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15315" windowHeight="8760"/>
  </bookViews>
  <sheets>
    <sheet name="METADATA" sheetId="6" r:id="rId1"/>
    <sheet name="STATION" sheetId="13" r:id="rId2"/>
    <sheet name="METHOD" sheetId="4" r:id="rId3"/>
    <sheet name="DATA" sheetId="3" r:id="rId4"/>
    <sheet name="Ref_STYPE" sheetId="16" r:id="rId5"/>
    <sheet name="Ref_SUBPROG" sheetId="10" r:id="rId6"/>
    <sheet name="Ref_AREA" sheetId="11" r:id="rId7"/>
    <sheet name="Ref_TLEVEL" sheetId="18" r:id="rId8"/>
    <sheet name="Ref_SUBST" sheetId="9" r:id="rId9"/>
    <sheet name="Ref_MEDIUM" sheetId="12" r:id="rId10"/>
    <sheet name="Ref_UNIT" sheetId="15" r:id="rId11"/>
    <sheet name="Ref_FLAGQUA" sheetId="14" r:id="rId12"/>
    <sheet name="Ref_FLAGSTA" sheetId="17" r:id="rId13"/>
    <sheet name="Tabelle4" sheetId="19" r:id="rId14"/>
  </sheets>
  <externalReferences>
    <externalReference r:id="rId15"/>
  </externalReferences>
  <definedNames>
    <definedName name="AREA">Ref_AREA!$A$2:$A$100</definedName>
    <definedName name="FLAGQUA">Ref_FLAGQUA!$A$2:$A$3</definedName>
    <definedName name="FLAGSTA">Ref_FLAGSTA!$A$1:$A$16</definedName>
    <definedName name="LISTSUB">Ref_SUBST!$A$104:$A$107</definedName>
    <definedName name="MEDIUM">Ref_MEDIUM!$B$2:$B$20</definedName>
    <definedName name="METHOD">METHOD!$A$5:$A$101</definedName>
    <definedName name="PREC">[1]Ref_SUBST!$B$2:$B$100</definedName>
    <definedName name="SCODE">STATION!$A$6:$A$98</definedName>
    <definedName name="STYPE">Ref_STYPE!$A$2:$A$10</definedName>
    <definedName name="SUBPROG">Ref_SUBPROG!$A$2:$A$10</definedName>
    <definedName name="SUBST">Ref_SUBST!$B$2:$B$100</definedName>
    <definedName name="TLEVEL">Ref_TLEVEL!$A$2:$A$13</definedName>
    <definedName name="UNIT">Ref_UNIT!$A$2:$A$100</definedName>
  </definedNames>
  <calcPr calcId="144525"/>
</workbook>
</file>

<file path=xl/sharedStrings.xml><?xml version="1.0" encoding="utf-8"?>
<sst xmlns="http://schemas.openxmlformats.org/spreadsheetml/2006/main" count="218661" uniqueCount="911">
  <si>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</si>
  <si>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</si>
  <si>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</si>
  <si>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</si>
  <si>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</si>
  <si>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</si>
  <si>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</si>
  <si>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</si>
  <si>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</si>
  <si>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</si>
  <si>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</si>
  <si>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</si>
  <si>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</si>
  <si>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</si>
  <si>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</si>
  <si>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AREA</t>
  </si>
  <si>
    <t>SCODE</t>
  </si>
  <si>
    <t>MEDIUM</t>
  </si>
  <si>
    <t>LISTMED</t>
  </si>
  <si>
    <t>DAY</t>
  </si>
  <si>
    <t>SPOOL</t>
  </si>
  <si>
    <t>SUBST</t>
  </si>
  <si>
    <t>LISTSUB</t>
  </si>
  <si>
    <t>VALUE</t>
  </si>
  <si>
    <t>UNIT</t>
  </si>
  <si>
    <t>FLAGQUA</t>
  </si>
  <si>
    <t>code</t>
  </si>
  <si>
    <t>name</t>
  </si>
  <si>
    <t>stat. code</t>
  </si>
  <si>
    <t>listcode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</si>
  <si>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</si>
  <si>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</si>
  <si>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</si>
  <si>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</si>
  <si>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</si>
  <si>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</si>
  <si>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</si>
  <si>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</si>
  <si>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METH_1</t>
  </si>
  <si>
    <t>METH_2</t>
  </si>
  <si>
    <t>selected</t>
  </si>
  <si>
    <t>SI001496</t>
  </si>
  <si>
    <t>IP1</t>
  </si>
  <si>
    <t>SOIL</t>
  </si>
  <si>
    <t>IM</t>
  </si>
  <si>
    <t>[m a.s.l.]</t>
  </si>
  <si>
    <t>EnvEurope</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</si>
  <si>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</si>
  <si>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</si>
  <si>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</si>
  <si>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</si>
  <si>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</si>
  <si>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</si>
  <si>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</si>
  <si>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</si>
  <si>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</si>
  <si>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</si>
  <si>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</si>
  <si>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</si>
  <si>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</si>
  <si>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</si>
  <si>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</si>
  <si>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</si>
  <si>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</si>
  <si>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</si>
  <si>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</si>
  <si>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</si>
  <si>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</si>
  <si>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</si>
  <si>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</si>
  <si>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</si>
  <si>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</si>
  <si>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</si>
  <si>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</si>
  <si>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</si>
  <si>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</si>
  <si>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</si>
  <si>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</si>
  <si>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</si>
  <si>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</si>
  <si>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</si>
  <si>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</si>
  <si>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</si>
  <si>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</si>
  <si>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</si>
  <si>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</si>
  <si>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</si>
  <si>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</si>
  <si>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</si>
  <si>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</si>
  <si>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</si>
  <si>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</si>
  <si>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</si>
  <si>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</si>
  <si>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</si>
  <si>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</si>
  <si>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</si>
  <si>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</si>
  <si>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</si>
  <si>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</si>
  <si>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</si>
  <si>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</si>
  <si>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</si>
  <si>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</si>
  <si>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</si>
  <si>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</si>
  <si>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</si>
  <si>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</si>
  <si>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</si>
  <si>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</si>
  <si>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</si>
  <si>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</si>
  <si>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</si>
  <si>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</si>
  <si>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</si>
  <si>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</si>
  <si>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</si>
  <si>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</si>
  <si>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</si>
  <si>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</si>
  <si>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</si>
  <si>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</si>
  <si>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</si>
  <si>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</si>
  <si>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</si>
  <si>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</si>
  <si>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</si>
  <si>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</si>
  <si>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</si>
  <si>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</si>
  <si>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</si>
  <si>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</si>
  <si>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</si>
  <si>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r>
      <t>g/m</t>
    </r>
    <r>
      <rPr>
        <vertAlign val="superscript"/>
        <sz val="10"/>
        <rFont val="Arial"/>
        <family val="2"/>
      </rPr>
      <t>2</t>
    </r>
  </si>
  <si>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</si>
  <si>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</si>
  <si>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</si>
  <si>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</si>
  <si>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</si>
  <si>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</si>
  <si>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</si>
  <si>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</si>
  <si>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</si>
  <si>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</si>
  <si>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</si>
  <si>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</si>
  <si>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</si>
  <si>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</si>
  <si>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</si>
  <si>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</si>
  <si>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</si>
  <si>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</si>
  <si>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</si>
  <si>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</si>
  <si>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</si>
  <si>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</si>
  <si>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</si>
  <si>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</si>
  <si>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</si>
  <si>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</si>
  <si>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</si>
  <si>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</si>
  <si>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</si>
  <si>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</si>
  <si>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</si>
  <si>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</si>
  <si>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</si>
  <si>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</si>
  <si>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</si>
  <si>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</si>
  <si>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</si>
  <si>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</si>
  <si>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</si>
  <si>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</si>
  <si>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</si>
  <si>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</si>
  <si>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</si>
  <si>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</si>
  <si>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</si>
  <si>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</si>
  <si>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</si>
  <si>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</si>
  <si>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</si>
  <si>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</si>
  <si>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</si>
  <si>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</si>
  <si>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</si>
  <si>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</si>
  <si>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</si>
  <si>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</si>
  <si>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</si>
  <si>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</si>
  <si>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</si>
  <si>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</si>
  <si>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</si>
  <si>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</si>
  <si>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</si>
  <si>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</si>
  <si>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</si>
  <si>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</si>
  <si>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</si>
  <si>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</si>
  <si>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</si>
  <si>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</si>
  <si>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</si>
  <si>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</si>
  <si>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</si>
  <si>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</si>
  <si>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</si>
  <si>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</si>
  <si>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</si>
  <si>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</si>
  <si>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</si>
  <si>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</si>
  <si>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</si>
  <si>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</si>
  <si>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</si>
  <si>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</si>
  <si>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</si>
  <si>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</si>
  <si>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</si>
  <si>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</si>
  <si>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</si>
  <si>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</si>
  <si>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</si>
  <si>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</si>
  <si>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</si>
  <si>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</si>
  <si>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</si>
  <si>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</si>
  <si>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</si>
  <si>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</si>
  <si>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</si>
  <si>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</si>
  <si>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</si>
  <si>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</si>
  <si>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</si>
  <si>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</si>
  <si>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</si>
  <si>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</si>
  <si>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</si>
  <si>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</si>
  <si>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</si>
  <si>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</si>
  <si>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</si>
  <si>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</si>
  <si>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</si>
  <si>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</si>
  <si>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</si>
  <si>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</si>
  <si>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</si>
  <si>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</si>
  <si>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</si>
  <si>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LTER_Documentation_Status</t>
  </si>
  <si>
    <t>LTER_EU_Site_Code</t>
  </si>
  <si>
    <t>LTER_Site_Status</t>
  </si>
  <si>
    <t>LTER_Site_Type</t>
  </si>
  <si>
    <t>Actor</t>
  </si>
  <si>
    <t>Organisation</t>
  </si>
  <si>
    <t>email</t>
  </si>
  <si>
    <t>Phone</t>
  </si>
  <si>
    <t>Role</t>
  </si>
  <si>
    <t>OBJEKT_ID</t>
  </si>
  <si>
    <t>04 LTER Lunz</t>
  </si>
  <si>
    <t>SI001275</t>
  </si>
  <si>
    <t>Austria</t>
  </si>
  <si>
    <t>Lacustrine</t>
  </si>
  <si>
    <t>ok</t>
  </si>
  <si>
    <t/>
  </si>
  <si>
    <t>Continental</t>
  </si>
  <si>
    <t>/N</t>
  </si>
  <si>
    <t>Formal LTER/LTSER</t>
  </si>
  <si>
    <t>Basic documentation</t>
  </si>
  <si>
    <t>LTER_EU_AT_010</t>
  </si>
  <si>
    <t>existing</t>
  </si>
  <si>
    <t>Simple Site</t>
  </si>
  <si>
    <t>Thomas, Hein</t>
  </si>
  <si>
    <t>LTEROrganisation</t>
  </si>
  <si>
    <t xml:space="preserve">thomas.hein@boku.ac.at </t>
  </si>
  <si>
    <t>managed_by</t>
  </si>
  <si>
    <t>AU01 Zöbelboden</t>
  </si>
  <si>
    <t>SI000049</t>
  </si>
  <si>
    <t>TerrestrialSimple - Forest</t>
  </si>
  <si>
    <t>Alpine</t>
  </si>
  <si>
    <t>Full documentation</t>
  </si>
  <si>
    <t>LTER_EU_AT_003</t>
  </si>
  <si>
    <t>Mirtl, Michael</t>
  </si>
  <si>
    <t>Federal Environment Agency</t>
  </si>
  <si>
    <t>michael.mirtl@umweltbundesamt.at</t>
  </si>
  <si>
    <t>0043-1-31304-3410</t>
  </si>
  <si>
    <t>AU02 BFW1</t>
  </si>
  <si>
    <t>SI001407</t>
  </si>
  <si>
    <t>LTER_EU_AT_024</t>
  </si>
  <si>
    <t>Complex site</t>
  </si>
  <si>
    <t>Jandl, Robert</t>
  </si>
  <si>
    <t>Bundesforschungs- und Ausbildungszentrum für Wald, Naturgefahren und Landschaft (BFW)</t>
  </si>
  <si>
    <t>robert.jandl@bfw.gv.at</t>
  </si>
  <si>
    <t>AU03 BFW2</t>
  </si>
  <si>
    <t>SI001408</t>
  </si>
  <si>
    <t>LTER_EU_AT_026</t>
  </si>
  <si>
    <t>Englisch, Michael</t>
  </si>
  <si>
    <t>michael.englisch@bfw.ac.at</t>
  </si>
  <si>
    <t>04 Mesta</t>
  </si>
  <si>
    <t>SI001481</t>
  </si>
  <si>
    <t>Bulgaria</t>
  </si>
  <si>
    <t>sub-mediterranean</t>
  </si>
  <si>
    <t>Candidate LTER</t>
  </si>
  <si>
    <t>First compilation</t>
  </si>
  <si>
    <t>LTER_EU_BG_004</t>
  </si>
  <si>
    <t>preliminary</t>
  </si>
  <si>
    <t>Varadinova, Emilia</t>
  </si>
  <si>
    <t>emi@gmail.com</t>
  </si>
  <si>
    <t>06 Sozopol-Black Sea</t>
  </si>
  <si>
    <t>SI001483</t>
  </si>
  <si>
    <t>Marine</t>
  </si>
  <si>
    <t>LTER_EU_BG_006</t>
  </si>
  <si>
    <t>Karamfilov, Ventzislav</t>
  </si>
  <si>
    <t>vkaram@ecolab.bas.bg</t>
  </si>
  <si>
    <t>BG01 Srebarna</t>
  </si>
  <si>
    <t>TerrestrialComplex</t>
  </si>
  <si>
    <t>new (site being part of the UNESCO naturl heritage)</t>
  </si>
  <si>
    <t xml:space="preserve">BG02  Petrohan </t>
  </si>
  <si>
    <t>SI001486</t>
  </si>
  <si>
    <t>LTER_EU_BG_005</t>
  </si>
  <si>
    <t>Ignatova, Nadya</t>
  </si>
  <si>
    <t xml:space="preserve">nadia_ignatova@abv.bg </t>
  </si>
  <si>
    <t xml:space="preserve">BG03 Yundola  </t>
  </si>
  <si>
    <t>SI001487</t>
  </si>
  <si>
    <t>LTER_EU_BG_008</t>
  </si>
  <si>
    <t>Rafailova, Elena</t>
  </si>
  <si>
    <t xml:space="preserve">erafailova@yahoo.com </t>
  </si>
  <si>
    <t>02 Lake Paijanne</t>
  </si>
  <si>
    <t>Si001186</t>
  </si>
  <si>
    <t>Finland</t>
  </si>
  <si>
    <t>Boreal</t>
  </si>
  <si>
    <t>large boreal lake system</t>
  </si>
  <si>
    <t>LTER_EU_FI_003</t>
  </si>
  <si>
    <t>Karjalainen, Juha</t>
  </si>
  <si>
    <t>University of Jyväskylä</t>
  </si>
  <si>
    <t>juha.karjalainen@jyu.fi</t>
  </si>
  <si>
    <t>09 Zingst</t>
  </si>
  <si>
    <t>SI000315</t>
  </si>
  <si>
    <t>Germany</t>
  </si>
  <si>
    <t>Everything ok</t>
  </si>
  <si>
    <t>marine</t>
  </si>
  <si>
    <t>LTER_EU_DE_004</t>
  </si>
  <si>
    <t>Schubert, Hendrik</t>
  </si>
  <si>
    <t>University Rostock</t>
  </si>
  <si>
    <t>hendrik.schubert@biologie.uni-rostock.de</t>
  </si>
  <si>
    <t>0049-(0)381-498-6070, (-6071: Sekr.)</t>
  </si>
  <si>
    <t>10 artificial reef</t>
  </si>
  <si>
    <t>Changes marked in red</t>
  </si>
  <si>
    <t>Potential LTER</t>
  </si>
  <si>
    <t>not existing</t>
  </si>
  <si>
    <t>no</t>
  </si>
  <si>
    <t>05 Uckermark</t>
  </si>
  <si>
    <t>SI000328</t>
  </si>
  <si>
    <t>agricultural</t>
  </si>
  <si>
    <t>biota</t>
  </si>
  <si>
    <t>LTER_EU_DE_007</t>
  </si>
  <si>
    <t>Hierold, Wilfried</t>
  </si>
  <si>
    <t>ZALF (Leibniz-Centre for Agricultural Landscape Research) Müncheberg</t>
  </si>
  <si>
    <t>whierold@zalf.de</t>
  </si>
  <si>
    <t>06 Rhein Main Observ</t>
  </si>
  <si>
    <t>SI001513</t>
  </si>
  <si>
    <t>fresh water</t>
  </si>
  <si>
    <t>LTER_EU_DE_018</t>
  </si>
  <si>
    <t>Stoll, Stefan</t>
  </si>
  <si>
    <t>Senckenberg Research Institute</t>
  </si>
  <si>
    <t>stefan.stoll@senckenberg.de</t>
  </si>
  <si>
    <t>07 Eifel</t>
  </si>
  <si>
    <t>SI000321</t>
  </si>
  <si>
    <t>LTER_EU_DE_013</t>
  </si>
  <si>
    <t>Bogena, Heye</t>
  </si>
  <si>
    <t>NP Eifel</t>
  </si>
  <si>
    <t>h.bogena@fz-juelich.de</t>
  </si>
  <si>
    <t>DE-01-LH-FB Friedeburg</t>
  </si>
  <si>
    <t>SI001294</t>
  </si>
  <si>
    <t>LTER_EU_DE_020</t>
  </si>
  <si>
    <t>Frenzel, Mark</t>
  </si>
  <si>
    <t>UFZ Leipzig-Halle</t>
  </si>
  <si>
    <t>mark.frenzel@ufz.de</t>
  </si>
  <si>
    <t>DE-01-LH-GH Greifenhagen</t>
  </si>
  <si>
    <t>SI001296</t>
  </si>
  <si>
    <t>LTER_EU_DE_021</t>
  </si>
  <si>
    <t>DE-01-LH-SS Schafstädt</t>
  </si>
  <si>
    <t>SI001297</t>
  </si>
  <si>
    <t>LTER_EU_DE_023</t>
  </si>
  <si>
    <t>DE-01-LH-WL Wanzleben</t>
  </si>
  <si>
    <t>SI001295</t>
  </si>
  <si>
    <t>LTER_EU_DE_024</t>
  </si>
  <si>
    <t>DE01 Bornhoved</t>
  </si>
  <si>
    <t>SI000314</t>
  </si>
  <si>
    <t>Atlantic</t>
  </si>
  <si>
    <t>LTER_EU_DE_008</t>
  </si>
  <si>
    <t>Müller, Felix</t>
  </si>
  <si>
    <t>University Kiel</t>
  </si>
  <si>
    <t>fmueller@ecology.uni-kiel.de</t>
  </si>
  <si>
    <t>02 Lake Balaton</t>
  </si>
  <si>
    <t>SI001302</t>
  </si>
  <si>
    <t>Hungary</t>
  </si>
  <si>
    <t>Pannonian</t>
  </si>
  <si>
    <t>permanent shallow mesotrophic lake</t>
  </si>
  <si>
    <t>permanent shallow eutrophic lake</t>
  </si>
  <si>
    <t>LTER_EU_HU_001</t>
  </si>
  <si>
    <t>LTSER platform</t>
  </si>
  <si>
    <t>Vörös, Lajos</t>
  </si>
  <si>
    <t>Balaton Limnological Research Institute, Hungarian Academy of Sciences</t>
  </si>
  <si>
    <t>vorosl@tres.blki.hu</t>
  </si>
  <si>
    <t>03 Kiskun</t>
  </si>
  <si>
    <t>SI001199</t>
  </si>
  <si>
    <t>temporary alkaline lake</t>
  </si>
  <si>
    <t>alkaline wetland</t>
  </si>
  <si>
    <t>No documentation</t>
  </si>
  <si>
    <t>LTER_EU_HU_003</t>
  </si>
  <si>
    <t>open perennial sand grassland</t>
  </si>
  <si>
    <t>juniper-poplar forest</t>
  </si>
  <si>
    <t>complex terrestrial</t>
  </si>
  <si>
    <t>Kovács-Láng, Edit / Kröel-Dulay, György</t>
  </si>
  <si>
    <t>Institute of Ecology and Botany of Hungarian Academy of Sciences</t>
  </si>
  <si>
    <t>lange@botanika.hu 7 gyuri@botanika.hu</t>
  </si>
  <si>
    <t>04 Sikfökút</t>
  </si>
  <si>
    <t>SI000360</t>
  </si>
  <si>
    <t xml:space="preserve">Two other forest stations are also connected to Síkfőkút Site, a beech forest station (Rejtek)and an oak forest station. The most detailed long-term data set is available for the core station (sessile oak_Turkey oak forest). Between the latter two stations the oak forest station has been separartely recorded in the EULTER_InfoBase, this is operated by  Institute of Ecology and Botany of Hungarian Academy of Sciences : SI001316 hu_sik_varhegy, Varhegy Forest Reserve Site, Simple Site,  LTER_EU_HU_017. At Beech forest station basic site information are only available. </t>
  </si>
  <si>
    <t>sessile oak - turkey oak deciduous forest</t>
  </si>
  <si>
    <t>LTER_EU_HU_004</t>
  </si>
  <si>
    <t>Tóth, János Attila/Mészáros, Ilona</t>
  </si>
  <si>
    <t>University of Debrecen</t>
  </si>
  <si>
    <t>tja@tigris.klte.hu</t>
  </si>
  <si>
    <t>08 Southern Alpine Lakes</t>
  </si>
  <si>
    <t>SI001228</t>
  </si>
  <si>
    <t>Italy</t>
  </si>
  <si>
    <t>OK</t>
  </si>
  <si>
    <t>Deep oligomictic lakes</t>
  </si>
  <si>
    <t>Shallow dimictic lakes</t>
  </si>
  <si>
    <t>LTER_EU_IT_008</t>
  </si>
  <si>
    <t>Bertoni, Roberto</t>
  </si>
  <si>
    <t>National Council of Research</t>
  </si>
  <si>
    <t>r.bertoni@ise.cnr.it</t>
  </si>
  <si>
    <t>0039 0323518320</t>
  </si>
  <si>
    <t>09 Lentic Env. Apennines</t>
  </si>
  <si>
    <t>SI001230</t>
  </si>
  <si>
    <t>Sub-alpine lakes</t>
  </si>
  <si>
    <t>High elevation temporary pools</t>
  </si>
  <si>
    <t>LTER_EU_IT_009</t>
  </si>
  <si>
    <t>Rossetti, Gianpaolo</t>
  </si>
  <si>
    <t>University of Parma</t>
  </si>
  <si>
    <t>giampaolo.rossetti@unipr.it</t>
  </si>
  <si>
    <t>0039 0521905977</t>
  </si>
  <si>
    <t>10 Lake Sardinia</t>
  </si>
  <si>
    <t>SI001231</t>
  </si>
  <si>
    <t>Mediterranean</t>
  </si>
  <si>
    <t>Artificial lakes</t>
  </si>
  <si>
    <t>LTER_EU_IT_010</t>
  </si>
  <si>
    <t>Padedda, Brachisio</t>
  </si>
  <si>
    <t>University of Sassari</t>
  </si>
  <si>
    <t>eco8@uniss.it</t>
  </si>
  <si>
    <t>0039 079228644</t>
  </si>
  <si>
    <t>11 North Adriatic Sea</t>
  </si>
  <si>
    <t>SI001241</t>
  </si>
  <si>
    <t>Mediterranean coastal sea</t>
  </si>
  <si>
    <t>LTER_EU_IT_012</t>
  </si>
  <si>
    <t>Bastianini, Mauro</t>
  </si>
  <si>
    <t>mauro.bastianini@ismar.cnr.it</t>
  </si>
  <si>
    <t>0039-041-2404711</t>
  </si>
  <si>
    <t>12 Gulf of Naples</t>
  </si>
  <si>
    <t>SI001246</t>
  </si>
  <si>
    <t>LTER_EU_IT_013</t>
  </si>
  <si>
    <t>Zingone, Adriana</t>
  </si>
  <si>
    <t>Stazione Zoologica A. Dohrn</t>
  </si>
  <si>
    <t>zingone@szn.it</t>
  </si>
  <si>
    <t>15 Lagoon of Venice</t>
  </si>
  <si>
    <t>SI001258</t>
  </si>
  <si>
    <t>brackish lagoon</t>
  </si>
  <si>
    <t>LTER_EU_IT_016</t>
  </si>
  <si>
    <t>Tagliapietra, Davide</t>
  </si>
  <si>
    <t>davide.tagliapietra@ve.ismar.cnr.it</t>
  </si>
  <si>
    <t>0039-081-7641355</t>
  </si>
  <si>
    <t>IT01 Apennines high elevation</t>
  </si>
  <si>
    <t>SI001218</t>
  </si>
  <si>
    <t>TerrestrialSimple - Alpine</t>
  </si>
  <si>
    <t>status?</t>
  </si>
  <si>
    <t>Alpine tundra</t>
  </si>
  <si>
    <t>Primary dry and snow bed grassland</t>
  </si>
  <si>
    <t>LTER_EU_IT_001</t>
  </si>
  <si>
    <t>Stanisci, Angela</t>
  </si>
  <si>
    <t>University of Molise</t>
  </si>
  <si>
    <t>stanisci@unimol.it</t>
  </si>
  <si>
    <t>IT06 Coastal Dunes</t>
  </si>
  <si>
    <t>TerrestrialSimple - Coastal</t>
  </si>
  <si>
    <t>LTER_EU_IT_020</t>
  </si>
  <si>
    <t>Acosta, Alicia</t>
  </si>
  <si>
    <t>University of Rome 3</t>
  </si>
  <si>
    <t>acosta@uniroma3.it</t>
  </si>
  <si>
    <t>0039-06-57336389</t>
  </si>
  <si>
    <t>IT02 Forests of Alps</t>
  </si>
  <si>
    <t>SI001215</t>
  </si>
  <si>
    <t>Primary and secondary spruce (Picea abies) forest</t>
  </si>
  <si>
    <t>Mixed Norway spruce, larch and Swiss stone pine forest</t>
  </si>
  <si>
    <t>LTER_EU_IT_002</t>
  </si>
  <si>
    <t>Cindolo, Claudia</t>
  </si>
  <si>
    <t>National Forest Service</t>
  </si>
  <si>
    <t>c.cindolo@corpoforestale.it</t>
  </si>
  <si>
    <t>0039-0646656019</t>
  </si>
  <si>
    <t>IT03 Forests of Apennines</t>
  </si>
  <si>
    <t>SI001216</t>
  </si>
  <si>
    <t>Fagus sylvatica high forest</t>
  </si>
  <si>
    <t>Mixed coppice stand</t>
  </si>
  <si>
    <t>LTER_EU_IT_003</t>
  </si>
  <si>
    <t>Matteucci, Giorgio</t>
  </si>
  <si>
    <t>CNR IBAF and ISAFOM</t>
  </si>
  <si>
    <t>giorgio.matteucci@isafom.cs.cnr.it</t>
  </si>
  <si>
    <t>0039-0690672533</t>
  </si>
  <si>
    <t>IT04 Mediterranean Forests</t>
  </si>
  <si>
    <t>SI001217</t>
  </si>
  <si>
    <t>Mixed Quercus ilex dominated high coppice forest</t>
  </si>
  <si>
    <t>Mixed Quercus cerris dominated high coppice forest</t>
  </si>
  <si>
    <t>LTER_EU_IT_004</t>
  </si>
  <si>
    <t>Cocciufa, Cristiana</t>
  </si>
  <si>
    <t>cristianacocciufa@gmail.com</t>
  </si>
  <si>
    <t>IT05 Lowland forests</t>
  </si>
  <si>
    <t>SI001222</t>
  </si>
  <si>
    <t>Sub-Atlantic and medio-European oak forest</t>
  </si>
  <si>
    <t>Alluvial forests with Alnus glutinosa and Fraxinus excelsior</t>
  </si>
  <si>
    <t>LTER_EU_IT_005</t>
  </si>
  <si>
    <t>Mason, Franco</t>
  </si>
  <si>
    <t>CNBF National Forest Service</t>
  </si>
  <si>
    <t>f.mason@tin.it</t>
  </si>
  <si>
    <t>0039-0376-295933</t>
  </si>
  <si>
    <t>LT-01 Aukstaitija</t>
  </si>
  <si>
    <t>SI000457</t>
  </si>
  <si>
    <t>Lithuania</t>
  </si>
  <si>
    <t>Forest</t>
  </si>
  <si>
    <t>Augustaitis Algirdas</t>
  </si>
  <si>
    <t>Forest Monitoring Laboratory of Lithuanian University of Agriculture</t>
  </si>
  <si>
    <t>algirdas.augustaitis@lzuu.lt</t>
  </si>
  <si>
    <t>370-37-687-95726</t>
  </si>
  <si>
    <t>LT-03 Zemaitija</t>
  </si>
  <si>
    <t>SI000468</t>
  </si>
  <si>
    <t>LT-04 Nagliai, Curonian Spit NP</t>
  </si>
  <si>
    <t>SI001489</t>
  </si>
  <si>
    <t>Boreal costal</t>
  </si>
  <si>
    <t>Costal</t>
  </si>
  <si>
    <t>01 The Sulejowski Reservoir</t>
  </si>
  <si>
    <t>SI001473</t>
  </si>
  <si>
    <t>Poland</t>
  </si>
  <si>
    <t>site being part of the UNESCO/UNEP the Pilica River Demonstration Site (LTSER), SI001473</t>
  </si>
  <si>
    <t>LTER_EU_PL_018</t>
  </si>
  <si>
    <t>Wagner, Iwona</t>
  </si>
  <si>
    <t>International Centre for Ecology PAS, Department of Applied Ecology University of Lodz</t>
  </si>
  <si>
    <t>iwwag@biol.uni.lodz.pl</t>
  </si>
  <si>
    <t>20 Lake Mikołajskie</t>
  </si>
  <si>
    <t>under name "Great Masurian Lakes" in Info-base</t>
  </si>
  <si>
    <t>Staszewski, Tomasz</t>
  </si>
  <si>
    <t>Institute for Ecology of Industrial Areas</t>
  </si>
  <si>
    <t>stasz@ietu.katowice.pl</t>
  </si>
  <si>
    <t>27 West Polesie BR</t>
  </si>
  <si>
    <t>SI001474</t>
  </si>
  <si>
    <t>LTER_EU_PL_019</t>
  </si>
  <si>
    <t>Chmielewski, Tadeusz J.</t>
  </si>
  <si>
    <t>Agricultural University in Lublin, Polesie National Park, Environmental Fund</t>
  </si>
  <si>
    <t>tadeusz.chmielewski@ar.lublin.pl</t>
  </si>
  <si>
    <t>15 Brenna</t>
  </si>
  <si>
    <t>SI000530</t>
  </si>
  <si>
    <t>LTER_EU_PL_004</t>
  </si>
  <si>
    <t>REDUNDANT --&gt; other EnvEurope Group</t>
  </si>
  <si>
    <t>PL01 Karkonoski NP</t>
  </si>
  <si>
    <t>SI001460</t>
  </si>
  <si>
    <t>LTER_EU_PL_005</t>
  </si>
  <si>
    <t>PL05 Tatrzański NP</t>
  </si>
  <si>
    <t>SI001472</t>
  </si>
  <si>
    <t>LTER_EU_PL_017</t>
  </si>
  <si>
    <t>PL17 Kampinoski NP</t>
  </si>
  <si>
    <t>TerrestrialComplex - Forest</t>
  </si>
  <si>
    <t>under the name "Kampinos" in InfoBase, should be Kampinoski NP., like here</t>
  </si>
  <si>
    <t>Andrzejewska, Anna</t>
  </si>
  <si>
    <t>Kampinowski National Park</t>
  </si>
  <si>
    <t>andrzejewska@kampinoski-pn.gov.pl</t>
  </si>
  <si>
    <t>contact</t>
  </si>
  <si>
    <t>PL18 Primaeval Bialowieza Forest</t>
  </si>
  <si>
    <t>SI001458</t>
  </si>
  <si>
    <t>LTER_EU_PL_002</t>
  </si>
  <si>
    <t>Jaroszewicz, Bodgan</t>
  </si>
  <si>
    <t>Bialowieza Geobotanical Station</t>
  </si>
  <si>
    <t>b.jaroszewicz@uw.edu.pl</t>
  </si>
  <si>
    <t>01 Braila Islands</t>
  </si>
  <si>
    <t>SI000726</t>
  </si>
  <si>
    <t>Romania</t>
  </si>
  <si>
    <t>Steppic</t>
  </si>
  <si>
    <t>wetland</t>
  </si>
  <si>
    <t>forest</t>
  </si>
  <si>
    <t>LTER_EU_RO_006</t>
  </si>
  <si>
    <t>Cristofor, Sergiu</t>
  </si>
  <si>
    <t>cristof@braila.net</t>
  </si>
  <si>
    <t>02 Neajlov Basin</t>
  </si>
  <si>
    <t>SI000723</t>
  </si>
  <si>
    <t>agriculture</t>
  </si>
  <si>
    <t>socio-economical</t>
  </si>
  <si>
    <t>LTER_EU_RO_003</t>
  </si>
  <si>
    <t>Postolache, Carmen</t>
  </si>
  <si>
    <t>Bucharest University/ Department of Systems Ecology</t>
  </si>
  <si>
    <t>carmen@bio.bio.unibuc.ro</t>
  </si>
  <si>
    <t>RO01 Bucegi P. Craiului NP</t>
  </si>
  <si>
    <t>SI000706</t>
  </si>
  <si>
    <t>alpine meadows</t>
  </si>
  <si>
    <t>LTER_EU_RO_002</t>
  </si>
  <si>
    <t>Badea, Ovidiu</t>
  </si>
  <si>
    <t>Forest Reasearch and Management Institute</t>
  </si>
  <si>
    <t>obadea@icas.ro</t>
  </si>
  <si>
    <t>01 Donana</t>
  </si>
  <si>
    <t>SI001346</t>
  </si>
  <si>
    <t>Spain</t>
  </si>
  <si>
    <t>Marshland</t>
  </si>
  <si>
    <t>Shoreline and active dunes</t>
  </si>
  <si>
    <t>LTER_EU_ES_001</t>
  </si>
  <si>
    <t>Díaz-Delgado, Ricardo</t>
  </si>
  <si>
    <t>Doñana Biological Station</t>
  </si>
  <si>
    <t>rdiaz@ebd.csic.es; pcarro@ebd.csic.es</t>
  </si>
  <si>
    <t>SP03 Aiguestortes</t>
  </si>
  <si>
    <t>SI001347</t>
  </si>
  <si>
    <t>LTER_EU_ES_002</t>
  </si>
  <si>
    <t>Camarero, Lluís</t>
  </si>
  <si>
    <t>Centre d Estudis Avançats de Blanes</t>
  </si>
  <si>
    <t>camarero@ceab.csic.es</t>
  </si>
  <si>
    <t>04 Illes Atlanticas</t>
  </si>
  <si>
    <t>SI001348</t>
  </si>
  <si>
    <t>LTER_EU_ES_007</t>
  </si>
  <si>
    <t>Bouzas, Jose Antonio Fernandez</t>
  </si>
  <si>
    <t>Parque Nacional MT Islas Atlanticas de Galicia</t>
  </si>
  <si>
    <t>jose.antonio.fernandez.bouzas@xunta.es; vicente.piorno.gonzalez@xunta.es</t>
  </si>
  <si>
    <t>rdiaz@ebd.csic.es; teodoro@irnase.csic.es</t>
  </si>
  <si>
    <t>Ordesa y Monte Perdido</t>
  </si>
  <si>
    <t>Recently incorporated to LTER-Spain network</t>
  </si>
  <si>
    <t>García, Maria Begoña; Garcés Valero, Blas</t>
  </si>
  <si>
    <t>IPE-CSIC</t>
  </si>
  <si>
    <t>mariab@ipe.csic.es; blas@ipe.csic.es</t>
  </si>
  <si>
    <t>SP02 Sierra Nevada</t>
  </si>
  <si>
    <t>SI001345</t>
  </si>
  <si>
    <t>LTER_EU_ES_010</t>
  </si>
  <si>
    <t>Curro Bonet, Regino Zamora</t>
  </si>
  <si>
    <t>Departament of  Botany. University of Granada</t>
  </si>
  <si>
    <t>fjbonet@gmail.com; rzamora@ugr.es</t>
  </si>
  <si>
    <t>SP01 Donana</t>
  </si>
  <si>
    <t>rdiaz@ebd.csic.es</t>
  </si>
  <si>
    <t>SP06 Colserolla</t>
  </si>
  <si>
    <t>SI001350</t>
  </si>
  <si>
    <t>LTER_EU_ES_006</t>
  </si>
  <si>
    <t>Espelta, Josep María</t>
  </si>
  <si>
    <t>CREAF; Colserolla Park</t>
  </si>
  <si>
    <t>Josep.Espelta@uab.es; fllimona@parccollserola.net</t>
  </si>
  <si>
    <t>SE01 Northern coniferous forest</t>
  </si>
  <si>
    <t>SI000901</t>
  </si>
  <si>
    <t>Sweden</t>
  </si>
  <si>
    <t>SE16</t>
  </si>
  <si>
    <t>LTER_EU_SE_007</t>
  </si>
  <si>
    <t>Lundin, Lars</t>
  </si>
  <si>
    <t>SLU, Swedish Univ. Agric. Sciences</t>
  </si>
  <si>
    <t>Lars.Lundin@ma.slu.se</t>
  </si>
  <si>
    <t>SE02 Central Swedish uplands spruce forest</t>
  </si>
  <si>
    <t>SI001007</t>
  </si>
  <si>
    <t>SE15</t>
  </si>
  <si>
    <t>LTER_EU_SE_003</t>
  </si>
  <si>
    <t>SE03 South Swedish uplands spruce forest</t>
  </si>
  <si>
    <t>SI000898</t>
  </si>
  <si>
    <t>SE14</t>
  </si>
  <si>
    <t>LTER_EU_SE_006</t>
  </si>
  <si>
    <t>SE04 West coast spruce forest</t>
  </si>
  <si>
    <t>SI000902</t>
  </si>
  <si>
    <t>SE04</t>
  </si>
  <si>
    <t>LTER_EU_SE_005</t>
  </si>
  <si>
    <t xml:space="preserve">UG/M3     </t>
  </si>
  <si>
    <t xml:space="preserve">NG/M3     </t>
  </si>
  <si>
    <t xml:space="preserve">N UG/M3   </t>
  </si>
  <si>
    <t xml:space="preserve">S UG/M3   </t>
  </si>
  <si>
    <t xml:space="preserve">CODE      </t>
  </si>
  <si>
    <t xml:space="preserve">CM        </t>
  </si>
  <si>
    <t xml:space="preserve">NUMBER    </t>
  </si>
  <si>
    <t xml:space="preserve">YEARS     </t>
  </si>
  <si>
    <t xml:space="preserve">%         </t>
  </si>
  <si>
    <t xml:space="preserve">W/M2      </t>
  </si>
  <si>
    <t xml:space="preserve">°C        </t>
  </si>
  <si>
    <t xml:space="preserve">DEGREES   </t>
  </si>
  <si>
    <t xml:space="preserve">M/S       </t>
  </si>
  <si>
    <t xml:space="preserve">M2/HA     </t>
  </si>
  <si>
    <t xml:space="preserve">M         </t>
  </si>
  <si>
    <t xml:space="preserve">/HA       </t>
  </si>
  <si>
    <t xml:space="preserve">UG/L      </t>
  </si>
  <si>
    <t xml:space="preserve">MG/L      </t>
  </si>
  <si>
    <t xml:space="preserve">MS/M      </t>
  </si>
  <si>
    <t xml:space="preserve">N MG/L    </t>
  </si>
  <si>
    <t xml:space="preserve">          </t>
  </si>
  <si>
    <t xml:space="preserve">P UG/L    </t>
  </si>
  <si>
    <t xml:space="preserve">MM        </t>
  </si>
  <si>
    <t xml:space="preserve">S MG/L    </t>
  </si>
  <si>
    <t xml:space="preserve">MG/KG     </t>
  </si>
  <si>
    <t xml:space="preserve">G         </t>
  </si>
  <si>
    <t xml:space="preserve">L/(SxKM2) </t>
  </si>
  <si>
    <t xml:space="preserve">G/M2      </t>
  </si>
  <si>
    <t xml:space="preserve">MG C M3/D </t>
  </si>
  <si>
    <t xml:space="preserve">MG/M3     </t>
  </si>
  <si>
    <t>MG O2 M3/D</t>
  </si>
  <si>
    <t xml:space="preserve">IND/M2    </t>
  </si>
  <si>
    <t xml:space="preserve">PT MG/L   </t>
  </si>
  <si>
    <t xml:space="preserve">UG/(G*H)  </t>
  </si>
  <si>
    <t>UMOL/(G*H)</t>
  </si>
  <si>
    <t xml:space="preserve">L/(S*KM2) </t>
  </si>
  <si>
    <t xml:space="preserve">ME/KG     </t>
  </si>
  <si>
    <t xml:space="preserve">KG/M3     </t>
  </si>
  <si>
    <t xml:space="preserve">M3/M3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</si>
  <si>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</si>
  <si>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</si>
  <si>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</si>
  <si>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</si>
  <si>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</si>
  <si>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</si>
  <si>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</si>
  <si>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</si>
  <si>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</si>
  <si>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</si>
  <si>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</si>
  <si>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</si>
  <si>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</si>
  <si>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</si>
  <si>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</si>
  <si>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</si>
  <si>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</si>
  <si>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</si>
  <si>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</si>
  <si>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</si>
  <si>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</si>
  <si>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</si>
  <si>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</si>
  <si>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</si>
  <si>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</si>
  <si>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</si>
  <si>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</si>
  <si>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</si>
  <si>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</si>
  <si>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</si>
  <si>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</si>
  <si>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</si>
  <si>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</si>
  <si>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</si>
  <si>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</si>
  <si>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</si>
  <si>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</si>
  <si>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</si>
  <si>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</si>
  <si>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</si>
  <si>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</si>
  <si>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</si>
  <si>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</si>
  <si>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</si>
  <si>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</si>
  <si>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</si>
  <si>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</si>
  <si>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</si>
  <si>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</si>
  <si>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</si>
  <si>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</si>
  <si>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</si>
  <si>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</si>
  <si>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</si>
  <si>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</si>
  <si>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</si>
  <si>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</si>
  <si>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</si>
  <si>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</si>
  <si>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</si>
  <si>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</si>
  <si>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</si>
  <si>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</si>
  <si>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</si>
  <si>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</si>
  <si>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</si>
  <si>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</si>
  <si>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</si>
  <si>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</si>
  <si>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</si>
  <si>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</si>
  <si>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</si>
  <si>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</si>
  <si>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</si>
  <si>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</si>
  <si>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</si>
  <si>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</si>
  <si>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</si>
  <si>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</si>
  <si>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</si>
  <si>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</si>
  <si>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</si>
  <si>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</si>
  <si>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</si>
  <si>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</si>
  <si>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</si>
  <si>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</si>
  <si>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</si>
  <si>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</si>
  <si>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</si>
  <si>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</si>
  <si>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</si>
  <si>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</si>
  <si>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</si>
  <si>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</si>
  <si>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</si>
  <si>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</si>
  <si>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</si>
  <si>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</si>
  <si>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</si>
  <si>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</si>
  <si>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</si>
  <si>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</si>
  <si>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</si>
  <si>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</si>
  <si>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</si>
  <si>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</si>
  <si>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</si>
  <si>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</si>
  <si>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</si>
  <si>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</si>
  <si>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</si>
  <si>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</si>
  <si>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</si>
  <si>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</si>
  <si>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</si>
  <si>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</si>
  <si>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</si>
  <si>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</si>
  <si>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</si>
  <si>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</si>
  <si>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</si>
  <si>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</si>
  <si>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</si>
  <si>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eLTER BaseData submission</t>
  </si>
  <si>
    <t>Site UUID of the site or plattform; e.g. https://data.lter-europe.net/deims/site/0ce0d289-9ef9-4232-a981-8f34869db76d</t>
  </si>
  <si>
    <t>INSTITUTE OF BIOLOGY, UNIVERSITY OF LATVIA</t>
  </si>
  <si>
    <t>AGRITA BRIEDE</t>
  </si>
  <si>
    <t>agrita.briede@lu.lv</t>
  </si>
  <si>
    <t>01</t>
  </si>
  <si>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</si>
  <si>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</si>
  <si>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</si>
  <si>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</si>
  <si>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</si>
  <si>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</si>
  <si>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</si>
  <si>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</si>
  <si>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</si>
  <si>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</si>
  <si>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</si>
  <si>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</si>
  <si>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</si>
  <si>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</si>
  <si>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</si>
  <si>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</si>
  <si>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</si>
  <si>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</si>
  <si>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</si>
  <si>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</si>
  <si>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</si>
  <si>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</si>
  <si>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</si>
  <si>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</si>
  <si>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</si>
  <si>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</si>
  <si>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</si>
  <si>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</si>
  <si>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</si>
  <si>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</si>
  <si>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</si>
  <si>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</si>
  <si>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</si>
  <si>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</si>
  <si>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</si>
  <si>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</si>
  <si>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</si>
  <si>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</si>
  <si>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</si>
  <si>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</si>
  <si>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</si>
  <si>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</si>
  <si>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</si>
  <si>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</si>
  <si>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</si>
  <si>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</si>
  <si>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</si>
  <si>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</si>
  <si>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</si>
  <si>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</si>
  <si>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</si>
  <si>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</si>
  <si>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2009</t>
  </si>
  <si>
    <t>2010</t>
  </si>
  <si>
    <t>2011</t>
  </si>
  <si>
    <t>2012</t>
  </si>
  <si>
    <t>2013</t>
  </si>
  <si>
    <t>1976</t>
  </si>
  <si>
    <t>1977</t>
  </si>
  <si>
    <t>1978</t>
  </si>
  <si>
    <t>1979</t>
  </si>
  <si>
    <t>1980</t>
  </si>
  <si>
    <t>1981</t>
  </si>
  <si>
    <t>TEMP</t>
  </si>
  <si>
    <t>X</t>
  </si>
  <si>
    <t>LUBI_IBUL</t>
  </si>
  <si>
    <t>https://data.lter-europe.net/deims/site/32370e5d-9da5-4f8c-9198-875f61b9c695</t>
  </si>
  <si>
    <t>ELTER</t>
  </si>
  <si>
    <t>1.1</t>
  </si>
  <si>
    <t>glass thermometers, which are placed in a meteorological cage at the height of  2 meters.</t>
  </si>
  <si>
    <t>Automatic weather station Milos 500 from Vaisala (was introduced in 2002).</t>
  </si>
  <si>
    <t>RIGA HPS RESERVOIR ON THE DAUGAVA RIVER LTER, TEMPERATURE DATA,1976-2015, LAT  56,64258, LONG 25,12821, HEIGHT  79,6</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</si>
</sst>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yyyy\-mm\-dd\ hh:mm;@"/>
    <numFmt numFmtId="165" formatCode="0.000000"/>
    <numFmt numFmtId="166" formatCode="#,##0.000000"/>
    <numFmt numFmtId="167" formatCode="0.0"/>
  </numFmts>
  <fonts count="23"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vertAlign val="superscript"/>
      <sz val="10"/>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u/>
      <sz val="10"/>
      <color theme="10"/>
      <name val="Arial"/>
      <family val="2"/>
    </font>
    <font>
      <i/>
      <sz val="8"/>
      <color theme="0"/>
      <name val="Arial"/>
      <family val="2"/>
    </font>
    <font>
      <sz val="11"/>
      <name val="Calibri"/>
      <family val="2"/>
      <scheme val="minor"/>
    </font>
    <font>
      <sz val="9"/>
      <color rgb="FF333333"/>
      <name val="Arial"/>
      <family val="2"/>
    </font>
    <font>
      <u/>
      <sz val="10"/>
      <name val="Arial"/>
      <family val="2"/>
    </font>
  </fonts>
  <fills count="9">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bgColor indexed="64"/>
      </patternFill>
    </fill>
  </fills>
  <borders count="28">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4">
    <xf numFmtId="0" fontId="0" fillId="0" borderId="0"/>
    <xf numFmtId="0" fontId="18" fillId="0" borderId="0" applyNumberFormat="0" applyFill="0" applyBorder="0" applyAlignment="0" applyProtection="0"/>
    <xf numFmtId="0" fontId="16" fillId="0" borderId="0" applyNumberFormat="0" applyFill="0" applyBorder="0" applyAlignment="0" applyProtection="0">
      <alignment vertical="top"/>
      <protection locked="0"/>
    </xf>
    <xf numFmtId="0" fontId="10" fillId="0" borderId="0"/>
  </cellStyleXfs>
  <cellXfs count="169">
    <xf numFmtId="0" fontId="0" fillId="0" borderId="0" xfId="0"/>
    <xf numFmtId="0" fontId="3" fillId="0" borderId="0" xfId="0" applyFont="1" applyAlignment="1">
      <alignment vertical="top"/>
    </xf>
    <xf numFmtId="0" fontId="0" fillId="0" borderId="0" xfId="0" applyAlignment="1">
      <alignment vertical="top"/>
    </xf>
    <xf numFmtId="0" fontId="0" fillId="0" borderId="0" xfId="0" applyNumberFormat="1" applyAlignment="1">
      <alignment vertical="top"/>
    </xf>
    <xf numFmtId="0" fontId="3" fillId="0" borderId="0" xfId="0" applyNumberFormat="1" applyFont="1"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49" fontId="2" fillId="0" borderId="0" xfId="0" applyNumberFormat="1"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64" fontId="1" fillId="0" borderId="0" xfId="0" applyNumberFormat="1" applyFont="1" applyAlignment="1">
      <alignment horizontal="right" vertical="top"/>
    </xf>
    <xf numFmtId="164"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64" fontId="0" fillId="0" borderId="0" xfId="0" applyNumberFormat="1" applyFill="1" applyBorder="1" applyAlignment="1">
      <alignment horizontal="right" vertical="top"/>
    </xf>
    <xf numFmtId="0" fontId="8" fillId="0" borderId="2" xfId="0" applyFont="1" applyBorder="1" applyAlignment="1">
      <alignment horizontal="justify" vertical="top"/>
    </xf>
    <xf numFmtId="0" fontId="8" fillId="0" borderId="2" xfId="0" applyFont="1" applyBorder="1" applyAlignment="1">
      <alignment vertical="top"/>
    </xf>
    <xf numFmtId="0" fontId="8"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9" fillId="0" borderId="0" xfId="0" applyFont="1" applyAlignment="1">
      <alignment vertical="top"/>
    </xf>
    <xf numFmtId="0" fontId="8" fillId="0" borderId="12" xfId="0" applyFont="1" applyBorder="1"/>
    <xf numFmtId="0" fontId="8" fillId="0" borderId="13" xfId="0" applyFont="1" applyBorder="1"/>
    <xf numFmtId="0" fontId="8" fillId="0" borderId="14" xfId="0" applyFont="1" applyBorder="1" applyAlignment="1">
      <alignment horizontal="justify" vertical="center"/>
    </xf>
    <xf numFmtId="0" fontId="8" fillId="0" borderId="15" xfId="0" applyFont="1" applyBorder="1" applyAlignment="1">
      <alignment horizontal="justify" vertical="center"/>
    </xf>
    <xf numFmtId="0" fontId="12" fillId="0" borderId="2" xfId="3" applyFont="1" applyFill="1" applyBorder="1" applyAlignment="1">
      <alignment vertical="top"/>
    </xf>
    <xf numFmtId="0" fontId="12" fillId="0" borderId="2" xfId="3" applyFont="1" applyFill="1" applyBorder="1" applyAlignment="1">
      <alignment horizontal="center" vertical="top"/>
    </xf>
    <xf numFmtId="2" fontId="12" fillId="0" borderId="2" xfId="3" applyNumberFormat="1" applyFont="1" applyFill="1" applyBorder="1" applyAlignment="1">
      <alignment vertical="top"/>
    </xf>
    <xf numFmtId="165" fontId="12" fillId="0" borderId="2" xfId="3" applyNumberFormat="1" applyFont="1" applyFill="1" applyBorder="1" applyAlignment="1">
      <alignment vertical="top"/>
    </xf>
    <xf numFmtId="0" fontId="13" fillId="0" borderId="2" xfId="1" applyFont="1" applyFill="1" applyBorder="1" applyAlignment="1" applyProtection="1">
      <alignment vertical="top"/>
    </xf>
    <xf numFmtId="0" fontId="14" fillId="0" borderId="2" xfId="3" applyFont="1" applyFill="1" applyBorder="1" applyAlignment="1">
      <alignment vertical="top"/>
    </xf>
    <xf numFmtId="0" fontId="12" fillId="0" borderId="2" xfId="0" applyFont="1" applyFill="1" applyBorder="1" applyAlignment="1">
      <alignment vertical="top"/>
    </xf>
    <xf numFmtId="2" fontId="12" fillId="0" borderId="2" xfId="0" applyNumberFormat="1" applyFont="1" applyFill="1" applyBorder="1" applyAlignment="1">
      <alignment vertical="top"/>
    </xf>
    <xf numFmtId="165" fontId="12" fillId="0" borderId="2" xfId="0" applyNumberFormat="1" applyFont="1" applyFill="1" applyBorder="1" applyAlignment="1">
      <alignment vertical="top"/>
    </xf>
    <xf numFmtId="0" fontId="15" fillId="0" borderId="2" xfId="3" applyFont="1" applyFill="1" applyBorder="1" applyAlignment="1">
      <alignment vertical="top"/>
    </xf>
    <xf numFmtId="0" fontId="15" fillId="0" borderId="2" xfId="3" applyFont="1" applyFill="1" applyBorder="1" applyAlignment="1">
      <alignment horizontal="center" vertical="top"/>
    </xf>
    <xf numFmtId="2" fontId="15" fillId="0" borderId="2" xfId="3" applyNumberFormat="1" applyFont="1" applyFill="1" applyBorder="1" applyAlignment="1">
      <alignment vertical="top"/>
    </xf>
    <xf numFmtId="165" fontId="15" fillId="0" borderId="2" xfId="3" applyNumberFormat="1" applyFont="1" applyFill="1" applyBorder="1" applyAlignment="1">
      <alignment vertical="top"/>
    </xf>
    <xf numFmtId="0" fontId="13" fillId="0" borderId="2" xfId="2" applyFont="1" applyFill="1" applyBorder="1" applyAlignment="1" applyProtection="1">
      <alignment vertical="top"/>
    </xf>
    <xf numFmtId="49" fontId="12" fillId="0" borderId="2" xfId="0" applyNumberFormat="1" applyFont="1" applyFill="1" applyBorder="1" applyAlignment="1">
      <alignment vertical="top"/>
    </xf>
    <xf numFmtId="3" fontId="12" fillId="0" borderId="2" xfId="3" applyNumberFormat="1" applyFont="1" applyFill="1" applyBorder="1" applyAlignment="1">
      <alignment vertical="top"/>
    </xf>
    <xf numFmtId="0" fontId="17" fillId="0" borderId="2" xfId="0" applyFont="1" applyFill="1" applyBorder="1" applyAlignment="1">
      <alignment vertical="top"/>
    </xf>
    <xf numFmtId="166" fontId="8" fillId="0" borderId="2" xfId="0" applyNumberFormat="1" applyFont="1" applyFill="1" applyBorder="1" applyAlignment="1">
      <alignment vertical="top"/>
    </xf>
    <xf numFmtId="0" fontId="20" fillId="0" borderId="2" xfId="0" applyFont="1" applyFill="1" applyBorder="1" applyAlignment="1">
      <alignment vertical="top"/>
    </xf>
    <xf numFmtId="0" fontId="12" fillId="0" borderId="2" xfId="0" applyFont="1" applyFill="1" applyBorder="1" applyAlignment="1">
      <alignment horizontal="center" vertical="top"/>
    </xf>
    <xf numFmtId="0" fontId="12" fillId="0" borderId="10" xfId="3" applyFont="1" applyFill="1" applyBorder="1" applyAlignment="1">
      <alignment vertical="top"/>
    </xf>
    <xf numFmtId="0" fontId="12" fillId="0" borderId="11" xfId="3" applyFont="1" applyFill="1" applyBorder="1" applyAlignment="1">
      <alignment horizontal="right" vertical="top"/>
    </xf>
    <xf numFmtId="0" fontId="12" fillId="0" borderId="11" xfId="3" applyFont="1" applyFill="1" applyBorder="1" applyAlignment="1">
      <alignment vertical="top"/>
    </xf>
    <xf numFmtId="0" fontId="12" fillId="0" borderId="10" xfId="0" applyFont="1" applyFill="1" applyBorder="1" applyAlignment="1">
      <alignment vertical="top"/>
    </xf>
    <xf numFmtId="0" fontId="12" fillId="0" borderId="11" xfId="0" applyFont="1" applyFill="1" applyBorder="1" applyAlignment="1">
      <alignment vertical="top"/>
    </xf>
    <xf numFmtId="0" fontId="15" fillId="0" borderId="10" xfId="3" applyFont="1" applyFill="1" applyBorder="1" applyAlignment="1">
      <alignment vertical="top"/>
    </xf>
    <xf numFmtId="0" fontId="15" fillId="0" borderId="11" xfId="3" applyFont="1" applyFill="1" applyBorder="1" applyAlignment="1">
      <alignment horizontal="right" vertical="top"/>
    </xf>
    <xf numFmtId="0" fontId="20" fillId="0" borderId="10" xfId="0" applyFont="1" applyFill="1" applyBorder="1" applyAlignment="1">
      <alignment vertical="top"/>
    </xf>
    <xf numFmtId="0" fontId="20" fillId="0" borderId="11" xfId="0" applyFont="1" applyFill="1" applyBorder="1" applyAlignment="1">
      <alignment vertical="top"/>
    </xf>
    <xf numFmtId="0" fontId="12" fillId="0" borderId="14" xfId="3" applyFont="1" applyFill="1" applyBorder="1" applyAlignment="1">
      <alignment vertical="top"/>
    </xf>
    <xf numFmtId="0" fontId="12" fillId="0" borderId="3" xfId="3" applyFont="1" applyFill="1" applyBorder="1" applyAlignment="1">
      <alignment vertical="top"/>
    </xf>
    <xf numFmtId="0" fontId="12" fillId="0" borderId="3" xfId="3" applyFont="1" applyFill="1" applyBorder="1" applyAlignment="1">
      <alignment horizontal="center" vertical="top"/>
    </xf>
    <xf numFmtId="2" fontId="12" fillId="0" borderId="3" xfId="3" applyNumberFormat="1" applyFont="1" applyFill="1" applyBorder="1" applyAlignment="1">
      <alignment vertical="top"/>
    </xf>
    <xf numFmtId="165" fontId="12" fillId="0" borderId="3" xfId="3" applyNumberFormat="1" applyFont="1" applyFill="1" applyBorder="1" applyAlignment="1">
      <alignment vertical="top"/>
    </xf>
    <xf numFmtId="0" fontId="13" fillId="0" borderId="3" xfId="1" applyFont="1" applyFill="1" applyBorder="1" applyAlignment="1" applyProtection="1">
      <alignment vertical="top"/>
    </xf>
    <xf numFmtId="0" fontId="12" fillId="0" borderId="15" xfId="3" applyFont="1" applyFill="1" applyBorder="1" applyAlignment="1">
      <alignment horizontal="right" vertical="top"/>
    </xf>
    <xf numFmtId="0" fontId="11" fillId="2" borderId="4" xfId="3" applyFont="1" applyFill="1" applyBorder="1" applyAlignment="1">
      <alignment horizontal="center" vertical="top"/>
    </xf>
    <xf numFmtId="0" fontId="11" fillId="2" borderId="6" xfId="3" applyFont="1" applyFill="1" applyBorder="1" applyAlignment="1">
      <alignment vertical="top"/>
    </xf>
    <xf numFmtId="0" fontId="11" fillId="2" borderId="6" xfId="3" applyFont="1" applyFill="1" applyBorder="1" applyAlignment="1">
      <alignment horizontal="center" vertical="top"/>
    </xf>
    <xf numFmtId="2" fontId="11" fillId="2" borderId="6" xfId="3" applyNumberFormat="1" applyFont="1" applyFill="1" applyBorder="1" applyAlignment="1">
      <alignment horizontal="center" vertical="top"/>
    </xf>
    <xf numFmtId="165" fontId="11" fillId="2" borderId="6" xfId="3" applyNumberFormat="1" applyFont="1" applyFill="1" applyBorder="1" applyAlignment="1">
      <alignment horizontal="center" vertical="top"/>
    </xf>
    <xf numFmtId="0" fontId="11" fillId="2" borderId="5" xfId="3" applyFont="1" applyFill="1" applyBorder="1" applyAlignment="1">
      <alignment horizontal="center" vertical="top"/>
    </xf>
    <xf numFmtId="0" fontId="0" fillId="0" borderId="16" xfId="0" applyBorder="1"/>
    <xf numFmtId="0" fontId="0" fillId="0" borderId="17" xfId="0" applyBorder="1"/>
    <xf numFmtId="0" fontId="1" fillId="0" borderId="1" xfId="0" applyFont="1" applyBorder="1"/>
    <xf numFmtId="49" fontId="2" fillId="5" borderId="0" xfId="0" applyNumberFormat="1" applyFont="1" applyFill="1" applyAlignment="1">
      <alignment vertical="top"/>
    </xf>
    <xf numFmtId="0"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2"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0" fillId="0" borderId="2" xfId="0" applyBorder="1" applyAlignment="1" applyProtection="1">
      <alignment vertical="top"/>
      <protection locked="0"/>
    </xf>
    <xf numFmtId="0" fontId="2" fillId="0" borderId="2"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8" xfId="0" applyBorder="1" applyAlignment="1" applyProtection="1">
      <alignment vertical="top"/>
      <protection locked="0"/>
    </xf>
    <xf numFmtId="0" fontId="0" fillId="0" borderId="13" xfId="0" applyBorder="1" applyAlignment="1" applyProtection="1">
      <alignment vertical="top"/>
      <protection locked="0"/>
    </xf>
    <xf numFmtId="0" fontId="0" fillId="0" borderId="2" xfId="0" applyBorder="1" applyProtection="1">
      <protection locked="0"/>
    </xf>
    <xf numFmtId="0" fontId="0" fillId="4" borderId="2" xfId="0" applyFill="1" applyBorder="1" applyAlignment="1" applyProtection="1">
      <alignment vertical="top"/>
      <protection locked="0"/>
    </xf>
    <xf numFmtId="0" fontId="0" fillId="4" borderId="10" xfId="0" applyFill="1" applyBorder="1" applyAlignment="1" applyProtection="1">
      <alignment vertical="top"/>
      <protection locked="0"/>
    </xf>
    <xf numFmtId="0" fontId="0" fillId="4" borderId="11" xfId="0" applyFill="1" applyBorder="1" applyAlignment="1" applyProtection="1">
      <alignment vertical="top"/>
      <protection locked="0"/>
    </xf>
    <xf numFmtId="0" fontId="0" fillId="4" borderId="12" xfId="0" applyFill="1" applyBorder="1" applyAlignment="1" applyProtection="1">
      <alignment vertical="top"/>
      <protection locked="0"/>
    </xf>
    <xf numFmtId="0" fontId="0" fillId="4" borderId="18" xfId="0" applyFill="1" applyBorder="1" applyAlignment="1" applyProtection="1">
      <alignment vertical="top"/>
      <protection locked="0"/>
    </xf>
    <xf numFmtId="0" fontId="0" fillId="4" borderId="13"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6" xfId="0" applyFill="1" applyBorder="1" applyProtection="1">
      <protection locked="0"/>
    </xf>
    <xf numFmtId="0" fontId="0" fillId="4" borderId="19" xfId="0" applyFill="1" applyBorder="1" applyProtection="1">
      <protection locked="0"/>
    </xf>
    <xf numFmtId="49" fontId="2" fillId="5" borderId="20" xfId="0" applyNumberFormat="1" applyFont="1" applyFill="1" applyBorder="1" applyAlignment="1">
      <alignment vertical="top"/>
    </xf>
    <xf numFmtId="0" fontId="19" fillId="3" borderId="21" xfId="0" applyFont="1" applyFill="1" applyBorder="1" applyAlignment="1">
      <alignment vertical="top" wrapText="1"/>
    </xf>
    <xf numFmtId="0" fontId="1" fillId="0" borderId="22" xfId="0" applyFont="1" applyBorder="1" applyAlignment="1">
      <alignment vertical="top"/>
    </xf>
    <xf numFmtId="0" fontId="2" fillId="0" borderId="23" xfId="0" applyFont="1" applyBorder="1" applyAlignment="1">
      <alignment vertical="top"/>
    </xf>
    <xf numFmtId="0" fontId="1" fillId="0" borderId="24" xfId="0" applyFont="1" applyBorder="1" applyAlignment="1">
      <alignment vertical="top"/>
    </xf>
    <xf numFmtId="0" fontId="2" fillId="0" borderId="25" xfId="0" applyFont="1" applyBorder="1" applyAlignment="1">
      <alignment vertical="top"/>
    </xf>
    <xf numFmtId="0" fontId="19" fillId="3" borderId="26" xfId="0" applyFont="1" applyFill="1" applyBorder="1" applyAlignment="1">
      <alignment vertical="top" wrapText="1"/>
    </xf>
    <xf numFmtId="49" fontId="2" fillId="6" borderId="20" xfId="0" applyNumberFormat="1" applyFont="1" applyFill="1" applyBorder="1" applyAlignment="1">
      <alignment vertical="top"/>
    </xf>
    <xf numFmtId="49" fontId="2" fillId="6" borderId="18"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3"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0" fontId="0" fillId="8" borderId="2" xfId="0" applyFont="1" applyFill="1" applyBorder="1" applyAlignment="1">
      <alignment horizontal="center"/>
    </xf>
    <xf numFmtId="0" fontId="0" fillId="8" borderId="2" xfId="0" applyFill="1" applyBorder="1" applyAlignment="1">
      <alignment horizontal="center"/>
    </xf>
    <xf numFmtId="167" fontId="0" fillId="8" borderId="2" xfId="0" applyNumberFormat="1" applyFill="1" applyBorder="1"/>
    <xf numFmtId="167" fontId="0" fillId="0" borderId="2" xfId="0" applyNumberFormat="1" applyBorder="1"/>
    <xf numFmtId="0" fontId="0" fillId="8" borderId="2" xfId="0" applyFill="1" applyBorder="1" applyAlignment="1" applyProtection="1">
      <alignment vertical="top"/>
      <protection locked="0"/>
    </xf>
    <xf numFmtId="0" fontId="18" fillId="0" borderId="2" xfId="1" applyBorder="1" applyAlignment="1" applyProtection="1">
      <alignment vertical="top"/>
      <protection locked="0"/>
    </xf>
    <xf numFmtId="0" fontId="22" fillId="0" borderId="2" xfId="1" applyFont="1" applyBorder="1" applyAlignment="1" applyProtection="1">
      <alignment vertical="top"/>
      <protection locked="0"/>
    </xf>
    <xf numFmtId="0" fontId="2" fillId="0" borderId="3" xfId="0" applyFont="1" applyFill="1" applyBorder="1" applyAlignment="1" applyProtection="1">
      <alignment vertical="top"/>
      <protection locked="0"/>
    </xf>
    <xf numFmtId="0" fontId="0" fillId="0" borderId="3" xfId="0" applyFill="1" applyBorder="1" applyAlignment="1" applyProtection="1">
      <alignment vertical="top"/>
      <protection locked="0"/>
    </xf>
    <xf numFmtId="0" fontId="0" fillId="0" borderId="0" xfId="0" applyFill="1"/>
    <xf numFmtId="0" fontId="2" fillId="0" borderId="14" xfId="0" applyFont="1" applyFill="1" applyBorder="1" applyAlignment="1" applyProtection="1">
      <alignment vertical="top"/>
      <protection locked="0"/>
    </xf>
    <xf numFmtId="0" fontId="0" fillId="0" borderId="15" xfId="0" applyFill="1" applyBorder="1" applyAlignment="1" applyProtection="1">
      <alignment vertical="top"/>
      <protection locked="0"/>
    </xf>
    <xf numFmtId="0" fontId="2" fillId="0" borderId="10" xfId="0" applyFont="1" applyFill="1" applyBorder="1" applyAlignment="1" applyProtection="1">
      <alignment vertical="top"/>
      <protection locked="0"/>
    </xf>
    <xf numFmtId="0" fontId="2" fillId="0" borderId="2" xfId="0" applyFont="1" applyFill="1" applyBorder="1" applyAlignment="1" applyProtection="1">
      <alignment vertical="top"/>
      <protection locked="0"/>
    </xf>
    <xf numFmtId="0" fontId="0" fillId="0" borderId="11" xfId="0" applyFill="1" applyBorder="1" applyAlignment="1" applyProtection="1">
      <alignment vertical="top"/>
      <protection locked="0"/>
    </xf>
    <xf numFmtId="0" fontId="2" fillId="0" borderId="3" xfId="0" applyFont="1" applyFill="1" applyBorder="1" applyAlignment="1" applyProtection="1">
      <alignment vertical="top" wrapText="1"/>
      <protection locked="0"/>
    </xf>
    <xf numFmtId="0" fontId="2" fillId="0" borderId="2" xfId="0" applyFont="1" applyFill="1" applyBorder="1" applyAlignment="1" applyProtection="1">
      <alignment vertical="top" wrapText="1"/>
      <protection locked="0"/>
    </xf>
    <xf numFmtId="0" fontId="5" fillId="0" borderId="1" xfId="0" applyFont="1" applyBorder="1" applyAlignment="1" applyProtection="1">
      <alignment horizontal="justify" vertical="top"/>
      <protection locked="0"/>
    </xf>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49" fontId="5" fillId="0" borderId="1" xfId="0" applyNumberFormat="1" applyFont="1" applyBorder="1" applyAlignment="1" applyProtection="1">
      <alignment vertical="top"/>
      <protection locked="0"/>
    </xf>
    <xf numFmtId="0" fontId="18" fillId="0" borderId="1" xfId="1" applyBorder="1" applyAlignment="1" applyProtection="1">
      <alignment vertical="top"/>
      <protection locked="0"/>
    </xf>
  </cellXfs>
  <cellStyles count="4">
    <cellStyle name="Hyperlink" xfId="1" builtinId="8"/>
    <cellStyle name="Hyperlink 2" xfId="2"/>
    <cellStyle name="Normal" xfId="0" builtinId="0"/>
    <cellStyle name="Standard_Tabelle2" xfId="3"/>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10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y%20Passport/LTER_VIESTURS/Latvia_Mazsalaca_precipitation_eLTER%20VA%20Data%20Report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DATA"/>
      <sheetName val="STATION"/>
      <sheetName val="METHOD"/>
      <sheetName val="DATA"/>
      <sheetName val="Ref_STYPE"/>
      <sheetName val="Ref_SUBPROG"/>
      <sheetName val="Ref_AREA"/>
      <sheetName val="Ref_TLEVEL"/>
      <sheetName val="Ref_SUBST"/>
      <sheetName val="Ref_MEDIUM"/>
      <sheetName val="Ref_UNIT"/>
      <sheetName val="Ref_FLAGQUA"/>
      <sheetName val="Ref_FLAGSTA"/>
      <sheetName val="Tabelle4"/>
      <sheetName val="Sheet1"/>
    </sheetNames>
    <sheetDataSet>
      <sheetData sheetId="0"/>
      <sheetData sheetId="1"/>
      <sheetData sheetId="2"/>
      <sheetData sheetId="3"/>
      <sheetData sheetId="4"/>
      <sheetData sheetId="5"/>
      <sheetData sheetId="6"/>
      <sheetData sheetId="7"/>
      <sheetData sheetId="8">
        <row r="2">
          <cell r="B2" t="str">
            <v>AB</v>
          </cell>
        </row>
        <row r="3">
          <cell r="B3" t="str">
            <v xml:space="preserve">ALK     </v>
          </cell>
        </row>
        <row r="4">
          <cell r="B4" t="str">
            <v>BIOMASS</v>
          </cell>
        </row>
        <row r="5">
          <cell r="B5" t="str">
            <v xml:space="preserve">BOD     </v>
          </cell>
        </row>
        <row r="6">
          <cell r="B6" t="str">
            <v xml:space="preserve">BPP     </v>
          </cell>
        </row>
        <row r="7">
          <cell r="B7" t="str">
            <v xml:space="preserve">BPY     </v>
          </cell>
        </row>
        <row r="8">
          <cell r="B8" t="str">
            <v xml:space="preserve">CODCR   </v>
          </cell>
        </row>
        <row r="9">
          <cell r="B9" t="str">
            <v xml:space="preserve">CODMN   </v>
          </cell>
        </row>
        <row r="10">
          <cell r="B10" t="str">
            <v xml:space="preserve">COND    </v>
          </cell>
        </row>
        <row r="11">
          <cell r="B11" t="str">
            <v>COVE_B</v>
          </cell>
        </row>
        <row r="12">
          <cell r="B12" t="str">
            <v>COVE_F</v>
          </cell>
        </row>
        <row r="13">
          <cell r="B13" t="str">
            <v>COVE_S</v>
          </cell>
        </row>
        <row r="14">
          <cell r="B14" t="str">
            <v>COVE_T</v>
          </cell>
        </row>
        <row r="15">
          <cell r="B15" t="str">
            <v xml:space="preserve">CP      </v>
          </cell>
        </row>
        <row r="16">
          <cell r="B16" t="str">
            <v xml:space="preserve">DC      </v>
          </cell>
        </row>
        <row r="17">
          <cell r="B17" t="str">
            <v xml:space="preserve">DEPTHB  </v>
          </cell>
        </row>
        <row r="18">
          <cell r="B18" t="str">
            <v xml:space="preserve">DEPTHS  </v>
          </cell>
        </row>
        <row r="19">
          <cell r="B19" t="str">
            <v xml:space="preserve">DEPTHT  </v>
          </cell>
        </row>
        <row r="20">
          <cell r="B20" t="str">
            <v xml:space="preserve">DIC     </v>
          </cell>
        </row>
        <row r="21">
          <cell r="B21" t="str">
            <v>DISCH</v>
          </cell>
        </row>
        <row r="22">
          <cell r="B22" t="str">
            <v xml:space="preserve">DOC     </v>
          </cell>
        </row>
        <row r="23">
          <cell r="B23" t="str">
            <v xml:space="preserve">DOD     </v>
          </cell>
        </row>
        <row r="24">
          <cell r="B24" t="str">
            <v xml:space="preserve">EH      </v>
          </cell>
        </row>
        <row r="25">
          <cell r="B25" t="str">
            <v xml:space="preserve">FLOW    </v>
          </cell>
        </row>
        <row r="26">
          <cell r="B26" t="str">
            <v>HAGESTR</v>
          </cell>
        </row>
        <row r="27">
          <cell r="B27" t="str">
            <v>HDENSITY</v>
          </cell>
        </row>
        <row r="28">
          <cell r="B28" t="str">
            <v>HECONACT</v>
          </cell>
        </row>
        <row r="29">
          <cell r="B29" t="str">
            <v xml:space="preserve">HH      </v>
          </cell>
        </row>
        <row r="30">
          <cell r="B30" t="str">
            <v>HINCOME</v>
          </cell>
        </row>
        <row r="31">
          <cell r="B31" t="str">
            <v>LANDCOV</v>
          </cell>
        </row>
        <row r="32">
          <cell r="B32" t="str">
            <v>LANDUSE</v>
          </cell>
        </row>
        <row r="33">
          <cell r="B33" t="str">
            <v>LDEP</v>
          </cell>
        </row>
        <row r="34">
          <cell r="B34" t="str">
            <v xml:space="preserve">LENGTH  </v>
          </cell>
        </row>
        <row r="35">
          <cell r="B35" t="str">
            <v xml:space="preserve">NH3     </v>
          </cell>
        </row>
        <row r="36">
          <cell r="B36" t="str">
            <v xml:space="preserve">NH4     </v>
          </cell>
        </row>
        <row r="37">
          <cell r="B37" t="str">
            <v xml:space="preserve">NH4N    </v>
          </cell>
        </row>
        <row r="38">
          <cell r="B38" t="str">
            <v xml:space="preserve">NKJ     </v>
          </cell>
        </row>
        <row r="39">
          <cell r="B39" t="str">
            <v xml:space="preserve">NO2     </v>
          </cell>
        </row>
        <row r="40">
          <cell r="B40" t="str">
            <v xml:space="preserve">NO23    </v>
          </cell>
        </row>
        <row r="41">
          <cell r="B41" t="str">
            <v xml:space="preserve">NO23N   </v>
          </cell>
        </row>
        <row r="42">
          <cell r="B42" t="str">
            <v xml:space="preserve">NO2N    </v>
          </cell>
        </row>
        <row r="43">
          <cell r="B43" t="str">
            <v xml:space="preserve">NO3     </v>
          </cell>
        </row>
        <row r="44">
          <cell r="B44" t="str">
            <v xml:space="preserve">NO3N    </v>
          </cell>
        </row>
        <row r="45">
          <cell r="B45" t="str">
            <v xml:space="preserve">NOXNDO  </v>
          </cell>
        </row>
        <row r="46">
          <cell r="B46" t="str">
            <v xml:space="preserve">NTOT    </v>
          </cell>
        </row>
        <row r="47">
          <cell r="B47" t="str">
            <v xml:space="preserve">O2      </v>
          </cell>
        </row>
        <row r="48">
          <cell r="B48" t="str">
            <v xml:space="preserve">O2D     </v>
          </cell>
        </row>
        <row r="49">
          <cell r="B49" t="str">
            <v xml:space="preserve">O2S     </v>
          </cell>
        </row>
        <row r="50">
          <cell r="B50" t="str">
            <v>P</v>
          </cell>
        </row>
        <row r="51">
          <cell r="B51" t="str">
            <v xml:space="preserve">PH      </v>
          </cell>
        </row>
        <row r="52">
          <cell r="B52" t="str">
            <v xml:space="preserve">PO4     </v>
          </cell>
        </row>
        <row r="53">
          <cell r="B53" t="str">
            <v xml:space="preserve">PO4P    </v>
          </cell>
        </row>
        <row r="54">
          <cell r="B54" t="str">
            <v xml:space="preserve">PREC    </v>
          </cell>
        </row>
        <row r="55">
          <cell r="B55" t="str">
            <v xml:space="preserve">PTOT    </v>
          </cell>
        </row>
        <row r="56">
          <cell r="B56" t="str">
            <v xml:space="preserve">SDT     </v>
          </cell>
        </row>
        <row r="57">
          <cell r="B57" t="str">
            <v>SPNB</v>
          </cell>
        </row>
        <row r="58">
          <cell r="B58" t="str">
            <v xml:space="preserve">SS      </v>
          </cell>
        </row>
        <row r="59">
          <cell r="B59" t="str">
            <v xml:space="preserve">TC      </v>
          </cell>
        </row>
        <row r="60">
          <cell r="B60" t="str">
            <v xml:space="preserve">TEMP    </v>
          </cell>
        </row>
        <row r="61">
          <cell r="B61" t="str">
            <v>THP</v>
          </cell>
        </row>
        <row r="62">
          <cell r="B62" t="str">
            <v xml:space="preserve">TIC     </v>
          </cell>
        </row>
        <row r="63">
          <cell r="B63" t="str">
            <v xml:space="preserve">TOC     </v>
          </cell>
        </row>
        <row r="64">
          <cell r="B64" t="str">
            <v xml:space="preserve">TOD     </v>
          </cell>
        </row>
        <row r="65">
          <cell r="B65" t="str">
            <v xml:space="preserve">TS      </v>
          </cell>
        </row>
        <row r="66">
          <cell r="B66" t="str">
            <v xml:space="preserve">TURB    </v>
          </cell>
        </row>
        <row r="67">
          <cell r="B67" t="str">
            <v>WEIGHT</v>
          </cell>
        </row>
        <row r="68">
          <cell r="B68" t="str">
            <v xml:space="preserve">WL      </v>
          </cell>
        </row>
        <row r="69">
          <cell r="B69" t="str">
            <v xml:space="preserve">WLL     </v>
          </cell>
        </row>
        <row r="70">
          <cell r="B70" t="str">
            <v xml:space="preserve">WLS     </v>
          </cell>
        </row>
        <row r="71">
          <cell r="B71">
            <v>0</v>
          </cell>
        </row>
        <row r="72">
          <cell r="B72">
            <v>0</v>
          </cell>
        </row>
        <row r="73">
          <cell r="B73">
            <v>0</v>
          </cell>
        </row>
        <row r="74">
          <cell r="B74">
            <v>0</v>
          </cell>
        </row>
        <row r="75">
          <cell r="B75">
            <v>0</v>
          </cell>
        </row>
        <row r="76">
          <cell r="B76">
            <v>0</v>
          </cell>
        </row>
        <row r="77">
          <cell r="B77">
            <v>0</v>
          </cell>
        </row>
        <row r="78">
          <cell r="B78">
            <v>0</v>
          </cell>
        </row>
        <row r="79">
          <cell r="B79">
            <v>0</v>
          </cell>
        </row>
        <row r="80">
          <cell r="B80">
            <v>0</v>
          </cell>
        </row>
        <row r="81">
          <cell r="B81">
            <v>0</v>
          </cell>
        </row>
        <row r="82">
          <cell r="B82">
            <v>0</v>
          </cell>
        </row>
        <row r="83">
          <cell r="B83">
            <v>0</v>
          </cell>
        </row>
        <row r="84">
          <cell r="B84">
            <v>0</v>
          </cell>
        </row>
        <row r="85">
          <cell r="B85">
            <v>0</v>
          </cell>
        </row>
        <row r="86">
          <cell r="B86">
            <v>0</v>
          </cell>
        </row>
        <row r="87">
          <cell r="B87">
            <v>0</v>
          </cell>
        </row>
        <row r="88">
          <cell r="B88">
            <v>0</v>
          </cell>
        </row>
        <row r="89">
          <cell r="B89">
            <v>0</v>
          </cell>
        </row>
        <row r="90">
          <cell r="B90">
            <v>0</v>
          </cell>
        </row>
        <row r="91">
          <cell r="B91">
            <v>0</v>
          </cell>
        </row>
        <row r="92">
          <cell r="B92">
            <v>0</v>
          </cell>
        </row>
        <row r="93">
          <cell r="B93">
            <v>0</v>
          </cell>
        </row>
        <row r="94">
          <cell r="B94">
            <v>0</v>
          </cell>
        </row>
        <row r="95">
          <cell r="B95">
            <v>0</v>
          </cell>
        </row>
        <row r="96">
          <cell r="B96">
            <v>0</v>
          </cell>
        </row>
        <row r="97">
          <cell r="B97">
            <v>0</v>
          </cell>
        </row>
        <row r="98">
          <cell r="B98">
            <v>0</v>
          </cell>
        </row>
        <row r="99">
          <cell r="B99">
            <v>0</v>
          </cell>
        </row>
        <row r="100">
          <cell r="B100">
            <v>0</v>
          </cell>
        </row>
      </sheetData>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grita.briede@lu.lv" TargetMode="External"/></Relationships>
</file>

<file path=xl/worksheets/_rels/sheet4.xml.rels><?xml version="1.0" encoding="UTF-8" standalone="yes"?>
<Relationships xmlns="http://schemas.openxmlformats.org/package/2006/relationships"><Relationship Id="rId1827" Type="http://schemas.openxmlformats.org/officeDocument/2006/relationships/hyperlink" Target="https://data.lter-europe.net/deims/site/32370e5d-9da5-4f8c-9198-875f61b9c695" TargetMode="External"/><Relationship Id="rId3182" Type="http://schemas.openxmlformats.org/officeDocument/2006/relationships/hyperlink" Target="https://data.lter-europe.net/deims/site/32370e5d-9da5-4f8c-9198-875f61b9c695" TargetMode="External"/><Relationship Id="rId4233" Type="http://schemas.openxmlformats.org/officeDocument/2006/relationships/hyperlink" Target="https://data.lter-europe.net/deims/site/32370e5d-9da5-4f8c-9198-875f61b9c695" TargetMode="External"/><Relationship Id="rId3999" Type="http://schemas.openxmlformats.org/officeDocument/2006/relationships/hyperlink" Target="https://data.lter-europe.net/deims/site/32370e5d-9da5-4f8c-9198-875f61b9c695" TargetMode="External"/><Relationship Id="rId4300" Type="http://schemas.openxmlformats.org/officeDocument/2006/relationships/hyperlink" Target="https://data.lter-europe.net/deims/site/32370e5d-9da5-4f8c-9198-875f61b9c695" TargetMode="External"/><Relationship Id="rId170" Type="http://schemas.openxmlformats.org/officeDocument/2006/relationships/hyperlink" Target="https://data.lter-europe.net/deims/site/32370e5d-9da5-4f8c-9198-875f61b9c695" TargetMode="External"/><Relationship Id="rId6058" Type="http://schemas.openxmlformats.org/officeDocument/2006/relationships/hyperlink" Target="https://data.lter-europe.net/deims/site/32370e5d-9da5-4f8c-9198-875f61b9c695" TargetMode="External"/><Relationship Id="rId6472" Type="http://schemas.openxmlformats.org/officeDocument/2006/relationships/hyperlink" Target="https://data.lter-europe.net/deims/site/32370e5d-9da5-4f8c-9198-875f61b9c695" TargetMode="External"/><Relationship Id="rId7109" Type="http://schemas.openxmlformats.org/officeDocument/2006/relationships/hyperlink" Target="https://data.lter-europe.net/deims/site/32370e5d-9da5-4f8c-9198-875f61b9c695" TargetMode="External"/><Relationship Id="rId5074" Type="http://schemas.openxmlformats.org/officeDocument/2006/relationships/hyperlink" Target="https://data.lter-europe.net/deims/site/32370e5d-9da5-4f8c-9198-875f61b9c695" TargetMode="External"/><Relationship Id="rId6125" Type="http://schemas.openxmlformats.org/officeDocument/2006/relationships/hyperlink" Target="https://data.lter-europe.net/deims/site/32370e5d-9da5-4f8c-9198-875f61b9c695" TargetMode="External"/><Relationship Id="rId987" Type="http://schemas.openxmlformats.org/officeDocument/2006/relationships/hyperlink" Target="https://data.lter-europe.net/deims/site/32370e5d-9da5-4f8c-9198-875f61b9c695" TargetMode="External"/><Relationship Id="rId2668" Type="http://schemas.openxmlformats.org/officeDocument/2006/relationships/hyperlink" Target="https://data.lter-europe.net/deims/site/32370e5d-9da5-4f8c-9198-875f61b9c695" TargetMode="External"/><Relationship Id="rId3719" Type="http://schemas.openxmlformats.org/officeDocument/2006/relationships/hyperlink" Target="https://data.lter-europe.net/deims/site/32370e5d-9da5-4f8c-9198-875f61b9c695" TargetMode="External"/><Relationship Id="rId4090" Type="http://schemas.openxmlformats.org/officeDocument/2006/relationships/hyperlink" Target="https://data.lter-europe.net/deims/site/32370e5d-9da5-4f8c-9198-875f61b9c695" TargetMode="External"/><Relationship Id="rId1684" Type="http://schemas.openxmlformats.org/officeDocument/2006/relationships/hyperlink" Target="https://data.lter-europe.net/deims/site/32370e5d-9da5-4f8c-9198-875f61b9c695" TargetMode="External"/><Relationship Id="rId2735" Type="http://schemas.openxmlformats.org/officeDocument/2006/relationships/hyperlink" Target="https://data.lter-europe.net/deims/site/32370e5d-9da5-4f8c-9198-875f61b9c695" TargetMode="External"/><Relationship Id="rId5141" Type="http://schemas.openxmlformats.org/officeDocument/2006/relationships/hyperlink" Target="https://data.lter-europe.net/deims/site/32370e5d-9da5-4f8c-9198-875f61b9c695" TargetMode="External"/><Relationship Id="rId707" Type="http://schemas.openxmlformats.org/officeDocument/2006/relationships/hyperlink" Target="https://data.lter-europe.net/deims/site/32370e5d-9da5-4f8c-9198-875f61b9c695" TargetMode="External"/><Relationship Id="rId1337" Type="http://schemas.openxmlformats.org/officeDocument/2006/relationships/hyperlink" Target="https://data.lter-europe.net/deims/site/32370e5d-9da5-4f8c-9198-875f61b9c695" TargetMode="External"/><Relationship Id="rId1751" Type="http://schemas.openxmlformats.org/officeDocument/2006/relationships/hyperlink" Target="https://data.lter-europe.net/deims/site/32370e5d-9da5-4f8c-9198-875f61b9c695" TargetMode="External"/><Relationship Id="rId2802" Type="http://schemas.openxmlformats.org/officeDocument/2006/relationships/hyperlink" Target="https://data.lter-europe.net/deims/site/32370e5d-9da5-4f8c-9198-875f61b9c695" TargetMode="External"/><Relationship Id="rId5958" Type="http://schemas.openxmlformats.org/officeDocument/2006/relationships/hyperlink" Target="https://data.lter-europe.net/deims/site/32370e5d-9da5-4f8c-9198-875f61b9c695" TargetMode="External"/><Relationship Id="rId43" Type="http://schemas.openxmlformats.org/officeDocument/2006/relationships/hyperlink" Target="https://data.lter-europe.net/deims/site/32370e5d-9da5-4f8c-9198-875f61b9c695" TargetMode="External"/><Relationship Id="rId1404" Type="http://schemas.openxmlformats.org/officeDocument/2006/relationships/hyperlink" Target="https://data.lter-europe.net/deims/site/32370e5d-9da5-4f8c-9198-875f61b9c695" TargetMode="External"/><Relationship Id="rId3576" Type="http://schemas.openxmlformats.org/officeDocument/2006/relationships/hyperlink" Target="https://data.lter-europe.net/deims/site/32370e5d-9da5-4f8c-9198-875f61b9c695" TargetMode="External"/><Relationship Id="rId4627" Type="http://schemas.openxmlformats.org/officeDocument/2006/relationships/hyperlink" Target="https://data.lter-europe.net/deims/site/32370e5d-9da5-4f8c-9198-875f61b9c695" TargetMode="External"/><Relationship Id="rId4974" Type="http://schemas.openxmlformats.org/officeDocument/2006/relationships/hyperlink" Target="https://data.lter-europe.net/deims/site/32370e5d-9da5-4f8c-9198-875f61b9c695" TargetMode="External"/><Relationship Id="rId7033" Type="http://schemas.openxmlformats.org/officeDocument/2006/relationships/hyperlink" Target="https://data.lter-europe.net/deims/site/32370e5d-9da5-4f8c-9198-875f61b9c695" TargetMode="External"/><Relationship Id="rId497" Type="http://schemas.openxmlformats.org/officeDocument/2006/relationships/hyperlink" Target="https://data.lter-europe.net/deims/site/32370e5d-9da5-4f8c-9198-875f61b9c695" TargetMode="External"/><Relationship Id="rId2178" Type="http://schemas.openxmlformats.org/officeDocument/2006/relationships/hyperlink" Target="https://data.lter-europe.net/deims/site/32370e5d-9da5-4f8c-9198-875f61b9c695" TargetMode="External"/><Relationship Id="rId3229" Type="http://schemas.openxmlformats.org/officeDocument/2006/relationships/hyperlink" Target="https://data.lter-europe.net/deims/site/32370e5d-9da5-4f8c-9198-875f61b9c695" TargetMode="External"/><Relationship Id="rId3990" Type="http://schemas.openxmlformats.org/officeDocument/2006/relationships/hyperlink" Target="https://data.lter-europe.net/deims/site/32370e5d-9da5-4f8c-9198-875f61b9c695" TargetMode="External"/><Relationship Id="rId7100" Type="http://schemas.openxmlformats.org/officeDocument/2006/relationships/hyperlink" Target="https://data.lter-europe.net/deims/site/32370e5d-9da5-4f8c-9198-875f61b9c695" TargetMode="External"/><Relationship Id="rId1194" Type="http://schemas.openxmlformats.org/officeDocument/2006/relationships/hyperlink" Target="https://data.lter-europe.net/deims/site/32370e5d-9da5-4f8c-9198-875f61b9c695" TargetMode="External"/><Relationship Id="rId2592" Type="http://schemas.openxmlformats.org/officeDocument/2006/relationships/hyperlink" Target="https://data.lter-europe.net/deims/site/32370e5d-9da5-4f8c-9198-875f61b9c695" TargetMode="External"/><Relationship Id="rId3643" Type="http://schemas.openxmlformats.org/officeDocument/2006/relationships/hyperlink" Target="https://data.lter-europe.net/deims/site/32370e5d-9da5-4f8c-9198-875f61b9c695" TargetMode="External"/><Relationship Id="rId6799" Type="http://schemas.openxmlformats.org/officeDocument/2006/relationships/hyperlink" Target="https://data.lter-europe.net/deims/site/32370e5d-9da5-4f8c-9198-875f61b9c695" TargetMode="External"/><Relationship Id="rId217" Type="http://schemas.openxmlformats.org/officeDocument/2006/relationships/hyperlink" Target="https://data.lter-europe.net/deims/site/32370e5d-9da5-4f8c-9198-875f61b9c695" TargetMode="External"/><Relationship Id="rId564" Type="http://schemas.openxmlformats.org/officeDocument/2006/relationships/hyperlink" Target="https://data.lter-europe.net/deims/site/32370e5d-9da5-4f8c-9198-875f61b9c695" TargetMode="External"/><Relationship Id="rId2245" Type="http://schemas.openxmlformats.org/officeDocument/2006/relationships/hyperlink" Target="https://data.lter-europe.net/deims/site/32370e5d-9da5-4f8c-9198-875f61b9c695" TargetMode="External"/><Relationship Id="rId3710" Type="http://schemas.openxmlformats.org/officeDocument/2006/relationships/hyperlink" Target="https://data.lter-europe.net/deims/site/32370e5d-9da5-4f8c-9198-875f61b9c695" TargetMode="External"/><Relationship Id="rId6866" Type="http://schemas.openxmlformats.org/officeDocument/2006/relationships/hyperlink" Target="https://data.lter-europe.net/deims/site/32370e5d-9da5-4f8c-9198-875f61b9c695" TargetMode="External"/><Relationship Id="rId631" Type="http://schemas.openxmlformats.org/officeDocument/2006/relationships/hyperlink" Target="https://data.lter-europe.net/deims/site/32370e5d-9da5-4f8c-9198-875f61b9c695" TargetMode="External"/><Relationship Id="rId1261" Type="http://schemas.openxmlformats.org/officeDocument/2006/relationships/hyperlink" Target="https://data.lter-europe.net/deims/site/32370e5d-9da5-4f8c-9198-875f61b9c695" TargetMode="External"/><Relationship Id="rId2312" Type="http://schemas.openxmlformats.org/officeDocument/2006/relationships/hyperlink" Target="https://data.lter-europe.net/deims/site/32370e5d-9da5-4f8c-9198-875f61b9c695" TargetMode="External"/><Relationship Id="rId5468" Type="http://schemas.openxmlformats.org/officeDocument/2006/relationships/hyperlink" Target="https://data.lter-europe.net/deims/site/32370e5d-9da5-4f8c-9198-875f61b9c695" TargetMode="External"/><Relationship Id="rId5882" Type="http://schemas.openxmlformats.org/officeDocument/2006/relationships/hyperlink" Target="https://data.lter-europe.net/deims/site/32370e5d-9da5-4f8c-9198-875f61b9c695" TargetMode="External"/><Relationship Id="rId6519" Type="http://schemas.openxmlformats.org/officeDocument/2006/relationships/hyperlink" Target="https://data.lter-europe.net/deims/site/32370e5d-9da5-4f8c-9198-875f61b9c695" TargetMode="External"/><Relationship Id="rId6933" Type="http://schemas.openxmlformats.org/officeDocument/2006/relationships/hyperlink" Target="https://data.lter-europe.net/deims/site/32370e5d-9da5-4f8c-9198-875f61b9c695" TargetMode="External"/><Relationship Id="rId4484" Type="http://schemas.openxmlformats.org/officeDocument/2006/relationships/hyperlink" Target="https://data.lter-europe.net/deims/site/32370e5d-9da5-4f8c-9198-875f61b9c695" TargetMode="External"/><Relationship Id="rId5535" Type="http://schemas.openxmlformats.org/officeDocument/2006/relationships/hyperlink" Target="https://data.lter-europe.net/deims/site/32370e5d-9da5-4f8c-9198-875f61b9c695" TargetMode="External"/><Relationship Id="rId3086" Type="http://schemas.openxmlformats.org/officeDocument/2006/relationships/hyperlink" Target="https://data.lter-europe.net/deims/site/32370e5d-9da5-4f8c-9198-875f61b9c695" TargetMode="External"/><Relationship Id="rId4137" Type="http://schemas.openxmlformats.org/officeDocument/2006/relationships/hyperlink" Target="https://data.lter-europe.net/deims/site/32370e5d-9da5-4f8c-9198-875f61b9c695" TargetMode="External"/><Relationship Id="rId4551" Type="http://schemas.openxmlformats.org/officeDocument/2006/relationships/hyperlink" Target="https://data.lter-europe.net/deims/site/32370e5d-9da5-4f8c-9198-875f61b9c695" TargetMode="External"/><Relationship Id="rId3153" Type="http://schemas.openxmlformats.org/officeDocument/2006/relationships/hyperlink" Target="https://data.lter-europe.net/deims/site/32370e5d-9da5-4f8c-9198-875f61b9c695" TargetMode="External"/><Relationship Id="rId4204" Type="http://schemas.openxmlformats.org/officeDocument/2006/relationships/hyperlink" Target="https://data.lter-europe.net/deims/site/32370e5d-9da5-4f8c-9198-875f61b9c695" TargetMode="External"/><Relationship Id="rId5602" Type="http://schemas.openxmlformats.org/officeDocument/2006/relationships/hyperlink" Target="https://data.lter-europe.net/deims/site/32370e5d-9da5-4f8c-9198-875f61b9c695" TargetMode="External"/><Relationship Id="rId141" Type="http://schemas.openxmlformats.org/officeDocument/2006/relationships/hyperlink" Target="https://data.lter-europe.net/deims/site/32370e5d-9da5-4f8c-9198-875f61b9c695" TargetMode="External"/><Relationship Id="rId3220" Type="http://schemas.openxmlformats.org/officeDocument/2006/relationships/hyperlink" Target="https://data.lter-europe.net/deims/site/32370e5d-9da5-4f8c-9198-875f61b9c695" TargetMode="External"/><Relationship Id="rId6029" Type="http://schemas.openxmlformats.org/officeDocument/2006/relationships/hyperlink" Target="https://data.lter-europe.net/deims/site/32370e5d-9da5-4f8c-9198-875f61b9c695" TargetMode="External"/><Relationship Id="rId6376" Type="http://schemas.openxmlformats.org/officeDocument/2006/relationships/hyperlink" Target="https://data.lter-europe.net/deims/site/32370e5d-9da5-4f8c-9198-875f61b9c695" TargetMode="External"/><Relationship Id="rId6790" Type="http://schemas.openxmlformats.org/officeDocument/2006/relationships/hyperlink" Target="https://data.lter-europe.net/deims/site/32370e5d-9da5-4f8c-9198-875f61b9c695" TargetMode="External"/><Relationship Id="rId7" Type="http://schemas.openxmlformats.org/officeDocument/2006/relationships/hyperlink" Target="https://data.lter-europe.net/deims/site/32370e5d-9da5-4f8c-9198-875f61b9c695" TargetMode="External"/><Relationship Id="rId2986" Type="http://schemas.openxmlformats.org/officeDocument/2006/relationships/hyperlink" Target="https://data.lter-europe.net/deims/site/32370e5d-9da5-4f8c-9198-875f61b9c695" TargetMode="External"/><Relationship Id="rId5392" Type="http://schemas.openxmlformats.org/officeDocument/2006/relationships/hyperlink" Target="https://data.lter-europe.net/deims/site/32370e5d-9da5-4f8c-9198-875f61b9c695" TargetMode="External"/><Relationship Id="rId6443" Type="http://schemas.openxmlformats.org/officeDocument/2006/relationships/hyperlink" Target="https://data.lter-europe.net/deims/site/32370e5d-9da5-4f8c-9198-875f61b9c695" TargetMode="External"/><Relationship Id="rId958" Type="http://schemas.openxmlformats.org/officeDocument/2006/relationships/hyperlink" Target="https://data.lter-europe.net/deims/site/32370e5d-9da5-4f8c-9198-875f61b9c695" TargetMode="External"/><Relationship Id="rId1588" Type="http://schemas.openxmlformats.org/officeDocument/2006/relationships/hyperlink" Target="https://data.lter-europe.net/deims/site/32370e5d-9da5-4f8c-9198-875f61b9c695" TargetMode="External"/><Relationship Id="rId2639" Type="http://schemas.openxmlformats.org/officeDocument/2006/relationships/hyperlink" Target="https://data.lter-europe.net/deims/site/32370e5d-9da5-4f8c-9198-875f61b9c695" TargetMode="External"/><Relationship Id="rId5045" Type="http://schemas.openxmlformats.org/officeDocument/2006/relationships/hyperlink" Target="https://data.lter-europe.net/deims/site/32370e5d-9da5-4f8c-9198-875f61b9c695" TargetMode="External"/><Relationship Id="rId6510" Type="http://schemas.openxmlformats.org/officeDocument/2006/relationships/hyperlink" Target="https://data.lter-europe.net/deims/site/32370e5d-9da5-4f8c-9198-875f61b9c695" TargetMode="External"/><Relationship Id="rId1655" Type="http://schemas.openxmlformats.org/officeDocument/2006/relationships/hyperlink" Target="https://data.lter-europe.net/deims/site/32370e5d-9da5-4f8c-9198-875f61b9c695" TargetMode="External"/><Relationship Id="rId2706" Type="http://schemas.openxmlformats.org/officeDocument/2006/relationships/hyperlink" Target="https://data.lter-europe.net/deims/site/32370e5d-9da5-4f8c-9198-875f61b9c695" TargetMode="External"/><Relationship Id="rId4061" Type="http://schemas.openxmlformats.org/officeDocument/2006/relationships/hyperlink" Target="https://data.lter-europe.net/deims/site/32370e5d-9da5-4f8c-9198-875f61b9c695" TargetMode="External"/><Relationship Id="rId5112" Type="http://schemas.openxmlformats.org/officeDocument/2006/relationships/hyperlink" Target="https://data.lter-europe.net/deims/site/32370e5d-9da5-4f8c-9198-875f61b9c695" TargetMode="External"/><Relationship Id="rId1308" Type="http://schemas.openxmlformats.org/officeDocument/2006/relationships/hyperlink" Target="https://data.lter-europe.net/deims/site/32370e5d-9da5-4f8c-9198-875f61b9c695" TargetMode="External"/><Relationship Id="rId7284" Type="http://schemas.openxmlformats.org/officeDocument/2006/relationships/hyperlink" Target="https://data.lter-europe.net/deims/site/32370e5d-9da5-4f8c-9198-875f61b9c695" TargetMode="External"/><Relationship Id="rId1722" Type="http://schemas.openxmlformats.org/officeDocument/2006/relationships/hyperlink" Target="https://data.lter-europe.net/deims/site/32370e5d-9da5-4f8c-9198-875f61b9c695" TargetMode="External"/><Relationship Id="rId4878" Type="http://schemas.openxmlformats.org/officeDocument/2006/relationships/hyperlink" Target="https://data.lter-europe.net/deims/site/32370e5d-9da5-4f8c-9198-875f61b9c695" TargetMode="External"/><Relationship Id="rId5929" Type="http://schemas.openxmlformats.org/officeDocument/2006/relationships/hyperlink" Target="https://data.lter-europe.net/deims/site/32370e5d-9da5-4f8c-9198-875f61b9c695" TargetMode="External"/><Relationship Id="rId14" Type="http://schemas.openxmlformats.org/officeDocument/2006/relationships/hyperlink" Target="https://data.lter-europe.net/deims/site/32370e5d-9da5-4f8c-9198-875f61b9c695" TargetMode="External"/><Relationship Id="rId3894" Type="http://schemas.openxmlformats.org/officeDocument/2006/relationships/hyperlink" Target="https://data.lter-europe.net/deims/site/32370e5d-9da5-4f8c-9198-875f61b9c695" TargetMode="External"/><Relationship Id="rId4945" Type="http://schemas.openxmlformats.org/officeDocument/2006/relationships/hyperlink" Target="https://data.lter-europe.net/deims/site/32370e5d-9da5-4f8c-9198-875f61b9c695" TargetMode="External"/><Relationship Id="rId7004" Type="http://schemas.openxmlformats.org/officeDocument/2006/relationships/hyperlink" Target="https://data.lter-europe.net/deims/site/32370e5d-9da5-4f8c-9198-875f61b9c695" TargetMode="External"/><Relationship Id="rId2496" Type="http://schemas.openxmlformats.org/officeDocument/2006/relationships/hyperlink" Target="https://data.lter-europe.net/deims/site/32370e5d-9da5-4f8c-9198-875f61b9c695" TargetMode="External"/><Relationship Id="rId3547" Type="http://schemas.openxmlformats.org/officeDocument/2006/relationships/hyperlink" Target="https://data.lter-europe.net/deims/site/32370e5d-9da5-4f8c-9198-875f61b9c695" TargetMode="External"/><Relationship Id="rId3961" Type="http://schemas.openxmlformats.org/officeDocument/2006/relationships/hyperlink" Target="https://data.lter-europe.net/deims/site/32370e5d-9da5-4f8c-9198-875f61b9c695" TargetMode="External"/><Relationship Id="rId468" Type="http://schemas.openxmlformats.org/officeDocument/2006/relationships/hyperlink" Target="https://data.lter-europe.net/deims/site/32370e5d-9da5-4f8c-9198-875f61b9c695" TargetMode="External"/><Relationship Id="rId882" Type="http://schemas.openxmlformats.org/officeDocument/2006/relationships/hyperlink" Target="https://data.lter-europe.net/deims/site/32370e5d-9da5-4f8c-9198-875f61b9c695" TargetMode="External"/><Relationship Id="rId1098" Type="http://schemas.openxmlformats.org/officeDocument/2006/relationships/hyperlink" Target="https://data.lter-europe.net/deims/site/32370e5d-9da5-4f8c-9198-875f61b9c695" TargetMode="External"/><Relationship Id="rId2149" Type="http://schemas.openxmlformats.org/officeDocument/2006/relationships/hyperlink" Target="https://data.lter-europe.net/deims/site/32370e5d-9da5-4f8c-9198-875f61b9c695" TargetMode="External"/><Relationship Id="rId2563" Type="http://schemas.openxmlformats.org/officeDocument/2006/relationships/hyperlink" Target="https://data.lter-europe.net/deims/site/32370e5d-9da5-4f8c-9198-875f61b9c695" TargetMode="External"/><Relationship Id="rId3614" Type="http://schemas.openxmlformats.org/officeDocument/2006/relationships/hyperlink" Target="https://data.lter-europe.net/deims/site/32370e5d-9da5-4f8c-9198-875f61b9c695" TargetMode="External"/><Relationship Id="rId6020" Type="http://schemas.openxmlformats.org/officeDocument/2006/relationships/hyperlink" Target="https://data.lter-europe.net/deims/site/32370e5d-9da5-4f8c-9198-875f61b9c695" TargetMode="External"/><Relationship Id="rId535" Type="http://schemas.openxmlformats.org/officeDocument/2006/relationships/hyperlink" Target="https://data.lter-europe.net/deims/site/32370e5d-9da5-4f8c-9198-875f61b9c695" TargetMode="External"/><Relationship Id="rId1165" Type="http://schemas.openxmlformats.org/officeDocument/2006/relationships/hyperlink" Target="https://data.lter-europe.net/deims/site/32370e5d-9da5-4f8c-9198-875f61b9c695" TargetMode="External"/><Relationship Id="rId2216" Type="http://schemas.openxmlformats.org/officeDocument/2006/relationships/hyperlink" Target="https://data.lter-europe.net/deims/site/32370e5d-9da5-4f8c-9198-875f61b9c695" TargetMode="External"/><Relationship Id="rId2630" Type="http://schemas.openxmlformats.org/officeDocument/2006/relationships/hyperlink" Target="https://data.lter-europe.net/deims/site/32370e5d-9da5-4f8c-9198-875f61b9c695" TargetMode="External"/><Relationship Id="rId5786" Type="http://schemas.openxmlformats.org/officeDocument/2006/relationships/hyperlink" Target="https://data.lter-europe.net/deims/site/32370e5d-9da5-4f8c-9198-875f61b9c695" TargetMode="External"/><Relationship Id="rId6837" Type="http://schemas.openxmlformats.org/officeDocument/2006/relationships/hyperlink" Target="https://data.lter-europe.net/deims/site/32370e5d-9da5-4f8c-9198-875f61b9c695" TargetMode="External"/><Relationship Id="rId602" Type="http://schemas.openxmlformats.org/officeDocument/2006/relationships/hyperlink" Target="https://data.lter-europe.net/deims/site/32370e5d-9da5-4f8c-9198-875f61b9c695" TargetMode="External"/><Relationship Id="rId1232" Type="http://schemas.openxmlformats.org/officeDocument/2006/relationships/hyperlink" Target="https://data.lter-europe.net/deims/site/32370e5d-9da5-4f8c-9198-875f61b9c695" TargetMode="External"/><Relationship Id="rId4388" Type="http://schemas.openxmlformats.org/officeDocument/2006/relationships/hyperlink" Target="https://data.lter-europe.net/deims/site/32370e5d-9da5-4f8c-9198-875f61b9c695" TargetMode="External"/><Relationship Id="rId5439" Type="http://schemas.openxmlformats.org/officeDocument/2006/relationships/hyperlink" Target="https://data.lter-europe.net/deims/site/32370e5d-9da5-4f8c-9198-875f61b9c695" TargetMode="External"/><Relationship Id="rId5853" Type="http://schemas.openxmlformats.org/officeDocument/2006/relationships/hyperlink" Target="https://data.lter-europe.net/deims/site/32370e5d-9da5-4f8c-9198-875f61b9c695" TargetMode="External"/><Relationship Id="rId6904" Type="http://schemas.openxmlformats.org/officeDocument/2006/relationships/hyperlink" Target="https://data.lter-europe.net/deims/site/32370e5d-9da5-4f8c-9198-875f61b9c695" TargetMode="External"/><Relationship Id="rId3057" Type="http://schemas.openxmlformats.org/officeDocument/2006/relationships/hyperlink" Target="https://data.lter-europe.net/deims/site/32370e5d-9da5-4f8c-9198-875f61b9c695" TargetMode="External"/><Relationship Id="rId4108" Type="http://schemas.openxmlformats.org/officeDocument/2006/relationships/hyperlink" Target="https://data.lter-europe.net/deims/site/32370e5d-9da5-4f8c-9198-875f61b9c695" TargetMode="External"/><Relationship Id="rId4455" Type="http://schemas.openxmlformats.org/officeDocument/2006/relationships/hyperlink" Target="https://data.lter-europe.net/deims/site/32370e5d-9da5-4f8c-9198-875f61b9c695" TargetMode="External"/><Relationship Id="rId5506" Type="http://schemas.openxmlformats.org/officeDocument/2006/relationships/hyperlink" Target="https://data.lter-europe.net/deims/site/32370e5d-9da5-4f8c-9198-875f61b9c695" TargetMode="External"/><Relationship Id="rId5920" Type="http://schemas.openxmlformats.org/officeDocument/2006/relationships/hyperlink" Target="https://data.lter-europe.net/deims/site/32370e5d-9da5-4f8c-9198-875f61b9c695" TargetMode="External"/><Relationship Id="rId3471" Type="http://schemas.openxmlformats.org/officeDocument/2006/relationships/hyperlink" Target="https://data.lter-europe.net/deims/site/32370e5d-9da5-4f8c-9198-875f61b9c695" TargetMode="External"/><Relationship Id="rId4522" Type="http://schemas.openxmlformats.org/officeDocument/2006/relationships/hyperlink" Target="https://data.lter-europe.net/deims/site/32370e5d-9da5-4f8c-9198-875f61b9c695" TargetMode="External"/><Relationship Id="rId392" Type="http://schemas.openxmlformats.org/officeDocument/2006/relationships/hyperlink" Target="https://data.lter-europe.net/deims/site/32370e5d-9da5-4f8c-9198-875f61b9c695" TargetMode="External"/><Relationship Id="rId2073" Type="http://schemas.openxmlformats.org/officeDocument/2006/relationships/hyperlink" Target="https://data.lter-europe.net/deims/site/32370e5d-9da5-4f8c-9198-875f61b9c695" TargetMode="External"/><Relationship Id="rId3124" Type="http://schemas.openxmlformats.org/officeDocument/2006/relationships/hyperlink" Target="https://data.lter-europe.net/deims/site/32370e5d-9da5-4f8c-9198-875f61b9c695" TargetMode="External"/><Relationship Id="rId6694" Type="http://schemas.openxmlformats.org/officeDocument/2006/relationships/hyperlink" Target="https://data.lter-europe.net/deims/site/32370e5d-9da5-4f8c-9198-875f61b9c695" TargetMode="External"/><Relationship Id="rId2140" Type="http://schemas.openxmlformats.org/officeDocument/2006/relationships/hyperlink" Target="https://data.lter-europe.net/deims/site/32370e5d-9da5-4f8c-9198-875f61b9c695" TargetMode="External"/><Relationship Id="rId5296" Type="http://schemas.openxmlformats.org/officeDocument/2006/relationships/hyperlink" Target="https://data.lter-europe.net/deims/site/32370e5d-9da5-4f8c-9198-875f61b9c695" TargetMode="External"/><Relationship Id="rId6347" Type="http://schemas.openxmlformats.org/officeDocument/2006/relationships/hyperlink" Target="https://data.lter-europe.net/deims/site/32370e5d-9da5-4f8c-9198-875f61b9c695" TargetMode="External"/><Relationship Id="rId6761" Type="http://schemas.openxmlformats.org/officeDocument/2006/relationships/hyperlink" Target="https://data.lter-europe.net/deims/site/32370e5d-9da5-4f8c-9198-875f61b9c695" TargetMode="External"/><Relationship Id="rId112" Type="http://schemas.openxmlformats.org/officeDocument/2006/relationships/hyperlink" Target="https://data.lter-europe.net/deims/site/32370e5d-9da5-4f8c-9198-875f61b9c695" TargetMode="External"/><Relationship Id="rId5363" Type="http://schemas.openxmlformats.org/officeDocument/2006/relationships/hyperlink" Target="https://data.lter-europe.net/deims/site/32370e5d-9da5-4f8c-9198-875f61b9c695" TargetMode="External"/><Relationship Id="rId6414" Type="http://schemas.openxmlformats.org/officeDocument/2006/relationships/hyperlink" Target="https://data.lter-europe.net/deims/site/32370e5d-9da5-4f8c-9198-875f61b9c695" TargetMode="External"/><Relationship Id="rId2957" Type="http://schemas.openxmlformats.org/officeDocument/2006/relationships/hyperlink" Target="https://data.lter-europe.net/deims/site/32370e5d-9da5-4f8c-9198-875f61b9c695" TargetMode="External"/><Relationship Id="rId5016" Type="http://schemas.openxmlformats.org/officeDocument/2006/relationships/hyperlink" Target="https://data.lter-europe.net/deims/site/32370e5d-9da5-4f8c-9198-875f61b9c695" TargetMode="External"/><Relationship Id="rId929" Type="http://schemas.openxmlformats.org/officeDocument/2006/relationships/hyperlink" Target="https://data.lter-europe.net/deims/site/32370e5d-9da5-4f8c-9198-875f61b9c695" TargetMode="External"/><Relationship Id="rId1559" Type="http://schemas.openxmlformats.org/officeDocument/2006/relationships/hyperlink" Target="https://data.lter-europe.net/deims/site/32370e5d-9da5-4f8c-9198-875f61b9c695" TargetMode="External"/><Relationship Id="rId1973" Type="http://schemas.openxmlformats.org/officeDocument/2006/relationships/hyperlink" Target="https://data.lter-europe.net/deims/site/32370e5d-9da5-4f8c-9198-875f61b9c695" TargetMode="External"/><Relationship Id="rId4032" Type="http://schemas.openxmlformats.org/officeDocument/2006/relationships/hyperlink" Target="https://data.lter-europe.net/deims/site/32370e5d-9da5-4f8c-9198-875f61b9c695" TargetMode="External"/><Relationship Id="rId5430" Type="http://schemas.openxmlformats.org/officeDocument/2006/relationships/hyperlink" Target="https://data.lter-europe.net/deims/site/32370e5d-9da5-4f8c-9198-875f61b9c695" TargetMode="External"/><Relationship Id="rId7188" Type="http://schemas.openxmlformats.org/officeDocument/2006/relationships/hyperlink" Target="https://data.lter-europe.net/deims/site/32370e5d-9da5-4f8c-9198-875f61b9c695" TargetMode="External"/><Relationship Id="rId1626" Type="http://schemas.openxmlformats.org/officeDocument/2006/relationships/hyperlink" Target="https://data.lter-europe.net/deims/site/32370e5d-9da5-4f8c-9198-875f61b9c695" TargetMode="External"/><Relationship Id="rId3798" Type="http://schemas.openxmlformats.org/officeDocument/2006/relationships/hyperlink" Target="https://data.lter-europe.net/deims/site/32370e5d-9da5-4f8c-9198-875f61b9c695" TargetMode="External"/><Relationship Id="rId4849" Type="http://schemas.openxmlformats.org/officeDocument/2006/relationships/hyperlink" Target="https://data.lter-europe.net/deims/site/32370e5d-9da5-4f8c-9198-875f61b9c695" TargetMode="External"/><Relationship Id="rId7255" Type="http://schemas.openxmlformats.org/officeDocument/2006/relationships/hyperlink" Target="https://data.lter-europe.net/deims/site/32370e5d-9da5-4f8c-9198-875f61b9c695" TargetMode="External"/><Relationship Id="rId3865" Type="http://schemas.openxmlformats.org/officeDocument/2006/relationships/hyperlink" Target="https://data.lter-europe.net/deims/site/32370e5d-9da5-4f8c-9198-875f61b9c695" TargetMode="External"/><Relationship Id="rId4916" Type="http://schemas.openxmlformats.org/officeDocument/2006/relationships/hyperlink" Target="https://data.lter-europe.net/deims/site/32370e5d-9da5-4f8c-9198-875f61b9c695" TargetMode="External"/><Relationship Id="rId6271" Type="http://schemas.openxmlformats.org/officeDocument/2006/relationships/hyperlink" Target="https://data.lter-europe.net/deims/site/32370e5d-9da5-4f8c-9198-875f61b9c695" TargetMode="External"/><Relationship Id="rId786" Type="http://schemas.openxmlformats.org/officeDocument/2006/relationships/hyperlink" Target="https://data.lter-europe.net/deims/site/32370e5d-9da5-4f8c-9198-875f61b9c695" TargetMode="External"/><Relationship Id="rId2467" Type="http://schemas.openxmlformats.org/officeDocument/2006/relationships/hyperlink" Target="https://data.lter-europe.net/deims/site/32370e5d-9da5-4f8c-9198-875f61b9c695" TargetMode="External"/><Relationship Id="rId3518" Type="http://schemas.openxmlformats.org/officeDocument/2006/relationships/hyperlink" Target="https://data.lter-europe.net/deims/site/32370e5d-9da5-4f8c-9198-875f61b9c695" TargetMode="External"/><Relationship Id="rId439" Type="http://schemas.openxmlformats.org/officeDocument/2006/relationships/hyperlink" Target="https://data.lter-europe.net/deims/site/32370e5d-9da5-4f8c-9198-875f61b9c695" TargetMode="External"/><Relationship Id="rId1069" Type="http://schemas.openxmlformats.org/officeDocument/2006/relationships/hyperlink" Target="https://data.lter-europe.net/deims/site/32370e5d-9da5-4f8c-9198-875f61b9c695" TargetMode="External"/><Relationship Id="rId1483" Type="http://schemas.openxmlformats.org/officeDocument/2006/relationships/hyperlink" Target="https://data.lter-europe.net/deims/site/32370e5d-9da5-4f8c-9198-875f61b9c695" TargetMode="External"/><Relationship Id="rId2881" Type="http://schemas.openxmlformats.org/officeDocument/2006/relationships/hyperlink" Target="https://data.lter-europe.net/deims/site/32370e5d-9da5-4f8c-9198-875f61b9c695" TargetMode="External"/><Relationship Id="rId3932" Type="http://schemas.openxmlformats.org/officeDocument/2006/relationships/hyperlink" Target="https://data.lter-europe.net/deims/site/32370e5d-9da5-4f8c-9198-875f61b9c695" TargetMode="External"/><Relationship Id="rId506" Type="http://schemas.openxmlformats.org/officeDocument/2006/relationships/hyperlink" Target="https://data.lter-europe.net/deims/site/32370e5d-9da5-4f8c-9198-875f61b9c695" TargetMode="External"/><Relationship Id="rId853" Type="http://schemas.openxmlformats.org/officeDocument/2006/relationships/hyperlink" Target="https://data.lter-europe.net/deims/site/32370e5d-9da5-4f8c-9198-875f61b9c695" TargetMode="External"/><Relationship Id="rId1136" Type="http://schemas.openxmlformats.org/officeDocument/2006/relationships/hyperlink" Target="https://data.lter-europe.net/deims/site/32370e5d-9da5-4f8c-9198-875f61b9c695" TargetMode="External"/><Relationship Id="rId2534" Type="http://schemas.openxmlformats.org/officeDocument/2006/relationships/hyperlink" Target="https://data.lter-europe.net/deims/site/32370e5d-9da5-4f8c-9198-875f61b9c695" TargetMode="External"/><Relationship Id="rId920" Type="http://schemas.openxmlformats.org/officeDocument/2006/relationships/hyperlink" Target="https://data.lter-europe.net/deims/site/32370e5d-9da5-4f8c-9198-875f61b9c695" TargetMode="External"/><Relationship Id="rId1550" Type="http://schemas.openxmlformats.org/officeDocument/2006/relationships/hyperlink" Target="https://data.lter-europe.net/deims/site/32370e5d-9da5-4f8c-9198-875f61b9c695" TargetMode="External"/><Relationship Id="rId2601" Type="http://schemas.openxmlformats.org/officeDocument/2006/relationships/hyperlink" Target="https://data.lter-europe.net/deims/site/32370e5d-9da5-4f8c-9198-875f61b9c695" TargetMode="External"/><Relationship Id="rId5757" Type="http://schemas.openxmlformats.org/officeDocument/2006/relationships/hyperlink" Target="https://data.lter-europe.net/deims/site/32370e5d-9da5-4f8c-9198-875f61b9c695" TargetMode="External"/><Relationship Id="rId6808" Type="http://schemas.openxmlformats.org/officeDocument/2006/relationships/hyperlink" Target="https://data.lter-europe.net/deims/site/32370e5d-9da5-4f8c-9198-875f61b9c695" TargetMode="External"/><Relationship Id="rId1203" Type="http://schemas.openxmlformats.org/officeDocument/2006/relationships/hyperlink" Target="https://data.lter-europe.net/deims/site/32370e5d-9da5-4f8c-9198-875f61b9c695" TargetMode="External"/><Relationship Id="rId4359" Type="http://schemas.openxmlformats.org/officeDocument/2006/relationships/hyperlink" Target="https://data.lter-europe.net/deims/site/32370e5d-9da5-4f8c-9198-875f61b9c695" TargetMode="External"/><Relationship Id="rId4773" Type="http://schemas.openxmlformats.org/officeDocument/2006/relationships/hyperlink" Target="https://data.lter-europe.net/deims/site/32370e5d-9da5-4f8c-9198-875f61b9c695" TargetMode="External"/><Relationship Id="rId5824" Type="http://schemas.openxmlformats.org/officeDocument/2006/relationships/hyperlink" Target="https://data.lter-europe.net/deims/site/32370e5d-9da5-4f8c-9198-875f61b9c695" TargetMode="External"/><Relationship Id="rId3375" Type="http://schemas.openxmlformats.org/officeDocument/2006/relationships/hyperlink" Target="https://data.lter-europe.net/deims/site/32370e5d-9da5-4f8c-9198-875f61b9c695" TargetMode="External"/><Relationship Id="rId4426" Type="http://schemas.openxmlformats.org/officeDocument/2006/relationships/hyperlink" Target="https://data.lter-europe.net/deims/site/32370e5d-9da5-4f8c-9198-875f61b9c695" TargetMode="External"/><Relationship Id="rId4840" Type="http://schemas.openxmlformats.org/officeDocument/2006/relationships/hyperlink" Target="https://data.lter-europe.net/deims/site/32370e5d-9da5-4f8c-9198-875f61b9c695" TargetMode="External"/><Relationship Id="rId296" Type="http://schemas.openxmlformats.org/officeDocument/2006/relationships/hyperlink" Target="https://data.lter-europe.net/deims/site/32370e5d-9da5-4f8c-9198-875f61b9c695" TargetMode="External"/><Relationship Id="rId2391" Type="http://schemas.openxmlformats.org/officeDocument/2006/relationships/hyperlink" Target="https://data.lter-europe.net/deims/site/32370e5d-9da5-4f8c-9198-875f61b9c695" TargetMode="External"/><Relationship Id="rId3028" Type="http://schemas.openxmlformats.org/officeDocument/2006/relationships/hyperlink" Target="https://data.lter-europe.net/deims/site/32370e5d-9da5-4f8c-9198-875f61b9c695" TargetMode="External"/><Relationship Id="rId3442" Type="http://schemas.openxmlformats.org/officeDocument/2006/relationships/hyperlink" Target="https://data.lter-europe.net/deims/site/32370e5d-9da5-4f8c-9198-875f61b9c695" TargetMode="External"/><Relationship Id="rId6598" Type="http://schemas.openxmlformats.org/officeDocument/2006/relationships/hyperlink" Target="https://data.lter-europe.net/deims/site/32370e5d-9da5-4f8c-9198-875f61b9c695" TargetMode="External"/><Relationship Id="rId363" Type="http://schemas.openxmlformats.org/officeDocument/2006/relationships/hyperlink" Target="https://data.lter-europe.net/deims/site/32370e5d-9da5-4f8c-9198-875f61b9c695" TargetMode="External"/><Relationship Id="rId2044" Type="http://schemas.openxmlformats.org/officeDocument/2006/relationships/hyperlink" Target="https://data.lter-europe.net/deims/site/32370e5d-9da5-4f8c-9198-875f61b9c695" TargetMode="External"/><Relationship Id="rId430" Type="http://schemas.openxmlformats.org/officeDocument/2006/relationships/hyperlink" Target="https://data.lter-europe.net/deims/site/32370e5d-9da5-4f8c-9198-875f61b9c695" TargetMode="External"/><Relationship Id="rId1060" Type="http://schemas.openxmlformats.org/officeDocument/2006/relationships/hyperlink" Target="https://data.lter-europe.net/deims/site/32370e5d-9da5-4f8c-9198-875f61b9c695" TargetMode="External"/><Relationship Id="rId2111" Type="http://schemas.openxmlformats.org/officeDocument/2006/relationships/hyperlink" Target="https://data.lter-europe.net/deims/site/32370e5d-9da5-4f8c-9198-875f61b9c695" TargetMode="External"/><Relationship Id="rId5267" Type="http://schemas.openxmlformats.org/officeDocument/2006/relationships/hyperlink" Target="https://data.lter-europe.net/deims/site/32370e5d-9da5-4f8c-9198-875f61b9c695" TargetMode="External"/><Relationship Id="rId6318" Type="http://schemas.openxmlformats.org/officeDocument/2006/relationships/hyperlink" Target="https://data.lter-europe.net/deims/site/32370e5d-9da5-4f8c-9198-875f61b9c695" TargetMode="External"/><Relationship Id="rId6665" Type="http://schemas.openxmlformats.org/officeDocument/2006/relationships/hyperlink" Target="https://data.lter-europe.net/deims/site/32370e5d-9da5-4f8c-9198-875f61b9c695" TargetMode="External"/><Relationship Id="rId5681" Type="http://schemas.openxmlformats.org/officeDocument/2006/relationships/hyperlink" Target="https://data.lter-europe.net/deims/site/32370e5d-9da5-4f8c-9198-875f61b9c695" TargetMode="External"/><Relationship Id="rId6732" Type="http://schemas.openxmlformats.org/officeDocument/2006/relationships/hyperlink" Target="https://data.lter-europe.net/deims/site/32370e5d-9da5-4f8c-9198-875f61b9c695" TargetMode="External"/><Relationship Id="rId1877" Type="http://schemas.openxmlformats.org/officeDocument/2006/relationships/hyperlink" Target="https://data.lter-europe.net/deims/site/32370e5d-9da5-4f8c-9198-875f61b9c695" TargetMode="External"/><Relationship Id="rId2928" Type="http://schemas.openxmlformats.org/officeDocument/2006/relationships/hyperlink" Target="https://data.lter-europe.net/deims/site/32370e5d-9da5-4f8c-9198-875f61b9c695" TargetMode="External"/><Relationship Id="rId4283" Type="http://schemas.openxmlformats.org/officeDocument/2006/relationships/hyperlink" Target="https://data.lter-europe.net/deims/site/32370e5d-9da5-4f8c-9198-875f61b9c695" TargetMode="External"/><Relationship Id="rId5334" Type="http://schemas.openxmlformats.org/officeDocument/2006/relationships/hyperlink" Target="https://data.lter-europe.net/deims/site/32370e5d-9da5-4f8c-9198-875f61b9c695" TargetMode="External"/><Relationship Id="rId1944" Type="http://schemas.openxmlformats.org/officeDocument/2006/relationships/hyperlink" Target="https://data.lter-europe.net/deims/site/32370e5d-9da5-4f8c-9198-875f61b9c695" TargetMode="External"/><Relationship Id="rId4350" Type="http://schemas.openxmlformats.org/officeDocument/2006/relationships/hyperlink" Target="https://data.lter-europe.net/deims/site/32370e5d-9da5-4f8c-9198-875f61b9c695" TargetMode="External"/><Relationship Id="rId5401" Type="http://schemas.openxmlformats.org/officeDocument/2006/relationships/hyperlink" Target="https://data.lter-europe.net/deims/site/32370e5d-9da5-4f8c-9198-875f61b9c695" TargetMode="External"/><Relationship Id="rId4003" Type="http://schemas.openxmlformats.org/officeDocument/2006/relationships/hyperlink" Target="https://data.lter-europe.net/deims/site/32370e5d-9da5-4f8c-9198-875f61b9c695" TargetMode="External"/><Relationship Id="rId7159" Type="http://schemas.openxmlformats.org/officeDocument/2006/relationships/hyperlink" Target="https://data.lter-europe.net/deims/site/32370e5d-9da5-4f8c-9198-875f61b9c695" TargetMode="External"/><Relationship Id="rId6175" Type="http://schemas.openxmlformats.org/officeDocument/2006/relationships/hyperlink" Target="https://data.lter-europe.net/deims/site/32370e5d-9da5-4f8c-9198-875f61b9c695" TargetMode="External"/><Relationship Id="rId7226" Type="http://schemas.openxmlformats.org/officeDocument/2006/relationships/hyperlink" Target="https://data.lter-europe.net/deims/site/32370e5d-9da5-4f8c-9198-875f61b9c695" TargetMode="External"/><Relationship Id="rId3769" Type="http://schemas.openxmlformats.org/officeDocument/2006/relationships/hyperlink" Target="https://data.lter-europe.net/deims/site/32370e5d-9da5-4f8c-9198-875f61b9c695" TargetMode="External"/><Relationship Id="rId5191" Type="http://schemas.openxmlformats.org/officeDocument/2006/relationships/hyperlink" Target="https://data.lter-europe.net/deims/site/32370e5d-9da5-4f8c-9198-875f61b9c695" TargetMode="External"/><Relationship Id="rId6242" Type="http://schemas.openxmlformats.org/officeDocument/2006/relationships/hyperlink" Target="https://data.lter-europe.net/deims/site/32370e5d-9da5-4f8c-9198-875f61b9c695" TargetMode="External"/><Relationship Id="rId2785" Type="http://schemas.openxmlformats.org/officeDocument/2006/relationships/hyperlink" Target="https://data.lter-europe.net/deims/site/32370e5d-9da5-4f8c-9198-875f61b9c695" TargetMode="External"/><Relationship Id="rId3836" Type="http://schemas.openxmlformats.org/officeDocument/2006/relationships/hyperlink" Target="https://data.lter-europe.net/deims/site/32370e5d-9da5-4f8c-9198-875f61b9c695" TargetMode="External"/><Relationship Id="rId757" Type="http://schemas.openxmlformats.org/officeDocument/2006/relationships/hyperlink" Target="https://data.lter-europe.net/deims/site/32370e5d-9da5-4f8c-9198-875f61b9c695" TargetMode="External"/><Relationship Id="rId1387" Type="http://schemas.openxmlformats.org/officeDocument/2006/relationships/hyperlink" Target="https://data.lter-europe.net/deims/site/32370e5d-9da5-4f8c-9198-875f61b9c695" TargetMode="External"/><Relationship Id="rId2438" Type="http://schemas.openxmlformats.org/officeDocument/2006/relationships/hyperlink" Target="https://data.lter-europe.net/deims/site/32370e5d-9da5-4f8c-9198-875f61b9c695" TargetMode="External"/><Relationship Id="rId2852" Type="http://schemas.openxmlformats.org/officeDocument/2006/relationships/hyperlink" Target="https://data.lter-europe.net/deims/site/32370e5d-9da5-4f8c-9198-875f61b9c695" TargetMode="External"/><Relationship Id="rId3903" Type="http://schemas.openxmlformats.org/officeDocument/2006/relationships/hyperlink" Target="https://data.lter-europe.net/deims/site/32370e5d-9da5-4f8c-9198-875f61b9c695" TargetMode="External"/><Relationship Id="rId93" Type="http://schemas.openxmlformats.org/officeDocument/2006/relationships/hyperlink" Target="https://data.lter-europe.net/deims/site/32370e5d-9da5-4f8c-9198-875f61b9c695" TargetMode="External"/><Relationship Id="rId824" Type="http://schemas.openxmlformats.org/officeDocument/2006/relationships/hyperlink" Target="https://data.lter-europe.net/deims/site/32370e5d-9da5-4f8c-9198-875f61b9c695" TargetMode="External"/><Relationship Id="rId1454" Type="http://schemas.openxmlformats.org/officeDocument/2006/relationships/hyperlink" Target="https://data.lter-europe.net/deims/site/32370e5d-9da5-4f8c-9198-875f61b9c695" TargetMode="External"/><Relationship Id="rId2505" Type="http://schemas.openxmlformats.org/officeDocument/2006/relationships/hyperlink" Target="https://data.lter-europe.net/deims/site/32370e5d-9da5-4f8c-9198-875f61b9c695" TargetMode="External"/><Relationship Id="rId1107" Type="http://schemas.openxmlformats.org/officeDocument/2006/relationships/hyperlink" Target="https://data.lter-europe.net/deims/site/32370e5d-9da5-4f8c-9198-875f61b9c695" TargetMode="External"/><Relationship Id="rId1521" Type="http://schemas.openxmlformats.org/officeDocument/2006/relationships/hyperlink" Target="https://data.lter-europe.net/deims/site/32370e5d-9da5-4f8c-9198-875f61b9c695" TargetMode="External"/><Relationship Id="rId4677" Type="http://schemas.openxmlformats.org/officeDocument/2006/relationships/hyperlink" Target="https://data.lter-europe.net/deims/site/32370e5d-9da5-4f8c-9198-875f61b9c695" TargetMode="External"/><Relationship Id="rId5728" Type="http://schemas.openxmlformats.org/officeDocument/2006/relationships/hyperlink" Target="https://data.lter-europe.net/deims/site/32370e5d-9da5-4f8c-9198-875f61b9c695" TargetMode="External"/><Relationship Id="rId7083" Type="http://schemas.openxmlformats.org/officeDocument/2006/relationships/hyperlink" Target="https://data.lter-europe.net/deims/site/32370e5d-9da5-4f8c-9198-875f61b9c695" TargetMode="External"/><Relationship Id="rId3279" Type="http://schemas.openxmlformats.org/officeDocument/2006/relationships/hyperlink" Target="https://data.lter-europe.net/deims/site/32370e5d-9da5-4f8c-9198-875f61b9c695" TargetMode="External"/><Relationship Id="rId3693" Type="http://schemas.openxmlformats.org/officeDocument/2006/relationships/hyperlink" Target="https://data.lter-europe.net/deims/site/32370e5d-9da5-4f8c-9198-875f61b9c695" TargetMode="External"/><Relationship Id="rId7150" Type="http://schemas.openxmlformats.org/officeDocument/2006/relationships/hyperlink" Target="https://data.lter-europe.net/deims/site/32370e5d-9da5-4f8c-9198-875f61b9c695" TargetMode="External"/><Relationship Id="rId2295" Type="http://schemas.openxmlformats.org/officeDocument/2006/relationships/hyperlink" Target="https://data.lter-europe.net/deims/site/32370e5d-9da5-4f8c-9198-875f61b9c695" TargetMode="External"/><Relationship Id="rId3346" Type="http://schemas.openxmlformats.org/officeDocument/2006/relationships/hyperlink" Target="https://data.lter-europe.net/deims/site/32370e5d-9da5-4f8c-9198-875f61b9c695" TargetMode="External"/><Relationship Id="rId4744" Type="http://schemas.openxmlformats.org/officeDocument/2006/relationships/hyperlink" Target="https://data.lter-europe.net/deims/site/32370e5d-9da5-4f8c-9198-875f61b9c695" TargetMode="External"/><Relationship Id="rId267" Type="http://schemas.openxmlformats.org/officeDocument/2006/relationships/hyperlink" Target="https://data.lter-europe.net/deims/site/32370e5d-9da5-4f8c-9198-875f61b9c695" TargetMode="External"/><Relationship Id="rId3760" Type="http://schemas.openxmlformats.org/officeDocument/2006/relationships/hyperlink" Target="https://data.lter-europe.net/deims/site/32370e5d-9da5-4f8c-9198-875f61b9c695" TargetMode="External"/><Relationship Id="rId4811" Type="http://schemas.openxmlformats.org/officeDocument/2006/relationships/hyperlink" Target="https://data.lter-europe.net/deims/site/32370e5d-9da5-4f8c-9198-875f61b9c695" TargetMode="External"/><Relationship Id="rId681" Type="http://schemas.openxmlformats.org/officeDocument/2006/relationships/hyperlink" Target="https://data.lter-europe.net/deims/site/32370e5d-9da5-4f8c-9198-875f61b9c695" TargetMode="External"/><Relationship Id="rId2362" Type="http://schemas.openxmlformats.org/officeDocument/2006/relationships/hyperlink" Target="https://data.lter-europe.net/deims/site/32370e5d-9da5-4f8c-9198-875f61b9c695" TargetMode="External"/><Relationship Id="rId3413" Type="http://schemas.openxmlformats.org/officeDocument/2006/relationships/hyperlink" Target="https://data.lter-europe.net/deims/site/32370e5d-9da5-4f8c-9198-875f61b9c695" TargetMode="External"/><Relationship Id="rId6569" Type="http://schemas.openxmlformats.org/officeDocument/2006/relationships/hyperlink" Target="https://data.lter-europe.net/deims/site/32370e5d-9da5-4f8c-9198-875f61b9c695" TargetMode="External"/><Relationship Id="rId6983" Type="http://schemas.openxmlformats.org/officeDocument/2006/relationships/hyperlink" Target="https://data.lter-europe.net/deims/site/32370e5d-9da5-4f8c-9198-875f61b9c695" TargetMode="External"/><Relationship Id="rId334" Type="http://schemas.openxmlformats.org/officeDocument/2006/relationships/hyperlink" Target="https://data.lter-europe.net/deims/site/32370e5d-9da5-4f8c-9198-875f61b9c695" TargetMode="External"/><Relationship Id="rId2015" Type="http://schemas.openxmlformats.org/officeDocument/2006/relationships/hyperlink" Target="https://data.lter-europe.net/deims/site/32370e5d-9da5-4f8c-9198-875f61b9c695" TargetMode="External"/><Relationship Id="rId5585" Type="http://schemas.openxmlformats.org/officeDocument/2006/relationships/hyperlink" Target="https://data.lter-europe.net/deims/site/32370e5d-9da5-4f8c-9198-875f61b9c695" TargetMode="External"/><Relationship Id="rId6636" Type="http://schemas.openxmlformats.org/officeDocument/2006/relationships/hyperlink" Target="https://data.lter-europe.net/deims/site/32370e5d-9da5-4f8c-9198-875f61b9c695" TargetMode="External"/><Relationship Id="rId401" Type="http://schemas.openxmlformats.org/officeDocument/2006/relationships/hyperlink" Target="https://data.lter-europe.net/deims/site/32370e5d-9da5-4f8c-9198-875f61b9c695" TargetMode="External"/><Relationship Id="rId1031" Type="http://schemas.openxmlformats.org/officeDocument/2006/relationships/hyperlink" Target="https://data.lter-europe.net/deims/site/32370e5d-9da5-4f8c-9198-875f61b9c695" TargetMode="External"/><Relationship Id="rId4187" Type="http://schemas.openxmlformats.org/officeDocument/2006/relationships/hyperlink" Target="https://data.lter-europe.net/deims/site/32370e5d-9da5-4f8c-9198-875f61b9c695" TargetMode="External"/><Relationship Id="rId5238" Type="http://schemas.openxmlformats.org/officeDocument/2006/relationships/hyperlink" Target="https://data.lter-europe.net/deims/site/32370e5d-9da5-4f8c-9198-875f61b9c695" TargetMode="External"/><Relationship Id="rId5652" Type="http://schemas.openxmlformats.org/officeDocument/2006/relationships/hyperlink" Target="https://data.lter-europe.net/deims/site/32370e5d-9da5-4f8c-9198-875f61b9c695" TargetMode="External"/><Relationship Id="rId6703" Type="http://schemas.openxmlformats.org/officeDocument/2006/relationships/hyperlink" Target="https://data.lter-europe.net/deims/site/32370e5d-9da5-4f8c-9198-875f61b9c695" TargetMode="External"/><Relationship Id="rId4254" Type="http://schemas.openxmlformats.org/officeDocument/2006/relationships/hyperlink" Target="https://data.lter-europe.net/deims/site/32370e5d-9da5-4f8c-9198-875f61b9c695" TargetMode="External"/><Relationship Id="rId5305" Type="http://schemas.openxmlformats.org/officeDocument/2006/relationships/hyperlink" Target="https://data.lter-europe.net/deims/site/32370e5d-9da5-4f8c-9198-875f61b9c695" TargetMode="External"/><Relationship Id="rId1848" Type="http://schemas.openxmlformats.org/officeDocument/2006/relationships/hyperlink" Target="https://data.lter-europe.net/deims/site/32370e5d-9da5-4f8c-9198-875f61b9c695" TargetMode="External"/><Relationship Id="rId3270" Type="http://schemas.openxmlformats.org/officeDocument/2006/relationships/hyperlink" Target="https://data.lter-europe.net/deims/site/32370e5d-9da5-4f8c-9198-875f61b9c695" TargetMode="External"/><Relationship Id="rId4321" Type="http://schemas.openxmlformats.org/officeDocument/2006/relationships/hyperlink" Target="https://data.lter-europe.net/deims/site/32370e5d-9da5-4f8c-9198-875f61b9c695" TargetMode="External"/><Relationship Id="rId191" Type="http://schemas.openxmlformats.org/officeDocument/2006/relationships/hyperlink" Target="https://data.lter-europe.net/deims/site/32370e5d-9da5-4f8c-9198-875f61b9c695" TargetMode="External"/><Relationship Id="rId1915" Type="http://schemas.openxmlformats.org/officeDocument/2006/relationships/hyperlink" Target="https://data.lter-europe.net/deims/site/32370e5d-9da5-4f8c-9198-875f61b9c695" TargetMode="External"/><Relationship Id="rId6079" Type="http://schemas.openxmlformats.org/officeDocument/2006/relationships/hyperlink" Target="https://data.lter-europe.net/deims/site/32370e5d-9da5-4f8c-9198-875f61b9c695" TargetMode="External"/><Relationship Id="rId5095" Type="http://schemas.openxmlformats.org/officeDocument/2006/relationships/hyperlink" Target="https://data.lter-europe.net/deims/site/32370e5d-9da5-4f8c-9198-875f61b9c695" TargetMode="External"/><Relationship Id="rId6493" Type="http://schemas.openxmlformats.org/officeDocument/2006/relationships/hyperlink" Target="https://data.lter-europe.net/deims/site/32370e5d-9da5-4f8c-9198-875f61b9c695" TargetMode="External"/><Relationship Id="rId2689" Type="http://schemas.openxmlformats.org/officeDocument/2006/relationships/hyperlink" Target="https://data.lter-europe.net/deims/site/32370e5d-9da5-4f8c-9198-875f61b9c695" TargetMode="External"/><Relationship Id="rId6146" Type="http://schemas.openxmlformats.org/officeDocument/2006/relationships/hyperlink" Target="https://data.lter-europe.net/deims/site/32370e5d-9da5-4f8c-9198-875f61b9c695" TargetMode="External"/><Relationship Id="rId6560" Type="http://schemas.openxmlformats.org/officeDocument/2006/relationships/hyperlink" Target="https://data.lter-europe.net/deims/site/32370e5d-9da5-4f8c-9198-875f61b9c695" TargetMode="External"/><Relationship Id="rId2756" Type="http://schemas.openxmlformats.org/officeDocument/2006/relationships/hyperlink" Target="https://data.lter-europe.net/deims/site/32370e5d-9da5-4f8c-9198-875f61b9c695" TargetMode="External"/><Relationship Id="rId3807" Type="http://schemas.openxmlformats.org/officeDocument/2006/relationships/hyperlink" Target="https://data.lter-europe.net/deims/site/32370e5d-9da5-4f8c-9198-875f61b9c695" TargetMode="External"/><Relationship Id="rId5162" Type="http://schemas.openxmlformats.org/officeDocument/2006/relationships/hyperlink" Target="https://data.lter-europe.net/deims/site/32370e5d-9da5-4f8c-9198-875f61b9c695" TargetMode="External"/><Relationship Id="rId6213" Type="http://schemas.openxmlformats.org/officeDocument/2006/relationships/hyperlink" Target="https://data.lter-europe.net/deims/site/32370e5d-9da5-4f8c-9198-875f61b9c695" TargetMode="External"/><Relationship Id="rId728" Type="http://schemas.openxmlformats.org/officeDocument/2006/relationships/hyperlink" Target="https://data.lter-europe.net/deims/site/32370e5d-9da5-4f8c-9198-875f61b9c695" TargetMode="External"/><Relationship Id="rId1358" Type="http://schemas.openxmlformats.org/officeDocument/2006/relationships/hyperlink" Target="https://data.lter-europe.net/deims/site/32370e5d-9da5-4f8c-9198-875f61b9c695" TargetMode="External"/><Relationship Id="rId1772" Type="http://schemas.openxmlformats.org/officeDocument/2006/relationships/hyperlink" Target="https://data.lter-europe.net/deims/site/32370e5d-9da5-4f8c-9198-875f61b9c695" TargetMode="External"/><Relationship Id="rId2409" Type="http://schemas.openxmlformats.org/officeDocument/2006/relationships/hyperlink" Target="https://data.lter-europe.net/deims/site/32370e5d-9da5-4f8c-9198-875f61b9c695" TargetMode="External"/><Relationship Id="rId5979" Type="http://schemas.openxmlformats.org/officeDocument/2006/relationships/hyperlink" Target="https://data.lter-europe.net/deims/site/32370e5d-9da5-4f8c-9198-875f61b9c695" TargetMode="External"/><Relationship Id="rId64" Type="http://schemas.openxmlformats.org/officeDocument/2006/relationships/hyperlink" Target="https://data.lter-europe.net/deims/site/32370e5d-9da5-4f8c-9198-875f61b9c695" TargetMode="External"/><Relationship Id="rId1425" Type="http://schemas.openxmlformats.org/officeDocument/2006/relationships/hyperlink" Target="https://data.lter-europe.net/deims/site/32370e5d-9da5-4f8c-9198-875f61b9c695" TargetMode="External"/><Relationship Id="rId2823" Type="http://schemas.openxmlformats.org/officeDocument/2006/relationships/hyperlink" Target="https://data.lter-europe.net/deims/site/32370e5d-9da5-4f8c-9198-875f61b9c695" TargetMode="External"/><Relationship Id="rId4995" Type="http://schemas.openxmlformats.org/officeDocument/2006/relationships/hyperlink" Target="https://data.lter-europe.net/deims/site/32370e5d-9da5-4f8c-9198-875f61b9c695" TargetMode="External"/><Relationship Id="rId7054" Type="http://schemas.openxmlformats.org/officeDocument/2006/relationships/hyperlink" Target="https://data.lter-europe.net/deims/site/32370e5d-9da5-4f8c-9198-875f61b9c695" TargetMode="External"/><Relationship Id="rId2199" Type="http://schemas.openxmlformats.org/officeDocument/2006/relationships/hyperlink" Target="https://data.lter-europe.net/deims/site/32370e5d-9da5-4f8c-9198-875f61b9c695" TargetMode="External"/><Relationship Id="rId3597" Type="http://schemas.openxmlformats.org/officeDocument/2006/relationships/hyperlink" Target="https://data.lter-europe.net/deims/site/32370e5d-9da5-4f8c-9198-875f61b9c695" TargetMode="External"/><Relationship Id="rId4648" Type="http://schemas.openxmlformats.org/officeDocument/2006/relationships/hyperlink" Target="https://data.lter-europe.net/deims/site/32370e5d-9da5-4f8c-9198-875f61b9c695" TargetMode="External"/><Relationship Id="rId6070" Type="http://schemas.openxmlformats.org/officeDocument/2006/relationships/hyperlink" Target="https://data.lter-europe.net/deims/site/32370e5d-9da5-4f8c-9198-875f61b9c695" TargetMode="External"/><Relationship Id="rId3664" Type="http://schemas.openxmlformats.org/officeDocument/2006/relationships/hyperlink" Target="https://data.lter-europe.net/deims/site/32370e5d-9da5-4f8c-9198-875f61b9c695" TargetMode="External"/><Relationship Id="rId4715" Type="http://schemas.openxmlformats.org/officeDocument/2006/relationships/hyperlink" Target="https://data.lter-europe.net/deims/site/32370e5d-9da5-4f8c-9198-875f61b9c695" TargetMode="External"/><Relationship Id="rId7121" Type="http://schemas.openxmlformats.org/officeDocument/2006/relationships/hyperlink" Target="https://data.lter-europe.net/deims/site/32370e5d-9da5-4f8c-9198-875f61b9c695" TargetMode="External"/><Relationship Id="rId585" Type="http://schemas.openxmlformats.org/officeDocument/2006/relationships/hyperlink" Target="https://data.lter-europe.net/deims/site/32370e5d-9da5-4f8c-9198-875f61b9c695" TargetMode="External"/><Relationship Id="rId2266" Type="http://schemas.openxmlformats.org/officeDocument/2006/relationships/hyperlink" Target="https://data.lter-europe.net/deims/site/32370e5d-9da5-4f8c-9198-875f61b9c695" TargetMode="External"/><Relationship Id="rId2680" Type="http://schemas.openxmlformats.org/officeDocument/2006/relationships/hyperlink" Target="https://data.lter-europe.net/deims/site/32370e5d-9da5-4f8c-9198-875f61b9c695" TargetMode="External"/><Relationship Id="rId3317" Type="http://schemas.openxmlformats.org/officeDocument/2006/relationships/hyperlink" Target="https://data.lter-europe.net/deims/site/32370e5d-9da5-4f8c-9198-875f61b9c695" TargetMode="External"/><Relationship Id="rId3731" Type="http://schemas.openxmlformats.org/officeDocument/2006/relationships/hyperlink" Target="https://data.lter-europe.net/deims/site/32370e5d-9da5-4f8c-9198-875f61b9c695" TargetMode="External"/><Relationship Id="rId6887" Type="http://schemas.openxmlformats.org/officeDocument/2006/relationships/hyperlink" Target="https://data.lter-europe.net/deims/site/32370e5d-9da5-4f8c-9198-875f61b9c695" TargetMode="External"/><Relationship Id="rId238" Type="http://schemas.openxmlformats.org/officeDocument/2006/relationships/hyperlink" Target="https://data.lter-europe.net/deims/site/32370e5d-9da5-4f8c-9198-875f61b9c695" TargetMode="External"/><Relationship Id="rId652" Type="http://schemas.openxmlformats.org/officeDocument/2006/relationships/hyperlink" Target="https://data.lter-europe.net/deims/site/32370e5d-9da5-4f8c-9198-875f61b9c695" TargetMode="External"/><Relationship Id="rId1282" Type="http://schemas.openxmlformats.org/officeDocument/2006/relationships/hyperlink" Target="https://data.lter-europe.net/deims/site/32370e5d-9da5-4f8c-9198-875f61b9c695" TargetMode="External"/><Relationship Id="rId2333" Type="http://schemas.openxmlformats.org/officeDocument/2006/relationships/hyperlink" Target="https://data.lter-europe.net/deims/site/32370e5d-9da5-4f8c-9198-875f61b9c695" TargetMode="External"/><Relationship Id="rId5489" Type="http://schemas.openxmlformats.org/officeDocument/2006/relationships/hyperlink" Target="https://data.lter-europe.net/deims/site/32370e5d-9da5-4f8c-9198-875f61b9c695" TargetMode="External"/><Relationship Id="rId305" Type="http://schemas.openxmlformats.org/officeDocument/2006/relationships/hyperlink" Target="https://data.lter-europe.net/deims/site/32370e5d-9da5-4f8c-9198-875f61b9c695" TargetMode="External"/><Relationship Id="rId2400" Type="http://schemas.openxmlformats.org/officeDocument/2006/relationships/hyperlink" Target="https://data.lter-europe.net/deims/site/32370e5d-9da5-4f8c-9198-875f61b9c695" TargetMode="External"/><Relationship Id="rId5556" Type="http://schemas.openxmlformats.org/officeDocument/2006/relationships/hyperlink" Target="https://data.lter-europe.net/deims/site/32370e5d-9da5-4f8c-9198-875f61b9c695" TargetMode="External"/><Relationship Id="rId6607" Type="http://schemas.openxmlformats.org/officeDocument/2006/relationships/hyperlink" Target="https://data.lter-europe.net/deims/site/32370e5d-9da5-4f8c-9198-875f61b9c695" TargetMode="External"/><Relationship Id="rId6954" Type="http://schemas.openxmlformats.org/officeDocument/2006/relationships/hyperlink" Target="https://data.lter-europe.net/deims/site/32370e5d-9da5-4f8c-9198-875f61b9c695" TargetMode="External"/><Relationship Id="rId1002" Type="http://schemas.openxmlformats.org/officeDocument/2006/relationships/hyperlink" Target="https://data.lter-europe.net/deims/site/32370e5d-9da5-4f8c-9198-875f61b9c695" TargetMode="External"/><Relationship Id="rId4158" Type="http://schemas.openxmlformats.org/officeDocument/2006/relationships/hyperlink" Target="https://data.lter-europe.net/deims/site/32370e5d-9da5-4f8c-9198-875f61b9c695" TargetMode="External"/><Relationship Id="rId5209" Type="http://schemas.openxmlformats.org/officeDocument/2006/relationships/hyperlink" Target="https://data.lter-europe.net/deims/site/32370e5d-9da5-4f8c-9198-875f61b9c695" TargetMode="External"/><Relationship Id="rId5970" Type="http://schemas.openxmlformats.org/officeDocument/2006/relationships/hyperlink" Target="https://data.lter-europe.net/deims/site/32370e5d-9da5-4f8c-9198-875f61b9c695" TargetMode="External"/><Relationship Id="rId3174" Type="http://schemas.openxmlformats.org/officeDocument/2006/relationships/hyperlink" Target="https://data.lter-europe.net/deims/site/32370e5d-9da5-4f8c-9198-875f61b9c695" TargetMode="External"/><Relationship Id="rId4572" Type="http://schemas.openxmlformats.org/officeDocument/2006/relationships/hyperlink" Target="https://data.lter-europe.net/deims/site/32370e5d-9da5-4f8c-9198-875f61b9c695" TargetMode="External"/><Relationship Id="rId5623" Type="http://schemas.openxmlformats.org/officeDocument/2006/relationships/hyperlink" Target="https://data.lter-europe.net/deims/site/32370e5d-9da5-4f8c-9198-875f61b9c695" TargetMode="External"/><Relationship Id="rId1819" Type="http://schemas.openxmlformats.org/officeDocument/2006/relationships/hyperlink" Target="https://data.lter-europe.net/deims/site/32370e5d-9da5-4f8c-9198-875f61b9c695" TargetMode="External"/><Relationship Id="rId4225" Type="http://schemas.openxmlformats.org/officeDocument/2006/relationships/hyperlink" Target="https://data.lter-europe.net/deims/site/32370e5d-9da5-4f8c-9198-875f61b9c695" TargetMode="External"/><Relationship Id="rId2190" Type="http://schemas.openxmlformats.org/officeDocument/2006/relationships/hyperlink" Target="https://data.lter-europe.net/deims/site/32370e5d-9da5-4f8c-9198-875f61b9c695" TargetMode="External"/><Relationship Id="rId3241" Type="http://schemas.openxmlformats.org/officeDocument/2006/relationships/hyperlink" Target="https://data.lter-europe.net/deims/site/32370e5d-9da5-4f8c-9198-875f61b9c695" TargetMode="External"/><Relationship Id="rId6397" Type="http://schemas.openxmlformats.org/officeDocument/2006/relationships/hyperlink" Target="https://data.lter-europe.net/deims/site/32370e5d-9da5-4f8c-9198-875f61b9c695" TargetMode="External"/><Relationship Id="rId162" Type="http://schemas.openxmlformats.org/officeDocument/2006/relationships/hyperlink" Target="https://data.lter-europe.net/deims/site/32370e5d-9da5-4f8c-9198-875f61b9c695" TargetMode="External"/><Relationship Id="rId6464" Type="http://schemas.openxmlformats.org/officeDocument/2006/relationships/hyperlink" Target="https://data.lter-europe.net/deims/site/32370e5d-9da5-4f8c-9198-875f61b9c695" TargetMode="External"/><Relationship Id="rId979" Type="http://schemas.openxmlformats.org/officeDocument/2006/relationships/hyperlink" Target="https://data.lter-europe.net/deims/site/32370e5d-9da5-4f8c-9198-875f61b9c695" TargetMode="External"/><Relationship Id="rId5066" Type="http://schemas.openxmlformats.org/officeDocument/2006/relationships/hyperlink" Target="https://data.lter-europe.net/deims/site/32370e5d-9da5-4f8c-9198-875f61b9c695" TargetMode="External"/><Relationship Id="rId5480" Type="http://schemas.openxmlformats.org/officeDocument/2006/relationships/hyperlink" Target="https://data.lter-europe.net/deims/site/32370e5d-9da5-4f8c-9198-875f61b9c695" TargetMode="External"/><Relationship Id="rId6117" Type="http://schemas.openxmlformats.org/officeDocument/2006/relationships/hyperlink" Target="https://data.lter-europe.net/deims/site/32370e5d-9da5-4f8c-9198-875f61b9c695" TargetMode="External"/><Relationship Id="rId6531" Type="http://schemas.openxmlformats.org/officeDocument/2006/relationships/hyperlink" Target="https://data.lter-europe.net/deims/site/32370e5d-9da5-4f8c-9198-875f61b9c695" TargetMode="External"/><Relationship Id="rId4082" Type="http://schemas.openxmlformats.org/officeDocument/2006/relationships/hyperlink" Target="https://data.lter-europe.net/deims/site/32370e5d-9da5-4f8c-9198-875f61b9c695" TargetMode="External"/><Relationship Id="rId5133" Type="http://schemas.openxmlformats.org/officeDocument/2006/relationships/hyperlink" Target="https://data.lter-europe.net/deims/site/32370e5d-9da5-4f8c-9198-875f61b9c695" TargetMode="External"/><Relationship Id="rId1676" Type="http://schemas.openxmlformats.org/officeDocument/2006/relationships/hyperlink" Target="https://data.lter-europe.net/deims/site/32370e5d-9da5-4f8c-9198-875f61b9c695" TargetMode="External"/><Relationship Id="rId2727" Type="http://schemas.openxmlformats.org/officeDocument/2006/relationships/hyperlink" Target="https://data.lter-europe.net/deims/site/32370e5d-9da5-4f8c-9198-875f61b9c695" TargetMode="External"/><Relationship Id="rId1329" Type="http://schemas.openxmlformats.org/officeDocument/2006/relationships/hyperlink" Target="https://data.lter-europe.net/deims/site/32370e5d-9da5-4f8c-9198-875f61b9c695" TargetMode="External"/><Relationship Id="rId1743" Type="http://schemas.openxmlformats.org/officeDocument/2006/relationships/hyperlink" Target="https://data.lter-europe.net/deims/site/32370e5d-9da5-4f8c-9198-875f61b9c695" TargetMode="External"/><Relationship Id="rId4899" Type="http://schemas.openxmlformats.org/officeDocument/2006/relationships/hyperlink" Target="https://data.lter-europe.net/deims/site/32370e5d-9da5-4f8c-9198-875f61b9c695" TargetMode="External"/><Relationship Id="rId5200" Type="http://schemas.openxmlformats.org/officeDocument/2006/relationships/hyperlink" Target="https://data.lter-europe.net/deims/site/32370e5d-9da5-4f8c-9198-875f61b9c695" TargetMode="External"/><Relationship Id="rId35" Type="http://schemas.openxmlformats.org/officeDocument/2006/relationships/hyperlink" Target="https://data.lter-europe.net/deims/site/32370e5d-9da5-4f8c-9198-875f61b9c695" TargetMode="External"/><Relationship Id="rId1810" Type="http://schemas.openxmlformats.org/officeDocument/2006/relationships/hyperlink" Target="https://data.lter-europe.net/deims/site/32370e5d-9da5-4f8c-9198-875f61b9c695" TargetMode="External"/><Relationship Id="rId4966" Type="http://schemas.openxmlformats.org/officeDocument/2006/relationships/hyperlink" Target="https://data.lter-europe.net/deims/site/32370e5d-9da5-4f8c-9198-875f61b9c695" TargetMode="External"/><Relationship Id="rId3568" Type="http://schemas.openxmlformats.org/officeDocument/2006/relationships/hyperlink" Target="https://data.lter-europe.net/deims/site/32370e5d-9da5-4f8c-9198-875f61b9c695" TargetMode="External"/><Relationship Id="rId3982" Type="http://schemas.openxmlformats.org/officeDocument/2006/relationships/hyperlink" Target="https://data.lter-europe.net/deims/site/32370e5d-9da5-4f8c-9198-875f61b9c695" TargetMode="External"/><Relationship Id="rId4619" Type="http://schemas.openxmlformats.org/officeDocument/2006/relationships/hyperlink" Target="https://data.lter-europe.net/deims/site/32370e5d-9da5-4f8c-9198-875f61b9c695" TargetMode="External"/><Relationship Id="rId7025" Type="http://schemas.openxmlformats.org/officeDocument/2006/relationships/hyperlink" Target="https://data.lter-europe.net/deims/site/32370e5d-9da5-4f8c-9198-875f61b9c695" TargetMode="External"/><Relationship Id="rId489" Type="http://schemas.openxmlformats.org/officeDocument/2006/relationships/hyperlink" Target="https://data.lter-europe.net/deims/site/32370e5d-9da5-4f8c-9198-875f61b9c695" TargetMode="External"/><Relationship Id="rId2584" Type="http://schemas.openxmlformats.org/officeDocument/2006/relationships/hyperlink" Target="https://data.lter-europe.net/deims/site/32370e5d-9da5-4f8c-9198-875f61b9c695" TargetMode="External"/><Relationship Id="rId3635" Type="http://schemas.openxmlformats.org/officeDocument/2006/relationships/hyperlink" Target="https://data.lter-europe.net/deims/site/32370e5d-9da5-4f8c-9198-875f61b9c695" TargetMode="External"/><Relationship Id="rId6041" Type="http://schemas.openxmlformats.org/officeDocument/2006/relationships/hyperlink" Target="https://data.lter-europe.net/deims/site/32370e5d-9da5-4f8c-9198-875f61b9c695" TargetMode="External"/><Relationship Id="rId556" Type="http://schemas.openxmlformats.org/officeDocument/2006/relationships/hyperlink" Target="https://data.lter-europe.net/deims/site/32370e5d-9da5-4f8c-9198-875f61b9c695" TargetMode="External"/><Relationship Id="rId1186" Type="http://schemas.openxmlformats.org/officeDocument/2006/relationships/hyperlink" Target="https://data.lter-europe.net/deims/site/32370e5d-9da5-4f8c-9198-875f61b9c695" TargetMode="External"/><Relationship Id="rId2237" Type="http://schemas.openxmlformats.org/officeDocument/2006/relationships/hyperlink" Target="https://data.lter-europe.net/deims/site/32370e5d-9da5-4f8c-9198-875f61b9c695" TargetMode="External"/><Relationship Id="rId209" Type="http://schemas.openxmlformats.org/officeDocument/2006/relationships/hyperlink" Target="https://data.lter-europe.net/deims/site/32370e5d-9da5-4f8c-9198-875f61b9c695" TargetMode="External"/><Relationship Id="rId970" Type="http://schemas.openxmlformats.org/officeDocument/2006/relationships/hyperlink" Target="https://data.lter-europe.net/deims/site/32370e5d-9da5-4f8c-9198-875f61b9c695" TargetMode="External"/><Relationship Id="rId1253" Type="http://schemas.openxmlformats.org/officeDocument/2006/relationships/hyperlink" Target="https://data.lter-europe.net/deims/site/32370e5d-9da5-4f8c-9198-875f61b9c695" TargetMode="External"/><Relationship Id="rId2651" Type="http://schemas.openxmlformats.org/officeDocument/2006/relationships/hyperlink" Target="https://data.lter-europe.net/deims/site/32370e5d-9da5-4f8c-9198-875f61b9c695" TargetMode="External"/><Relationship Id="rId3702" Type="http://schemas.openxmlformats.org/officeDocument/2006/relationships/hyperlink" Target="https://data.lter-europe.net/deims/site/32370e5d-9da5-4f8c-9198-875f61b9c695" TargetMode="External"/><Relationship Id="rId6858" Type="http://schemas.openxmlformats.org/officeDocument/2006/relationships/hyperlink" Target="https://data.lter-europe.net/deims/site/32370e5d-9da5-4f8c-9198-875f61b9c695" TargetMode="External"/><Relationship Id="rId623" Type="http://schemas.openxmlformats.org/officeDocument/2006/relationships/hyperlink" Target="https://data.lter-europe.net/deims/site/32370e5d-9da5-4f8c-9198-875f61b9c695" TargetMode="External"/><Relationship Id="rId2304" Type="http://schemas.openxmlformats.org/officeDocument/2006/relationships/hyperlink" Target="https://data.lter-europe.net/deims/site/32370e5d-9da5-4f8c-9198-875f61b9c695" TargetMode="External"/><Relationship Id="rId5874" Type="http://schemas.openxmlformats.org/officeDocument/2006/relationships/hyperlink" Target="https://data.lter-europe.net/deims/site/32370e5d-9da5-4f8c-9198-875f61b9c695" TargetMode="External"/><Relationship Id="rId6925" Type="http://schemas.openxmlformats.org/officeDocument/2006/relationships/hyperlink" Target="https://data.lter-europe.net/deims/site/32370e5d-9da5-4f8c-9198-875f61b9c695" TargetMode="External"/><Relationship Id="rId1320" Type="http://schemas.openxmlformats.org/officeDocument/2006/relationships/hyperlink" Target="https://data.lter-europe.net/deims/site/32370e5d-9da5-4f8c-9198-875f61b9c695" TargetMode="External"/><Relationship Id="rId4476" Type="http://schemas.openxmlformats.org/officeDocument/2006/relationships/hyperlink" Target="https://data.lter-europe.net/deims/site/32370e5d-9da5-4f8c-9198-875f61b9c695" TargetMode="External"/><Relationship Id="rId4890" Type="http://schemas.openxmlformats.org/officeDocument/2006/relationships/hyperlink" Target="https://data.lter-europe.net/deims/site/32370e5d-9da5-4f8c-9198-875f61b9c695" TargetMode="External"/><Relationship Id="rId5527" Type="http://schemas.openxmlformats.org/officeDocument/2006/relationships/hyperlink" Target="https://data.lter-europe.net/deims/site/32370e5d-9da5-4f8c-9198-875f61b9c695" TargetMode="External"/><Relationship Id="rId5941" Type="http://schemas.openxmlformats.org/officeDocument/2006/relationships/hyperlink" Target="https://data.lter-europe.net/deims/site/32370e5d-9da5-4f8c-9198-875f61b9c695" TargetMode="External"/><Relationship Id="rId3078" Type="http://schemas.openxmlformats.org/officeDocument/2006/relationships/hyperlink" Target="https://data.lter-europe.net/deims/site/32370e5d-9da5-4f8c-9198-875f61b9c695" TargetMode="External"/><Relationship Id="rId3492" Type="http://schemas.openxmlformats.org/officeDocument/2006/relationships/hyperlink" Target="https://data.lter-europe.net/deims/site/32370e5d-9da5-4f8c-9198-875f61b9c695" TargetMode="External"/><Relationship Id="rId4129" Type="http://schemas.openxmlformats.org/officeDocument/2006/relationships/hyperlink" Target="https://data.lter-europe.net/deims/site/32370e5d-9da5-4f8c-9198-875f61b9c695" TargetMode="External"/><Relationship Id="rId4543" Type="http://schemas.openxmlformats.org/officeDocument/2006/relationships/hyperlink" Target="https://data.lter-europe.net/deims/site/32370e5d-9da5-4f8c-9198-875f61b9c695" TargetMode="External"/><Relationship Id="rId2094" Type="http://schemas.openxmlformats.org/officeDocument/2006/relationships/hyperlink" Target="https://data.lter-europe.net/deims/site/32370e5d-9da5-4f8c-9198-875f61b9c695" TargetMode="External"/><Relationship Id="rId3145" Type="http://schemas.openxmlformats.org/officeDocument/2006/relationships/hyperlink" Target="https://data.lter-europe.net/deims/site/32370e5d-9da5-4f8c-9198-875f61b9c695" TargetMode="External"/><Relationship Id="rId4610" Type="http://schemas.openxmlformats.org/officeDocument/2006/relationships/hyperlink" Target="https://data.lter-europe.net/deims/site/32370e5d-9da5-4f8c-9198-875f61b9c695" TargetMode="External"/><Relationship Id="rId480" Type="http://schemas.openxmlformats.org/officeDocument/2006/relationships/hyperlink" Target="https://data.lter-europe.net/deims/site/32370e5d-9da5-4f8c-9198-875f61b9c695" TargetMode="External"/><Relationship Id="rId2161" Type="http://schemas.openxmlformats.org/officeDocument/2006/relationships/hyperlink" Target="https://data.lter-europe.net/deims/site/32370e5d-9da5-4f8c-9198-875f61b9c695" TargetMode="External"/><Relationship Id="rId3212" Type="http://schemas.openxmlformats.org/officeDocument/2006/relationships/hyperlink" Target="https://data.lter-europe.net/deims/site/32370e5d-9da5-4f8c-9198-875f61b9c695" TargetMode="External"/><Relationship Id="rId6368" Type="http://schemas.openxmlformats.org/officeDocument/2006/relationships/hyperlink" Target="https://data.lter-europe.net/deims/site/32370e5d-9da5-4f8c-9198-875f61b9c695" TargetMode="External"/><Relationship Id="rId133" Type="http://schemas.openxmlformats.org/officeDocument/2006/relationships/hyperlink" Target="https://data.lter-europe.net/deims/site/32370e5d-9da5-4f8c-9198-875f61b9c695" TargetMode="External"/><Relationship Id="rId5384" Type="http://schemas.openxmlformats.org/officeDocument/2006/relationships/hyperlink" Target="https://data.lter-europe.net/deims/site/32370e5d-9da5-4f8c-9198-875f61b9c695" TargetMode="External"/><Relationship Id="rId6782" Type="http://schemas.openxmlformats.org/officeDocument/2006/relationships/hyperlink" Target="https://data.lter-europe.net/deims/site/32370e5d-9da5-4f8c-9198-875f61b9c695" TargetMode="External"/><Relationship Id="rId200" Type="http://schemas.openxmlformats.org/officeDocument/2006/relationships/hyperlink" Target="https://data.lter-europe.net/deims/site/32370e5d-9da5-4f8c-9198-875f61b9c695" TargetMode="External"/><Relationship Id="rId2978" Type="http://schemas.openxmlformats.org/officeDocument/2006/relationships/hyperlink" Target="https://data.lter-europe.net/deims/site/32370e5d-9da5-4f8c-9198-875f61b9c695" TargetMode="External"/><Relationship Id="rId5037" Type="http://schemas.openxmlformats.org/officeDocument/2006/relationships/hyperlink" Target="https://data.lter-europe.net/deims/site/32370e5d-9da5-4f8c-9198-875f61b9c695" TargetMode="External"/><Relationship Id="rId6435" Type="http://schemas.openxmlformats.org/officeDocument/2006/relationships/hyperlink" Target="https://data.lter-europe.net/deims/site/32370e5d-9da5-4f8c-9198-875f61b9c695" TargetMode="External"/><Relationship Id="rId1994" Type="http://schemas.openxmlformats.org/officeDocument/2006/relationships/hyperlink" Target="https://data.lter-europe.net/deims/site/32370e5d-9da5-4f8c-9198-875f61b9c695" TargetMode="External"/><Relationship Id="rId5451" Type="http://schemas.openxmlformats.org/officeDocument/2006/relationships/hyperlink" Target="https://data.lter-europe.net/deims/site/32370e5d-9da5-4f8c-9198-875f61b9c695" TargetMode="External"/><Relationship Id="rId6502" Type="http://schemas.openxmlformats.org/officeDocument/2006/relationships/hyperlink" Target="https://data.lter-europe.net/deims/site/32370e5d-9da5-4f8c-9198-875f61b9c695" TargetMode="External"/><Relationship Id="rId1647" Type="http://schemas.openxmlformats.org/officeDocument/2006/relationships/hyperlink" Target="https://data.lter-europe.net/deims/site/32370e5d-9da5-4f8c-9198-875f61b9c695" TargetMode="External"/><Relationship Id="rId4053" Type="http://schemas.openxmlformats.org/officeDocument/2006/relationships/hyperlink" Target="https://data.lter-europe.net/deims/site/32370e5d-9da5-4f8c-9198-875f61b9c695" TargetMode="External"/><Relationship Id="rId5104" Type="http://schemas.openxmlformats.org/officeDocument/2006/relationships/hyperlink" Target="https://data.lter-europe.net/deims/site/32370e5d-9da5-4f8c-9198-875f61b9c695" TargetMode="External"/><Relationship Id="rId1714" Type="http://schemas.openxmlformats.org/officeDocument/2006/relationships/hyperlink" Target="https://data.lter-europe.net/deims/site/32370e5d-9da5-4f8c-9198-875f61b9c695" TargetMode="External"/><Relationship Id="rId4120" Type="http://schemas.openxmlformats.org/officeDocument/2006/relationships/hyperlink" Target="https://data.lter-europe.net/deims/site/32370e5d-9da5-4f8c-9198-875f61b9c695" TargetMode="External"/><Relationship Id="rId7276" Type="http://schemas.openxmlformats.org/officeDocument/2006/relationships/hyperlink" Target="https://data.lter-europe.net/deims/site/32370e5d-9da5-4f8c-9198-875f61b9c695" TargetMode="External"/><Relationship Id="rId6292" Type="http://schemas.openxmlformats.org/officeDocument/2006/relationships/hyperlink" Target="https://data.lter-europe.net/deims/site/32370e5d-9da5-4f8c-9198-875f61b9c695" TargetMode="External"/><Relationship Id="rId2488" Type="http://schemas.openxmlformats.org/officeDocument/2006/relationships/hyperlink" Target="https://data.lter-europe.net/deims/site/32370e5d-9da5-4f8c-9198-875f61b9c695" TargetMode="External"/><Relationship Id="rId3886" Type="http://schemas.openxmlformats.org/officeDocument/2006/relationships/hyperlink" Target="https://data.lter-europe.net/deims/site/32370e5d-9da5-4f8c-9198-875f61b9c695" TargetMode="External"/><Relationship Id="rId4937" Type="http://schemas.openxmlformats.org/officeDocument/2006/relationships/hyperlink" Target="https://data.lter-europe.net/deims/site/32370e5d-9da5-4f8c-9198-875f61b9c695" TargetMode="External"/><Relationship Id="rId3539" Type="http://schemas.openxmlformats.org/officeDocument/2006/relationships/hyperlink" Target="https://data.lter-europe.net/deims/site/32370e5d-9da5-4f8c-9198-875f61b9c695" TargetMode="External"/><Relationship Id="rId3953" Type="http://schemas.openxmlformats.org/officeDocument/2006/relationships/hyperlink" Target="https://data.lter-europe.net/deims/site/32370e5d-9da5-4f8c-9198-875f61b9c695" TargetMode="External"/><Relationship Id="rId6012" Type="http://schemas.openxmlformats.org/officeDocument/2006/relationships/hyperlink" Target="https://data.lter-europe.net/deims/site/32370e5d-9da5-4f8c-9198-875f61b9c695" TargetMode="External"/><Relationship Id="rId874" Type="http://schemas.openxmlformats.org/officeDocument/2006/relationships/hyperlink" Target="https://data.lter-europe.net/deims/site/32370e5d-9da5-4f8c-9198-875f61b9c695" TargetMode="External"/><Relationship Id="rId2555" Type="http://schemas.openxmlformats.org/officeDocument/2006/relationships/hyperlink" Target="https://data.lter-europe.net/deims/site/32370e5d-9da5-4f8c-9198-875f61b9c695" TargetMode="External"/><Relationship Id="rId3606" Type="http://schemas.openxmlformats.org/officeDocument/2006/relationships/hyperlink" Target="https://data.lter-europe.net/deims/site/32370e5d-9da5-4f8c-9198-875f61b9c695" TargetMode="External"/><Relationship Id="rId527" Type="http://schemas.openxmlformats.org/officeDocument/2006/relationships/hyperlink" Target="https://data.lter-europe.net/deims/site/32370e5d-9da5-4f8c-9198-875f61b9c695" TargetMode="External"/><Relationship Id="rId941" Type="http://schemas.openxmlformats.org/officeDocument/2006/relationships/hyperlink" Target="https://data.lter-europe.net/deims/site/32370e5d-9da5-4f8c-9198-875f61b9c695" TargetMode="External"/><Relationship Id="rId1157" Type="http://schemas.openxmlformats.org/officeDocument/2006/relationships/hyperlink" Target="https://data.lter-europe.net/deims/site/32370e5d-9da5-4f8c-9198-875f61b9c695" TargetMode="External"/><Relationship Id="rId1571" Type="http://schemas.openxmlformats.org/officeDocument/2006/relationships/hyperlink" Target="https://data.lter-europe.net/deims/site/32370e5d-9da5-4f8c-9198-875f61b9c695" TargetMode="External"/><Relationship Id="rId2208" Type="http://schemas.openxmlformats.org/officeDocument/2006/relationships/hyperlink" Target="https://data.lter-europe.net/deims/site/32370e5d-9da5-4f8c-9198-875f61b9c695" TargetMode="External"/><Relationship Id="rId2622" Type="http://schemas.openxmlformats.org/officeDocument/2006/relationships/hyperlink" Target="https://data.lter-europe.net/deims/site/32370e5d-9da5-4f8c-9198-875f61b9c695" TargetMode="External"/><Relationship Id="rId5778" Type="http://schemas.openxmlformats.org/officeDocument/2006/relationships/hyperlink" Target="https://data.lter-europe.net/deims/site/32370e5d-9da5-4f8c-9198-875f61b9c695" TargetMode="External"/><Relationship Id="rId6829" Type="http://schemas.openxmlformats.org/officeDocument/2006/relationships/hyperlink" Target="https://data.lter-europe.net/deims/site/32370e5d-9da5-4f8c-9198-875f61b9c695" TargetMode="External"/><Relationship Id="rId1224" Type="http://schemas.openxmlformats.org/officeDocument/2006/relationships/hyperlink" Target="https://data.lter-europe.net/deims/site/32370e5d-9da5-4f8c-9198-875f61b9c695" TargetMode="External"/><Relationship Id="rId4794" Type="http://schemas.openxmlformats.org/officeDocument/2006/relationships/hyperlink" Target="https://data.lter-europe.net/deims/site/32370e5d-9da5-4f8c-9198-875f61b9c695" TargetMode="External"/><Relationship Id="rId5845" Type="http://schemas.openxmlformats.org/officeDocument/2006/relationships/hyperlink" Target="https://data.lter-europe.net/deims/site/32370e5d-9da5-4f8c-9198-875f61b9c695" TargetMode="External"/><Relationship Id="rId3396" Type="http://schemas.openxmlformats.org/officeDocument/2006/relationships/hyperlink" Target="https://data.lter-europe.net/deims/site/32370e5d-9da5-4f8c-9198-875f61b9c695" TargetMode="External"/><Relationship Id="rId4447" Type="http://schemas.openxmlformats.org/officeDocument/2006/relationships/hyperlink" Target="https://data.lter-europe.net/deims/site/32370e5d-9da5-4f8c-9198-875f61b9c695" TargetMode="External"/><Relationship Id="rId3049" Type="http://schemas.openxmlformats.org/officeDocument/2006/relationships/hyperlink" Target="https://data.lter-europe.net/deims/site/32370e5d-9da5-4f8c-9198-875f61b9c695" TargetMode="External"/><Relationship Id="rId3463" Type="http://schemas.openxmlformats.org/officeDocument/2006/relationships/hyperlink" Target="https://data.lter-europe.net/deims/site/32370e5d-9da5-4f8c-9198-875f61b9c695" TargetMode="External"/><Relationship Id="rId4861" Type="http://schemas.openxmlformats.org/officeDocument/2006/relationships/hyperlink" Target="https://data.lter-europe.net/deims/site/32370e5d-9da5-4f8c-9198-875f61b9c695" TargetMode="External"/><Relationship Id="rId5912" Type="http://schemas.openxmlformats.org/officeDocument/2006/relationships/hyperlink" Target="https://data.lter-europe.net/deims/site/32370e5d-9da5-4f8c-9198-875f61b9c695" TargetMode="External"/><Relationship Id="rId384" Type="http://schemas.openxmlformats.org/officeDocument/2006/relationships/hyperlink" Target="https://data.lter-europe.net/deims/site/32370e5d-9da5-4f8c-9198-875f61b9c695" TargetMode="External"/><Relationship Id="rId2065" Type="http://schemas.openxmlformats.org/officeDocument/2006/relationships/hyperlink" Target="https://data.lter-europe.net/deims/site/32370e5d-9da5-4f8c-9198-875f61b9c695" TargetMode="External"/><Relationship Id="rId3116" Type="http://schemas.openxmlformats.org/officeDocument/2006/relationships/hyperlink" Target="https://data.lter-europe.net/deims/site/32370e5d-9da5-4f8c-9198-875f61b9c695" TargetMode="External"/><Relationship Id="rId4514" Type="http://schemas.openxmlformats.org/officeDocument/2006/relationships/hyperlink" Target="https://data.lter-europe.net/deims/site/32370e5d-9da5-4f8c-9198-875f61b9c695" TargetMode="External"/><Relationship Id="rId1081" Type="http://schemas.openxmlformats.org/officeDocument/2006/relationships/hyperlink" Target="https://data.lter-europe.net/deims/site/32370e5d-9da5-4f8c-9198-875f61b9c695" TargetMode="External"/><Relationship Id="rId3530" Type="http://schemas.openxmlformats.org/officeDocument/2006/relationships/hyperlink" Target="https://data.lter-europe.net/deims/site/32370e5d-9da5-4f8c-9198-875f61b9c695" TargetMode="External"/><Relationship Id="rId6686" Type="http://schemas.openxmlformats.org/officeDocument/2006/relationships/hyperlink" Target="https://data.lter-europe.net/deims/site/32370e5d-9da5-4f8c-9198-875f61b9c695" TargetMode="External"/><Relationship Id="rId451" Type="http://schemas.openxmlformats.org/officeDocument/2006/relationships/hyperlink" Target="https://data.lter-europe.net/deims/site/32370e5d-9da5-4f8c-9198-875f61b9c695" TargetMode="External"/><Relationship Id="rId2132" Type="http://schemas.openxmlformats.org/officeDocument/2006/relationships/hyperlink" Target="https://data.lter-europe.net/deims/site/32370e5d-9da5-4f8c-9198-875f61b9c695" TargetMode="External"/><Relationship Id="rId5288" Type="http://schemas.openxmlformats.org/officeDocument/2006/relationships/hyperlink" Target="https://data.lter-europe.net/deims/site/32370e5d-9da5-4f8c-9198-875f61b9c695" TargetMode="External"/><Relationship Id="rId6339" Type="http://schemas.openxmlformats.org/officeDocument/2006/relationships/hyperlink" Target="https://data.lter-europe.net/deims/site/32370e5d-9da5-4f8c-9198-875f61b9c695" TargetMode="External"/><Relationship Id="rId6753" Type="http://schemas.openxmlformats.org/officeDocument/2006/relationships/hyperlink" Target="https://data.lter-europe.net/deims/site/32370e5d-9da5-4f8c-9198-875f61b9c695" TargetMode="External"/><Relationship Id="rId104" Type="http://schemas.openxmlformats.org/officeDocument/2006/relationships/hyperlink" Target="https://data.lter-europe.net/deims/site/32370e5d-9da5-4f8c-9198-875f61b9c695" TargetMode="External"/><Relationship Id="rId1898" Type="http://schemas.openxmlformats.org/officeDocument/2006/relationships/hyperlink" Target="https://data.lter-europe.net/deims/site/32370e5d-9da5-4f8c-9198-875f61b9c695" TargetMode="External"/><Relationship Id="rId2949" Type="http://schemas.openxmlformats.org/officeDocument/2006/relationships/hyperlink" Target="https://data.lter-europe.net/deims/site/32370e5d-9da5-4f8c-9198-875f61b9c695" TargetMode="External"/><Relationship Id="rId5355" Type="http://schemas.openxmlformats.org/officeDocument/2006/relationships/hyperlink" Target="https://data.lter-europe.net/deims/site/32370e5d-9da5-4f8c-9198-875f61b9c695" TargetMode="External"/><Relationship Id="rId6406" Type="http://schemas.openxmlformats.org/officeDocument/2006/relationships/hyperlink" Target="https://data.lter-europe.net/deims/site/32370e5d-9da5-4f8c-9198-875f61b9c695" TargetMode="External"/><Relationship Id="rId6820" Type="http://schemas.openxmlformats.org/officeDocument/2006/relationships/hyperlink" Target="https://data.lter-europe.net/deims/site/32370e5d-9da5-4f8c-9198-875f61b9c695" TargetMode="External"/><Relationship Id="rId4371" Type="http://schemas.openxmlformats.org/officeDocument/2006/relationships/hyperlink" Target="https://data.lter-europe.net/deims/site/32370e5d-9da5-4f8c-9198-875f61b9c695" TargetMode="External"/><Relationship Id="rId5008" Type="http://schemas.openxmlformats.org/officeDocument/2006/relationships/hyperlink" Target="https://data.lter-europe.net/deims/site/32370e5d-9da5-4f8c-9198-875f61b9c695" TargetMode="External"/><Relationship Id="rId5422" Type="http://schemas.openxmlformats.org/officeDocument/2006/relationships/hyperlink" Target="https://data.lter-europe.net/deims/site/32370e5d-9da5-4f8c-9198-875f61b9c695" TargetMode="External"/><Relationship Id="rId1965" Type="http://schemas.openxmlformats.org/officeDocument/2006/relationships/hyperlink" Target="https://data.lter-europe.net/deims/site/32370e5d-9da5-4f8c-9198-875f61b9c695" TargetMode="External"/><Relationship Id="rId4024" Type="http://schemas.openxmlformats.org/officeDocument/2006/relationships/hyperlink" Target="https://data.lter-europe.net/deims/site/32370e5d-9da5-4f8c-9198-875f61b9c695" TargetMode="External"/><Relationship Id="rId1618" Type="http://schemas.openxmlformats.org/officeDocument/2006/relationships/hyperlink" Target="https://data.lter-europe.net/deims/site/32370e5d-9da5-4f8c-9198-875f61b9c695" TargetMode="External"/><Relationship Id="rId3040" Type="http://schemas.openxmlformats.org/officeDocument/2006/relationships/hyperlink" Target="https://data.lter-europe.net/deims/site/32370e5d-9da5-4f8c-9198-875f61b9c695" TargetMode="External"/><Relationship Id="rId6196" Type="http://schemas.openxmlformats.org/officeDocument/2006/relationships/hyperlink" Target="https://data.lter-europe.net/deims/site/32370e5d-9da5-4f8c-9198-875f61b9c695" TargetMode="External"/><Relationship Id="rId7247" Type="http://schemas.openxmlformats.org/officeDocument/2006/relationships/hyperlink" Target="https://data.lter-europe.net/deims/site/32370e5d-9da5-4f8c-9198-875f61b9c695" TargetMode="External"/><Relationship Id="rId3857" Type="http://schemas.openxmlformats.org/officeDocument/2006/relationships/hyperlink" Target="https://data.lter-europe.net/deims/site/32370e5d-9da5-4f8c-9198-875f61b9c695" TargetMode="External"/><Relationship Id="rId4908" Type="http://schemas.openxmlformats.org/officeDocument/2006/relationships/hyperlink" Target="https://data.lter-europe.net/deims/site/32370e5d-9da5-4f8c-9198-875f61b9c695" TargetMode="External"/><Relationship Id="rId6263" Type="http://schemas.openxmlformats.org/officeDocument/2006/relationships/hyperlink" Target="https://data.lter-europe.net/deims/site/32370e5d-9da5-4f8c-9198-875f61b9c695" TargetMode="External"/><Relationship Id="rId778" Type="http://schemas.openxmlformats.org/officeDocument/2006/relationships/hyperlink" Target="https://data.lter-europe.net/deims/site/32370e5d-9da5-4f8c-9198-875f61b9c695" TargetMode="External"/><Relationship Id="rId2459" Type="http://schemas.openxmlformats.org/officeDocument/2006/relationships/hyperlink" Target="https://data.lter-europe.net/deims/site/32370e5d-9da5-4f8c-9198-875f61b9c695" TargetMode="External"/><Relationship Id="rId2873" Type="http://schemas.openxmlformats.org/officeDocument/2006/relationships/hyperlink" Target="https://data.lter-europe.net/deims/site/32370e5d-9da5-4f8c-9198-875f61b9c695" TargetMode="External"/><Relationship Id="rId3924" Type="http://schemas.openxmlformats.org/officeDocument/2006/relationships/hyperlink" Target="https://data.lter-europe.net/deims/site/32370e5d-9da5-4f8c-9198-875f61b9c695" TargetMode="External"/><Relationship Id="rId6330" Type="http://schemas.openxmlformats.org/officeDocument/2006/relationships/hyperlink" Target="https://data.lter-europe.net/deims/site/32370e5d-9da5-4f8c-9198-875f61b9c695" TargetMode="External"/><Relationship Id="rId845" Type="http://schemas.openxmlformats.org/officeDocument/2006/relationships/hyperlink" Target="https://data.lter-europe.net/deims/site/32370e5d-9da5-4f8c-9198-875f61b9c695" TargetMode="External"/><Relationship Id="rId1475" Type="http://schemas.openxmlformats.org/officeDocument/2006/relationships/hyperlink" Target="https://data.lter-europe.net/deims/site/32370e5d-9da5-4f8c-9198-875f61b9c695" TargetMode="External"/><Relationship Id="rId2526" Type="http://schemas.openxmlformats.org/officeDocument/2006/relationships/hyperlink" Target="https://data.lter-europe.net/deims/site/32370e5d-9da5-4f8c-9198-875f61b9c695" TargetMode="External"/><Relationship Id="rId1128" Type="http://schemas.openxmlformats.org/officeDocument/2006/relationships/hyperlink" Target="https://data.lter-europe.net/deims/site/32370e5d-9da5-4f8c-9198-875f61b9c695" TargetMode="External"/><Relationship Id="rId1542" Type="http://schemas.openxmlformats.org/officeDocument/2006/relationships/hyperlink" Target="https://data.lter-europe.net/deims/site/32370e5d-9da5-4f8c-9198-875f61b9c695" TargetMode="External"/><Relationship Id="rId2940" Type="http://schemas.openxmlformats.org/officeDocument/2006/relationships/hyperlink" Target="https://data.lter-europe.net/deims/site/32370e5d-9da5-4f8c-9198-875f61b9c695" TargetMode="External"/><Relationship Id="rId4698" Type="http://schemas.openxmlformats.org/officeDocument/2006/relationships/hyperlink" Target="https://data.lter-europe.net/deims/site/32370e5d-9da5-4f8c-9198-875f61b9c695" TargetMode="External"/><Relationship Id="rId5749" Type="http://schemas.openxmlformats.org/officeDocument/2006/relationships/hyperlink" Target="https://data.lter-europe.net/deims/site/32370e5d-9da5-4f8c-9198-875f61b9c695" TargetMode="External"/><Relationship Id="rId912" Type="http://schemas.openxmlformats.org/officeDocument/2006/relationships/hyperlink" Target="https://data.lter-europe.net/deims/site/32370e5d-9da5-4f8c-9198-875f61b9c695" TargetMode="External"/><Relationship Id="rId7171" Type="http://schemas.openxmlformats.org/officeDocument/2006/relationships/hyperlink" Target="https://data.lter-europe.net/deims/site/32370e5d-9da5-4f8c-9198-875f61b9c695" TargetMode="External"/><Relationship Id="rId4765" Type="http://schemas.openxmlformats.org/officeDocument/2006/relationships/hyperlink" Target="https://data.lter-europe.net/deims/site/32370e5d-9da5-4f8c-9198-875f61b9c695" TargetMode="External"/><Relationship Id="rId5816" Type="http://schemas.openxmlformats.org/officeDocument/2006/relationships/hyperlink" Target="https://data.lter-europe.net/deims/site/32370e5d-9da5-4f8c-9198-875f61b9c695" TargetMode="External"/><Relationship Id="rId288" Type="http://schemas.openxmlformats.org/officeDocument/2006/relationships/hyperlink" Target="https://data.lter-europe.net/deims/site/32370e5d-9da5-4f8c-9198-875f61b9c695" TargetMode="External"/><Relationship Id="rId3367" Type="http://schemas.openxmlformats.org/officeDocument/2006/relationships/hyperlink" Target="https://data.lter-europe.net/deims/site/32370e5d-9da5-4f8c-9198-875f61b9c695" TargetMode="External"/><Relationship Id="rId3781" Type="http://schemas.openxmlformats.org/officeDocument/2006/relationships/hyperlink" Target="https://data.lter-europe.net/deims/site/32370e5d-9da5-4f8c-9198-875f61b9c695" TargetMode="External"/><Relationship Id="rId4418" Type="http://schemas.openxmlformats.org/officeDocument/2006/relationships/hyperlink" Target="https://data.lter-europe.net/deims/site/32370e5d-9da5-4f8c-9198-875f61b9c695" TargetMode="External"/><Relationship Id="rId4832" Type="http://schemas.openxmlformats.org/officeDocument/2006/relationships/hyperlink" Target="https://data.lter-europe.net/deims/site/32370e5d-9da5-4f8c-9198-875f61b9c695" TargetMode="External"/><Relationship Id="rId2383" Type="http://schemas.openxmlformats.org/officeDocument/2006/relationships/hyperlink" Target="https://data.lter-europe.net/deims/site/32370e5d-9da5-4f8c-9198-875f61b9c695" TargetMode="External"/><Relationship Id="rId3434" Type="http://schemas.openxmlformats.org/officeDocument/2006/relationships/hyperlink" Target="https://data.lter-europe.net/deims/site/32370e5d-9da5-4f8c-9198-875f61b9c695" TargetMode="External"/><Relationship Id="rId355" Type="http://schemas.openxmlformats.org/officeDocument/2006/relationships/hyperlink" Target="https://data.lter-europe.net/deims/site/32370e5d-9da5-4f8c-9198-875f61b9c695" TargetMode="External"/><Relationship Id="rId2036" Type="http://schemas.openxmlformats.org/officeDocument/2006/relationships/hyperlink" Target="https://data.lter-europe.net/deims/site/32370e5d-9da5-4f8c-9198-875f61b9c695" TargetMode="External"/><Relationship Id="rId2450" Type="http://schemas.openxmlformats.org/officeDocument/2006/relationships/hyperlink" Target="https://data.lter-europe.net/deims/site/32370e5d-9da5-4f8c-9198-875f61b9c695" TargetMode="External"/><Relationship Id="rId3501" Type="http://schemas.openxmlformats.org/officeDocument/2006/relationships/hyperlink" Target="https://data.lter-europe.net/deims/site/32370e5d-9da5-4f8c-9198-875f61b9c695" TargetMode="External"/><Relationship Id="rId6657" Type="http://schemas.openxmlformats.org/officeDocument/2006/relationships/hyperlink" Target="https://data.lter-europe.net/deims/site/32370e5d-9da5-4f8c-9198-875f61b9c695" TargetMode="External"/><Relationship Id="rId422" Type="http://schemas.openxmlformats.org/officeDocument/2006/relationships/hyperlink" Target="https://data.lter-europe.net/deims/site/32370e5d-9da5-4f8c-9198-875f61b9c695" TargetMode="External"/><Relationship Id="rId1052" Type="http://schemas.openxmlformats.org/officeDocument/2006/relationships/hyperlink" Target="https://data.lter-europe.net/deims/site/32370e5d-9da5-4f8c-9198-875f61b9c695" TargetMode="External"/><Relationship Id="rId2103" Type="http://schemas.openxmlformats.org/officeDocument/2006/relationships/hyperlink" Target="https://data.lter-europe.net/deims/site/32370e5d-9da5-4f8c-9198-875f61b9c695" TargetMode="External"/><Relationship Id="rId5259" Type="http://schemas.openxmlformats.org/officeDocument/2006/relationships/hyperlink" Target="https://data.lter-europe.net/deims/site/32370e5d-9da5-4f8c-9198-875f61b9c695" TargetMode="External"/><Relationship Id="rId5673" Type="http://schemas.openxmlformats.org/officeDocument/2006/relationships/hyperlink" Target="https://data.lter-europe.net/deims/site/32370e5d-9da5-4f8c-9198-875f61b9c695" TargetMode="External"/><Relationship Id="rId4275" Type="http://schemas.openxmlformats.org/officeDocument/2006/relationships/hyperlink" Target="https://data.lter-europe.net/deims/site/32370e5d-9da5-4f8c-9198-875f61b9c695" TargetMode="External"/><Relationship Id="rId5326" Type="http://schemas.openxmlformats.org/officeDocument/2006/relationships/hyperlink" Target="https://data.lter-europe.net/deims/site/32370e5d-9da5-4f8c-9198-875f61b9c695" TargetMode="External"/><Relationship Id="rId6724" Type="http://schemas.openxmlformats.org/officeDocument/2006/relationships/hyperlink" Target="https://data.lter-europe.net/deims/site/32370e5d-9da5-4f8c-9198-875f61b9c695" TargetMode="External"/><Relationship Id="rId1869" Type="http://schemas.openxmlformats.org/officeDocument/2006/relationships/hyperlink" Target="https://data.lter-europe.net/deims/site/32370e5d-9da5-4f8c-9198-875f61b9c695" TargetMode="External"/><Relationship Id="rId3291" Type="http://schemas.openxmlformats.org/officeDocument/2006/relationships/hyperlink" Target="https://data.lter-europe.net/deims/site/32370e5d-9da5-4f8c-9198-875f61b9c695" TargetMode="External"/><Relationship Id="rId5740" Type="http://schemas.openxmlformats.org/officeDocument/2006/relationships/hyperlink" Target="https://data.lter-europe.net/deims/site/32370e5d-9da5-4f8c-9198-875f61b9c695" TargetMode="External"/><Relationship Id="rId1936" Type="http://schemas.openxmlformats.org/officeDocument/2006/relationships/hyperlink" Target="https://data.lter-europe.net/deims/site/32370e5d-9da5-4f8c-9198-875f61b9c695" TargetMode="External"/><Relationship Id="rId4342" Type="http://schemas.openxmlformats.org/officeDocument/2006/relationships/hyperlink" Target="https://data.lter-europe.net/deims/site/32370e5d-9da5-4f8c-9198-875f61b9c695" TargetMode="External"/><Relationship Id="rId3011" Type="http://schemas.openxmlformats.org/officeDocument/2006/relationships/hyperlink" Target="https://data.lter-europe.net/deims/site/32370e5d-9da5-4f8c-9198-875f61b9c695" TargetMode="External"/><Relationship Id="rId6167" Type="http://schemas.openxmlformats.org/officeDocument/2006/relationships/hyperlink" Target="https://data.lter-europe.net/deims/site/32370e5d-9da5-4f8c-9198-875f61b9c695" TargetMode="External"/><Relationship Id="rId6581" Type="http://schemas.openxmlformats.org/officeDocument/2006/relationships/hyperlink" Target="https://data.lter-europe.net/deims/site/32370e5d-9da5-4f8c-9198-875f61b9c695" TargetMode="External"/><Relationship Id="rId7218" Type="http://schemas.openxmlformats.org/officeDocument/2006/relationships/hyperlink" Target="https://data.lter-europe.net/deims/site/32370e5d-9da5-4f8c-9198-875f61b9c695" TargetMode="External"/><Relationship Id="rId2777" Type="http://schemas.openxmlformats.org/officeDocument/2006/relationships/hyperlink" Target="https://data.lter-europe.net/deims/site/32370e5d-9da5-4f8c-9198-875f61b9c695" TargetMode="External"/><Relationship Id="rId5183" Type="http://schemas.openxmlformats.org/officeDocument/2006/relationships/hyperlink" Target="https://data.lter-europe.net/deims/site/32370e5d-9da5-4f8c-9198-875f61b9c695" TargetMode="External"/><Relationship Id="rId6234" Type="http://schemas.openxmlformats.org/officeDocument/2006/relationships/hyperlink" Target="https://data.lter-europe.net/deims/site/32370e5d-9da5-4f8c-9198-875f61b9c695" TargetMode="External"/><Relationship Id="rId749" Type="http://schemas.openxmlformats.org/officeDocument/2006/relationships/hyperlink" Target="https://data.lter-europe.net/deims/site/32370e5d-9da5-4f8c-9198-875f61b9c695" TargetMode="External"/><Relationship Id="rId1379" Type="http://schemas.openxmlformats.org/officeDocument/2006/relationships/hyperlink" Target="https://data.lter-europe.net/deims/site/32370e5d-9da5-4f8c-9198-875f61b9c695" TargetMode="External"/><Relationship Id="rId3828" Type="http://schemas.openxmlformats.org/officeDocument/2006/relationships/hyperlink" Target="https://data.lter-europe.net/deims/site/32370e5d-9da5-4f8c-9198-875f61b9c695" TargetMode="External"/><Relationship Id="rId5250" Type="http://schemas.openxmlformats.org/officeDocument/2006/relationships/hyperlink" Target="https://data.lter-europe.net/deims/site/32370e5d-9da5-4f8c-9198-875f61b9c695" TargetMode="External"/><Relationship Id="rId6301" Type="http://schemas.openxmlformats.org/officeDocument/2006/relationships/hyperlink" Target="https://data.lter-europe.net/deims/site/32370e5d-9da5-4f8c-9198-875f61b9c695" TargetMode="External"/><Relationship Id="rId1793" Type="http://schemas.openxmlformats.org/officeDocument/2006/relationships/hyperlink" Target="https://data.lter-europe.net/deims/site/32370e5d-9da5-4f8c-9198-875f61b9c695" TargetMode="External"/><Relationship Id="rId2844" Type="http://schemas.openxmlformats.org/officeDocument/2006/relationships/hyperlink" Target="https://data.lter-europe.net/deims/site/32370e5d-9da5-4f8c-9198-875f61b9c695" TargetMode="External"/><Relationship Id="rId85" Type="http://schemas.openxmlformats.org/officeDocument/2006/relationships/hyperlink" Target="https://data.lter-europe.net/deims/site/32370e5d-9da5-4f8c-9198-875f61b9c695" TargetMode="External"/><Relationship Id="rId816" Type="http://schemas.openxmlformats.org/officeDocument/2006/relationships/hyperlink" Target="https://data.lter-europe.net/deims/site/32370e5d-9da5-4f8c-9198-875f61b9c695" TargetMode="External"/><Relationship Id="rId1446" Type="http://schemas.openxmlformats.org/officeDocument/2006/relationships/hyperlink" Target="https://data.lter-europe.net/deims/site/32370e5d-9da5-4f8c-9198-875f61b9c695" TargetMode="External"/><Relationship Id="rId1860" Type="http://schemas.openxmlformats.org/officeDocument/2006/relationships/hyperlink" Target="https://data.lter-europe.net/deims/site/32370e5d-9da5-4f8c-9198-875f61b9c695" TargetMode="External"/><Relationship Id="rId2911" Type="http://schemas.openxmlformats.org/officeDocument/2006/relationships/hyperlink" Target="https://data.lter-europe.net/deims/site/32370e5d-9da5-4f8c-9198-875f61b9c695" TargetMode="External"/><Relationship Id="rId7075" Type="http://schemas.openxmlformats.org/officeDocument/2006/relationships/hyperlink" Target="https://data.lter-europe.net/deims/site/32370e5d-9da5-4f8c-9198-875f61b9c695" TargetMode="External"/><Relationship Id="rId1513" Type="http://schemas.openxmlformats.org/officeDocument/2006/relationships/hyperlink" Target="https://data.lter-europe.net/deims/site/32370e5d-9da5-4f8c-9198-875f61b9c695" TargetMode="External"/><Relationship Id="rId4669" Type="http://schemas.openxmlformats.org/officeDocument/2006/relationships/hyperlink" Target="https://data.lter-europe.net/deims/site/32370e5d-9da5-4f8c-9198-875f61b9c695" TargetMode="External"/><Relationship Id="rId3685" Type="http://schemas.openxmlformats.org/officeDocument/2006/relationships/hyperlink" Target="https://data.lter-europe.net/deims/site/32370e5d-9da5-4f8c-9198-875f61b9c695" TargetMode="External"/><Relationship Id="rId4736" Type="http://schemas.openxmlformats.org/officeDocument/2006/relationships/hyperlink" Target="https://data.lter-europe.net/deims/site/32370e5d-9da5-4f8c-9198-875f61b9c695" TargetMode="External"/><Relationship Id="rId6091" Type="http://schemas.openxmlformats.org/officeDocument/2006/relationships/hyperlink" Target="https://data.lter-europe.net/deims/site/32370e5d-9da5-4f8c-9198-875f61b9c695" TargetMode="External"/><Relationship Id="rId7142" Type="http://schemas.openxmlformats.org/officeDocument/2006/relationships/hyperlink" Target="https://data.lter-europe.net/deims/site/32370e5d-9da5-4f8c-9198-875f61b9c695" TargetMode="External"/><Relationship Id="rId2287" Type="http://schemas.openxmlformats.org/officeDocument/2006/relationships/hyperlink" Target="https://data.lter-europe.net/deims/site/32370e5d-9da5-4f8c-9198-875f61b9c695" TargetMode="External"/><Relationship Id="rId3338" Type="http://schemas.openxmlformats.org/officeDocument/2006/relationships/hyperlink" Target="https://data.lter-europe.net/deims/site/32370e5d-9da5-4f8c-9198-875f61b9c695" TargetMode="External"/><Relationship Id="rId3752" Type="http://schemas.openxmlformats.org/officeDocument/2006/relationships/hyperlink" Target="https://data.lter-europe.net/deims/site/32370e5d-9da5-4f8c-9198-875f61b9c695" TargetMode="External"/><Relationship Id="rId259" Type="http://schemas.openxmlformats.org/officeDocument/2006/relationships/hyperlink" Target="https://data.lter-europe.net/deims/site/32370e5d-9da5-4f8c-9198-875f61b9c695" TargetMode="External"/><Relationship Id="rId673" Type="http://schemas.openxmlformats.org/officeDocument/2006/relationships/hyperlink" Target="https://data.lter-europe.net/deims/site/32370e5d-9da5-4f8c-9198-875f61b9c695" TargetMode="External"/><Relationship Id="rId2354" Type="http://schemas.openxmlformats.org/officeDocument/2006/relationships/hyperlink" Target="https://data.lter-europe.net/deims/site/32370e5d-9da5-4f8c-9198-875f61b9c695" TargetMode="External"/><Relationship Id="rId3405" Type="http://schemas.openxmlformats.org/officeDocument/2006/relationships/hyperlink" Target="https://data.lter-europe.net/deims/site/32370e5d-9da5-4f8c-9198-875f61b9c695" TargetMode="External"/><Relationship Id="rId4803" Type="http://schemas.openxmlformats.org/officeDocument/2006/relationships/hyperlink" Target="https://data.lter-europe.net/deims/site/32370e5d-9da5-4f8c-9198-875f61b9c695" TargetMode="External"/><Relationship Id="rId326" Type="http://schemas.openxmlformats.org/officeDocument/2006/relationships/hyperlink" Target="https://data.lter-europe.net/deims/site/32370e5d-9da5-4f8c-9198-875f61b9c695" TargetMode="External"/><Relationship Id="rId1370" Type="http://schemas.openxmlformats.org/officeDocument/2006/relationships/hyperlink" Target="https://data.lter-europe.net/deims/site/32370e5d-9da5-4f8c-9198-875f61b9c695" TargetMode="External"/><Relationship Id="rId2007" Type="http://schemas.openxmlformats.org/officeDocument/2006/relationships/hyperlink" Target="https://data.lter-europe.net/deims/site/32370e5d-9da5-4f8c-9198-875f61b9c695" TargetMode="External"/><Relationship Id="rId6975" Type="http://schemas.openxmlformats.org/officeDocument/2006/relationships/hyperlink" Target="https://data.lter-europe.net/deims/site/32370e5d-9da5-4f8c-9198-875f61b9c695" TargetMode="External"/><Relationship Id="rId740" Type="http://schemas.openxmlformats.org/officeDocument/2006/relationships/hyperlink" Target="https://data.lter-europe.net/deims/site/32370e5d-9da5-4f8c-9198-875f61b9c695" TargetMode="External"/><Relationship Id="rId1023" Type="http://schemas.openxmlformats.org/officeDocument/2006/relationships/hyperlink" Target="https://data.lter-europe.net/deims/site/32370e5d-9da5-4f8c-9198-875f61b9c695" TargetMode="External"/><Relationship Id="rId2421" Type="http://schemas.openxmlformats.org/officeDocument/2006/relationships/hyperlink" Target="https://data.lter-europe.net/deims/site/32370e5d-9da5-4f8c-9198-875f61b9c695" TargetMode="External"/><Relationship Id="rId4179" Type="http://schemas.openxmlformats.org/officeDocument/2006/relationships/hyperlink" Target="https://data.lter-europe.net/deims/site/32370e5d-9da5-4f8c-9198-875f61b9c695" TargetMode="External"/><Relationship Id="rId5577" Type="http://schemas.openxmlformats.org/officeDocument/2006/relationships/hyperlink" Target="https://data.lter-europe.net/deims/site/32370e5d-9da5-4f8c-9198-875f61b9c695" TargetMode="External"/><Relationship Id="rId5991" Type="http://schemas.openxmlformats.org/officeDocument/2006/relationships/hyperlink" Target="https://data.lter-europe.net/deims/site/32370e5d-9da5-4f8c-9198-875f61b9c695" TargetMode="External"/><Relationship Id="rId6628" Type="http://schemas.openxmlformats.org/officeDocument/2006/relationships/hyperlink" Target="https://data.lter-europe.net/deims/site/32370e5d-9da5-4f8c-9198-875f61b9c695" TargetMode="External"/><Relationship Id="rId4593" Type="http://schemas.openxmlformats.org/officeDocument/2006/relationships/hyperlink" Target="https://data.lter-europe.net/deims/site/32370e5d-9da5-4f8c-9198-875f61b9c695" TargetMode="External"/><Relationship Id="rId5644" Type="http://schemas.openxmlformats.org/officeDocument/2006/relationships/hyperlink" Target="https://data.lter-europe.net/deims/site/32370e5d-9da5-4f8c-9198-875f61b9c695" TargetMode="External"/><Relationship Id="rId3195" Type="http://schemas.openxmlformats.org/officeDocument/2006/relationships/hyperlink" Target="https://data.lter-europe.net/deims/site/32370e5d-9da5-4f8c-9198-875f61b9c695" TargetMode="External"/><Relationship Id="rId4246" Type="http://schemas.openxmlformats.org/officeDocument/2006/relationships/hyperlink" Target="https://data.lter-europe.net/deims/site/32370e5d-9da5-4f8c-9198-875f61b9c695" TargetMode="External"/><Relationship Id="rId4660" Type="http://schemas.openxmlformats.org/officeDocument/2006/relationships/hyperlink" Target="https://data.lter-europe.net/deims/site/32370e5d-9da5-4f8c-9198-875f61b9c695" TargetMode="External"/><Relationship Id="rId5711" Type="http://schemas.openxmlformats.org/officeDocument/2006/relationships/hyperlink" Target="https://data.lter-europe.net/deims/site/32370e5d-9da5-4f8c-9198-875f61b9c695" TargetMode="External"/><Relationship Id="rId3262" Type="http://schemas.openxmlformats.org/officeDocument/2006/relationships/hyperlink" Target="https://data.lter-europe.net/deims/site/32370e5d-9da5-4f8c-9198-875f61b9c695" TargetMode="External"/><Relationship Id="rId4313" Type="http://schemas.openxmlformats.org/officeDocument/2006/relationships/hyperlink" Target="https://data.lter-europe.net/deims/site/32370e5d-9da5-4f8c-9198-875f61b9c695" TargetMode="External"/><Relationship Id="rId183" Type="http://schemas.openxmlformats.org/officeDocument/2006/relationships/hyperlink" Target="https://data.lter-europe.net/deims/site/32370e5d-9da5-4f8c-9198-875f61b9c695" TargetMode="External"/><Relationship Id="rId1907" Type="http://schemas.openxmlformats.org/officeDocument/2006/relationships/hyperlink" Target="https://data.lter-europe.net/deims/site/32370e5d-9da5-4f8c-9198-875f61b9c695" TargetMode="External"/><Relationship Id="rId6485" Type="http://schemas.openxmlformats.org/officeDocument/2006/relationships/hyperlink" Target="https://data.lter-europe.net/deims/site/32370e5d-9da5-4f8c-9198-875f61b9c695" TargetMode="External"/><Relationship Id="rId250" Type="http://schemas.openxmlformats.org/officeDocument/2006/relationships/hyperlink" Target="https://data.lter-europe.net/deims/site/32370e5d-9da5-4f8c-9198-875f61b9c695" TargetMode="External"/><Relationship Id="rId5087" Type="http://schemas.openxmlformats.org/officeDocument/2006/relationships/hyperlink" Target="https://data.lter-europe.net/deims/site/32370e5d-9da5-4f8c-9198-875f61b9c695" TargetMode="External"/><Relationship Id="rId6138" Type="http://schemas.openxmlformats.org/officeDocument/2006/relationships/hyperlink" Target="https://data.lter-europe.net/deims/site/32370e5d-9da5-4f8c-9198-875f61b9c695" TargetMode="External"/><Relationship Id="rId5154" Type="http://schemas.openxmlformats.org/officeDocument/2006/relationships/hyperlink" Target="https://data.lter-europe.net/deims/site/32370e5d-9da5-4f8c-9198-875f61b9c695" TargetMode="External"/><Relationship Id="rId6552" Type="http://schemas.openxmlformats.org/officeDocument/2006/relationships/hyperlink" Target="https://data.lter-europe.net/deims/site/32370e5d-9da5-4f8c-9198-875f61b9c695" TargetMode="External"/><Relationship Id="rId1697" Type="http://schemas.openxmlformats.org/officeDocument/2006/relationships/hyperlink" Target="https://data.lter-europe.net/deims/site/32370e5d-9da5-4f8c-9198-875f61b9c695" TargetMode="External"/><Relationship Id="rId2748" Type="http://schemas.openxmlformats.org/officeDocument/2006/relationships/hyperlink" Target="https://data.lter-europe.net/deims/site/32370e5d-9da5-4f8c-9198-875f61b9c695" TargetMode="External"/><Relationship Id="rId6205" Type="http://schemas.openxmlformats.org/officeDocument/2006/relationships/hyperlink" Target="https://data.lter-europe.net/deims/site/32370e5d-9da5-4f8c-9198-875f61b9c695" TargetMode="External"/><Relationship Id="rId1764" Type="http://schemas.openxmlformats.org/officeDocument/2006/relationships/hyperlink" Target="https://data.lter-europe.net/deims/site/32370e5d-9da5-4f8c-9198-875f61b9c695" TargetMode="External"/><Relationship Id="rId2815" Type="http://schemas.openxmlformats.org/officeDocument/2006/relationships/hyperlink" Target="https://data.lter-europe.net/deims/site/32370e5d-9da5-4f8c-9198-875f61b9c695" TargetMode="External"/><Relationship Id="rId4170" Type="http://schemas.openxmlformats.org/officeDocument/2006/relationships/hyperlink" Target="https://data.lter-europe.net/deims/site/32370e5d-9da5-4f8c-9198-875f61b9c695" TargetMode="External"/><Relationship Id="rId5221" Type="http://schemas.openxmlformats.org/officeDocument/2006/relationships/hyperlink" Target="https://data.lter-europe.net/deims/site/32370e5d-9da5-4f8c-9198-875f61b9c695" TargetMode="External"/><Relationship Id="rId56" Type="http://schemas.openxmlformats.org/officeDocument/2006/relationships/hyperlink" Target="https://data.lter-europe.net/deims/site/32370e5d-9da5-4f8c-9198-875f61b9c695" TargetMode="External"/><Relationship Id="rId1417" Type="http://schemas.openxmlformats.org/officeDocument/2006/relationships/hyperlink" Target="https://data.lter-europe.net/deims/site/32370e5d-9da5-4f8c-9198-875f61b9c695" TargetMode="External"/><Relationship Id="rId1831" Type="http://schemas.openxmlformats.org/officeDocument/2006/relationships/hyperlink" Target="https://data.lter-europe.net/deims/site/32370e5d-9da5-4f8c-9198-875f61b9c695" TargetMode="External"/><Relationship Id="rId4987" Type="http://schemas.openxmlformats.org/officeDocument/2006/relationships/hyperlink" Target="https://data.lter-europe.net/deims/site/32370e5d-9da5-4f8c-9198-875f61b9c695" TargetMode="External"/><Relationship Id="rId3589" Type="http://schemas.openxmlformats.org/officeDocument/2006/relationships/hyperlink" Target="https://data.lter-europe.net/deims/site/32370e5d-9da5-4f8c-9198-875f61b9c695" TargetMode="External"/><Relationship Id="rId7046" Type="http://schemas.openxmlformats.org/officeDocument/2006/relationships/hyperlink" Target="https://data.lter-europe.net/deims/site/32370e5d-9da5-4f8c-9198-875f61b9c695" TargetMode="External"/><Relationship Id="rId6062" Type="http://schemas.openxmlformats.org/officeDocument/2006/relationships/hyperlink" Target="https://data.lter-europe.net/deims/site/32370e5d-9da5-4f8c-9198-875f61b9c695" TargetMode="External"/><Relationship Id="rId7113" Type="http://schemas.openxmlformats.org/officeDocument/2006/relationships/hyperlink" Target="https://data.lter-europe.net/deims/site/32370e5d-9da5-4f8c-9198-875f61b9c695" TargetMode="External"/><Relationship Id="rId577" Type="http://schemas.openxmlformats.org/officeDocument/2006/relationships/hyperlink" Target="https://data.lter-europe.net/deims/site/32370e5d-9da5-4f8c-9198-875f61b9c695" TargetMode="External"/><Relationship Id="rId2258" Type="http://schemas.openxmlformats.org/officeDocument/2006/relationships/hyperlink" Target="https://data.lter-europe.net/deims/site/32370e5d-9da5-4f8c-9198-875f61b9c695" TargetMode="External"/><Relationship Id="rId3656" Type="http://schemas.openxmlformats.org/officeDocument/2006/relationships/hyperlink" Target="https://data.lter-europe.net/deims/site/32370e5d-9da5-4f8c-9198-875f61b9c695" TargetMode="External"/><Relationship Id="rId4707" Type="http://schemas.openxmlformats.org/officeDocument/2006/relationships/hyperlink" Target="https://data.lter-europe.net/deims/site/32370e5d-9da5-4f8c-9198-875f61b9c695" TargetMode="External"/><Relationship Id="rId991" Type="http://schemas.openxmlformats.org/officeDocument/2006/relationships/hyperlink" Target="https://data.lter-europe.net/deims/site/32370e5d-9da5-4f8c-9198-875f61b9c695" TargetMode="External"/><Relationship Id="rId2672" Type="http://schemas.openxmlformats.org/officeDocument/2006/relationships/hyperlink" Target="https://data.lter-europe.net/deims/site/32370e5d-9da5-4f8c-9198-875f61b9c695" TargetMode="External"/><Relationship Id="rId3309" Type="http://schemas.openxmlformats.org/officeDocument/2006/relationships/hyperlink" Target="https://data.lter-europe.net/deims/site/32370e5d-9da5-4f8c-9198-875f61b9c695" TargetMode="External"/><Relationship Id="rId3723" Type="http://schemas.openxmlformats.org/officeDocument/2006/relationships/hyperlink" Target="https://data.lter-europe.net/deims/site/32370e5d-9da5-4f8c-9198-875f61b9c695" TargetMode="External"/><Relationship Id="rId6879" Type="http://schemas.openxmlformats.org/officeDocument/2006/relationships/hyperlink" Target="https://data.lter-europe.net/deims/site/32370e5d-9da5-4f8c-9198-875f61b9c695" TargetMode="External"/><Relationship Id="rId644" Type="http://schemas.openxmlformats.org/officeDocument/2006/relationships/hyperlink" Target="https://data.lter-europe.net/deims/site/32370e5d-9da5-4f8c-9198-875f61b9c695" TargetMode="External"/><Relationship Id="rId1274" Type="http://schemas.openxmlformats.org/officeDocument/2006/relationships/hyperlink" Target="https://data.lter-europe.net/deims/site/32370e5d-9da5-4f8c-9198-875f61b9c695" TargetMode="External"/><Relationship Id="rId2325" Type="http://schemas.openxmlformats.org/officeDocument/2006/relationships/hyperlink" Target="https://data.lter-europe.net/deims/site/32370e5d-9da5-4f8c-9198-875f61b9c695" TargetMode="External"/><Relationship Id="rId5895" Type="http://schemas.openxmlformats.org/officeDocument/2006/relationships/hyperlink" Target="https://data.lter-europe.net/deims/site/32370e5d-9da5-4f8c-9198-875f61b9c695" TargetMode="External"/><Relationship Id="rId6946" Type="http://schemas.openxmlformats.org/officeDocument/2006/relationships/hyperlink" Target="https://data.lter-europe.net/deims/site/32370e5d-9da5-4f8c-9198-875f61b9c695" TargetMode="External"/><Relationship Id="rId711" Type="http://schemas.openxmlformats.org/officeDocument/2006/relationships/hyperlink" Target="https://data.lter-europe.net/deims/site/32370e5d-9da5-4f8c-9198-875f61b9c695" TargetMode="External"/><Relationship Id="rId1341" Type="http://schemas.openxmlformats.org/officeDocument/2006/relationships/hyperlink" Target="https://data.lter-europe.net/deims/site/32370e5d-9da5-4f8c-9198-875f61b9c695" TargetMode="External"/><Relationship Id="rId4497" Type="http://schemas.openxmlformats.org/officeDocument/2006/relationships/hyperlink" Target="https://data.lter-europe.net/deims/site/32370e5d-9da5-4f8c-9198-875f61b9c695" TargetMode="External"/><Relationship Id="rId5548" Type="http://schemas.openxmlformats.org/officeDocument/2006/relationships/hyperlink" Target="https://data.lter-europe.net/deims/site/32370e5d-9da5-4f8c-9198-875f61b9c695" TargetMode="External"/><Relationship Id="rId5962" Type="http://schemas.openxmlformats.org/officeDocument/2006/relationships/hyperlink" Target="https://data.lter-europe.net/deims/site/32370e5d-9da5-4f8c-9198-875f61b9c695" TargetMode="External"/><Relationship Id="rId3099" Type="http://schemas.openxmlformats.org/officeDocument/2006/relationships/hyperlink" Target="https://data.lter-europe.net/deims/site/32370e5d-9da5-4f8c-9198-875f61b9c695" TargetMode="External"/><Relationship Id="rId4564" Type="http://schemas.openxmlformats.org/officeDocument/2006/relationships/hyperlink" Target="https://data.lter-europe.net/deims/site/32370e5d-9da5-4f8c-9198-875f61b9c695" TargetMode="External"/><Relationship Id="rId5615" Type="http://schemas.openxmlformats.org/officeDocument/2006/relationships/hyperlink" Target="https://data.lter-europe.net/deims/site/32370e5d-9da5-4f8c-9198-875f61b9c695" TargetMode="External"/><Relationship Id="rId3166" Type="http://schemas.openxmlformats.org/officeDocument/2006/relationships/hyperlink" Target="https://data.lter-europe.net/deims/site/32370e5d-9da5-4f8c-9198-875f61b9c695" TargetMode="External"/><Relationship Id="rId3580" Type="http://schemas.openxmlformats.org/officeDocument/2006/relationships/hyperlink" Target="https://data.lter-europe.net/deims/site/32370e5d-9da5-4f8c-9198-875f61b9c695" TargetMode="External"/><Relationship Id="rId4217" Type="http://schemas.openxmlformats.org/officeDocument/2006/relationships/hyperlink" Target="https://data.lter-europe.net/deims/site/32370e5d-9da5-4f8c-9198-875f61b9c695" TargetMode="External"/><Relationship Id="rId2182" Type="http://schemas.openxmlformats.org/officeDocument/2006/relationships/hyperlink" Target="https://data.lter-europe.net/deims/site/32370e5d-9da5-4f8c-9198-875f61b9c695" TargetMode="External"/><Relationship Id="rId3233" Type="http://schemas.openxmlformats.org/officeDocument/2006/relationships/hyperlink" Target="https://data.lter-europe.net/deims/site/32370e5d-9da5-4f8c-9198-875f61b9c695" TargetMode="External"/><Relationship Id="rId4631" Type="http://schemas.openxmlformats.org/officeDocument/2006/relationships/hyperlink" Target="https://data.lter-europe.net/deims/site/32370e5d-9da5-4f8c-9198-875f61b9c695" TargetMode="External"/><Relationship Id="rId6389" Type="http://schemas.openxmlformats.org/officeDocument/2006/relationships/hyperlink" Target="https://data.lter-europe.net/deims/site/32370e5d-9da5-4f8c-9198-875f61b9c695" TargetMode="External"/><Relationship Id="rId154" Type="http://schemas.openxmlformats.org/officeDocument/2006/relationships/hyperlink" Target="https://data.lter-europe.net/deims/site/32370e5d-9da5-4f8c-9198-875f61b9c695" TargetMode="External"/><Relationship Id="rId2999" Type="http://schemas.openxmlformats.org/officeDocument/2006/relationships/hyperlink" Target="https://data.lter-europe.net/deims/site/32370e5d-9da5-4f8c-9198-875f61b9c695" TargetMode="External"/><Relationship Id="rId3300" Type="http://schemas.openxmlformats.org/officeDocument/2006/relationships/hyperlink" Target="https://data.lter-europe.net/deims/site/32370e5d-9da5-4f8c-9198-875f61b9c695" TargetMode="External"/><Relationship Id="rId6456" Type="http://schemas.openxmlformats.org/officeDocument/2006/relationships/hyperlink" Target="https://data.lter-europe.net/deims/site/32370e5d-9da5-4f8c-9198-875f61b9c695" TargetMode="External"/><Relationship Id="rId6870" Type="http://schemas.openxmlformats.org/officeDocument/2006/relationships/hyperlink" Target="https://data.lter-europe.net/deims/site/32370e5d-9da5-4f8c-9198-875f61b9c695" TargetMode="External"/><Relationship Id="rId221" Type="http://schemas.openxmlformats.org/officeDocument/2006/relationships/hyperlink" Target="https://data.lter-europe.net/deims/site/32370e5d-9da5-4f8c-9198-875f61b9c695" TargetMode="External"/><Relationship Id="rId5058" Type="http://schemas.openxmlformats.org/officeDocument/2006/relationships/hyperlink" Target="https://data.lter-europe.net/deims/site/32370e5d-9da5-4f8c-9198-875f61b9c695" TargetMode="External"/><Relationship Id="rId5472" Type="http://schemas.openxmlformats.org/officeDocument/2006/relationships/hyperlink" Target="https://data.lter-europe.net/deims/site/32370e5d-9da5-4f8c-9198-875f61b9c695" TargetMode="External"/><Relationship Id="rId6109" Type="http://schemas.openxmlformats.org/officeDocument/2006/relationships/hyperlink" Target="https://data.lter-europe.net/deims/site/32370e5d-9da5-4f8c-9198-875f61b9c695" TargetMode="External"/><Relationship Id="rId6523" Type="http://schemas.openxmlformats.org/officeDocument/2006/relationships/hyperlink" Target="https://data.lter-europe.net/deims/site/32370e5d-9da5-4f8c-9198-875f61b9c695" TargetMode="External"/><Relationship Id="rId1668" Type="http://schemas.openxmlformats.org/officeDocument/2006/relationships/hyperlink" Target="https://data.lter-europe.net/deims/site/32370e5d-9da5-4f8c-9198-875f61b9c695" TargetMode="External"/><Relationship Id="rId2719" Type="http://schemas.openxmlformats.org/officeDocument/2006/relationships/hyperlink" Target="https://data.lter-europe.net/deims/site/32370e5d-9da5-4f8c-9198-875f61b9c695" TargetMode="External"/><Relationship Id="rId4074" Type="http://schemas.openxmlformats.org/officeDocument/2006/relationships/hyperlink" Target="https://data.lter-europe.net/deims/site/32370e5d-9da5-4f8c-9198-875f61b9c695" TargetMode="External"/><Relationship Id="rId5125" Type="http://schemas.openxmlformats.org/officeDocument/2006/relationships/hyperlink" Target="https://data.lter-europe.net/deims/site/32370e5d-9da5-4f8c-9198-875f61b9c695" TargetMode="External"/><Relationship Id="rId3090" Type="http://schemas.openxmlformats.org/officeDocument/2006/relationships/hyperlink" Target="https://data.lter-europe.net/deims/site/32370e5d-9da5-4f8c-9198-875f61b9c695" TargetMode="External"/><Relationship Id="rId4141" Type="http://schemas.openxmlformats.org/officeDocument/2006/relationships/hyperlink" Target="https://data.lter-europe.net/deims/site/32370e5d-9da5-4f8c-9198-875f61b9c695" TargetMode="External"/><Relationship Id="rId7297" Type="http://schemas.openxmlformats.org/officeDocument/2006/relationships/hyperlink" Target="https://data.lter-europe.net/deims/site/32370e5d-9da5-4f8c-9198-875f61b9c695" TargetMode="External"/><Relationship Id="rId1735" Type="http://schemas.openxmlformats.org/officeDocument/2006/relationships/hyperlink" Target="https://data.lter-europe.net/deims/site/32370e5d-9da5-4f8c-9198-875f61b9c695" TargetMode="External"/><Relationship Id="rId27" Type="http://schemas.openxmlformats.org/officeDocument/2006/relationships/hyperlink" Target="https://data.lter-europe.net/deims/site/32370e5d-9da5-4f8c-9198-875f61b9c695" TargetMode="External"/><Relationship Id="rId1802" Type="http://schemas.openxmlformats.org/officeDocument/2006/relationships/hyperlink" Target="https://data.lter-europe.net/deims/site/32370e5d-9da5-4f8c-9198-875f61b9c695" TargetMode="External"/><Relationship Id="rId4958" Type="http://schemas.openxmlformats.org/officeDocument/2006/relationships/hyperlink" Target="https://data.lter-europe.net/deims/site/32370e5d-9da5-4f8c-9198-875f61b9c695" TargetMode="External"/><Relationship Id="rId7017" Type="http://schemas.openxmlformats.org/officeDocument/2006/relationships/hyperlink" Target="https://data.lter-europe.net/deims/site/32370e5d-9da5-4f8c-9198-875f61b9c695" TargetMode="External"/><Relationship Id="rId3974" Type="http://schemas.openxmlformats.org/officeDocument/2006/relationships/hyperlink" Target="https://data.lter-europe.net/deims/site/32370e5d-9da5-4f8c-9198-875f61b9c695" TargetMode="External"/><Relationship Id="rId6380" Type="http://schemas.openxmlformats.org/officeDocument/2006/relationships/hyperlink" Target="https://data.lter-europe.net/deims/site/32370e5d-9da5-4f8c-9198-875f61b9c695" TargetMode="External"/><Relationship Id="rId895" Type="http://schemas.openxmlformats.org/officeDocument/2006/relationships/hyperlink" Target="https://data.lter-europe.net/deims/site/32370e5d-9da5-4f8c-9198-875f61b9c695" TargetMode="External"/><Relationship Id="rId2576" Type="http://schemas.openxmlformats.org/officeDocument/2006/relationships/hyperlink" Target="https://data.lter-europe.net/deims/site/32370e5d-9da5-4f8c-9198-875f61b9c695" TargetMode="External"/><Relationship Id="rId2990" Type="http://schemas.openxmlformats.org/officeDocument/2006/relationships/hyperlink" Target="https://data.lter-europe.net/deims/site/32370e5d-9da5-4f8c-9198-875f61b9c695" TargetMode="External"/><Relationship Id="rId3627" Type="http://schemas.openxmlformats.org/officeDocument/2006/relationships/hyperlink" Target="https://data.lter-europe.net/deims/site/32370e5d-9da5-4f8c-9198-875f61b9c695" TargetMode="External"/><Relationship Id="rId6033" Type="http://schemas.openxmlformats.org/officeDocument/2006/relationships/hyperlink" Target="https://data.lter-europe.net/deims/site/32370e5d-9da5-4f8c-9198-875f61b9c695" TargetMode="External"/><Relationship Id="rId548" Type="http://schemas.openxmlformats.org/officeDocument/2006/relationships/hyperlink" Target="https://data.lter-europe.net/deims/site/32370e5d-9da5-4f8c-9198-875f61b9c695" TargetMode="External"/><Relationship Id="rId962" Type="http://schemas.openxmlformats.org/officeDocument/2006/relationships/hyperlink" Target="https://data.lter-europe.net/deims/site/32370e5d-9da5-4f8c-9198-875f61b9c695" TargetMode="External"/><Relationship Id="rId1178" Type="http://schemas.openxmlformats.org/officeDocument/2006/relationships/hyperlink" Target="https://data.lter-europe.net/deims/site/32370e5d-9da5-4f8c-9198-875f61b9c695" TargetMode="External"/><Relationship Id="rId1592" Type="http://schemas.openxmlformats.org/officeDocument/2006/relationships/hyperlink" Target="https://data.lter-europe.net/deims/site/32370e5d-9da5-4f8c-9198-875f61b9c695" TargetMode="External"/><Relationship Id="rId2229" Type="http://schemas.openxmlformats.org/officeDocument/2006/relationships/hyperlink" Target="https://data.lter-europe.net/deims/site/32370e5d-9da5-4f8c-9198-875f61b9c695" TargetMode="External"/><Relationship Id="rId2643" Type="http://schemas.openxmlformats.org/officeDocument/2006/relationships/hyperlink" Target="https://data.lter-europe.net/deims/site/32370e5d-9da5-4f8c-9198-875f61b9c695" TargetMode="External"/><Relationship Id="rId5799" Type="http://schemas.openxmlformats.org/officeDocument/2006/relationships/hyperlink" Target="https://data.lter-europe.net/deims/site/32370e5d-9da5-4f8c-9198-875f61b9c695" TargetMode="External"/><Relationship Id="rId6100" Type="http://schemas.openxmlformats.org/officeDocument/2006/relationships/hyperlink" Target="https://data.lter-europe.net/deims/site/32370e5d-9da5-4f8c-9198-875f61b9c695" TargetMode="External"/><Relationship Id="rId615" Type="http://schemas.openxmlformats.org/officeDocument/2006/relationships/hyperlink" Target="https://data.lter-europe.net/deims/site/32370e5d-9da5-4f8c-9198-875f61b9c695" TargetMode="External"/><Relationship Id="rId1245" Type="http://schemas.openxmlformats.org/officeDocument/2006/relationships/hyperlink" Target="https://data.lter-europe.net/deims/site/32370e5d-9da5-4f8c-9198-875f61b9c695" TargetMode="External"/><Relationship Id="rId1312" Type="http://schemas.openxmlformats.org/officeDocument/2006/relationships/hyperlink" Target="https://data.lter-europe.net/deims/site/32370e5d-9da5-4f8c-9198-875f61b9c695" TargetMode="External"/><Relationship Id="rId2710" Type="http://schemas.openxmlformats.org/officeDocument/2006/relationships/hyperlink" Target="https://data.lter-europe.net/deims/site/32370e5d-9da5-4f8c-9198-875f61b9c695" TargetMode="External"/><Relationship Id="rId4468" Type="http://schemas.openxmlformats.org/officeDocument/2006/relationships/hyperlink" Target="https://data.lter-europe.net/deims/site/32370e5d-9da5-4f8c-9198-875f61b9c695" TargetMode="External"/><Relationship Id="rId5866" Type="http://schemas.openxmlformats.org/officeDocument/2006/relationships/hyperlink" Target="https://data.lter-europe.net/deims/site/32370e5d-9da5-4f8c-9198-875f61b9c695" TargetMode="External"/><Relationship Id="rId6917" Type="http://schemas.openxmlformats.org/officeDocument/2006/relationships/hyperlink" Target="https://data.lter-europe.net/deims/site/32370e5d-9da5-4f8c-9198-875f61b9c695" TargetMode="External"/><Relationship Id="rId4882" Type="http://schemas.openxmlformats.org/officeDocument/2006/relationships/hyperlink" Target="https://data.lter-europe.net/deims/site/32370e5d-9da5-4f8c-9198-875f61b9c695" TargetMode="External"/><Relationship Id="rId5519" Type="http://schemas.openxmlformats.org/officeDocument/2006/relationships/hyperlink" Target="https://data.lter-europe.net/deims/site/32370e5d-9da5-4f8c-9198-875f61b9c695" TargetMode="External"/><Relationship Id="rId5933" Type="http://schemas.openxmlformats.org/officeDocument/2006/relationships/hyperlink" Target="https://data.lter-europe.net/deims/site/32370e5d-9da5-4f8c-9198-875f61b9c695" TargetMode="External"/><Relationship Id="rId2086" Type="http://schemas.openxmlformats.org/officeDocument/2006/relationships/hyperlink" Target="https://data.lter-europe.net/deims/site/32370e5d-9da5-4f8c-9198-875f61b9c695" TargetMode="External"/><Relationship Id="rId3484" Type="http://schemas.openxmlformats.org/officeDocument/2006/relationships/hyperlink" Target="https://data.lter-europe.net/deims/site/32370e5d-9da5-4f8c-9198-875f61b9c695" TargetMode="External"/><Relationship Id="rId4535" Type="http://schemas.openxmlformats.org/officeDocument/2006/relationships/hyperlink" Target="https://data.lter-europe.net/deims/site/32370e5d-9da5-4f8c-9198-875f61b9c695" TargetMode="External"/><Relationship Id="rId3137" Type="http://schemas.openxmlformats.org/officeDocument/2006/relationships/hyperlink" Target="https://data.lter-europe.net/deims/site/32370e5d-9da5-4f8c-9198-875f61b9c695" TargetMode="External"/><Relationship Id="rId3551" Type="http://schemas.openxmlformats.org/officeDocument/2006/relationships/hyperlink" Target="https://data.lter-europe.net/deims/site/32370e5d-9da5-4f8c-9198-875f61b9c695" TargetMode="External"/><Relationship Id="rId4602" Type="http://schemas.openxmlformats.org/officeDocument/2006/relationships/hyperlink" Target="https://data.lter-europe.net/deims/site/32370e5d-9da5-4f8c-9198-875f61b9c695" TargetMode="External"/><Relationship Id="rId472" Type="http://schemas.openxmlformats.org/officeDocument/2006/relationships/hyperlink" Target="https://data.lter-europe.net/deims/site/32370e5d-9da5-4f8c-9198-875f61b9c695" TargetMode="External"/><Relationship Id="rId2153" Type="http://schemas.openxmlformats.org/officeDocument/2006/relationships/hyperlink" Target="https://data.lter-europe.net/deims/site/32370e5d-9da5-4f8c-9198-875f61b9c695" TargetMode="External"/><Relationship Id="rId3204" Type="http://schemas.openxmlformats.org/officeDocument/2006/relationships/hyperlink" Target="https://data.lter-europe.net/deims/site/32370e5d-9da5-4f8c-9198-875f61b9c695" TargetMode="External"/><Relationship Id="rId6774" Type="http://schemas.openxmlformats.org/officeDocument/2006/relationships/hyperlink" Target="https://data.lter-europe.net/deims/site/32370e5d-9da5-4f8c-9198-875f61b9c695" TargetMode="External"/><Relationship Id="rId125" Type="http://schemas.openxmlformats.org/officeDocument/2006/relationships/hyperlink" Target="https://data.lter-europe.net/deims/site/32370e5d-9da5-4f8c-9198-875f61b9c695" TargetMode="External"/><Relationship Id="rId2220" Type="http://schemas.openxmlformats.org/officeDocument/2006/relationships/hyperlink" Target="https://data.lter-europe.net/deims/site/32370e5d-9da5-4f8c-9198-875f61b9c695" TargetMode="External"/><Relationship Id="rId5376" Type="http://schemas.openxmlformats.org/officeDocument/2006/relationships/hyperlink" Target="https://data.lter-europe.net/deims/site/32370e5d-9da5-4f8c-9198-875f61b9c695" TargetMode="External"/><Relationship Id="rId5790" Type="http://schemas.openxmlformats.org/officeDocument/2006/relationships/hyperlink" Target="https://data.lter-europe.net/deims/site/32370e5d-9da5-4f8c-9198-875f61b9c695" TargetMode="External"/><Relationship Id="rId6427" Type="http://schemas.openxmlformats.org/officeDocument/2006/relationships/hyperlink" Target="https://data.lter-europe.net/deims/site/32370e5d-9da5-4f8c-9198-875f61b9c695" TargetMode="External"/><Relationship Id="rId4392" Type="http://schemas.openxmlformats.org/officeDocument/2006/relationships/hyperlink" Target="https://data.lter-europe.net/deims/site/32370e5d-9da5-4f8c-9198-875f61b9c695" TargetMode="External"/><Relationship Id="rId5029" Type="http://schemas.openxmlformats.org/officeDocument/2006/relationships/hyperlink" Target="https://data.lter-europe.net/deims/site/32370e5d-9da5-4f8c-9198-875f61b9c695" TargetMode="External"/><Relationship Id="rId5443" Type="http://schemas.openxmlformats.org/officeDocument/2006/relationships/hyperlink" Target="https://data.lter-europe.net/deims/site/32370e5d-9da5-4f8c-9198-875f61b9c695" TargetMode="External"/><Relationship Id="rId6841" Type="http://schemas.openxmlformats.org/officeDocument/2006/relationships/hyperlink" Target="https://data.lter-europe.net/deims/site/32370e5d-9da5-4f8c-9198-875f61b9c695" TargetMode="External"/><Relationship Id="rId1986" Type="http://schemas.openxmlformats.org/officeDocument/2006/relationships/hyperlink" Target="https://data.lter-europe.net/deims/site/32370e5d-9da5-4f8c-9198-875f61b9c695" TargetMode="External"/><Relationship Id="rId4045" Type="http://schemas.openxmlformats.org/officeDocument/2006/relationships/hyperlink" Target="https://data.lter-europe.net/deims/site/32370e5d-9da5-4f8c-9198-875f61b9c695" TargetMode="External"/><Relationship Id="rId1639" Type="http://schemas.openxmlformats.org/officeDocument/2006/relationships/hyperlink" Target="https://data.lter-europe.net/deims/site/32370e5d-9da5-4f8c-9198-875f61b9c695" TargetMode="External"/><Relationship Id="rId3061" Type="http://schemas.openxmlformats.org/officeDocument/2006/relationships/hyperlink" Target="https://data.lter-europe.net/deims/site/32370e5d-9da5-4f8c-9198-875f61b9c695" TargetMode="External"/><Relationship Id="rId5510" Type="http://schemas.openxmlformats.org/officeDocument/2006/relationships/hyperlink" Target="https://data.lter-europe.net/deims/site/32370e5d-9da5-4f8c-9198-875f61b9c695" TargetMode="External"/><Relationship Id="rId1706" Type="http://schemas.openxmlformats.org/officeDocument/2006/relationships/hyperlink" Target="https://data.lter-europe.net/deims/site/32370e5d-9da5-4f8c-9198-875f61b9c695" TargetMode="External"/><Relationship Id="rId4112" Type="http://schemas.openxmlformats.org/officeDocument/2006/relationships/hyperlink" Target="https://data.lter-europe.net/deims/site/32370e5d-9da5-4f8c-9198-875f61b9c695" TargetMode="External"/><Relationship Id="rId7268" Type="http://schemas.openxmlformats.org/officeDocument/2006/relationships/hyperlink" Target="https://data.lter-europe.net/deims/site/32370e5d-9da5-4f8c-9198-875f61b9c695" TargetMode="External"/><Relationship Id="rId3878" Type="http://schemas.openxmlformats.org/officeDocument/2006/relationships/hyperlink" Target="https://data.lter-europe.net/deims/site/32370e5d-9da5-4f8c-9198-875f61b9c695" TargetMode="External"/><Relationship Id="rId4929" Type="http://schemas.openxmlformats.org/officeDocument/2006/relationships/hyperlink" Target="https://data.lter-europe.net/deims/site/32370e5d-9da5-4f8c-9198-875f61b9c695" TargetMode="External"/><Relationship Id="rId6284" Type="http://schemas.openxmlformats.org/officeDocument/2006/relationships/hyperlink" Target="https://data.lter-europe.net/deims/site/32370e5d-9da5-4f8c-9198-875f61b9c695" TargetMode="External"/><Relationship Id="rId799" Type="http://schemas.openxmlformats.org/officeDocument/2006/relationships/hyperlink" Target="https://data.lter-europe.net/deims/site/32370e5d-9da5-4f8c-9198-875f61b9c695" TargetMode="External"/><Relationship Id="rId2894" Type="http://schemas.openxmlformats.org/officeDocument/2006/relationships/hyperlink" Target="https://data.lter-europe.net/deims/site/32370e5d-9da5-4f8c-9198-875f61b9c695" TargetMode="External"/><Relationship Id="rId6351" Type="http://schemas.openxmlformats.org/officeDocument/2006/relationships/hyperlink" Target="https://data.lter-europe.net/deims/site/32370e5d-9da5-4f8c-9198-875f61b9c695" TargetMode="External"/><Relationship Id="rId866" Type="http://schemas.openxmlformats.org/officeDocument/2006/relationships/hyperlink" Target="https://data.lter-europe.net/deims/site/32370e5d-9da5-4f8c-9198-875f61b9c695" TargetMode="External"/><Relationship Id="rId1496" Type="http://schemas.openxmlformats.org/officeDocument/2006/relationships/hyperlink" Target="https://data.lter-europe.net/deims/site/32370e5d-9da5-4f8c-9198-875f61b9c695" TargetMode="External"/><Relationship Id="rId2547" Type="http://schemas.openxmlformats.org/officeDocument/2006/relationships/hyperlink" Target="https://data.lter-europe.net/deims/site/32370e5d-9da5-4f8c-9198-875f61b9c695" TargetMode="External"/><Relationship Id="rId3945" Type="http://schemas.openxmlformats.org/officeDocument/2006/relationships/hyperlink" Target="https://data.lter-europe.net/deims/site/32370e5d-9da5-4f8c-9198-875f61b9c695" TargetMode="External"/><Relationship Id="rId6004" Type="http://schemas.openxmlformats.org/officeDocument/2006/relationships/hyperlink" Target="https://data.lter-europe.net/deims/site/32370e5d-9da5-4f8c-9198-875f61b9c695" TargetMode="External"/><Relationship Id="rId519" Type="http://schemas.openxmlformats.org/officeDocument/2006/relationships/hyperlink" Target="https://data.lter-europe.net/deims/site/32370e5d-9da5-4f8c-9198-875f61b9c695" TargetMode="External"/><Relationship Id="rId1149" Type="http://schemas.openxmlformats.org/officeDocument/2006/relationships/hyperlink" Target="https://data.lter-europe.net/deims/site/32370e5d-9da5-4f8c-9198-875f61b9c695" TargetMode="External"/><Relationship Id="rId2961" Type="http://schemas.openxmlformats.org/officeDocument/2006/relationships/hyperlink" Target="https://data.lter-europe.net/deims/site/32370e5d-9da5-4f8c-9198-875f61b9c695" TargetMode="External"/><Relationship Id="rId5020" Type="http://schemas.openxmlformats.org/officeDocument/2006/relationships/hyperlink" Target="https://data.lter-europe.net/deims/site/32370e5d-9da5-4f8c-9198-875f61b9c695" TargetMode="External"/><Relationship Id="rId933" Type="http://schemas.openxmlformats.org/officeDocument/2006/relationships/hyperlink" Target="https://data.lter-europe.net/deims/site/32370e5d-9da5-4f8c-9198-875f61b9c695" TargetMode="External"/><Relationship Id="rId1563" Type="http://schemas.openxmlformats.org/officeDocument/2006/relationships/hyperlink" Target="https://data.lter-europe.net/deims/site/32370e5d-9da5-4f8c-9198-875f61b9c695" TargetMode="External"/><Relationship Id="rId2614" Type="http://schemas.openxmlformats.org/officeDocument/2006/relationships/hyperlink" Target="https://data.lter-europe.net/deims/site/32370e5d-9da5-4f8c-9198-875f61b9c695" TargetMode="External"/><Relationship Id="rId7192" Type="http://schemas.openxmlformats.org/officeDocument/2006/relationships/hyperlink" Target="https://data.lter-europe.net/deims/site/32370e5d-9da5-4f8c-9198-875f61b9c695" TargetMode="External"/><Relationship Id="rId1216" Type="http://schemas.openxmlformats.org/officeDocument/2006/relationships/hyperlink" Target="https://data.lter-europe.net/deims/site/32370e5d-9da5-4f8c-9198-875f61b9c695" TargetMode="External"/><Relationship Id="rId1630" Type="http://schemas.openxmlformats.org/officeDocument/2006/relationships/hyperlink" Target="https://data.lter-europe.net/deims/site/32370e5d-9da5-4f8c-9198-875f61b9c695" TargetMode="External"/><Relationship Id="rId4786" Type="http://schemas.openxmlformats.org/officeDocument/2006/relationships/hyperlink" Target="https://data.lter-europe.net/deims/site/32370e5d-9da5-4f8c-9198-875f61b9c695" TargetMode="External"/><Relationship Id="rId5837" Type="http://schemas.openxmlformats.org/officeDocument/2006/relationships/hyperlink" Target="https://data.lter-europe.net/deims/site/32370e5d-9da5-4f8c-9198-875f61b9c695" TargetMode="External"/><Relationship Id="rId3388" Type="http://schemas.openxmlformats.org/officeDocument/2006/relationships/hyperlink" Target="https://data.lter-europe.net/deims/site/32370e5d-9da5-4f8c-9198-875f61b9c695" TargetMode="External"/><Relationship Id="rId4439" Type="http://schemas.openxmlformats.org/officeDocument/2006/relationships/hyperlink" Target="https://data.lter-europe.net/deims/site/32370e5d-9da5-4f8c-9198-875f61b9c695" TargetMode="External"/><Relationship Id="rId4853" Type="http://schemas.openxmlformats.org/officeDocument/2006/relationships/hyperlink" Target="https://data.lter-europe.net/deims/site/32370e5d-9da5-4f8c-9198-875f61b9c695" TargetMode="External"/><Relationship Id="rId5904" Type="http://schemas.openxmlformats.org/officeDocument/2006/relationships/hyperlink" Target="https://data.lter-europe.net/deims/site/32370e5d-9da5-4f8c-9198-875f61b9c695" TargetMode="External"/><Relationship Id="rId3455" Type="http://schemas.openxmlformats.org/officeDocument/2006/relationships/hyperlink" Target="https://data.lter-europe.net/deims/site/32370e5d-9da5-4f8c-9198-875f61b9c695" TargetMode="External"/><Relationship Id="rId4506" Type="http://schemas.openxmlformats.org/officeDocument/2006/relationships/hyperlink" Target="https://data.lter-europe.net/deims/site/32370e5d-9da5-4f8c-9198-875f61b9c695" TargetMode="External"/><Relationship Id="rId376" Type="http://schemas.openxmlformats.org/officeDocument/2006/relationships/hyperlink" Target="https://data.lter-europe.net/deims/site/32370e5d-9da5-4f8c-9198-875f61b9c695" TargetMode="External"/><Relationship Id="rId790" Type="http://schemas.openxmlformats.org/officeDocument/2006/relationships/hyperlink" Target="https://data.lter-europe.net/deims/site/32370e5d-9da5-4f8c-9198-875f61b9c695" TargetMode="External"/><Relationship Id="rId2057" Type="http://schemas.openxmlformats.org/officeDocument/2006/relationships/hyperlink" Target="https://data.lter-europe.net/deims/site/32370e5d-9da5-4f8c-9198-875f61b9c695" TargetMode="External"/><Relationship Id="rId2471" Type="http://schemas.openxmlformats.org/officeDocument/2006/relationships/hyperlink" Target="https://data.lter-europe.net/deims/site/32370e5d-9da5-4f8c-9198-875f61b9c695" TargetMode="External"/><Relationship Id="rId3108" Type="http://schemas.openxmlformats.org/officeDocument/2006/relationships/hyperlink" Target="https://data.lter-europe.net/deims/site/32370e5d-9da5-4f8c-9198-875f61b9c695" TargetMode="External"/><Relationship Id="rId3522" Type="http://schemas.openxmlformats.org/officeDocument/2006/relationships/hyperlink" Target="https://data.lter-europe.net/deims/site/32370e5d-9da5-4f8c-9198-875f61b9c695" TargetMode="External"/><Relationship Id="rId4920" Type="http://schemas.openxmlformats.org/officeDocument/2006/relationships/hyperlink" Target="https://data.lter-europe.net/deims/site/32370e5d-9da5-4f8c-9198-875f61b9c695" TargetMode="External"/><Relationship Id="rId6678" Type="http://schemas.openxmlformats.org/officeDocument/2006/relationships/hyperlink" Target="https://data.lter-europe.net/deims/site/32370e5d-9da5-4f8c-9198-875f61b9c695" TargetMode="External"/><Relationship Id="rId443" Type="http://schemas.openxmlformats.org/officeDocument/2006/relationships/hyperlink" Target="https://data.lter-europe.net/deims/site/32370e5d-9da5-4f8c-9198-875f61b9c695" TargetMode="External"/><Relationship Id="rId1073" Type="http://schemas.openxmlformats.org/officeDocument/2006/relationships/hyperlink" Target="https://data.lter-europe.net/deims/site/32370e5d-9da5-4f8c-9198-875f61b9c695" TargetMode="External"/><Relationship Id="rId2124" Type="http://schemas.openxmlformats.org/officeDocument/2006/relationships/hyperlink" Target="https://data.lter-europe.net/deims/site/32370e5d-9da5-4f8c-9198-875f61b9c695" TargetMode="External"/><Relationship Id="rId1140" Type="http://schemas.openxmlformats.org/officeDocument/2006/relationships/hyperlink" Target="https://data.lter-europe.net/deims/site/32370e5d-9da5-4f8c-9198-875f61b9c695" TargetMode="External"/><Relationship Id="rId4296" Type="http://schemas.openxmlformats.org/officeDocument/2006/relationships/hyperlink" Target="https://data.lter-europe.net/deims/site/32370e5d-9da5-4f8c-9198-875f61b9c695" TargetMode="External"/><Relationship Id="rId5694" Type="http://schemas.openxmlformats.org/officeDocument/2006/relationships/hyperlink" Target="https://data.lter-europe.net/deims/site/32370e5d-9da5-4f8c-9198-875f61b9c695" TargetMode="External"/><Relationship Id="rId6745" Type="http://schemas.openxmlformats.org/officeDocument/2006/relationships/hyperlink" Target="https://data.lter-europe.net/deims/site/32370e5d-9da5-4f8c-9198-875f61b9c695" TargetMode="External"/><Relationship Id="rId510" Type="http://schemas.openxmlformats.org/officeDocument/2006/relationships/hyperlink" Target="https://data.lter-europe.net/deims/site/32370e5d-9da5-4f8c-9198-875f61b9c695" TargetMode="External"/><Relationship Id="rId5347" Type="http://schemas.openxmlformats.org/officeDocument/2006/relationships/hyperlink" Target="https://data.lter-europe.net/deims/site/32370e5d-9da5-4f8c-9198-875f61b9c695" TargetMode="External"/><Relationship Id="rId5761" Type="http://schemas.openxmlformats.org/officeDocument/2006/relationships/hyperlink" Target="https://data.lter-europe.net/deims/site/32370e5d-9da5-4f8c-9198-875f61b9c695" TargetMode="External"/><Relationship Id="rId6812" Type="http://schemas.openxmlformats.org/officeDocument/2006/relationships/hyperlink" Target="https://data.lter-europe.net/deims/site/32370e5d-9da5-4f8c-9198-875f61b9c695" TargetMode="External"/><Relationship Id="rId1000" Type="http://schemas.openxmlformats.org/officeDocument/2006/relationships/hyperlink" Target="https://data.lter-europe.net/deims/site/32370e5d-9da5-4f8c-9198-875f61b9c695" TargetMode="External"/><Relationship Id="rId1957" Type="http://schemas.openxmlformats.org/officeDocument/2006/relationships/hyperlink" Target="https://data.lter-europe.net/deims/site/32370e5d-9da5-4f8c-9198-875f61b9c695" TargetMode="External"/><Relationship Id="rId4156" Type="http://schemas.openxmlformats.org/officeDocument/2006/relationships/hyperlink" Target="https://data.lter-europe.net/deims/site/32370e5d-9da5-4f8c-9198-875f61b9c695" TargetMode="External"/><Relationship Id="rId4363" Type="http://schemas.openxmlformats.org/officeDocument/2006/relationships/hyperlink" Target="https://data.lter-europe.net/deims/site/32370e5d-9da5-4f8c-9198-875f61b9c695" TargetMode="External"/><Relationship Id="rId4570" Type="http://schemas.openxmlformats.org/officeDocument/2006/relationships/hyperlink" Target="https://data.lter-europe.net/deims/site/32370e5d-9da5-4f8c-9198-875f61b9c695" TargetMode="External"/><Relationship Id="rId5207" Type="http://schemas.openxmlformats.org/officeDocument/2006/relationships/hyperlink" Target="https://data.lter-europe.net/deims/site/32370e5d-9da5-4f8c-9198-875f61b9c695" TargetMode="External"/><Relationship Id="rId5414" Type="http://schemas.openxmlformats.org/officeDocument/2006/relationships/hyperlink" Target="https://data.lter-europe.net/deims/site/32370e5d-9da5-4f8c-9198-875f61b9c695" TargetMode="External"/><Relationship Id="rId5621" Type="http://schemas.openxmlformats.org/officeDocument/2006/relationships/hyperlink" Target="https://data.lter-europe.net/deims/site/32370e5d-9da5-4f8c-9198-875f61b9c695" TargetMode="External"/><Relationship Id="rId1817" Type="http://schemas.openxmlformats.org/officeDocument/2006/relationships/hyperlink" Target="https://data.lter-europe.net/deims/site/32370e5d-9da5-4f8c-9198-875f61b9c695" TargetMode="External"/><Relationship Id="rId3172" Type="http://schemas.openxmlformats.org/officeDocument/2006/relationships/hyperlink" Target="https://data.lter-europe.net/deims/site/32370e5d-9da5-4f8c-9198-875f61b9c695" TargetMode="External"/><Relationship Id="rId4016" Type="http://schemas.openxmlformats.org/officeDocument/2006/relationships/hyperlink" Target="https://data.lter-europe.net/deims/site/32370e5d-9da5-4f8c-9198-875f61b9c695" TargetMode="External"/><Relationship Id="rId4223" Type="http://schemas.openxmlformats.org/officeDocument/2006/relationships/hyperlink" Target="https://data.lter-europe.net/deims/site/32370e5d-9da5-4f8c-9198-875f61b9c695" TargetMode="External"/><Relationship Id="rId4430" Type="http://schemas.openxmlformats.org/officeDocument/2006/relationships/hyperlink" Target="https://data.lter-europe.net/deims/site/32370e5d-9da5-4f8c-9198-875f61b9c695" TargetMode="External"/><Relationship Id="rId3032" Type="http://schemas.openxmlformats.org/officeDocument/2006/relationships/hyperlink" Target="https://data.lter-europe.net/deims/site/32370e5d-9da5-4f8c-9198-875f61b9c695" TargetMode="External"/><Relationship Id="rId6188" Type="http://schemas.openxmlformats.org/officeDocument/2006/relationships/hyperlink" Target="https://data.lter-europe.net/deims/site/32370e5d-9da5-4f8c-9198-875f61b9c695" TargetMode="External"/><Relationship Id="rId6395" Type="http://schemas.openxmlformats.org/officeDocument/2006/relationships/hyperlink" Target="https://data.lter-europe.net/deims/site/32370e5d-9da5-4f8c-9198-875f61b9c695" TargetMode="External"/><Relationship Id="rId7239" Type="http://schemas.openxmlformats.org/officeDocument/2006/relationships/hyperlink" Target="https://data.lter-europe.net/deims/site/32370e5d-9da5-4f8c-9198-875f61b9c695" TargetMode="External"/><Relationship Id="rId160" Type="http://schemas.openxmlformats.org/officeDocument/2006/relationships/hyperlink" Target="https://data.lter-europe.net/deims/site/32370e5d-9da5-4f8c-9198-875f61b9c695" TargetMode="External"/><Relationship Id="rId3989" Type="http://schemas.openxmlformats.org/officeDocument/2006/relationships/hyperlink" Target="https://data.lter-europe.net/deims/site/32370e5d-9da5-4f8c-9198-875f61b9c695" TargetMode="External"/><Relationship Id="rId6048" Type="http://schemas.openxmlformats.org/officeDocument/2006/relationships/hyperlink" Target="https://data.lter-europe.net/deims/site/32370e5d-9da5-4f8c-9198-875f61b9c695" TargetMode="External"/><Relationship Id="rId6255" Type="http://schemas.openxmlformats.org/officeDocument/2006/relationships/hyperlink" Target="https://data.lter-europe.net/deims/site/32370e5d-9da5-4f8c-9198-875f61b9c695" TargetMode="External"/><Relationship Id="rId6462" Type="http://schemas.openxmlformats.org/officeDocument/2006/relationships/hyperlink" Target="https://data.lter-europe.net/deims/site/32370e5d-9da5-4f8c-9198-875f61b9c695" TargetMode="External"/><Relationship Id="rId7306" Type="http://schemas.openxmlformats.org/officeDocument/2006/relationships/hyperlink" Target="https://data.lter-europe.net/deims/site/32370e5d-9da5-4f8c-9198-875f61b9c695" TargetMode="External"/><Relationship Id="rId2798" Type="http://schemas.openxmlformats.org/officeDocument/2006/relationships/hyperlink" Target="https://data.lter-europe.net/deims/site/32370e5d-9da5-4f8c-9198-875f61b9c695" TargetMode="External"/><Relationship Id="rId3849" Type="http://schemas.openxmlformats.org/officeDocument/2006/relationships/hyperlink" Target="https://data.lter-europe.net/deims/site/32370e5d-9da5-4f8c-9198-875f61b9c695" TargetMode="External"/><Relationship Id="rId5064" Type="http://schemas.openxmlformats.org/officeDocument/2006/relationships/hyperlink" Target="https://data.lter-europe.net/deims/site/32370e5d-9da5-4f8c-9198-875f61b9c695" TargetMode="External"/><Relationship Id="rId5271" Type="http://schemas.openxmlformats.org/officeDocument/2006/relationships/hyperlink" Target="https://data.lter-europe.net/deims/site/32370e5d-9da5-4f8c-9198-875f61b9c695" TargetMode="External"/><Relationship Id="rId6115" Type="http://schemas.openxmlformats.org/officeDocument/2006/relationships/hyperlink" Target="https://data.lter-europe.net/deims/site/32370e5d-9da5-4f8c-9198-875f61b9c695" TargetMode="External"/><Relationship Id="rId977" Type="http://schemas.openxmlformats.org/officeDocument/2006/relationships/hyperlink" Target="https://data.lter-europe.net/deims/site/32370e5d-9da5-4f8c-9198-875f61b9c695" TargetMode="External"/><Relationship Id="rId2658" Type="http://schemas.openxmlformats.org/officeDocument/2006/relationships/hyperlink" Target="https://data.lter-europe.net/deims/site/32370e5d-9da5-4f8c-9198-875f61b9c695" TargetMode="External"/><Relationship Id="rId2865" Type="http://schemas.openxmlformats.org/officeDocument/2006/relationships/hyperlink" Target="https://data.lter-europe.net/deims/site/32370e5d-9da5-4f8c-9198-875f61b9c695" TargetMode="External"/><Relationship Id="rId3709" Type="http://schemas.openxmlformats.org/officeDocument/2006/relationships/hyperlink" Target="https://data.lter-europe.net/deims/site/32370e5d-9da5-4f8c-9198-875f61b9c695" TargetMode="External"/><Relationship Id="rId3916" Type="http://schemas.openxmlformats.org/officeDocument/2006/relationships/hyperlink" Target="https://data.lter-europe.net/deims/site/32370e5d-9da5-4f8c-9198-875f61b9c695" TargetMode="External"/><Relationship Id="rId4080" Type="http://schemas.openxmlformats.org/officeDocument/2006/relationships/hyperlink" Target="https://data.lter-europe.net/deims/site/32370e5d-9da5-4f8c-9198-875f61b9c695" TargetMode="External"/><Relationship Id="rId6322" Type="http://schemas.openxmlformats.org/officeDocument/2006/relationships/hyperlink" Target="https://data.lter-europe.net/deims/site/32370e5d-9da5-4f8c-9198-875f61b9c695" TargetMode="External"/><Relationship Id="rId837" Type="http://schemas.openxmlformats.org/officeDocument/2006/relationships/hyperlink" Target="https://data.lter-europe.net/deims/site/32370e5d-9da5-4f8c-9198-875f61b9c695" TargetMode="External"/><Relationship Id="rId1467" Type="http://schemas.openxmlformats.org/officeDocument/2006/relationships/hyperlink" Target="https://data.lter-europe.net/deims/site/32370e5d-9da5-4f8c-9198-875f61b9c695" TargetMode="External"/><Relationship Id="rId1674" Type="http://schemas.openxmlformats.org/officeDocument/2006/relationships/hyperlink" Target="https://data.lter-europe.net/deims/site/32370e5d-9da5-4f8c-9198-875f61b9c695" TargetMode="External"/><Relationship Id="rId1881" Type="http://schemas.openxmlformats.org/officeDocument/2006/relationships/hyperlink" Target="https://data.lter-europe.net/deims/site/32370e5d-9da5-4f8c-9198-875f61b9c695" TargetMode="External"/><Relationship Id="rId2518" Type="http://schemas.openxmlformats.org/officeDocument/2006/relationships/hyperlink" Target="https://data.lter-europe.net/deims/site/32370e5d-9da5-4f8c-9198-875f61b9c695" TargetMode="External"/><Relationship Id="rId2725" Type="http://schemas.openxmlformats.org/officeDocument/2006/relationships/hyperlink" Target="https://data.lter-europe.net/deims/site/32370e5d-9da5-4f8c-9198-875f61b9c695" TargetMode="External"/><Relationship Id="rId2932" Type="http://schemas.openxmlformats.org/officeDocument/2006/relationships/hyperlink" Target="https://data.lter-europe.net/deims/site/32370e5d-9da5-4f8c-9198-875f61b9c695" TargetMode="External"/><Relationship Id="rId5131" Type="http://schemas.openxmlformats.org/officeDocument/2006/relationships/hyperlink" Target="https://data.lter-europe.net/deims/site/32370e5d-9da5-4f8c-9198-875f61b9c695" TargetMode="External"/><Relationship Id="rId904" Type="http://schemas.openxmlformats.org/officeDocument/2006/relationships/hyperlink" Target="https://data.lter-europe.net/deims/site/32370e5d-9da5-4f8c-9198-875f61b9c695" TargetMode="External"/><Relationship Id="rId1327" Type="http://schemas.openxmlformats.org/officeDocument/2006/relationships/hyperlink" Target="https://data.lter-europe.net/deims/site/32370e5d-9da5-4f8c-9198-875f61b9c695" TargetMode="External"/><Relationship Id="rId1534" Type="http://schemas.openxmlformats.org/officeDocument/2006/relationships/hyperlink" Target="https://data.lter-europe.net/deims/site/32370e5d-9da5-4f8c-9198-875f61b9c695" TargetMode="External"/><Relationship Id="rId1741" Type="http://schemas.openxmlformats.org/officeDocument/2006/relationships/hyperlink" Target="https://data.lter-europe.net/deims/site/32370e5d-9da5-4f8c-9198-875f61b9c695" TargetMode="External"/><Relationship Id="rId4897" Type="http://schemas.openxmlformats.org/officeDocument/2006/relationships/hyperlink" Target="https://data.lter-europe.net/deims/site/32370e5d-9da5-4f8c-9198-875f61b9c695" TargetMode="External"/><Relationship Id="rId5948" Type="http://schemas.openxmlformats.org/officeDocument/2006/relationships/hyperlink" Target="https://data.lter-europe.net/deims/site/32370e5d-9da5-4f8c-9198-875f61b9c695" TargetMode="External"/><Relationship Id="rId7096" Type="http://schemas.openxmlformats.org/officeDocument/2006/relationships/hyperlink" Target="https://data.lter-europe.net/deims/site/32370e5d-9da5-4f8c-9198-875f61b9c695" TargetMode="External"/><Relationship Id="rId33" Type="http://schemas.openxmlformats.org/officeDocument/2006/relationships/hyperlink" Target="https://data.lter-europe.net/deims/site/32370e5d-9da5-4f8c-9198-875f61b9c695" TargetMode="External"/><Relationship Id="rId1601" Type="http://schemas.openxmlformats.org/officeDocument/2006/relationships/hyperlink" Target="https://data.lter-europe.net/deims/site/32370e5d-9da5-4f8c-9198-875f61b9c695" TargetMode="External"/><Relationship Id="rId3499" Type="http://schemas.openxmlformats.org/officeDocument/2006/relationships/hyperlink" Target="https://data.lter-europe.net/deims/site/32370e5d-9da5-4f8c-9198-875f61b9c695" TargetMode="External"/><Relationship Id="rId4757" Type="http://schemas.openxmlformats.org/officeDocument/2006/relationships/hyperlink" Target="https://data.lter-europe.net/deims/site/32370e5d-9da5-4f8c-9198-875f61b9c695" TargetMode="External"/><Relationship Id="rId7163" Type="http://schemas.openxmlformats.org/officeDocument/2006/relationships/hyperlink" Target="https://data.lter-europe.net/deims/site/32370e5d-9da5-4f8c-9198-875f61b9c695" TargetMode="External"/><Relationship Id="rId3359" Type="http://schemas.openxmlformats.org/officeDocument/2006/relationships/hyperlink" Target="https://data.lter-europe.net/deims/site/32370e5d-9da5-4f8c-9198-875f61b9c695" TargetMode="External"/><Relationship Id="rId3566" Type="http://schemas.openxmlformats.org/officeDocument/2006/relationships/hyperlink" Target="https://data.lter-europe.net/deims/site/32370e5d-9da5-4f8c-9198-875f61b9c695" TargetMode="External"/><Relationship Id="rId4964" Type="http://schemas.openxmlformats.org/officeDocument/2006/relationships/hyperlink" Target="https://data.lter-europe.net/deims/site/32370e5d-9da5-4f8c-9198-875f61b9c695" TargetMode="External"/><Relationship Id="rId5808" Type="http://schemas.openxmlformats.org/officeDocument/2006/relationships/hyperlink" Target="https://data.lter-europe.net/deims/site/32370e5d-9da5-4f8c-9198-875f61b9c695" TargetMode="External"/><Relationship Id="rId7023" Type="http://schemas.openxmlformats.org/officeDocument/2006/relationships/hyperlink" Target="https://data.lter-europe.net/deims/site/32370e5d-9da5-4f8c-9198-875f61b9c695" TargetMode="External"/><Relationship Id="rId7230" Type="http://schemas.openxmlformats.org/officeDocument/2006/relationships/hyperlink" Target="https://data.lter-europe.net/deims/site/32370e5d-9da5-4f8c-9198-875f61b9c695" TargetMode="External"/><Relationship Id="rId487" Type="http://schemas.openxmlformats.org/officeDocument/2006/relationships/hyperlink" Target="https://data.lter-europe.net/deims/site/32370e5d-9da5-4f8c-9198-875f61b9c695" TargetMode="External"/><Relationship Id="rId694" Type="http://schemas.openxmlformats.org/officeDocument/2006/relationships/hyperlink" Target="https://data.lter-europe.net/deims/site/32370e5d-9da5-4f8c-9198-875f61b9c695" TargetMode="External"/><Relationship Id="rId2168" Type="http://schemas.openxmlformats.org/officeDocument/2006/relationships/hyperlink" Target="https://data.lter-europe.net/deims/site/32370e5d-9da5-4f8c-9198-875f61b9c695" TargetMode="External"/><Relationship Id="rId2375" Type="http://schemas.openxmlformats.org/officeDocument/2006/relationships/hyperlink" Target="https://data.lter-europe.net/deims/site/32370e5d-9da5-4f8c-9198-875f61b9c695" TargetMode="External"/><Relationship Id="rId3219" Type="http://schemas.openxmlformats.org/officeDocument/2006/relationships/hyperlink" Target="https://data.lter-europe.net/deims/site/32370e5d-9da5-4f8c-9198-875f61b9c695" TargetMode="External"/><Relationship Id="rId3773" Type="http://schemas.openxmlformats.org/officeDocument/2006/relationships/hyperlink" Target="https://data.lter-europe.net/deims/site/32370e5d-9da5-4f8c-9198-875f61b9c695" TargetMode="External"/><Relationship Id="rId3980" Type="http://schemas.openxmlformats.org/officeDocument/2006/relationships/hyperlink" Target="https://data.lter-europe.net/deims/site/32370e5d-9da5-4f8c-9198-875f61b9c695" TargetMode="External"/><Relationship Id="rId4617" Type="http://schemas.openxmlformats.org/officeDocument/2006/relationships/hyperlink" Target="https://data.lter-europe.net/deims/site/32370e5d-9da5-4f8c-9198-875f61b9c695" TargetMode="External"/><Relationship Id="rId4824" Type="http://schemas.openxmlformats.org/officeDocument/2006/relationships/hyperlink" Target="https://data.lter-europe.net/deims/site/32370e5d-9da5-4f8c-9198-875f61b9c695" TargetMode="External"/><Relationship Id="rId347" Type="http://schemas.openxmlformats.org/officeDocument/2006/relationships/hyperlink" Target="https://data.lter-europe.net/deims/site/32370e5d-9da5-4f8c-9198-875f61b9c695" TargetMode="External"/><Relationship Id="rId1184" Type="http://schemas.openxmlformats.org/officeDocument/2006/relationships/hyperlink" Target="https://data.lter-europe.net/deims/site/32370e5d-9da5-4f8c-9198-875f61b9c695" TargetMode="External"/><Relationship Id="rId2028" Type="http://schemas.openxmlformats.org/officeDocument/2006/relationships/hyperlink" Target="https://data.lter-europe.net/deims/site/32370e5d-9da5-4f8c-9198-875f61b9c695" TargetMode="External"/><Relationship Id="rId2582" Type="http://schemas.openxmlformats.org/officeDocument/2006/relationships/hyperlink" Target="https://data.lter-europe.net/deims/site/32370e5d-9da5-4f8c-9198-875f61b9c695" TargetMode="External"/><Relationship Id="rId3426" Type="http://schemas.openxmlformats.org/officeDocument/2006/relationships/hyperlink" Target="https://data.lter-europe.net/deims/site/32370e5d-9da5-4f8c-9198-875f61b9c695" TargetMode="External"/><Relationship Id="rId3633" Type="http://schemas.openxmlformats.org/officeDocument/2006/relationships/hyperlink" Target="https://data.lter-europe.net/deims/site/32370e5d-9da5-4f8c-9198-875f61b9c695" TargetMode="External"/><Relationship Id="rId3840" Type="http://schemas.openxmlformats.org/officeDocument/2006/relationships/hyperlink" Target="https://data.lter-europe.net/deims/site/32370e5d-9da5-4f8c-9198-875f61b9c695" TargetMode="External"/><Relationship Id="rId6789" Type="http://schemas.openxmlformats.org/officeDocument/2006/relationships/hyperlink" Target="https://data.lter-europe.net/deims/site/32370e5d-9da5-4f8c-9198-875f61b9c695" TargetMode="External"/><Relationship Id="rId6996" Type="http://schemas.openxmlformats.org/officeDocument/2006/relationships/hyperlink" Target="https://data.lter-europe.net/deims/site/32370e5d-9da5-4f8c-9198-875f61b9c695" TargetMode="External"/><Relationship Id="rId554" Type="http://schemas.openxmlformats.org/officeDocument/2006/relationships/hyperlink" Target="https://data.lter-europe.net/deims/site/32370e5d-9da5-4f8c-9198-875f61b9c695" TargetMode="External"/><Relationship Id="rId761" Type="http://schemas.openxmlformats.org/officeDocument/2006/relationships/hyperlink" Target="https://data.lter-europe.net/deims/site/32370e5d-9da5-4f8c-9198-875f61b9c695" TargetMode="External"/><Relationship Id="rId1391" Type="http://schemas.openxmlformats.org/officeDocument/2006/relationships/hyperlink" Target="https://data.lter-europe.net/deims/site/32370e5d-9da5-4f8c-9198-875f61b9c695" TargetMode="External"/><Relationship Id="rId2235" Type="http://schemas.openxmlformats.org/officeDocument/2006/relationships/hyperlink" Target="https://data.lter-europe.net/deims/site/32370e5d-9da5-4f8c-9198-875f61b9c695" TargetMode="External"/><Relationship Id="rId2442" Type="http://schemas.openxmlformats.org/officeDocument/2006/relationships/hyperlink" Target="https://data.lter-europe.net/deims/site/32370e5d-9da5-4f8c-9198-875f61b9c695" TargetMode="External"/><Relationship Id="rId3700" Type="http://schemas.openxmlformats.org/officeDocument/2006/relationships/hyperlink" Target="https://data.lter-europe.net/deims/site/32370e5d-9da5-4f8c-9198-875f61b9c695" TargetMode="External"/><Relationship Id="rId5598" Type="http://schemas.openxmlformats.org/officeDocument/2006/relationships/hyperlink" Target="https://data.lter-europe.net/deims/site/32370e5d-9da5-4f8c-9198-875f61b9c695" TargetMode="External"/><Relationship Id="rId6649" Type="http://schemas.openxmlformats.org/officeDocument/2006/relationships/hyperlink" Target="https://data.lter-europe.net/deims/site/32370e5d-9da5-4f8c-9198-875f61b9c695" TargetMode="External"/><Relationship Id="rId6856" Type="http://schemas.openxmlformats.org/officeDocument/2006/relationships/hyperlink" Target="https://data.lter-europe.net/deims/site/32370e5d-9da5-4f8c-9198-875f61b9c695" TargetMode="External"/><Relationship Id="rId207" Type="http://schemas.openxmlformats.org/officeDocument/2006/relationships/hyperlink" Target="https://data.lter-europe.net/deims/site/32370e5d-9da5-4f8c-9198-875f61b9c695" TargetMode="External"/><Relationship Id="rId414" Type="http://schemas.openxmlformats.org/officeDocument/2006/relationships/hyperlink" Target="https://data.lter-europe.net/deims/site/32370e5d-9da5-4f8c-9198-875f61b9c695" TargetMode="External"/><Relationship Id="rId621" Type="http://schemas.openxmlformats.org/officeDocument/2006/relationships/hyperlink" Target="https://data.lter-europe.net/deims/site/32370e5d-9da5-4f8c-9198-875f61b9c695" TargetMode="External"/><Relationship Id="rId1044" Type="http://schemas.openxmlformats.org/officeDocument/2006/relationships/hyperlink" Target="https://data.lter-europe.net/deims/site/32370e5d-9da5-4f8c-9198-875f61b9c695" TargetMode="External"/><Relationship Id="rId1251" Type="http://schemas.openxmlformats.org/officeDocument/2006/relationships/hyperlink" Target="https://data.lter-europe.net/deims/site/32370e5d-9da5-4f8c-9198-875f61b9c695" TargetMode="External"/><Relationship Id="rId2302" Type="http://schemas.openxmlformats.org/officeDocument/2006/relationships/hyperlink" Target="https://data.lter-europe.net/deims/site/32370e5d-9da5-4f8c-9198-875f61b9c695" TargetMode="External"/><Relationship Id="rId5458" Type="http://schemas.openxmlformats.org/officeDocument/2006/relationships/hyperlink" Target="https://data.lter-europe.net/deims/site/32370e5d-9da5-4f8c-9198-875f61b9c695" TargetMode="External"/><Relationship Id="rId5665" Type="http://schemas.openxmlformats.org/officeDocument/2006/relationships/hyperlink" Target="https://data.lter-europe.net/deims/site/32370e5d-9da5-4f8c-9198-875f61b9c695" TargetMode="External"/><Relationship Id="rId5872" Type="http://schemas.openxmlformats.org/officeDocument/2006/relationships/hyperlink" Target="https://data.lter-europe.net/deims/site/32370e5d-9da5-4f8c-9198-875f61b9c695" TargetMode="External"/><Relationship Id="rId6509" Type="http://schemas.openxmlformats.org/officeDocument/2006/relationships/hyperlink" Target="https://data.lter-europe.net/deims/site/32370e5d-9da5-4f8c-9198-875f61b9c695" TargetMode="External"/><Relationship Id="rId6716" Type="http://schemas.openxmlformats.org/officeDocument/2006/relationships/hyperlink" Target="https://data.lter-europe.net/deims/site/32370e5d-9da5-4f8c-9198-875f61b9c695" TargetMode="External"/><Relationship Id="rId6923" Type="http://schemas.openxmlformats.org/officeDocument/2006/relationships/hyperlink" Target="https://data.lter-europe.net/deims/site/32370e5d-9da5-4f8c-9198-875f61b9c695" TargetMode="External"/><Relationship Id="rId1111" Type="http://schemas.openxmlformats.org/officeDocument/2006/relationships/hyperlink" Target="https://data.lter-europe.net/deims/site/32370e5d-9da5-4f8c-9198-875f61b9c695" TargetMode="External"/><Relationship Id="rId4267" Type="http://schemas.openxmlformats.org/officeDocument/2006/relationships/hyperlink" Target="https://data.lter-europe.net/deims/site/32370e5d-9da5-4f8c-9198-875f61b9c695" TargetMode="External"/><Relationship Id="rId4474" Type="http://schemas.openxmlformats.org/officeDocument/2006/relationships/hyperlink" Target="https://data.lter-europe.net/deims/site/32370e5d-9da5-4f8c-9198-875f61b9c695" TargetMode="External"/><Relationship Id="rId4681" Type="http://schemas.openxmlformats.org/officeDocument/2006/relationships/hyperlink" Target="https://data.lter-europe.net/deims/site/32370e5d-9da5-4f8c-9198-875f61b9c695" TargetMode="External"/><Relationship Id="rId5318" Type="http://schemas.openxmlformats.org/officeDocument/2006/relationships/hyperlink" Target="https://data.lter-europe.net/deims/site/32370e5d-9da5-4f8c-9198-875f61b9c695" TargetMode="External"/><Relationship Id="rId5525" Type="http://schemas.openxmlformats.org/officeDocument/2006/relationships/hyperlink" Target="https://data.lter-europe.net/deims/site/32370e5d-9da5-4f8c-9198-875f61b9c695" TargetMode="External"/><Relationship Id="rId5732" Type="http://schemas.openxmlformats.org/officeDocument/2006/relationships/hyperlink" Target="https://data.lter-europe.net/deims/site/32370e5d-9da5-4f8c-9198-875f61b9c695" TargetMode="External"/><Relationship Id="rId3076" Type="http://schemas.openxmlformats.org/officeDocument/2006/relationships/hyperlink" Target="https://data.lter-europe.net/deims/site/32370e5d-9da5-4f8c-9198-875f61b9c695" TargetMode="External"/><Relationship Id="rId3283" Type="http://schemas.openxmlformats.org/officeDocument/2006/relationships/hyperlink" Target="https://data.lter-europe.net/deims/site/32370e5d-9da5-4f8c-9198-875f61b9c695" TargetMode="External"/><Relationship Id="rId3490" Type="http://schemas.openxmlformats.org/officeDocument/2006/relationships/hyperlink" Target="https://data.lter-europe.net/deims/site/32370e5d-9da5-4f8c-9198-875f61b9c695" TargetMode="External"/><Relationship Id="rId4127" Type="http://schemas.openxmlformats.org/officeDocument/2006/relationships/hyperlink" Target="https://data.lter-europe.net/deims/site/32370e5d-9da5-4f8c-9198-875f61b9c695" TargetMode="External"/><Relationship Id="rId4334" Type="http://schemas.openxmlformats.org/officeDocument/2006/relationships/hyperlink" Target="https://data.lter-europe.net/deims/site/32370e5d-9da5-4f8c-9198-875f61b9c695" TargetMode="External"/><Relationship Id="rId4541" Type="http://schemas.openxmlformats.org/officeDocument/2006/relationships/hyperlink" Target="https://data.lter-europe.net/deims/site/32370e5d-9da5-4f8c-9198-875f61b9c695" TargetMode="External"/><Relationship Id="rId1928" Type="http://schemas.openxmlformats.org/officeDocument/2006/relationships/hyperlink" Target="https://data.lter-europe.net/deims/site/32370e5d-9da5-4f8c-9198-875f61b9c695" TargetMode="External"/><Relationship Id="rId2092" Type="http://schemas.openxmlformats.org/officeDocument/2006/relationships/hyperlink" Target="https://data.lter-europe.net/deims/site/32370e5d-9da5-4f8c-9198-875f61b9c695" TargetMode="External"/><Relationship Id="rId3143" Type="http://schemas.openxmlformats.org/officeDocument/2006/relationships/hyperlink" Target="https://data.lter-europe.net/deims/site/32370e5d-9da5-4f8c-9198-875f61b9c695" TargetMode="External"/><Relationship Id="rId3350" Type="http://schemas.openxmlformats.org/officeDocument/2006/relationships/hyperlink" Target="https://data.lter-europe.net/deims/site/32370e5d-9da5-4f8c-9198-875f61b9c695" TargetMode="External"/><Relationship Id="rId6299" Type="http://schemas.openxmlformats.org/officeDocument/2006/relationships/hyperlink" Target="https://data.lter-europe.net/deims/site/32370e5d-9da5-4f8c-9198-875f61b9c695" TargetMode="External"/><Relationship Id="rId271" Type="http://schemas.openxmlformats.org/officeDocument/2006/relationships/hyperlink" Target="https://data.lter-europe.net/deims/site/32370e5d-9da5-4f8c-9198-875f61b9c695" TargetMode="External"/><Relationship Id="rId3003" Type="http://schemas.openxmlformats.org/officeDocument/2006/relationships/hyperlink" Target="https://data.lter-europe.net/deims/site/32370e5d-9da5-4f8c-9198-875f61b9c695" TargetMode="External"/><Relationship Id="rId4401" Type="http://schemas.openxmlformats.org/officeDocument/2006/relationships/hyperlink" Target="https://data.lter-europe.net/deims/site/32370e5d-9da5-4f8c-9198-875f61b9c695" TargetMode="External"/><Relationship Id="rId6159" Type="http://schemas.openxmlformats.org/officeDocument/2006/relationships/hyperlink" Target="https://data.lter-europe.net/deims/site/32370e5d-9da5-4f8c-9198-875f61b9c695" TargetMode="External"/><Relationship Id="rId131" Type="http://schemas.openxmlformats.org/officeDocument/2006/relationships/hyperlink" Target="https://data.lter-europe.net/deims/site/32370e5d-9da5-4f8c-9198-875f61b9c695" TargetMode="External"/><Relationship Id="rId3210" Type="http://schemas.openxmlformats.org/officeDocument/2006/relationships/hyperlink" Target="https://data.lter-europe.net/deims/site/32370e5d-9da5-4f8c-9198-875f61b9c695" TargetMode="External"/><Relationship Id="rId6366" Type="http://schemas.openxmlformats.org/officeDocument/2006/relationships/hyperlink" Target="https://data.lter-europe.net/deims/site/32370e5d-9da5-4f8c-9198-875f61b9c695" TargetMode="External"/><Relationship Id="rId6573" Type="http://schemas.openxmlformats.org/officeDocument/2006/relationships/hyperlink" Target="https://data.lter-europe.net/deims/site/32370e5d-9da5-4f8c-9198-875f61b9c695" TargetMode="External"/><Relationship Id="rId6780" Type="http://schemas.openxmlformats.org/officeDocument/2006/relationships/hyperlink" Target="https://data.lter-europe.net/deims/site/32370e5d-9da5-4f8c-9198-875f61b9c695" TargetMode="External"/><Relationship Id="rId2769" Type="http://schemas.openxmlformats.org/officeDocument/2006/relationships/hyperlink" Target="https://data.lter-europe.net/deims/site/32370e5d-9da5-4f8c-9198-875f61b9c695" TargetMode="External"/><Relationship Id="rId2976" Type="http://schemas.openxmlformats.org/officeDocument/2006/relationships/hyperlink" Target="https://data.lter-europe.net/deims/site/32370e5d-9da5-4f8c-9198-875f61b9c695" TargetMode="External"/><Relationship Id="rId5175" Type="http://schemas.openxmlformats.org/officeDocument/2006/relationships/hyperlink" Target="https://data.lter-europe.net/deims/site/32370e5d-9da5-4f8c-9198-875f61b9c695" TargetMode="External"/><Relationship Id="rId5382" Type="http://schemas.openxmlformats.org/officeDocument/2006/relationships/hyperlink" Target="https://data.lter-europe.net/deims/site/32370e5d-9da5-4f8c-9198-875f61b9c695" TargetMode="External"/><Relationship Id="rId6019" Type="http://schemas.openxmlformats.org/officeDocument/2006/relationships/hyperlink" Target="https://data.lter-europe.net/deims/site/32370e5d-9da5-4f8c-9198-875f61b9c695" TargetMode="External"/><Relationship Id="rId6226" Type="http://schemas.openxmlformats.org/officeDocument/2006/relationships/hyperlink" Target="https://data.lter-europe.net/deims/site/32370e5d-9da5-4f8c-9198-875f61b9c695" TargetMode="External"/><Relationship Id="rId6433" Type="http://schemas.openxmlformats.org/officeDocument/2006/relationships/hyperlink" Target="https://data.lter-europe.net/deims/site/32370e5d-9da5-4f8c-9198-875f61b9c695" TargetMode="External"/><Relationship Id="rId6640" Type="http://schemas.openxmlformats.org/officeDocument/2006/relationships/hyperlink" Target="https://data.lter-europe.net/deims/site/32370e5d-9da5-4f8c-9198-875f61b9c695" TargetMode="External"/><Relationship Id="rId948" Type="http://schemas.openxmlformats.org/officeDocument/2006/relationships/hyperlink" Target="https://data.lter-europe.net/deims/site/32370e5d-9da5-4f8c-9198-875f61b9c695" TargetMode="External"/><Relationship Id="rId1578" Type="http://schemas.openxmlformats.org/officeDocument/2006/relationships/hyperlink" Target="https://data.lter-europe.net/deims/site/32370e5d-9da5-4f8c-9198-875f61b9c695" TargetMode="External"/><Relationship Id="rId1785" Type="http://schemas.openxmlformats.org/officeDocument/2006/relationships/hyperlink" Target="https://data.lter-europe.net/deims/site/32370e5d-9da5-4f8c-9198-875f61b9c695" TargetMode="External"/><Relationship Id="rId1992" Type="http://schemas.openxmlformats.org/officeDocument/2006/relationships/hyperlink" Target="https://data.lter-europe.net/deims/site/32370e5d-9da5-4f8c-9198-875f61b9c695" TargetMode="External"/><Relationship Id="rId2629" Type="http://schemas.openxmlformats.org/officeDocument/2006/relationships/hyperlink" Target="https://data.lter-europe.net/deims/site/32370e5d-9da5-4f8c-9198-875f61b9c695" TargetMode="External"/><Relationship Id="rId2836" Type="http://schemas.openxmlformats.org/officeDocument/2006/relationships/hyperlink" Target="https://data.lter-europe.net/deims/site/32370e5d-9da5-4f8c-9198-875f61b9c695" TargetMode="External"/><Relationship Id="rId4191" Type="http://schemas.openxmlformats.org/officeDocument/2006/relationships/hyperlink" Target="https://data.lter-europe.net/deims/site/32370e5d-9da5-4f8c-9198-875f61b9c695" TargetMode="External"/><Relationship Id="rId5035" Type="http://schemas.openxmlformats.org/officeDocument/2006/relationships/hyperlink" Target="https://data.lter-europe.net/deims/site/32370e5d-9da5-4f8c-9198-875f61b9c695" TargetMode="External"/><Relationship Id="rId5242" Type="http://schemas.openxmlformats.org/officeDocument/2006/relationships/hyperlink" Target="https://data.lter-europe.net/deims/site/32370e5d-9da5-4f8c-9198-875f61b9c695" TargetMode="External"/><Relationship Id="rId6500" Type="http://schemas.openxmlformats.org/officeDocument/2006/relationships/hyperlink" Target="https://data.lter-europe.net/deims/site/32370e5d-9da5-4f8c-9198-875f61b9c695" TargetMode="External"/><Relationship Id="rId77" Type="http://schemas.openxmlformats.org/officeDocument/2006/relationships/hyperlink" Target="https://data.lter-europe.net/deims/site/32370e5d-9da5-4f8c-9198-875f61b9c695" TargetMode="External"/><Relationship Id="rId808" Type="http://schemas.openxmlformats.org/officeDocument/2006/relationships/hyperlink" Target="https://data.lter-europe.net/deims/site/32370e5d-9da5-4f8c-9198-875f61b9c695" TargetMode="External"/><Relationship Id="rId1438" Type="http://schemas.openxmlformats.org/officeDocument/2006/relationships/hyperlink" Target="https://data.lter-europe.net/deims/site/32370e5d-9da5-4f8c-9198-875f61b9c695" TargetMode="External"/><Relationship Id="rId1645" Type="http://schemas.openxmlformats.org/officeDocument/2006/relationships/hyperlink" Target="https://data.lter-europe.net/deims/site/32370e5d-9da5-4f8c-9198-875f61b9c695" TargetMode="External"/><Relationship Id="rId4051" Type="http://schemas.openxmlformats.org/officeDocument/2006/relationships/hyperlink" Target="https://data.lter-europe.net/deims/site/32370e5d-9da5-4f8c-9198-875f61b9c695" TargetMode="External"/><Relationship Id="rId5102" Type="http://schemas.openxmlformats.org/officeDocument/2006/relationships/hyperlink" Target="https://data.lter-europe.net/deims/site/32370e5d-9da5-4f8c-9198-875f61b9c695" TargetMode="External"/><Relationship Id="rId1852" Type="http://schemas.openxmlformats.org/officeDocument/2006/relationships/hyperlink" Target="https://data.lter-europe.net/deims/site/32370e5d-9da5-4f8c-9198-875f61b9c695" TargetMode="External"/><Relationship Id="rId2903" Type="http://schemas.openxmlformats.org/officeDocument/2006/relationships/hyperlink" Target="https://data.lter-europe.net/deims/site/32370e5d-9da5-4f8c-9198-875f61b9c695" TargetMode="External"/><Relationship Id="rId7067" Type="http://schemas.openxmlformats.org/officeDocument/2006/relationships/hyperlink" Target="https://data.lter-europe.net/deims/site/32370e5d-9da5-4f8c-9198-875f61b9c695" TargetMode="External"/><Relationship Id="rId7274" Type="http://schemas.openxmlformats.org/officeDocument/2006/relationships/hyperlink" Target="https://data.lter-europe.net/deims/site/32370e5d-9da5-4f8c-9198-875f61b9c695" TargetMode="External"/><Relationship Id="rId1505" Type="http://schemas.openxmlformats.org/officeDocument/2006/relationships/hyperlink" Target="https://data.lter-europe.net/deims/site/32370e5d-9da5-4f8c-9198-875f61b9c695" TargetMode="External"/><Relationship Id="rId1712" Type="http://schemas.openxmlformats.org/officeDocument/2006/relationships/hyperlink" Target="https://data.lter-europe.net/deims/site/32370e5d-9da5-4f8c-9198-875f61b9c695" TargetMode="External"/><Relationship Id="rId4868" Type="http://schemas.openxmlformats.org/officeDocument/2006/relationships/hyperlink" Target="https://data.lter-europe.net/deims/site/32370e5d-9da5-4f8c-9198-875f61b9c695" TargetMode="External"/><Relationship Id="rId5919" Type="http://schemas.openxmlformats.org/officeDocument/2006/relationships/hyperlink" Target="https://data.lter-europe.net/deims/site/32370e5d-9da5-4f8c-9198-875f61b9c695" TargetMode="External"/><Relationship Id="rId6083" Type="http://schemas.openxmlformats.org/officeDocument/2006/relationships/hyperlink" Target="https://data.lter-europe.net/deims/site/32370e5d-9da5-4f8c-9198-875f61b9c695" TargetMode="External"/><Relationship Id="rId6290" Type="http://schemas.openxmlformats.org/officeDocument/2006/relationships/hyperlink" Target="https://data.lter-europe.net/deims/site/32370e5d-9da5-4f8c-9198-875f61b9c695" TargetMode="External"/><Relationship Id="rId7134" Type="http://schemas.openxmlformats.org/officeDocument/2006/relationships/hyperlink" Target="https://data.lter-europe.net/deims/site/32370e5d-9da5-4f8c-9198-875f61b9c695" TargetMode="External"/><Relationship Id="rId3677" Type="http://schemas.openxmlformats.org/officeDocument/2006/relationships/hyperlink" Target="https://data.lter-europe.net/deims/site/32370e5d-9da5-4f8c-9198-875f61b9c695" TargetMode="External"/><Relationship Id="rId3884" Type="http://schemas.openxmlformats.org/officeDocument/2006/relationships/hyperlink" Target="https://data.lter-europe.net/deims/site/32370e5d-9da5-4f8c-9198-875f61b9c695" TargetMode="External"/><Relationship Id="rId4728" Type="http://schemas.openxmlformats.org/officeDocument/2006/relationships/hyperlink" Target="https://data.lter-europe.net/deims/site/32370e5d-9da5-4f8c-9198-875f61b9c695" TargetMode="External"/><Relationship Id="rId4935" Type="http://schemas.openxmlformats.org/officeDocument/2006/relationships/hyperlink" Target="https://data.lter-europe.net/deims/site/32370e5d-9da5-4f8c-9198-875f61b9c695" TargetMode="External"/><Relationship Id="rId598" Type="http://schemas.openxmlformats.org/officeDocument/2006/relationships/hyperlink" Target="https://data.lter-europe.net/deims/site/32370e5d-9da5-4f8c-9198-875f61b9c695" TargetMode="External"/><Relationship Id="rId2279" Type="http://schemas.openxmlformats.org/officeDocument/2006/relationships/hyperlink" Target="https://data.lter-europe.net/deims/site/32370e5d-9da5-4f8c-9198-875f61b9c695" TargetMode="External"/><Relationship Id="rId2486" Type="http://schemas.openxmlformats.org/officeDocument/2006/relationships/hyperlink" Target="https://data.lter-europe.net/deims/site/32370e5d-9da5-4f8c-9198-875f61b9c695" TargetMode="External"/><Relationship Id="rId2693" Type="http://schemas.openxmlformats.org/officeDocument/2006/relationships/hyperlink" Target="https://data.lter-europe.net/deims/site/32370e5d-9da5-4f8c-9198-875f61b9c695" TargetMode="External"/><Relationship Id="rId3537" Type="http://schemas.openxmlformats.org/officeDocument/2006/relationships/hyperlink" Target="https://data.lter-europe.net/deims/site/32370e5d-9da5-4f8c-9198-875f61b9c695" TargetMode="External"/><Relationship Id="rId3744" Type="http://schemas.openxmlformats.org/officeDocument/2006/relationships/hyperlink" Target="https://data.lter-europe.net/deims/site/32370e5d-9da5-4f8c-9198-875f61b9c695" TargetMode="External"/><Relationship Id="rId3951" Type="http://schemas.openxmlformats.org/officeDocument/2006/relationships/hyperlink" Target="https://data.lter-europe.net/deims/site/32370e5d-9da5-4f8c-9198-875f61b9c695" TargetMode="External"/><Relationship Id="rId6150" Type="http://schemas.openxmlformats.org/officeDocument/2006/relationships/hyperlink" Target="https://data.lter-europe.net/deims/site/32370e5d-9da5-4f8c-9198-875f61b9c695" TargetMode="External"/><Relationship Id="rId7201" Type="http://schemas.openxmlformats.org/officeDocument/2006/relationships/hyperlink" Target="https://data.lter-europe.net/deims/site/32370e5d-9da5-4f8c-9198-875f61b9c695" TargetMode="External"/><Relationship Id="rId458" Type="http://schemas.openxmlformats.org/officeDocument/2006/relationships/hyperlink" Target="https://data.lter-europe.net/deims/site/32370e5d-9da5-4f8c-9198-875f61b9c695" TargetMode="External"/><Relationship Id="rId665" Type="http://schemas.openxmlformats.org/officeDocument/2006/relationships/hyperlink" Target="https://data.lter-europe.net/deims/site/32370e5d-9da5-4f8c-9198-875f61b9c695" TargetMode="External"/><Relationship Id="rId872" Type="http://schemas.openxmlformats.org/officeDocument/2006/relationships/hyperlink" Target="https://data.lter-europe.net/deims/site/32370e5d-9da5-4f8c-9198-875f61b9c695" TargetMode="External"/><Relationship Id="rId1088" Type="http://schemas.openxmlformats.org/officeDocument/2006/relationships/hyperlink" Target="https://data.lter-europe.net/deims/site/32370e5d-9da5-4f8c-9198-875f61b9c695" TargetMode="External"/><Relationship Id="rId1295" Type="http://schemas.openxmlformats.org/officeDocument/2006/relationships/hyperlink" Target="https://data.lter-europe.net/deims/site/32370e5d-9da5-4f8c-9198-875f61b9c695" TargetMode="External"/><Relationship Id="rId2139" Type="http://schemas.openxmlformats.org/officeDocument/2006/relationships/hyperlink" Target="https://data.lter-europe.net/deims/site/32370e5d-9da5-4f8c-9198-875f61b9c695" TargetMode="External"/><Relationship Id="rId2346" Type="http://schemas.openxmlformats.org/officeDocument/2006/relationships/hyperlink" Target="https://data.lter-europe.net/deims/site/32370e5d-9da5-4f8c-9198-875f61b9c695" TargetMode="External"/><Relationship Id="rId2553" Type="http://schemas.openxmlformats.org/officeDocument/2006/relationships/hyperlink" Target="https://data.lter-europe.net/deims/site/32370e5d-9da5-4f8c-9198-875f61b9c695" TargetMode="External"/><Relationship Id="rId2760" Type="http://schemas.openxmlformats.org/officeDocument/2006/relationships/hyperlink" Target="https://data.lter-europe.net/deims/site/32370e5d-9da5-4f8c-9198-875f61b9c695" TargetMode="External"/><Relationship Id="rId3604" Type="http://schemas.openxmlformats.org/officeDocument/2006/relationships/hyperlink" Target="https://data.lter-europe.net/deims/site/32370e5d-9da5-4f8c-9198-875f61b9c695" TargetMode="External"/><Relationship Id="rId3811" Type="http://schemas.openxmlformats.org/officeDocument/2006/relationships/hyperlink" Target="https://data.lter-europe.net/deims/site/32370e5d-9da5-4f8c-9198-875f61b9c695" TargetMode="External"/><Relationship Id="rId6010" Type="http://schemas.openxmlformats.org/officeDocument/2006/relationships/hyperlink" Target="https://data.lter-europe.net/deims/site/32370e5d-9da5-4f8c-9198-875f61b9c695" TargetMode="External"/><Relationship Id="rId6967" Type="http://schemas.openxmlformats.org/officeDocument/2006/relationships/hyperlink" Target="https://data.lter-europe.net/deims/site/32370e5d-9da5-4f8c-9198-875f61b9c695" TargetMode="External"/><Relationship Id="rId318" Type="http://schemas.openxmlformats.org/officeDocument/2006/relationships/hyperlink" Target="https://data.lter-europe.net/deims/site/32370e5d-9da5-4f8c-9198-875f61b9c695" TargetMode="External"/><Relationship Id="rId525" Type="http://schemas.openxmlformats.org/officeDocument/2006/relationships/hyperlink" Target="https://data.lter-europe.net/deims/site/32370e5d-9da5-4f8c-9198-875f61b9c695" TargetMode="External"/><Relationship Id="rId732" Type="http://schemas.openxmlformats.org/officeDocument/2006/relationships/hyperlink" Target="https://data.lter-europe.net/deims/site/32370e5d-9da5-4f8c-9198-875f61b9c695" TargetMode="External"/><Relationship Id="rId1155" Type="http://schemas.openxmlformats.org/officeDocument/2006/relationships/hyperlink" Target="https://data.lter-europe.net/deims/site/32370e5d-9da5-4f8c-9198-875f61b9c695" TargetMode="External"/><Relationship Id="rId1362" Type="http://schemas.openxmlformats.org/officeDocument/2006/relationships/hyperlink" Target="https://data.lter-europe.net/deims/site/32370e5d-9da5-4f8c-9198-875f61b9c695" TargetMode="External"/><Relationship Id="rId2206" Type="http://schemas.openxmlformats.org/officeDocument/2006/relationships/hyperlink" Target="https://data.lter-europe.net/deims/site/32370e5d-9da5-4f8c-9198-875f61b9c695" TargetMode="External"/><Relationship Id="rId2413" Type="http://schemas.openxmlformats.org/officeDocument/2006/relationships/hyperlink" Target="https://data.lter-europe.net/deims/site/32370e5d-9da5-4f8c-9198-875f61b9c695" TargetMode="External"/><Relationship Id="rId2620" Type="http://schemas.openxmlformats.org/officeDocument/2006/relationships/hyperlink" Target="https://data.lter-europe.net/deims/site/32370e5d-9da5-4f8c-9198-875f61b9c695" TargetMode="External"/><Relationship Id="rId5569" Type="http://schemas.openxmlformats.org/officeDocument/2006/relationships/hyperlink" Target="https://data.lter-europe.net/deims/site/32370e5d-9da5-4f8c-9198-875f61b9c695" TargetMode="External"/><Relationship Id="rId5776" Type="http://schemas.openxmlformats.org/officeDocument/2006/relationships/hyperlink" Target="https://data.lter-europe.net/deims/site/32370e5d-9da5-4f8c-9198-875f61b9c695" TargetMode="External"/><Relationship Id="rId1015" Type="http://schemas.openxmlformats.org/officeDocument/2006/relationships/hyperlink" Target="https://data.lter-europe.net/deims/site/32370e5d-9da5-4f8c-9198-875f61b9c695" TargetMode="External"/><Relationship Id="rId1222" Type="http://schemas.openxmlformats.org/officeDocument/2006/relationships/hyperlink" Target="https://data.lter-europe.net/deims/site/32370e5d-9da5-4f8c-9198-875f61b9c695" TargetMode="External"/><Relationship Id="rId4378" Type="http://schemas.openxmlformats.org/officeDocument/2006/relationships/hyperlink" Target="https://data.lter-europe.net/deims/site/32370e5d-9da5-4f8c-9198-875f61b9c695" TargetMode="External"/><Relationship Id="rId4585" Type="http://schemas.openxmlformats.org/officeDocument/2006/relationships/hyperlink" Target="https://data.lter-europe.net/deims/site/32370e5d-9da5-4f8c-9198-875f61b9c695" TargetMode="External"/><Relationship Id="rId5429" Type="http://schemas.openxmlformats.org/officeDocument/2006/relationships/hyperlink" Target="https://data.lter-europe.net/deims/site/32370e5d-9da5-4f8c-9198-875f61b9c695" TargetMode="External"/><Relationship Id="rId5983" Type="http://schemas.openxmlformats.org/officeDocument/2006/relationships/hyperlink" Target="https://data.lter-europe.net/deims/site/32370e5d-9da5-4f8c-9198-875f61b9c695" TargetMode="External"/><Relationship Id="rId6827" Type="http://schemas.openxmlformats.org/officeDocument/2006/relationships/hyperlink" Target="https://data.lter-europe.net/deims/site/32370e5d-9da5-4f8c-9198-875f61b9c695" TargetMode="External"/><Relationship Id="rId3187" Type="http://schemas.openxmlformats.org/officeDocument/2006/relationships/hyperlink" Target="https://data.lter-europe.net/deims/site/32370e5d-9da5-4f8c-9198-875f61b9c695" TargetMode="External"/><Relationship Id="rId3394" Type="http://schemas.openxmlformats.org/officeDocument/2006/relationships/hyperlink" Target="https://data.lter-europe.net/deims/site/32370e5d-9da5-4f8c-9198-875f61b9c695" TargetMode="External"/><Relationship Id="rId4238" Type="http://schemas.openxmlformats.org/officeDocument/2006/relationships/hyperlink" Target="https://data.lter-europe.net/deims/site/32370e5d-9da5-4f8c-9198-875f61b9c695" TargetMode="External"/><Relationship Id="rId4792" Type="http://schemas.openxmlformats.org/officeDocument/2006/relationships/hyperlink" Target="https://data.lter-europe.net/deims/site/32370e5d-9da5-4f8c-9198-875f61b9c695" TargetMode="External"/><Relationship Id="rId5636" Type="http://schemas.openxmlformats.org/officeDocument/2006/relationships/hyperlink" Target="https://data.lter-europe.net/deims/site/32370e5d-9da5-4f8c-9198-875f61b9c695" TargetMode="External"/><Relationship Id="rId5843" Type="http://schemas.openxmlformats.org/officeDocument/2006/relationships/hyperlink" Target="https://data.lter-europe.net/deims/site/32370e5d-9da5-4f8c-9198-875f61b9c695" TargetMode="External"/><Relationship Id="rId3047" Type="http://schemas.openxmlformats.org/officeDocument/2006/relationships/hyperlink" Target="https://data.lter-europe.net/deims/site/32370e5d-9da5-4f8c-9198-875f61b9c695" TargetMode="External"/><Relationship Id="rId4445" Type="http://schemas.openxmlformats.org/officeDocument/2006/relationships/hyperlink" Target="https://data.lter-europe.net/deims/site/32370e5d-9da5-4f8c-9198-875f61b9c695" TargetMode="External"/><Relationship Id="rId4652" Type="http://schemas.openxmlformats.org/officeDocument/2006/relationships/hyperlink" Target="https://data.lter-europe.net/deims/site/32370e5d-9da5-4f8c-9198-875f61b9c695" TargetMode="External"/><Relationship Id="rId5703" Type="http://schemas.openxmlformats.org/officeDocument/2006/relationships/hyperlink" Target="https://data.lter-europe.net/deims/site/32370e5d-9da5-4f8c-9198-875f61b9c695" TargetMode="External"/><Relationship Id="rId5910" Type="http://schemas.openxmlformats.org/officeDocument/2006/relationships/hyperlink" Target="https://data.lter-europe.net/deims/site/32370e5d-9da5-4f8c-9198-875f61b9c695" TargetMode="External"/><Relationship Id="rId175" Type="http://schemas.openxmlformats.org/officeDocument/2006/relationships/hyperlink" Target="https://data.lter-europe.net/deims/site/32370e5d-9da5-4f8c-9198-875f61b9c695" TargetMode="External"/><Relationship Id="rId3254" Type="http://schemas.openxmlformats.org/officeDocument/2006/relationships/hyperlink" Target="https://data.lter-europe.net/deims/site/32370e5d-9da5-4f8c-9198-875f61b9c695" TargetMode="External"/><Relationship Id="rId3461" Type="http://schemas.openxmlformats.org/officeDocument/2006/relationships/hyperlink" Target="https://data.lter-europe.net/deims/site/32370e5d-9da5-4f8c-9198-875f61b9c695" TargetMode="External"/><Relationship Id="rId4305" Type="http://schemas.openxmlformats.org/officeDocument/2006/relationships/hyperlink" Target="https://data.lter-europe.net/deims/site/32370e5d-9da5-4f8c-9198-875f61b9c695" TargetMode="External"/><Relationship Id="rId4512" Type="http://schemas.openxmlformats.org/officeDocument/2006/relationships/hyperlink" Target="https://data.lter-europe.net/deims/site/32370e5d-9da5-4f8c-9198-875f61b9c695" TargetMode="External"/><Relationship Id="rId382" Type="http://schemas.openxmlformats.org/officeDocument/2006/relationships/hyperlink" Target="https://data.lter-europe.net/deims/site/32370e5d-9da5-4f8c-9198-875f61b9c695" TargetMode="External"/><Relationship Id="rId2063" Type="http://schemas.openxmlformats.org/officeDocument/2006/relationships/hyperlink" Target="https://data.lter-europe.net/deims/site/32370e5d-9da5-4f8c-9198-875f61b9c695" TargetMode="External"/><Relationship Id="rId2270" Type="http://schemas.openxmlformats.org/officeDocument/2006/relationships/hyperlink" Target="https://data.lter-europe.net/deims/site/32370e5d-9da5-4f8c-9198-875f61b9c695" TargetMode="External"/><Relationship Id="rId3114" Type="http://schemas.openxmlformats.org/officeDocument/2006/relationships/hyperlink" Target="https://data.lter-europe.net/deims/site/32370e5d-9da5-4f8c-9198-875f61b9c695" TargetMode="External"/><Relationship Id="rId3321" Type="http://schemas.openxmlformats.org/officeDocument/2006/relationships/hyperlink" Target="https://data.lter-europe.net/deims/site/32370e5d-9da5-4f8c-9198-875f61b9c695" TargetMode="External"/><Relationship Id="rId6477" Type="http://schemas.openxmlformats.org/officeDocument/2006/relationships/hyperlink" Target="https://data.lter-europe.net/deims/site/32370e5d-9da5-4f8c-9198-875f61b9c695" TargetMode="External"/><Relationship Id="rId6684" Type="http://schemas.openxmlformats.org/officeDocument/2006/relationships/hyperlink" Target="https://data.lter-europe.net/deims/site/32370e5d-9da5-4f8c-9198-875f61b9c695" TargetMode="External"/><Relationship Id="rId6891" Type="http://schemas.openxmlformats.org/officeDocument/2006/relationships/hyperlink" Target="https://data.lter-europe.net/deims/site/32370e5d-9da5-4f8c-9198-875f61b9c695" TargetMode="External"/><Relationship Id="rId242" Type="http://schemas.openxmlformats.org/officeDocument/2006/relationships/hyperlink" Target="https://data.lter-europe.net/deims/site/32370e5d-9da5-4f8c-9198-875f61b9c695" TargetMode="External"/><Relationship Id="rId2130" Type="http://schemas.openxmlformats.org/officeDocument/2006/relationships/hyperlink" Target="https://data.lter-europe.net/deims/site/32370e5d-9da5-4f8c-9198-875f61b9c695" TargetMode="External"/><Relationship Id="rId5079" Type="http://schemas.openxmlformats.org/officeDocument/2006/relationships/hyperlink" Target="https://data.lter-europe.net/deims/site/32370e5d-9da5-4f8c-9198-875f61b9c695" TargetMode="External"/><Relationship Id="rId5286" Type="http://schemas.openxmlformats.org/officeDocument/2006/relationships/hyperlink" Target="https://data.lter-europe.net/deims/site/32370e5d-9da5-4f8c-9198-875f61b9c695" TargetMode="External"/><Relationship Id="rId5493" Type="http://schemas.openxmlformats.org/officeDocument/2006/relationships/hyperlink" Target="https://data.lter-europe.net/deims/site/32370e5d-9da5-4f8c-9198-875f61b9c695" TargetMode="External"/><Relationship Id="rId6337" Type="http://schemas.openxmlformats.org/officeDocument/2006/relationships/hyperlink" Target="https://data.lter-europe.net/deims/site/32370e5d-9da5-4f8c-9198-875f61b9c695" TargetMode="External"/><Relationship Id="rId6544" Type="http://schemas.openxmlformats.org/officeDocument/2006/relationships/hyperlink" Target="https://data.lter-europe.net/deims/site/32370e5d-9da5-4f8c-9198-875f61b9c695" TargetMode="External"/><Relationship Id="rId6751" Type="http://schemas.openxmlformats.org/officeDocument/2006/relationships/hyperlink" Target="https://data.lter-europe.net/deims/site/32370e5d-9da5-4f8c-9198-875f61b9c695" TargetMode="External"/><Relationship Id="rId102" Type="http://schemas.openxmlformats.org/officeDocument/2006/relationships/hyperlink" Target="https://data.lter-europe.net/deims/site/32370e5d-9da5-4f8c-9198-875f61b9c695" TargetMode="External"/><Relationship Id="rId1689" Type="http://schemas.openxmlformats.org/officeDocument/2006/relationships/hyperlink" Target="https://data.lter-europe.net/deims/site/32370e5d-9da5-4f8c-9198-875f61b9c695" TargetMode="External"/><Relationship Id="rId4095" Type="http://schemas.openxmlformats.org/officeDocument/2006/relationships/hyperlink" Target="https://data.lter-europe.net/deims/site/32370e5d-9da5-4f8c-9198-875f61b9c695" TargetMode="External"/><Relationship Id="rId5146" Type="http://schemas.openxmlformats.org/officeDocument/2006/relationships/hyperlink" Target="https://data.lter-europe.net/deims/site/32370e5d-9da5-4f8c-9198-875f61b9c695" TargetMode="External"/><Relationship Id="rId5353" Type="http://schemas.openxmlformats.org/officeDocument/2006/relationships/hyperlink" Target="https://data.lter-europe.net/deims/site/32370e5d-9da5-4f8c-9198-875f61b9c695" TargetMode="External"/><Relationship Id="rId5560" Type="http://schemas.openxmlformats.org/officeDocument/2006/relationships/hyperlink" Target="https://data.lter-europe.net/deims/site/32370e5d-9da5-4f8c-9198-875f61b9c695" TargetMode="External"/><Relationship Id="rId6404" Type="http://schemas.openxmlformats.org/officeDocument/2006/relationships/hyperlink" Target="https://data.lter-europe.net/deims/site/32370e5d-9da5-4f8c-9198-875f61b9c695" TargetMode="External"/><Relationship Id="rId1896" Type="http://schemas.openxmlformats.org/officeDocument/2006/relationships/hyperlink" Target="https://data.lter-europe.net/deims/site/32370e5d-9da5-4f8c-9198-875f61b9c695" TargetMode="External"/><Relationship Id="rId2947" Type="http://schemas.openxmlformats.org/officeDocument/2006/relationships/hyperlink" Target="https://data.lter-europe.net/deims/site/32370e5d-9da5-4f8c-9198-875f61b9c695" TargetMode="External"/><Relationship Id="rId4162" Type="http://schemas.openxmlformats.org/officeDocument/2006/relationships/hyperlink" Target="https://data.lter-europe.net/deims/site/32370e5d-9da5-4f8c-9198-875f61b9c695" TargetMode="External"/><Relationship Id="rId5006" Type="http://schemas.openxmlformats.org/officeDocument/2006/relationships/hyperlink" Target="https://data.lter-europe.net/deims/site/32370e5d-9da5-4f8c-9198-875f61b9c695" TargetMode="External"/><Relationship Id="rId5213" Type="http://schemas.openxmlformats.org/officeDocument/2006/relationships/hyperlink" Target="https://data.lter-europe.net/deims/site/32370e5d-9da5-4f8c-9198-875f61b9c695" TargetMode="External"/><Relationship Id="rId6611" Type="http://schemas.openxmlformats.org/officeDocument/2006/relationships/hyperlink" Target="https://data.lter-europe.net/deims/site/32370e5d-9da5-4f8c-9198-875f61b9c695" TargetMode="External"/><Relationship Id="rId919" Type="http://schemas.openxmlformats.org/officeDocument/2006/relationships/hyperlink" Target="https://data.lter-europe.net/deims/site/32370e5d-9da5-4f8c-9198-875f61b9c695" TargetMode="External"/><Relationship Id="rId1549" Type="http://schemas.openxmlformats.org/officeDocument/2006/relationships/hyperlink" Target="https://data.lter-europe.net/deims/site/32370e5d-9da5-4f8c-9198-875f61b9c695" TargetMode="External"/><Relationship Id="rId1756" Type="http://schemas.openxmlformats.org/officeDocument/2006/relationships/hyperlink" Target="https://data.lter-europe.net/deims/site/32370e5d-9da5-4f8c-9198-875f61b9c695" TargetMode="External"/><Relationship Id="rId1963" Type="http://schemas.openxmlformats.org/officeDocument/2006/relationships/hyperlink" Target="https://data.lter-europe.net/deims/site/32370e5d-9da5-4f8c-9198-875f61b9c695" TargetMode="External"/><Relationship Id="rId2807" Type="http://schemas.openxmlformats.org/officeDocument/2006/relationships/hyperlink" Target="https://data.lter-europe.net/deims/site/32370e5d-9da5-4f8c-9198-875f61b9c695" TargetMode="External"/><Relationship Id="rId4022" Type="http://schemas.openxmlformats.org/officeDocument/2006/relationships/hyperlink" Target="https://data.lter-europe.net/deims/site/32370e5d-9da5-4f8c-9198-875f61b9c695" TargetMode="External"/><Relationship Id="rId5420" Type="http://schemas.openxmlformats.org/officeDocument/2006/relationships/hyperlink" Target="https://data.lter-europe.net/deims/site/32370e5d-9da5-4f8c-9198-875f61b9c695" TargetMode="External"/><Relationship Id="rId7178" Type="http://schemas.openxmlformats.org/officeDocument/2006/relationships/hyperlink" Target="https://data.lter-europe.net/deims/site/32370e5d-9da5-4f8c-9198-875f61b9c695" TargetMode="External"/><Relationship Id="rId48" Type="http://schemas.openxmlformats.org/officeDocument/2006/relationships/hyperlink" Target="https://data.lter-europe.net/deims/site/32370e5d-9da5-4f8c-9198-875f61b9c695" TargetMode="External"/><Relationship Id="rId1409" Type="http://schemas.openxmlformats.org/officeDocument/2006/relationships/hyperlink" Target="https://data.lter-europe.net/deims/site/32370e5d-9da5-4f8c-9198-875f61b9c695" TargetMode="External"/><Relationship Id="rId1616" Type="http://schemas.openxmlformats.org/officeDocument/2006/relationships/hyperlink" Target="https://data.lter-europe.net/deims/site/32370e5d-9da5-4f8c-9198-875f61b9c695" TargetMode="External"/><Relationship Id="rId1823" Type="http://schemas.openxmlformats.org/officeDocument/2006/relationships/hyperlink" Target="https://data.lter-europe.net/deims/site/32370e5d-9da5-4f8c-9198-875f61b9c695" TargetMode="External"/><Relationship Id="rId4979" Type="http://schemas.openxmlformats.org/officeDocument/2006/relationships/hyperlink" Target="https://data.lter-europe.net/deims/site/32370e5d-9da5-4f8c-9198-875f61b9c695" TargetMode="External"/><Relationship Id="rId3788" Type="http://schemas.openxmlformats.org/officeDocument/2006/relationships/hyperlink" Target="https://data.lter-europe.net/deims/site/32370e5d-9da5-4f8c-9198-875f61b9c695" TargetMode="External"/><Relationship Id="rId3995" Type="http://schemas.openxmlformats.org/officeDocument/2006/relationships/hyperlink" Target="https://data.lter-europe.net/deims/site/32370e5d-9da5-4f8c-9198-875f61b9c695" TargetMode="External"/><Relationship Id="rId4839" Type="http://schemas.openxmlformats.org/officeDocument/2006/relationships/hyperlink" Target="https://data.lter-europe.net/deims/site/32370e5d-9da5-4f8c-9198-875f61b9c695" TargetMode="External"/><Relationship Id="rId6194" Type="http://schemas.openxmlformats.org/officeDocument/2006/relationships/hyperlink" Target="https://data.lter-europe.net/deims/site/32370e5d-9da5-4f8c-9198-875f61b9c695" TargetMode="External"/><Relationship Id="rId7038" Type="http://schemas.openxmlformats.org/officeDocument/2006/relationships/hyperlink" Target="https://data.lter-europe.net/deims/site/32370e5d-9da5-4f8c-9198-875f61b9c695" TargetMode="External"/><Relationship Id="rId7245" Type="http://schemas.openxmlformats.org/officeDocument/2006/relationships/hyperlink" Target="https://data.lter-europe.net/deims/site/32370e5d-9da5-4f8c-9198-875f61b9c695" TargetMode="External"/><Relationship Id="rId2597" Type="http://schemas.openxmlformats.org/officeDocument/2006/relationships/hyperlink" Target="https://data.lter-europe.net/deims/site/32370e5d-9da5-4f8c-9198-875f61b9c695" TargetMode="External"/><Relationship Id="rId3648" Type="http://schemas.openxmlformats.org/officeDocument/2006/relationships/hyperlink" Target="https://data.lter-europe.net/deims/site/32370e5d-9da5-4f8c-9198-875f61b9c695" TargetMode="External"/><Relationship Id="rId3855" Type="http://schemas.openxmlformats.org/officeDocument/2006/relationships/hyperlink" Target="https://data.lter-europe.net/deims/site/32370e5d-9da5-4f8c-9198-875f61b9c695" TargetMode="External"/><Relationship Id="rId6054" Type="http://schemas.openxmlformats.org/officeDocument/2006/relationships/hyperlink" Target="https://data.lter-europe.net/deims/site/32370e5d-9da5-4f8c-9198-875f61b9c695" TargetMode="External"/><Relationship Id="rId6261" Type="http://schemas.openxmlformats.org/officeDocument/2006/relationships/hyperlink" Target="https://data.lter-europe.net/deims/site/32370e5d-9da5-4f8c-9198-875f61b9c695" TargetMode="External"/><Relationship Id="rId7105" Type="http://schemas.openxmlformats.org/officeDocument/2006/relationships/hyperlink" Target="https://data.lter-europe.net/deims/site/32370e5d-9da5-4f8c-9198-875f61b9c695" TargetMode="External"/><Relationship Id="rId569" Type="http://schemas.openxmlformats.org/officeDocument/2006/relationships/hyperlink" Target="https://data.lter-europe.net/deims/site/32370e5d-9da5-4f8c-9198-875f61b9c695" TargetMode="External"/><Relationship Id="rId776" Type="http://schemas.openxmlformats.org/officeDocument/2006/relationships/hyperlink" Target="https://data.lter-europe.net/deims/site/32370e5d-9da5-4f8c-9198-875f61b9c695" TargetMode="External"/><Relationship Id="rId983" Type="http://schemas.openxmlformats.org/officeDocument/2006/relationships/hyperlink" Target="https://data.lter-europe.net/deims/site/32370e5d-9da5-4f8c-9198-875f61b9c695" TargetMode="External"/><Relationship Id="rId1199" Type="http://schemas.openxmlformats.org/officeDocument/2006/relationships/hyperlink" Target="https://data.lter-europe.net/deims/site/32370e5d-9da5-4f8c-9198-875f61b9c695" TargetMode="External"/><Relationship Id="rId2457" Type="http://schemas.openxmlformats.org/officeDocument/2006/relationships/hyperlink" Target="https://data.lter-europe.net/deims/site/32370e5d-9da5-4f8c-9198-875f61b9c695" TargetMode="External"/><Relationship Id="rId2664" Type="http://schemas.openxmlformats.org/officeDocument/2006/relationships/hyperlink" Target="https://data.lter-europe.net/deims/site/32370e5d-9da5-4f8c-9198-875f61b9c695" TargetMode="External"/><Relationship Id="rId3508" Type="http://schemas.openxmlformats.org/officeDocument/2006/relationships/hyperlink" Target="https://data.lter-europe.net/deims/site/32370e5d-9da5-4f8c-9198-875f61b9c695" TargetMode="External"/><Relationship Id="rId4906" Type="http://schemas.openxmlformats.org/officeDocument/2006/relationships/hyperlink" Target="https://data.lter-europe.net/deims/site/32370e5d-9da5-4f8c-9198-875f61b9c695" TargetMode="External"/><Relationship Id="rId5070" Type="http://schemas.openxmlformats.org/officeDocument/2006/relationships/hyperlink" Target="https://data.lter-europe.net/deims/site/32370e5d-9da5-4f8c-9198-875f61b9c695" TargetMode="External"/><Relationship Id="rId6121" Type="http://schemas.openxmlformats.org/officeDocument/2006/relationships/hyperlink" Target="https://data.lter-europe.net/deims/site/32370e5d-9da5-4f8c-9198-875f61b9c695" TargetMode="External"/><Relationship Id="rId429" Type="http://schemas.openxmlformats.org/officeDocument/2006/relationships/hyperlink" Target="https://data.lter-europe.net/deims/site/32370e5d-9da5-4f8c-9198-875f61b9c695" TargetMode="External"/><Relationship Id="rId636" Type="http://schemas.openxmlformats.org/officeDocument/2006/relationships/hyperlink" Target="https://data.lter-europe.net/deims/site/32370e5d-9da5-4f8c-9198-875f61b9c695" TargetMode="External"/><Relationship Id="rId1059" Type="http://schemas.openxmlformats.org/officeDocument/2006/relationships/hyperlink" Target="https://data.lter-europe.net/deims/site/32370e5d-9da5-4f8c-9198-875f61b9c695" TargetMode="External"/><Relationship Id="rId1266" Type="http://schemas.openxmlformats.org/officeDocument/2006/relationships/hyperlink" Target="https://data.lter-europe.net/deims/site/32370e5d-9da5-4f8c-9198-875f61b9c695" TargetMode="External"/><Relationship Id="rId1473" Type="http://schemas.openxmlformats.org/officeDocument/2006/relationships/hyperlink" Target="https://data.lter-europe.net/deims/site/32370e5d-9da5-4f8c-9198-875f61b9c695" TargetMode="External"/><Relationship Id="rId2317" Type="http://schemas.openxmlformats.org/officeDocument/2006/relationships/hyperlink" Target="https://data.lter-europe.net/deims/site/32370e5d-9da5-4f8c-9198-875f61b9c695" TargetMode="External"/><Relationship Id="rId2871" Type="http://schemas.openxmlformats.org/officeDocument/2006/relationships/hyperlink" Target="https://data.lter-europe.net/deims/site/32370e5d-9da5-4f8c-9198-875f61b9c695" TargetMode="External"/><Relationship Id="rId3715" Type="http://schemas.openxmlformats.org/officeDocument/2006/relationships/hyperlink" Target="https://data.lter-europe.net/deims/site/32370e5d-9da5-4f8c-9198-875f61b9c695" TargetMode="External"/><Relationship Id="rId3922" Type="http://schemas.openxmlformats.org/officeDocument/2006/relationships/hyperlink" Target="https://data.lter-europe.net/deims/site/32370e5d-9da5-4f8c-9198-875f61b9c695" TargetMode="External"/><Relationship Id="rId843" Type="http://schemas.openxmlformats.org/officeDocument/2006/relationships/hyperlink" Target="https://data.lter-europe.net/deims/site/32370e5d-9da5-4f8c-9198-875f61b9c695" TargetMode="External"/><Relationship Id="rId1126" Type="http://schemas.openxmlformats.org/officeDocument/2006/relationships/hyperlink" Target="https://data.lter-europe.net/deims/site/32370e5d-9da5-4f8c-9198-875f61b9c695" TargetMode="External"/><Relationship Id="rId1680" Type="http://schemas.openxmlformats.org/officeDocument/2006/relationships/hyperlink" Target="https://data.lter-europe.net/deims/site/32370e5d-9da5-4f8c-9198-875f61b9c695" TargetMode="External"/><Relationship Id="rId2524" Type="http://schemas.openxmlformats.org/officeDocument/2006/relationships/hyperlink" Target="https://data.lter-europe.net/deims/site/32370e5d-9da5-4f8c-9198-875f61b9c695" TargetMode="External"/><Relationship Id="rId2731" Type="http://schemas.openxmlformats.org/officeDocument/2006/relationships/hyperlink" Target="https://data.lter-europe.net/deims/site/32370e5d-9da5-4f8c-9198-875f61b9c695" TargetMode="External"/><Relationship Id="rId5887" Type="http://schemas.openxmlformats.org/officeDocument/2006/relationships/hyperlink" Target="https://data.lter-europe.net/deims/site/32370e5d-9da5-4f8c-9198-875f61b9c695" TargetMode="External"/><Relationship Id="rId6938" Type="http://schemas.openxmlformats.org/officeDocument/2006/relationships/hyperlink" Target="https://data.lter-europe.net/deims/site/32370e5d-9da5-4f8c-9198-875f61b9c695" TargetMode="External"/><Relationship Id="rId703" Type="http://schemas.openxmlformats.org/officeDocument/2006/relationships/hyperlink" Target="https://data.lter-europe.net/deims/site/32370e5d-9da5-4f8c-9198-875f61b9c695" TargetMode="External"/><Relationship Id="rId910" Type="http://schemas.openxmlformats.org/officeDocument/2006/relationships/hyperlink" Target="https://data.lter-europe.net/deims/site/32370e5d-9da5-4f8c-9198-875f61b9c695" TargetMode="External"/><Relationship Id="rId1333" Type="http://schemas.openxmlformats.org/officeDocument/2006/relationships/hyperlink" Target="https://data.lter-europe.net/deims/site/32370e5d-9da5-4f8c-9198-875f61b9c695" TargetMode="External"/><Relationship Id="rId1540" Type="http://schemas.openxmlformats.org/officeDocument/2006/relationships/hyperlink" Target="https://data.lter-europe.net/deims/site/32370e5d-9da5-4f8c-9198-875f61b9c695" TargetMode="External"/><Relationship Id="rId4489" Type="http://schemas.openxmlformats.org/officeDocument/2006/relationships/hyperlink" Target="https://data.lter-europe.net/deims/site/32370e5d-9da5-4f8c-9198-875f61b9c695" TargetMode="External"/><Relationship Id="rId4696" Type="http://schemas.openxmlformats.org/officeDocument/2006/relationships/hyperlink" Target="https://data.lter-europe.net/deims/site/32370e5d-9da5-4f8c-9198-875f61b9c695" TargetMode="External"/><Relationship Id="rId5747" Type="http://schemas.openxmlformats.org/officeDocument/2006/relationships/hyperlink" Target="https://data.lter-europe.net/deims/site/32370e5d-9da5-4f8c-9198-875f61b9c695" TargetMode="External"/><Relationship Id="rId5954" Type="http://schemas.openxmlformats.org/officeDocument/2006/relationships/hyperlink" Target="https://data.lter-europe.net/deims/site/32370e5d-9da5-4f8c-9198-875f61b9c695" TargetMode="External"/><Relationship Id="rId1400" Type="http://schemas.openxmlformats.org/officeDocument/2006/relationships/hyperlink" Target="https://data.lter-europe.net/deims/site/32370e5d-9da5-4f8c-9198-875f61b9c695" TargetMode="External"/><Relationship Id="rId3298" Type="http://schemas.openxmlformats.org/officeDocument/2006/relationships/hyperlink" Target="https://data.lter-europe.net/deims/site/32370e5d-9da5-4f8c-9198-875f61b9c695" TargetMode="External"/><Relationship Id="rId4349" Type="http://schemas.openxmlformats.org/officeDocument/2006/relationships/hyperlink" Target="https://data.lter-europe.net/deims/site/32370e5d-9da5-4f8c-9198-875f61b9c695" TargetMode="External"/><Relationship Id="rId4556" Type="http://schemas.openxmlformats.org/officeDocument/2006/relationships/hyperlink" Target="https://data.lter-europe.net/deims/site/32370e5d-9da5-4f8c-9198-875f61b9c695" TargetMode="External"/><Relationship Id="rId4763" Type="http://schemas.openxmlformats.org/officeDocument/2006/relationships/hyperlink" Target="https://data.lter-europe.net/deims/site/32370e5d-9da5-4f8c-9198-875f61b9c695" TargetMode="External"/><Relationship Id="rId4970" Type="http://schemas.openxmlformats.org/officeDocument/2006/relationships/hyperlink" Target="https://data.lter-europe.net/deims/site/32370e5d-9da5-4f8c-9198-875f61b9c695" TargetMode="External"/><Relationship Id="rId5607" Type="http://schemas.openxmlformats.org/officeDocument/2006/relationships/hyperlink" Target="https://data.lter-europe.net/deims/site/32370e5d-9da5-4f8c-9198-875f61b9c695" TargetMode="External"/><Relationship Id="rId5814" Type="http://schemas.openxmlformats.org/officeDocument/2006/relationships/hyperlink" Target="https://data.lter-europe.net/deims/site/32370e5d-9da5-4f8c-9198-875f61b9c695" TargetMode="External"/><Relationship Id="rId3158" Type="http://schemas.openxmlformats.org/officeDocument/2006/relationships/hyperlink" Target="https://data.lter-europe.net/deims/site/32370e5d-9da5-4f8c-9198-875f61b9c695" TargetMode="External"/><Relationship Id="rId3365" Type="http://schemas.openxmlformats.org/officeDocument/2006/relationships/hyperlink" Target="https://data.lter-europe.net/deims/site/32370e5d-9da5-4f8c-9198-875f61b9c695" TargetMode="External"/><Relationship Id="rId3572" Type="http://schemas.openxmlformats.org/officeDocument/2006/relationships/hyperlink" Target="https://data.lter-europe.net/deims/site/32370e5d-9da5-4f8c-9198-875f61b9c695" TargetMode="External"/><Relationship Id="rId4209" Type="http://schemas.openxmlformats.org/officeDocument/2006/relationships/hyperlink" Target="https://data.lter-europe.net/deims/site/32370e5d-9da5-4f8c-9198-875f61b9c695" TargetMode="External"/><Relationship Id="rId4416" Type="http://schemas.openxmlformats.org/officeDocument/2006/relationships/hyperlink" Target="https://data.lter-europe.net/deims/site/32370e5d-9da5-4f8c-9198-875f61b9c695" TargetMode="External"/><Relationship Id="rId4623" Type="http://schemas.openxmlformats.org/officeDocument/2006/relationships/hyperlink" Target="https://data.lter-europe.net/deims/site/32370e5d-9da5-4f8c-9198-875f61b9c695" TargetMode="External"/><Relationship Id="rId4830" Type="http://schemas.openxmlformats.org/officeDocument/2006/relationships/hyperlink" Target="https://data.lter-europe.net/deims/site/32370e5d-9da5-4f8c-9198-875f61b9c695" TargetMode="External"/><Relationship Id="rId286" Type="http://schemas.openxmlformats.org/officeDocument/2006/relationships/hyperlink" Target="https://data.lter-europe.net/deims/site/32370e5d-9da5-4f8c-9198-875f61b9c695" TargetMode="External"/><Relationship Id="rId493" Type="http://schemas.openxmlformats.org/officeDocument/2006/relationships/hyperlink" Target="https://data.lter-europe.net/deims/site/32370e5d-9da5-4f8c-9198-875f61b9c695" TargetMode="External"/><Relationship Id="rId2174" Type="http://schemas.openxmlformats.org/officeDocument/2006/relationships/hyperlink" Target="https://data.lter-europe.net/deims/site/32370e5d-9da5-4f8c-9198-875f61b9c695" TargetMode="External"/><Relationship Id="rId2381" Type="http://schemas.openxmlformats.org/officeDocument/2006/relationships/hyperlink" Target="https://data.lter-europe.net/deims/site/32370e5d-9da5-4f8c-9198-875f61b9c695" TargetMode="External"/><Relationship Id="rId3018" Type="http://schemas.openxmlformats.org/officeDocument/2006/relationships/hyperlink" Target="https://data.lter-europe.net/deims/site/32370e5d-9da5-4f8c-9198-875f61b9c695" TargetMode="External"/><Relationship Id="rId3225" Type="http://schemas.openxmlformats.org/officeDocument/2006/relationships/hyperlink" Target="https://data.lter-europe.net/deims/site/32370e5d-9da5-4f8c-9198-875f61b9c695" TargetMode="External"/><Relationship Id="rId3432" Type="http://schemas.openxmlformats.org/officeDocument/2006/relationships/hyperlink" Target="https://data.lter-europe.net/deims/site/32370e5d-9da5-4f8c-9198-875f61b9c695" TargetMode="External"/><Relationship Id="rId6588" Type="http://schemas.openxmlformats.org/officeDocument/2006/relationships/hyperlink" Target="https://data.lter-europe.net/deims/site/32370e5d-9da5-4f8c-9198-875f61b9c695" TargetMode="External"/><Relationship Id="rId6795" Type="http://schemas.openxmlformats.org/officeDocument/2006/relationships/hyperlink" Target="https://data.lter-europe.net/deims/site/32370e5d-9da5-4f8c-9198-875f61b9c695" TargetMode="External"/><Relationship Id="rId146" Type="http://schemas.openxmlformats.org/officeDocument/2006/relationships/hyperlink" Target="https://data.lter-europe.net/deims/site/32370e5d-9da5-4f8c-9198-875f61b9c695" TargetMode="External"/><Relationship Id="rId353" Type="http://schemas.openxmlformats.org/officeDocument/2006/relationships/hyperlink" Target="https://data.lter-europe.net/deims/site/32370e5d-9da5-4f8c-9198-875f61b9c695" TargetMode="External"/><Relationship Id="rId560" Type="http://schemas.openxmlformats.org/officeDocument/2006/relationships/hyperlink" Target="https://data.lter-europe.net/deims/site/32370e5d-9da5-4f8c-9198-875f61b9c695" TargetMode="External"/><Relationship Id="rId1190" Type="http://schemas.openxmlformats.org/officeDocument/2006/relationships/hyperlink" Target="https://data.lter-europe.net/deims/site/32370e5d-9da5-4f8c-9198-875f61b9c695" TargetMode="External"/><Relationship Id="rId2034" Type="http://schemas.openxmlformats.org/officeDocument/2006/relationships/hyperlink" Target="https://data.lter-europe.net/deims/site/32370e5d-9da5-4f8c-9198-875f61b9c695" TargetMode="External"/><Relationship Id="rId2241" Type="http://schemas.openxmlformats.org/officeDocument/2006/relationships/hyperlink" Target="https://data.lter-europe.net/deims/site/32370e5d-9da5-4f8c-9198-875f61b9c695" TargetMode="External"/><Relationship Id="rId5397" Type="http://schemas.openxmlformats.org/officeDocument/2006/relationships/hyperlink" Target="https://data.lter-europe.net/deims/site/32370e5d-9da5-4f8c-9198-875f61b9c695" TargetMode="External"/><Relationship Id="rId6448" Type="http://schemas.openxmlformats.org/officeDocument/2006/relationships/hyperlink" Target="https://data.lter-europe.net/deims/site/32370e5d-9da5-4f8c-9198-875f61b9c695" TargetMode="External"/><Relationship Id="rId213" Type="http://schemas.openxmlformats.org/officeDocument/2006/relationships/hyperlink" Target="https://data.lter-europe.net/deims/site/32370e5d-9da5-4f8c-9198-875f61b9c695" TargetMode="External"/><Relationship Id="rId420" Type="http://schemas.openxmlformats.org/officeDocument/2006/relationships/hyperlink" Target="https://data.lter-europe.net/deims/site/32370e5d-9da5-4f8c-9198-875f61b9c695" TargetMode="External"/><Relationship Id="rId1050" Type="http://schemas.openxmlformats.org/officeDocument/2006/relationships/hyperlink" Target="https://data.lter-europe.net/deims/site/32370e5d-9da5-4f8c-9198-875f61b9c695" TargetMode="External"/><Relationship Id="rId2101" Type="http://schemas.openxmlformats.org/officeDocument/2006/relationships/hyperlink" Target="https://data.lter-europe.net/deims/site/32370e5d-9da5-4f8c-9198-875f61b9c695" TargetMode="External"/><Relationship Id="rId5257" Type="http://schemas.openxmlformats.org/officeDocument/2006/relationships/hyperlink" Target="https://data.lter-europe.net/deims/site/32370e5d-9da5-4f8c-9198-875f61b9c695" TargetMode="External"/><Relationship Id="rId6655" Type="http://schemas.openxmlformats.org/officeDocument/2006/relationships/hyperlink" Target="https://data.lter-europe.net/deims/site/32370e5d-9da5-4f8c-9198-875f61b9c695" TargetMode="External"/><Relationship Id="rId6862" Type="http://schemas.openxmlformats.org/officeDocument/2006/relationships/hyperlink" Target="https://data.lter-europe.net/deims/site/32370e5d-9da5-4f8c-9198-875f61b9c695" TargetMode="External"/><Relationship Id="rId4066" Type="http://schemas.openxmlformats.org/officeDocument/2006/relationships/hyperlink" Target="https://data.lter-europe.net/deims/site/32370e5d-9da5-4f8c-9198-875f61b9c695" TargetMode="External"/><Relationship Id="rId5464" Type="http://schemas.openxmlformats.org/officeDocument/2006/relationships/hyperlink" Target="https://data.lter-europe.net/deims/site/32370e5d-9da5-4f8c-9198-875f61b9c695" TargetMode="External"/><Relationship Id="rId5671" Type="http://schemas.openxmlformats.org/officeDocument/2006/relationships/hyperlink" Target="https://data.lter-europe.net/deims/site/32370e5d-9da5-4f8c-9198-875f61b9c695" TargetMode="External"/><Relationship Id="rId6308" Type="http://schemas.openxmlformats.org/officeDocument/2006/relationships/hyperlink" Target="https://data.lter-europe.net/deims/site/32370e5d-9da5-4f8c-9198-875f61b9c695" TargetMode="External"/><Relationship Id="rId6515" Type="http://schemas.openxmlformats.org/officeDocument/2006/relationships/hyperlink" Target="https://data.lter-europe.net/deims/site/32370e5d-9da5-4f8c-9198-875f61b9c695" TargetMode="External"/><Relationship Id="rId6722" Type="http://schemas.openxmlformats.org/officeDocument/2006/relationships/hyperlink" Target="https://data.lter-europe.net/deims/site/32370e5d-9da5-4f8c-9198-875f61b9c695" TargetMode="External"/><Relationship Id="rId1867" Type="http://schemas.openxmlformats.org/officeDocument/2006/relationships/hyperlink" Target="https://data.lter-europe.net/deims/site/32370e5d-9da5-4f8c-9198-875f61b9c695" TargetMode="External"/><Relationship Id="rId2918" Type="http://schemas.openxmlformats.org/officeDocument/2006/relationships/hyperlink" Target="https://data.lter-europe.net/deims/site/32370e5d-9da5-4f8c-9198-875f61b9c695" TargetMode="External"/><Relationship Id="rId4273" Type="http://schemas.openxmlformats.org/officeDocument/2006/relationships/hyperlink" Target="https://data.lter-europe.net/deims/site/32370e5d-9da5-4f8c-9198-875f61b9c695" TargetMode="External"/><Relationship Id="rId4480" Type="http://schemas.openxmlformats.org/officeDocument/2006/relationships/hyperlink" Target="https://data.lter-europe.net/deims/site/32370e5d-9da5-4f8c-9198-875f61b9c695" TargetMode="External"/><Relationship Id="rId5117" Type="http://schemas.openxmlformats.org/officeDocument/2006/relationships/hyperlink" Target="https://data.lter-europe.net/deims/site/32370e5d-9da5-4f8c-9198-875f61b9c695" TargetMode="External"/><Relationship Id="rId5324" Type="http://schemas.openxmlformats.org/officeDocument/2006/relationships/hyperlink" Target="https://data.lter-europe.net/deims/site/32370e5d-9da5-4f8c-9198-875f61b9c695" TargetMode="External"/><Relationship Id="rId5531" Type="http://schemas.openxmlformats.org/officeDocument/2006/relationships/hyperlink" Target="https://data.lter-europe.net/deims/site/32370e5d-9da5-4f8c-9198-875f61b9c695" TargetMode="External"/><Relationship Id="rId1727" Type="http://schemas.openxmlformats.org/officeDocument/2006/relationships/hyperlink" Target="https://data.lter-europe.net/deims/site/32370e5d-9da5-4f8c-9198-875f61b9c695" TargetMode="External"/><Relationship Id="rId1934" Type="http://schemas.openxmlformats.org/officeDocument/2006/relationships/hyperlink" Target="https://data.lter-europe.net/deims/site/32370e5d-9da5-4f8c-9198-875f61b9c695" TargetMode="External"/><Relationship Id="rId3082" Type="http://schemas.openxmlformats.org/officeDocument/2006/relationships/hyperlink" Target="https://data.lter-europe.net/deims/site/32370e5d-9da5-4f8c-9198-875f61b9c695" TargetMode="External"/><Relationship Id="rId4133" Type="http://schemas.openxmlformats.org/officeDocument/2006/relationships/hyperlink" Target="https://data.lter-europe.net/deims/site/32370e5d-9da5-4f8c-9198-875f61b9c695" TargetMode="External"/><Relationship Id="rId4340" Type="http://schemas.openxmlformats.org/officeDocument/2006/relationships/hyperlink" Target="https://data.lter-europe.net/deims/site/32370e5d-9da5-4f8c-9198-875f61b9c695" TargetMode="External"/><Relationship Id="rId7289" Type="http://schemas.openxmlformats.org/officeDocument/2006/relationships/hyperlink" Target="https://data.lter-europe.net/deims/site/32370e5d-9da5-4f8c-9198-875f61b9c695" TargetMode="External"/><Relationship Id="rId19" Type="http://schemas.openxmlformats.org/officeDocument/2006/relationships/hyperlink" Target="https://data.lter-europe.net/deims/site/32370e5d-9da5-4f8c-9198-875f61b9c695" TargetMode="External"/><Relationship Id="rId3899" Type="http://schemas.openxmlformats.org/officeDocument/2006/relationships/hyperlink" Target="https://data.lter-europe.net/deims/site/32370e5d-9da5-4f8c-9198-875f61b9c695" TargetMode="External"/><Relationship Id="rId4200" Type="http://schemas.openxmlformats.org/officeDocument/2006/relationships/hyperlink" Target="https://data.lter-europe.net/deims/site/32370e5d-9da5-4f8c-9198-875f61b9c695" TargetMode="External"/><Relationship Id="rId6098" Type="http://schemas.openxmlformats.org/officeDocument/2006/relationships/hyperlink" Target="https://data.lter-europe.net/deims/site/32370e5d-9da5-4f8c-9198-875f61b9c695" TargetMode="External"/><Relationship Id="rId7149" Type="http://schemas.openxmlformats.org/officeDocument/2006/relationships/hyperlink" Target="https://data.lter-europe.net/deims/site/32370e5d-9da5-4f8c-9198-875f61b9c695" TargetMode="External"/><Relationship Id="rId6165" Type="http://schemas.openxmlformats.org/officeDocument/2006/relationships/hyperlink" Target="https://data.lter-europe.net/deims/site/32370e5d-9da5-4f8c-9198-875f61b9c695" TargetMode="External"/><Relationship Id="rId6372" Type="http://schemas.openxmlformats.org/officeDocument/2006/relationships/hyperlink" Target="https://data.lter-europe.net/deims/site/32370e5d-9da5-4f8c-9198-875f61b9c695" TargetMode="External"/><Relationship Id="rId7009" Type="http://schemas.openxmlformats.org/officeDocument/2006/relationships/hyperlink" Target="https://data.lter-europe.net/deims/site/32370e5d-9da5-4f8c-9198-875f61b9c695" TargetMode="External"/><Relationship Id="rId7216" Type="http://schemas.openxmlformats.org/officeDocument/2006/relationships/hyperlink" Target="https://data.lter-europe.net/deims/site/32370e5d-9da5-4f8c-9198-875f61b9c695" TargetMode="External"/><Relationship Id="rId3759" Type="http://schemas.openxmlformats.org/officeDocument/2006/relationships/hyperlink" Target="https://data.lter-europe.net/deims/site/32370e5d-9da5-4f8c-9198-875f61b9c695" TargetMode="External"/><Relationship Id="rId3966" Type="http://schemas.openxmlformats.org/officeDocument/2006/relationships/hyperlink" Target="https://data.lter-europe.net/deims/site/32370e5d-9da5-4f8c-9198-875f61b9c695" TargetMode="External"/><Relationship Id="rId5181" Type="http://schemas.openxmlformats.org/officeDocument/2006/relationships/hyperlink" Target="https://data.lter-europe.net/deims/site/32370e5d-9da5-4f8c-9198-875f61b9c695" TargetMode="External"/><Relationship Id="rId6025" Type="http://schemas.openxmlformats.org/officeDocument/2006/relationships/hyperlink" Target="https://data.lter-europe.net/deims/site/32370e5d-9da5-4f8c-9198-875f61b9c695" TargetMode="External"/><Relationship Id="rId6232" Type="http://schemas.openxmlformats.org/officeDocument/2006/relationships/hyperlink" Target="https://data.lter-europe.net/deims/site/32370e5d-9da5-4f8c-9198-875f61b9c695" TargetMode="External"/><Relationship Id="rId3" Type="http://schemas.openxmlformats.org/officeDocument/2006/relationships/hyperlink" Target="https://data.lter-europe.net/deims/site/32370e5d-9da5-4f8c-9198-875f61b9c695" TargetMode="External"/><Relationship Id="rId887" Type="http://schemas.openxmlformats.org/officeDocument/2006/relationships/hyperlink" Target="https://data.lter-europe.net/deims/site/32370e5d-9da5-4f8c-9198-875f61b9c695" TargetMode="External"/><Relationship Id="rId2568" Type="http://schemas.openxmlformats.org/officeDocument/2006/relationships/hyperlink" Target="https://data.lter-europe.net/deims/site/32370e5d-9da5-4f8c-9198-875f61b9c695" TargetMode="External"/><Relationship Id="rId2775" Type="http://schemas.openxmlformats.org/officeDocument/2006/relationships/hyperlink" Target="https://data.lter-europe.net/deims/site/32370e5d-9da5-4f8c-9198-875f61b9c695" TargetMode="External"/><Relationship Id="rId2982" Type="http://schemas.openxmlformats.org/officeDocument/2006/relationships/hyperlink" Target="https://data.lter-europe.net/deims/site/32370e5d-9da5-4f8c-9198-875f61b9c695" TargetMode="External"/><Relationship Id="rId3619" Type="http://schemas.openxmlformats.org/officeDocument/2006/relationships/hyperlink" Target="https://data.lter-europe.net/deims/site/32370e5d-9da5-4f8c-9198-875f61b9c695" TargetMode="External"/><Relationship Id="rId3826" Type="http://schemas.openxmlformats.org/officeDocument/2006/relationships/hyperlink" Target="https://data.lter-europe.net/deims/site/32370e5d-9da5-4f8c-9198-875f61b9c695" TargetMode="External"/><Relationship Id="rId5041" Type="http://schemas.openxmlformats.org/officeDocument/2006/relationships/hyperlink" Target="https://data.lter-europe.net/deims/site/32370e5d-9da5-4f8c-9198-875f61b9c695" TargetMode="External"/><Relationship Id="rId747" Type="http://schemas.openxmlformats.org/officeDocument/2006/relationships/hyperlink" Target="https://data.lter-europe.net/deims/site/32370e5d-9da5-4f8c-9198-875f61b9c695" TargetMode="External"/><Relationship Id="rId954" Type="http://schemas.openxmlformats.org/officeDocument/2006/relationships/hyperlink" Target="https://data.lter-europe.net/deims/site/32370e5d-9da5-4f8c-9198-875f61b9c695" TargetMode="External"/><Relationship Id="rId1377" Type="http://schemas.openxmlformats.org/officeDocument/2006/relationships/hyperlink" Target="https://data.lter-europe.net/deims/site/32370e5d-9da5-4f8c-9198-875f61b9c695" TargetMode="External"/><Relationship Id="rId1584" Type="http://schemas.openxmlformats.org/officeDocument/2006/relationships/hyperlink" Target="https://data.lter-europe.net/deims/site/32370e5d-9da5-4f8c-9198-875f61b9c695" TargetMode="External"/><Relationship Id="rId1791" Type="http://schemas.openxmlformats.org/officeDocument/2006/relationships/hyperlink" Target="https://data.lter-europe.net/deims/site/32370e5d-9da5-4f8c-9198-875f61b9c695" TargetMode="External"/><Relationship Id="rId2428" Type="http://schemas.openxmlformats.org/officeDocument/2006/relationships/hyperlink" Target="https://data.lter-europe.net/deims/site/32370e5d-9da5-4f8c-9198-875f61b9c695" TargetMode="External"/><Relationship Id="rId2635" Type="http://schemas.openxmlformats.org/officeDocument/2006/relationships/hyperlink" Target="https://data.lter-europe.net/deims/site/32370e5d-9da5-4f8c-9198-875f61b9c695" TargetMode="External"/><Relationship Id="rId2842" Type="http://schemas.openxmlformats.org/officeDocument/2006/relationships/hyperlink" Target="https://data.lter-europe.net/deims/site/32370e5d-9da5-4f8c-9198-875f61b9c695" TargetMode="External"/><Relationship Id="rId5998" Type="http://schemas.openxmlformats.org/officeDocument/2006/relationships/hyperlink" Target="https://data.lter-europe.net/deims/site/32370e5d-9da5-4f8c-9198-875f61b9c695" TargetMode="External"/><Relationship Id="rId83" Type="http://schemas.openxmlformats.org/officeDocument/2006/relationships/hyperlink" Target="https://data.lter-europe.net/deims/site/32370e5d-9da5-4f8c-9198-875f61b9c695" TargetMode="External"/><Relationship Id="rId607" Type="http://schemas.openxmlformats.org/officeDocument/2006/relationships/hyperlink" Target="https://data.lter-europe.net/deims/site/32370e5d-9da5-4f8c-9198-875f61b9c695" TargetMode="External"/><Relationship Id="rId814" Type="http://schemas.openxmlformats.org/officeDocument/2006/relationships/hyperlink" Target="https://data.lter-europe.net/deims/site/32370e5d-9da5-4f8c-9198-875f61b9c695" TargetMode="External"/><Relationship Id="rId1237" Type="http://schemas.openxmlformats.org/officeDocument/2006/relationships/hyperlink" Target="https://data.lter-europe.net/deims/site/32370e5d-9da5-4f8c-9198-875f61b9c695" TargetMode="External"/><Relationship Id="rId1444" Type="http://schemas.openxmlformats.org/officeDocument/2006/relationships/hyperlink" Target="https://data.lter-europe.net/deims/site/32370e5d-9da5-4f8c-9198-875f61b9c695" TargetMode="External"/><Relationship Id="rId1651" Type="http://schemas.openxmlformats.org/officeDocument/2006/relationships/hyperlink" Target="https://data.lter-europe.net/deims/site/32370e5d-9da5-4f8c-9198-875f61b9c695" TargetMode="External"/><Relationship Id="rId2702" Type="http://schemas.openxmlformats.org/officeDocument/2006/relationships/hyperlink" Target="https://data.lter-europe.net/deims/site/32370e5d-9da5-4f8c-9198-875f61b9c695" TargetMode="External"/><Relationship Id="rId5858" Type="http://schemas.openxmlformats.org/officeDocument/2006/relationships/hyperlink" Target="https://data.lter-europe.net/deims/site/32370e5d-9da5-4f8c-9198-875f61b9c695" TargetMode="External"/><Relationship Id="rId6909" Type="http://schemas.openxmlformats.org/officeDocument/2006/relationships/hyperlink" Target="https://data.lter-europe.net/deims/site/32370e5d-9da5-4f8c-9198-875f61b9c695" TargetMode="External"/><Relationship Id="rId1304" Type="http://schemas.openxmlformats.org/officeDocument/2006/relationships/hyperlink" Target="https://data.lter-europe.net/deims/site/32370e5d-9da5-4f8c-9198-875f61b9c695" TargetMode="External"/><Relationship Id="rId1511" Type="http://schemas.openxmlformats.org/officeDocument/2006/relationships/hyperlink" Target="https://data.lter-europe.net/deims/site/32370e5d-9da5-4f8c-9198-875f61b9c695" TargetMode="External"/><Relationship Id="rId4667" Type="http://schemas.openxmlformats.org/officeDocument/2006/relationships/hyperlink" Target="https://data.lter-europe.net/deims/site/32370e5d-9da5-4f8c-9198-875f61b9c695" TargetMode="External"/><Relationship Id="rId4874" Type="http://schemas.openxmlformats.org/officeDocument/2006/relationships/hyperlink" Target="https://data.lter-europe.net/deims/site/32370e5d-9da5-4f8c-9198-875f61b9c695" TargetMode="External"/><Relationship Id="rId5718" Type="http://schemas.openxmlformats.org/officeDocument/2006/relationships/hyperlink" Target="https://data.lter-europe.net/deims/site/32370e5d-9da5-4f8c-9198-875f61b9c695" TargetMode="External"/><Relationship Id="rId7073" Type="http://schemas.openxmlformats.org/officeDocument/2006/relationships/hyperlink" Target="https://data.lter-europe.net/deims/site/32370e5d-9da5-4f8c-9198-875f61b9c695" TargetMode="External"/><Relationship Id="rId7280" Type="http://schemas.openxmlformats.org/officeDocument/2006/relationships/hyperlink" Target="https://data.lter-europe.net/deims/site/32370e5d-9da5-4f8c-9198-875f61b9c695" TargetMode="External"/><Relationship Id="rId3269" Type="http://schemas.openxmlformats.org/officeDocument/2006/relationships/hyperlink" Target="https://data.lter-europe.net/deims/site/32370e5d-9da5-4f8c-9198-875f61b9c695" TargetMode="External"/><Relationship Id="rId3476" Type="http://schemas.openxmlformats.org/officeDocument/2006/relationships/hyperlink" Target="https://data.lter-europe.net/deims/site/32370e5d-9da5-4f8c-9198-875f61b9c695" TargetMode="External"/><Relationship Id="rId3683" Type="http://schemas.openxmlformats.org/officeDocument/2006/relationships/hyperlink" Target="https://data.lter-europe.net/deims/site/32370e5d-9da5-4f8c-9198-875f61b9c695" TargetMode="External"/><Relationship Id="rId4527" Type="http://schemas.openxmlformats.org/officeDocument/2006/relationships/hyperlink" Target="https://data.lter-europe.net/deims/site/32370e5d-9da5-4f8c-9198-875f61b9c695" TargetMode="External"/><Relationship Id="rId5925" Type="http://schemas.openxmlformats.org/officeDocument/2006/relationships/hyperlink" Target="https://data.lter-europe.net/deims/site/32370e5d-9da5-4f8c-9198-875f61b9c695" TargetMode="External"/><Relationship Id="rId7140" Type="http://schemas.openxmlformats.org/officeDocument/2006/relationships/hyperlink" Target="https://data.lter-europe.net/deims/site/32370e5d-9da5-4f8c-9198-875f61b9c695" TargetMode="External"/><Relationship Id="rId10" Type="http://schemas.openxmlformats.org/officeDocument/2006/relationships/hyperlink" Target="https://data.lter-europe.net/deims/site/32370e5d-9da5-4f8c-9198-875f61b9c695" TargetMode="External"/><Relationship Id="rId397" Type="http://schemas.openxmlformats.org/officeDocument/2006/relationships/hyperlink" Target="https://data.lter-europe.net/deims/site/32370e5d-9da5-4f8c-9198-875f61b9c695" TargetMode="External"/><Relationship Id="rId2078" Type="http://schemas.openxmlformats.org/officeDocument/2006/relationships/hyperlink" Target="https://data.lter-europe.net/deims/site/32370e5d-9da5-4f8c-9198-875f61b9c695" TargetMode="External"/><Relationship Id="rId2285" Type="http://schemas.openxmlformats.org/officeDocument/2006/relationships/hyperlink" Target="https://data.lter-europe.net/deims/site/32370e5d-9da5-4f8c-9198-875f61b9c695" TargetMode="External"/><Relationship Id="rId2492" Type="http://schemas.openxmlformats.org/officeDocument/2006/relationships/hyperlink" Target="https://data.lter-europe.net/deims/site/32370e5d-9da5-4f8c-9198-875f61b9c695" TargetMode="External"/><Relationship Id="rId3129" Type="http://schemas.openxmlformats.org/officeDocument/2006/relationships/hyperlink" Target="https://data.lter-europe.net/deims/site/32370e5d-9da5-4f8c-9198-875f61b9c695" TargetMode="External"/><Relationship Id="rId3336" Type="http://schemas.openxmlformats.org/officeDocument/2006/relationships/hyperlink" Target="https://data.lter-europe.net/deims/site/32370e5d-9da5-4f8c-9198-875f61b9c695" TargetMode="External"/><Relationship Id="rId3890" Type="http://schemas.openxmlformats.org/officeDocument/2006/relationships/hyperlink" Target="https://data.lter-europe.net/deims/site/32370e5d-9da5-4f8c-9198-875f61b9c695" TargetMode="External"/><Relationship Id="rId4734" Type="http://schemas.openxmlformats.org/officeDocument/2006/relationships/hyperlink" Target="https://data.lter-europe.net/deims/site/32370e5d-9da5-4f8c-9198-875f61b9c695" TargetMode="External"/><Relationship Id="rId4941" Type="http://schemas.openxmlformats.org/officeDocument/2006/relationships/hyperlink" Target="https://data.lter-europe.net/deims/site/32370e5d-9da5-4f8c-9198-875f61b9c695" TargetMode="External"/><Relationship Id="rId7000" Type="http://schemas.openxmlformats.org/officeDocument/2006/relationships/hyperlink" Target="https://data.lter-europe.net/deims/site/32370e5d-9da5-4f8c-9198-875f61b9c695" TargetMode="External"/><Relationship Id="rId257" Type="http://schemas.openxmlformats.org/officeDocument/2006/relationships/hyperlink" Target="https://data.lter-europe.net/deims/site/32370e5d-9da5-4f8c-9198-875f61b9c695" TargetMode="External"/><Relationship Id="rId464" Type="http://schemas.openxmlformats.org/officeDocument/2006/relationships/hyperlink" Target="https://data.lter-europe.net/deims/site/32370e5d-9da5-4f8c-9198-875f61b9c695" TargetMode="External"/><Relationship Id="rId1094" Type="http://schemas.openxmlformats.org/officeDocument/2006/relationships/hyperlink" Target="https://data.lter-europe.net/deims/site/32370e5d-9da5-4f8c-9198-875f61b9c695" TargetMode="External"/><Relationship Id="rId2145" Type="http://schemas.openxmlformats.org/officeDocument/2006/relationships/hyperlink" Target="https://data.lter-europe.net/deims/site/32370e5d-9da5-4f8c-9198-875f61b9c695" TargetMode="External"/><Relationship Id="rId3543" Type="http://schemas.openxmlformats.org/officeDocument/2006/relationships/hyperlink" Target="https://data.lter-europe.net/deims/site/32370e5d-9da5-4f8c-9198-875f61b9c695" TargetMode="External"/><Relationship Id="rId3750" Type="http://schemas.openxmlformats.org/officeDocument/2006/relationships/hyperlink" Target="https://data.lter-europe.net/deims/site/32370e5d-9da5-4f8c-9198-875f61b9c695" TargetMode="External"/><Relationship Id="rId4801" Type="http://schemas.openxmlformats.org/officeDocument/2006/relationships/hyperlink" Target="https://data.lter-europe.net/deims/site/32370e5d-9da5-4f8c-9198-875f61b9c695" TargetMode="External"/><Relationship Id="rId6699" Type="http://schemas.openxmlformats.org/officeDocument/2006/relationships/hyperlink" Target="https://data.lter-europe.net/deims/site/32370e5d-9da5-4f8c-9198-875f61b9c695" TargetMode="External"/><Relationship Id="rId117" Type="http://schemas.openxmlformats.org/officeDocument/2006/relationships/hyperlink" Target="https://data.lter-europe.net/deims/site/32370e5d-9da5-4f8c-9198-875f61b9c695" TargetMode="External"/><Relationship Id="rId671" Type="http://schemas.openxmlformats.org/officeDocument/2006/relationships/hyperlink" Target="https://data.lter-europe.net/deims/site/32370e5d-9da5-4f8c-9198-875f61b9c695" TargetMode="External"/><Relationship Id="rId2352" Type="http://schemas.openxmlformats.org/officeDocument/2006/relationships/hyperlink" Target="https://data.lter-europe.net/deims/site/32370e5d-9da5-4f8c-9198-875f61b9c695" TargetMode="External"/><Relationship Id="rId3403" Type="http://schemas.openxmlformats.org/officeDocument/2006/relationships/hyperlink" Target="https://data.lter-europe.net/deims/site/32370e5d-9da5-4f8c-9198-875f61b9c695" TargetMode="External"/><Relationship Id="rId3610" Type="http://schemas.openxmlformats.org/officeDocument/2006/relationships/hyperlink" Target="https://data.lter-europe.net/deims/site/32370e5d-9da5-4f8c-9198-875f61b9c695" TargetMode="External"/><Relationship Id="rId6559" Type="http://schemas.openxmlformats.org/officeDocument/2006/relationships/hyperlink" Target="https://data.lter-europe.net/deims/site/32370e5d-9da5-4f8c-9198-875f61b9c695" TargetMode="External"/><Relationship Id="rId6766" Type="http://schemas.openxmlformats.org/officeDocument/2006/relationships/hyperlink" Target="https://data.lter-europe.net/deims/site/32370e5d-9da5-4f8c-9198-875f61b9c695" TargetMode="External"/><Relationship Id="rId6973" Type="http://schemas.openxmlformats.org/officeDocument/2006/relationships/hyperlink" Target="https://data.lter-europe.net/deims/site/32370e5d-9da5-4f8c-9198-875f61b9c695" TargetMode="External"/><Relationship Id="rId324" Type="http://schemas.openxmlformats.org/officeDocument/2006/relationships/hyperlink" Target="https://data.lter-europe.net/deims/site/32370e5d-9da5-4f8c-9198-875f61b9c695" TargetMode="External"/><Relationship Id="rId531" Type="http://schemas.openxmlformats.org/officeDocument/2006/relationships/hyperlink" Target="https://data.lter-europe.net/deims/site/32370e5d-9da5-4f8c-9198-875f61b9c695" TargetMode="External"/><Relationship Id="rId1161" Type="http://schemas.openxmlformats.org/officeDocument/2006/relationships/hyperlink" Target="https://data.lter-europe.net/deims/site/32370e5d-9da5-4f8c-9198-875f61b9c695" TargetMode="External"/><Relationship Id="rId2005" Type="http://schemas.openxmlformats.org/officeDocument/2006/relationships/hyperlink" Target="https://data.lter-europe.net/deims/site/32370e5d-9da5-4f8c-9198-875f61b9c695" TargetMode="External"/><Relationship Id="rId2212" Type="http://schemas.openxmlformats.org/officeDocument/2006/relationships/hyperlink" Target="https://data.lter-europe.net/deims/site/32370e5d-9da5-4f8c-9198-875f61b9c695" TargetMode="External"/><Relationship Id="rId5368" Type="http://schemas.openxmlformats.org/officeDocument/2006/relationships/hyperlink" Target="https://data.lter-europe.net/deims/site/32370e5d-9da5-4f8c-9198-875f61b9c695" TargetMode="External"/><Relationship Id="rId5575" Type="http://schemas.openxmlformats.org/officeDocument/2006/relationships/hyperlink" Target="https://data.lter-europe.net/deims/site/32370e5d-9da5-4f8c-9198-875f61b9c695" TargetMode="External"/><Relationship Id="rId5782" Type="http://schemas.openxmlformats.org/officeDocument/2006/relationships/hyperlink" Target="https://data.lter-europe.net/deims/site/32370e5d-9da5-4f8c-9198-875f61b9c695" TargetMode="External"/><Relationship Id="rId6419" Type="http://schemas.openxmlformats.org/officeDocument/2006/relationships/hyperlink" Target="https://data.lter-europe.net/deims/site/32370e5d-9da5-4f8c-9198-875f61b9c695" TargetMode="External"/><Relationship Id="rId6626" Type="http://schemas.openxmlformats.org/officeDocument/2006/relationships/hyperlink" Target="https://data.lter-europe.net/deims/site/32370e5d-9da5-4f8c-9198-875f61b9c695" TargetMode="External"/><Relationship Id="rId6833" Type="http://schemas.openxmlformats.org/officeDocument/2006/relationships/hyperlink" Target="https://data.lter-europe.net/deims/site/32370e5d-9da5-4f8c-9198-875f61b9c695" TargetMode="External"/><Relationship Id="rId1021" Type="http://schemas.openxmlformats.org/officeDocument/2006/relationships/hyperlink" Target="https://data.lter-europe.net/deims/site/32370e5d-9da5-4f8c-9198-875f61b9c695" TargetMode="External"/><Relationship Id="rId1978" Type="http://schemas.openxmlformats.org/officeDocument/2006/relationships/hyperlink" Target="https://data.lter-europe.net/deims/site/32370e5d-9da5-4f8c-9198-875f61b9c695" TargetMode="External"/><Relationship Id="rId4177" Type="http://schemas.openxmlformats.org/officeDocument/2006/relationships/hyperlink" Target="https://data.lter-europe.net/deims/site/32370e5d-9da5-4f8c-9198-875f61b9c695" TargetMode="External"/><Relationship Id="rId4384" Type="http://schemas.openxmlformats.org/officeDocument/2006/relationships/hyperlink" Target="https://data.lter-europe.net/deims/site/32370e5d-9da5-4f8c-9198-875f61b9c695" TargetMode="External"/><Relationship Id="rId4591" Type="http://schemas.openxmlformats.org/officeDocument/2006/relationships/hyperlink" Target="https://data.lter-europe.net/deims/site/32370e5d-9da5-4f8c-9198-875f61b9c695" TargetMode="External"/><Relationship Id="rId5228" Type="http://schemas.openxmlformats.org/officeDocument/2006/relationships/hyperlink" Target="https://data.lter-europe.net/deims/site/32370e5d-9da5-4f8c-9198-875f61b9c695" TargetMode="External"/><Relationship Id="rId5435" Type="http://schemas.openxmlformats.org/officeDocument/2006/relationships/hyperlink" Target="https://data.lter-europe.net/deims/site/32370e5d-9da5-4f8c-9198-875f61b9c695" TargetMode="External"/><Relationship Id="rId5642" Type="http://schemas.openxmlformats.org/officeDocument/2006/relationships/hyperlink" Target="https://data.lter-europe.net/deims/site/32370e5d-9da5-4f8c-9198-875f61b9c695" TargetMode="External"/><Relationship Id="rId3193" Type="http://schemas.openxmlformats.org/officeDocument/2006/relationships/hyperlink" Target="https://data.lter-europe.net/deims/site/32370e5d-9da5-4f8c-9198-875f61b9c695" TargetMode="External"/><Relationship Id="rId4037" Type="http://schemas.openxmlformats.org/officeDocument/2006/relationships/hyperlink" Target="https://data.lter-europe.net/deims/site/32370e5d-9da5-4f8c-9198-875f61b9c695" TargetMode="External"/><Relationship Id="rId4244" Type="http://schemas.openxmlformats.org/officeDocument/2006/relationships/hyperlink" Target="https://data.lter-europe.net/deims/site/32370e5d-9da5-4f8c-9198-875f61b9c695" TargetMode="External"/><Relationship Id="rId4451" Type="http://schemas.openxmlformats.org/officeDocument/2006/relationships/hyperlink" Target="https://data.lter-europe.net/deims/site/32370e5d-9da5-4f8c-9198-875f61b9c695" TargetMode="External"/><Relationship Id="rId5502" Type="http://schemas.openxmlformats.org/officeDocument/2006/relationships/hyperlink" Target="https://data.lter-europe.net/deims/site/32370e5d-9da5-4f8c-9198-875f61b9c695" TargetMode="External"/><Relationship Id="rId6900" Type="http://schemas.openxmlformats.org/officeDocument/2006/relationships/hyperlink" Target="https://data.lter-europe.net/deims/site/32370e5d-9da5-4f8c-9198-875f61b9c695" TargetMode="External"/><Relationship Id="rId1838" Type="http://schemas.openxmlformats.org/officeDocument/2006/relationships/hyperlink" Target="https://data.lter-europe.net/deims/site/32370e5d-9da5-4f8c-9198-875f61b9c695" TargetMode="External"/><Relationship Id="rId3053" Type="http://schemas.openxmlformats.org/officeDocument/2006/relationships/hyperlink" Target="https://data.lter-europe.net/deims/site/32370e5d-9da5-4f8c-9198-875f61b9c695" TargetMode="External"/><Relationship Id="rId3260" Type="http://schemas.openxmlformats.org/officeDocument/2006/relationships/hyperlink" Target="https://data.lter-europe.net/deims/site/32370e5d-9da5-4f8c-9198-875f61b9c695" TargetMode="External"/><Relationship Id="rId4104" Type="http://schemas.openxmlformats.org/officeDocument/2006/relationships/hyperlink" Target="https://data.lter-europe.net/deims/site/32370e5d-9da5-4f8c-9198-875f61b9c695" TargetMode="External"/><Relationship Id="rId4311" Type="http://schemas.openxmlformats.org/officeDocument/2006/relationships/hyperlink" Target="https://data.lter-europe.net/deims/site/32370e5d-9da5-4f8c-9198-875f61b9c695" TargetMode="External"/><Relationship Id="rId181" Type="http://schemas.openxmlformats.org/officeDocument/2006/relationships/hyperlink" Target="https://data.lter-europe.net/deims/site/32370e5d-9da5-4f8c-9198-875f61b9c695" TargetMode="External"/><Relationship Id="rId1905" Type="http://schemas.openxmlformats.org/officeDocument/2006/relationships/hyperlink" Target="https://data.lter-europe.net/deims/site/32370e5d-9da5-4f8c-9198-875f61b9c695" TargetMode="External"/><Relationship Id="rId3120" Type="http://schemas.openxmlformats.org/officeDocument/2006/relationships/hyperlink" Target="https://data.lter-europe.net/deims/site/32370e5d-9da5-4f8c-9198-875f61b9c695" TargetMode="External"/><Relationship Id="rId6069" Type="http://schemas.openxmlformats.org/officeDocument/2006/relationships/hyperlink" Target="https://data.lter-europe.net/deims/site/32370e5d-9da5-4f8c-9198-875f61b9c695" TargetMode="External"/><Relationship Id="rId6276" Type="http://schemas.openxmlformats.org/officeDocument/2006/relationships/hyperlink" Target="https://data.lter-europe.net/deims/site/32370e5d-9da5-4f8c-9198-875f61b9c695" TargetMode="External"/><Relationship Id="rId5085" Type="http://schemas.openxmlformats.org/officeDocument/2006/relationships/hyperlink" Target="https://data.lter-europe.net/deims/site/32370e5d-9da5-4f8c-9198-875f61b9c695" TargetMode="External"/><Relationship Id="rId6483" Type="http://schemas.openxmlformats.org/officeDocument/2006/relationships/hyperlink" Target="https://data.lter-europe.net/deims/site/32370e5d-9da5-4f8c-9198-875f61b9c695" TargetMode="External"/><Relationship Id="rId6690" Type="http://schemas.openxmlformats.org/officeDocument/2006/relationships/hyperlink" Target="https://data.lter-europe.net/deims/site/32370e5d-9da5-4f8c-9198-875f61b9c695" TargetMode="External"/><Relationship Id="rId998" Type="http://schemas.openxmlformats.org/officeDocument/2006/relationships/hyperlink" Target="https://data.lter-europe.net/deims/site/32370e5d-9da5-4f8c-9198-875f61b9c695" TargetMode="External"/><Relationship Id="rId2679" Type="http://schemas.openxmlformats.org/officeDocument/2006/relationships/hyperlink" Target="https://data.lter-europe.net/deims/site/32370e5d-9da5-4f8c-9198-875f61b9c695" TargetMode="External"/><Relationship Id="rId2886" Type="http://schemas.openxmlformats.org/officeDocument/2006/relationships/hyperlink" Target="https://data.lter-europe.net/deims/site/32370e5d-9da5-4f8c-9198-875f61b9c695" TargetMode="External"/><Relationship Id="rId3937" Type="http://schemas.openxmlformats.org/officeDocument/2006/relationships/hyperlink" Target="https://data.lter-europe.net/deims/site/32370e5d-9da5-4f8c-9198-875f61b9c695" TargetMode="External"/><Relationship Id="rId5292" Type="http://schemas.openxmlformats.org/officeDocument/2006/relationships/hyperlink" Target="https://data.lter-europe.net/deims/site/32370e5d-9da5-4f8c-9198-875f61b9c695" TargetMode="External"/><Relationship Id="rId6136" Type="http://schemas.openxmlformats.org/officeDocument/2006/relationships/hyperlink" Target="https://data.lter-europe.net/deims/site/32370e5d-9da5-4f8c-9198-875f61b9c695" TargetMode="External"/><Relationship Id="rId6343" Type="http://schemas.openxmlformats.org/officeDocument/2006/relationships/hyperlink" Target="https://data.lter-europe.net/deims/site/32370e5d-9da5-4f8c-9198-875f61b9c695" TargetMode="External"/><Relationship Id="rId6550" Type="http://schemas.openxmlformats.org/officeDocument/2006/relationships/hyperlink" Target="https://data.lter-europe.net/deims/site/32370e5d-9da5-4f8c-9198-875f61b9c695" TargetMode="External"/><Relationship Id="rId858" Type="http://schemas.openxmlformats.org/officeDocument/2006/relationships/hyperlink" Target="https://data.lter-europe.net/deims/site/32370e5d-9da5-4f8c-9198-875f61b9c695" TargetMode="External"/><Relationship Id="rId1488" Type="http://schemas.openxmlformats.org/officeDocument/2006/relationships/hyperlink" Target="https://data.lter-europe.net/deims/site/32370e5d-9da5-4f8c-9198-875f61b9c695" TargetMode="External"/><Relationship Id="rId1695" Type="http://schemas.openxmlformats.org/officeDocument/2006/relationships/hyperlink" Target="https://data.lter-europe.net/deims/site/32370e5d-9da5-4f8c-9198-875f61b9c695" TargetMode="External"/><Relationship Id="rId2539" Type="http://schemas.openxmlformats.org/officeDocument/2006/relationships/hyperlink" Target="https://data.lter-europe.net/deims/site/32370e5d-9da5-4f8c-9198-875f61b9c695" TargetMode="External"/><Relationship Id="rId2746" Type="http://schemas.openxmlformats.org/officeDocument/2006/relationships/hyperlink" Target="https://data.lter-europe.net/deims/site/32370e5d-9da5-4f8c-9198-875f61b9c695" TargetMode="External"/><Relationship Id="rId2953" Type="http://schemas.openxmlformats.org/officeDocument/2006/relationships/hyperlink" Target="https://data.lter-europe.net/deims/site/32370e5d-9da5-4f8c-9198-875f61b9c695" TargetMode="External"/><Relationship Id="rId5152" Type="http://schemas.openxmlformats.org/officeDocument/2006/relationships/hyperlink" Target="https://data.lter-europe.net/deims/site/32370e5d-9da5-4f8c-9198-875f61b9c695" TargetMode="External"/><Relationship Id="rId6203" Type="http://schemas.openxmlformats.org/officeDocument/2006/relationships/hyperlink" Target="https://data.lter-europe.net/deims/site/32370e5d-9da5-4f8c-9198-875f61b9c695" TargetMode="External"/><Relationship Id="rId6410" Type="http://schemas.openxmlformats.org/officeDocument/2006/relationships/hyperlink" Target="https://data.lter-europe.net/deims/site/32370e5d-9da5-4f8c-9198-875f61b9c695" TargetMode="External"/><Relationship Id="rId718" Type="http://schemas.openxmlformats.org/officeDocument/2006/relationships/hyperlink" Target="https://data.lter-europe.net/deims/site/32370e5d-9da5-4f8c-9198-875f61b9c695" TargetMode="External"/><Relationship Id="rId925" Type="http://schemas.openxmlformats.org/officeDocument/2006/relationships/hyperlink" Target="https://data.lter-europe.net/deims/site/32370e5d-9da5-4f8c-9198-875f61b9c695" TargetMode="External"/><Relationship Id="rId1348" Type="http://schemas.openxmlformats.org/officeDocument/2006/relationships/hyperlink" Target="https://data.lter-europe.net/deims/site/32370e5d-9da5-4f8c-9198-875f61b9c695" TargetMode="External"/><Relationship Id="rId1555" Type="http://schemas.openxmlformats.org/officeDocument/2006/relationships/hyperlink" Target="https://data.lter-europe.net/deims/site/32370e5d-9da5-4f8c-9198-875f61b9c695" TargetMode="External"/><Relationship Id="rId1762" Type="http://schemas.openxmlformats.org/officeDocument/2006/relationships/hyperlink" Target="https://data.lter-europe.net/deims/site/32370e5d-9da5-4f8c-9198-875f61b9c695" TargetMode="External"/><Relationship Id="rId2606" Type="http://schemas.openxmlformats.org/officeDocument/2006/relationships/hyperlink" Target="https://data.lter-europe.net/deims/site/32370e5d-9da5-4f8c-9198-875f61b9c695" TargetMode="External"/><Relationship Id="rId5012" Type="http://schemas.openxmlformats.org/officeDocument/2006/relationships/hyperlink" Target="https://data.lter-europe.net/deims/site/32370e5d-9da5-4f8c-9198-875f61b9c695" TargetMode="External"/><Relationship Id="rId1208" Type="http://schemas.openxmlformats.org/officeDocument/2006/relationships/hyperlink" Target="https://data.lter-europe.net/deims/site/32370e5d-9da5-4f8c-9198-875f61b9c695" TargetMode="External"/><Relationship Id="rId1415" Type="http://schemas.openxmlformats.org/officeDocument/2006/relationships/hyperlink" Target="https://data.lter-europe.net/deims/site/32370e5d-9da5-4f8c-9198-875f61b9c695" TargetMode="External"/><Relationship Id="rId2813" Type="http://schemas.openxmlformats.org/officeDocument/2006/relationships/hyperlink" Target="https://data.lter-europe.net/deims/site/32370e5d-9da5-4f8c-9198-875f61b9c695" TargetMode="External"/><Relationship Id="rId5969" Type="http://schemas.openxmlformats.org/officeDocument/2006/relationships/hyperlink" Target="https://data.lter-europe.net/deims/site/32370e5d-9da5-4f8c-9198-875f61b9c695" TargetMode="External"/><Relationship Id="rId7184" Type="http://schemas.openxmlformats.org/officeDocument/2006/relationships/hyperlink" Target="https://data.lter-europe.net/deims/site/32370e5d-9da5-4f8c-9198-875f61b9c695" TargetMode="External"/><Relationship Id="rId54" Type="http://schemas.openxmlformats.org/officeDocument/2006/relationships/hyperlink" Target="https://data.lter-europe.net/deims/site/32370e5d-9da5-4f8c-9198-875f61b9c695" TargetMode="External"/><Relationship Id="rId1622" Type="http://schemas.openxmlformats.org/officeDocument/2006/relationships/hyperlink" Target="https://data.lter-europe.net/deims/site/32370e5d-9da5-4f8c-9198-875f61b9c695" TargetMode="External"/><Relationship Id="rId4778" Type="http://schemas.openxmlformats.org/officeDocument/2006/relationships/hyperlink" Target="https://data.lter-europe.net/deims/site/32370e5d-9da5-4f8c-9198-875f61b9c695" TargetMode="External"/><Relationship Id="rId4985" Type="http://schemas.openxmlformats.org/officeDocument/2006/relationships/hyperlink" Target="https://data.lter-europe.net/deims/site/32370e5d-9da5-4f8c-9198-875f61b9c695" TargetMode="External"/><Relationship Id="rId5829" Type="http://schemas.openxmlformats.org/officeDocument/2006/relationships/hyperlink" Target="https://data.lter-europe.net/deims/site/32370e5d-9da5-4f8c-9198-875f61b9c695" TargetMode="External"/><Relationship Id="rId7044" Type="http://schemas.openxmlformats.org/officeDocument/2006/relationships/hyperlink" Target="https://data.lter-europe.net/deims/site/32370e5d-9da5-4f8c-9198-875f61b9c695" TargetMode="External"/><Relationship Id="rId7251" Type="http://schemas.openxmlformats.org/officeDocument/2006/relationships/hyperlink" Target="https://data.lter-europe.net/deims/site/32370e5d-9da5-4f8c-9198-875f61b9c695" TargetMode="External"/><Relationship Id="rId2189" Type="http://schemas.openxmlformats.org/officeDocument/2006/relationships/hyperlink" Target="https://data.lter-europe.net/deims/site/32370e5d-9da5-4f8c-9198-875f61b9c695" TargetMode="External"/><Relationship Id="rId3587" Type="http://schemas.openxmlformats.org/officeDocument/2006/relationships/hyperlink" Target="https://data.lter-europe.net/deims/site/32370e5d-9da5-4f8c-9198-875f61b9c695" TargetMode="External"/><Relationship Id="rId3794" Type="http://schemas.openxmlformats.org/officeDocument/2006/relationships/hyperlink" Target="https://data.lter-europe.net/deims/site/32370e5d-9da5-4f8c-9198-875f61b9c695" TargetMode="External"/><Relationship Id="rId4638" Type="http://schemas.openxmlformats.org/officeDocument/2006/relationships/hyperlink" Target="https://data.lter-europe.net/deims/site/32370e5d-9da5-4f8c-9198-875f61b9c695" TargetMode="External"/><Relationship Id="rId4845" Type="http://schemas.openxmlformats.org/officeDocument/2006/relationships/hyperlink" Target="https://data.lter-europe.net/deims/site/32370e5d-9da5-4f8c-9198-875f61b9c695" TargetMode="External"/><Relationship Id="rId6060" Type="http://schemas.openxmlformats.org/officeDocument/2006/relationships/hyperlink" Target="https://data.lter-europe.net/deims/site/32370e5d-9da5-4f8c-9198-875f61b9c695" TargetMode="External"/><Relationship Id="rId2396" Type="http://schemas.openxmlformats.org/officeDocument/2006/relationships/hyperlink" Target="https://data.lter-europe.net/deims/site/32370e5d-9da5-4f8c-9198-875f61b9c695" TargetMode="External"/><Relationship Id="rId3447" Type="http://schemas.openxmlformats.org/officeDocument/2006/relationships/hyperlink" Target="https://data.lter-europe.net/deims/site/32370e5d-9da5-4f8c-9198-875f61b9c695" TargetMode="External"/><Relationship Id="rId3654" Type="http://schemas.openxmlformats.org/officeDocument/2006/relationships/hyperlink" Target="https://data.lter-europe.net/deims/site/32370e5d-9da5-4f8c-9198-875f61b9c695" TargetMode="External"/><Relationship Id="rId3861" Type="http://schemas.openxmlformats.org/officeDocument/2006/relationships/hyperlink" Target="https://data.lter-europe.net/deims/site/32370e5d-9da5-4f8c-9198-875f61b9c695" TargetMode="External"/><Relationship Id="rId4705" Type="http://schemas.openxmlformats.org/officeDocument/2006/relationships/hyperlink" Target="https://data.lter-europe.net/deims/site/32370e5d-9da5-4f8c-9198-875f61b9c695" TargetMode="External"/><Relationship Id="rId4912" Type="http://schemas.openxmlformats.org/officeDocument/2006/relationships/hyperlink" Target="https://data.lter-europe.net/deims/site/32370e5d-9da5-4f8c-9198-875f61b9c695" TargetMode="External"/><Relationship Id="rId7111" Type="http://schemas.openxmlformats.org/officeDocument/2006/relationships/hyperlink" Target="https://data.lter-europe.net/deims/site/32370e5d-9da5-4f8c-9198-875f61b9c695" TargetMode="External"/><Relationship Id="rId368" Type="http://schemas.openxmlformats.org/officeDocument/2006/relationships/hyperlink" Target="https://data.lter-europe.net/deims/site/32370e5d-9da5-4f8c-9198-875f61b9c695" TargetMode="External"/><Relationship Id="rId575" Type="http://schemas.openxmlformats.org/officeDocument/2006/relationships/hyperlink" Target="https://data.lter-europe.net/deims/site/32370e5d-9da5-4f8c-9198-875f61b9c695" TargetMode="External"/><Relationship Id="rId782" Type="http://schemas.openxmlformats.org/officeDocument/2006/relationships/hyperlink" Target="https://data.lter-europe.net/deims/site/32370e5d-9da5-4f8c-9198-875f61b9c695" TargetMode="External"/><Relationship Id="rId2049" Type="http://schemas.openxmlformats.org/officeDocument/2006/relationships/hyperlink" Target="https://data.lter-europe.net/deims/site/32370e5d-9da5-4f8c-9198-875f61b9c695" TargetMode="External"/><Relationship Id="rId2256" Type="http://schemas.openxmlformats.org/officeDocument/2006/relationships/hyperlink" Target="https://data.lter-europe.net/deims/site/32370e5d-9da5-4f8c-9198-875f61b9c695" TargetMode="External"/><Relationship Id="rId2463" Type="http://schemas.openxmlformats.org/officeDocument/2006/relationships/hyperlink" Target="https://data.lter-europe.net/deims/site/32370e5d-9da5-4f8c-9198-875f61b9c695" TargetMode="External"/><Relationship Id="rId2670" Type="http://schemas.openxmlformats.org/officeDocument/2006/relationships/hyperlink" Target="https://data.lter-europe.net/deims/site/32370e5d-9da5-4f8c-9198-875f61b9c695" TargetMode="External"/><Relationship Id="rId3307" Type="http://schemas.openxmlformats.org/officeDocument/2006/relationships/hyperlink" Target="https://data.lter-europe.net/deims/site/32370e5d-9da5-4f8c-9198-875f61b9c695" TargetMode="External"/><Relationship Id="rId3514" Type="http://schemas.openxmlformats.org/officeDocument/2006/relationships/hyperlink" Target="https://data.lter-europe.net/deims/site/32370e5d-9da5-4f8c-9198-875f61b9c695" TargetMode="External"/><Relationship Id="rId3721" Type="http://schemas.openxmlformats.org/officeDocument/2006/relationships/hyperlink" Target="https://data.lter-europe.net/deims/site/32370e5d-9da5-4f8c-9198-875f61b9c695" TargetMode="External"/><Relationship Id="rId6877" Type="http://schemas.openxmlformats.org/officeDocument/2006/relationships/hyperlink" Target="https://data.lter-europe.net/deims/site/32370e5d-9da5-4f8c-9198-875f61b9c695" TargetMode="External"/><Relationship Id="rId228" Type="http://schemas.openxmlformats.org/officeDocument/2006/relationships/hyperlink" Target="https://data.lter-europe.net/deims/site/32370e5d-9da5-4f8c-9198-875f61b9c695" TargetMode="External"/><Relationship Id="rId435" Type="http://schemas.openxmlformats.org/officeDocument/2006/relationships/hyperlink" Target="https://data.lter-europe.net/deims/site/32370e5d-9da5-4f8c-9198-875f61b9c695" TargetMode="External"/><Relationship Id="rId642" Type="http://schemas.openxmlformats.org/officeDocument/2006/relationships/hyperlink" Target="https://data.lter-europe.net/deims/site/32370e5d-9da5-4f8c-9198-875f61b9c695" TargetMode="External"/><Relationship Id="rId1065" Type="http://schemas.openxmlformats.org/officeDocument/2006/relationships/hyperlink" Target="https://data.lter-europe.net/deims/site/32370e5d-9da5-4f8c-9198-875f61b9c695" TargetMode="External"/><Relationship Id="rId1272" Type="http://schemas.openxmlformats.org/officeDocument/2006/relationships/hyperlink" Target="https://data.lter-europe.net/deims/site/32370e5d-9da5-4f8c-9198-875f61b9c695" TargetMode="External"/><Relationship Id="rId2116" Type="http://schemas.openxmlformats.org/officeDocument/2006/relationships/hyperlink" Target="https://data.lter-europe.net/deims/site/32370e5d-9da5-4f8c-9198-875f61b9c695" TargetMode="External"/><Relationship Id="rId2323" Type="http://schemas.openxmlformats.org/officeDocument/2006/relationships/hyperlink" Target="https://data.lter-europe.net/deims/site/32370e5d-9da5-4f8c-9198-875f61b9c695" TargetMode="External"/><Relationship Id="rId2530" Type="http://schemas.openxmlformats.org/officeDocument/2006/relationships/hyperlink" Target="https://data.lter-europe.net/deims/site/32370e5d-9da5-4f8c-9198-875f61b9c695" TargetMode="External"/><Relationship Id="rId5479" Type="http://schemas.openxmlformats.org/officeDocument/2006/relationships/hyperlink" Target="https://data.lter-europe.net/deims/site/32370e5d-9da5-4f8c-9198-875f61b9c695" TargetMode="External"/><Relationship Id="rId5686" Type="http://schemas.openxmlformats.org/officeDocument/2006/relationships/hyperlink" Target="https://data.lter-europe.net/deims/site/32370e5d-9da5-4f8c-9198-875f61b9c695" TargetMode="External"/><Relationship Id="rId5893" Type="http://schemas.openxmlformats.org/officeDocument/2006/relationships/hyperlink" Target="https://data.lter-europe.net/deims/site/32370e5d-9da5-4f8c-9198-875f61b9c695" TargetMode="External"/><Relationship Id="rId6737" Type="http://schemas.openxmlformats.org/officeDocument/2006/relationships/hyperlink" Target="https://data.lter-europe.net/deims/site/32370e5d-9da5-4f8c-9198-875f61b9c695" TargetMode="External"/><Relationship Id="rId502" Type="http://schemas.openxmlformats.org/officeDocument/2006/relationships/hyperlink" Target="https://data.lter-europe.net/deims/site/32370e5d-9da5-4f8c-9198-875f61b9c695" TargetMode="External"/><Relationship Id="rId1132" Type="http://schemas.openxmlformats.org/officeDocument/2006/relationships/hyperlink" Target="https://data.lter-europe.net/deims/site/32370e5d-9da5-4f8c-9198-875f61b9c695" TargetMode="External"/><Relationship Id="rId4288" Type="http://schemas.openxmlformats.org/officeDocument/2006/relationships/hyperlink" Target="https://data.lter-europe.net/deims/site/32370e5d-9da5-4f8c-9198-875f61b9c695" TargetMode="External"/><Relationship Id="rId4495" Type="http://schemas.openxmlformats.org/officeDocument/2006/relationships/hyperlink" Target="https://data.lter-europe.net/deims/site/32370e5d-9da5-4f8c-9198-875f61b9c695" TargetMode="External"/><Relationship Id="rId5339" Type="http://schemas.openxmlformats.org/officeDocument/2006/relationships/hyperlink" Target="https://data.lter-europe.net/deims/site/32370e5d-9da5-4f8c-9198-875f61b9c695" TargetMode="External"/><Relationship Id="rId5546" Type="http://schemas.openxmlformats.org/officeDocument/2006/relationships/hyperlink" Target="https://data.lter-europe.net/deims/site/32370e5d-9da5-4f8c-9198-875f61b9c695" TargetMode="External"/><Relationship Id="rId6944" Type="http://schemas.openxmlformats.org/officeDocument/2006/relationships/hyperlink" Target="https://data.lter-europe.net/deims/site/32370e5d-9da5-4f8c-9198-875f61b9c695" TargetMode="External"/><Relationship Id="rId3097" Type="http://schemas.openxmlformats.org/officeDocument/2006/relationships/hyperlink" Target="https://data.lter-europe.net/deims/site/32370e5d-9da5-4f8c-9198-875f61b9c695" TargetMode="External"/><Relationship Id="rId4148" Type="http://schemas.openxmlformats.org/officeDocument/2006/relationships/hyperlink" Target="https://data.lter-europe.net/deims/site/32370e5d-9da5-4f8c-9198-875f61b9c695" TargetMode="External"/><Relationship Id="rId4355" Type="http://schemas.openxmlformats.org/officeDocument/2006/relationships/hyperlink" Target="https://data.lter-europe.net/deims/site/32370e5d-9da5-4f8c-9198-875f61b9c695" TargetMode="External"/><Relationship Id="rId5753" Type="http://schemas.openxmlformats.org/officeDocument/2006/relationships/hyperlink" Target="https://data.lter-europe.net/deims/site/32370e5d-9da5-4f8c-9198-875f61b9c695" TargetMode="External"/><Relationship Id="rId5960" Type="http://schemas.openxmlformats.org/officeDocument/2006/relationships/hyperlink" Target="https://data.lter-europe.net/deims/site/32370e5d-9da5-4f8c-9198-875f61b9c695" TargetMode="External"/><Relationship Id="rId6804" Type="http://schemas.openxmlformats.org/officeDocument/2006/relationships/hyperlink" Target="https://data.lter-europe.net/deims/site/32370e5d-9da5-4f8c-9198-875f61b9c695" TargetMode="External"/><Relationship Id="rId1949" Type="http://schemas.openxmlformats.org/officeDocument/2006/relationships/hyperlink" Target="https://data.lter-europe.net/deims/site/32370e5d-9da5-4f8c-9198-875f61b9c695" TargetMode="External"/><Relationship Id="rId3164" Type="http://schemas.openxmlformats.org/officeDocument/2006/relationships/hyperlink" Target="https://data.lter-europe.net/deims/site/32370e5d-9da5-4f8c-9198-875f61b9c695" TargetMode="External"/><Relationship Id="rId4008" Type="http://schemas.openxmlformats.org/officeDocument/2006/relationships/hyperlink" Target="https://data.lter-europe.net/deims/site/32370e5d-9da5-4f8c-9198-875f61b9c695" TargetMode="External"/><Relationship Id="rId4562" Type="http://schemas.openxmlformats.org/officeDocument/2006/relationships/hyperlink" Target="https://data.lter-europe.net/deims/site/32370e5d-9da5-4f8c-9198-875f61b9c695" TargetMode="External"/><Relationship Id="rId5406" Type="http://schemas.openxmlformats.org/officeDocument/2006/relationships/hyperlink" Target="https://data.lter-europe.net/deims/site/32370e5d-9da5-4f8c-9198-875f61b9c695" TargetMode="External"/><Relationship Id="rId5613" Type="http://schemas.openxmlformats.org/officeDocument/2006/relationships/hyperlink" Target="https://data.lter-europe.net/deims/site/32370e5d-9da5-4f8c-9198-875f61b9c695" TargetMode="External"/><Relationship Id="rId5820" Type="http://schemas.openxmlformats.org/officeDocument/2006/relationships/hyperlink" Target="https://data.lter-europe.net/deims/site/32370e5d-9da5-4f8c-9198-875f61b9c695" TargetMode="External"/><Relationship Id="rId292" Type="http://schemas.openxmlformats.org/officeDocument/2006/relationships/hyperlink" Target="https://data.lter-europe.net/deims/site/32370e5d-9da5-4f8c-9198-875f61b9c695" TargetMode="External"/><Relationship Id="rId1809" Type="http://schemas.openxmlformats.org/officeDocument/2006/relationships/hyperlink" Target="https://data.lter-europe.net/deims/site/32370e5d-9da5-4f8c-9198-875f61b9c695" TargetMode="External"/><Relationship Id="rId3371" Type="http://schemas.openxmlformats.org/officeDocument/2006/relationships/hyperlink" Target="https://data.lter-europe.net/deims/site/32370e5d-9da5-4f8c-9198-875f61b9c695" TargetMode="External"/><Relationship Id="rId4215" Type="http://schemas.openxmlformats.org/officeDocument/2006/relationships/hyperlink" Target="https://data.lter-europe.net/deims/site/32370e5d-9da5-4f8c-9198-875f61b9c695" TargetMode="External"/><Relationship Id="rId4422" Type="http://schemas.openxmlformats.org/officeDocument/2006/relationships/hyperlink" Target="https://data.lter-europe.net/deims/site/32370e5d-9da5-4f8c-9198-875f61b9c695" TargetMode="External"/><Relationship Id="rId2180" Type="http://schemas.openxmlformats.org/officeDocument/2006/relationships/hyperlink" Target="https://data.lter-europe.net/deims/site/32370e5d-9da5-4f8c-9198-875f61b9c695" TargetMode="External"/><Relationship Id="rId3024" Type="http://schemas.openxmlformats.org/officeDocument/2006/relationships/hyperlink" Target="https://data.lter-europe.net/deims/site/32370e5d-9da5-4f8c-9198-875f61b9c695" TargetMode="External"/><Relationship Id="rId3231" Type="http://schemas.openxmlformats.org/officeDocument/2006/relationships/hyperlink" Target="https://data.lter-europe.net/deims/site/32370e5d-9da5-4f8c-9198-875f61b9c695" TargetMode="External"/><Relationship Id="rId6387" Type="http://schemas.openxmlformats.org/officeDocument/2006/relationships/hyperlink" Target="https://data.lter-europe.net/deims/site/32370e5d-9da5-4f8c-9198-875f61b9c695" TargetMode="External"/><Relationship Id="rId6594" Type="http://schemas.openxmlformats.org/officeDocument/2006/relationships/hyperlink" Target="https://data.lter-europe.net/deims/site/32370e5d-9da5-4f8c-9198-875f61b9c695" TargetMode="External"/><Relationship Id="rId152" Type="http://schemas.openxmlformats.org/officeDocument/2006/relationships/hyperlink" Target="https://data.lter-europe.net/deims/site/32370e5d-9da5-4f8c-9198-875f61b9c695" TargetMode="External"/><Relationship Id="rId2040" Type="http://schemas.openxmlformats.org/officeDocument/2006/relationships/hyperlink" Target="https://data.lter-europe.net/deims/site/32370e5d-9da5-4f8c-9198-875f61b9c695" TargetMode="External"/><Relationship Id="rId2997" Type="http://schemas.openxmlformats.org/officeDocument/2006/relationships/hyperlink" Target="https://data.lter-europe.net/deims/site/32370e5d-9da5-4f8c-9198-875f61b9c695" TargetMode="External"/><Relationship Id="rId5196" Type="http://schemas.openxmlformats.org/officeDocument/2006/relationships/hyperlink" Target="https://data.lter-europe.net/deims/site/32370e5d-9da5-4f8c-9198-875f61b9c695" TargetMode="External"/><Relationship Id="rId6247" Type="http://schemas.openxmlformats.org/officeDocument/2006/relationships/hyperlink" Target="https://data.lter-europe.net/deims/site/32370e5d-9da5-4f8c-9198-875f61b9c695" TargetMode="External"/><Relationship Id="rId6454" Type="http://schemas.openxmlformats.org/officeDocument/2006/relationships/hyperlink" Target="https://data.lter-europe.net/deims/site/32370e5d-9da5-4f8c-9198-875f61b9c695" TargetMode="External"/><Relationship Id="rId6661" Type="http://schemas.openxmlformats.org/officeDocument/2006/relationships/hyperlink" Target="https://data.lter-europe.net/deims/site/32370e5d-9da5-4f8c-9198-875f61b9c695" TargetMode="External"/><Relationship Id="rId969" Type="http://schemas.openxmlformats.org/officeDocument/2006/relationships/hyperlink" Target="https://data.lter-europe.net/deims/site/32370e5d-9da5-4f8c-9198-875f61b9c695" TargetMode="External"/><Relationship Id="rId1599" Type="http://schemas.openxmlformats.org/officeDocument/2006/relationships/hyperlink" Target="https://data.lter-europe.net/deims/site/32370e5d-9da5-4f8c-9198-875f61b9c695" TargetMode="External"/><Relationship Id="rId5056" Type="http://schemas.openxmlformats.org/officeDocument/2006/relationships/hyperlink" Target="https://data.lter-europe.net/deims/site/32370e5d-9da5-4f8c-9198-875f61b9c695" TargetMode="External"/><Relationship Id="rId5263" Type="http://schemas.openxmlformats.org/officeDocument/2006/relationships/hyperlink" Target="https://data.lter-europe.net/deims/site/32370e5d-9da5-4f8c-9198-875f61b9c695" TargetMode="External"/><Relationship Id="rId5470" Type="http://schemas.openxmlformats.org/officeDocument/2006/relationships/hyperlink" Target="https://data.lter-europe.net/deims/site/32370e5d-9da5-4f8c-9198-875f61b9c695" TargetMode="External"/><Relationship Id="rId6107" Type="http://schemas.openxmlformats.org/officeDocument/2006/relationships/hyperlink" Target="https://data.lter-europe.net/deims/site/32370e5d-9da5-4f8c-9198-875f61b9c695" TargetMode="External"/><Relationship Id="rId6314" Type="http://schemas.openxmlformats.org/officeDocument/2006/relationships/hyperlink" Target="https://data.lter-europe.net/deims/site/32370e5d-9da5-4f8c-9198-875f61b9c695" TargetMode="External"/><Relationship Id="rId6521" Type="http://schemas.openxmlformats.org/officeDocument/2006/relationships/hyperlink" Target="https://data.lter-europe.net/deims/site/32370e5d-9da5-4f8c-9198-875f61b9c695" TargetMode="External"/><Relationship Id="rId1459" Type="http://schemas.openxmlformats.org/officeDocument/2006/relationships/hyperlink" Target="https://data.lter-europe.net/deims/site/32370e5d-9da5-4f8c-9198-875f61b9c695" TargetMode="External"/><Relationship Id="rId2857" Type="http://schemas.openxmlformats.org/officeDocument/2006/relationships/hyperlink" Target="https://data.lter-europe.net/deims/site/32370e5d-9da5-4f8c-9198-875f61b9c695" TargetMode="External"/><Relationship Id="rId3908" Type="http://schemas.openxmlformats.org/officeDocument/2006/relationships/hyperlink" Target="https://data.lter-europe.net/deims/site/32370e5d-9da5-4f8c-9198-875f61b9c695" TargetMode="External"/><Relationship Id="rId4072" Type="http://schemas.openxmlformats.org/officeDocument/2006/relationships/hyperlink" Target="https://data.lter-europe.net/deims/site/32370e5d-9da5-4f8c-9198-875f61b9c695" TargetMode="External"/><Relationship Id="rId5123" Type="http://schemas.openxmlformats.org/officeDocument/2006/relationships/hyperlink" Target="https://data.lter-europe.net/deims/site/32370e5d-9da5-4f8c-9198-875f61b9c695" TargetMode="External"/><Relationship Id="rId5330" Type="http://schemas.openxmlformats.org/officeDocument/2006/relationships/hyperlink" Target="https://data.lter-europe.net/deims/site/32370e5d-9da5-4f8c-9198-875f61b9c695" TargetMode="External"/><Relationship Id="rId98" Type="http://schemas.openxmlformats.org/officeDocument/2006/relationships/hyperlink" Target="https://data.lter-europe.net/deims/site/32370e5d-9da5-4f8c-9198-875f61b9c695" TargetMode="External"/><Relationship Id="rId829" Type="http://schemas.openxmlformats.org/officeDocument/2006/relationships/hyperlink" Target="https://data.lter-europe.net/deims/site/32370e5d-9da5-4f8c-9198-875f61b9c695" TargetMode="External"/><Relationship Id="rId1666" Type="http://schemas.openxmlformats.org/officeDocument/2006/relationships/hyperlink" Target="https://data.lter-europe.net/deims/site/32370e5d-9da5-4f8c-9198-875f61b9c695" TargetMode="External"/><Relationship Id="rId1873" Type="http://schemas.openxmlformats.org/officeDocument/2006/relationships/hyperlink" Target="https://data.lter-europe.net/deims/site/32370e5d-9da5-4f8c-9198-875f61b9c695" TargetMode="External"/><Relationship Id="rId2717" Type="http://schemas.openxmlformats.org/officeDocument/2006/relationships/hyperlink" Target="https://data.lter-europe.net/deims/site/32370e5d-9da5-4f8c-9198-875f61b9c695" TargetMode="External"/><Relationship Id="rId2924" Type="http://schemas.openxmlformats.org/officeDocument/2006/relationships/hyperlink" Target="https://data.lter-europe.net/deims/site/32370e5d-9da5-4f8c-9198-875f61b9c695" TargetMode="External"/><Relationship Id="rId7088" Type="http://schemas.openxmlformats.org/officeDocument/2006/relationships/hyperlink" Target="https://data.lter-europe.net/deims/site/32370e5d-9da5-4f8c-9198-875f61b9c695" TargetMode="External"/><Relationship Id="rId7295" Type="http://schemas.openxmlformats.org/officeDocument/2006/relationships/hyperlink" Target="https://data.lter-europe.net/deims/site/32370e5d-9da5-4f8c-9198-875f61b9c695" TargetMode="External"/><Relationship Id="rId1319" Type="http://schemas.openxmlformats.org/officeDocument/2006/relationships/hyperlink" Target="https://data.lter-europe.net/deims/site/32370e5d-9da5-4f8c-9198-875f61b9c695" TargetMode="External"/><Relationship Id="rId1526" Type="http://schemas.openxmlformats.org/officeDocument/2006/relationships/hyperlink" Target="https://data.lter-europe.net/deims/site/32370e5d-9da5-4f8c-9198-875f61b9c695" TargetMode="External"/><Relationship Id="rId1733" Type="http://schemas.openxmlformats.org/officeDocument/2006/relationships/hyperlink" Target="https://data.lter-europe.net/deims/site/32370e5d-9da5-4f8c-9198-875f61b9c695" TargetMode="External"/><Relationship Id="rId1940" Type="http://schemas.openxmlformats.org/officeDocument/2006/relationships/hyperlink" Target="https://data.lter-europe.net/deims/site/32370e5d-9da5-4f8c-9198-875f61b9c695" TargetMode="External"/><Relationship Id="rId4889" Type="http://schemas.openxmlformats.org/officeDocument/2006/relationships/hyperlink" Target="https://data.lter-europe.net/deims/site/32370e5d-9da5-4f8c-9198-875f61b9c695" TargetMode="External"/><Relationship Id="rId25" Type="http://schemas.openxmlformats.org/officeDocument/2006/relationships/hyperlink" Target="https://data.lter-europe.net/deims/site/32370e5d-9da5-4f8c-9198-875f61b9c695" TargetMode="External"/><Relationship Id="rId1800" Type="http://schemas.openxmlformats.org/officeDocument/2006/relationships/hyperlink" Target="https://data.lter-europe.net/deims/site/32370e5d-9da5-4f8c-9198-875f61b9c695" TargetMode="External"/><Relationship Id="rId3698" Type="http://schemas.openxmlformats.org/officeDocument/2006/relationships/hyperlink" Target="https://data.lter-europe.net/deims/site/32370e5d-9da5-4f8c-9198-875f61b9c695" TargetMode="External"/><Relationship Id="rId4749" Type="http://schemas.openxmlformats.org/officeDocument/2006/relationships/hyperlink" Target="https://data.lter-europe.net/deims/site/32370e5d-9da5-4f8c-9198-875f61b9c695" TargetMode="External"/><Relationship Id="rId4956" Type="http://schemas.openxmlformats.org/officeDocument/2006/relationships/hyperlink" Target="https://data.lter-europe.net/deims/site/32370e5d-9da5-4f8c-9198-875f61b9c695" TargetMode="External"/><Relationship Id="rId7155" Type="http://schemas.openxmlformats.org/officeDocument/2006/relationships/hyperlink" Target="https://data.lter-europe.net/deims/site/32370e5d-9da5-4f8c-9198-875f61b9c695" TargetMode="External"/><Relationship Id="rId3558" Type="http://schemas.openxmlformats.org/officeDocument/2006/relationships/hyperlink" Target="https://data.lter-europe.net/deims/site/32370e5d-9da5-4f8c-9198-875f61b9c695" TargetMode="External"/><Relationship Id="rId3765" Type="http://schemas.openxmlformats.org/officeDocument/2006/relationships/hyperlink" Target="https://data.lter-europe.net/deims/site/32370e5d-9da5-4f8c-9198-875f61b9c695" TargetMode="External"/><Relationship Id="rId3972" Type="http://schemas.openxmlformats.org/officeDocument/2006/relationships/hyperlink" Target="https://data.lter-europe.net/deims/site/32370e5d-9da5-4f8c-9198-875f61b9c695" TargetMode="External"/><Relationship Id="rId4609" Type="http://schemas.openxmlformats.org/officeDocument/2006/relationships/hyperlink" Target="https://data.lter-europe.net/deims/site/32370e5d-9da5-4f8c-9198-875f61b9c695" TargetMode="External"/><Relationship Id="rId4816" Type="http://schemas.openxmlformats.org/officeDocument/2006/relationships/hyperlink" Target="https://data.lter-europe.net/deims/site/32370e5d-9da5-4f8c-9198-875f61b9c695" TargetMode="External"/><Relationship Id="rId6171" Type="http://schemas.openxmlformats.org/officeDocument/2006/relationships/hyperlink" Target="https://data.lter-europe.net/deims/site/32370e5d-9da5-4f8c-9198-875f61b9c695" TargetMode="External"/><Relationship Id="rId7015" Type="http://schemas.openxmlformats.org/officeDocument/2006/relationships/hyperlink" Target="https://data.lter-europe.net/deims/site/32370e5d-9da5-4f8c-9198-875f61b9c695" TargetMode="External"/><Relationship Id="rId7222" Type="http://schemas.openxmlformats.org/officeDocument/2006/relationships/hyperlink" Target="https://data.lter-europe.net/deims/site/32370e5d-9da5-4f8c-9198-875f61b9c695" TargetMode="External"/><Relationship Id="rId479" Type="http://schemas.openxmlformats.org/officeDocument/2006/relationships/hyperlink" Target="https://data.lter-europe.net/deims/site/32370e5d-9da5-4f8c-9198-875f61b9c695" TargetMode="External"/><Relationship Id="rId686" Type="http://schemas.openxmlformats.org/officeDocument/2006/relationships/hyperlink" Target="https://data.lter-europe.net/deims/site/32370e5d-9da5-4f8c-9198-875f61b9c695" TargetMode="External"/><Relationship Id="rId893" Type="http://schemas.openxmlformats.org/officeDocument/2006/relationships/hyperlink" Target="https://data.lter-europe.net/deims/site/32370e5d-9da5-4f8c-9198-875f61b9c695" TargetMode="External"/><Relationship Id="rId2367" Type="http://schemas.openxmlformats.org/officeDocument/2006/relationships/hyperlink" Target="https://data.lter-europe.net/deims/site/32370e5d-9da5-4f8c-9198-875f61b9c695" TargetMode="External"/><Relationship Id="rId2574" Type="http://schemas.openxmlformats.org/officeDocument/2006/relationships/hyperlink" Target="https://data.lter-europe.net/deims/site/32370e5d-9da5-4f8c-9198-875f61b9c695" TargetMode="External"/><Relationship Id="rId2781" Type="http://schemas.openxmlformats.org/officeDocument/2006/relationships/hyperlink" Target="https://data.lter-europe.net/deims/site/32370e5d-9da5-4f8c-9198-875f61b9c695" TargetMode="External"/><Relationship Id="rId3418" Type="http://schemas.openxmlformats.org/officeDocument/2006/relationships/hyperlink" Target="https://data.lter-europe.net/deims/site/32370e5d-9da5-4f8c-9198-875f61b9c695" TargetMode="External"/><Relationship Id="rId3625" Type="http://schemas.openxmlformats.org/officeDocument/2006/relationships/hyperlink" Target="https://data.lter-europe.net/deims/site/32370e5d-9da5-4f8c-9198-875f61b9c695" TargetMode="External"/><Relationship Id="rId6031" Type="http://schemas.openxmlformats.org/officeDocument/2006/relationships/hyperlink" Target="https://data.lter-europe.net/deims/site/32370e5d-9da5-4f8c-9198-875f61b9c695" TargetMode="External"/><Relationship Id="rId339" Type="http://schemas.openxmlformats.org/officeDocument/2006/relationships/hyperlink" Target="https://data.lter-europe.net/deims/site/32370e5d-9da5-4f8c-9198-875f61b9c695" TargetMode="External"/><Relationship Id="rId546" Type="http://schemas.openxmlformats.org/officeDocument/2006/relationships/hyperlink" Target="https://data.lter-europe.net/deims/site/32370e5d-9da5-4f8c-9198-875f61b9c695" TargetMode="External"/><Relationship Id="rId753" Type="http://schemas.openxmlformats.org/officeDocument/2006/relationships/hyperlink" Target="https://data.lter-europe.net/deims/site/32370e5d-9da5-4f8c-9198-875f61b9c695" TargetMode="External"/><Relationship Id="rId1176" Type="http://schemas.openxmlformats.org/officeDocument/2006/relationships/hyperlink" Target="https://data.lter-europe.net/deims/site/32370e5d-9da5-4f8c-9198-875f61b9c695" TargetMode="External"/><Relationship Id="rId1383" Type="http://schemas.openxmlformats.org/officeDocument/2006/relationships/hyperlink" Target="https://data.lter-europe.net/deims/site/32370e5d-9da5-4f8c-9198-875f61b9c695" TargetMode="External"/><Relationship Id="rId2227" Type="http://schemas.openxmlformats.org/officeDocument/2006/relationships/hyperlink" Target="https://data.lter-europe.net/deims/site/32370e5d-9da5-4f8c-9198-875f61b9c695" TargetMode="External"/><Relationship Id="rId2434" Type="http://schemas.openxmlformats.org/officeDocument/2006/relationships/hyperlink" Target="https://data.lter-europe.net/deims/site/32370e5d-9da5-4f8c-9198-875f61b9c695" TargetMode="External"/><Relationship Id="rId3832" Type="http://schemas.openxmlformats.org/officeDocument/2006/relationships/hyperlink" Target="https://data.lter-europe.net/deims/site/32370e5d-9da5-4f8c-9198-875f61b9c695" TargetMode="External"/><Relationship Id="rId6988" Type="http://schemas.openxmlformats.org/officeDocument/2006/relationships/hyperlink" Target="https://data.lter-europe.net/deims/site/32370e5d-9da5-4f8c-9198-875f61b9c695" TargetMode="External"/><Relationship Id="rId406" Type="http://schemas.openxmlformats.org/officeDocument/2006/relationships/hyperlink" Target="https://data.lter-europe.net/deims/site/32370e5d-9da5-4f8c-9198-875f61b9c695" TargetMode="External"/><Relationship Id="rId960" Type="http://schemas.openxmlformats.org/officeDocument/2006/relationships/hyperlink" Target="https://data.lter-europe.net/deims/site/32370e5d-9da5-4f8c-9198-875f61b9c695" TargetMode="External"/><Relationship Id="rId1036" Type="http://schemas.openxmlformats.org/officeDocument/2006/relationships/hyperlink" Target="https://data.lter-europe.net/deims/site/32370e5d-9da5-4f8c-9198-875f61b9c695" TargetMode="External"/><Relationship Id="rId1243" Type="http://schemas.openxmlformats.org/officeDocument/2006/relationships/hyperlink" Target="https://data.lter-europe.net/deims/site/32370e5d-9da5-4f8c-9198-875f61b9c695" TargetMode="External"/><Relationship Id="rId1590" Type="http://schemas.openxmlformats.org/officeDocument/2006/relationships/hyperlink" Target="https://data.lter-europe.net/deims/site/32370e5d-9da5-4f8c-9198-875f61b9c695" TargetMode="External"/><Relationship Id="rId2641" Type="http://schemas.openxmlformats.org/officeDocument/2006/relationships/hyperlink" Target="https://data.lter-europe.net/deims/site/32370e5d-9da5-4f8c-9198-875f61b9c695" TargetMode="External"/><Relationship Id="rId4399" Type="http://schemas.openxmlformats.org/officeDocument/2006/relationships/hyperlink" Target="https://data.lter-europe.net/deims/site/32370e5d-9da5-4f8c-9198-875f61b9c695" TargetMode="External"/><Relationship Id="rId5797" Type="http://schemas.openxmlformats.org/officeDocument/2006/relationships/hyperlink" Target="https://data.lter-europe.net/deims/site/32370e5d-9da5-4f8c-9198-875f61b9c695" TargetMode="External"/><Relationship Id="rId6848" Type="http://schemas.openxmlformats.org/officeDocument/2006/relationships/hyperlink" Target="https://data.lter-europe.net/deims/site/32370e5d-9da5-4f8c-9198-875f61b9c695" TargetMode="External"/><Relationship Id="rId613" Type="http://schemas.openxmlformats.org/officeDocument/2006/relationships/hyperlink" Target="https://data.lter-europe.net/deims/site/32370e5d-9da5-4f8c-9198-875f61b9c695" TargetMode="External"/><Relationship Id="rId820" Type="http://schemas.openxmlformats.org/officeDocument/2006/relationships/hyperlink" Target="https://data.lter-europe.net/deims/site/32370e5d-9da5-4f8c-9198-875f61b9c695" TargetMode="External"/><Relationship Id="rId1450" Type="http://schemas.openxmlformats.org/officeDocument/2006/relationships/hyperlink" Target="https://data.lter-europe.net/deims/site/32370e5d-9da5-4f8c-9198-875f61b9c695" TargetMode="External"/><Relationship Id="rId2501" Type="http://schemas.openxmlformats.org/officeDocument/2006/relationships/hyperlink" Target="https://data.lter-europe.net/deims/site/32370e5d-9da5-4f8c-9198-875f61b9c695" TargetMode="External"/><Relationship Id="rId5657" Type="http://schemas.openxmlformats.org/officeDocument/2006/relationships/hyperlink" Target="https://data.lter-europe.net/deims/site/32370e5d-9da5-4f8c-9198-875f61b9c695" TargetMode="External"/><Relationship Id="rId5864" Type="http://schemas.openxmlformats.org/officeDocument/2006/relationships/hyperlink" Target="https://data.lter-europe.net/deims/site/32370e5d-9da5-4f8c-9198-875f61b9c695" TargetMode="External"/><Relationship Id="rId6708" Type="http://schemas.openxmlformats.org/officeDocument/2006/relationships/hyperlink" Target="https://data.lter-europe.net/deims/site/32370e5d-9da5-4f8c-9198-875f61b9c695" TargetMode="External"/><Relationship Id="rId6915" Type="http://schemas.openxmlformats.org/officeDocument/2006/relationships/hyperlink" Target="https://data.lter-europe.net/deims/site/32370e5d-9da5-4f8c-9198-875f61b9c695" TargetMode="External"/><Relationship Id="rId1103" Type="http://schemas.openxmlformats.org/officeDocument/2006/relationships/hyperlink" Target="https://data.lter-europe.net/deims/site/32370e5d-9da5-4f8c-9198-875f61b9c695" TargetMode="External"/><Relationship Id="rId1310" Type="http://schemas.openxmlformats.org/officeDocument/2006/relationships/hyperlink" Target="https://data.lter-europe.net/deims/site/32370e5d-9da5-4f8c-9198-875f61b9c695" TargetMode="External"/><Relationship Id="rId4259" Type="http://schemas.openxmlformats.org/officeDocument/2006/relationships/hyperlink" Target="https://data.lter-europe.net/deims/site/32370e5d-9da5-4f8c-9198-875f61b9c695" TargetMode="External"/><Relationship Id="rId4466" Type="http://schemas.openxmlformats.org/officeDocument/2006/relationships/hyperlink" Target="https://data.lter-europe.net/deims/site/32370e5d-9da5-4f8c-9198-875f61b9c695" TargetMode="External"/><Relationship Id="rId4673" Type="http://schemas.openxmlformats.org/officeDocument/2006/relationships/hyperlink" Target="https://data.lter-europe.net/deims/site/32370e5d-9da5-4f8c-9198-875f61b9c695" TargetMode="External"/><Relationship Id="rId4880" Type="http://schemas.openxmlformats.org/officeDocument/2006/relationships/hyperlink" Target="https://data.lter-europe.net/deims/site/32370e5d-9da5-4f8c-9198-875f61b9c695" TargetMode="External"/><Relationship Id="rId5517" Type="http://schemas.openxmlformats.org/officeDocument/2006/relationships/hyperlink" Target="https://data.lter-europe.net/deims/site/32370e5d-9da5-4f8c-9198-875f61b9c695" TargetMode="External"/><Relationship Id="rId5724" Type="http://schemas.openxmlformats.org/officeDocument/2006/relationships/hyperlink" Target="https://data.lter-europe.net/deims/site/32370e5d-9da5-4f8c-9198-875f61b9c695" TargetMode="External"/><Relationship Id="rId5931" Type="http://schemas.openxmlformats.org/officeDocument/2006/relationships/hyperlink" Target="https://data.lter-europe.net/deims/site/32370e5d-9da5-4f8c-9198-875f61b9c695" TargetMode="External"/><Relationship Id="rId3068" Type="http://schemas.openxmlformats.org/officeDocument/2006/relationships/hyperlink" Target="https://data.lter-europe.net/deims/site/32370e5d-9da5-4f8c-9198-875f61b9c695" TargetMode="External"/><Relationship Id="rId3275" Type="http://schemas.openxmlformats.org/officeDocument/2006/relationships/hyperlink" Target="https://data.lter-europe.net/deims/site/32370e5d-9da5-4f8c-9198-875f61b9c695" TargetMode="External"/><Relationship Id="rId3482" Type="http://schemas.openxmlformats.org/officeDocument/2006/relationships/hyperlink" Target="https://data.lter-europe.net/deims/site/32370e5d-9da5-4f8c-9198-875f61b9c695" TargetMode="External"/><Relationship Id="rId4119" Type="http://schemas.openxmlformats.org/officeDocument/2006/relationships/hyperlink" Target="https://data.lter-europe.net/deims/site/32370e5d-9da5-4f8c-9198-875f61b9c695" TargetMode="External"/><Relationship Id="rId4326" Type="http://schemas.openxmlformats.org/officeDocument/2006/relationships/hyperlink" Target="https://data.lter-europe.net/deims/site/32370e5d-9da5-4f8c-9198-875f61b9c695" TargetMode="External"/><Relationship Id="rId4533" Type="http://schemas.openxmlformats.org/officeDocument/2006/relationships/hyperlink" Target="https://data.lter-europe.net/deims/site/32370e5d-9da5-4f8c-9198-875f61b9c695" TargetMode="External"/><Relationship Id="rId4740" Type="http://schemas.openxmlformats.org/officeDocument/2006/relationships/hyperlink" Target="https://data.lter-europe.net/deims/site/32370e5d-9da5-4f8c-9198-875f61b9c695" TargetMode="External"/><Relationship Id="rId196" Type="http://schemas.openxmlformats.org/officeDocument/2006/relationships/hyperlink" Target="https://data.lter-europe.net/deims/site/32370e5d-9da5-4f8c-9198-875f61b9c695" TargetMode="External"/><Relationship Id="rId2084" Type="http://schemas.openxmlformats.org/officeDocument/2006/relationships/hyperlink" Target="https://data.lter-europe.net/deims/site/32370e5d-9da5-4f8c-9198-875f61b9c695" TargetMode="External"/><Relationship Id="rId2291" Type="http://schemas.openxmlformats.org/officeDocument/2006/relationships/hyperlink" Target="https://data.lter-europe.net/deims/site/32370e5d-9da5-4f8c-9198-875f61b9c695" TargetMode="External"/><Relationship Id="rId3135" Type="http://schemas.openxmlformats.org/officeDocument/2006/relationships/hyperlink" Target="https://data.lter-europe.net/deims/site/32370e5d-9da5-4f8c-9198-875f61b9c695" TargetMode="External"/><Relationship Id="rId3342" Type="http://schemas.openxmlformats.org/officeDocument/2006/relationships/hyperlink" Target="https://data.lter-europe.net/deims/site/32370e5d-9da5-4f8c-9198-875f61b9c695" TargetMode="External"/><Relationship Id="rId4600" Type="http://schemas.openxmlformats.org/officeDocument/2006/relationships/hyperlink" Target="https://data.lter-europe.net/deims/site/32370e5d-9da5-4f8c-9198-875f61b9c695" TargetMode="External"/><Relationship Id="rId6498" Type="http://schemas.openxmlformats.org/officeDocument/2006/relationships/hyperlink" Target="https://data.lter-europe.net/deims/site/32370e5d-9da5-4f8c-9198-875f61b9c695" TargetMode="External"/><Relationship Id="rId263" Type="http://schemas.openxmlformats.org/officeDocument/2006/relationships/hyperlink" Target="https://data.lter-europe.net/deims/site/32370e5d-9da5-4f8c-9198-875f61b9c695" TargetMode="External"/><Relationship Id="rId470" Type="http://schemas.openxmlformats.org/officeDocument/2006/relationships/hyperlink" Target="https://data.lter-europe.net/deims/site/32370e5d-9da5-4f8c-9198-875f61b9c695" TargetMode="External"/><Relationship Id="rId2151" Type="http://schemas.openxmlformats.org/officeDocument/2006/relationships/hyperlink" Target="https://data.lter-europe.net/deims/site/32370e5d-9da5-4f8c-9198-875f61b9c695" TargetMode="External"/><Relationship Id="rId3202" Type="http://schemas.openxmlformats.org/officeDocument/2006/relationships/hyperlink" Target="https://data.lter-europe.net/deims/site/32370e5d-9da5-4f8c-9198-875f61b9c695" TargetMode="External"/><Relationship Id="rId6358" Type="http://schemas.openxmlformats.org/officeDocument/2006/relationships/hyperlink" Target="https://data.lter-europe.net/deims/site/32370e5d-9da5-4f8c-9198-875f61b9c695" TargetMode="External"/><Relationship Id="rId6565" Type="http://schemas.openxmlformats.org/officeDocument/2006/relationships/hyperlink" Target="https://data.lter-europe.net/deims/site/32370e5d-9da5-4f8c-9198-875f61b9c695" TargetMode="External"/><Relationship Id="rId123" Type="http://schemas.openxmlformats.org/officeDocument/2006/relationships/hyperlink" Target="https://data.lter-europe.net/deims/site/32370e5d-9da5-4f8c-9198-875f61b9c695" TargetMode="External"/><Relationship Id="rId330" Type="http://schemas.openxmlformats.org/officeDocument/2006/relationships/hyperlink" Target="https://data.lter-europe.net/deims/site/32370e5d-9da5-4f8c-9198-875f61b9c695" TargetMode="External"/><Relationship Id="rId2011" Type="http://schemas.openxmlformats.org/officeDocument/2006/relationships/hyperlink" Target="https://data.lter-europe.net/deims/site/32370e5d-9da5-4f8c-9198-875f61b9c695" TargetMode="External"/><Relationship Id="rId5167" Type="http://schemas.openxmlformats.org/officeDocument/2006/relationships/hyperlink" Target="https://data.lter-europe.net/deims/site/32370e5d-9da5-4f8c-9198-875f61b9c695" TargetMode="External"/><Relationship Id="rId5374" Type="http://schemas.openxmlformats.org/officeDocument/2006/relationships/hyperlink" Target="https://data.lter-europe.net/deims/site/32370e5d-9da5-4f8c-9198-875f61b9c695" TargetMode="External"/><Relationship Id="rId6218" Type="http://schemas.openxmlformats.org/officeDocument/2006/relationships/hyperlink" Target="https://data.lter-europe.net/deims/site/32370e5d-9da5-4f8c-9198-875f61b9c695" TargetMode="External"/><Relationship Id="rId6772" Type="http://schemas.openxmlformats.org/officeDocument/2006/relationships/hyperlink" Target="https://data.lter-europe.net/deims/site/32370e5d-9da5-4f8c-9198-875f61b9c695" TargetMode="External"/><Relationship Id="rId2968" Type="http://schemas.openxmlformats.org/officeDocument/2006/relationships/hyperlink" Target="https://data.lter-europe.net/deims/site/32370e5d-9da5-4f8c-9198-875f61b9c695" TargetMode="External"/><Relationship Id="rId4183" Type="http://schemas.openxmlformats.org/officeDocument/2006/relationships/hyperlink" Target="https://data.lter-europe.net/deims/site/32370e5d-9da5-4f8c-9198-875f61b9c695" TargetMode="External"/><Relationship Id="rId5027" Type="http://schemas.openxmlformats.org/officeDocument/2006/relationships/hyperlink" Target="https://data.lter-europe.net/deims/site/32370e5d-9da5-4f8c-9198-875f61b9c695" TargetMode="External"/><Relationship Id="rId5581" Type="http://schemas.openxmlformats.org/officeDocument/2006/relationships/hyperlink" Target="https://data.lter-europe.net/deims/site/32370e5d-9da5-4f8c-9198-875f61b9c695" TargetMode="External"/><Relationship Id="rId6425" Type="http://schemas.openxmlformats.org/officeDocument/2006/relationships/hyperlink" Target="https://data.lter-europe.net/deims/site/32370e5d-9da5-4f8c-9198-875f61b9c695" TargetMode="External"/><Relationship Id="rId6632" Type="http://schemas.openxmlformats.org/officeDocument/2006/relationships/hyperlink" Target="https://data.lter-europe.net/deims/site/32370e5d-9da5-4f8c-9198-875f61b9c695" TargetMode="External"/><Relationship Id="rId1777" Type="http://schemas.openxmlformats.org/officeDocument/2006/relationships/hyperlink" Target="https://data.lter-europe.net/deims/site/32370e5d-9da5-4f8c-9198-875f61b9c695" TargetMode="External"/><Relationship Id="rId1984" Type="http://schemas.openxmlformats.org/officeDocument/2006/relationships/hyperlink" Target="https://data.lter-europe.net/deims/site/32370e5d-9da5-4f8c-9198-875f61b9c695" TargetMode="External"/><Relationship Id="rId2828" Type="http://schemas.openxmlformats.org/officeDocument/2006/relationships/hyperlink" Target="https://data.lter-europe.net/deims/site/32370e5d-9da5-4f8c-9198-875f61b9c695" TargetMode="External"/><Relationship Id="rId4390" Type="http://schemas.openxmlformats.org/officeDocument/2006/relationships/hyperlink" Target="https://data.lter-europe.net/deims/site/32370e5d-9da5-4f8c-9198-875f61b9c695" TargetMode="External"/><Relationship Id="rId5234" Type="http://schemas.openxmlformats.org/officeDocument/2006/relationships/hyperlink" Target="https://data.lter-europe.net/deims/site/32370e5d-9da5-4f8c-9198-875f61b9c695" TargetMode="External"/><Relationship Id="rId5441" Type="http://schemas.openxmlformats.org/officeDocument/2006/relationships/hyperlink" Target="https://data.lter-europe.net/deims/site/32370e5d-9da5-4f8c-9198-875f61b9c695" TargetMode="External"/><Relationship Id="rId69" Type="http://schemas.openxmlformats.org/officeDocument/2006/relationships/hyperlink" Target="https://data.lter-europe.net/deims/site/32370e5d-9da5-4f8c-9198-875f61b9c695" TargetMode="External"/><Relationship Id="rId1637" Type="http://schemas.openxmlformats.org/officeDocument/2006/relationships/hyperlink" Target="https://data.lter-europe.net/deims/site/32370e5d-9da5-4f8c-9198-875f61b9c695" TargetMode="External"/><Relationship Id="rId1844" Type="http://schemas.openxmlformats.org/officeDocument/2006/relationships/hyperlink" Target="https://data.lter-europe.net/deims/site/32370e5d-9da5-4f8c-9198-875f61b9c695" TargetMode="External"/><Relationship Id="rId4043" Type="http://schemas.openxmlformats.org/officeDocument/2006/relationships/hyperlink" Target="https://data.lter-europe.net/deims/site/32370e5d-9da5-4f8c-9198-875f61b9c695" TargetMode="External"/><Relationship Id="rId4250" Type="http://schemas.openxmlformats.org/officeDocument/2006/relationships/hyperlink" Target="https://data.lter-europe.net/deims/site/32370e5d-9da5-4f8c-9198-875f61b9c695" TargetMode="External"/><Relationship Id="rId5301" Type="http://schemas.openxmlformats.org/officeDocument/2006/relationships/hyperlink" Target="https://data.lter-europe.net/deims/site/32370e5d-9da5-4f8c-9198-875f61b9c695" TargetMode="External"/><Relationship Id="rId7199" Type="http://schemas.openxmlformats.org/officeDocument/2006/relationships/hyperlink" Target="https://data.lter-europe.net/deims/site/32370e5d-9da5-4f8c-9198-875f61b9c695" TargetMode="External"/><Relationship Id="rId1704" Type="http://schemas.openxmlformats.org/officeDocument/2006/relationships/hyperlink" Target="https://data.lter-europe.net/deims/site/32370e5d-9da5-4f8c-9198-875f61b9c695" TargetMode="External"/><Relationship Id="rId4110" Type="http://schemas.openxmlformats.org/officeDocument/2006/relationships/hyperlink" Target="https://data.lter-europe.net/deims/site/32370e5d-9da5-4f8c-9198-875f61b9c695" TargetMode="External"/><Relationship Id="rId7059" Type="http://schemas.openxmlformats.org/officeDocument/2006/relationships/hyperlink" Target="https://data.lter-europe.net/deims/site/32370e5d-9da5-4f8c-9198-875f61b9c695" TargetMode="External"/><Relationship Id="rId7266" Type="http://schemas.openxmlformats.org/officeDocument/2006/relationships/hyperlink" Target="https://data.lter-europe.net/deims/site/32370e5d-9da5-4f8c-9198-875f61b9c695" TargetMode="External"/><Relationship Id="rId1911" Type="http://schemas.openxmlformats.org/officeDocument/2006/relationships/hyperlink" Target="https://data.lter-europe.net/deims/site/32370e5d-9da5-4f8c-9198-875f61b9c695" TargetMode="External"/><Relationship Id="rId3669" Type="http://schemas.openxmlformats.org/officeDocument/2006/relationships/hyperlink" Target="https://data.lter-europe.net/deims/site/32370e5d-9da5-4f8c-9198-875f61b9c695" TargetMode="External"/><Relationship Id="rId6075" Type="http://schemas.openxmlformats.org/officeDocument/2006/relationships/hyperlink" Target="https://data.lter-europe.net/deims/site/32370e5d-9da5-4f8c-9198-875f61b9c695" TargetMode="External"/><Relationship Id="rId6282" Type="http://schemas.openxmlformats.org/officeDocument/2006/relationships/hyperlink" Target="https://data.lter-europe.net/deims/site/32370e5d-9da5-4f8c-9198-875f61b9c695" TargetMode="External"/><Relationship Id="rId7126" Type="http://schemas.openxmlformats.org/officeDocument/2006/relationships/hyperlink" Target="https://data.lter-europe.net/deims/site/32370e5d-9da5-4f8c-9198-875f61b9c695" TargetMode="External"/><Relationship Id="rId797" Type="http://schemas.openxmlformats.org/officeDocument/2006/relationships/hyperlink" Target="https://data.lter-europe.net/deims/site/32370e5d-9da5-4f8c-9198-875f61b9c695" TargetMode="External"/><Relationship Id="rId2478" Type="http://schemas.openxmlformats.org/officeDocument/2006/relationships/hyperlink" Target="https://data.lter-europe.net/deims/site/32370e5d-9da5-4f8c-9198-875f61b9c695" TargetMode="External"/><Relationship Id="rId3876" Type="http://schemas.openxmlformats.org/officeDocument/2006/relationships/hyperlink" Target="https://data.lter-europe.net/deims/site/32370e5d-9da5-4f8c-9198-875f61b9c695" TargetMode="External"/><Relationship Id="rId4927" Type="http://schemas.openxmlformats.org/officeDocument/2006/relationships/hyperlink" Target="https://data.lter-europe.net/deims/site/32370e5d-9da5-4f8c-9198-875f61b9c695" TargetMode="External"/><Relationship Id="rId5091" Type="http://schemas.openxmlformats.org/officeDocument/2006/relationships/hyperlink" Target="https://data.lter-europe.net/deims/site/32370e5d-9da5-4f8c-9198-875f61b9c695" TargetMode="External"/><Relationship Id="rId6142" Type="http://schemas.openxmlformats.org/officeDocument/2006/relationships/hyperlink" Target="https://data.lter-europe.net/deims/site/32370e5d-9da5-4f8c-9198-875f61b9c695" TargetMode="External"/><Relationship Id="rId1287" Type="http://schemas.openxmlformats.org/officeDocument/2006/relationships/hyperlink" Target="https://data.lter-europe.net/deims/site/32370e5d-9da5-4f8c-9198-875f61b9c695" TargetMode="External"/><Relationship Id="rId2685" Type="http://schemas.openxmlformats.org/officeDocument/2006/relationships/hyperlink" Target="https://data.lter-europe.net/deims/site/32370e5d-9da5-4f8c-9198-875f61b9c695" TargetMode="External"/><Relationship Id="rId2892" Type="http://schemas.openxmlformats.org/officeDocument/2006/relationships/hyperlink" Target="https://data.lter-europe.net/deims/site/32370e5d-9da5-4f8c-9198-875f61b9c695" TargetMode="External"/><Relationship Id="rId3529" Type="http://schemas.openxmlformats.org/officeDocument/2006/relationships/hyperlink" Target="https://data.lter-europe.net/deims/site/32370e5d-9da5-4f8c-9198-875f61b9c695" TargetMode="External"/><Relationship Id="rId3736" Type="http://schemas.openxmlformats.org/officeDocument/2006/relationships/hyperlink" Target="https://data.lter-europe.net/deims/site/32370e5d-9da5-4f8c-9198-875f61b9c695" TargetMode="External"/><Relationship Id="rId3943" Type="http://schemas.openxmlformats.org/officeDocument/2006/relationships/hyperlink" Target="https://data.lter-europe.net/deims/site/32370e5d-9da5-4f8c-9198-875f61b9c695" TargetMode="External"/><Relationship Id="rId6002" Type="http://schemas.openxmlformats.org/officeDocument/2006/relationships/hyperlink" Target="https://data.lter-europe.net/deims/site/32370e5d-9da5-4f8c-9198-875f61b9c695" TargetMode="External"/><Relationship Id="rId657" Type="http://schemas.openxmlformats.org/officeDocument/2006/relationships/hyperlink" Target="https://data.lter-europe.net/deims/site/32370e5d-9da5-4f8c-9198-875f61b9c695" TargetMode="External"/><Relationship Id="rId864" Type="http://schemas.openxmlformats.org/officeDocument/2006/relationships/hyperlink" Target="https://data.lter-europe.net/deims/site/32370e5d-9da5-4f8c-9198-875f61b9c695" TargetMode="External"/><Relationship Id="rId1494" Type="http://schemas.openxmlformats.org/officeDocument/2006/relationships/hyperlink" Target="https://data.lter-europe.net/deims/site/32370e5d-9da5-4f8c-9198-875f61b9c695" TargetMode="External"/><Relationship Id="rId2338" Type="http://schemas.openxmlformats.org/officeDocument/2006/relationships/hyperlink" Target="https://data.lter-europe.net/deims/site/32370e5d-9da5-4f8c-9198-875f61b9c695" TargetMode="External"/><Relationship Id="rId2545" Type="http://schemas.openxmlformats.org/officeDocument/2006/relationships/hyperlink" Target="https://data.lter-europe.net/deims/site/32370e5d-9da5-4f8c-9198-875f61b9c695" TargetMode="External"/><Relationship Id="rId2752" Type="http://schemas.openxmlformats.org/officeDocument/2006/relationships/hyperlink" Target="https://data.lter-europe.net/deims/site/32370e5d-9da5-4f8c-9198-875f61b9c695" TargetMode="External"/><Relationship Id="rId3803" Type="http://schemas.openxmlformats.org/officeDocument/2006/relationships/hyperlink" Target="https://data.lter-europe.net/deims/site/32370e5d-9da5-4f8c-9198-875f61b9c695" TargetMode="External"/><Relationship Id="rId6959" Type="http://schemas.openxmlformats.org/officeDocument/2006/relationships/hyperlink" Target="https://data.lter-europe.net/deims/site/32370e5d-9da5-4f8c-9198-875f61b9c695" TargetMode="External"/><Relationship Id="rId517" Type="http://schemas.openxmlformats.org/officeDocument/2006/relationships/hyperlink" Target="https://data.lter-europe.net/deims/site/32370e5d-9da5-4f8c-9198-875f61b9c695" TargetMode="External"/><Relationship Id="rId724" Type="http://schemas.openxmlformats.org/officeDocument/2006/relationships/hyperlink" Target="https://data.lter-europe.net/deims/site/32370e5d-9da5-4f8c-9198-875f61b9c695" TargetMode="External"/><Relationship Id="rId931" Type="http://schemas.openxmlformats.org/officeDocument/2006/relationships/hyperlink" Target="https://data.lter-europe.net/deims/site/32370e5d-9da5-4f8c-9198-875f61b9c695" TargetMode="External"/><Relationship Id="rId1147" Type="http://schemas.openxmlformats.org/officeDocument/2006/relationships/hyperlink" Target="https://data.lter-europe.net/deims/site/32370e5d-9da5-4f8c-9198-875f61b9c695" TargetMode="External"/><Relationship Id="rId1354" Type="http://schemas.openxmlformats.org/officeDocument/2006/relationships/hyperlink" Target="https://data.lter-europe.net/deims/site/32370e5d-9da5-4f8c-9198-875f61b9c695" TargetMode="External"/><Relationship Id="rId1561" Type="http://schemas.openxmlformats.org/officeDocument/2006/relationships/hyperlink" Target="https://data.lter-europe.net/deims/site/32370e5d-9da5-4f8c-9198-875f61b9c695" TargetMode="External"/><Relationship Id="rId2405" Type="http://schemas.openxmlformats.org/officeDocument/2006/relationships/hyperlink" Target="https://data.lter-europe.net/deims/site/32370e5d-9da5-4f8c-9198-875f61b9c695" TargetMode="External"/><Relationship Id="rId2612" Type="http://schemas.openxmlformats.org/officeDocument/2006/relationships/hyperlink" Target="https://data.lter-europe.net/deims/site/32370e5d-9da5-4f8c-9198-875f61b9c695" TargetMode="External"/><Relationship Id="rId5768" Type="http://schemas.openxmlformats.org/officeDocument/2006/relationships/hyperlink" Target="https://data.lter-europe.net/deims/site/32370e5d-9da5-4f8c-9198-875f61b9c695" TargetMode="External"/><Relationship Id="rId5975" Type="http://schemas.openxmlformats.org/officeDocument/2006/relationships/hyperlink" Target="https://data.lter-europe.net/deims/site/32370e5d-9da5-4f8c-9198-875f61b9c695" TargetMode="External"/><Relationship Id="rId6819" Type="http://schemas.openxmlformats.org/officeDocument/2006/relationships/hyperlink" Target="https://data.lter-europe.net/deims/site/32370e5d-9da5-4f8c-9198-875f61b9c695" TargetMode="External"/><Relationship Id="rId60" Type="http://schemas.openxmlformats.org/officeDocument/2006/relationships/hyperlink" Target="https://data.lter-europe.net/deims/site/32370e5d-9da5-4f8c-9198-875f61b9c695" TargetMode="External"/><Relationship Id="rId1007" Type="http://schemas.openxmlformats.org/officeDocument/2006/relationships/hyperlink" Target="https://data.lter-europe.net/deims/site/32370e5d-9da5-4f8c-9198-875f61b9c695" TargetMode="External"/><Relationship Id="rId1214" Type="http://schemas.openxmlformats.org/officeDocument/2006/relationships/hyperlink" Target="https://data.lter-europe.net/deims/site/32370e5d-9da5-4f8c-9198-875f61b9c695" TargetMode="External"/><Relationship Id="rId1421" Type="http://schemas.openxmlformats.org/officeDocument/2006/relationships/hyperlink" Target="https://data.lter-europe.net/deims/site/32370e5d-9da5-4f8c-9198-875f61b9c695" TargetMode="External"/><Relationship Id="rId4577" Type="http://schemas.openxmlformats.org/officeDocument/2006/relationships/hyperlink" Target="https://data.lter-europe.net/deims/site/32370e5d-9da5-4f8c-9198-875f61b9c695" TargetMode="External"/><Relationship Id="rId4784" Type="http://schemas.openxmlformats.org/officeDocument/2006/relationships/hyperlink" Target="https://data.lter-europe.net/deims/site/32370e5d-9da5-4f8c-9198-875f61b9c695" TargetMode="External"/><Relationship Id="rId4991" Type="http://schemas.openxmlformats.org/officeDocument/2006/relationships/hyperlink" Target="https://data.lter-europe.net/deims/site/32370e5d-9da5-4f8c-9198-875f61b9c695" TargetMode="External"/><Relationship Id="rId5628" Type="http://schemas.openxmlformats.org/officeDocument/2006/relationships/hyperlink" Target="https://data.lter-europe.net/deims/site/32370e5d-9da5-4f8c-9198-875f61b9c695" TargetMode="External"/><Relationship Id="rId5835" Type="http://schemas.openxmlformats.org/officeDocument/2006/relationships/hyperlink" Target="https://data.lter-europe.net/deims/site/32370e5d-9da5-4f8c-9198-875f61b9c695" TargetMode="External"/><Relationship Id="rId7190" Type="http://schemas.openxmlformats.org/officeDocument/2006/relationships/hyperlink" Target="https://data.lter-europe.net/deims/site/32370e5d-9da5-4f8c-9198-875f61b9c695" TargetMode="External"/><Relationship Id="rId3179" Type="http://schemas.openxmlformats.org/officeDocument/2006/relationships/hyperlink" Target="https://data.lter-europe.net/deims/site/32370e5d-9da5-4f8c-9198-875f61b9c695" TargetMode="External"/><Relationship Id="rId3386" Type="http://schemas.openxmlformats.org/officeDocument/2006/relationships/hyperlink" Target="https://data.lter-europe.net/deims/site/32370e5d-9da5-4f8c-9198-875f61b9c695" TargetMode="External"/><Relationship Id="rId3593" Type="http://schemas.openxmlformats.org/officeDocument/2006/relationships/hyperlink" Target="https://data.lter-europe.net/deims/site/32370e5d-9da5-4f8c-9198-875f61b9c695" TargetMode="External"/><Relationship Id="rId4437" Type="http://schemas.openxmlformats.org/officeDocument/2006/relationships/hyperlink" Target="https://data.lter-europe.net/deims/site/32370e5d-9da5-4f8c-9198-875f61b9c695" TargetMode="External"/><Relationship Id="rId4644" Type="http://schemas.openxmlformats.org/officeDocument/2006/relationships/hyperlink" Target="https://data.lter-europe.net/deims/site/32370e5d-9da5-4f8c-9198-875f61b9c695" TargetMode="External"/><Relationship Id="rId7050" Type="http://schemas.openxmlformats.org/officeDocument/2006/relationships/hyperlink" Target="https://data.lter-europe.net/deims/site/32370e5d-9da5-4f8c-9198-875f61b9c695" TargetMode="External"/><Relationship Id="rId2195" Type="http://schemas.openxmlformats.org/officeDocument/2006/relationships/hyperlink" Target="https://data.lter-europe.net/deims/site/32370e5d-9da5-4f8c-9198-875f61b9c695" TargetMode="External"/><Relationship Id="rId3039" Type="http://schemas.openxmlformats.org/officeDocument/2006/relationships/hyperlink" Target="https://data.lter-europe.net/deims/site/32370e5d-9da5-4f8c-9198-875f61b9c695" TargetMode="External"/><Relationship Id="rId3246" Type="http://schemas.openxmlformats.org/officeDocument/2006/relationships/hyperlink" Target="https://data.lter-europe.net/deims/site/32370e5d-9da5-4f8c-9198-875f61b9c695" TargetMode="External"/><Relationship Id="rId3453" Type="http://schemas.openxmlformats.org/officeDocument/2006/relationships/hyperlink" Target="https://data.lter-europe.net/deims/site/32370e5d-9da5-4f8c-9198-875f61b9c695" TargetMode="External"/><Relationship Id="rId4851" Type="http://schemas.openxmlformats.org/officeDocument/2006/relationships/hyperlink" Target="https://data.lter-europe.net/deims/site/32370e5d-9da5-4f8c-9198-875f61b9c695" TargetMode="External"/><Relationship Id="rId5902" Type="http://schemas.openxmlformats.org/officeDocument/2006/relationships/hyperlink" Target="https://data.lter-europe.net/deims/site/32370e5d-9da5-4f8c-9198-875f61b9c695" TargetMode="External"/><Relationship Id="rId167" Type="http://schemas.openxmlformats.org/officeDocument/2006/relationships/hyperlink" Target="https://data.lter-europe.net/deims/site/32370e5d-9da5-4f8c-9198-875f61b9c695" TargetMode="External"/><Relationship Id="rId374" Type="http://schemas.openxmlformats.org/officeDocument/2006/relationships/hyperlink" Target="https://data.lter-europe.net/deims/site/32370e5d-9da5-4f8c-9198-875f61b9c695" TargetMode="External"/><Relationship Id="rId581" Type="http://schemas.openxmlformats.org/officeDocument/2006/relationships/hyperlink" Target="https://data.lter-europe.net/deims/site/32370e5d-9da5-4f8c-9198-875f61b9c695" TargetMode="External"/><Relationship Id="rId2055" Type="http://schemas.openxmlformats.org/officeDocument/2006/relationships/hyperlink" Target="https://data.lter-europe.net/deims/site/32370e5d-9da5-4f8c-9198-875f61b9c695" TargetMode="External"/><Relationship Id="rId2262" Type="http://schemas.openxmlformats.org/officeDocument/2006/relationships/hyperlink" Target="https://data.lter-europe.net/deims/site/32370e5d-9da5-4f8c-9198-875f61b9c695" TargetMode="External"/><Relationship Id="rId3106" Type="http://schemas.openxmlformats.org/officeDocument/2006/relationships/hyperlink" Target="https://data.lter-europe.net/deims/site/32370e5d-9da5-4f8c-9198-875f61b9c695" TargetMode="External"/><Relationship Id="rId3660" Type="http://schemas.openxmlformats.org/officeDocument/2006/relationships/hyperlink" Target="https://data.lter-europe.net/deims/site/32370e5d-9da5-4f8c-9198-875f61b9c695" TargetMode="External"/><Relationship Id="rId4504" Type="http://schemas.openxmlformats.org/officeDocument/2006/relationships/hyperlink" Target="https://data.lter-europe.net/deims/site/32370e5d-9da5-4f8c-9198-875f61b9c695" TargetMode="External"/><Relationship Id="rId4711" Type="http://schemas.openxmlformats.org/officeDocument/2006/relationships/hyperlink" Target="https://data.lter-europe.net/deims/site/32370e5d-9da5-4f8c-9198-875f61b9c695" TargetMode="External"/><Relationship Id="rId234" Type="http://schemas.openxmlformats.org/officeDocument/2006/relationships/hyperlink" Target="https://data.lter-europe.net/deims/site/32370e5d-9da5-4f8c-9198-875f61b9c695" TargetMode="External"/><Relationship Id="rId3313" Type="http://schemas.openxmlformats.org/officeDocument/2006/relationships/hyperlink" Target="https://data.lter-europe.net/deims/site/32370e5d-9da5-4f8c-9198-875f61b9c695" TargetMode="External"/><Relationship Id="rId3520" Type="http://schemas.openxmlformats.org/officeDocument/2006/relationships/hyperlink" Target="https://data.lter-europe.net/deims/site/32370e5d-9da5-4f8c-9198-875f61b9c695" TargetMode="External"/><Relationship Id="rId6469" Type="http://schemas.openxmlformats.org/officeDocument/2006/relationships/hyperlink" Target="https://data.lter-europe.net/deims/site/32370e5d-9da5-4f8c-9198-875f61b9c695" TargetMode="External"/><Relationship Id="rId6676" Type="http://schemas.openxmlformats.org/officeDocument/2006/relationships/hyperlink" Target="https://data.lter-europe.net/deims/site/32370e5d-9da5-4f8c-9198-875f61b9c695" TargetMode="External"/><Relationship Id="rId6883" Type="http://schemas.openxmlformats.org/officeDocument/2006/relationships/hyperlink" Target="https://data.lter-europe.net/deims/site/32370e5d-9da5-4f8c-9198-875f61b9c695" TargetMode="External"/><Relationship Id="rId441" Type="http://schemas.openxmlformats.org/officeDocument/2006/relationships/hyperlink" Target="https://data.lter-europe.net/deims/site/32370e5d-9da5-4f8c-9198-875f61b9c695" TargetMode="External"/><Relationship Id="rId1071" Type="http://schemas.openxmlformats.org/officeDocument/2006/relationships/hyperlink" Target="https://data.lter-europe.net/deims/site/32370e5d-9da5-4f8c-9198-875f61b9c695" TargetMode="External"/><Relationship Id="rId2122" Type="http://schemas.openxmlformats.org/officeDocument/2006/relationships/hyperlink" Target="https://data.lter-europe.net/deims/site/32370e5d-9da5-4f8c-9198-875f61b9c695" TargetMode="External"/><Relationship Id="rId5278" Type="http://schemas.openxmlformats.org/officeDocument/2006/relationships/hyperlink" Target="https://data.lter-europe.net/deims/site/32370e5d-9da5-4f8c-9198-875f61b9c695" TargetMode="External"/><Relationship Id="rId5485" Type="http://schemas.openxmlformats.org/officeDocument/2006/relationships/hyperlink" Target="https://data.lter-europe.net/deims/site/32370e5d-9da5-4f8c-9198-875f61b9c695" TargetMode="External"/><Relationship Id="rId5692" Type="http://schemas.openxmlformats.org/officeDocument/2006/relationships/hyperlink" Target="https://data.lter-europe.net/deims/site/32370e5d-9da5-4f8c-9198-875f61b9c695" TargetMode="External"/><Relationship Id="rId6329" Type="http://schemas.openxmlformats.org/officeDocument/2006/relationships/hyperlink" Target="https://data.lter-europe.net/deims/site/32370e5d-9da5-4f8c-9198-875f61b9c695" TargetMode="External"/><Relationship Id="rId6536" Type="http://schemas.openxmlformats.org/officeDocument/2006/relationships/hyperlink" Target="https://data.lter-europe.net/deims/site/32370e5d-9da5-4f8c-9198-875f61b9c695" TargetMode="External"/><Relationship Id="rId6743" Type="http://schemas.openxmlformats.org/officeDocument/2006/relationships/hyperlink" Target="https://data.lter-europe.net/deims/site/32370e5d-9da5-4f8c-9198-875f61b9c695" TargetMode="External"/><Relationship Id="rId6950" Type="http://schemas.openxmlformats.org/officeDocument/2006/relationships/hyperlink" Target="https://data.lter-europe.net/deims/site/32370e5d-9da5-4f8c-9198-875f61b9c695" TargetMode="External"/><Relationship Id="rId301" Type="http://schemas.openxmlformats.org/officeDocument/2006/relationships/hyperlink" Target="https://data.lter-europe.net/deims/site/32370e5d-9da5-4f8c-9198-875f61b9c695" TargetMode="External"/><Relationship Id="rId1888" Type="http://schemas.openxmlformats.org/officeDocument/2006/relationships/hyperlink" Target="https://data.lter-europe.net/deims/site/32370e5d-9da5-4f8c-9198-875f61b9c695" TargetMode="External"/><Relationship Id="rId2939" Type="http://schemas.openxmlformats.org/officeDocument/2006/relationships/hyperlink" Target="https://data.lter-europe.net/deims/site/32370e5d-9da5-4f8c-9198-875f61b9c695" TargetMode="External"/><Relationship Id="rId4087" Type="http://schemas.openxmlformats.org/officeDocument/2006/relationships/hyperlink" Target="https://data.lter-europe.net/deims/site/32370e5d-9da5-4f8c-9198-875f61b9c695" TargetMode="External"/><Relationship Id="rId4294" Type="http://schemas.openxmlformats.org/officeDocument/2006/relationships/hyperlink" Target="https://data.lter-europe.net/deims/site/32370e5d-9da5-4f8c-9198-875f61b9c695" TargetMode="External"/><Relationship Id="rId5138" Type="http://schemas.openxmlformats.org/officeDocument/2006/relationships/hyperlink" Target="https://data.lter-europe.net/deims/site/32370e5d-9da5-4f8c-9198-875f61b9c695" TargetMode="External"/><Relationship Id="rId5345" Type="http://schemas.openxmlformats.org/officeDocument/2006/relationships/hyperlink" Target="https://data.lter-europe.net/deims/site/32370e5d-9da5-4f8c-9198-875f61b9c695" TargetMode="External"/><Relationship Id="rId5552" Type="http://schemas.openxmlformats.org/officeDocument/2006/relationships/hyperlink" Target="https://data.lter-europe.net/deims/site/32370e5d-9da5-4f8c-9198-875f61b9c695" TargetMode="External"/><Relationship Id="rId6603" Type="http://schemas.openxmlformats.org/officeDocument/2006/relationships/hyperlink" Target="https://data.lter-europe.net/deims/site/32370e5d-9da5-4f8c-9198-875f61b9c695" TargetMode="External"/><Relationship Id="rId6810" Type="http://schemas.openxmlformats.org/officeDocument/2006/relationships/hyperlink" Target="https://data.lter-europe.net/deims/site/32370e5d-9da5-4f8c-9198-875f61b9c695" TargetMode="External"/><Relationship Id="rId1748" Type="http://schemas.openxmlformats.org/officeDocument/2006/relationships/hyperlink" Target="https://data.lter-europe.net/deims/site/32370e5d-9da5-4f8c-9198-875f61b9c695" TargetMode="External"/><Relationship Id="rId4154" Type="http://schemas.openxmlformats.org/officeDocument/2006/relationships/hyperlink" Target="https://data.lter-europe.net/deims/site/32370e5d-9da5-4f8c-9198-875f61b9c695" TargetMode="External"/><Relationship Id="rId4361" Type="http://schemas.openxmlformats.org/officeDocument/2006/relationships/hyperlink" Target="https://data.lter-europe.net/deims/site/32370e5d-9da5-4f8c-9198-875f61b9c695" TargetMode="External"/><Relationship Id="rId5205" Type="http://schemas.openxmlformats.org/officeDocument/2006/relationships/hyperlink" Target="https://data.lter-europe.net/deims/site/32370e5d-9da5-4f8c-9198-875f61b9c695" TargetMode="External"/><Relationship Id="rId5412" Type="http://schemas.openxmlformats.org/officeDocument/2006/relationships/hyperlink" Target="https://data.lter-europe.net/deims/site/32370e5d-9da5-4f8c-9198-875f61b9c695" TargetMode="External"/><Relationship Id="rId1955" Type="http://schemas.openxmlformats.org/officeDocument/2006/relationships/hyperlink" Target="https://data.lter-europe.net/deims/site/32370e5d-9da5-4f8c-9198-875f61b9c695" TargetMode="External"/><Relationship Id="rId3170" Type="http://schemas.openxmlformats.org/officeDocument/2006/relationships/hyperlink" Target="https://data.lter-europe.net/deims/site/32370e5d-9da5-4f8c-9198-875f61b9c695" TargetMode="External"/><Relationship Id="rId4014" Type="http://schemas.openxmlformats.org/officeDocument/2006/relationships/hyperlink" Target="https://data.lter-europe.net/deims/site/32370e5d-9da5-4f8c-9198-875f61b9c695" TargetMode="External"/><Relationship Id="rId4221" Type="http://schemas.openxmlformats.org/officeDocument/2006/relationships/hyperlink" Target="https://data.lter-europe.net/deims/site/32370e5d-9da5-4f8c-9198-875f61b9c695" TargetMode="External"/><Relationship Id="rId1608" Type="http://schemas.openxmlformats.org/officeDocument/2006/relationships/hyperlink" Target="https://data.lter-europe.net/deims/site/32370e5d-9da5-4f8c-9198-875f61b9c695" TargetMode="External"/><Relationship Id="rId1815" Type="http://schemas.openxmlformats.org/officeDocument/2006/relationships/hyperlink" Target="https://data.lter-europe.net/deims/site/32370e5d-9da5-4f8c-9198-875f61b9c695" TargetMode="External"/><Relationship Id="rId3030" Type="http://schemas.openxmlformats.org/officeDocument/2006/relationships/hyperlink" Target="https://data.lter-europe.net/deims/site/32370e5d-9da5-4f8c-9198-875f61b9c695" TargetMode="External"/><Relationship Id="rId6186" Type="http://schemas.openxmlformats.org/officeDocument/2006/relationships/hyperlink" Target="https://data.lter-europe.net/deims/site/32370e5d-9da5-4f8c-9198-875f61b9c695" TargetMode="External"/><Relationship Id="rId6393" Type="http://schemas.openxmlformats.org/officeDocument/2006/relationships/hyperlink" Target="https://data.lter-europe.net/deims/site/32370e5d-9da5-4f8c-9198-875f61b9c695" TargetMode="External"/><Relationship Id="rId7237" Type="http://schemas.openxmlformats.org/officeDocument/2006/relationships/hyperlink" Target="https://data.lter-europe.net/deims/site/32370e5d-9da5-4f8c-9198-875f61b9c695" TargetMode="External"/><Relationship Id="rId3987" Type="http://schemas.openxmlformats.org/officeDocument/2006/relationships/hyperlink" Target="https://data.lter-europe.net/deims/site/32370e5d-9da5-4f8c-9198-875f61b9c695" TargetMode="External"/><Relationship Id="rId6046" Type="http://schemas.openxmlformats.org/officeDocument/2006/relationships/hyperlink" Target="https://data.lter-europe.net/deims/site/32370e5d-9da5-4f8c-9198-875f61b9c695" TargetMode="External"/><Relationship Id="rId2589" Type="http://schemas.openxmlformats.org/officeDocument/2006/relationships/hyperlink" Target="https://data.lter-europe.net/deims/site/32370e5d-9da5-4f8c-9198-875f61b9c695" TargetMode="External"/><Relationship Id="rId2796" Type="http://schemas.openxmlformats.org/officeDocument/2006/relationships/hyperlink" Target="https://data.lter-europe.net/deims/site/32370e5d-9da5-4f8c-9198-875f61b9c695" TargetMode="External"/><Relationship Id="rId3847" Type="http://schemas.openxmlformats.org/officeDocument/2006/relationships/hyperlink" Target="https://data.lter-europe.net/deims/site/32370e5d-9da5-4f8c-9198-875f61b9c695" TargetMode="External"/><Relationship Id="rId6253" Type="http://schemas.openxmlformats.org/officeDocument/2006/relationships/hyperlink" Target="https://data.lter-europe.net/deims/site/32370e5d-9da5-4f8c-9198-875f61b9c695" TargetMode="External"/><Relationship Id="rId6460" Type="http://schemas.openxmlformats.org/officeDocument/2006/relationships/hyperlink" Target="https://data.lter-europe.net/deims/site/32370e5d-9da5-4f8c-9198-875f61b9c695" TargetMode="External"/><Relationship Id="rId7304" Type="http://schemas.openxmlformats.org/officeDocument/2006/relationships/hyperlink" Target="https://data.lter-europe.net/deims/site/32370e5d-9da5-4f8c-9198-875f61b9c695" TargetMode="External"/><Relationship Id="rId768" Type="http://schemas.openxmlformats.org/officeDocument/2006/relationships/hyperlink" Target="https://data.lter-europe.net/deims/site/32370e5d-9da5-4f8c-9198-875f61b9c695" TargetMode="External"/><Relationship Id="rId975" Type="http://schemas.openxmlformats.org/officeDocument/2006/relationships/hyperlink" Target="https://data.lter-europe.net/deims/site/32370e5d-9da5-4f8c-9198-875f61b9c695" TargetMode="External"/><Relationship Id="rId1398" Type="http://schemas.openxmlformats.org/officeDocument/2006/relationships/hyperlink" Target="https://data.lter-europe.net/deims/site/32370e5d-9da5-4f8c-9198-875f61b9c695" TargetMode="External"/><Relationship Id="rId2449" Type="http://schemas.openxmlformats.org/officeDocument/2006/relationships/hyperlink" Target="https://data.lter-europe.net/deims/site/32370e5d-9da5-4f8c-9198-875f61b9c695" TargetMode="External"/><Relationship Id="rId2656" Type="http://schemas.openxmlformats.org/officeDocument/2006/relationships/hyperlink" Target="https://data.lter-europe.net/deims/site/32370e5d-9da5-4f8c-9198-875f61b9c695" TargetMode="External"/><Relationship Id="rId2863" Type="http://schemas.openxmlformats.org/officeDocument/2006/relationships/hyperlink" Target="https://data.lter-europe.net/deims/site/32370e5d-9da5-4f8c-9198-875f61b9c695" TargetMode="External"/><Relationship Id="rId3707" Type="http://schemas.openxmlformats.org/officeDocument/2006/relationships/hyperlink" Target="https://data.lter-europe.net/deims/site/32370e5d-9da5-4f8c-9198-875f61b9c695" TargetMode="External"/><Relationship Id="rId3914" Type="http://schemas.openxmlformats.org/officeDocument/2006/relationships/hyperlink" Target="https://data.lter-europe.net/deims/site/32370e5d-9da5-4f8c-9198-875f61b9c695" TargetMode="External"/><Relationship Id="rId5062" Type="http://schemas.openxmlformats.org/officeDocument/2006/relationships/hyperlink" Target="https://data.lter-europe.net/deims/site/32370e5d-9da5-4f8c-9198-875f61b9c695" TargetMode="External"/><Relationship Id="rId6113" Type="http://schemas.openxmlformats.org/officeDocument/2006/relationships/hyperlink" Target="https://data.lter-europe.net/deims/site/32370e5d-9da5-4f8c-9198-875f61b9c695" TargetMode="External"/><Relationship Id="rId6320" Type="http://schemas.openxmlformats.org/officeDocument/2006/relationships/hyperlink" Target="https://data.lter-europe.net/deims/site/32370e5d-9da5-4f8c-9198-875f61b9c695" TargetMode="External"/><Relationship Id="rId628" Type="http://schemas.openxmlformats.org/officeDocument/2006/relationships/hyperlink" Target="https://data.lter-europe.net/deims/site/32370e5d-9da5-4f8c-9198-875f61b9c695" TargetMode="External"/><Relationship Id="rId835" Type="http://schemas.openxmlformats.org/officeDocument/2006/relationships/hyperlink" Target="https://data.lter-europe.net/deims/site/32370e5d-9da5-4f8c-9198-875f61b9c695" TargetMode="External"/><Relationship Id="rId1258" Type="http://schemas.openxmlformats.org/officeDocument/2006/relationships/hyperlink" Target="https://data.lter-europe.net/deims/site/32370e5d-9da5-4f8c-9198-875f61b9c695" TargetMode="External"/><Relationship Id="rId1465" Type="http://schemas.openxmlformats.org/officeDocument/2006/relationships/hyperlink" Target="https://data.lter-europe.net/deims/site/32370e5d-9da5-4f8c-9198-875f61b9c695" TargetMode="External"/><Relationship Id="rId1672" Type="http://schemas.openxmlformats.org/officeDocument/2006/relationships/hyperlink" Target="https://data.lter-europe.net/deims/site/32370e5d-9da5-4f8c-9198-875f61b9c695" TargetMode="External"/><Relationship Id="rId2309" Type="http://schemas.openxmlformats.org/officeDocument/2006/relationships/hyperlink" Target="https://data.lter-europe.net/deims/site/32370e5d-9da5-4f8c-9198-875f61b9c695" TargetMode="External"/><Relationship Id="rId2516" Type="http://schemas.openxmlformats.org/officeDocument/2006/relationships/hyperlink" Target="https://data.lter-europe.net/deims/site/32370e5d-9da5-4f8c-9198-875f61b9c695" TargetMode="External"/><Relationship Id="rId2723" Type="http://schemas.openxmlformats.org/officeDocument/2006/relationships/hyperlink" Target="https://data.lter-europe.net/deims/site/32370e5d-9da5-4f8c-9198-875f61b9c695" TargetMode="External"/><Relationship Id="rId5879" Type="http://schemas.openxmlformats.org/officeDocument/2006/relationships/hyperlink" Target="https://data.lter-europe.net/deims/site/32370e5d-9da5-4f8c-9198-875f61b9c695" TargetMode="External"/><Relationship Id="rId1118" Type="http://schemas.openxmlformats.org/officeDocument/2006/relationships/hyperlink" Target="https://data.lter-europe.net/deims/site/32370e5d-9da5-4f8c-9198-875f61b9c695" TargetMode="External"/><Relationship Id="rId1325" Type="http://schemas.openxmlformats.org/officeDocument/2006/relationships/hyperlink" Target="https://data.lter-europe.net/deims/site/32370e5d-9da5-4f8c-9198-875f61b9c695" TargetMode="External"/><Relationship Id="rId1532" Type="http://schemas.openxmlformats.org/officeDocument/2006/relationships/hyperlink" Target="https://data.lter-europe.net/deims/site/32370e5d-9da5-4f8c-9198-875f61b9c695" TargetMode="External"/><Relationship Id="rId2930" Type="http://schemas.openxmlformats.org/officeDocument/2006/relationships/hyperlink" Target="https://data.lter-europe.net/deims/site/32370e5d-9da5-4f8c-9198-875f61b9c695" TargetMode="External"/><Relationship Id="rId4688" Type="http://schemas.openxmlformats.org/officeDocument/2006/relationships/hyperlink" Target="https://data.lter-europe.net/deims/site/32370e5d-9da5-4f8c-9198-875f61b9c695" TargetMode="External"/><Relationship Id="rId7094" Type="http://schemas.openxmlformats.org/officeDocument/2006/relationships/hyperlink" Target="https://data.lter-europe.net/deims/site/32370e5d-9da5-4f8c-9198-875f61b9c695" TargetMode="External"/><Relationship Id="rId902" Type="http://schemas.openxmlformats.org/officeDocument/2006/relationships/hyperlink" Target="https://data.lter-europe.net/deims/site/32370e5d-9da5-4f8c-9198-875f61b9c695" TargetMode="External"/><Relationship Id="rId3497" Type="http://schemas.openxmlformats.org/officeDocument/2006/relationships/hyperlink" Target="https://data.lter-europe.net/deims/site/32370e5d-9da5-4f8c-9198-875f61b9c695" TargetMode="External"/><Relationship Id="rId4895" Type="http://schemas.openxmlformats.org/officeDocument/2006/relationships/hyperlink" Target="https://data.lter-europe.net/deims/site/32370e5d-9da5-4f8c-9198-875f61b9c695" TargetMode="External"/><Relationship Id="rId5739" Type="http://schemas.openxmlformats.org/officeDocument/2006/relationships/hyperlink" Target="https://data.lter-europe.net/deims/site/32370e5d-9da5-4f8c-9198-875f61b9c695" TargetMode="External"/><Relationship Id="rId5946" Type="http://schemas.openxmlformats.org/officeDocument/2006/relationships/hyperlink" Target="https://data.lter-europe.net/deims/site/32370e5d-9da5-4f8c-9198-875f61b9c695" TargetMode="External"/><Relationship Id="rId7161" Type="http://schemas.openxmlformats.org/officeDocument/2006/relationships/hyperlink" Target="https://data.lter-europe.net/deims/site/32370e5d-9da5-4f8c-9198-875f61b9c695" TargetMode="External"/><Relationship Id="rId31" Type="http://schemas.openxmlformats.org/officeDocument/2006/relationships/hyperlink" Target="https://data.lter-europe.net/deims/site/32370e5d-9da5-4f8c-9198-875f61b9c695" TargetMode="External"/><Relationship Id="rId2099" Type="http://schemas.openxmlformats.org/officeDocument/2006/relationships/hyperlink" Target="https://data.lter-europe.net/deims/site/32370e5d-9da5-4f8c-9198-875f61b9c695" TargetMode="External"/><Relationship Id="rId4548" Type="http://schemas.openxmlformats.org/officeDocument/2006/relationships/hyperlink" Target="https://data.lter-europe.net/deims/site/32370e5d-9da5-4f8c-9198-875f61b9c695" TargetMode="External"/><Relationship Id="rId4755" Type="http://schemas.openxmlformats.org/officeDocument/2006/relationships/hyperlink" Target="https://data.lter-europe.net/deims/site/32370e5d-9da5-4f8c-9198-875f61b9c695" TargetMode="External"/><Relationship Id="rId4962" Type="http://schemas.openxmlformats.org/officeDocument/2006/relationships/hyperlink" Target="https://data.lter-europe.net/deims/site/32370e5d-9da5-4f8c-9198-875f61b9c695" TargetMode="External"/><Relationship Id="rId5806" Type="http://schemas.openxmlformats.org/officeDocument/2006/relationships/hyperlink" Target="https://data.lter-europe.net/deims/site/32370e5d-9da5-4f8c-9198-875f61b9c695" TargetMode="External"/><Relationship Id="rId7021" Type="http://schemas.openxmlformats.org/officeDocument/2006/relationships/hyperlink" Target="https://data.lter-europe.net/deims/site/32370e5d-9da5-4f8c-9198-875f61b9c695" TargetMode="External"/><Relationship Id="rId278" Type="http://schemas.openxmlformats.org/officeDocument/2006/relationships/hyperlink" Target="https://data.lter-europe.net/deims/site/32370e5d-9da5-4f8c-9198-875f61b9c695" TargetMode="External"/><Relationship Id="rId3357" Type="http://schemas.openxmlformats.org/officeDocument/2006/relationships/hyperlink" Target="https://data.lter-europe.net/deims/site/32370e5d-9da5-4f8c-9198-875f61b9c695" TargetMode="External"/><Relationship Id="rId3564" Type="http://schemas.openxmlformats.org/officeDocument/2006/relationships/hyperlink" Target="https://data.lter-europe.net/deims/site/32370e5d-9da5-4f8c-9198-875f61b9c695" TargetMode="External"/><Relationship Id="rId3771" Type="http://schemas.openxmlformats.org/officeDocument/2006/relationships/hyperlink" Target="https://data.lter-europe.net/deims/site/32370e5d-9da5-4f8c-9198-875f61b9c695" TargetMode="External"/><Relationship Id="rId4408" Type="http://schemas.openxmlformats.org/officeDocument/2006/relationships/hyperlink" Target="https://data.lter-europe.net/deims/site/32370e5d-9da5-4f8c-9198-875f61b9c695" TargetMode="External"/><Relationship Id="rId4615" Type="http://schemas.openxmlformats.org/officeDocument/2006/relationships/hyperlink" Target="https://data.lter-europe.net/deims/site/32370e5d-9da5-4f8c-9198-875f61b9c695" TargetMode="External"/><Relationship Id="rId4822" Type="http://schemas.openxmlformats.org/officeDocument/2006/relationships/hyperlink" Target="https://data.lter-europe.net/deims/site/32370e5d-9da5-4f8c-9198-875f61b9c695" TargetMode="External"/><Relationship Id="rId485" Type="http://schemas.openxmlformats.org/officeDocument/2006/relationships/hyperlink" Target="https://data.lter-europe.net/deims/site/32370e5d-9da5-4f8c-9198-875f61b9c695" TargetMode="External"/><Relationship Id="rId692" Type="http://schemas.openxmlformats.org/officeDocument/2006/relationships/hyperlink" Target="https://data.lter-europe.net/deims/site/32370e5d-9da5-4f8c-9198-875f61b9c695" TargetMode="External"/><Relationship Id="rId2166" Type="http://schemas.openxmlformats.org/officeDocument/2006/relationships/hyperlink" Target="https://data.lter-europe.net/deims/site/32370e5d-9da5-4f8c-9198-875f61b9c695" TargetMode="External"/><Relationship Id="rId2373" Type="http://schemas.openxmlformats.org/officeDocument/2006/relationships/hyperlink" Target="https://data.lter-europe.net/deims/site/32370e5d-9da5-4f8c-9198-875f61b9c695" TargetMode="External"/><Relationship Id="rId2580" Type="http://schemas.openxmlformats.org/officeDocument/2006/relationships/hyperlink" Target="https://data.lter-europe.net/deims/site/32370e5d-9da5-4f8c-9198-875f61b9c695" TargetMode="External"/><Relationship Id="rId3217" Type="http://schemas.openxmlformats.org/officeDocument/2006/relationships/hyperlink" Target="https://data.lter-europe.net/deims/site/32370e5d-9da5-4f8c-9198-875f61b9c695" TargetMode="External"/><Relationship Id="rId3424" Type="http://schemas.openxmlformats.org/officeDocument/2006/relationships/hyperlink" Target="https://data.lter-europe.net/deims/site/32370e5d-9da5-4f8c-9198-875f61b9c695" TargetMode="External"/><Relationship Id="rId3631" Type="http://schemas.openxmlformats.org/officeDocument/2006/relationships/hyperlink" Target="https://data.lter-europe.net/deims/site/32370e5d-9da5-4f8c-9198-875f61b9c695" TargetMode="External"/><Relationship Id="rId6787" Type="http://schemas.openxmlformats.org/officeDocument/2006/relationships/hyperlink" Target="https://data.lter-europe.net/deims/site/32370e5d-9da5-4f8c-9198-875f61b9c695" TargetMode="External"/><Relationship Id="rId6994" Type="http://schemas.openxmlformats.org/officeDocument/2006/relationships/hyperlink" Target="https://data.lter-europe.net/deims/site/32370e5d-9da5-4f8c-9198-875f61b9c695" TargetMode="External"/><Relationship Id="rId138" Type="http://schemas.openxmlformats.org/officeDocument/2006/relationships/hyperlink" Target="https://data.lter-europe.net/deims/site/32370e5d-9da5-4f8c-9198-875f61b9c695" TargetMode="External"/><Relationship Id="rId345" Type="http://schemas.openxmlformats.org/officeDocument/2006/relationships/hyperlink" Target="https://data.lter-europe.net/deims/site/32370e5d-9da5-4f8c-9198-875f61b9c695" TargetMode="External"/><Relationship Id="rId552" Type="http://schemas.openxmlformats.org/officeDocument/2006/relationships/hyperlink" Target="https://data.lter-europe.net/deims/site/32370e5d-9da5-4f8c-9198-875f61b9c695" TargetMode="External"/><Relationship Id="rId1182" Type="http://schemas.openxmlformats.org/officeDocument/2006/relationships/hyperlink" Target="https://data.lter-europe.net/deims/site/32370e5d-9da5-4f8c-9198-875f61b9c695" TargetMode="External"/><Relationship Id="rId2026" Type="http://schemas.openxmlformats.org/officeDocument/2006/relationships/hyperlink" Target="https://data.lter-europe.net/deims/site/32370e5d-9da5-4f8c-9198-875f61b9c695" TargetMode="External"/><Relationship Id="rId2233" Type="http://schemas.openxmlformats.org/officeDocument/2006/relationships/hyperlink" Target="https://data.lter-europe.net/deims/site/32370e5d-9da5-4f8c-9198-875f61b9c695" TargetMode="External"/><Relationship Id="rId2440" Type="http://schemas.openxmlformats.org/officeDocument/2006/relationships/hyperlink" Target="https://data.lter-europe.net/deims/site/32370e5d-9da5-4f8c-9198-875f61b9c695" TargetMode="External"/><Relationship Id="rId5389" Type="http://schemas.openxmlformats.org/officeDocument/2006/relationships/hyperlink" Target="https://data.lter-europe.net/deims/site/32370e5d-9da5-4f8c-9198-875f61b9c695" TargetMode="External"/><Relationship Id="rId5596" Type="http://schemas.openxmlformats.org/officeDocument/2006/relationships/hyperlink" Target="https://data.lter-europe.net/deims/site/32370e5d-9da5-4f8c-9198-875f61b9c695" TargetMode="External"/><Relationship Id="rId6647" Type="http://schemas.openxmlformats.org/officeDocument/2006/relationships/hyperlink" Target="https://data.lter-europe.net/deims/site/32370e5d-9da5-4f8c-9198-875f61b9c695" TargetMode="External"/><Relationship Id="rId6854" Type="http://schemas.openxmlformats.org/officeDocument/2006/relationships/hyperlink" Target="https://data.lter-europe.net/deims/site/32370e5d-9da5-4f8c-9198-875f61b9c695" TargetMode="External"/><Relationship Id="rId205" Type="http://schemas.openxmlformats.org/officeDocument/2006/relationships/hyperlink" Target="https://data.lter-europe.net/deims/site/32370e5d-9da5-4f8c-9198-875f61b9c695" TargetMode="External"/><Relationship Id="rId412" Type="http://schemas.openxmlformats.org/officeDocument/2006/relationships/hyperlink" Target="https://data.lter-europe.net/deims/site/32370e5d-9da5-4f8c-9198-875f61b9c695" TargetMode="External"/><Relationship Id="rId1042" Type="http://schemas.openxmlformats.org/officeDocument/2006/relationships/hyperlink" Target="https://data.lter-europe.net/deims/site/32370e5d-9da5-4f8c-9198-875f61b9c695" TargetMode="External"/><Relationship Id="rId2300" Type="http://schemas.openxmlformats.org/officeDocument/2006/relationships/hyperlink" Target="https://data.lter-europe.net/deims/site/32370e5d-9da5-4f8c-9198-875f61b9c695" TargetMode="External"/><Relationship Id="rId4198" Type="http://schemas.openxmlformats.org/officeDocument/2006/relationships/hyperlink" Target="https://data.lter-europe.net/deims/site/32370e5d-9da5-4f8c-9198-875f61b9c695" TargetMode="External"/><Relationship Id="rId5249" Type="http://schemas.openxmlformats.org/officeDocument/2006/relationships/hyperlink" Target="https://data.lter-europe.net/deims/site/32370e5d-9da5-4f8c-9198-875f61b9c695" TargetMode="External"/><Relationship Id="rId5456" Type="http://schemas.openxmlformats.org/officeDocument/2006/relationships/hyperlink" Target="https://data.lter-europe.net/deims/site/32370e5d-9da5-4f8c-9198-875f61b9c695" TargetMode="External"/><Relationship Id="rId5663" Type="http://schemas.openxmlformats.org/officeDocument/2006/relationships/hyperlink" Target="https://data.lter-europe.net/deims/site/32370e5d-9da5-4f8c-9198-875f61b9c695" TargetMode="External"/><Relationship Id="rId6507" Type="http://schemas.openxmlformats.org/officeDocument/2006/relationships/hyperlink" Target="https://data.lter-europe.net/deims/site/32370e5d-9da5-4f8c-9198-875f61b9c695" TargetMode="External"/><Relationship Id="rId1999" Type="http://schemas.openxmlformats.org/officeDocument/2006/relationships/hyperlink" Target="https://data.lter-europe.net/deims/site/32370e5d-9da5-4f8c-9198-875f61b9c695" TargetMode="External"/><Relationship Id="rId4058" Type="http://schemas.openxmlformats.org/officeDocument/2006/relationships/hyperlink" Target="https://data.lter-europe.net/deims/site/32370e5d-9da5-4f8c-9198-875f61b9c695" TargetMode="External"/><Relationship Id="rId4265" Type="http://schemas.openxmlformats.org/officeDocument/2006/relationships/hyperlink" Target="https://data.lter-europe.net/deims/site/32370e5d-9da5-4f8c-9198-875f61b9c695" TargetMode="External"/><Relationship Id="rId4472" Type="http://schemas.openxmlformats.org/officeDocument/2006/relationships/hyperlink" Target="https://data.lter-europe.net/deims/site/32370e5d-9da5-4f8c-9198-875f61b9c695" TargetMode="External"/><Relationship Id="rId5109" Type="http://schemas.openxmlformats.org/officeDocument/2006/relationships/hyperlink" Target="https://data.lter-europe.net/deims/site/32370e5d-9da5-4f8c-9198-875f61b9c695" TargetMode="External"/><Relationship Id="rId5316" Type="http://schemas.openxmlformats.org/officeDocument/2006/relationships/hyperlink" Target="https://data.lter-europe.net/deims/site/32370e5d-9da5-4f8c-9198-875f61b9c695" TargetMode="External"/><Relationship Id="rId5870" Type="http://schemas.openxmlformats.org/officeDocument/2006/relationships/hyperlink" Target="https://data.lter-europe.net/deims/site/32370e5d-9da5-4f8c-9198-875f61b9c695" TargetMode="External"/><Relationship Id="rId6714" Type="http://schemas.openxmlformats.org/officeDocument/2006/relationships/hyperlink" Target="https://data.lter-europe.net/deims/site/32370e5d-9da5-4f8c-9198-875f61b9c695" TargetMode="External"/><Relationship Id="rId6921" Type="http://schemas.openxmlformats.org/officeDocument/2006/relationships/hyperlink" Target="https://data.lter-europe.net/deims/site/32370e5d-9da5-4f8c-9198-875f61b9c695" TargetMode="External"/><Relationship Id="rId1859" Type="http://schemas.openxmlformats.org/officeDocument/2006/relationships/hyperlink" Target="https://data.lter-europe.net/deims/site/32370e5d-9da5-4f8c-9198-875f61b9c695" TargetMode="External"/><Relationship Id="rId3074" Type="http://schemas.openxmlformats.org/officeDocument/2006/relationships/hyperlink" Target="https://data.lter-europe.net/deims/site/32370e5d-9da5-4f8c-9198-875f61b9c695" TargetMode="External"/><Relationship Id="rId4125" Type="http://schemas.openxmlformats.org/officeDocument/2006/relationships/hyperlink" Target="https://data.lter-europe.net/deims/site/32370e5d-9da5-4f8c-9198-875f61b9c695" TargetMode="External"/><Relationship Id="rId5523" Type="http://schemas.openxmlformats.org/officeDocument/2006/relationships/hyperlink" Target="https://data.lter-europe.net/deims/site/32370e5d-9da5-4f8c-9198-875f61b9c695" TargetMode="External"/><Relationship Id="rId5730" Type="http://schemas.openxmlformats.org/officeDocument/2006/relationships/hyperlink" Target="https://data.lter-europe.net/deims/site/32370e5d-9da5-4f8c-9198-875f61b9c695" TargetMode="External"/><Relationship Id="rId1719" Type="http://schemas.openxmlformats.org/officeDocument/2006/relationships/hyperlink" Target="https://data.lter-europe.net/deims/site/32370e5d-9da5-4f8c-9198-875f61b9c695" TargetMode="External"/><Relationship Id="rId1926" Type="http://schemas.openxmlformats.org/officeDocument/2006/relationships/hyperlink" Target="https://data.lter-europe.net/deims/site/32370e5d-9da5-4f8c-9198-875f61b9c695" TargetMode="External"/><Relationship Id="rId3281" Type="http://schemas.openxmlformats.org/officeDocument/2006/relationships/hyperlink" Target="https://data.lter-europe.net/deims/site/32370e5d-9da5-4f8c-9198-875f61b9c695" TargetMode="External"/><Relationship Id="rId4332" Type="http://schemas.openxmlformats.org/officeDocument/2006/relationships/hyperlink" Target="https://data.lter-europe.net/deims/site/32370e5d-9da5-4f8c-9198-875f61b9c695" TargetMode="External"/><Relationship Id="rId2090" Type="http://schemas.openxmlformats.org/officeDocument/2006/relationships/hyperlink" Target="https://data.lter-europe.net/deims/site/32370e5d-9da5-4f8c-9198-875f61b9c695" TargetMode="External"/><Relationship Id="rId3141" Type="http://schemas.openxmlformats.org/officeDocument/2006/relationships/hyperlink" Target="https://data.lter-europe.net/deims/site/32370e5d-9da5-4f8c-9198-875f61b9c695" TargetMode="External"/><Relationship Id="rId6297" Type="http://schemas.openxmlformats.org/officeDocument/2006/relationships/hyperlink" Target="https://data.lter-europe.net/deims/site/32370e5d-9da5-4f8c-9198-875f61b9c695" TargetMode="External"/><Relationship Id="rId3001" Type="http://schemas.openxmlformats.org/officeDocument/2006/relationships/hyperlink" Target="https://data.lter-europe.net/deims/site/32370e5d-9da5-4f8c-9198-875f61b9c695" TargetMode="External"/><Relationship Id="rId3958" Type="http://schemas.openxmlformats.org/officeDocument/2006/relationships/hyperlink" Target="https://data.lter-europe.net/deims/site/32370e5d-9da5-4f8c-9198-875f61b9c695" TargetMode="External"/><Relationship Id="rId6157" Type="http://schemas.openxmlformats.org/officeDocument/2006/relationships/hyperlink" Target="https://data.lter-europe.net/deims/site/32370e5d-9da5-4f8c-9198-875f61b9c695" TargetMode="External"/><Relationship Id="rId6364" Type="http://schemas.openxmlformats.org/officeDocument/2006/relationships/hyperlink" Target="https://data.lter-europe.net/deims/site/32370e5d-9da5-4f8c-9198-875f61b9c695" TargetMode="External"/><Relationship Id="rId6571" Type="http://schemas.openxmlformats.org/officeDocument/2006/relationships/hyperlink" Target="https://data.lter-europe.net/deims/site/32370e5d-9da5-4f8c-9198-875f61b9c695" TargetMode="External"/><Relationship Id="rId7208" Type="http://schemas.openxmlformats.org/officeDocument/2006/relationships/hyperlink" Target="https://data.lter-europe.net/deims/site/32370e5d-9da5-4f8c-9198-875f61b9c695" TargetMode="External"/><Relationship Id="rId879" Type="http://schemas.openxmlformats.org/officeDocument/2006/relationships/hyperlink" Target="https://data.lter-europe.net/deims/site/32370e5d-9da5-4f8c-9198-875f61b9c695" TargetMode="External"/><Relationship Id="rId2767" Type="http://schemas.openxmlformats.org/officeDocument/2006/relationships/hyperlink" Target="https://data.lter-europe.net/deims/site/32370e5d-9da5-4f8c-9198-875f61b9c695" TargetMode="External"/><Relationship Id="rId5173" Type="http://schemas.openxmlformats.org/officeDocument/2006/relationships/hyperlink" Target="https://data.lter-europe.net/deims/site/32370e5d-9da5-4f8c-9198-875f61b9c695" TargetMode="External"/><Relationship Id="rId5380" Type="http://schemas.openxmlformats.org/officeDocument/2006/relationships/hyperlink" Target="https://data.lter-europe.net/deims/site/32370e5d-9da5-4f8c-9198-875f61b9c695" TargetMode="External"/><Relationship Id="rId6017" Type="http://schemas.openxmlformats.org/officeDocument/2006/relationships/hyperlink" Target="https://data.lter-europe.net/deims/site/32370e5d-9da5-4f8c-9198-875f61b9c695" TargetMode="External"/><Relationship Id="rId6224" Type="http://schemas.openxmlformats.org/officeDocument/2006/relationships/hyperlink" Target="https://data.lter-europe.net/deims/site/32370e5d-9da5-4f8c-9198-875f61b9c695" TargetMode="External"/><Relationship Id="rId6431" Type="http://schemas.openxmlformats.org/officeDocument/2006/relationships/hyperlink" Target="https://data.lter-europe.net/deims/site/32370e5d-9da5-4f8c-9198-875f61b9c695" TargetMode="External"/><Relationship Id="rId739" Type="http://schemas.openxmlformats.org/officeDocument/2006/relationships/hyperlink" Target="https://data.lter-europe.net/deims/site/32370e5d-9da5-4f8c-9198-875f61b9c695" TargetMode="External"/><Relationship Id="rId1369" Type="http://schemas.openxmlformats.org/officeDocument/2006/relationships/hyperlink" Target="https://data.lter-europe.net/deims/site/32370e5d-9da5-4f8c-9198-875f61b9c695" TargetMode="External"/><Relationship Id="rId1576" Type="http://schemas.openxmlformats.org/officeDocument/2006/relationships/hyperlink" Target="https://data.lter-europe.net/deims/site/32370e5d-9da5-4f8c-9198-875f61b9c695" TargetMode="External"/><Relationship Id="rId2974" Type="http://schemas.openxmlformats.org/officeDocument/2006/relationships/hyperlink" Target="https://data.lter-europe.net/deims/site/32370e5d-9da5-4f8c-9198-875f61b9c695" TargetMode="External"/><Relationship Id="rId3818" Type="http://schemas.openxmlformats.org/officeDocument/2006/relationships/hyperlink" Target="https://data.lter-europe.net/deims/site/32370e5d-9da5-4f8c-9198-875f61b9c695" TargetMode="External"/><Relationship Id="rId5033" Type="http://schemas.openxmlformats.org/officeDocument/2006/relationships/hyperlink" Target="https://data.lter-europe.net/deims/site/32370e5d-9da5-4f8c-9198-875f61b9c695" TargetMode="External"/><Relationship Id="rId5240" Type="http://schemas.openxmlformats.org/officeDocument/2006/relationships/hyperlink" Target="https://data.lter-europe.net/deims/site/32370e5d-9da5-4f8c-9198-875f61b9c695" TargetMode="External"/><Relationship Id="rId946" Type="http://schemas.openxmlformats.org/officeDocument/2006/relationships/hyperlink" Target="https://data.lter-europe.net/deims/site/32370e5d-9da5-4f8c-9198-875f61b9c695" TargetMode="External"/><Relationship Id="rId1229" Type="http://schemas.openxmlformats.org/officeDocument/2006/relationships/hyperlink" Target="https://data.lter-europe.net/deims/site/32370e5d-9da5-4f8c-9198-875f61b9c695" TargetMode="External"/><Relationship Id="rId1783" Type="http://schemas.openxmlformats.org/officeDocument/2006/relationships/hyperlink" Target="https://data.lter-europe.net/deims/site/32370e5d-9da5-4f8c-9198-875f61b9c695" TargetMode="External"/><Relationship Id="rId1990" Type="http://schemas.openxmlformats.org/officeDocument/2006/relationships/hyperlink" Target="https://data.lter-europe.net/deims/site/32370e5d-9da5-4f8c-9198-875f61b9c695" TargetMode="External"/><Relationship Id="rId2627" Type="http://schemas.openxmlformats.org/officeDocument/2006/relationships/hyperlink" Target="https://data.lter-europe.net/deims/site/32370e5d-9da5-4f8c-9198-875f61b9c695" TargetMode="External"/><Relationship Id="rId2834" Type="http://schemas.openxmlformats.org/officeDocument/2006/relationships/hyperlink" Target="https://data.lter-europe.net/deims/site/32370e5d-9da5-4f8c-9198-875f61b9c695" TargetMode="External"/><Relationship Id="rId5100" Type="http://schemas.openxmlformats.org/officeDocument/2006/relationships/hyperlink" Target="https://data.lter-europe.net/deims/site/32370e5d-9da5-4f8c-9198-875f61b9c695" TargetMode="External"/><Relationship Id="rId75" Type="http://schemas.openxmlformats.org/officeDocument/2006/relationships/hyperlink" Target="https://data.lter-europe.net/deims/site/32370e5d-9da5-4f8c-9198-875f61b9c695" TargetMode="External"/><Relationship Id="rId806" Type="http://schemas.openxmlformats.org/officeDocument/2006/relationships/hyperlink" Target="https://data.lter-europe.net/deims/site/32370e5d-9da5-4f8c-9198-875f61b9c695" TargetMode="External"/><Relationship Id="rId1436" Type="http://schemas.openxmlformats.org/officeDocument/2006/relationships/hyperlink" Target="https://data.lter-europe.net/deims/site/32370e5d-9da5-4f8c-9198-875f61b9c695" TargetMode="External"/><Relationship Id="rId1643" Type="http://schemas.openxmlformats.org/officeDocument/2006/relationships/hyperlink" Target="https://data.lter-europe.net/deims/site/32370e5d-9da5-4f8c-9198-875f61b9c695" TargetMode="External"/><Relationship Id="rId1850" Type="http://schemas.openxmlformats.org/officeDocument/2006/relationships/hyperlink" Target="https://data.lter-europe.net/deims/site/32370e5d-9da5-4f8c-9198-875f61b9c695" TargetMode="External"/><Relationship Id="rId2901" Type="http://schemas.openxmlformats.org/officeDocument/2006/relationships/hyperlink" Target="https://data.lter-europe.net/deims/site/32370e5d-9da5-4f8c-9198-875f61b9c695" TargetMode="External"/><Relationship Id="rId4799" Type="http://schemas.openxmlformats.org/officeDocument/2006/relationships/hyperlink" Target="https://data.lter-europe.net/deims/site/32370e5d-9da5-4f8c-9198-875f61b9c695" TargetMode="External"/><Relationship Id="rId7065" Type="http://schemas.openxmlformats.org/officeDocument/2006/relationships/hyperlink" Target="https://data.lter-europe.net/deims/site/32370e5d-9da5-4f8c-9198-875f61b9c695" TargetMode="External"/><Relationship Id="rId1503" Type="http://schemas.openxmlformats.org/officeDocument/2006/relationships/hyperlink" Target="https://data.lter-europe.net/deims/site/32370e5d-9da5-4f8c-9198-875f61b9c695" TargetMode="External"/><Relationship Id="rId1710" Type="http://schemas.openxmlformats.org/officeDocument/2006/relationships/hyperlink" Target="https://data.lter-europe.net/deims/site/32370e5d-9da5-4f8c-9198-875f61b9c695" TargetMode="External"/><Relationship Id="rId4659" Type="http://schemas.openxmlformats.org/officeDocument/2006/relationships/hyperlink" Target="https://data.lter-europe.net/deims/site/32370e5d-9da5-4f8c-9198-875f61b9c695" TargetMode="External"/><Relationship Id="rId4866" Type="http://schemas.openxmlformats.org/officeDocument/2006/relationships/hyperlink" Target="https://data.lter-europe.net/deims/site/32370e5d-9da5-4f8c-9198-875f61b9c695" TargetMode="External"/><Relationship Id="rId5917" Type="http://schemas.openxmlformats.org/officeDocument/2006/relationships/hyperlink" Target="https://data.lter-europe.net/deims/site/32370e5d-9da5-4f8c-9198-875f61b9c695" TargetMode="External"/><Relationship Id="rId7272" Type="http://schemas.openxmlformats.org/officeDocument/2006/relationships/hyperlink" Target="https://data.lter-europe.net/deims/site/32370e5d-9da5-4f8c-9198-875f61b9c695" TargetMode="External"/><Relationship Id="rId3468" Type="http://schemas.openxmlformats.org/officeDocument/2006/relationships/hyperlink" Target="https://data.lter-europe.net/deims/site/32370e5d-9da5-4f8c-9198-875f61b9c695" TargetMode="External"/><Relationship Id="rId3675" Type="http://schemas.openxmlformats.org/officeDocument/2006/relationships/hyperlink" Target="https://data.lter-europe.net/deims/site/32370e5d-9da5-4f8c-9198-875f61b9c695" TargetMode="External"/><Relationship Id="rId3882" Type="http://schemas.openxmlformats.org/officeDocument/2006/relationships/hyperlink" Target="https://data.lter-europe.net/deims/site/32370e5d-9da5-4f8c-9198-875f61b9c695" TargetMode="External"/><Relationship Id="rId4519" Type="http://schemas.openxmlformats.org/officeDocument/2006/relationships/hyperlink" Target="https://data.lter-europe.net/deims/site/32370e5d-9da5-4f8c-9198-875f61b9c695" TargetMode="External"/><Relationship Id="rId4726" Type="http://schemas.openxmlformats.org/officeDocument/2006/relationships/hyperlink" Target="https://data.lter-europe.net/deims/site/32370e5d-9da5-4f8c-9198-875f61b9c695" TargetMode="External"/><Relationship Id="rId4933" Type="http://schemas.openxmlformats.org/officeDocument/2006/relationships/hyperlink" Target="https://data.lter-europe.net/deims/site/32370e5d-9da5-4f8c-9198-875f61b9c695" TargetMode="External"/><Relationship Id="rId6081" Type="http://schemas.openxmlformats.org/officeDocument/2006/relationships/hyperlink" Target="https://data.lter-europe.net/deims/site/32370e5d-9da5-4f8c-9198-875f61b9c695" TargetMode="External"/><Relationship Id="rId7132" Type="http://schemas.openxmlformats.org/officeDocument/2006/relationships/hyperlink" Target="https://data.lter-europe.net/deims/site/32370e5d-9da5-4f8c-9198-875f61b9c695" TargetMode="External"/><Relationship Id="rId389" Type="http://schemas.openxmlformats.org/officeDocument/2006/relationships/hyperlink" Target="https://data.lter-europe.net/deims/site/32370e5d-9da5-4f8c-9198-875f61b9c695" TargetMode="External"/><Relationship Id="rId596" Type="http://schemas.openxmlformats.org/officeDocument/2006/relationships/hyperlink" Target="https://data.lter-europe.net/deims/site/32370e5d-9da5-4f8c-9198-875f61b9c695" TargetMode="External"/><Relationship Id="rId2277" Type="http://schemas.openxmlformats.org/officeDocument/2006/relationships/hyperlink" Target="https://data.lter-europe.net/deims/site/32370e5d-9da5-4f8c-9198-875f61b9c695" TargetMode="External"/><Relationship Id="rId2484" Type="http://schemas.openxmlformats.org/officeDocument/2006/relationships/hyperlink" Target="https://data.lter-europe.net/deims/site/32370e5d-9da5-4f8c-9198-875f61b9c695" TargetMode="External"/><Relationship Id="rId2691" Type="http://schemas.openxmlformats.org/officeDocument/2006/relationships/hyperlink" Target="https://data.lter-europe.net/deims/site/32370e5d-9da5-4f8c-9198-875f61b9c695" TargetMode="External"/><Relationship Id="rId3328" Type="http://schemas.openxmlformats.org/officeDocument/2006/relationships/hyperlink" Target="https://data.lter-europe.net/deims/site/32370e5d-9da5-4f8c-9198-875f61b9c695" TargetMode="External"/><Relationship Id="rId3535" Type="http://schemas.openxmlformats.org/officeDocument/2006/relationships/hyperlink" Target="https://data.lter-europe.net/deims/site/32370e5d-9da5-4f8c-9198-875f61b9c695" TargetMode="External"/><Relationship Id="rId3742" Type="http://schemas.openxmlformats.org/officeDocument/2006/relationships/hyperlink" Target="https://data.lter-europe.net/deims/site/32370e5d-9da5-4f8c-9198-875f61b9c695" TargetMode="External"/><Relationship Id="rId6898" Type="http://schemas.openxmlformats.org/officeDocument/2006/relationships/hyperlink" Target="https://data.lter-europe.net/deims/site/32370e5d-9da5-4f8c-9198-875f61b9c695" TargetMode="External"/><Relationship Id="rId249" Type="http://schemas.openxmlformats.org/officeDocument/2006/relationships/hyperlink" Target="https://data.lter-europe.net/deims/site/32370e5d-9da5-4f8c-9198-875f61b9c695" TargetMode="External"/><Relationship Id="rId456" Type="http://schemas.openxmlformats.org/officeDocument/2006/relationships/hyperlink" Target="https://data.lter-europe.net/deims/site/32370e5d-9da5-4f8c-9198-875f61b9c695" TargetMode="External"/><Relationship Id="rId663" Type="http://schemas.openxmlformats.org/officeDocument/2006/relationships/hyperlink" Target="https://data.lter-europe.net/deims/site/32370e5d-9da5-4f8c-9198-875f61b9c695" TargetMode="External"/><Relationship Id="rId870" Type="http://schemas.openxmlformats.org/officeDocument/2006/relationships/hyperlink" Target="https://data.lter-europe.net/deims/site/32370e5d-9da5-4f8c-9198-875f61b9c695" TargetMode="External"/><Relationship Id="rId1086" Type="http://schemas.openxmlformats.org/officeDocument/2006/relationships/hyperlink" Target="https://data.lter-europe.net/deims/site/32370e5d-9da5-4f8c-9198-875f61b9c695" TargetMode="External"/><Relationship Id="rId1293" Type="http://schemas.openxmlformats.org/officeDocument/2006/relationships/hyperlink" Target="https://data.lter-europe.net/deims/site/32370e5d-9da5-4f8c-9198-875f61b9c695" TargetMode="External"/><Relationship Id="rId2137" Type="http://schemas.openxmlformats.org/officeDocument/2006/relationships/hyperlink" Target="https://data.lter-europe.net/deims/site/32370e5d-9da5-4f8c-9198-875f61b9c695" TargetMode="External"/><Relationship Id="rId2344" Type="http://schemas.openxmlformats.org/officeDocument/2006/relationships/hyperlink" Target="https://data.lter-europe.net/deims/site/32370e5d-9da5-4f8c-9198-875f61b9c695" TargetMode="External"/><Relationship Id="rId2551" Type="http://schemas.openxmlformats.org/officeDocument/2006/relationships/hyperlink" Target="https://data.lter-europe.net/deims/site/32370e5d-9da5-4f8c-9198-875f61b9c695" TargetMode="External"/><Relationship Id="rId109" Type="http://schemas.openxmlformats.org/officeDocument/2006/relationships/hyperlink" Target="https://data.lter-europe.net/deims/site/32370e5d-9da5-4f8c-9198-875f61b9c695" TargetMode="External"/><Relationship Id="rId316" Type="http://schemas.openxmlformats.org/officeDocument/2006/relationships/hyperlink" Target="https://data.lter-europe.net/deims/site/32370e5d-9da5-4f8c-9198-875f61b9c695" TargetMode="External"/><Relationship Id="rId523" Type="http://schemas.openxmlformats.org/officeDocument/2006/relationships/hyperlink" Target="https://data.lter-europe.net/deims/site/32370e5d-9da5-4f8c-9198-875f61b9c695" TargetMode="External"/><Relationship Id="rId1153" Type="http://schemas.openxmlformats.org/officeDocument/2006/relationships/hyperlink" Target="https://data.lter-europe.net/deims/site/32370e5d-9da5-4f8c-9198-875f61b9c695" TargetMode="External"/><Relationship Id="rId2204" Type="http://schemas.openxmlformats.org/officeDocument/2006/relationships/hyperlink" Target="https://data.lter-europe.net/deims/site/32370e5d-9da5-4f8c-9198-875f61b9c695" TargetMode="External"/><Relationship Id="rId3602" Type="http://schemas.openxmlformats.org/officeDocument/2006/relationships/hyperlink" Target="https://data.lter-europe.net/deims/site/32370e5d-9da5-4f8c-9198-875f61b9c695" TargetMode="External"/><Relationship Id="rId6758" Type="http://schemas.openxmlformats.org/officeDocument/2006/relationships/hyperlink" Target="https://data.lter-europe.net/deims/site/32370e5d-9da5-4f8c-9198-875f61b9c695" TargetMode="External"/><Relationship Id="rId6965" Type="http://schemas.openxmlformats.org/officeDocument/2006/relationships/hyperlink" Target="https://data.lter-europe.net/deims/site/32370e5d-9da5-4f8c-9198-875f61b9c695" TargetMode="External"/><Relationship Id="rId730" Type="http://schemas.openxmlformats.org/officeDocument/2006/relationships/hyperlink" Target="https://data.lter-europe.net/deims/site/32370e5d-9da5-4f8c-9198-875f61b9c695" TargetMode="External"/><Relationship Id="rId1013" Type="http://schemas.openxmlformats.org/officeDocument/2006/relationships/hyperlink" Target="https://data.lter-europe.net/deims/site/32370e5d-9da5-4f8c-9198-875f61b9c695" TargetMode="External"/><Relationship Id="rId1360" Type="http://schemas.openxmlformats.org/officeDocument/2006/relationships/hyperlink" Target="https://data.lter-europe.net/deims/site/32370e5d-9da5-4f8c-9198-875f61b9c695" TargetMode="External"/><Relationship Id="rId2411" Type="http://schemas.openxmlformats.org/officeDocument/2006/relationships/hyperlink" Target="https://data.lter-europe.net/deims/site/32370e5d-9da5-4f8c-9198-875f61b9c695" TargetMode="External"/><Relationship Id="rId4169" Type="http://schemas.openxmlformats.org/officeDocument/2006/relationships/hyperlink" Target="https://data.lter-europe.net/deims/site/32370e5d-9da5-4f8c-9198-875f61b9c695" TargetMode="External"/><Relationship Id="rId5567" Type="http://schemas.openxmlformats.org/officeDocument/2006/relationships/hyperlink" Target="https://data.lter-europe.net/deims/site/32370e5d-9da5-4f8c-9198-875f61b9c695" TargetMode="External"/><Relationship Id="rId5774" Type="http://schemas.openxmlformats.org/officeDocument/2006/relationships/hyperlink" Target="https://data.lter-europe.net/deims/site/32370e5d-9da5-4f8c-9198-875f61b9c695" TargetMode="External"/><Relationship Id="rId5981" Type="http://schemas.openxmlformats.org/officeDocument/2006/relationships/hyperlink" Target="https://data.lter-europe.net/deims/site/32370e5d-9da5-4f8c-9198-875f61b9c695" TargetMode="External"/><Relationship Id="rId6618" Type="http://schemas.openxmlformats.org/officeDocument/2006/relationships/hyperlink" Target="https://data.lter-europe.net/deims/site/32370e5d-9da5-4f8c-9198-875f61b9c695" TargetMode="External"/><Relationship Id="rId6825" Type="http://schemas.openxmlformats.org/officeDocument/2006/relationships/hyperlink" Target="https://data.lter-europe.net/deims/site/32370e5d-9da5-4f8c-9198-875f61b9c695" TargetMode="External"/><Relationship Id="rId1220" Type="http://schemas.openxmlformats.org/officeDocument/2006/relationships/hyperlink" Target="https://data.lter-europe.net/deims/site/32370e5d-9da5-4f8c-9198-875f61b9c695" TargetMode="External"/><Relationship Id="rId4376" Type="http://schemas.openxmlformats.org/officeDocument/2006/relationships/hyperlink" Target="https://data.lter-europe.net/deims/site/32370e5d-9da5-4f8c-9198-875f61b9c695" TargetMode="External"/><Relationship Id="rId4583" Type="http://schemas.openxmlformats.org/officeDocument/2006/relationships/hyperlink" Target="https://data.lter-europe.net/deims/site/32370e5d-9da5-4f8c-9198-875f61b9c695" TargetMode="External"/><Relationship Id="rId4790" Type="http://schemas.openxmlformats.org/officeDocument/2006/relationships/hyperlink" Target="https://data.lter-europe.net/deims/site/32370e5d-9da5-4f8c-9198-875f61b9c695" TargetMode="External"/><Relationship Id="rId5427" Type="http://schemas.openxmlformats.org/officeDocument/2006/relationships/hyperlink" Target="https://data.lter-europe.net/deims/site/32370e5d-9da5-4f8c-9198-875f61b9c695" TargetMode="External"/><Relationship Id="rId5634" Type="http://schemas.openxmlformats.org/officeDocument/2006/relationships/hyperlink" Target="https://data.lter-europe.net/deims/site/32370e5d-9da5-4f8c-9198-875f61b9c695" TargetMode="External"/><Relationship Id="rId5841" Type="http://schemas.openxmlformats.org/officeDocument/2006/relationships/hyperlink" Target="https://data.lter-europe.net/deims/site/32370e5d-9da5-4f8c-9198-875f61b9c695" TargetMode="External"/><Relationship Id="rId3185" Type="http://schemas.openxmlformats.org/officeDocument/2006/relationships/hyperlink" Target="https://data.lter-europe.net/deims/site/32370e5d-9da5-4f8c-9198-875f61b9c695" TargetMode="External"/><Relationship Id="rId3392" Type="http://schemas.openxmlformats.org/officeDocument/2006/relationships/hyperlink" Target="https://data.lter-europe.net/deims/site/32370e5d-9da5-4f8c-9198-875f61b9c695" TargetMode="External"/><Relationship Id="rId4029" Type="http://schemas.openxmlformats.org/officeDocument/2006/relationships/hyperlink" Target="https://data.lter-europe.net/deims/site/32370e5d-9da5-4f8c-9198-875f61b9c695" TargetMode="External"/><Relationship Id="rId4236" Type="http://schemas.openxmlformats.org/officeDocument/2006/relationships/hyperlink" Target="https://data.lter-europe.net/deims/site/32370e5d-9da5-4f8c-9198-875f61b9c695" TargetMode="External"/><Relationship Id="rId4443" Type="http://schemas.openxmlformats.org/officeDocument/2006/relationships/hyperlink" Target="https://data.lter-europe.net/deims/site/32370e5d-9da5-4f8c-9198-875f61b9c695" TargetMode="External"/><Relationship Id="rId4650" Type="http://schemas.openxmlformats.org/officeDocument/2006/relationships/hyperlink" Target="https://data.lter-europe.net/deims/site/32370e5d-9da5-4f8c-9198-875f61b9c695" TargetMode="External"/><Relationship Id="rId5701" Type="http://schemas.openxmlformats.org/officeDocument/2006/relationships/hyperlink" Target="https://data.lter-europe.net/deims/site/32370e5d-9da5-4f8c-9198-875f61b9c695" TargetMode="External"/><Relationship Id="rId3045" Type="http://schemas.openxmlformats.org/officeDocument/2006/relationships/hyperlink" Target="https://data.lter-europe.net/deims/site/32370e5d-9da5-4f8c-9198-875f61b9c695" TargetMode="External"/><Relationship Id="rId3252" Type="http://schemas.openxmlformats.org/officeDocument/2006/relationships/hyperlink" Target="https://data.lter-europe.net/deims/site/32370e5d-9da5-4f8c-9198-875f61b9c695" TargetMode="External"/><Relationship Id="rId4303" Type="http://schemas.openxmlformats.org/officeDocument/2006/relationships/hyperlink" Target="https://data.lter-europe.net/deims/site/32370e5d-9da5-4f8c-9198-875f61b9c695" TargetMode="External"/><Relationship Id="rId4510" Type="http://schemas.openxmlformats.org/officeDocument/2006/relationships/hyperlink" Target="https://data.lter-europe.net/deims/site/32370e5d-9da5-4f8c-9198-875f61b9c695" TargetMode="External"/><Relationship Id="rId173" Type="http://schemas.openxmlformats.org/officeDocument/2006/relationships/hyperlink" Target="https://data.lter-europe.net/deims/site/32370e5d-9da5-4f8c-9198-875f61b9c695" TargetMode="External"/><Relationship Id="rId380" Type="http://schemas.openxmlformats.org/officeDocument/2006/relationships/hyperlink" Target="https://data.lter-europe.net/deims/site/32370e5d-9da5-4f8c-9198-875f61b9c695" TargetMode="External"/><Relationship Id="rId2061" Type="http://schemas.openxmlformats.org/officeDocument/2006/relationships/hyperlink" Target="https://data.lter-europe.net/deims/site/32370e5d-9da5-4f8c-9198-875f61b9c695" TargetMode="External"/><Relationship Id="rId3112" Type="http://schemas.openxmlformats.org/officeDocument/2006/relationships/hyperlink" Target="https://data.lter-europe.net/deims/site/32370e5d-9da5-4f8c-9198-875f61b9c695" TargetMode="External"/><Relationship Id="rId6268" Type="http://schemas.openxmlformats.org/officeDocument/2006/relationships/hyperlink" Target="https://data.lter-europe.net/deims/site/32370e5d-9da5-4f8c-9198-875f61b9c695" TargetMode="External"/><Relationship Id="rId6475" Type="http://schemas.openxmlformats.org/officeDocument/2006/relationships/hyperlink" Target="https://data.lter-europe.net/deims/site/32370e5d-9da5-4f8c-9198-875f61b9c695" TargetMode="External"/><Relationship Id="rId6682" Type="http://schemas.openxmlformats.org/officeDocument/2006/relationships/hyperlink" Target="https://data.lter-europe.net/deims/site/32370e5d-9da5-4f8c-9198-875f61b9c695" TargetMode="External"/><Relationship Id="rId240" Type="http://schemas.openxmlformats.org/officeDocument/2006/relationships/hyperlink" Target="https://data.lter-europe.net/deims/site/32370e5d-9da5-4f8c-9198-875f61b9c695" TargetMode="External"/><Relationship Id="rId5077" Type="http://schemas.openxmlformats.org/officeDocument/2006/relationships/hyperlink" Target="https://data.lter-europe.net/deims/site/32370e5d-9da5-4f8c-9198-875f61b9c695" TargetMode="External"/><Relationship Id="rId5284" Type="http://schemas.openxmlformats.org/officeDocument/2006/relationships/hyperlink" Target="https://data.lter-europe.net/deims/site/32370e5d-9da5-4f8c-9198-875f61b9c695" TargetMode="External"/><Relationship Id="rId6128" Type="http://schemas.openxmlformats.org/officeDocument/2006/relationships/hyperlink" Target="https://data.lter-europe.net/deims/site/32370e5d-9da5-4f8c-9198-875f61b9c695" TargetMode="External"/><Relationship Id="rId6335" Type="http://schemas.openxmlformats.org/officeDocument/2006/relationships/hyperlink" Target="https://data.lter-europe.net/deims/site/32370e5d-9da5-4f8c-9198-875f61b9c695" TargetMode="External"/><Relationship Id="rId100" Type="http://schemas.openxmlformats.org/officeDocument/2006/relationships/hyperlink" Target="https://data.lter-europe.net/deims/site/32370e5d-9da5-4f8c-9198-875f61b9c695" TargetMode="External"/><Relationship Id="rId2878" Type="http://schemas.openxmlformats.org/officeDocument/2006/relationships/hyperlink" Target="https://data.lter-europe.net/deims/site/32370e5d-9da5-4f8c-9198-875f61b9c695" TargetMode="External"/><Relationship Id="rId3929" Type="http://schemas.openxmlformats.org/officeDocument/2006/relationships/hyperlink" Target="https://data.lter-europe.net/deims/site/32370e5d-9da5-4f8c-9198-875f61b9c695" TargetMode="External"/><Relationship Id="rId4093" Type="http://schemas.openxmlformats.org/officeDocument/2006/relationships/hyperlink" Target="https://data.lter-europe.net/deims/site/32370e5d-9da5-4f8c-9198-875f61b9c695" TargetMode="External"/><Relationship Id="rId5144" Type="http://schemas.openxmlformats.org/officeDocument/2006/relationships/hyperlink" Target="https://data.lter-europe.net/deims/site/32370e5d-9da5-4f8c-9198-875f61b9c695" TargetMode="External"/><Relationship Id="rId5491" Type="http://schemas.openxmlformats.org/officeDocument/2006/relationships/hyperlink" Target="https://data.lter-europe.net/deims/site/32370e5d-9da5-4f8c-9198-875f61b9c695" TargetMode="External"/><Relationship Id="rId6542" Type="http://schemas.openxmlformats.org/officeDocument/2006/relationships/hyperlink" Target="https://data.lter-europe.net/deims/site/32370e5d-9da5-4f8c-9198-875f61b9c695" TargetMode="External"/><Relationship Id="rId1687" Type="http://schemas.openxmlformats.org/officeDocument/2006/relationships/hyperlink" Target="https://data.lter-europe.net/deims/site/32370e5d-9da5-4f8c-9198-875f61b9c695" TargetMode="External"/><Relationship Id="rId1894" Type="http://schemas.openxmlformats.org/officeDocument/2006/relationships/hyperlink" Target="https://data.lter-europe.net/deims/site/32370e5d-9da5-4f8c-9198-875f61b9c695" TargetMode="External"/><Relationship Id="rId2738" Type="http://schemas.openxmlformats.org/officeDocument/2006/relationships/hyperlink" Target="https://data.lter-europe.net/deims/site/32370e5d-9da5-4f8c-9198-875f61b9c695" TargetMode="External"/><Relationship Id="rId2945" Type="http://schemas.openxmlformats.org/officeDocument/2006/relationships/hyperlink" Target="https://data.lter-europe.net/deims/site/32370e5d-9da5-4f8c-9198-875f61b9c695" TargetMode="External"/><Relationship Id="rId5351" Type="http://schemas.openxmlformats.org/officeDocument/2006/relationships/hyperlink" Target="https://data.lter-europe.net/deims/site/32370e5d-9da5-4f8c-9198-875f61b9c695" TargetMode="External"/><Relationship Id="rId6402" Type="http://schemas.openxmlformats.org/officeDocument/2006/relationships/hyperlink" Target="https://data.lter-europe.net/deims/site/32370e5d-9da5-4f8c-9198-875f61b9c695" TargetMode="External"/><Relationship Id="rId917" Type="http://schemas.openxmlformats.org/officeDocument/2006/relationships/hyperlink" Target="https://data.lter-europe.net/deims/site/32370e5d-9da5-4f8c-9198-875f61b9c695" TargetMode="External"/><Relationship Id="rId1547" Type="http://schemas.openxmlformats.org/officeDocument/2006/relationships/hyperlink" Target="https://data.lter-europe.net/deims/site/32370e5d-9da5-4f8c-9198-875f61b9c695" TargetMode="External"/><Relationship Id="rId1754" Type="http://schemas.openxmlformats.org/officeDocument/2006/relationships/hyperlink" Target="https://data.lter-europe.net/deims/site/32370e5d-9da5-4f8c-9198-875f61b9c695" TargetMode="External"/><Relationship Id="rId1961" Type="http://schemas.openxmlformats.org/officeDocument/2006/relationships/hyperlink" Target="https://data.lter-europe.net/deims/site/32370e5d-9da5-4f8c-9198-875f61b9c695" TargetMode="External"/><Relationship Id="rId2805" Type="http://schemas.openxmlformats.org/officeDocument/2006/relationships/hyperlink" Target="https://data.lter-europe.net/deims/site/32370e5d-9da5-4f8c-9198-875f61b9c695" TargetMode="External"/><Relationship Id="rId4160" Type="http://schemas.openxmlformats.org/officeDocument/2006/relationships/hyperlink" Target="https://data.lter-europe.net/deims/site/32370e5d-9da5-4f8c-9198-875f61b9c695" TargetMode="External"/><Relationship Id="rId5004" Type="http://schemas.openxmlformats.org/officeDocument/2006/relationships/hyperlink" Target="https://data.lter-europe.net/deims/site/32370e5d-9da5-4f8c-9198-875f61b9c695" TargetMode="External"/><Relationship Id="rId5211" Type="http://schemas.openxmlformats.org/officeDocument/2006/relationships/hyperlink" Target="https://data.lter-europe.net/deims/site/32370e5d-9da5-4f8c-9198-875f61b9c695" TargetMode="External"/><Relationship Id="rId46" Type="http://schemas.openxmlformats.org/officeDocument/2006/relationships/hyperlink" Target="https://data.lter-europe.net/deims/site/32370e5d-9da5-4f8c-9198-875f61b9c695" TargetMode="External"/><Relationship Id="rId1407" Type="http://schemas.openxmlformats.org/officeDocument/2006/relationships/hyperlink" Target="https://data.lter-europe.net/deims/site/32370e5d-9da5-4f8c-9198-875f61b9c695" TargetMode="External"/><Relationship Id="rId1614" Type="http://schemas.openxmlformats.org/officeDocument/2006/relationships/hyperlink" Target="https://data.lter-europe.net/deims/site/32370e5d-9da5-4f8c-9198-875f61b9c695" TargetMode="External"/><Relationship Id="rId1821" Type="http://schemas.openxmlformats.org/officeDocument/2006/relationships/hyperlink" Target="https://data.lter-europe.net/deims/site/32370e5d-9da5-4f8c-9198-875f61b9c695" TargetMode="External"/><Relationship Id="rId4020" Type="http://schemas.openxmlformats.org/officeDocument/2006/relationships/hyperlink" Target="https://data.lter-europe.net/deims/site/32370e5d-9da5-4f8c-9198-875f61b9c695" TargetMode="External"/><Relationship Id="rId4977" Type="http://schemas.openxmlformats.org/officeDocument/2006/relationships/hyperlink" Target="https://data.lter-europe.net/deims/site/32370e5d-9da5-4f8c-9198-875f61b9c695" TargetMode="External"/><Relationship Id="rId7176" Type="http://schemas.openxmlformats.org/officeDocument/2006/relationships/hyperlink" Target="https://data.lter-europe.net/deims/site/32370e5d-9da5-4f8c-9198-875f61b9c695" TargetMode="External"/><Relationship Id="rId3579" Type="http://schemas.openxmlformats.org/officeDocument/2006/relationships/hyperlink" Target="https://data.lter-europe.net/deims/site/32370e5d-9da5-4f8c-9198-875f61b9c695" TargetMode="External"/><Relationship Id="rId3786" Type="http://schemas.openxmlformats.org/officeDocument/2006/relationships/hyperlink" Target="https://data.lter-europe.net/deims/site/32370e5d-9da5-4f8c-9198-875f61b9c695" TargetMode="External"/><Relationship Id="rId6192" Type="http://schemas.openxmlformats.org/officeDocument/2006/relationships/hyperlink" Target="https://data.lter-europe.net/deims/site/32370e5d-9da5-4f8c-9198-875f61b9c695" TargetMode="External"/><Relationship Id="rId7036" Type="http://schemas.openxmlformats.org/officeDocument/2006/relationships/hyperlink" Target="https://data.lter-europe.net/deims/site/32370e5d-9da5-4f8c-9198-875f61b9c695" TargetMode="External"/><Relationship Id="rId7243" Type="http://schemas.openxmlformats.org/officeDocument/2006/relationships/hyperlink" Target="https://data.lter-europe.net/deims/site/32370e5d-9da5-4f8c-9198-875f61b9c695" TargetMode="External"/><Relationship Id="rId2388" Type="http://schemas.openxmlformats.org/officeDocument/2006/relationships/hyperlink" Target="https://data.lter-europe.net/deims/site/32370e5d-9da5-4f8c-9198-875f61b9c695" TargetMode="External"/><Relationship Id="rId2595" Type="http://schemas.openxmlformats.org/officeDocument/2006/relationships/hyperlink" Target="https://data.lter-europe.net/deims/site/32370e5d-9da5-4f8c-9198-875f61b9c695" TargetMode="External"/><Relationship Id="rId3439" Type="http://schemas.openxmlformats.org/officeDocument/2006/relationships/hyperlink" Target="https://data.lter-europe.net/deims/site/32370e5d-9da5-4f8c-9198-875f61b9c695" TargetMode="External"/><Relationship Id="rId3993" Type="http://schemas.openxmlformats.org/officeDocument/2006/relationships/hyperlink" Target="https://data.lter-europe.net/deims/site/32370e5d-9da5-4f8c-9198-875f61b9c695" TargetMode="External"/><Relationship Id="rId4837" Type="http://schemas.openxmlformats.org/officeDocument/2006/relationships/hyperlink" Target="https://data.lter-europe.net/deims/site/32370e5d-9da5-4f8c-9198-875f61b9c695" TargetMode="External"/><Relationship Id="rId6052" Type="http://schemas.openxmlformats.org/officeDocument/2006/relationships/hyperlink" Target="https://data.lter-europe.net/deims/site/32370e5d-9da5-4f8c-9198-875f61b9c695" TargetMode="External"/><Relationship Id="rId7103" Type="http://schemas.openxmlformats.org/officeDocument/2006/relationships/hyperlink" Target="https://data.lter-europe.net/deims/site/32370e5d-9da5-4f8c-9198-875f61b9c695" TargetMode="External"/><Relationship Id="rId567" Type="http://schemas.openxmlformats.org/officeDocument/2006/relationships/hyperlink" Target="https://data.lter-europe.net/deims/site/32370e5d-9da5-4f8c-9198-875f61b9c695" TargetMode="External"/><Relationship Id="rId1197" Type="http://schemas.openxmlformats.org/officeDocument/2006/relationships/hyperlink" Target="https://data.lter-europe.net/deims/site/32370e5d-9da5-4f8c-9198-875f61b9c695" TargetMode="External"/><Relationship Id="rId2248" Type="http://schemas.openxmlformats.org/officeDocument/2006/relationships/hyperlink" Target="https://data.lter-europe.net/deims/site/32370e5d-9da5-4f8c-9198-875f61b9c695" TargetMode="External"/><Relationship Id="rId3646" Type="http://schemas.openxmlformats.org/officeDocument/2006/relationships/hyperlink" Target="https://data.lter-europe.net/deims/site/32370e5d-9da5-4f8c-9198-875f61b9c695" TargetMode="External"/><Relationship Id="rId3853" Type="http://schemas.openxmlformats.org/officeDocument/2006/relationships/hyperlink" Target="https://data.lter-europe.net/deims/site/32370e5d-9da5-4f8c-9198-875f61b9c695" TargetMode="External"/><Relationship Id="rId4904" Type="http://schemas.openxmlformats.org/officeDocument/2006/relationships/hyperlink" Target="https://data.lter-europe.net/deims/site/32370e5d-9da5-4f8c-9198-875f61b9c695" TargetMode="External"/><Relationship Id="rId774" Type="http://schemas.openxmlformats.org/officeDocument/2006/relationships/hyperlink" Target="https://data.lter-europe.net/deims/site/32370e5d-9da5-4f8c-9198-875f61b9c695" TargetMode="External"/><Relationship Id="rId981" Type="http://schemas.openxmlformats.org/officeDocument/2006/relationships/hyperlink" Target="https://data.lter-europe.net/deims/site/32370e5d-9da5-4f8c-9198-875f61b9c695" TargetMode="External"/><Relationship Id="rId1057" Type="http://schemas.openxmlformats.org/officeDocument/2006/relationships/hyperlink" Target="https://data.lter-europe.net/deims/site/32370e5d-9da5-4f8c-9198-875f61b9c695" TargetMode="External"/><Relationship Id="rId2455" Type="http://schemas.openxmlformats.org/officeDocument/2006/relationships/hyperlink" Target="https://data.lter-europe.net/deims/site/32370e5d-9da5-4f8c-9198-875f61b9c695" TargetMode="External"/><Relationship Id="rId2662" Type="http://schemas.openxmlformats.org/officeDocument/2006/relationships/hyperlink" Target="https://data.lter-europe.net/deims/site/32370e5d-9da5-4f8c-9198-875f61b9c695" TargetMode="External"/><Relationship Id="rId3506" Type="http://schemas.openxmlformats.org/officeDocument/2006/relationships/hyperlink" Target="https://data.lter-europe.net/deims/site/32370e5d-9da5-4f8c-9198-875f61b9c695" TargetMode="External"/><Relationship Id="rId3713" Type="http://schemas.openxmlformats.org/officeDocument/2006/relationships/hyperlink" Target="https://data.lter-europe.net/deims/site/32370e5d-9da5-4f8c-9198-875f61b9c695" TargetMode="External"/><Relationship Id="rId3920" Type="http://schemas.openxmlformats.org/officeDocument/2006/relationships/hyperlink" Target="https://data.lter-europe.net/deims/site/32370e5d-9da5-4f8c-9198-875f61b9c695" TargetMode="External"/><Relationship Id="rId6869" Type="http://schemas.openxmlformats.org/officeDocument/2006/relationships/hyperlink" Target="https://data.lter-europe.net/deims/site/32370e5d-9da5-4f8c-9198-875f61b9c695" TargetMode="External"/><Relationship Id="rId427" Type="http://schemas.openxmlformats.org/officeDocument/2006/relationships/hyperlink" Target="https://data.lter-europe.net/deims/site/32370e5d-9da5-4f8c-9198-875f61b9c695" TargetMode="External"/><Relationship Id="rId634" Type="http://schemas.openxmlformats.org/officeDocument/2006/relationships/hyperlink" Target="https://data.lter-europe.net/deims/site/32370e5d-9da5-4f8c-9198-875f61b9c695" TargetMode="External"/><Relationship Id="rId841" Type="http://schemas.openxmlformats.org/officeDocument/2006/relationships/hyperlink" Target="https://data.lter-europe.net/deims/site/32370e5d-9da5-4f8c-9198-875f61b9c695" TargetMode="External"/><Relationship Id="rId1264" Type="http://schemas.openxmlformats.org/officeDocument/2006/relationships/hyperlink" Target="https://data.lter-europe.net/deims/site/32370e5d-9da5-4f8c-9198-875f61b9c695" TargetMode="External"/><Relationship Id="rId1471" Type="http://schemas.openxmlformats.org/officeDocument/2006/relationships/hyperlink" Target="https://data.lter-europe.net/deims/site/32370e5d-9da5-4f8c-9198-875f61b9c695" TargetMode="External"/><Relationship Id="rId2108" Type="http://schemas.openxmlformats.org/officeDocument/2006/relationships/hyperlink" Target="https://data.lter-europe.net/deims/site/32370e5d-9da5-4f8c-9198-875f61b9c695" TargetMode="External"/><Relationship Id="rId2315" Type="http://schemas.openxmlformats.org/officeDocument/2006/relationships/hyperlink" Target="https://data.lter-europe.net/deims/site/32370e5d-9da5-4f8c-9198-875f61b9c695" TargetMode="External"/><Relationship Id="rId2522" Type="http://schemas.openxmlformats.org/officeDocument/2006/relationships/hyperlink" Target="https://data.lter-europe.net/deims/site/32370e5d-9da5-4f8c-9198-875f61b9c695" TargetMode="External"/><Relationship Id="rId5678" Type="http://schemas.openxmlformats.org/officeDocument/2006/relationships/hyperlink" Target="https://data.lter-europe.net/deims/site/32370e5d-9da5-4f8c-9198-875f61b9c695" TargetMode="External"/><Relationship Id="rId5885" Type="http://schemas.openxmlformats.org/officeDocument/2006/relationships/hyperlink" Target="https://data.lter-europe.net/deims/site/32370e5d-9da5-4f8c-9198-875f61b9c695" TargetMode="External"/><Relationship Id="rId6729" Type="http://schemas.openxmlformats.org/officeDocument/2006/relationships/hyperlink" Target="https://data.lter-europe.net/deims/site/32370e5d-9da5-4f8c-9198-875f61b9c695" TargetMode="External"/><Relationship Id="rId6936" Type="http://schemas.openxmlformats.org/officeDocument/2006/relationships/hyperlink" Target="https://data.lter-europe.net/deims/site/32370e5d-9da5-4f8c-9198-875f61b9c695" TargetMode="External"/><Relationship Id="rId701" Type="http://schemas.openxmlformats.org/officeDocument/2006/relationships/hyperlink" Target="https://data.lter-europe.net/deims/site/32370e5d-9da5-4f8c-9198-875f61b9c695" TargetMode="External"/><Relationship Id="rId1124" Type="http://schemas.openxmlformats.org/officeDocument/2006/relationships/hyperlink" Target="https://data.lter-europe.net/deims/site/32370e5d-9da5-4f8c-9198-875f61b9c695" TargetMode="External"/><Relationship Id="rId1331" Type="http://schemas.openxmlformats.org/officeDocument/2006/relationships/hyperlink" Target="https://data.lter-europe.net/deims/site/32370e5d-9da5-4f8c-9198-875f61b9c695" TargetMode="External"/><Relationship Id="rId4487" Type="http://schemas.openxmlformats.org/officeDocument/2006/relationships/hyperlink" Target="https://data.lter-europe.net/deims/site/32370e5d-9da5-4f8c-9198-875f61b9c695" TargetMode="External"/><Relationship Id="rId4694" Type="http://schemas.openxmlformats.org/officeDocument/2006/relationships/hyperlink" Target="https://data.lter-europe.net/deims/site/32370e5d-9da5-4f8c-9198-875f61b9c695" TargetMode="External"/><Relationship Id="rId5538" Type="http://schemas.openxmlformats.org/officeDocument/2006/relationships/hyperlink" Target="https://data.lter-europe.net/deims/site/32370e5d-9da5-4f8c-9198-875f61b9c695" TargetMode="External"/><Relationship Id="rId5745" Type="http://schemas.openxmlformats.org/officeDocument/2006/relationships/hyperlink" Target="https://data.lter-europe.net/deims/site/32370e5d-9da5-4f8c-9198-875f61b9c695" TargetMode="External"/><Relationship Id="rId5952" Type="http://schemas.openxmlformats.org/officeDocument/2006/relationships/hyperlink" Target="https://data.lter-europe.net/deims/site/32370e5d-9da5-4f8c-9198-875f61b9c695" TargetMode="External"/><Relationship Id="rId3089" Type="http://schemas.openxmlformats.org/officeDocument/2006/relationships/hyperlink" Target="https://data.lter-europe.net/deims/site/32370e5d-9da5-4f8c-9198-875f61b9c695" TargetMode="External"/><Relationship Id="rId3296" Type="http://schemas.openxmlformats.org/officeDocument/2006/relationships/hyperlink" Target="https://data.lter-europe.net/deims/site/32370e5d-9da5-4f8c-9198-875f61b9c695" TargetMode="External"/><Relationship Id="rId4347" Type="http://schemas.openxmlformats.org/officeDocument/2006/relationships/hyperlink" Target="https://data.lter-europe.net/deims/site/32370e5d-9da5-4f8c-9198-875f61b9c695" TargetMode="External"/><Relationship Id="rId4554" Type="http://schemas.openxmlformats.org/officeDocument/2006/relationships/hyperlink" Target="https://data.lter-europe.net/deims/site/32370e5d-9da5-4f8c-9198-875f61b9c695" TargetMode="External"/><Relationship Id="rId4761" Type="http://schemas.openxmlformats.org/officeDocument/2006/relationships/hyperlink" Target="https://data.lter-europe.net/deims/site/32370e5d-9da5-4f8c-9198-875f61b9c695" TargetMode="External"/><Relationship Id="rId5605" Type="http://schemas.openxmlformats.org/officeDocument/2006/relationships/hyperlink" Target="https://data.lter-europe.net/deims/site/32370e5d-9da5-4f8c-9198-875f61b9c695" TargetMode="External"/><Relationship Id="rId3156" Type="http://schemas.openxmlformats.org/officeDocument/2006/relationships/hyperlink" Target="https://data.lter-europe.net/deims/site/32370e5d-9da5-4f8c-9198-875f61b9c695" TargetMode="External"/><Relationship Id="rId3363" Type="http://schemas.openxmlformats.org/officeDocument/2006/relationships/hyperlink" Target="https://data.lter-europe.net/deims/site/32370e5d-9da5-4f8c-9198-875f61b9c695" TargetMode="External"/><Relationship Id="rId4207" Type="http://schemas.openxmlformats.org/officeDocument/2006/relationships/hyperlink" Target="https://data.lter-europe.net/deims/site/32370e5d-9da5-4f8c-9198-875f61b9c695" TargetMode="External"/><Relationship Id="rId4414" Type="http://schemas.openxmlformats.org/officeDocument/2006/relationships/hyperlink" Target="https://data.lter-europe.net/deims/site/32370e5d-9da5-4f8c-9198-875f61b9c695" TargetMode="External"/><Relationship Id="rId5812" Type="http://schemas.openxmlformats.org/officeDocument/2006/relationships/hyperlink" Target="https://data.lter-europe.net/deims/site/32370e5d-9da5-4f8c-9198-875f61b9c695" TargetMode="External"/><Relationship Id="rId284" Type="http://schemas.openxmlformats.org/officeDocument/2006/relationships/hyperlink" Target="https://data.lter-europe.net/deims/site/32370e5d-9da5-4f8c-9198-875f61b9c695" TargetMode="External"/><Relationship Id="rId491" Type="http://schemas.openxmlformats.org/officeDocument/2006/relationships/hyperlink" Target="https://data.lter-europe.net/deims/site/32370e5d-9da5-4f8c-9198-875f61b9c695" TargetMode="External"/><Relationship Id="rId2172" Type="http://schemas.openxmlformats.org/officeDocument/2006/relationships/hyperlink" Target="https://data.lter-europe.net/deims/site/32370e5d-9da5-4f8c-9198-875f61b9c695" TargetMode="External"/><Relationship Id="rId3016" Type="http://schemas.openxmlformats.org/officeDocument/2006/relationships/hyperlink" Target="https://data.lter-europe.net/deims/site/32370e5d-9da5-4f8c-9198-875f61b9c695" TargetMode="External"/><Relationship Id="rId3223" Type="http://schemas.openxmlformats.org/officeDocument/2006/relationships/hyperlink" Target="https://data.lter-europe.net/deims/site/32370e5d-9da5-4f8c-9198-875f61b9c695" TargetMode="External"/><Relationship Id="rId3570" Type="http://schemas.openxmlformats.org/officeDocument/2006/relationships/hyperlink" Target="https://data.lter-europe.net/deims/site/32370e5d-9da5-4f8c-9198-875f61b9c695" TargetMode="External"/><Relationship Id="rId4621" Type="http://schemas.openxmlformats.org/officeDocument/2006/relationships/hyperlink" Target="https://data.lter-europe.net/deims/site/32370e5d-9da5-4f8c-9198-875f61b9c695" TargetMode="External"/><Relationship Id="rId6379" Type="http://schemas.openxmlformats.org/officeDocument/2006/relationships/hyperlink" Target="https://data.lter-europe.net/deims/site/32370e5d-9da5-4f8c-9198-875f61b9c695" TargetMode="External"/><Relationship Id="rId144" Type="http://schemas.openxmlformats.org/officeDocument/2006/relationships/hyperlink" Target="https://data.lter-europe.net/deims/site/32370e5d-9da5-4f8c-9198-875f61b9c695" TargetMode="External"/><Relationship Id="rId3430" Type="http://schemas.openxmlformats.org/officeDocument/2006/relationships/hyperlink" Target="https://data.lter-europe.net/deims/site/32370e5d-9da5-4f8c-9198-875f61b9c695" TargetMode="External"/><Relationship Id="rId5188" Type="http://schemas.openxmlformats.org/officeDocument/2006/relationships/hyperlink" Target="https://data.lter-europe.net/deims/site/32370e5d-9da5-4f8c-9198-875f61b9c695" TargetMode="External"/><Relationship Id="rId6586" Type="http://schemas.openxmlformats.org/officeDocument/2006/relationships/hyperlink" Target="https://data.lter-europe.net/deims/site/32370e5d-9da5-4f8c-9198-875f61b9c695" TargetMode="External"/><Relationship Id="rId6793" Type="http://schemas.openxmlformats.org/officeDocument/2006/relationships/hyperlink" Target="https://data.lter-europe.net/deims/site/32370e5d-9da5-4f8c-9198-875f61b9c695" TargetMode="External"/><Relationship Id="rId351" Type="http://schemas.openxmlformats.org/officeDocument/2006/relationships/hyperlink" Target="https://data.lter-europe.net/deims/site/32370e5d-9da5-4f8c-9198-875f61b9c695" TargetMode="External"/><Relationship Id="rId2032" Type="http://schemas.openxmlformats.org/officeDocument/2006/relationships/hyperlink" Target="https://data.lter-europe.net/deims/site/32370e5d-9da5-4f8c-9198-875f61b9c695" TargetMode="External"/><Relationship Id="rId2989" Type="http://schemas.openxmlformats.org/officeDocument/2006/relationships/hyperlink" Target="https://data.lter-europe.net/deims/site/32370e5d-9da5-4f8c-9198-875f61b9c695" TargetMode="External"/><Relationship Id="rId5395" Type="http://schemas.openxmlformats.org/officeDocument/2006/relationships/hyperlink" Target="https://data.lter-europe.net/deims/site/32370e5d-9da5-4f8c-9198-875f61b9c695" TargetMode="External"/><Relationship Id="rId6239" Type="http://schemas.openxmlformats.org/officeDocument/2006/relationships/hyperlink" Target="https://data.lter-europe.net/deims/site/32370e5d-9da5-4f8c-9198-875f61b9c695" TargetMode="External"/><Relationship Id="rId6446" Type="http://schemas.openxmlformats.org/officeDocument/2006/relationships/hyperlink" Target="https://data.lter-europe.net/deims/site/32370e5d-9da5-4f8c-9198-875f61b9c695" TargetMode="External"/><Relationship Id="rId6653" Type="http://schemas.openxmlformats.org/officeDocument/2006/relationships/hyperlink" Target="https://data.lter-europe.net/deims/site/32370e5d-9da5-4f8c-9198-875f61b9c695" TargetMode="External"/><Relationship Id="rId6860" Type="http://schemas.openxmlformats.org/officeDocument/2006/relationships/hyperlink" Target="https://data.lter-europe.net/deims/site/32370e5d-9da5-4f8c-9198-875f61b9c695" TargetMode="External"/><Relationship Id="rId211" Type="http://schemas.openxmlformats.org/officeDocument/2006/relationships/hyperlink" Target="https://data.lter-europe.net/deims/site/32370e5d-9da5-4f8c-9198-875f61b9c695" TargetMode="External"/><Relationship Id="rId1798" Type="http://schemas.openxmlformats.org/officeDocument/2006/relationships/hyperlink" Target="https://data.lter-europe.net/deims/site/32370e5d-9da5-4f8c-9198-875f61b9c695" TargetMode="External"/><Relationship Id="rId2849" Type="http://schemas.openxmlformats.org/officeDocument/2006/relationships/hyperlink" Target="https://data.lter-europe.net/deims/site/32370e5d-9da5-4f8c-9198-875f61b9c695" TargetMode="External"/><Relationship Id="rId5048" Type="http://schemas.openxmlformats.org/officeDocument/2006/relationships/hyperlink" Target="https://data.lter-europe.net/deims/site/32370e5d-9da5-4f8c-9198-875f61b9c695" TargetMode="External"/><Relationship Id="rId5255" Type="http://schemas.openxmlformats.org/officeDocument/2006/relationships/hyperlink" Target="https://data.lter-europe.net/deims/site/32370e5d-9da5-4f8c-9198-875f61b9c695" TargetMode="External"/><Relationship Id="rId5462" Type="http://schemas.openxmlformats.org/officeDocument/2006/relationships/hyperlink" Target="https://data.lter-europe.net/deims/site/32370e5d-9da5-4f8c-9198-875f61b9c695" TargetMode="External"/><Relationship Id="rId6306" Type="http://schemas.openxmlformats.org/officeDocument/2006/relationships/hyperlink" Target="https://data.lter-europe.net/deims/site/32370e5d-9da5-4f8c-9198-875f61b9c695" TargetMode="External"/><Relationship Id="rId6513" Type="http://schemas.openxmlformats.org/officeDocument/2006/relationships/hyperlink" Target="https://data.lter-europe.net/deims/site/32370e5d-9da5-4f8c-9198-875f61b9c695" TargetMode="External"/><Relationship Id="rId6720" Type="http://schemas.openxmlformats.org/officeDocument/2006/relationships/hyperlink" Target="https://data.lter-europe.net/deims/site/32370e5d-9da5-4f8c-9198-875f61b9c695" TargetMode="External"/><Relationship Id="rId1658" Type="http://schemas.openxmlformats.org/officeDocument/2006/relationships/hyperlink" Target="https://data.lter-europe.net/deims/site/32370e5d-9da5-4f8c-9198-875f61b9c695" TargetMode="External"/><Relationship Id="rId1865" Type="http://schemas.openxmlformats.org/officeDocument/2006/relationships/hyperlink" Target="https://data.lter-europe.net/deims/site/32370e5d-9da5-4f8c-9198-875f61b9c695" TargetMode="External"/><Relationship Id="rId2709" Type="http://schemas.openxmlformats.org/officeDocument/2006/relationships/hyperlink" Target="https://data.lter-europe.net/deims/site/32370e5d-9da5-4f8c-9198-875f61b9c695" TargetMode="External"/><Relationship Id="rId4064" Type="http://schemas.openxmlformats.org/officeDocument/2006/relationships/hyperlink" Target="https://data.lter-europe.net/deims/site/32370e5d-9da5-4f8c-9198-875f61b9c695" TargetMode="External"/><Relationship Id="rId4271" Type="http://schemas.openxmlformats.org/officeDocument/2006/relationships/hyperlink" Target="https://data.lter-europe.net/deims/site/32370e5d-9da5-4f8c-9198-875f61b9c695" TargetMode="External"/><Relationship Id="rId5115" Type="http://schemas.openxmlformats.org/officeDocument/2006/relationships/hyperlink" Target="https://data.lter-europe.net/deims/site/32370e5d-9da5-4f8c-9198-875f61b9c695" TargetMode="External"/><Relationship Id="rId5322" Type="http://schemas.openxmlformats.org/officeDocument/2006/relationships/hyperlink" Target="https://data.lter-europe.net/deims/site/32370e5d-9da5-4f8c-9198-875f61b9c695" TargetMode="External"/><Relationship Id="rId1518" Type="http://schemas.openxmlformats.org/officeDocument/2006/relationships/hyperlink" Target="https://data.lter-europe.net/deims/site/32370e5d-9da5-4f8c-9198-875f61b9c695" TargetMode="External"/><Relationship Id="rId2916" Type="http://schemas.openxmlformats.org/officeDocument/2006/relationships/hyperlink" Target="https://data.lter-europe.net/deims/site/32370e5d-9da5-4f8c-9198-875f61b9c695" TargetMode="External"/><Relationship Id="rId3080" Type="http://schemas.openxmlformats.org/officeDocument/2006/relationships/hyperlink" Target="https://data.lter-europe.net/deims/site/32370e5d-9da5-4f8c-9198-875f61b9c695" TargetMode="External"/><Relationship Id="rId4131" Type="http://schemas.openxmlformats.org/officeDocument/2006/relationships/hyperlink" Target="https://data.lter-europe.net/deims/site/32370e5d-9da5-4f8c-9198-875f61b9c695" TargetMode="External"/><Relationship Id="rId7287" Type="http://schemas.openxmlformats.org/officeDocument/2006/relationships/hyperlink" Target="https://data.lter-europe.net/deims/site/32370e5d-9da5-4f8c-9198-875f61b9c695" TargetMode="External"/><Relationship Id="rId1725" Type="http://schemas.openxmlformats.org/officeDocument/2006/relationships/hyperlink" Target="https://data.lter-europe.net/deims/site/32370e5d-9da5-4f8c-9198-875f61b9c695" TargetMode="External"/><Relationship Id="rId1932" Type="http://schemas.openxmlformats.org/officeDocument/2006/relationships/hyperlink" Target="https://data.lter-europe.net/deims/site/32370e5d-9da5-4f8c-9198-875f61b9c695" TargetMode="External"/><Relationship Id="rId6096" Type="http://schemas.openxmlformats.org/officeDocument/2006/relationships/hyperlink" Target="https://data.lter-europe.net/deims/site/32370e5d-9da5-4f8c-9198-875f61b9c695" TargetMode="External"/><Relationship Id="rId7147" Type="http://schemas.openxmlformats.org/officeDocument/2006/relationships/hyperlink" Target="https://data.lter-europe.net/deims/site/32370e5d-9da5-4f8c-9198-875f61b9c695" TargetMode="External"/><Relationship Id="rId17" Type="http://schemas.openxmlformats.org/officeDocument/2006/relationships/hyperlink" Target="https://data.lter-europe.net/deims/site/32370e5d-9da5-4f8c-9198-875f61b9c695" TargetMode="External"/><Relationship Id="rId3897" Type="http://schemas.openxmlformats.org/officeDocument/2006/relationships/hyperlink" Target="https://data.lter-europe.net/deims/site/32370e5d-9da5-4f8c-9198-875f61b9c695" TargetMode="External"/><Relationship Id="rId4948" Type="http://schemas.openxmlformats.org/officeDocument/2006/relationships/hyperlink" Target="https://data.lter-europe.net/deims/site/32370e5d-9da5-4f8c-9198-875f61b9c695" TargetMode="External"/><Relationship Id="rId6163" Type="http://schemas.openxmlformats.org/officeDocument/2006/relationships/hyperlink" Target="https://data.lter-europe.net/deims/site/32370e5d-9da5-4f8c-9198-875f61b9c695" TargetMode="External"/><Relationship Id="rId7007" Type="http://schemas.openxmlformats.org/officeDocument/2006/relationships/hyperlink" Target="https://data.lter-europe.net/deims/site/32370e5d-9da5-4f8c-9198-875f61b9c695" TargetMode="External"/><Relationship Id="rId2499" Type="http://schemas.openxmlformats.org/officeDocument/2006/relationships/hyperlink" Target="https://data.lter-europe.net/deims/site/32370e5d-9da5-4f8c-9198-875f61b9c695" TargetMode="External"/><Relationship Id="rId3757" Type="http://schemas.openxmlformats.org/officeDocument/2006/relationships/hyperlink" Target="https://data.lter-europe.net/deims/site/32370e5d-9da5-4f8c-9198-875f61b9c695" TargetMode="External"/><Relationship Id="rId3964" Type="http://schemas.openxmlformats.org/officeDocument/2006/relationships/hyperlink" Target="https://data.lter-europe.net/deims/site/32370e5d-9da5-4f8c-9198-875f61b9c695" TargetMode="External"/><Relationship Id="rId4808" Type="http://schemas.openxmlformats.org/officeDocument/2006/relationships/hyperlink" Target="https://data.lter-europe.net/deims/site/32370e5d-9da5-4f8c-9198-875f61b9c695" TargetMode="External"/><Relationship Id="rId6370" Type="http://schemas.openxmlformats.org/officeDocument/2006/relationships/hyperlink" Target="https://data.lter-europe.net/deims/site/32370e5d-9da5-4f8c-9198-875f61b9c695" TargetMode="External"/><Relationship Id="rId7214" Type="http://schemas.openxmlformats.org/officeDocument/2006/relationships/hyperlink" Target="https://data.lter-europe.net/deims/site/32370e5d-9da5-4f8c-9198-875f61b9c695" TargetMode="External"/><Relationship Id="rId1" Type="http://schemas.openxmlformats.org/officeDocument/2006/relationships/hyperlink" Target="https://data.lter-europe.net/deims/site/32370e5d-9da5-4f8c-9198-875f61b9c695" TargetMode="External"/><Relationship Id="rId678" Type="http://schemas.openxmlformats.org/officeDocument/2006/relationships/hyperlink" Target="https://data.lter-europe.net/deims/site/32370e5d-9da5-4f8c-9198-875f61b9c695" TargetMode="External"/><Relationship Id="rId885" Type="http://schemas.openxmlformats.org/officeDocument/2006/relationships/hyperlink" Target="https://data.lter-europe.net/deims/site/32370e5d-9da5-4f8c-9198-875f61b9c695" TargetMode="External"/><Relationship Id="rId2359" Type="http://schemas.openxmlformats.org/officeDocument/2006/relationships/hyperlink" Target="https://data.lter-europe.net/deims/site/32370e5d-9da5-4f8c-9198-875f61b9c695" TargetMode="External"/><Relationship Id="rId2566" Type="http://schemas.openxmlformats.org/officeDocument/2006/relationships/hyperlink" Target="https://data.lter-europe.net/deims/site/32370e5d-9da5-4f8c-9198-875f61b9c695" TargetMode="External"/><Relationship Id="rId2773" Type="http://schemas.openxmlformats.org/officeDocument/2006/relationships/hyperlink" Target="https://data.lter-europe.net/deims/site/32370e5d-9da5-4f8c-9198-875f61b9c695" TargetMode="External"/><Relationship Id="rId2980" Type="http://schemas.openxmlformats.org/officeDocument/2006/relationships/hyperlink" Target="https://data.lter-europe.net/deims/site/32370e5d-9da5-4f8c-9198-875f61b9c695" TargetMode="External"/><Relationship Id="rId3617" Type="http://schemas.openxmlformats.org/officeDocument/2006/relationships/hyperlink" Target="https://data.lter-europe.net/deims/site/32370e5d-9da5-4f8c-9198-875f61b9c695" TargetMode="External"/><Relationship Id="rId3824" Type="http://schemas.openxmlformats.org/officeDocument/2006/relationships/hyperlink" Target="https://data.lter-europe.net/deims/site/32370e5d-9da5-4f8c-9198-875f61b9c695" TargetMode="External"/><Relationship Id="rId6023" Type="http://schemas.openxmlformats.org/officeDocument/2006/relationships/hyperlink" Target="https://data.lter-europe.net/deims/site/32370e5d-9da5-4f8c-9198-875f61b9c695" TargetMode="External"/><Relationship Id="rId6230" Type="http://schemas.openxmlformats.org/officeDocument/2006/relationships/hyperlink" Target="https://data.lter-europe.net/deims/site/32370e5d-9da5-4f8c-9198-875f61b9c695" TargetMode="External"/><Relationship Id="rId538" Type="http://schemas.openxmlformats.org/officeDocument/2006/relationships/hyperlink" Target="https://data.lter-europe.net/deims/site/32370e5d-9da5-4f8c-9198-875f61b9c695" TargetMode="External"/><Relationship Id="rId745" Type="http://schemas.openxmlformats.org/officeDocument/2006/relationships/hyperlink" Target="https://data.lter-europe.net/deims/site/32370e5d-9da5-4f8c-9198-875f61b9c695" TargetMode="External"/><Relationship Id="rId952" Type="http://schemas.openxmlformats.org/officeDocument/2006/relationships/hyperlink" Target="https://data.lter-europe.net/deims/site/32370e5d-9da5-4f8c-9198-875f61b9c695" TargetMode="External"/><Relationship Id="rId1168" Type="http://schemas.openxmlformats.org/officeDocument/2006/relationships/hyperlink" Target="https://data.lter-europe.net/deims/site/32370e5d-9da5-4f8c-9198-875f61b9c695" TargetMode="External"/><Relationship Id="rId1375" Type="http://schemas.openxmlformats.org/officeDocument/2006/relationships/hyperlink" Target="https://data.lter-europe.net/deims/site/32370e5d-9da5-4f8c-9198-875f61b9c695" TargetMode="External"/><Relationship Id="rId1582" Type="http://schemas.openxmlformats.org/officeDocument/2006/relationships/hyperlink" Target="https://data.lter-europe.net/deims/site/32370e5d-9da5-4f8c-9198-875f61b9c695" TargetMode="External"/><Relationship Id="rId2219" Type="http://schemas.openxmlformats.org/officeDocument/2006/relationships/hyperlink" Target="https://data.lter-europe.net/deims/site/32370e5d-9da5-4f8c-9198-875f61b9c695" TargetMode="External"/><Relationship Id="rId2426" Type="http://schemas.openxmlformats.org/officeDocument/2006/relationships/hyperlink" Target="https://data.lter-europe.net/deims/site/32370e5d-9da5-4f8c-9198-875f61b9c695" TargetMode="External"/><Relationship Id="rId2633" Type="http://schemas.openxmlformats.org/officeDocument/2006/relationships/hyperlink" Target="https://data.lter-europe.net/deims/site/32370e5d-9da5-4f8c-9198-875f61b9c695" TargetMode="External"/><Relationship Id="rId5789" Type="http://schemas.openxmlformats.org/officeDocument/2006/relationships/hyperlink" Target="https://data.lter-europe.net/deims/site/32370e5d-9da5-4f8c-9198-875f61b9c695" TargetMode="External"/><Relationship Id="rId5996" Type="http://schemas.openxmlformats.org/officeDocument/2006/relationships/hyperlink" Target="https://data.lter-europe.net/deims/site/32370e5d-9da5-4f8c-9198-875f61b9c695" TargetMode="External"/><Relationship Id="rId81" Type="http://schemas.openxmlformats.org/officeDocument/2006/relationships/hyperlink" Target="https://data.lter-europe.net/deims/site/32370e5d-9da5-4f8c-9198-875f61b9c695" TargetMode="External"/><Relationship Id="rId605" Type="http://schemas.openxmlformats.org/officeDocument/2006/relationships/hyperlink" Target="https://data.lter-europe.net/deims/site/32370e5d-9da5-4f8c-9198-875f61b9c695" TargetMode="External"/><Relationship Id="rId812" Type="http://schemas.openxmlformats.org/officeDocument/2006/relationships/hyperlink" Target="https://data.lter-europe.net/deims/site/32370e5d-9da5-4f8c-9198-875f61b9c695" TargetMode="External"/><Relationship Id="rId1028" Type="http://schemas.openxmlformats.org/officeDocument/2006/relationships/hyperlink" Target="https://data.lter-europe.net/deims/site/32370e5d-9da5-4f8c-9198-875f61b9c695" TargetMode="External"/><Relationship Id="rId1235" Type="http://schemas.openxmlformats.org/officeDocument/2006/relationships/hyperlink" Target="https://data.lter-europe.net/deims/site/32370e5d-9da5-4f8c-9198-875f61b9c695" TargetMode="External"/><Relationship Id="rId1442" Type="http://schemas.openxmlformats.org/officeDocument/2006/relationships/hyperlink" Target="https://data.lter-europe.net/deims/site/32370e5d-9da5-4f8c-9198-875f61b9c695" TargetMode="External"/><Relationship Id="rId2840" Type="http://schemas.openxmlformats.org/officeDocument/2006/relationships/hyperlink" Target="https://data.lter-europe.net/deims/site/32370e5d-9da5-4f8c-9198-875f61b9c695" TargetMode="External"/><Relationship Id="rId4598" Type="http://schemas.openxmlformats.org/officeDocument/2006/relationships/hyperlink" Target="https://data.lter-europe.net/deims/site/32370e5d-9da5-4f8c-9198-875f61b9c695" TargetMode="External"/><Relationship Id="rId5649" Type="http://schemas.openxmlformats.org/officeDocument/2006/relationships/hyperlink" Target="https://data.lter-europe.net/deims/site/32370e5d-9da5-4f8c-9198-875f61b9c695" TargetMode="External"/><Relationship Id="rId1302" Type="http://schemas.openxmlformats.org/officeDocument/2006/relationships/hyperlink" Target="https://data.lter-europe.net/deims/site/32370e5d-9da5-4f8c-9198-875f61b9c695" TargetMode="External"/><Relationship Id="rId2700" Type="http://schemas.openxmlformats.org/officeDocument/2006/relationships/hyperlink" Target="https://data.lter-europe.net/deims/site/32370e5d-9da5-4f8c-9198-875f61b9c695" TargetMode="External"/><Relationship Id="rId4458" Type="http://schemas.openxmlformats.org/officeDocument/2006/relationships/hyperlink" Target="https://data.lter-europe.net/deims/site/32370e5d-9da5-4f8c-9198-875f61b9c695" TargetMode="External"/><Relationship Id="rId5856" Type="http://schemas.openxmlformats.org/officeDocument/2006/relationships/hyperlink" Target="https://data.lter-europe.net/deims/site/32370e5d-9da5-4f8c-9198-875f61b9c695" TargetMode="External"/><Relationship Id="rId6907" Type="http://schemas.openxmlformats.org/officeDocument/2006/relationships/hyperlink" Target="https://data.lter-europe.net/deims/site/32370e5d-9da5-4f8c-9198-875f61b9c695" TargetMode="External"/><Relationship Id="rId7071" Type="http://schemas.openxmlformats.org/officeDocument/2006/relationships/hyperlink" Target="https://data.lter-europe.net/deims/site/32370e5d-9da5-4f8c-9198-875f61b9c695" TargetMode="External"/><Relationship Id="rId3267" Type="http://schemas.openxmlformats.org/officeDocument/2006/relationships/hyperlink" Target="https://data.lter-europe.net/deims/site/32370e5d-9da5-4f8c-9198-875f61b9c695" TargetMode="External"/><Relationship Id="rId4665" Type="http://schemas.openxmlformats.org/officeDocument/2006/relationships/hyperlink" Target="https://data.lter-europe.net/deims/site/32370e5d-9da5-4f8c-9198-875f61b9c695" TargetMode="External"/><Relationship Id="rId4872" Type="http://schemas.openxmlformats.org/officeDocument/2006/relationships/hyperlink" Target="https://data.lter-europe.net/deims/site/32370e5d-9da5-4f8c-9198-875f61b9c695" TargetMode="External"/><Relationship Id="rId5509" Type="http://schemas.openxmlformats.org/officeDocument/2006/relationships/hyperlink" Target="https://data.lter-europe.net/deims/site/32370e5d-9da5-4f8c-9198-875f61b9c695" TargetMode="External"/><Relationship Id="rId5716" Type="http://schemas.openxmlformats.org/officeDocument/2006/relationships/hyperlink" Target="https://data.lter-europe.net/deims/site/32370e5d-9da5-4f8c-9198-875f61b9c695" TargetMode="External"/><Relationship Id="rId5923" Type="http://schemas.openxmlformats.org/officeDocument/2006/relationships/hyperlink" Target="https://data.lter-europe.net/deims/site/32370e5d-9da5-4f8c-9198-875f61b9c695" TargetMode="External"/><Relationship Id="rId188" Type="http://schemas.openxmlformats.org/officeDocument/2006/relationships/hyperlink" Target="https://data.lter-europe.net/deims/site/32370e5d-9da5-4f8c-9198-875f61b9c695" TargetMode="External"/><Relationship Id="rId395" Type="http://schemas.openxmlformats.org/officeDocument/2006/relationships/hyperlink" Target="https://data.lter-europe.net/deims/site/32370e5d-9da5-4f8c-9198-875f61b9c695" TargetMode="External"/><Relationship Id="rId2076" Type="http://schemas.openxmlformats.org/officeDocument/2006/relationships/hyperlink" Target="https://data.lter-europe.net/deims/site/32370e5d-9da5-4f8c-9198-875f61b9c695" TargetMode="External"/><Relationship Id="rId3474" Type="http://schemas.openxmlformats.org/officeDocument/2006/relationships/hyperlink" Target="https://data.lter-europe.net/deims/site/32370e5d-9da5-4f8c-9198-875f61b9c695" TargetMode="External"/><Relationship Id="rId3681" Type="http://schemas.openxmlformats.org/officeDocument/2006/relationships/hyperlink" Target="https://data.lter-europe.net/deims/site/32370e5d-9da5-4f8c-9198-875f61b9c695" TargetMode="External"/><Relationship Id="rId4318" Type="http://schemas.openxmlformats.org/officeDocument/2006/relationships/hyperlink" Target="https://data.lter-europe.net/deims/site/32370e5d-9da5-4f8c-9198-875f61b9c695" TargetMode="External"/><Relationship Id="rId4525" Type="http://schemas.openxmlformats.org/officeDocument/2006/relationships/hyperlink" Target="https://data.lter-europe.net/deims/site/32370e5d-9da5-4f8c-9198-875f61b9c695" TargetMode="External"/><Relationship Id="rId4732" Type="http://schemas.openxmlformats.org/officeDocument/2006/relationships/hyperlink" Target="https://data.lter-europe.net/deims/site/32370e5d-9da5-4f8c-9198-875f61b9c695" TargetMode="External"/><Relationship Id="rId2283" Type="http://schemas.openxmlformats.org/officeDocument/2006/relationships/hyperlink" Target="https://data.lter-europe.net/deims/site/32370e5d-9da5-4f8c-9198-875f61b9c695" TargetMode="External"/><Relationship Id="rId2490" Type="http://schemas.openxmlformats.org/officeDocument/2006/relationships/hyperlink" Target="https://data.lter-europe.net/deims/site/32370e5d-9da5-4f8c-9198-875f61b9c695" TargetMode="External"/><Relationship Id="rId3127" Type="http://schemas.openxmlformats.org/officeDocument/2006/relationships/hyperlink" Target="https://data.lter-europe.net/deims/site/32370e5d-9da5-4f8c-9198-875f61b9c695" TargetMode="External"/><Relationship Id="rId3334" Type="http://schemas.openxmlformats.org/officeDocument/2006/relationships/hyperlink" Target="https://data.lter-europe.net/deims/site/32370e5d-9da5-4f8c-9198-875f61b9c695" TargetMode="External"/><Relationship Id="rId3541" Type="http://schemas.openxmlformats.org/officeDocument/2006/relationships/hyperlink" Target="https://data.lter-europe.net/deims/site/32370e5d-9da5-4f8c-9198-875f61b9c695" TargetMode="External"/><Relationship Id="rId6697" Type="http://schemas.openxmlformats.org/officeDocument/2006/relationships/hyperlink" Target="https://data.lter-europe.net/deims/site/32370e5d-9da5-4f8c-9198-875f61b9c695" TargetMode="External"/><Relationship Id="rId255" Type="http://schemas.openxmlformats.org/officeDocument/2006/relationships/hyperlink" Target="https://data.lter-europe.net/deims/site/32370e5d-9da5-4f8c-9198-875f61b9c695" TargetMode="External"/><Relationship Id="rId462" Type="http://schemas.openxmlformats.org/officeDocument/2006/relationships/hyperlink" Target="https://data.lter-europe.net/deims/site/32370e5d-9da5-4f8c-9198-875f61b9c695" TargetMode="External"/><Relationship Id="rId1092" Type="http://schemas.openxmlformats.org/officeDocument/2006/relationships/hyperlink" Target="https://data.lter-europe.net/deims/site/32370e5d-9da5-4f8c-9198-875f61b9c695" TargetMode="External"/><Relationship Id="rId2143" Type="http://schemas.openxmlformats.org/officeDocument/2006/relationships/hyperlink" Target="https://data.lter-europe.net/deims/site/32370e5d-9da5-4f8c-9198-875f61b9c695" TargetMode="External"/><Relationship Id="rId2350" Type="http://schemas.openxmlformats.org/officeDocument/2006/relationships/hyperlink" Target="https://data.lter-europe.net/deims/site/32370e5d-9da5-4f8c-9198-875f61b9c695" TargetMode="External"/><Relationship Id="rId3401" Type="http://schemas.openxmlformats.org/officeDocument/2006/relationships/hyperlink" Target="https://data.lter-europe.net/deims/site/32370e5d-9da5-4f8c-9198-875f61b9c695" TargetMode="External"/><Relationship Id="rId5299" Type="http://schemas.openxmlformats.org/officeDocument/2006/relationships/hyperlink" Target="https://data.lter-europe.net/deims/site/32370e5d-9da5-4f8c-9198-875f61b9c695" TargetMode="External"/><Relationship Id="rId6557" Type="http://schemas.openxmlformats.org/officeDocument/2006/relationships/hyperlink" Target="https://data.lter-europe.net/deims/site/32370e5d-9da5-4f8c-9198-875f61b9c695" TargetMode="External"/><Relationship Id="rId6764" Type="http://schemas.openxmlformats.org/officeDocument/2006/relationships/hyperlink" Target="https://data.lter-europe.net/deims/site/32370e5d-9da5-4f8c-9198-875f61b9c695" TargetMode="External"/><Relationship Id="rId6971" Type="http://schemas.openxmlformats.org/officeDocument/2006/relationships/hyperlink" Target="https://data.lter-europe.net/deims/site/32370e5d-9da5-4f8c-9198-875f61b9c695" TargetMode="External"/><Relationship Id="rId115" Type="http://schemas.openxmlformats.org/officeDocument/2006/relationships/hyperlink" Target="https://data.lter-europe.net/deims/site/32370e5d-9da5-4f8c-9198-875f61b9c695" TargetMode="External"/><Relationship Id="rId322" Type="http://schemas.openxmlformats.org/officeDocument/2006/relationships/hyperlink" Target="https://data.lter-europe.net/deims/site/32370e5d-9da5-4f8c-9198-875f61b9c695" TargetMode="External"/><Relationship Id="rId2003" Type="http://schemas.openxmlformats.org/officeDocument/2006/relationships/hyperlink" Target="https://data.lter-europe.net/deims/site/32370e5d-9da5-4f8c-9198-875f61b9c695" TargetMode="External"/><Relationship Id="rId2210" Type="http://schemas.openxmlformats.org/officeDocument/2006/relationships/hyperlink" Target="https://data.lter-europe.net/deims/site/32370e5d-9da5-4f8c-9198-875f61b9c695" TargetMode="External"/><Relationship Id="rId5159" Type="http://schemas.openxmlformats.org/officeDocument/2006/relationships/hyperlink" Target="https://data.lter-europe.net/deims/site/32370e5d-9da5-4f8c-9198-875f61b9c695" TargetMode="External"/><Relationship Id="rId5366" Type="http://schemas.openxmlformats.org/officeDocument/2006/relationships/hyperlink" Target="https://data.lter-europe.net/deims/site/32370e5d-9da5-4f8c-9198-875f61b9c695" TargetMode="External"/><Relationship Id="rId5573" Type="http://schemas.openxmlformats.org/officeDocument/2006/relationships/hyperlink" Target="https://data.lter-europe.net/deims/site/32370e5d-9da5-4f8c-9198-875f61b9c695" TargetMode="External"/><Relationship Id="rId6417" Type="http://schemas.openxmlformats.org/officeDocument/2006/relationships/hyperlink" Target="https://data.lter-europe.net/deims/site/32370e5d-9da5-4f8c-9198-875f61b9c695" TargetMode="External"/><Relationship Id="rId6624" Type="http://schemas.openxmlformats.org/officeDocument/2006/relationships/hyperlink" Target="https://data.lter-europe.net/deims/site/32370e5d-9da5-4f8c-9198-875f61b9c695" TargetMode="External"/><Relationship Id="rId4175" Type="http://schemas.openxmlformats.org/officeDocument/2006/relationships/hyperlink" Target="https://data.lter-europe.net/deims/site/32370e5d-9da5-4f8c-9198-875f61b9c695" TargetMode="External"/><Relationship Id="rId4382" Type="http://schemas.openxmlformats.org/officeDocument/2006/relationships/hyperlink" Target="https://data.lter-europe.net/deims/site/32370e5d-9da5-4f8c-9198-875f61b9c695" TargetMode="External"/><Relationship Id="rId5019" Type="http://schemas.openxmlformats.org/officeDocument/2006/relationships/hyperlink" Target="https://data.lter-europe.net/deims/site/32370e5d-9da5-4f8c-9198-875f61b9c695" TargetMode="External"/><Relationship Id="rId5226" Type="http://schemas.openxmlformats.org/officeDocument/2006/relationships/hyperlink" Target="https://data.lter-europe.net/deims/site/32370e5d-9da5-4f8c-9198-875f61b9c695" TargetMode="External"/><Relationship Id="rId5433" Type="http://schemas.openxmlformats.org/officeDocument/2006/relationships/hyperlink" Target="https://data.lter-europe.net/deims/site/32370e5d-9da5-4f8c-9198-875f61b9c695" TargetMode="External"/><Relationship Id="rId5780" Type="http://schemas.openxmlformats.org/officeDocument/2006/relationships/hyperlink" Target="https://data.lter-europe.net/deims/site/32370e5d-9da5-4f8c-9198-875f61b9c695" TargetMode="External"/><Relationship Id="rId6831" Type="http://schemas.openxmlformats.org/officeDocument/2006/relationships/hyperlink" Target="https://data.lter-europe.net/deims/site/32370e5d-9da5-4f8c-9198-875f61b9c695" TargetMode="External"/><Relationship Id="rId1769" Type="http://schemas.openxmlformats.org/officeDocument/2006/relationships/hyperlink" Target="https://data.lter-europe.net/deims/site/32370e5d-9da5-4f8c-9198-875f61b9c695" TargetMode="External"/><Relationship Id="rId1976" Type="http://schemas.openxmlformats.org/officeDocument/2006/relationships/hyperlink" Target="https://data.lter-europe.net/deims/site/32370e5d-9da5-4f8c-9198-875f61b9c695" TargetMode="External"/><Relationship Id="rId3191" Type="http://schemas.openxmlformats.org/officeDocument/2006/relationships/hyperlink" Target="https://data.lter-europe.net/deims/site/32370e5d-9da5-4f8c-9198-875f61b9c695" TargetMode="External"/><Relationship Id="rId4035" Type="http://schemas.openxmlformats.org/officeDocument/2006/relationships/hyperlink" Target="https://data.lter-europe.net/deims/site/32370e5d-9da5-4f8c-9198-875f61b9c695" TargetMode="External"/><Relationship Id="rId4242" Type="http://schemas.openxmlformats.org/officeDocument/2006/relationships/hyperlink" Target="https://data.lter-europe.net/deims/site/32370e5d-9da5-4f8c-9198-875f61b9c695" TargetMode="External"/><Relationship Id="rId5640" Type="http://schemas.openxmlformats.org/officeDocument/2006/relationships/hyperlink" Target="https://data.lter-europe.net/deims/site/32370e5d-9da5-4f8c-9198-875f61b9c695" TargetMode="External"/><Relationship Id="rId1629" Type="http://schemas.openxmlformats.org/officeDocument/2006/relationships/hyperlink" Target="https://data.lter-europe.net/deims/site/32370e5d-9da5-4f8c-9198-875f61b9c695" TargetMode="External"/><Relationship Id="rId1836" Type="http://schemas.openxmlformats.org/officeDocument/2006/relationships/hyperlink" Target="https://data.lter-europe.net/deims/site/32370e5d-9da5-4f8c-9198-875f61b9c695" TargetMode="External"/><Relationship Id="rId5500" Type="http://schemas.openxmlformats.org/officeDocument/2006/relationships/hyperlink" Target="https://data.lter-europe.net/deims/site/32370e5d-9da5-4f8c-9198-875f61b9c695" TargetMode="External"/><Relationship Id="rId1903" Type="http://schemas.openxmlformats.org/officeDocument/2006/relationships/hyperlink" Target="https://data.lter-europe.net/deims/site/32370e5d-9da5-4f8c-9198-875f61b9c695" TargetMode="External"/><Relationship Id="rId3051" Type="http://schemas.openxmlformats.org/officeDocument/2006/relationships/hyperlink" Target="https://data.lter-europe.net/deims/site/32370e5d-9da5-4f8c-9198-875f61b9c695" TargetMode="External"/><Relationship Id="rId4102" Type="http://schemas.openxmlformats.org/officeDocument/2006/relationships/hyperlink" Target="https://data.lter-europe.net/deims/site/32370e5d-9da5-4f8c-9198-875f61b9c695" TargetMode="External"/><Relationship Id="rId7258" Type="http://schemas.openxmlformats.org/officeDocument/2006/relationships/hyperlink" Target="https://data.lter-europe.net/deims/site/32370e5d-9da5-4f8c-9198-875f61b9c695" TargetMode="External"/><Relationship Id="rId3868" Type="http://schemas.openxmlformats.org/officeDocument/2006/relationships/hyperlink" Target="https://data.lter-europe.net/deims/site/32370e5d-9da5-4f8c-9198-875f61b9c695" TargetMode="External"/><Relationship Id="rId4919" Type="http://schemas.openxmlformats.org/officeDocument/2006/relationships/hyperlink" Target="https://data.lter-europe.net/deims/site/32370e5d-9da5-4f8c-9198-875f61b9c695" TargetMode="External"/><Relationship Id="rId6067" Type="http://schemas.openxmlformats.org/officeDocument/2006/relationships/hyperlink" Target="https://data.lter-europe.net/deims/site/32370e5d-9da5-4f8c-9198-875f61b9c695" TargetMode="External"/><Relationship Id="rId6274" Type="http://schemas.openxmlformats.org/officeDocument/2006/relationships/hyperlink" Target="https://data.lter-europe.net/deims/site/32370e5d-9da5-4f8c-9198-875f61b9c695" TargetMode="External"/><Relationship Id="rId6481" Type="http://schemas.openxmlformats.org/officeDocument/2006/relationships/hyperlink" Target="https://data.lter-europe.net/deims/site/32370e5d-9da5-4f8c-9198-875f61b9c695" TargetMode="External"/><Relationship Id="rId7118" Type="http://schemas.openxmlformats.org/officeDocument/2006/relationships/hyperlink" Target="https://data.lter-europe.net/deims/site/32370e5d-9da5-4f8c-9198-875f61b9c695" TargetMode="External"/><Relationship Id="rId789" Type="http://schemas.openxmlformats.org/officeDocument/2006/relationships/hyperlink" Target="https://data.lter-europe.net/deims/site/32370e5d-9da5-4f8c-9198-875f61b9c695" TargetMode="External"/><Relationship Id="rId996" Type="http://schemas.openxmlformats.org/officeDocument/2006/relationships/hyperlink" Target="https://data.lter-europe.net/deims/site/32370e5d-9da5-4f8c-9198-875f61b9c695" TargetMode="External"/><Relationship Id="rId2677" Type="http://schemas.openxmlformats.org/officeDocument/2006/relationships/hyperlink" Target="https://data.lter-europe.net/deims/site/32370e5d-9da5-4f8c-9198-875f61b9c695" TargetMode="External"/><Relationship Id="rId2884" Type="http://schemas.openxmlformats.org/officeDocument/2006/relationships/hyperlink" Target="https://data.lter-europe.net/deims/site/32370e5d-9da5-4f8c-9198-875f61b9c695" TargetMode="External"/><Relationship Id="rId3728" Type="http://schemas.openxmlformats.org/officeDocument/2006/relationships/hyperlink" Target="https://data.lter-europe.net/deims/site/32370e5d-9da5-4f8c-9198-875f61b9c695" TargetMode="External"/><Relationship Id="rId5083" Type="http://schemas.openxmlformats.org/officeDocument/2006/relationships/hyperlink" Target="https://data.lter-europe.net/deims/site/32370e5d-9da5-4f8c-9198-875f61b9c695" TargetMode="External"/><Relationship Id="rId5290" Type="http://schemas.openxmlformats.org/officeDocument/2006/relationships/hyperlink" Target="https://data.lter-europe.net/deims/site/32370e5d-9da5-4f8c-9198-875f61b9c695" TargetMode="External"/><Relationship Id="rId6134" Type="http://schemas.openxmlformats.org/officeDocument/2006/relationships/hyperlink" Target="https://data.lter-europe.net/deims/site/32370e5d-9da5-4f8c-9198-875f61b9c695" TargetMode="External"/><Relationship Id="rId6341" Type="http://schemas.openxmlformats.org/officeDocument/2006/relationships/hyperlink" Target="https://data.lter-europe.net/deims/site/32370e5d-9da5-4f8c-9198-875f61b9c695" TargetMode="External"/><Relationship Id="rId649" Type="http://schemas.openxmlformats.org/officeDocument/2006/relationships/hyperlink" Target="https://data.lter-europe.net/deims/site/32370e5d-9da5-4f8c-9198-875f61b9c695" TargetMode="External"/><Relationship Id="rId856" Type="http://schemas.openxmlformats.org/officeDocument/2006/relationships/hyperlink" Target="https://data.lter-europe.net/deims/site/32370e5d-9da5-4f8c-9198-875f61b9c695" TargetMode="External"/><Relationship Id="rId1279" Type="http://schemas.openxmlformats.org/officeDocument/2006/relationships/hyperlink" Target="https://data.lter-europe.net/deims/site/32370e5d-9da5-4f8c-9198-875f61b9c695" TargetMode="External"/><Relationship Id="rId1486" Type="http://schemas.openxmlformats.org/officeDocument/2006/relationships/hyperlink" Target="https://data.lter-europe.net/deims/site/32370e5d-9da5-4f8c-9198-875f61b9c695" TargetMode="External"/><Relationship Id="rId2537" Type="http://schemas.openxmlformats.org/officeDocument/2006/relationships/hyperlink" Target="https://data.lter-europe.net/deims/site/32370e5d-9da5-4f8c-9198-875f61b9c695" TargetMode="External"/><Relationship Id="rId3935" Type="http://schemas.openxmlformats.org/officeDocument/2006/relationships/hyperlink" Target="https://data.lter-europe.net/deims/site/32370e5d-9da5-4f8c-9198-875f61b9c695" TargetMode="External"/><Relationship Id="rId5150" Type="http://schemas.openxmlformats.org/officeDocument/2006/relationships/hyperlink" Target="https://data.lter-europe.net/deims/site/32370e5d-9da5-4f8c-9198-875f61b9c695" TargetMode="External"/><Relationship Id="rId6201" Type="http://schemas.openxmlformats.org/officeDocument/2006/relationships/hyperlink" Target="https://data.lter-europe.net/deims/site/32370e5d-9da5-4f8c-9198-875f61b9c695" TargetMode="External"/><Relationship Id="rId509" Type="http://schemas.openxmlformats.org/officeDocument/2006/relationships/hyperlink" Target="https://data.lter-europe.net/deims/site/32370e5d-9da5-4f8c-9198-875f61b9c695" TargetMode="External"/><Relationship Id="rId1139" Type="http://schemas.openxmlformats.org/officeDocument/2006/relationships/hyperlink" Target="https://data.lter-europe.net/deims/site/32370e5d-9da5-4f8c-9198-875f61b9c695" TargetMode="External"/><Relationship Id="rId1346" Type="http://schemas.openxmlformats.org/officeDocument/2006/relationships/hyperlink" Target="https://data.lter-europe.net/deims/site/32370e5d-9da5-4f8c-9198-875f61b9c695" TargetMode="External"/><Relationship Id="rId1693" Type="http://schemas.openxmlformats.org/officeDocument/2006/relationships/hyperlink" Target="https://data.lter-europe.net/deims/site/32370e5d-9da5-4f8c-9198-875f61b9c695" TargetMode="External"/><Relationship Id="rId2744" Type="http://schemas.openxmlformats.org/officeDocument/2006/relationships/hyperlink" Target="https://data.lter-europe.net/deims/site/32370e5d-9da5-4f8c-9198-875f61b9c695" TargetMode="External"/><Relationship Id="rId2951" Type="http://schemas.openxmlformats.org/officeDocument/2006/relationships/hyperlink" Target="https://data.lter-europe.net/deims/site/32370e5d-9da5-4f8c-9198-875f61b9c695" TargetMode="External"/><Relationship Id="rId5010" Type="http://schemas.openxmlformats.org/officeDocument/2006/relationships/hyperlink" Target="https://data.lter-europe.net/deims/site/32370e5d-9da5-4f8c-9198-875f61b9c695" TargetMode="External"/><Relationship Id="rId716" Type="http://schemas.openxmlformats.org/officeDocument/2006/relationships/hyperlink" Target="https://data.lter-europe.net/deims/site/32370e5d-9da5-4f8c-9198-875f61b9c695" TargetMode="External"/><Relationship Id="rId923" Type="http://schemas.openxmlformats.org/officeDocument/2006/relationships/hyperlink" Target="https://data.lter-europe.net/deims/site/32370e5d-9da5-4f8c-9198-875f61b9c695" TargetMode="External"/><Relationship Id="rId1553" Type="http://schemas.openxmlformats.org/officeDocument/2006/relationships/hyperlink" Target="https://data.lter-europe.net/deims/site/32370e5d-9da5-4f8c-9198-875f61b9c695" TargetMode="External"/><Relationship Id="rId1760" Type="http://schemas.openxmlformats.org/officeDocument/2006/relationships/hyperlink" Target="https://data.lter-europe.net/deims/site/32370e5d-9da5-4f8c-9198-875f61b9c695" TargetMode="External"/><Relationship Id="rId2604" Type="http://schemas.openxmlformats.org/officeDocument/2006/relationships/hyperlink" Target="https://data.lter-europe.net/deims/site/32370e5d-9da5-4f8c-9198-875f61b9c695" TargetMode="External"/><Relationship Id="rId2811" Type="http://schemas.openxmlformats.org/officeDocument/2006/relationships/hyperlink" Target="https://data.lter-europe.net/deims/site/32370e5d-9da5-4f8c-9198-875f61b9c695" TargetMode="External"/><Relationship Id="rId5967" Type="http://schemas.openxmlformats.org/officeDocument/2006/relationships/hyperlink" Target="https://data.lter-europe.net/deims/site/32370e5d-9da5-4f8c-9198-875f61b9c695" TargetMode="External"/><Relationship Id="rId52" Type="http://schemas.openxmlformats.org/officeDocument/2006/relationships/hyperlink" Target="https://data.lter-europe.net/deims/site/32370e5d-9da5-4f8c-9198-875f61b9c695" TargetMode="External"/><Relationship Id="rId1206" Type="http://schemas.openxmlformats.org/officeDocument/2006/relationships/hyperlink" Target="https://data.lter-europe.net/deims/site/32370e5d-9da5-4f8c-9198-875f61b9c695" TargetMode="External"/><Relationship Id="rId1413" Type="http://schemas.openxmlformats.org/officeDocument/2006/relationships/hyperlink" Target="https://data.lter-europe.net/deims/site/32370e5d-9da5-4f8c-9198-875f61b9c695" TargetMode="External"/><Relationship Id="rId1620" Type="http://schemas.openxmlformats.org/officeDocument/2006/relationships/hyperlink" Target="https://data.lter-europe.net/deims/site/32370e5d-9da5-4f8c-9198-875f61b9c695" TargetMode="External"/><Relationship Id="rId4569" Type="http://schemas.openxmlformats.org/officeDocument/2006/relationships/hyperlink" Target="https://data.lter-europe.net/deims/site/32370e5d-9da5-4f8c-9198-875f61b9c695" TargetMode="External"/><Relationship Id="rId4776" Type="http://schemas.openxmlformats.org/officeDocument/2006/relationships/hyperlink" Target="https://data.lter-europe.net/deims/site/32370e5d-9da5-4f8c-9198-875f61b9c695" TargetMode="External"/><Relationship Id="rId4983" Type="http://schemas.openxmlformats.org/officeDocument/2006/relationships/hyperlink" Target="https://data.lter-europe.net/deims/site/32370e5d-9da5-4f8c-9198-875f61b9c695" TargetMode="External"/><Relationship Id="rId5827" Type="http://schemas.openxmlformats.org/officeDocument/2006/relationships/hyperlink" Target="https://data.lter-europe.net/deims/site/32370e5d-9da5-4f8c-9198-875f61b9c695" TargetMode="External"/><Relationship Id="rId7182" Type="http://schemas.openxmlformats.org/officeDocument/2006/relationships/hyperlink" Target="https://data.lter-europe.net/deims/site/32370e5d-9da5-4f8c-9198-875f61b9c695" TargetMode="External"/><Relationship Id="rId3378" Type="http://schemas.openxmlformats.org/officeDocument/2006/relationships/hyperlink" Target="https://data.lter-europe.net/deims/site/32370e5d-9da5-4f8c-9198-875f61b9c695" TargetMode="External"/><Relationship Id="rId3585" Type="http://schemas.openxmlformats.org/officeDocument/2006/relationships/hyperlink" Target="https://data.lter-europe.net/deims/site/32370e5d-9da5-4f8c-9198-875f61b9c695" TargetMode="External"/><Relationship Id="rId3792" Type="http://schemas.openxmlformats.org/officeDocument/2006/relationships/hyperlink" Target="https://data.lter-europe.net/deims/site/32370e5d-9da5-4f8c-9198-875f61b9c695" TargetMode="External"/><Relationship Id="rId4429" Type="http://schemas.openxmlformats.org/officeDocument/2006/relationships/hyperlink" Target="https://data.lter-europe.net/deims/site/32370e5d-9da5-4f8c-9198-875f61b9c695" TargetMode="External"/><Relationship Id="rId4636" Type="http://schemas.openxmlformats.org/officeDocument/2006/relationships/hyperlink" Target="https://data.lter-europe.net/deims/site/32370e5d-9da5-4f8c-9198-875f61b9c695" TargetMode="External"/><Relationship Id="rId4843" Type="http://schemas.openxmlformats.org/officeDocument/2006/relationships/hyperlink" Target="https://data.lter-europe.net/deims/site/32370e5d-9da5-4f8c-9198-875f61b9c695" TargetMode="External"/><Relationship Id="rId7042" Type="http://schemas.openxmlformats.org/officeDocument/2006/relationships/hyperlink" Target="https://data.lter-europe.net/deims/site/32370e5d-9da5-4f8c-9198-875f61b9c695" TargetMode="External"/><Relationship Id="rId299" Type="http://schemas.openxmlformats.org/officeDocument/2006/relationships/hyperlink" Target="https://data.lter-europe.net/deims/site/32370e5d-9da5-4f8c-9198-875f61b9c695" TargetMode="External"/><Relationship Id="rId2187" Type="http://schemas.openxmlformats.org/officeDocument/2006/relationships/hyperlink" Target="https://data.lter-europe.net/deims/site/32370e5d-9da5-4f8c-9198-875f61b9c695" TargetMode="External"/><Relationship Id="rId2394" Type="http://schemas.openxmlformats.org/officeDocument/2006/relationships/hyperlink" Target="https://data.lter-europe.net/deims/site/32370e5d-9da5-4f8c-9198-875f61b9c695" TargetMode="External"/><Relationship Id="rId3238" Type="http://schemas.openxmlformats.org/officeDocument/2006/relationships/hyperlink" Target="https://data.lter-europe.net/deims/site/32370e5d-9da5-4f8c-9198-875f61b9c695" TargetMode="External"/><Relationship Id="rId3445" Type="http://schemas.openxmlformats.org/officeDocument/2006/relationships/hyperlink" Target="https://data.lter-europe.net/deims/site/32370e5d-9da5-4f8c-9198-875f61b9c695" TargetMode="External"/><Relationship Id="rId3652" Type="http://schemas.openxmlformats.org/officeDocument/2006/relationships/hyperlink" Target="https://data.lter-europe.net/deims/site/32370e5d-9da5-4f8c-9198-875f61b9c695" TargetMode="External"/><Relationship Id="rId4703" Type="http://schemas.openxmlformats.org/officeDocument/2006/relationships/hyperlink" Target="https://data.lter-europe.net/deims/site/32370e5d-9da5-4f8c-9198-875f61b9c695" TargetMode="External"/><Relationship Id="rId159" Type="http://schemas.openxmlformats.org/officeDocument/2006/relationships/hyperlink" Target="https://data.lter-europe.net/deims/site/32370e5d-9da5-4f8c-9198-875f61b9c695" TargetMode="External"/><Relationship Id="rId366" Type="http://schemas.openxmlformats.org/officeDocument/2006/relationships/hyperlink" Target="https://data.lter-europe.net/deims/site/32370e5d-9da5-4f8c-9198-875f61b9c695" TargetMode="External"/><Relationship Id="rId573" Type="http://schemas.openxmlformats.org/officeDocument/2006/relationships/hyperlink" Target="https://data.lter-europe.net/deims/site/32370e5d-9da5-4f8c-9198-875f61b9c695" TargetMode="External"/><Relationship Id="rId780" Type="http://schemas.openxmlformats.org/officeDocument/2006/relationships/hyperlink" Target="https://data.lter-europe.net/deims/site/32370e5d-9da5-4f8c-9198-875f61b9c695" TargetMode="External"/><Relationship Id="rId2047" Type="http://schemas.openxmlformats.org/officeDocument/2006/relationships/hyperlink" Target="https://data.lter-europe.net/deims/site/32370e5d-9da5-4f8c-9198-875f61b9c695" TargetMode="External"/><Relationship Id="rId2254" Type="http://schemas.openxmlformats.org/officeDocument/2006/relationships/hyperlink" Target="https://data.lter-europe.net/deims/site/32370e5d-9da5-4f8c-9198-875f61b9c695" TargetMode="External"/><Relationship Id="rId2461" Type="http://schemas.openxmlformats.org/officeDocument/2006/relationships/hyperlink" Target="https://data.lter-europe.net/deims/site/32370e5d-9da5-4f8c-9198-875f61b9c695" TargetMode="External"/><Relationship Id="rId3305" Type="http://schemas.openxmlformats.org/officeDocument/2006/relationships/hyperlink" Target="https://data.lter-europe.net/deims/site/32370e5d-9da5-4f8c-9198-875f61b9c695" TargetMode="External"/><Relationship Id="rId3512" Type="http://schemas.openxmlformats.org/officeDocument/2006/relationships/hyperlink" Target="https://data.lter-europe.net/deims/site/32370e5d-9da5-4f8c-9198-875f61b9c695" TargetMode="External"/><Relationship Id="rId4910" Type="http://schemas.openxmlformats.org/officeDocument/2006/relationships/hyperlink" Target="https://data.lter-europe.net/deims/site/32370e5d-9da5-4f8c-9198-875f61b9c695" TargetMode="External"/><Relationship Id="rId6668" Type="http://schemas.openxmlformats.org/officeDocument/2006/relationships/hyperlink" Target="https://data.lter-europe.net/deims/site/32370e5d-9da5-4f8c-9198-875f61b9c695" TargetMode="External"/><Relationship Id="rId226" Type="http://schemas.openxmlformats.org/officeDocument/2006/relationships/hyperlink" Target="https://data.lter-europe.net/deims/site/32370e5d-9da5-4f8c-9198-875f61b9c695" TargetMode="External"/><Relationship Id="rId433" Type="http://schemas.openxmlformats.org/officeDocument/2006/relationships/hyperlink" Target="https://data.lter-europe.net/deims/site/32370e5d-9da5-4f8c-9198-875f61b9c695" TargetMode="External"/><Relationship Id="rId1063" Type="http://schemas.openxmlformats.org/officeDocument/2006/relationships/hyperlink" Target="https://data.lter-europe.net/deims/site/32370e5d-9da5-4f8c-9198-875f61b9c695" TargetMode="External"/><Relationship Id="rId1270" Type="http://schemas.openxmlformats.org/officeDocument/2006/relationships/hyperlink" Target="https://data.lter-europe.net/deims/site/32370e5d-9da5-4f8c-9198-875f61b9c695" TargetMode="External"/><Relationship Id="rId2114" Type="http://schemas.openxmlformats.org/officeDocument/2006/relationships/hyperlink" Target="https://data.lter-europe.net/deims/site/32370e5d-9da5-4f8c-9198-875f61b9c695" TargetMode="External"/><Relationship Id="rId5477" Type="http://schemas.openxmlformats.org/officeDocument/2006/relationships/hyperlink" Target="https://data.lter-europe.net/deims/site/32370e5d-9da5-4f8c-9198-875f61b9c695" TargetMode="External"/><Relationship Id="rId6875" Type="http://schemas.openxmlformats.org/officeDocument/2006/relationships/hyperlink" Target="https://data.lter-europe.net/deims/site/32370e5d-9da5-4f8c-9198-875f61b9c695" TargetMode="External"/><Relationship Id="rId640" Type="http://schemas.openxmlformats.org/officeDocument/2006/relationships/hyperlink" Target="https://data.lter-europe.net/deims/site/32370e5d-9da5-4f8c-9198-875f61b9c695" TargetMode="External"/><Relationship Id="rId2321" Type="http://schemas.openxmlformats.org/officeDocument/2006/relationships/hyperlink" Target="https://data.lter-europe.net/deims/site/32370e5d-9da5-4f8c-9198-875f61b9c695" TargetMode="External"/><Relationship Id="rId4079" Type="http://schemas.openxmlformats.org/officeDocument/2006/relationships/hyperlink" Target="https://data.lter-europe.net/deims/site/32370e5d-9da5-4f8c-9198-875f61b9c695" TargetMode="External"/><Relationship Id="rId4286" Type="http://schemas.openxmlformats.org/officeDocument/2006/relationships/hyperlink" Target="https://data.lter-europe.net/deims/site/32370e5d-9da5-4f8c-9198-875f61b9c695" TargetMode="External"/><Relationship Id="rId5684" Type="http://schemas.openxmlformats.org/officeDocument/2006/relationships/hyperlink" Target="https://data.lter-europe.net/deims/site/32370e5d-9da5-4f8c-9198-875f61b9c695" TargetMode="External"/><Relationship Id="rId5891" Type="http://schemas.openxmlformats.org/officeDocument/2006/relationships/hyperlink" Target="https://data.lter-europe.net/deims/site/32370e5d-9da5-4f8c-9198-875f61b9c695" TargetMode="External"/><Relationship Id="rId6528" Type="http://schemas.openxmlformats.org/officeDocument/2006/relationships/hyperlink" Target="https://data.lter-europe.net/deims/site/32370e5d-9da5-4f8c-9198-875f61b9c695" TargetMode="External"/><Relationship Id="rId6735" Type="http://schemas.openxmlformats.org/officeDocument/2006/relationships/hyperlink" Target="https://data.lter-europe.net/deims/site/32370e5d-9da5-4f8c-9198-875f61b9c695" TargetMode="External"/><Relationship Id="rId6942" Type="http://schemas.openxmlformats.org/officeDocument/2006/relationships/hyperlink" Target="https://data.lter-europe.net/deims/site/32370e5d-9da5-4f8c-9198-875f61b9c695" TargetMode="External"/><Relationship Id="rId500" Type="http://schemas.openxmlformats.org/officeDocument/2006/relationships/hyperlink" Target="https://data.lter-europe.net/deims/site/32370e5d-9da5-4f8c-9198-875f61b9c695" TargetMode="External"/><Relationship Id="rId1130" Type="http://schemas.openxmlformats.org/officeDocument/2006/relationships/hyperlink" Target="https://data.lter-europe.net/deims/site/32370e5d-9da5-4f8c-9198-875f61b9c695" TargetMode="External"/><Relationship Id="rId4493" Type="http://schemas.openxmlformats.org/officeDocument/2006/relationships/hyperlink" Target="https://data.lter-europe.net/deims/site/32370e5d-9da5-4f8c-9198-875f61b9c695" TargetMode="External"/><Relationship Id="rId5337" Type="http://schemas.openxmlformats.org/officeDocument/2006/relationships/hyperlink" Target="https://data.lter-europe.net/deims/site/32370e5d-9da5-4f8c-9198-875f61b9c695" TargetMode="External"/><Relationship Id="rId5544" Type="http://schemas.openxmlformats.org/officeDocument/2006/relationships/hyperlink" Target="https://data.lter-europe.net/deims/site/32370e5d-9da5-4f8c-9198-875f61b9c695" TargetMode="External"/><Relationship Id="rId5751" Type="http://schemas.openxmlformats.org/officeDocument/2006/relationships/hyperlink" Target="https://data.lter-europe.net/deims/site/32370e5d-9da5-4f8c-9198-875f61b9c695" TargetMode="External"/><Relationship Id="rId6802" Type="http://schemas.openxmlformats.org/officeDocument/2006/relationships/hyperlink" Target="https://data.lter-europe.net/deims/site/32370e5d-9da5-4f8c-9198-875f61b9c695" TargetMode="External"/><Relationship Id="rId1947" Type="http://schemas.openxmlformats.org/officeDocument/2006/relationships/hyperlink" Target="https://data.lter-europe.net/deims/site/32370e5d-9da5-4f8c-9198-875f61b9c695" TargetMode="External"/><Relationship Id="rId3095" Type="http://schemas.openxmlformats.org/officeDocument/2006/relationships/hyperlink" Target="https://data.lter-europe.net/deims/site/32370e5d-9da5-4f8c-9198-875f61b9c695" TargetMode="External"/><Relationship Id="rId4146" Type="http://schemas.openxmlformats.org/officeDocument/2006/relationships/hyperlink" Target="https://data.lter-europe.net/deims/site/32370e5d-9da5-4f8c-9198-875f61b9c695" TargetMode="External"/><Relationship Id="rId4353" Type="http://schemas.openxmlformats.org/officeDocument/2006/relationships/hyperlink" Target="https://data.lter-europe.net/deims/site/32370e5d-9da5-4f8c-9198-875f61b9c695" TargetMode="External"/><Relationship Id="rId4560" Type="http://schemas.openxmlformats.org/officeDocument/2006/relationships/hyperlink" Target="https://data.lter-europe.net/deims/site/32370e5d-9da5-4f8c-9198-875f61b9c695" TargetMode="External"/><Relationship Id="rId5404" Type="http://schemas.openxmlformats.org/officeDocument/2006/relationships/hyperlink" Target="https://data.lter-europe.net/deims/site/32370e5d-9da5-4f8c-9198-875f61b9c695" TargetMode="External"/><Relationship Id="rId5611" Type="http://schemas.openxmlformats.org/officeDocument/2006/relationships/hyperlink" Target="https://data.lter-europe.net/deims/site/32370e5d-9da5-4f8c-9198-875f61b9c695" TargetMode="External"/><Relationship Id="rId1807" Type="http://schemas.openxmlformats.org/officeDocument/2006/relationships/hyperlink" Target="https://data.lter-europe.net/deims/site/32370e5d-9da5-4f8c-9198-875f61b9c695" TargetMode="External"/><Relationship Id="rId3162" Type="http://schemas.openxmlformats.org/officeDocument/2006/relationships/hyperlink" Target="https://data.lter-europe.net/deims/site/32370e5d-9da5-4f8c-9198-875f61b9c695" TargetMode="External"/><Relationship Id="rId4006" Type="http://schemas.openxmlformats.org/officeDocument/2006/relationships/hyperlink" Target="https://data.lter-europe.net/deims/site/32370e5d-9da5-4f8c-9198-875f61b9c695" TargetMode="External"/><Relationship Id="rId4213" Type="http://schemas.openxmlformats.org/officeDocument/2006/relationships/hyperlink" Target="https://data.lter-europe.net/deims/site/32370e5d-9da5-4f8c-9198-875f61b9c695" TargetMode="External"/><Relationship Id="rId4420" Type="http://schemas.openxmlformats.org/officeDocument/2006/relationships/hyperlink" Target="https://data.lter-europe.net/deims/site/32370e5d-9da5-4f8c-9198-875f61b9c695" TargetMode="External"/><Relationship Id="rId290" Type="http://schemas.openxmlformats.org/officeDocument/2006/relationships/hyperlink" Target="https://data.lter-europe.net/deims/site/32370e5d-9da5-4f8c-9198-875f61b9c695" TargetMode="External"/><Relationship Id="rId3022" Type="http://schemas.openxmlformats.org/officeDocument/2006/relationships/hyperlink" Target="https://data.lter-europe.net/deims/site/32370e5d-9da5-4f8c-9198-875f61b9c695" TargetMode="External"/><Relationship Id="rId6178" Type="http://schemas.openxmlformats.org/officeDocument/2006/relationships/hyperlink" Target="https://data.lter-europe.net/deims/site/32370e5d-9da5-4f8c-9198-875f61b9c695" TargetMode="External"/><Relationship Id="rId6385" Type="http://schemas.openxmlformats.org/officeDocument/2006/relationships/hyperlink" Target="https://data.lter-europe.net/deims/site/32370e5d-9da5-4f8c-9198-875f61b9c695" TargetMode="External"/><Relationship Id="rId6592" Type="http://schemas.openxmlformats.org/officeDocument/2006/relationships/hyperlink" Target="https://data.lter-europe.net/deims/site/32370e5d-9da5-4f8c-9198-875f61b9c695" TargetMode="External"/><Relationship Id="rId7229" Type="http://schemas.openxmlformats.org/officeDocument/2006/relationships/hyperlink" Target="https://data.lter-europe.net/deims/site/32370e5d-9da5-4f8c-9198-875f61b9c695" TargetMode="External"/><Relationship Id="rId150" Type="http://schemas.openxmlformats.org/officeDocument/2006/relationships/hyperlink" Target="https://data.lter-europe.net/deims/site/32370e5d-9da5-4f8c-9198-875f61b9c695" TargetMode="External"/><Relationship Id="rId3979" Type="http://schemas.openxmlformats.org/officeDocument/2006/relationships/hyperlink" Target="https://data.lter-europe.net/deims/site/32370e5d-9da5-4f8c-9198-875f61b9c695" TargetMode="External"/><Relationship Id="rId5194" Type="http://schemas.openxmlformats.org/officeDocument/2006/relationships/hyperlink" Target="https://data.lter-europe.net/deims/site/32370e5d-9da5-4f8c-9198-875f61b9c695" TargetMode="External"/><Relationship Id="rId6038" Type="http://schemas.openxmlformats.org/officeDocument/2006/relationships/hyperlink" Target="https://data.lter-europe.net/deims/site/32370e5d-9da5-4f8c-9198-875f61b9c695" TargetMode="External"/><Relationship Id="rId6245" Type="http://schemas.openxmlformats.org/officeDocument/2006/relationships/hyperlink" Target="https://data.lter-europe.net/deims/site/32370e5d-9da5-4f8c-9198-875f61b9c695" TargetMode="External"/><Relationship Id="rId6452" Type="http://schemas.openxmlformats.org/officeDocument/2006/relationships/hyperlink" Target="https://data.lter-europe.net/deims/site/32370e5d-9da5-4f8c-9198-875f61b9c695" TargetMode="External"/><Relationship Id="rId2788" Type="http://schemas.openxmlformats.org/officeDocument/2006/relationships/hyperlink" Target="https://data.lter-europe.net/deims/site/32370e5d-9da5-4f8c-9198-875f61b9c695" TargetMode="External"/><Relationship Id="rId2995" Type="http://schemas.openxmlformats.org/officeDocument/2006/relationships/hyperlink" Target="https://data.lter-europe.net/deims/site/32370e5d-9da5-4f8c-9198-875f61b9c695" TargetMode="External"/><Relationship Id="rId3839" Type="http://schemas.openxmlformats.org/officeDocument/2006/relationships/hyperlink" Target="https://data.lter-europe.net/deims/site/32370e5d-9da5-4f8c-9198-875f61b9c695" TargetMode="External"/><Relationship Id="rId5054" Type="http://schemas.openxmlformats.org/officeDocument/2006/relationships/hyperlink" Target="https://data.lter-europe.net/deims/site/32370e5d-9da5-4f8c-9198-875f61b9c695" TargetMode="External"/><Relationship Id="rId6105" Type="http://schemas.openxmlformats.org/officeDocument/2006/relationships/hyperlink" Target="https://data.lter-europe.net/deims/site/32370e5d-9da5-4f8c-9198-875f61b9c695" TargetMode="External"/><Relationship Id="rId967" Type="http://schemas.openxmlformats.org/officeDocument/2006/relationships/hyperlink" Target="https://data.lter-europe.net/deims/site/32370e5d-9da5-4f8c-9198-875f61b9c695" TargetMode="External"/><Relationship Id="rId1597" Type="http://schemas.openxmlformats.org/officeDocument/2006/relationships/hyperlink" Target="https://data.lter-europe.net/deims/site/32370e5d-9da5-4f8c-9198-875f61b9c695" TargetMode="External"/><Relationship Id="rId2648" Type="http://schemas.openxmlformats.org/officeDocument/2006/relationships/hyperlink" Target="https://data.lter-europe.net/deims/site/32370e5d-9da5-4f8c-9198-875f61b9c695" TargetMode="External"/><Relationship Id="rId2855" Type="http://schemas.openxmlformats.org/officeDocument/2006/relationships/hyperlink" Target="https://data.lter-europe.net/deims/site/32370e5d-9da5-4f8c-9198-875f61b9c695" TargetMode="External"/><Relationship Id="rId3906" Type="http://schemas.openxmlformats.org/officeDocument/2006/relationships/hyperlink" Target="https://data.lter-europe.net/deims/site/32370e5d-9da5-4f8c-9198-875f61b9c695" TargetMode="External"/><Relationship Id="rId5261" Type="http://schemas.openxmlformats.org/officeDocument/2006/relationships/hyperlink" Target="https://data.lter-europe.net/deims/site/32370e5d-9da5-4f8c-9198-875f61b9c695" TargetMode="External"/><Relationship Id="rId6312" Type="http://schemas.openxmlformats.org/officeDocument/2006/relationships/hyperlink" Target="https://data.lter-europe.net/deims/site/32370e5d-9da5-4f8c-9198-875f61b9c695" TargetMode="External"/><Relationship Id="rId96" Type="http://schemas.openxmlformats.org/officeDocument/2006/relationships/hyperlink" Target="https://data.lter-europe.net/deims/site/32370e5d-9da5-4f8c-9198-875f61b9c695" TargetMode="External"/><Relationship Id="rId827" Type="http://schemas.openxmlformats.org/officeDocument/2006/relationships/hyperlink" Target="https://data.lter-europe.net/deims/site/32370e5d-9da5-4f8c-9198-875f61b9c695" TargetMode="External"/><Relationship Id="rId1457" Type="http://schemas.openxmlformats.org/officeDocument/2006/relationships/hyperlink" Target="https://data.lter-europe.net/deims/site/32370e5d-9da5-4f8c-9198-875f61b9c695" TargetMode="External"/><Relationship Id="rId1664" Type="http://schemas.openxmlformats.org/officeDocument/2006/relationships/hyperlink" Target="https://data.lter-europe.net/deims/site/32370e5d-9da5-4f8c-9198-875f61b9c695" TargetMode="External"/><Relationship Id="rId1871" Type="http://schemas.openxmlformats.org/officeDocument/2006/relationships/hyperlink" Target="https://data.lter-europe.net/deims/site/32370e5d-9da5-4f8c-9198-875f61b9c695" TargetMode="External"/><Relationship Id="rId2508" Type="http://schemas.openxmlformats.org/officeDocument/2006/relationships/hyperlink" Target="https://data.lter-europe.net/deims/site/32370e5d-9da5-4f8c-9198-875f61b9c695" TargetMode="External"/><Relationship Id="rId2715" Type="http://schemas.openxmlformats.org/officeDocument/2006/relationships/hyperlink" Target="https://data.lter-europe.net/deims/site/32370e5d-9da5-4f8c-9198-875f61b9c695" TargetMode="External"/><Relationship Id="rId2922" Type="http://schemas.openxmlformats.org/officeDocument/2006/relationships/hyperlink" Target="https://data.lter-europe.net/deims/site/32370e5d-9da5-4f8c-9198-875f61b9c695" TargetMode="External"/><Relationship Id="rId4070" Type="http://schemas.openxmlformats.org/officeDocument/2006/relationships/hyperlink" Target="https://data.lter-europe.net/deims/site/32370e5d-9da5-4f8c-9198-875f61b9c695" TargetMode="External"/><Relationship Id="rId5121" Type="http://schemas.openxmlformats.org/officeDocument/2006/relationships/hyperlink" Target="https://data.lter-europe.net/deims/site/32370e5d-9da5-4f8c-9198-875f61b9c695" TargetMode="External"/><Relationship Id="rId1317" Type="http://schemas.openxmlformats.org/officeDocument/2006/relationships/hyperlink" Target="https://data.lter-europe.net/deims/site/32370e5d-9da5-4f8c-9198-875f61b9c695" TargetMode="External"/><Relationship Id="rId1524" Type="http://schemas.openxmlformats.org/officeDocument/2006/relationships/hyperlink" Target="https://data.lter-europe.net/deims/site/32370e5d-9da5-4f8c-9198-875f61b9c695" TargetMode="External"/><Relationship Id="rId1731" Type="http://schemas.openxmlformats.org/officeDocument/2006/relationships/hyperlink" Target="https://data.lter-europe.net/deims/site/32370e5d-9da5-4f8c-9198-875f61b9c695" TargetMode="External"/><Relationship Id="rId4887" Type="http://schemas.openxmlformats.org/officeDocument/2006/relationships/hyperlink" Target="https://data.lter-europe.net/deims/site/32370e5d-9da5-4f8c-9198-875f61b9c695" TargetMode="External"/><Relationship Id="rId5938" Type="http://schemas.openxmlformats.org/officeDocument/2006/relationships/hyperlink" Target="https://data.lter-europe.net/deims/site/32370e5d-9da5-4f8c-9198-875f61b9c695" TargetMode="External"/><Relationship Id="rId7086" Type="http://schemas.openxmlformats.org/officeDocument/2006/relationships/hyperlink" Target="https://data.lter-europe.net/deims/site/32370e5d-9da5-4f8c-9198-875f61b9c695" TargetMode="External"/><Relationship Id="rId7293" Type="http://schemas.openxmlformats.org/officeDocument/2006/relationships/hyperlink" Target="https://data.lter-europe.net/deims/site/32370e5d-9da5-4f8c-9198-875f61b9c695" TargetMode="External"/><Relationship Id="rId23" Type="http://schemas.openxmlformats.org/officeDocument/2006/relationships/hyperlink" Target="https://data.lter-europe.net/deims/site/32370e5d-9da5-4f8c-9198-875f61b9c695" TargetMode="External"/><Relationship Id="rId3489" Type="http://schemas.openxmlformats.org/officeDocument/2006/relationships/hyperlink" Target="https://data.lter-europe.net/deims/site/32370e5d-9da5-4f8c-9198-875f61b9c695" TargetMode="External"/><Relationship Id="rId3696" Type="http://schemas.openxmlformats.org/officeDocument/2006/relationships/hyperlink" Target="https://data.lter-europe.net/deims/site/32370e5d-9da5-4f8c-9198-875f61b9c695" TargetMode="External"/><Relationship Id="rId4747" Type="http://schemas.openxmlformats.org/officeDocument/2006/relationships/hyperlink" Target="https://data.lter-europe.net/deims/site/32370e5d-9da5-4f8c-9198-875f61b9c695" TargetMode="External"/><Relationship Id="rId7153" Type="http://schemas.openxmlformats.org/officeDocument/2006/relationships/hyperlink" Target="https://data.lter-europe.net/deims/site/32370e5d-9da5-4f8c-9198-875f61b9c695" TargetMode="External"/><Relationship Id="rId2298" Type="http://schemas.openxmlformats.org/officeDocument/2006/relationships/hyperlink" Target="https://data.lter-europe.net/deims/site/32370e5d-9da5-4f8c-9198-875f61b9c695" TargetMode="External"/><Relationship Id="rId3349" Type="http://schemas.openxmlformats.org/officeDocument/2006/relationships/hyperlink" Target="https://data.lter-europe.net/deims/site/32370e5d-9da5-4f8c-9198-875f61b9c695" TargetMode="External"/><Relationship Id="rId3556" Type="http://schemas.openxmlformats.org/officeDocument/2006/relationships/hyperlink" Target="https://data.lter-europe.net/deims/site/32370e5d-9da5-4f8c-9198-875f61b9c695" TargetMode="External"/><Relationship Id="rId4954" Type="http://schemas.openxmlformats.org/officeDocument/2006/relationships/hyperlink" Target="https://data.lter-europe.net/deims/site/32370e5d-9da5-4f8c-9198-875f61b9c695" TargetMode="External"/><Relationship Id="rId7013" Type="http://schemas.openxmlformats.org/officeDocument/2006/relationships/hyperlink" Target="https://data.lter-europe.net/deims/site/32370e5d-9da5-4f8c-9198-875f61b9c695" TargetMode="External"/><Relationship Id="rId7220" Type="http://schemas.openxmlformats.org/officeDocument/2006/relationships/hyperlink" Target="https://data.lter-europe.net/deims/site/32370e5d-9da5-4f8c-9198-875f61b9c695" TargetMode="External"/><Relationship Id="rId477" Type="http://schemas.openxmlformats.org/officeDocument/2006/relationships/hyperlink" Target="https://data.lter-europe.net/deims/site/32370e5d-9da5-4f8c-9198-875f61b9c695" TargetMode="External"/><Relationship Id="rId684" Type="http://schemas.openxmlformats.org/officeDocument/2006/relationships/hyperlink" Target="https://data.lter-europe.net/deims/site/32370e5d-9da5-4f8c-9198-875f61b9c695" TargetMode="External"/><Relationship Id="rId2158" Type="http://schemas.openxmlformats.org/officeDocument/2006/relationships/hyperlink" Target="https://data.lter-europe.net/deims/site/32370e5d-9da5-4f8c-9198-875f61b9c695" TargetMode="External"/><Relationship Id="rId2365" Type="http://schemas.openxmlformats.org/officeDocument/2006/relationships/hyperlink" Target="https://data.lter-europe.net/deims/site/32370e5d-9da5-4f8c-9198-875f61b9c695" TargetMode="External"/><Relationship Id="rId3209" Type="http://schemas.openxmlformats.org/officeDocument/2006/relationships/hyperlink" Target="https://data.lter-europe.net/deims/site/32370e5d-9da5-4f8c-9198-875f61b9c695" TargetMode="External"/><Relationship Id="rId3763" Type="http://schemas.openxmlformats.org/officeDocument/2006/relationships/hyperlink" Target="https://data.lter-europe.net/deims/site/32370e5d-9da5-4f8c-9198-875f61b9c695" TargetMode="External"/><Relationship Id="rId3970" Type="http://schemas.openxmlformats.org/officeDocument/2006/relationships/hyperlink" Target="https://data.lter-europe.net/deims/site/32370e5d-9da5-4f8c-9198-875f61b9c695" TargetMode="External"/><Relationship Id="rId4607" Type="http://schemas.openxmlformats.org/officeDocument/2006/relationships/hyperlink" Target="https://data.lter-europe.net/deims/site/32370e5d-9da5-4f8c-9198-875f61b9c695" TargetMode="External"/><Relationship Id="rId4814" Type="http://schemas.openxmlformats.org/officeDocument/2006/relationships/hyperlink" Target="https://data.lter-europe.net/deims/site/32370e5d-9da5-4f8c-9198-875f61b9c695" TargetMode="External"/><Relationship Id="rId337" Type="http://schemas.openxmlformats.org/officeDocument/2006/relationships/hyperlink" Target="https://data.lter-europe.net/deims/site/32370e5d-9da5-4f8c-9198-875f61b9c695" TargetMode="External"/><Relationship Id="rId891" Type="http://schemas.openxmlformats.org/officeDocument/2006/relationships/hyperlink" Target="https://data.lter-europe.net/deims/site/32370e5d-9da5-4f8c-9198-875f61b9c695" TargetMode="External"/><Relationship Id="rId2018" Type="http://schemas.openxmlformats.org/officeDocument/2006/relationships/hyperlink" Target="https://data.lter-europe.net/deims/site/32370e5d-9da5-4f8c-9198-875f61b9c695" TargetMode="External"/><Relationship Id="rId2572" Type="http://schemas.openxmlformats.org/officeDocument/2006/relationships/hyperlink" Target="https://data.lter-europe.net/deims/site/32370e5d-9da5-4f8c-9198-875f61b9c695" TargetMode="External"/><Relationship Id="rId3416" Type="http://schemas.openxmlformats.org/officeDocument/2006/relationships/hyperlink" Target="https://data.lter-europe.net/deims/site/32370e5d-9da5-4f8c-9198-875f61b9c695" TargetMode="External"/><Relationship Id="rId3623" Type="http://schemas.openxmlformats.org/officeDocument/2006/relationships/hyperlink" Target="https://data.lter-europe.net/deims/site/32370e5d-9da5-4f8c-9198-875f61b9c695" TargetMode="External"/><Relationship Id="rId3830" Type="http://schemas.openxmlformats.org/officeDocument/2006/relationships/hyperlink" Target="https://data.lter-europe.net/deims/site/32370e5d-9da5-4f8c-9198-875f61b9c695" TargetMode="External"/><Relationship Id="rId6779" Type="http://schemas.openxmlformats.org/officeDocument/2006/relationships/hyperlink" Target="https://data.lter-europe.net/deims/site/32370e5d-9da5-4f8c-9198-875f61b9c695" TargetMode="External"/><Relationship Id="rId6986" Type="http://schemas.openxmlformats.org/officeDocument/2006/relationships/hyperlink" Target="https://data.lter-europe.net/deims/site/32370e5d-9da5-4f8c-9198-875f61b9c695" TargetMode="External"/><Relationship Id="rId544" Type="http://schemas.openxmlformats.org/officeDocument/2006/relationships/hyperlink" Target="https://data.lter-europe.net/deims/site/32370e5d-9da5-4f8c-9198-875f61b9c695" TargetMode="External"/><Relationship Id="rId751" Type="http://schemas.openxmlformats.org/officeDocument/2006/relationships/hyperlink" Target="https://data.lter-europe.net/deims/site/32370e5d-9da5-4f8c-9198-875f61b9c695" TargetMode="External"/><Relationship Id="rId1174" Type="http://schemas.openxmlformats.org/officeDocument/2006/relationships/hyperlink" Target="https://data.lter-europe.net/deims/site/32370e5d-9da5-4f8c-9198-875f61b9c695" TargetMode="External"/><Relationship Id="rId1381" Type="http://schemas.openxmlformats.org/officeDocument/2006/relationships/hyperlink" Target="https://data.lter-europe.net/deims/site/32370e5d-9da5-4f8c-9198-875f61b9c695" TargetMode="External"/><Relationship Id="rId2225" Type="http://schemas.openxmlformats.org/officeDocument/2006/relationships/hyperlink" Target="https://data.lter-europe.net/deims/site/32370e5d-9da5-4f8c-9198-875f61b9c695" TargetMode="External"/><Relationship Id="rId2432" Type="http://schemas.openxmlformats.org/officeDocument/2006/relationships/hyperlink" Target="https://data.lter-europe.net/deims/site/32370e5d-9da5-4f8c-9198-875f61b9c695" TargetMode="External"/><Relationship Id="rId5588" Type="http://schemas.openxmlformats.org/officeDocument/2006/relationships/hyperlink" Target="https://data.lter-europe.net/deims/site/32370e5d-9da5-4f8c-9198-875f61b9c695" TargetMode="External"/><Relationship Id="rId5795" Type="http://schemas.openxmlformats.org/officeDocument/2006/relationships/hyperlink" Target="https://data.lter-europe.net/deims/site/32370e5d-9da5-4f8c-9198-875f61b9c695" TargetMode="External"/><Relationship Id="rId6639" Type="http://schemas.openxmlformats.org/officeDocument/2006/relationships/hyperlink" Target="https://data.lter-europe.net/deims/site/32370e5d-9da5-4f8c-9198-875f61b9c695" TargetMode="External"/><Relationship Id="rId6846" Type="http://schemas.openxmlformats.org/officeDocument/2006/relationships/hyperlink" Target="https://data.lter-europe.net/deims/site/32370e5d-9da5-4f8c-9198-875f61b9c695" TargetMode="External"/><Relationship Id="rId404" Type="http://schemas.openxmlformats.org/officeDocument/2006/relationships/hyperlink" Target="https://data.lter-europe.net/deims/site/32370e5d-9da5-4f8c-9198-875f61b9c695" TargetMode="External"/><Relationship Id="rId611" Type="http://schemas.openxmlformats.org/officeDocument/2006/relationships/hyperlink" Target="https://data.lter-europe.net/deims/site/32370e5d-9da5-4f8c-9198-875f61b9c695" TargetMode="External"/><Relationship Id="rId1034" Type="http://schemas.openxmlformats.org/officeDocument/2006/relationships/hyperlink" Target="https://data.lter-europe.net/deims/site/32370e5d-9da5-4f8c-9198-875f61b9c695" TargetMode="External"/><Relationship Id="rId1241" Type="http://schemas.openxmlformats.org/officeDocument/2006/relationships/hyperlink" Target="https://data.lter-europe.net/deims/site/32370e5d-9da5-4f8c-9198-875f61b9c695" TargetMode="External"/><Relationship Id="rId4397" Type="http://schemas.openxmlformats.org/officeDocument/2006/relationships/hyperlink" Target="https://data.lter-europe.net/deims/site/32370e5d-9da5-4f8c-9198-875f61b9c695" TargetMode="External"/><Relationship Id="rId5448" Type="http://schemas.openxmlformats.org/officeDocument/2006/relationships/hyperlink" Target="https://data.lter-europe.net/deims/site/32370e5d-9da5-4f8c-9198-875f61b9c695" TargetMode="External"/><Relationship Id="rId5655" Type="http://schemas.openxmlformats.org/officeDocument/2006/relationships/hyperlink" Target="https://data.lter-europe.net/deims/site/32370e5d-9da5-4f8c-9198-875f61b9c695" TargetMode="External"/><Relationship Id="rId5862" Type="http://schemas.openxmlformats.org/officeDocument/2006/relationships/hyperlink" Target="https://data.lter-europe.net/deims/site/32370e5d-9da5-4f8c-9198-875f61b9c695" TargetMode="External"/><Relationship Id="rId6706" Type="http://schemas.openxmlformats.org/officeDocument/2006/relationships/hyperlink" Target="https://data.lter-europe.net/deims/site/32370e5d-9da5-4f8c-9198-875f61b9c695" TargetMode="External"/><Relationship Id="rId6913" Type="http://schemas.openxmlformats.org/officeDocument/2006/relationships/hyperlink" Target="https://data.lter-europe.net/deims/site/32370e5d-9da5-4f8c-9198-875f61b9c695" TargetMode="External"/><Relationship Id="rId1101" Type="http://schemas.openxmlformats.org/officeDocument/2006/relationships/hyperlink" Target="https://data.lter-europe.net/deims/site/32370e5d-9da5-4f8c-9198-875f61b9c695" TargetMode="External"/><Relationship Id="rId4257" Type="http://schemas.openxmlformats.org/officeDocument/2006/relationships/hyperlink" Target="https://data.lter-europe.net/deims/site/32370e5d-9da5-4f8c-9198-875f61b9c695" TargetMode="External"/><Relationship Id="rId4464" Type="http://schemas.openxmlformats.org/officeDocument/2006/relationships/hyperlink" Target="https://data.lter-europe.net/deims/site/32370e5d-9da5-4f8c-9198-875f61b9c695" TargetMode="External"/><Relationship Id="rId4671" Type="http://schemas.openxmlformats.org/officeDocument/2006/relationships/hyperlink" Target="https://data.lter-europe.net/deims/site/32370e5d-9da5-4f8c-9198-875f61b9c695" TargetMode="External"/><Relationship Id="rId5308" Type="http://schemas.openxmlformats.org/officeDocument/2006/relationships/hyperlink" Target="https://data.lter-europe.net/deims/site/32370e5d-9da5-4f8c-9198-875f61b9c695" TargetMode="External"/><Relationship Id="rId5515" Type="http://schemas.openxmlformats.org/officeDocument/2006/relationships/hyperlink" Target="https://data.lter-europe.net/deims/site/32370e5d-9da5-4f8c-9198-875f61b9c695" TargetMode="External"/><Relationship Id="rId5722" Type="http://schemas.openxmlformats.org/officeDocument/2006/relationships/hyperlink" Target="https://data.lter-europe.net/deims/site/32370e5d-9da5-4f8c-9198-875f61b9c695" TargetMode="External"/><Relationship Id="rId3066" Type="http://schemas.openxmlformats.org/officeDocument/2006/relationships/hyperlink" Target="https://data.lter-europe.net/deims/site/32370e5d-9da5-4f8c-9198-875f61b9c695" TargetMode="External"/><Relationship Id="rId3273" Type="http://schemas.openxmlformats.org/officeDocument/2006/relationships/hyperlink" Target="https://data.lter-europe.net/deims/site/32370e5d-9da5-4f8c-9198-875f61b9c695" TargetMode="External"/><Relationship Id="rId3480" Type="http://schemas.openxmlformats.org/officeDocument/2006/relationships/hyperlink" Target="https://data.lter-europe.net/deims/site/32370e5d-9da5-4f8c-9198-875f61b9c695" TargetMode="External"/><Relationship Id="rId4117" Type="http://schemas.openxmlformats.org/officeDocument/2006/relationships/hyperlink" Target="https://data.lter-europe.net/deims/site/32370e5d-9da5-4f8c-9198-875f61b9c695" TargetMode="External"/><Relationship Id="rId4324" Type="http://schemas.openxmlformats.org/officeDocument/2006/relationships/hyperlink" Target="https://data.lter-europe.net/deims/site/32370e5d-9da5-4f8c-9198-875f61b9c695" TargetMode="External"/><Relationship Id="rId4531" Type="http://schemas.openxmlformats.org/officeDocument/2006/relationships/hyperlink" Target="https://data.lter-europe.net/deims/site/32370e5d-9da5-4f8c-9198-875f61b9c695" TargetMode="External"/><Relationship Id="rId194" Type="http://schemas.openxmlformats.org/officeDocument/2006/relationships/hyperlink" Target="https://data.lter-europe.net/deims/site/32370e5d-9da5-4f8c-9198-875f61b9c695" TargetMode="External"/><Relationship Id="rId1918" Type="http://schemas.openxmlformats.org/officeDocument/2006/relationships/hyperlink" Target="https://data.lter-europe.net/deims/site/32370e5d-9da5-4f8c-9198-875f61b9c695" TargetMode="External"/><Relationship Id="rId2082" Type="http://schemas.openxmlformats.org/officeDocument/2006/relationships/hyperlink" Target="https://data.lter-europe.net/deims/site/32370e5d-9da5-4f8c-9198-875f61b9c695" TargetMode="External"/><Relationship Id="rId3133" Type="http://schemas.openxmlformats.org/officeDocument/2006/relationships/hyperlink" Target="https://data.lter-europe.net/deims/site/32370e5d-9da5-4f8c-9198-875f61b9c695" TargetMode="External"/><Relationship Id="rId6289" Type="http://schemas.openxmlformats.org/officeDocument/2006/relationships/hyperlink" Target="https://data.lter-europe.net/deims/site/32370e5d-9da5-4f8c-9198-875f61b9c695" TargetMode="External"/><Relationship Id="rId6496" Type="http://schemas.openxmlformats.org/officeDocument/2006/relationships/hyperlink" Target="https://data.lter-europe.net/deims/site/32370e5d-9da5-4f8c-9198-875f61b9c695" TargetMode="External"/><Relationship Id="rId261" Type="http://schemas.openxmlformats.org/officeDocument/2006/relationships/hyperlink" Target="https://data.lter-europe.net/deims/site/32370e5d-9da5-4f8c-9198-875f61b9c695" TargetMode="External"/><Relationship Id="rId3340" Type="http://schemas.openxmlformats.org/officeDocument/2006/relationships/hyperlink" Target="https://data.lter-europe.net/deims/site/32370e5d-9da5-4f8c-9198-875f61b9c695" TargetMode="External"/><Relationship Id="rId5098" Type="http://schemas.openxmlformats.org/officeDocument/2006/relationships/hyperlink" Target="https://data.lter-europe.net/deims/site/32370e5d-9da5-4f8c-9198-875f61b9c695" TargetMode="External"/><Relationship Id="rId6149" Type="http://schemas.openxmlformats.org/officeDocument/2006/relationships/hyperlink" Target="https://data.lter-europe.net/deims/site/32370e5d-9da5-4f8c-9198-875f61b9c695" TargetMode="External"/><Relationship Id="rId2899" Type="http://schemas.openxmlformats.org/officeDocument/2006/relationships/hyperlink" Target="https://data.lter-europe.net/deims/site/32370e5d-9da5-4f8c-9198-875f61b9c695" TargetMode="External"/><Relationship Id="rId3200" Type="http://schemas.openxmlformats.org/officeDocument/2006/relationships/hyperlink" Target="https://data.lter-europe.net/deims/site/32370e5d-9da5-4f8c-9198-875f61b9c695" TargetMode="External"/><Relationship Id="rId6356" Type="http://schemas.openxmlformats.org/officeDocument/2006/relationships/hyperlink" Target="https://data.lter-europe.net/deims/site/32370e5d-9da5-4f8c-9198-875f61b9c695" TargetMode="External"/><Relationship Id="rId6563" Type="http://schemas.openxmlformats.org/officeDocument/2006/relationships/hyperlink" Target="https://data.lter-europe.net/deims/site/32370e5d-9da5-4f8c-9198-875f61b9c695" TargetMode="External"/><Relationship Id="rId6770" Type="http://schemas.openxmlformats.org/officeDocument/2006/relationships/hyperlink" Target="https://data.lter-europe.net/deims/site/32370e5d-9da5-4f8c-9198-875f61b9c695" TargetMode="External"/><Relationship Id="rId121" Type="http://schemas.openxmlformats.org/officeDocument/2006/relationships/hyperlink" Target="https://data.lter-europe.net/deims/site/32370e5d-9da5-4f8c-9198-875f61b9c695" TargetMode="External"/><Relationship Id="rId2759" Type="http://schemas.openxmlformats.org/officeDocument/2006/relationships/hyperlink" Target="https://data.lter-europe.net/deims/site/32370e5d-9da5-4f8c-9198-875f61b9c695" TargetMode="External"/><Relationship Id="rId2966" Type="http://schemas.openxmlformats.org/officeDocument/2006/relationships/hyperlink" Target="https://data.lter-europe.net/deims/site/32370e5d-9da5-4f8c-9198-875f61b9c695" TargetMode="External"/><Relationship Id="rId5165" Type="http://schemas.openxmlformats.org/officeDocument/2006/relationships/hyperlink" Target="https://data.lter-europe.net/deims/site/32370e5d-9da5-4f8c-9198-875f61b9c695" TargetMode="External"/><Relationship Id="rId5372" Type="http://schemas.openxmlformats.org/officeDocument/2006/relationships/hyperlink" Target="https://data.lter-europe.net/deims/site/32370e5d-9da5-4f8c-9198-875f61b9c695" TargetMode="External"/><Relationship Id="rId6009" Type="http://schemas.openxmlformats.org/officeDocument/2006/relationships/hyperlink" Target="https://data.lter-europe.net/deims/site/32370e5d-9da5-4f8c-9198-875f61b9c695" TargetMode="External"/><Relationship Id="rId6216" Type="http://schemas.openxmlformats.org/officeDocument/2006/relationships/hyperlink" Target="https://data.lter-europe.net/deims/site/32370e5d-9da5-4f8c-9198-875f61b9c695" TargetMode="External"/><Relationship Id="rId6423" Type="http://schemas.openxmlformats.org/officeDocument/2006/relationships/hyperlink" Target="https://data.lter-europe.net/deims/site/32370e5d-9da5-4f8c-9198-875f61b9c695" TargetMode="External"/><Relationship Id="rId6630" Type="http://schemas.openxmlformats.org/officeDocument/2006/relationships/hyperlink" Target="https://data.lter-europe.net/deims/site/32370e5d-9da5-4f8c-9198-875f61b9c695" TargetMode="External"/><Relationship Id="rId938" Type="http://schemas.openxmlformats.org/officeDocument/2006/relationships/hyperlink" Target="https://data.lter-europe.net/deims/site/32370e5d-9da5-4f8c-9198-875f61b9c695" TargetMode="External"/><Relationship Id="rId1568" Type="http://schemas.openxmlformats.org/officeDocument/2006/relationships/hyperlink" Target="https://data.lter-europe.net/deims/site/32370e5d-9da5-4f8c-9198-875f61b9c695" TargetMode="External"/><Relationship Id="rId1775" Type="http://schemas.openxmlformats.org/officeDocument/2006/relationships/hyperlink" Target="https://data.lter-europe.net/deims/site/32370e5d-9da5-4f8c-9198-875f61b9c695" TargetMode="External"/><Relationship Id="rId2619" Type="http://schemas.openxmlformats.org/officeDocument/2006/relationships/hyperlink" Target="https://data.lter-europe.net/deims/site/32370e5d-9da5-4f8c-9198-875f61b9c695" TargetMode="External"/><Relationship Id="rId2826" Type="http://schemas.openxmlformats.org/officeDocument/2006/relationships/hyperlink" Target="https://data.lter-europe.net/deims/site/32370e5d-9da5-4f8c-9198-875f61b9c695" TargetMode="External"/><Relationship Id="rId4181" Type="http://schemas.openxmlformats.org/officeDocument/2006/relationships/hyperlink" Target="https://data.lter-europe.net/deims/site/32370e5d-9da5-4f8c-9198-875f61b9c695" TargetMode="External"/><Relationship Id="rId5025" Type="http://schemas.openxmlformats.org/officeDocument/2006/relationships/hyperlink" Target="https://data.lter-europe.net/deims/site/32370e5d-9da5-4f8c-9198-875f61b9c695" TargetMode="External"/><Relationship Id="rId5232" Type="http://schemas.openxmlformats.org/officeDocument/2006/relationships/hyperlink" Target="https://data.lter-europe.net/deims/site/32370e5d-9da5-4f8c-9198-875f61b9c695" TargetMode="External"/><Relationship Id="rId67" Type="http://schemas.openxmlformats.org/officeDocument/2006/relationships/hyperlink" Target="https://data.lter-europe.net/deims/site/32370e5d-9da5-4f8c-9198-875f61b9c695" TargetMode="External"/><Relationship Id="rId1428" Type="http://schemas.openxmlformats.org/officeDocument/2006/relationships/hyperlink" Target="https://data.lter-europe.net/deims/site/32370e5d-9da5-4f8c-9198-875f61b9c695" TargetMode="External"/><Relationship Id="rId1635" Type="http://schemas.openxmlformats.org/officeDocument/2006/relationships/hyperlink" Target="https://data.lter-europe.net/deims/site/32370e5d-9da5-4f8c-9198-875f61b9c695" TargetMode="External"/><Relationship Id="rId1982" Type="http://schemas.openxmlformats.org/officeDocument/2006/relationships/hyperlink" Target="https://data.lter-europe.net/deims/site/32370e5d-9da5-4f8c-9198-875f61b9c695" TargetMode="External"/><Relationship Id="rId4041" Type="http://schemas.openxmlformats.org/officeDocument/2006/relationships/hyperlink" Target="https://data.lter-europe.net/deims/site/32370e5d-9da5-4f8c-9198-875f61b9c695" TargetMode="External"/><Relationship Id="rId7197" Type="http://schemas.openxmlformats.org/officeDocument/2006/relationships/hyperlink" Target="https://data.lter-europe.net/deims/site/32370e5d-9da5-4f8c-9198-875f61b9c695" TargetMode="External"/><Relationship Id="rId1842" Type="http://schemas.openxmlformats.org/officeDocument/2006/relationships/hyperlink" Target="https://data.lter-europe.net/deims/site/32370e5d-9da5-4f8c-9198-875f61b9c695" TargetMode="External"/><Relationship Id="rId4998" Type="http://schemas.openxmlformats.org/officeDocument/2006/relationships/hyperlink" Target="https://data.lter-europe.net/deims/site/32370e5d-9da5-4f8c-9198-875f61b9c695" TargetMode="External"/><Relationship Id="rId7057" Type="http://schemas.openxmlformats.org/officeDocument/2006/relationships/hyperlink" Target="https://data.lter-europe.net/deims/site/32370e5d-9da5-4f8c-9198-875f61b9c695" TargetMode="External"/><Relationship Id="rId7264" Type="http://schemas.openxmlformats.org/officeDocument/2006/relationships/hyperlink" Target="https://data.lter-europe.net/deims/site/32370e5d-9da5-4f8c-9198-875f61b9c695" TargetMode="External"/><Relationship Id="rId1702" Type="http://schemas.openxmlformats.org/officeDocument/2006/relationships/hyperlink" Target="https://data.lter-europe.net/deims/site/32370e5d-9da5-4f8c-9198-875f61b9c695" TargetMode="External"/><Relationship Id="rId4858" Type="http://schemas.openxmlformats.org/officeDocument/2006/relationships/hyperlink" Target="https://data.lter-europe.net/deims/site/32370e5d-9da5-4f8c-9198-875f61b9c695" TargetMode="External"/><Relationship Id="rId5909" Type="http://schemas.openxmlformats.org/officeDocument/2006/relationships/hyperlink" Target="https://data.lter-europe.net/deims/site/32370e5d-9da5-4f8c-9198-875f61b9c695" TargetMode="External"/><Relationship Id="rId6073" Type="http://schemas.openxmlformats.org/officeDocument/2006/relationships/hyperlink" Target="https://data.lter-europe.net/deims/site/32370e5d-9da5-4f8c-9198-875f61b9c695" TargetMode="External"/><Relationship Id="rId7124" Type="http://schemas.openxmlformats.org/officeDocument/2006/relationships/hyperlink" Target="https://data.lter-europe.net/deims/site/32370e5d-9da5-4f8c-9198-875f61b9c695" TargetMode="External"/><Relationship Id="rId3667" Type="http://schemas.openxmlformats.org/officeDocument/2006/relationships/hyperlink" Target="https://data.lter-europe.net/deims/site/32370e5d-9da5-4f8c-9198-875f61b9c695" TargetMode="External"/><Relationship Id="rId3874" Type="http://schemas.openxmlformats.org/officeDocument/2006/relationships/hyperlink" Target="https://data.lter-europe.net/deims/site/32370e5d-9da5-4f8c-9198-875f61b9c695" TargetMode="External"/><Relationship Id="rId4718" Type="http://schemas.openxmlformats.org/officeDocument/2006/relationships/hyperlink" Target="https://data.lter-europe.net/deims/site/32370e5d-9da5-4f8c-9198-875f61b9c695" TargetMode="External"/><Relationship Id="rId4925" Type="http://schemas.openxmlformats.org/officeDocument/2006/relationships/hyperlink" Target="https://data.lter-europe.net/deims/site/32370e5d-9da5-4f8c-9198-875f61b9c695" TargetMode="External"/><Relationship Id="rId6280" Type="http://schemas.openxmlformats.org/officeDocument/2006/relationships/hyperlink" Target="https://data.lter-europe.net/deims/site/32370e5d-9da5-4f8c-9198-875f61b9c695" TargetMode="External"/><Relationship Id="rId588" Type="http://schemas.openxmlformats.org/officeDocument/2006/relationships/hyperlink" Target="https://data.lter-europe.net/deims/site/32370e5d-9da5-4f8c-9198-875f61b9c695" TargetMode="External"/><Relationship Id="rId795" Type="http://schemas.openxmlformats.org/officeDocument/2006/relationships/hyperlink" Target="https://data.lter-europe.net/deims/site/32370e5d-9da5-4f8c-9198-875f61b9c695" TargetMode="External"/><Relationship Id="rId2269" Type="http://schemas.openxmlformats.org/officeDocument/2006/relationships/hyperlink" Target="https://data.lter-europe.net/deims/site/32370e5d-9da5-4f8c-9198-875f61b9c695" TargetMode="External"/><Relationship Id="rId2476" Type="http://schemas.openxmlformats.org/officeDocument/2006/relationships/hyperlink" Target="https://data.lter-europe.net/deims/site/32370e5d-9da5-4f8c-9198-875f61b9c695" TargetMode="External"/><Relationship Id="rId2683" Type="http://schemas.openxmlformats.org/officeDocument/2006/relationships/hyperlink" Target="https://data.lter-europe.net/deims/site/32370e5d-9da5-4f8c-9198-875f61b9c695" TargetMode="External"/><Relationship Id="rId2890" Type="http://schemas.openxmlformats.org/officeDocument/2006/relationships/hyperlink" Target="https://data.lter-europe.net/deims/site/32370e5d-9da5-4f8c-9198-875f61b9c695" TargetMode="External"/><Relationship Id="rId3527" Type="http://schemas.openxmlformats.org/officeDocument/2006/relationships/hyperlink" Target="https://data.lter-europe.net/deims/site/32370e5d-9da5-4f8c-9198-875f61b9c695" TargetMode="External"/><Relationship Id="rId3734" Type="http://schemas.openxmlformats.org/officeDocument/2006/relationships/hyperlink" Target="https://data.lter-europe.net/deims/site/32370e5d-9da5-4f8c-9198-875f61b9c695" TargetMode="External"/><Relationship Id="rId3941" Type="http://schemas.openxmlformats.org/officeDocument/2006/relationships/hyperlink" Target="https://data.lter-europe.net/deims/site/32370e5d-9da5-4f8c-9198-875f61b9c695" TargetMode="External"/><Relationship Id="rId6140" Type="http://schemas.openxmlformats.org/officeDocument/2006/relationships/hyperlink" Target="https://data.lter-europe.net/deims/site/32370e5d-9da5-4f8c-9198-875f61b9c695" TargetMode="External"/><Relationship Id="rId448" Type="http://schemas.openxmlformats.org/officeDocument/2006/relationships/hyperlink" Target="https://data.lter-europe.net/deims/site/32370e5d-9da5-4f8c-9198-875f61b9c695" TargetMode="External"/><Relationship Id="rId655" Type="http://schemas.openxmlformats.org/officeDocument/2006/relationships/hyperlink" Target="https://data.lter-europe.net/deims/site/32370e5d-9da5-4f8c-9198-875f61b9c695" TargetMode="External"/><Relationship Id="rId862" Type="http://schemas.openxmlformats.org/officeDocument/2006/relationships/hyperlink" Target="https://data.lter-europe.net/deims/site/32370e5d-9da5-4f8c-9198-875f61b9c695" TargetMode="External"/><Relationship Id="rId1078" Type="http://schemas.openxmlformats.org/officeDocument/2006/relationships/hyperlink" Target="https://data.lter-europe.net/deims/site/32370e5d-9da5-4f8c-9198-875f61b9c695" TargetMode="External"/><Relationship Id="rId1285" Type="http://schemas.openxmlformats.org/officeDocument/2006/relationships/hyperlink" Target="https://data.lter-europe.net/deims/site/32370e5d-9da5-4f8c-9198-875f61b9c695" TargetMode="External"/><Relationship Id="rId1492" Type="http://schemas.openxmlformats.org/officeDocument/2006/relationships/hyperlink" Target="https://data.lter-europe.net/deims/site/32370e5d-9da5-4f8c-9198-875f61b9c695" TargetMode="External"/><Relationship Id="rId2129" Type="http://schemas.openxmlformats.org/officeDocument/2006/relationships/hyperlink" Target="https://data.lter-europe.net/deims/site/32370e5d-9da5-4f8c-9198-875f61b9c695" TargetMode="External"/><Relationship Id="rId2336" Type="http://schemas.openxmlformats.org/officeDocument/2006/relationships/hyperlink" Target="https://data.lter-europe.net/deims/site/32370e5d-9da5-4f8c-9198-875f61b9c695" TargetMode="External"/><Relationship Id="rId2543" Type="http://schemas.openxmlformats.org/officeDocument/2006/relationships/hyperlink" Target="https://data.lter-europe.net/deims/site/32370e5d-9da5-4f8c-9198-875f61b9c695" TargetMode="External"/><Relationship Id="rId2750" Type="http://schemas.openxmlformats.org/officeDocument/2006/relationships/hyperlink" Target="https://data.lter-europe.net/deims/site/32370e5d-9da5-4f8c-9198-875f61b9c695" TargetMode="External"/><Relationship Id="rId3801" Type="http://schemas.openxmlformats.org/officeDocument/2006/relationships/hyperlink" Target="https://data.lter-europe.net/deims/site/32370e5d-9da5-4f8c-9198-875f61b9c695" TargetMode="External"/><Relationship Id="rId5699" Type="http://schemas.openxmlformats.org/officeDocument/2006/relationships/hyperlink" Target="https://data.lter-europe.net/deims/site/32370e5d-9da5-4f8c-9198-875f61b9c695" TargetMode="External"/><Relationship Id="rId6000" Type="http://schemas.openxmlformats.org/officeDocument/2006/relationships/hyperlink" Target="https://data.lter-europe.net/deims/site/32370e5d-9da5-4f8c-9198-875f61b9c695" TargetMode="External"/><Relationship Id="rId6957" Type="http://schemas.openxmlformats.org/officeDocument/2006/relationships/hyperlink" Target="https://data.lter-europe.net/deims/site/32370e5d-9da5-4f8c-9198-875f61b9c695" TargetMode="External"/><Relationship Id="rId308" Type="http://schemas.openxmlformats.org/officeDocument/2006/relationships/hyperlink" Target="https://data.lter-europe.net/deims/site/32370e5d-9da5-4f8c-9198-875f61b9c695" TargetMode="External"/><Relationship Id="rId515" Type="http://schemas.openxmlformats.org/officeDocument/2006/relationships/hyperlink" Target="https://data.lter-europe.net/deims/site/32370e5d-9da5-4f8c-9198-875f61b9c695" TargetMode="External"/><Relationship Id="rId722" Type="http://schemas.openxmlformats.org/officeDocument/2006/relationships/hyperlink" Target="https://data.lter-europe.net/deims/site/32370e5d-9da5-4f8c-9198-875f61b9c695" TargetMode="External"/><Relationship Id="rId1145" Type="http://schemas.openxmlformats.org/officeDocument/2006/relationships/hyperlink" Target="https://data.lter-europe.net/deims/site/32370e5d-9da5-4f8c-9198-875f61b9c695" TargetMode="External"/><Relationship Id="rId1352" Type="http://schemas.openxmlformats.org/officeDocument/2006/relationships/hyperlink" Target="https://data.lter-europe.net/deims/site/32370e5d-9da5-4f8c-9198-875f61b9c695" TargetMode="External"/><Relationship Id="rId2403" Type="http://schemas.openxmlformats.org/officeDocument/2006/relationships/hyperlink" Target="https://data.lter-europe.net/deims/site/32370e5d-9da5-4f8c-9198-875f61b9c695" TargetMode="External"/><Relationship Id="rId5559" Type="http://schemas.openxmlformats.org/officeDocument/2006/relationships/hyperlink" Target="https://data.lter-europe.net/deims/site/32370e5d-9da5-4f8c-9198-875f61b9c695" TargetMode="External"/><Relationship Id="rId5766" Type="http://schemas.openxmlformats.org/officeDocument/2006/relationships/hyperlink" Target="https://data.lter-europe.net/deims/site/32370e5d-9da5-4f8c-9198-875f61b9c695" TargetMode="External"/><Relationship Id="rId1005" Type="http://schemas.openxmlformats.org/officeDocument/2006/relationships/hyperlink" Target="https://data.lter-europe.net/deims/site/32370e5d-9da5-4f8c-9198-875f61b9c695" TargetMode="External"/><Relationship Id="rId1212" Type="http://schemas.openxmlformats.org/officeDocument/2006/relationships/hyperlink" Target="https://data.lter-europe.net/deims/site/32370e5d-9da5-4f8c-9198-875f61b9c695" TargetMode="External"/><Relationship Id="rId2610" Type="http://schemas.openxmlformats.org/officeDocument/2006/relationships/hyperlink" Target="https://data.lter-europe.net/deims/site/32370e5d-9da5-4f8c-9198-875f61b9c695" TargetMode="External"/><Relationship Id="rId4368" Type="http://schemas.openxmlformats.org/officeDocument/2006/relationships/hyperlink" Target="https://data.lter-europe.net/deims/site/32370e5d-9da5-4f8c-9198-875f61b9c695" TargetMode="External"/><Relationship Id="rId4575" Type="http://schemas.openxmlformats.org/officeDocument/2006/relationships/hyperlink" Target="https://data.lter-europe.net/deims/site/32370e5d-9da5-4f8c-9198-875f61b9c695" TargetMode="External"/><Relationship Id="rId5419" Type="http://schemas.openxmlformats.org/officeDocument/2006/relationships/hyperlink" Target="https://data.lter-europe.net/deims/site/32370e5d-9da5-4f8c-9198-875f61b9c695" TargetMode="External"/><Relationship Id="rId5973" Type="http://schemas.openxmlformats.org/officeDocument/2006/relationships/hyperlink" Target="https://data.lter-europe.net/deims/site/32370e5d-9da5-4f8c-9198-875f61b9c695" TargetMode="External"/><Relationship Id="rId6817" Type="http://schemas.openxmlformats.org/officeDocument/2006/relationships/hyperlink" Target="https://data.lter-europe.net/deims/site/32370e5d-9da5-4f8c-9198-875f61b9c695" TargetMode="External"/><Relationship Id="rId3177" Type="http://schemas.openxmlformats.org/officeDocument/2006/relationships/hyperlink" Target="https://data.lter-europe.net/deims/site/32370e5d-9da5-4f8c-9198-875f61b9c695" TargetMode="External"/><Relationship Id="rId4228" Type="http://schemas.openxmlformats.org/officeDocument/2006/relationships/hyperlink" Target="https://data.lter-europe.net/deims/site/32370e5d-9da5-4f8c-9198-875f61b9c695" TargetMode="External"/><Relationship Id="rId4782" Type="http://schemas.openxmlformats.org/officeDocument/2006/relationships/hyperlink" Target="https://data.lter-europe.net/deims/site/32370e5d-9da5-4f8c-9198-875f61b9c695" TargetMode="External"/><Relationship Id="rId5626" Type="http://schemas.openxmlformats.org/officeDocument/2006/relationships/hyperlink" Target="https://data.lter-europe.net/deims/site/32370e5d-9da5-4f8c-9198-875f61b9c695" TargetMode="External"/><Relationship Id="rId5833" Type="http://schemas.openxmlformats.org/officeDocument/2006/relationships/hyperlink" Target="https://data.lter-europe.net/deims/site/32370e5d-9da5-4f8c-9198-875f61b9c695" TargetMode="External"/><Relationship Id="rId3037" Type="http://schemas.openxmlformats.org/officeDocument/2006/relationships/hyperlink" Target="https://data.lter-europe.net/deims/site/32370e5d-9da5-4f8c-9198-875f61b9c695" TargetMode="External"/><Relationship Id="rId3384" Type="http://schemas.openxmlformats.org/officeDocument/2006/relationships/hyperlink" Target="https://data.lter-europe.net/deims/site/32370e5d-9da5-4f8c-9198-875f61b9c695" TargetMode="External"/><Relationship Id="rId3591" Type="http://schemas.openxmlformats.org/officeDocument/2006/relationships/hyperlink" Target="https://data.lter-europe.net/deims/site/32370e5d-9da5-4f8c-9198-875f61b9c695" TargetMode="External"/><Relationship Id="rId4435" Type="http://schemas.openxmlformats.org/officeDocument/2006/relationships/hyperlink" Target="https://data.lter-europe.net/deims/site/32370e5d-9da5-4f8c-9198-875f61b9c695" TargetMode="External"/><Relationship Id="rId4642" Type="http://schemas.openxmlformats.org/officeDocument/2006/relationships/hyperlink" Target="https://data.lter-europe.net/deims/site/32370e5d-9da5-4f8c-9198-875f61b9c695" TargetMode="External"/><Relationship Id="rId5900" Type="http://schemas.openxmlformats.org/officeDocument/2006/relationships/hyperlink" Target="https://data.lter-europe.net/deims/site/32370e5d-9da5-4f8c-9198-875f61b9c695" TargetMode="External"/><Relationship Id="rId2193" Type="http://schemas.openxmlformats.org/officeDocument/2006/relationships/hyperlink" Target="https://data.lter-europe.net/deims/site/32370e5d-9da5-4f8c-9198-875f61b9c695" TargetMode="External"/><Relationship Id="rId3244" Type="http://schemas.openxmlformats.org/officeDocument/2006/relationships/hyperlink" Target="https://data.lter-europe.net/deims/site/32370e5d-9da5-4f8c-9198-875f61b9c695" TargetMode="External"/><Relationship Id="rId3451" Type="http://schemas.openxmlformats.org/officeDocument/2006/relationships/hyperlink" Target="https://data.lter-europe.net/deims/site/32370e5d-9da5-4f8c-9198-875f61b9c695" TargetMode="External"/><Relationship Id="rId4502" Type="http://schemas.openxmlformats.org/officeDocument/2006/relationships/hyperlink" Target="https://data.lter-europe.net/deims/site/32370e5d-9da5-4f8c-9198-875f61b9c695" TargetMode="External"/><Relationship Id="rId165" Type="http://schemas.openxmlformats.org/officeDocument/2006/relationships/hyperlink" Target="https://data.lter-europe.net/deims/site/32370e5d-9da5-4f8c-9198-875f61b9c695" TargetMode="External"/><Relationship Id="rId372" Type="http://schemas.openxmlformats.org/officeDocument/2006/relationships/hyperlink" Target="https://data.lter-europe.net/deims/site/32370e5d-9da5-4f8c-9198-875f61b9c695" TargetMode="External"/><Relationship Id="rId2053" Type="http://schemas.openxmlformats.org/officeDocument/2006/relationships/hyperlink" Target="https://data.lter-europe.net/deims/site/32370e5d-9da5-4f8c-9198-875f61b9c695" TargetMode="External"/><Relationship Id="rId2260" Type="http://schemas.openxmlformats.org/officeDocument/2006/relationships/hyperlink" Target="https://data.lter-europe.net/deims/site/32370e5d-9da5-4f8c-9198-875f61b9c695" TargetMode="External"/><Relationship Id="rId3104" Type="http://schemas.openxmlformats.org/officeDocument/2006/relationships/hyperlink" Target="https://data.lter-europe.net/deims/site/32370e5d-9da5-4f8c-9198-875f61b9c695" TargetMode="External"/><Relationship Id="rId3311" Type="http://schemas.openxmlformats.org/officeDocument/2006/relationships/hyperlink" Target="https://data.lter-europe.net/deims/site/32370e5d-9da5-4f8c-9198-875f61b9c695" TargetMode="External"/><Relationship Id="rId6467" Type="http://schemas.openxmlformats.org/officeDocument/2006/relationships/hyperlink" Target="https://data.lter-europe.net/deims/site/32370e5d-9da5-4f8c-9198-875f61b9c695" TargetMode="External"/><Relationship Id="rId6674" Type="http://schemas.openxmlformats.org/officeDocument/2006/relationships/hyperlink" Target="https://data.lter-europe.net/deims/site/32370e5d-9da5-4f8c-9198-875f61b9c695" TargetMode="External"/><Relationship Id="rId6881" Type="http://schemas.openxmlformats.org/officeDocument/2006/relationships/hyperlink" Target="https://data.lter-europe.net/deims/site/32370e5d-9da5-4f8c-9198-875f61b9c695" TargetMode="External"/><Relationship Id="rId232" Type="http://schemas.openxmlformats.org/officeDocument/2006/relationships/hyperlink" Target="https://data.lter-europe.net/deims/site/32370e5d-9da5-4f8c-9198-875f61b9c695" TargetMode="External"/><Relationship Id="rId2120" Type="http://schemas.openxmlformats.org/officeDocument/2006/relationships/hyperlink" Target="https://data.lter-europe.net/deims/site/32370e5d-9da5-4f8c-9198-875f61b9c695" TargetMode="External"/><Relationship Id="rId5069" Type="http://schemas.openxmlformats.org/officeDocument/2006/relationships/hyperlink" Target="https://data.lter-europe.net/deims/site/32370e5d-9da5-4f8c-9198-875f61b9c695" TargetMode="External"/><Relationship Id="rId5276" Type="http://schemas.openxmlformats.org/officeDocument/2006/relationships/hyperlink" Target="https://data.lter-europe.net/deims/site/32370e5d-9da5-4f8c-9198-875f61b9c695" TargetMode="External"/><Relationship Id="rId5483" Type="http://schemas.openxmlformats.org/officeDocument/2006/relationships/hyperlink" Target="https://data.lter-europe.net/deims/site/32370e5d-9da5-4f8c-9198-875f61b9c695" TargetMode="External"/><Relationship Id="rId5690" Type="http://schemas.openxmlformats.org/officeDocument/2006/relationships/hyperlink" Target="https://data.lter-europe.net/deims/site/32370e5d-9da5-4f8c-9198-875f61b9c695" TargetMode="External"/><Relationship Id="rId6327" Type="http://schemas.openxmlformats.org/officeDocument/2006/relationships/hyperlink" Target="https://data.lter-europe.net/deims/site/32370e5d-9da5-4f8c-9198-875f61b9c695" TargetMode="External"/><Relationship Id="rId6534" Type="http://schemas.openxmlformats.org/officeDocument/2006/relationships/hyperlink" Target="https://data.lter-europe.net/deims/site/32370e5d-9da5-4f8c-9198-875f61b9c695" TargetMode="External"/><Relationship Id="rId6741" Type="http://schemas.openxmlformats.org/officeDocument/2006/relationships/hyperlink" Target="https://data.lter-europe.net/deims/site/32370e5d-9da5-4f8c-9198-875f61b9c695" TargetMode="External"/><Relationship Id="rId1679" Type="http://schemas.openxmlformats.org/officeDocument/2006/relationships/hyperlink" Target="https://data.lter-europe.net/deims/site/32370e5d-9da5-4f8c-9198-875f61b9c695" TargetMode="External"/><Relationship Id="rId4085" Type="http://schemas.openxmlformats.org/officeDocument/2006/relationships/hyperlink" Target="https://data.lter-europe.net/deims/site/32370e5d-9da5-4f8c-9198-875f61b9c695" TargetMode="External"/><Relationship Id="rId4292" Type="http://schemas.openxmlformats.org/officeDocument/2006/relationships/hyperlink" Target="https://data.lter-europe.net/deims/site/32370e5d-9da5-4f8c-9198-875f61b9c695" TargetMode="External"/><Relationship Id="rId5136" Type="http://schemas.openxmlformats.org/officeDocument/2006/relationships/hyperlink" Target="https://data.lter-europe.net/deims/site/32370e5d-9da5-4f8c-9198-875f61b9c695" TargetMode="External"/><Relationship Id="rId5343" Type="http://schemas.openxmlformats.org/officeDocument/2006/relationships/hyperlink" Target="https://data.lter-europe.net/deims/site/32370e5d-9da5-4f8c-9198-875f61b9c695" TargetMode="External"/><Relationship Id="rId1886" Type="http://schemas.openxmlformats.org/officeDocument/2006/relationships/hyperlink" Target="https://data.lter-europe.net/deims/site/32370e5d-9da5-4f8c-9198-875f61b9c695" TargetMode="External"/><Relationship Id="rId2937" Type="http://schemas.openxmlformats.org/officeDocument/2006/relationships/hyperlink" Target="https://data.lter-europe.net/deims/site/32370e5d-9da5-4f8c-9198-875f61b9c695" TargetMode="External"/><Relationship Id="rId4152" Type="http://schemas.openxmlformats.org/officeDocument/2006/relationships/hyperlink" Target="https://data.lter-europe.net/deims/site/32370e5d-9da5-4f8c-9198-875f61b9c695" TargetMode="External"/><Relationship Id="rId5203" Type="http://schemas.openxmlformats.org/officeDocument/2006/relationships/hyperlink" Target="https://data.lter-europe.net/deims/site/32370e5d-9da5-4f8c-9198-875f61b9c695" TargetMode="External"/><Relationship Id="rId5550" Type="http://schemas.openxmlformats.org/officeDocument/2006/relationships/hyperlink" Target="https://data.lter-europe.net/deims/site/32370e5d-9da5-4f8c-9198-875f61b9c695" TargetMode="External"/><Relationship Id="rId6601" Type="http://schemas.openxmlformats.org/officeDocument/2006/relationships/hyperlink" Target="https://data.lter-europe.net/deims/site/32370e5d-9da5-4f8c-9198-875f61b9c695" TargetMode="External"/><Relationship Id="rId909" Type="http://schemas.openxmlformats.org/officeDocument/2006/relationships/hyperlink" Target="https://data.lter-europe.net/deims/site/32370e5d-9da5-4f8c-9198-875f61b9c695" TargetMode="External"/><Relationship Id="rId1539" Type="http://schemas.openxmlformats.org/officeDocument/2006/relationships/hyperlink" Target="https://data.lter-europe.net/deims/site/32370e5d-9da5-4f8c-9198-875f61b9c695" TargetMode="External"/><Relationship Id="rId1746" Type="http://schemas.openxmlformats.org/officeDocument/2006/relationships/hyperlink" Target="https://data.lter-europe.net/deims/site/32370e5d-9da5-4f8c-9198-875f61b9c695" TargetMode="External"/><Relationship Id="rId1953" Type="http://schemas.openxmlformats.org/officeDocument/2006/relationships/hyperlink" Target="https://data.lter-europe.net/deims/site/32370e5d-9da5-4f8c-9198-875f61b9c695" TargetMode="External"/><Relationship Id="rId5410" Type="http://schemas.openxmlformats.org/officeDocument/2006/relationships/hyperlink" Target="https://data.lter-europe.net/deims/site/32370e5d-9da5-4f8c-9198-875f61b9c695" TargetMode="External"/><Relationship Id="rId7168" Type="http://schemas.openxmlformats.org/officeDocument/2006/relationships/hyperlink" Target="https://data.lter-europe.net/deims/site/32370e5d-9da5-4f8c-9198-875f61b9c695" TargetMode="External"/><Relationship Id="rId38" Type="http://schemas.openxmlformats.org/officeDocument/2006/relationships/hyperlink" Target="https://data.lter-europe.net/deims/site/32370e5d-9da5-4f8c-9198-875f61b9c695" TargetMode="External"/><Relationship Id="rId1606" Type="http://schemas.openxmlformats.org/officeDocument/2006/relationships/hyperlink" Target="https://data.lter-europe.net/deims/site/32370e5d-9da5-4f8c-9198-875f61b9c695" TargetMode="External"/><Relationship Id="rId1813" Type="http://schemas.openxmlformats.org/officeDocument/2006/relationships/hyperlink" Target="https://data.lter-europe.net/deims/site/32370e5d-9da5-4f8c-9198-875f61b9c695" TargetMode="External"/><Relationship Id="rId4012" Type="http://schemas.openxmlformats.org/officeDocument/2006/relationships/hyperlink" Target="https://data.lter-europe.net/deims/site/32370e5d-9da5-4f8c-9198-875f61b9c695" TargetMode="External"/><Relationship Id="rId4969" Type="http://schemas.openxmlformats.org/officeDocument/2006/relationships/hyperlink" Target="https://data.lter-europe.net/deims/site/32370e5d-9da5-4f8c-9198-875f61b9c695" TargetMode="External"/><Relationship Id="rId3778" Type="http://schemas.openxmlformats.org/officeDocument/2006/relationships/hyperlink" Target="https://data.lter-europe.net/deims/site/32370e5d-9da5-4f8c-9198-875f61b9c695" TargetMode="External"/><Relationship Id="rId3985" Type="http://schemas.openxmlformats.org/officeDocument/2006/relationships/hyperlink" Target="https://data.lter-europe.net/deims/site/32370e5d-9da5-4f8c-9198-875f61b9c695" TargetMode="External"/><Relationship Id="rId4829" Type="http://schemas.openxmlformats.org/officeDocument/2006/relationships/hyperlink" Target="https://data.lter-europe.net/deims/site/32370e5d-9da5-4f8c-9198-875f61b9c695" TargetMode="External"/><Relationship Id="rId6184" Type="http://schemas.openxmlformats.org/officeDocument/2006/relationships/hyperlink" Target="https://data.lter-europe.net/deims/site/32370e5d-9da5-4f8c-9198-875f61b9c695" TargetMode="External"/><Relationship Id="rId6391" Type="http://schemas.openxmlformats.org/officeDocument/2006/relationships/hyperlink" Target="https://data.lter-europe.net/deims/site/32370e5d-9da5-4f8c-9198-875f61b9c695" TargetMode="External"/><Relationship Id="rId7028" Type="http://schemas.openxmlformats.org/officeDocument/2006/relationships/hyperlink" Target="https://data.lter-europe.net/deims/site/32370e5d-9da5-4f8c-9198-875f61b9c695" TargetMode="External"/><Relationship Id="rId7235" Type="http://schemas.openxmlformats.org/officeDocument/2006/relationships/hyperlink" Target="https://data.lter-europe.net/deims/site/32370e5d-9da5-4f8c-9198-875f61b9c695" TargetMode="External"/><Relationship Id="rId699" Type="http://schemas.openxmlformats.org/officeDocument/2006/relationships/hyperlink" Target="https://data.lter-europe.net/deims/site/32370e5d-9da5-4f8c-9198-875f61b9c695" TargetMode="External"/><Relationship Id="rId2587" Type="http://schemas.openxmlformats.org/officeDocument/2006/relationships/hyperlink" Target="https://data.lter-europe.net/deims/site/32370e5d-9da5-4f8c-9198-875f61b9c695" TargetMode="External"/><Relationship Id="rId2794" Type="http://schemas.openxmlformats.org/officeDocument/2006/relationships/hyperlink" Target="https://data.lter-europe.net/deims/site/32370e5d-9da5-4f8c-9198-875f61b9c695" TargetMode="External"/><Relationship Id="rId3638" Type="http://schemas.openxmlformats.org/officeDocument/2006/relationships/hyperlink" Target="https://data.lter-europe.net/deims/site/32370e5d-9da5-4f8c-9198-875f61b9c695" TargetMode="External"/><Relationship Id="rId3845" Type="http://schemas.openxmlformats.org/officeDocument/2006/relationships/hyperlink" Target="https://data.lter-europe.net/deims/site/32370e5d-9da5-4f8c-9198-875f61b9c695" TargetMode="External"/><Relationship Id="rId6044" Type="http://schemas.openxmlformats.org/officeDocument/2006/relationships/hyperlink" Target="https://data.lter-europe.net/deims/site/32370e5d-9da5-4f8c-9198-875f61b9c695" TargetMode="External"/><Relationship Id="rId6251" Type="http://schemas.openxmlformats.org/officeDocument/2006/relationships/hyperlink" Target="https://data.lter-europe.net/deims/site/32370e5d-9da5-4f8c-9198-875f61b9c695" TargetMode="External"/><Relationship Id="rId7302" Type="http://schemas.openxmlformats.org/officeDocument/2006/relationships/hyperlink" Target="https://data.lter-europe.net/deims/site/32370e5d-9da5-4f8c-9198-875f61b9c695" TargetMode="External"/><Relationship Id="rId559" Type="http://schemas.openxmlformats.org/officeDocument/2006/relationships/hyperlink" Target="https://data.lter-europe.net/deims/site/32370e5d-9da5-4f8c-9198-875f61b9c695" TargetMode="External"/><Relationship Id="rId766" Type="http://schemas.openxmlformats.org/officeDocument/2006/relationships/hyperlink" Target="https://data.lter-europe.net/deims/site/32370e5d-9da5-4f8c-9198-875f61b9c695" TargetMode="External"/><Relationship Id="rId1189" Type="http://schemas.openxmlformats.org/officeDocument/2006/relationships/hyperlink" Target="https://data.lter-europe.net/deims/site/32370e5d-9da5-4f8c-9198-875f61b9c695" TargetMode="External"/><Relationship Id="rId1396" Type="http://schemas.openxmlformats.org/officeDocument/2006/relationships/hyperlink" Target="https://data.lter-europe.net/deims/site/32370e5d-9da5-4f8c-9198-875f61b9c695" TargetMode="External"/><Relationship Id="rId2447" Type="http://schemas.openxmlformats.org/officeDocument/2006/relationships/hyperlink" Target="https://data.lter-europe.net/deims/site/32370e5d-9da5-4f8c-9198-875f61b9c695" TargetMode="External"/><Relationship Id="rId5060" Type="http://schemas.openxmlformats.org/officeDocument/2006/relationships/hyperlink" Target="https://data.lter-europe.net/deims/site/32370e5d-9da5-4f8c-9198-875f61b9c695" TargetMode="External"/><Relationship Id="rId6111" Type="http://schemas.openxmlformats.org/officeDocument/2006/relationships/hyperlink" Target="https://data.lter-europe.net/deims/site/32370e5d-9da5-4f8c-9198-875f61b9c695" TargetMode="External"/><Relationship Id="rId419" Type="http://schemas.openxmlformats.org/officeDocument/2006/relationships/hyperlink" Target="https://data.lter-europe.net/deims/site/32370e5d-9da5-4f8c-9198-875f61b9c695" TargetMode="External"/><Relationship Id="rId626" Type="http://schemas.openxmlformats.org/officeDocument/2006/relationships/hyperlink" Target="https://data.lter-europe.net/deims/site/32370e5d-9da5-4f8c-9198-875f61b9c695" TargetMode="External"/><Relationship Id="rId973" Type="http://schemas.openxmlformats.org/officeDocument/2006/relationships/hyperlink" Target="https://data.lter-europe.net/deims/site/32370e5d-9da5-4f8c-9198-875f61b9c695" TargetMode="External"/><Relationship Id="rId1049" Type="http://schemas.openxmlformats.org/officeDocument/2006/relationships/hyperlink" Target="https://data.lter-europe.net/deims/site/32370e5d-9da5-4f8c-9198-875f61b9c695" TargetMode="External"/><Relationship Id="rId1256" Type="http://schemas.openxmlformats.org/officeDocument/2006/relationships/hyperlink" Target="https://data.lter-europe.net/deims/site/32370e5d-9da5-4f8c-9198-875f61b9c695" TargetMode="External"/><Relationship Id="rId2307" Type="http://schemas.openxmlformats.org/officeDocument/2006/relationships/hyperlink" Target="https://data.lter-europe.net/deims/site/32370e5d-9da5-4f8c-9198-875f61b9c695" TargetMode="External"/><Relationship Id="rId2654" Type="http://schemas.openxmlformats.org/officeDocument/2006/relationships/hyperlink" Target="https://data.lter-europe.net/deims/site/32370e5d-9da5-4f8c-9198-875f61b9c695" TargetMode="External"/><Relationship Id="rId2861" Type="http://schemas.openxmlformats.org/officeDocument/2006/relationships/hyperlink" Target="https://data.lter-europe.net/deims/site/32370e5d-9da5-4f8c-9198-875f61b9c695" TargetMode="External"/><Relationship Id="rId3705" Type="http://schemas.openxmlformats.org/officeDocument/2006/relationships/hyperlink" Target="https://data.lter-europe.net/deims/site/32370e5d-9da5-4f8c-9198-875f61b9c695" TargetMode="External"/><Relationship Id="rId3912" Type="http://schemas.openxmlformats.org/officeDocument/2006/relationships/hyperlink" Target="https://data.lter-europe.net/deims/site/32370e5d-9da5-4f8c-9198-875f61b9c695" TargetMode="External"/><Relationship Id="rId833" Type="http://schemas.openxmlformats.org/officeDocument/2006/relationships/hyperlink" Target="https://data.lter-europe.net/deims/site/32370e5d-9da5-4f8c-9198-875f61b9c695" TargetMode="External"/><Relationship Id="rId1116" Type="http://schemas.openxmlformats.org/officeDocument/2006/relationships/hyperlink" Target="https://data.lter-europe.net/deims/site/32370e5d-9da5-4f8c-9198-875f61b9c695" TargetMode="External"/><Relationship Id="rId1463" Type="http://schemas.openxmlformats.org/officeDocument/2006/relationships/hyperlink" Target="https://data.lter-europe.net/deims/site/32370e5d-9da5-4f8c-9198-875f61b9c695" TargetMode="External"/><Relationship Id="rId1670" Type="http://schemas.openxmlformats.org/officeDocument/2006/relationships/hyperlink" Target="https://data.lter-europe.net/deims/site/32370e5d-9da5-4f8c-9198-875f61b9c695" TargetMode="External"/><Relationship Id="rId2514" Type="http://schemas.openxmlformats.org/officeDocument/2006/relationships/hyperlink" Target="https://data.lter-europe.net/deims/site/32370e5d-9da5-4f8c-9198-875f61b9c695" TargetMode="External"/><Relationship Id="rId2721" Type="http://schemas.openxmlformats.org/officeDocument/2006/relationships/hyperlink" Target="https://data.lter-europe.net/deims/site/32370e5d-9da5-4f8c-9198-875f61b9c695" TargetMode="External"/><Relationship Id="rId5877" Type="http://schemas.openxmlformats.org/officeDocument/2006/relationships/hyperlink" Target="https://data.lter-europe.net/deims/site/32370e5d-9da5-4f8c-9198-875f61b9c695" TargetMode="External"/><Relationship Id="rId6928" Type="http://schemas.openxmlformats.org/officeDocument/2006/relationships/hyperlink" Target="https://data.lter-europe.net/deims/site/32370e5d-9da5-4f8c-9198-875f61b9c695" TargetMode="External"/><Relationship Id="rId7092" Type="http://schemas.openxmlformats.org/officeDocument/2006/relationships/hyperlink" Target="https://data.lter-europe.net/deims/site/32370e5d-9da5-4f8c-9198-875f61b9c695" TargetMode="External"/><Relationship Id="rId900" Type="http://schemas.openxmlformats.org/officeDocument/2006/relationships/hyperlink" Target="https://data.lter-europe.net/deims/site/32370e5d-9da5-4f8c-9198-875f61b9c695" TargetMode="External"/><Relationship Id="rId1323" Type="http://schemas.openxmlformats.org/officeDocument/2006/relationships/hyperlink" Target="https://data.lter-europe.net/deims/site/32370e5d-9da5-4f8c-9198-875f61b9c695" TargetMode="External"/><Relationship Id="rId1530" Type="http://schemas.openxmlformats.org/officeDocument/2006/relationships/hyperlink" Target="https://data.lter-europe.net/deims/site/32370e5d-9da5-4f8c-9198-875f61b9c695" TargetMode="External"/><Relationship Id="rId4479" Type="http://schemas.openxmlformats.org/officeDocument/2006/relationships/hyperlink" Target="https://data.lter-europe.net/deims/site/32370e5d-9da5-4f8c-9198-875f61b9c695" TargetMode="External"/><Relationship Id="rId4686" Type="http://schemas.openxmlformats.org/officeDocument/2006/relationships/hyperlink" Target="https://data.lter-europe.net/deims/site/32370e5d-9da5-4f8c-9198-875f61b9c695" TargetMode="External"/><Relationship Id="rId4893" Type="http://schemas.openxmlformats.org/officeDocument/2006/relationships/hyperlink" Target="https://data.lter-europe.net/deims/site/32370e5d-9da5-4f8c-9198-875f61b9c695" TargetMode="External"/><Relationship Id="rId5737" Type="http://schemas.openxmlformats.org/officeDocument/2006/relationships/hyperlink" Target="https://data.lter-europe.net/deims/site/32370e5d-9da5-4f8c-9198-875f61b9c695" TargetMode="External"/><Relationship Id="rId5944" Type="http://schemas.openxmlformats.org/officeDocument/2006/relationships/hyperlink" Target="https://data.lter-europe.net/deims/site/32370e5d-9da5-4f8c-9198-875f61b9c695" TargetMode="External"/><Relationship Id="rId3288" Type="http://schemas.openxmlformats.org/officeDocument/2006/relationships/hyperlink" Target="https://data.lter-europe.net/deims/site/32370e5d-9da5-4f8c-9198-875f61b9c695" TargetMode="External"/><Relationship Id="rId3495" Type="http://schemas.openxmlformats.org/officeDocument/2006/relationships/hyperlink" Target="https://data.lter-europe.net/deims/site/32370e5d-9da5-4f8c-9198-875f61b9c695" TargetMode="External"/><Relationship Id="rId4339" Type="http://schemas.openxmlformats.org/officeDocument/2006/relationships/hyperlink" Target="https://data.lter-europe.net/deims/site/32370e5d-9da5-4f8c-9198-875f61b9c695" TargetMode="External"/><Relationship Id="rId4546" Type="http://schemas.openxmlformats.org/officeDocument/2006/relationships/hyperlink" Target="https://data.lter-europe.net/deims/site/32370e5d-9da5-4f8c-9198-875f61b9c695" TargetMode="External"/><Relationship Id="rId4753" Type="http://schemas.openxmlformats.org/officeDocument/2006/relationships/hyperlink" Target="https://data.lter-europe.net/deims/site/32370e5d-9da5-4f8c-9198-875f61b9c695" TargetMode="External"/><Relationship Id="rId4960" Type="http://schemas.openxmlformats.org/officeDocument/2006/relationships/hyperlink" Target="https://data.lter-europe.net/deims/site/32370e5d-9da5-4f8c-9198-875f61b9c695" TargetMode="External"/><Relationship Id="rId5804" Type="http://schemas.openxmlformats.org/officeDocument/2006/relationships/hyperlink" Target="https://data.lter-europe.net/deims/site/32370e5d-9da5-4f8c-9198-875f61b9c695" TargetMode="External"/><Relationship Id="rId2097" Type="http://schemas.openxmlformats.org/officeDocument/2006/relationships/hyperlink" Target="https://data.lter-europe.net/deims/site/32370e5d-9da5-4f8c-9198-875f61b9c695" TargetMode="External"/><Relationship Id="rId3148" Type="http://schemas.openxmlformats.org/officeDocument/2006/relationships/hyperlink" Target="https://data.lter-europe.net/deims/site/32370e5d-9da5-4f8c-9198-875f61b9c695" TargetMode="External"/><Relationship Id="rId3355" Type="http://schemas.openxmlformats.org/officeDocument/2006/relationships/hyperlink" Target="https://data.lter-europe.net/deims/site/32370e5d-9da5-4f8c-9198-875f61b9c695" TargetMode="External"/><Relationship Id="rId3562" Type="http://schemas.openxmlformats.org/officeDocument/2006/relationships/hyperlink" Target="https://data.lter-europe.net/deims/site/32370e5d-9da5-4f8c-9198-875f61b9c695" TargetMode="External"/><Relationship Id="rId4406" Type="http://schemas.openxmlformats.org/officeDocument/2006/relationships/hyperlink" Target="https://data.lter-europe.net/deims/site/32370e5d-9da5-4f8c-9198-875f61b9c695" TargetMode="External"/><Relationship Id="rId4613" Type="http://schemas.openxmlformats.org/officeDocument/2006/relationships/hyperlink" Target="https://data.lter-europe.net/deims/site/32370e5d-9da5-4f8c-9198-875f61b9c695" TargetMode="External"/><Relationship Id="rId276" Type="http://schemas.openxmlformats.org/officeDocument/2006/relationships/hyperlink" Target="https://data.lter-europe.net/deims/site/32370e5d-9da5-4f8c-9198-875f61b9c695" TargetMode="External"/><Relationship Id="rId483" Type="http://schemas.openxmlformats.org/officeDocument/2006/relationships/hyperlink" Target="https://data.lter-europe.net/deims/site/32370e5d-9da5-4f8c-9198-875f61b9c695" TargetMode="External"/><Relationship Id="rId690" Type="http://schemas.openxmlformats.org/officeDocument/2006/relationships/hyperlink" Target="https://data.lter-europe.net/deims/site/32370e5d-9da5-4f8c-9198-875f61b9c695" TargetMode="External"/><Relationship Id="rId2164" Type="http://schemas.openxmlformats.org/officeDocument/2006/relationships/hyperlink" Target="https://data.lter-europe.net/deims/site/32370e5d-9da5-4f8c-9198-875f61b9c695" TargetMode="External"/><Relationship Id="rId2371" Type="http://schemas.openxmlformats.org/officeDocument/2006/relationships/hyperlink" Target="https://data.lter-europe.net/deims/site/32370e5d-9da5-4f8c-9198-875f61b9c695" TargetMode="External"/><Relationship Id="rId3008" Type="http://schemas.openxmlformats.org/officeDocument/2006/relationships/hyperlink" Target="https://data.lter-europe.net/deims/site/32370e5d-9da5-4f8c-9198-875f61b9c695" TargetMode="External"/><Relationship Id="rId3215" Type="http://schemas.openxmlformats.org/officeDocument/2006/relationships/hyperlink" Target="https://data.lter-europe.net/deims/site/32370e5d-9da5-4f8c-9198-875f61b9c695" TargetMode="External"/><Relationship Id="rId3422" Type="http://schemas.openxmlformats.org/officeDocument/2006/relationships/hyperlink" Target="https://data.lter-europe.net/deims/site/32370e5d-9da5-4f8c-9198-875f61b9c695" TargetMode="External"/><Relationship Id="rId4820" Type="http://schemas.openxmlformats.org/officeDocument/2006/relationships/hyperlink" Target="https://data.lter-europe.net/deims/site/32370e5d-9da5-4f8c-9198-875f61b9c695" TargetMode="External"/><Relationship Id="rId6578" Type="http://schemas.openxmlformats.org/officeDocument/2006/relationships/hyperlink" Target="https://data.lter-europe.net/deims/site/32370e5d-9da5-4f8c-9198-875f61b9c695" TargetMode="External"/><Relationship Id="rId6785" Type="http://schemas.openxmlformats.org/officeDocument/2006/relationships/hyperlink" Target="https://data.lter-europe.net/deims/site/32370e5d-9da5-4f8c-9198-875f61b9c695" TargetMode="External"/><Relationship Id="rId136" Type="http://schemas.openxmlformats.org/officeDocument/2006/relationships/hyperlink" Target="https://data.lter-europe.net/deims/site/32370e5d-9da5-4f8c-9198-875f61b9c695" TargetMode="External"/><Relationship Id="rId343" Type="http://schemas.openxmlformats.org/officeDocument/2006/relationships/hyperlink" Target="https://data.lter-europe.net/deims/site/32370e5d-9da5-4f8c-9198-875f61b9c695" TargetMode="External"/><Relationship Id="rId550" Type="http://schemas.openxmlformats.org/officeDocument/2006/relationships/hyperlink" Target="https://data.lter-europe.net/deims/site/32370e5d-9da5-4f8c-9198-875f61b9c695" TargetMode="External"/><Relationship Id="rId1180" Type="http://schemas.openxmlformats.org/officeDocument/2006/relationships/hyperlink" Target="https://data.lter-europe.net/deims/site/32370e5d-9da5-4f8c-9198-875f61b9c695" TargetMode="External"/><Relationship Id="rId2024" Type="http://schemas.openxmlformats.org/officeDocument/2006/relationships/hyperlink" Target="https://data.lter-europe.net/deims/site/32370e5d-9da5-4f8c-9198-875f61b9c695" TargetMode="External"/><Relationship Id="rId2231" Type="http://schemas.openxmlformats.org/officeDocument/2006/relationships/hyperlink" Target="https://data.lter-europe.net/deims/site/32370e5d-9da5-4f8c-9198-875f61b9c695" TargetMode="External"/><Relationship Id="rId5387" Type="http://schemas.openxmlformats.org/officeDocument/2006/relationships/hyperlink" Target="https://data.lter-europe.net/deims/site/32370e5d-9da5-4f8c-9198-875f61b9c695" TargetMode="External"/><Relationship Id="rId6438" Type="http://schemas.openxmlformats.org/officeDocument/2006/relationships/hyperlink" Target="https://data.lter-europe.net/deims/site/32370e5d-9da5-4f8c-9198-875f61b9c695" TargetMode="External"/><Relationship Id="rId6992" Type="http://schemas.openxmlformats.org/officeDocument/2006/relationships/hyperlink" Target="https://data.lter-europe.net/deims/site/32370e5d-9da5-4f8c-9198-875f61b9c695" TargetMode="External"/><Relationship Id="rId203" Type="http://schemas.openxmlformats.org/officeDocument/2006/relationships/hyperlink" Target="https://data.lter-europe.net/deims/site/32370e5d-9da5-4f8c-9198-875f61b9c695" TargetMode="External"/><Relationship Id="rId1040" Type="http://schemas.openxmlformats.org/officeDocument/2006/relationships/hyperlink" Target="https://data.lter-europe.net/deims/site/32370e5d-9da5-4f8c-9198-875f61b9c695" TargetMode="External"/><Relationship Id="rId4196" Type="http://schemas.openxmlformats.org/officeDocument/2006/relationships/hyperlink" Target="https://data.lter-europe.net/deims/site/32370e5d-9da5-4f8c-9198-875f61b9c695" TargetMode="External"/><Relationship Id="rId5247" Type="http://schemas.openxmlformats.org/officeDocument/2006/relationships/hyperlink" Target="https://data.lter-europe.net/deims/site/32370e5d-9da5-4f8c-9198-875f61b9c695" TargetMode="External"/><Relationship Id="rId5594" Type="http://schemas.openxmlformats.org/officeDocument/2006/relationships/hyperlink" Target="https://data.lter-europe.net/deims/site/32370e5d-9da5-4f8c-9198-875f61b9c695" TargetMode="External"/><Relationship Id="rId6645" Type="http://schemas.openxmlformats.org/officeDocument/2006/relationships/hyperlink" Target="https://data.lter-europe.net/deims/site/32370e5d-9da5-4f8c-9198-875f61b9c695" TargetMode="External"/><Relationship Id="rId6852" Type="http://schemas.openxmlformats.org/officeDocument/2006/relationships/hyperlink" Target="https://data.lter-europe.net/deims/site/32370e5d-9da5-4f8c-9198-875f61b9c695" TargetMode="External"/><Relationship Id="rId410" Type="http://schemas.openxmlformats.org/officeDocument/2006/relationships/hyperlink" Target="https://data.lter-europe.net/deims/site/32370e5d-9da5-4f8c-9198-875f61b9c695" TargetMode="External"/><Relationship Id="rId1997" Type="http://schemas.openxmlformats.org/officeDocument/2006/relationships/hyperlink" Target="https://data.lter-europe.net/deims/site/32370e5d-9da5-4f8c-9198-875f61b9c695" TargetMode="External"/><Relationship Id="rId4056" Type="http://schemas.openxmlformats.org/officeDocument/2006/relationships/hyperlink" Target="https://data.lter-europe.net/deims/site/32370e5d-9da5-4f8c-9198-875f61b9c695" TargetMode="External"/><Relationship Id="rId5454" Type="http://schemas.openxmlformats.org/officeDocument/2006/relationships/hyperlink" Target="https://data.lter-europe.net/deims/site/32370e5d-9da5-4f8c-9198-875f61b9c695" TargetMode="External"/><Relationship Id="rId5661" Type="http://schemas.openxmlformats.org/officeDocument/2006/relationships/hyperlink" Target="https://data.lter-europe.net/deims/site/32370e5d-9da5-4f8c-9198-875f61b9c695" TargetMode="External"/><Relationship Id="rId6505" Type="http://schemas.openxmlformats.org/officeDocument/2006/relationships/hyperlink" Target="https://data.lter-europe.net/deims/site/32370e5d-9da5-4f8c-9198-875f61b9c695" TargetMode="External"/><Relationship Id="rId6712" Type="http://schemas.openxmlformats.org/officeDocument/2006/relationships/hyperlink" Target="https://data.lter-europe.net/deims/site/32370e5d-9da5-4f8c-9198-875f61b9c695" TargetMode="External"/><Relationship Id="rId1857" Type="http://schemas.openxmlformats.org/officeDocument/2006/relationships/hyperlink" Target="https://data.lter-europe.net/deims/site/32370e5d-9da5-4f8c-9198-875f61b9c695" TargetMode="External"/><Relationship Id="rId2908" Type="http://schemas.openxmlformats.org/officeDocument/2006/relationships/hyperlink" Target="https://data.lter-europe.net/deims/site/32370e5d-9da5-4f8c-9198-875f61b9c695" TargetMode="External"/><Relationship Id="rId4263" Type="http://schemas.openxmlformats.org/officeDocument/2006/relationships/hyperlink" Target="https://data.lter-europe.net/deims/site/32370e5d-9da5-4f8c-9198-875f61b9c695" TargetMode="External"/><Relationship Id="rId4470" Type="http://schemas.openxmlformats.org/officeDocument/2006/relationships/hyperlink" Target="https://data.lter-europe.net/deims/site/32370e5d-9da5-4f8c-9198-875f61b9c695" TargetMode="External"/><Relationship Id="rId5107" Type="http://schemas.openxmlformats.org/officeDocument/2006/relationships/hyperlink" Target="https://data.lter-europe.net/deims/site/32370e5d-9da5-4f8c-9198-875f61b9c695" TargetMode="External"/><Relationship Id="rId5314" Type="http://schemas.openxmlformats.org/officeDocument/2006/relationships/hyperlink" Target="https://data.lter-europe.net/deims/site/32370e5d-9da5-4f8c-9198-875f61b9c695" TargetMode="External"/><Relationship Id="rId5521" Type="http://schemas.openxmlformats.org/officeDocument/2006/relationships/hyperlink" Target="https://data.lter-europe.net/deims/site/32370e5d-9da5-4f8c-9198-875f61b9c695" TargetMode="External"/><Relationship Id="rId1717" Type="http://schemas.openxmlformats.org/officeDocument/2006/relationships/hyperlink" Target="https://data.lter-europe.net/deims/site/32370e5d-9da5-4f8c-9198-875f61b9c695" TargetMode="External"/><Relationship Id="rId1924" Type="http://schemas.openxmlformats.org/officeDocument/2006/relationships/hyperlink" Target="https://data.lter-europe.net/deims/site/32370e5d-9da5-4f8c-9198-875f61b9c695" TargetMode="External"/><Relationship Id="rId3072" Type="http://schemas.openxmlformats.org/officeDocument/2006/relationships/hyperlink" Target="https://data.lter-europe.net/deims/site/32370e5d-9da5-4f8c-9198-875f61b9c695" TargetMode="External"/><Relationship Id="rId4123" Type="http://schemas.openxmlformats.org/officeDocument/2006/relationships/hyperlink" Target="https://data.lter-europe.net/deims/site/32370e5d-9da5-4f8c-9198-875f61b9c695" TargetMode="External"/><Relationship Id="rId4330" Type="http://schemas.openxmlformats.org/officeDocument/2006/relationships/hyperlink" Target="https://data.lter-europe.net/deims/site/32370e5d-9da5-4f8c-9198-875f61b9c695" TargetMode="External"/><Relationship Id="rId7279" Type="http://schemas.openxmlformats.org/officeDocument/2006/relationships/hyperlink" Target="https://data.lter-europe.net/deims/site/32370e5d-9da5-4f8c-9198-875f61b9c695" TargetMode="External"/><Relationship Id="rId3889" Type="http://schemas.openxmlformats.org/officeDocument/2006/relationships/hyperlink" Target="https://data.lter-europe.net/deims/site/32370e5d-9da5-4f8c-9198-875f61b9c695" TargetMode="External"/><Relationship Id="rId6088" Type="http://schemas.openxmlformats.org/officeDocument/2006/relationships/hyperlink" Target="https://data.lter-europe.net/deims/site/32370e5d-9da5-4f8c-9198-875f61b9c695" TargetMode="External"/><Relationship Id="rId6295" Type="http://schemas.openxmlformats.org/officeDocument/2006/relationships/hyperlink" Target="https://data.lter-europe.net/deims/site/32370e5d-9da5-4f8c-9198-875f61b9c695" TargetMode="External"/><Relationship Id="rId7139" Type="http://schemas.openxmlformats.org/officeDocument/2006/relationships/hyperlink" Target="https://data.lter-europe.net/deims/site/32370e5d-9da5-4f8c-9198-875f61b9c695" TargetMode="External"/><Relationship Id="rId2698" Type="http://schemas.openxmlformats.org/officeDocument/2006/relationships/hyperlink" Target="https://data.lter-europe.net/deims/site/32370e5d-9da5-4f8c-9198-875f61b9c695" TargetMode="External"/><Relationship Id="rId6155" Type="http://schemas.openxmlformats.org/officeDocument/2006/relationships/hyperlink" Target="https://data.lter-europe.net/deims/site/32370e5d-9da5-4f8c-9198-875f61b9c695" TargetMode="External"/><Relationship Id="rId6362" Type="http://schemas.openxmlformats.org/officeDocument/2006/relationships/hyperlink" Target="https://data.lter-europe.net/deims/site/32370e5d-9da5-4f8c-9198-875f61b9c695" TargetMode="External"/><Relationship Id="rId7206" Type="http://schemas.openxmlformats.org/officeDocument/2006/relationships/hyperlink" Target="https://data.lter-europe.net/deims/site/32370e5d-9da5-4f8c-9198-875f61b9c695" TargetMode="External"/><Relationship Id="rId3749" Type="http://schemas.openxmlformats.org/officeDocument/2006/relationships/hyperlink" Target="https://data.lter-europe.net/deims/site/32370e5d-9da5-4f8c-9198-875f61b9c695" TargetMode="External"/><Relationship Id="rId3956" Type="http://schemas.openxmlformats.org/officeDocument/2006/relationships/hyperlink" Target="https://data.lter-europe.net/deims/site/32370e5d-9da5-4f8c-9198-875f61b9c695" TargetMode="External"/><Relationship Id="rId5171" Type="http://schemas.openxmlformats.org/officeDocument/2006/relationships/hyperlink" Target="https://data.lter-europe.net/deims/site/32370e5d-9da5-4f8c-9198-875f61b9c695" TargetMode="External"/><Relationship Id="rId6015" Type="http://schemas.openxmlformats.org/officeDocument/2006/relationships/hyperlink" Target="https://data.lter-europe.net/deims/site/32370e5d-9da5-4f8c-9198-875f61b9c695" TargetMode="External"/><Relationship Id="rId6222" Type="http://schemas.openxmlformats.org/officeDocument/2006/relationships/hyperlink" Target="https://data.lter-europe.net/deims/site/32370e5d-9da5-4f8c-9198-875f61b9c695" TargetMode="External"/><Relationship Id="rId877" Type="http://schemas.openxmlformats.org/officeDocument/2006/relationships/hyperlink" Target="https://data.lter-europe.net/deims/site/32370e5d-9da5-4f8c-9198-875f61b9c695" TargetMode="External"/><Relationship Id="rId2558" Type="http://schemas.openxmlformats.org/officeDocument/2006/relationships/hyperlink" Target="https://data.lter-europe.net/deims/site/32370e5d-9da5-4f8c-9198-875f61b9c695" TargetMode="External"/><Relationship Id="rId2765" Type="http://schemas.openxmlformats.org/officeDocument/2006/relationships/hyperlink" Target="https://data.lter-europe.net/deims/site/32370e5d-9da5-4f8c-9198-875f61b9c695" TargetMode="External"/><Relationship Id="rId2972" Type="http://schemas.openxmlformats.org/officeDocument/2006/relationships/hyperlink" Target="https://data.lter-europe.net/deims/site/32370e5d-9da5-4f8c-9198-875f61b9c695" TargetMode="External"/><Relationship Id="rId3609" Type="http://schemas.openxmlformats.org/officeDocument/2006/relationships/hyperlink" Target="https://data.lter-europe.net/deims/site/32370e5d-9da5-4f8c-9198-875f61b9c695" TargetMode="External"/><Relationship Id="rId3816" Type="http://schemas.openxmlformats.org/officeDocument/2006/relationships/hyperlink" Target="https://data.lter-europe.net/deims/site/32370e5d-9da5-4f8c-9198-875f61b9c695" TargetMode="External"/><Relationship Id="rId737" Type="http://schemas.openxmlformats.org/officeDocument/2006/relationships/hyperlink" Target="https://data.lter-europe.net/deims/site/32370e5d-9da5-4f8c-9198-875f61b9c695" TargetMode="External"/><Relationship Id="rId944" Type="http://schemas.openxmlformats.org/officeDocument/2006/relationships/hyperlink" Target="https://data.lter-europe.net/deims/site/32370e5d-9da5-4f8c-9198-875f61b9c695" TargetMode="External"/><Relationship Id="rId1367" Type="http://schemas.openxmlformats.org/officeDocument/2006/relationships/hyperlink" Target="https://data.lter-europe.net/deims/site/32370e5d-9da5-4f8c-9198-875f61b9c695" TargetMode="External"/><Relationship Id="rId1574" Type="http://schemas.openxmlformats.org/officeDocument/2006/relationships/hyperlink" Target="https://data.lter-europe.net/deims/site/32370e5d-9da5-4f8c-9198-875f61b9c695" TargetMode="External"/><Relationship Id="rId1781" Type="http://schemas.openxmlformats.org/officeDocument/2006/relationships/hyperlink" Target="https://data.lter-europe.net/deims/site/32370e5d-9da5-4f8c-9198-875f61b9c695" TargetMode="External"/><Relationship Id="rId2418" Type="http://schemas.openxmlformats.org/officeDocument/2006/relationships/hyperlink" Target="https://data.lter-europe.net/deims/site/32370e5d-9da5-4f8c-9198-875f61b9c695" TargetMode="External"/><Relationship Id="rId2625" Type="http://schemas.openxmlformats.org/officeDocument/2006/relationships/hyperlink" Target="https://data.lter-europe.net/deims/site/32370e5d-9da5-4f8c-9198-875f61b9c695" TargetMode="External"/><Relationship Id="rId2832" Type="http://schemas.openxmlformats.org/officeDocument/2006/relationships/hyperlink" Target="https://data.lter-europe.net/deims/site/32370e5d-9da5-4f8c-9198-875f61b9c695" TargetMode="External"/><Relationship Id="rId5031" Type="http://schemas.openxmlformats.org/officeDocument/2006/relationships/hyperlink" Target="https://data.lter-europe.net/deims/site/32370e5d-9da5-4f8c-9198-875f61b9c695" TargetMode="External"/><Relationship Id="rId5988" Type="http://schemas.openxmlformats.org/officeDocument/2006/relationships/hyperlink" Target="https://data.lter-europe.net/deims/site/32370e5d-9da5-4f8c-9198-875f61b9c695" TargetMode="External"/><Relationship Id="rId73" Type="http://schemas.openxmlformats.org/officeDocument/2006/relationships/hyperlink" Target="https://data.lter-europe.net/deims/site/32370e5d-9da5-4f8c-9198-875f61b9c695" TargetMode="External"/><Relationship Id="rId804" Type="http://schemas.openxmlformats.org/officeDocument/2006/relationships/hyperlink" Target="https://data.lter-europe.net/deims/site/32370e5d-9da5-4f8c-9198-875f61b9c695" TargetMode="External"/><Relationship Id="rId1227" Type="http://schemas.openxmlformats.org/officeDocument/2006/relationships/hyperlink" Target="https://data.lter-europe.net/deims/site/32370e5d-9da5-4f8c-9198-875f61b9c695" TargetMode="External"/><Relationship Id="rId1434" Type="http://schemas.openxmlformats.org/officeDocument/2006/relationships/hyperlink" Target="https://data.lter-europe.net/deims/site/32370e5d-9da5-4f8c-9198-875f61b9c695" TargetMode="External"/><Relationship Id="rId1641" Type="http://schemas.openxmlformats.org/officeDocument/2006/relationships/hyperlink" Target="https://data.lter-europe.net/deims/site/32370e5d-9da5-4f8c-9198-875f61b9c695" TargetMode="External"/><Relationship Id="rId4797" Type="http://schemas.openxmlformats.org/officeDocument/2006/relationships/hyperlink" Target="https://data.lter-europe.net/deims/site/32370e5d-9da5-4f8c-9198-875f61b9c695" TargetMode="External"/><Relationship Id="rId5848" Type="http://schemas.openxmlformats.org/officeDocument/2006/relationships/hyperlink" Target="https://data.lter-europe.net/deims/site/32370e5d-9da5-4f8c-9198-875f61b9c695" TargetMode="External"/><Relationship Id="rId1501" Type="http://schemas.openxmlformats.org/officeDocument/2006/relationships/hyperlink" Target="https://data.lter-europe.net/deims/site/32370e5d-9da5-4f8c-9198-875f61b9c695" TargetMode="External"/><Relationship Id="rId3399" Type="http://schemas.openxmlformats.org/officeDocument/2006/relationships/hyperlink" Target="https://data.lter-europe.net/deims/site/32370e5d-9da5-4f8c-9198-875f61b9c695" TargetMode="External"/><Relationship Id="rId4657" Type="http://schemas.openxmlformats.org/officeDocument/2006/relationships/hyperlink" Target="https://data.lter-europe.net/deims/site/32370e5d-9da5-4f8c-9198-875f61b9c695" TargetMode="External"/><Relationship Id="rId4864" Type="http://schemas.openxmlformats.org/officeDocument/2006/relationships/hyperlink" Target="https://data.lter-europe.net/deims/site/32370e5d-9da5-4f8c-9198-875f61b9c695" TargetMode="External"/><Relationship Id="rId5708" Type="http://schemas.openxmlformats.org/officeDocument/2006/relationships/hyperlink" Target="https://data.lter-europe.net/deims/site/32370e5d-9da5-4f8c-9198-875f61b9c695" TargetMode="External"/><Relationship Id="rId7063" Type="http://schemas.openxmlformats.org/officeDocument/2006/relationships/hyperlink" Target="https://data.lter-europe.net/deims/site/32370e5d-9da5-4f8c-9198-875f61b9c695" TargetMode="External"/><Relationship Id="rId7270" Type="http://schemas.openxmlformats.org/officeDocument/2006/relationships/hyperlink" Target="https://data.lter-europe.net/deims/site/32370e5d-9da5-4f8c-9198-875f61b9c695" TargetMode="External"/><Relationship Id="rId3259" Type="http://schemas.openxmlformats.org/officeDocument/2006/relationships/hyperlink" Target="https://data.lter-europe.net/deims/site/32370e5d-9da5-4f8c-9198-875f61b9c695" TargetMode="External"/><Relationship Id="rId3466" Type="http://schemas.openxmlformats.org/officeDocument/2006/relationships/hyperlink" Target="https://data.lter-europe.net/deims/site/32370e5d-9da5-4f8c-9198-875f61b9c695" TargetMode="External"/><Relationship Id="rId4517" Type="http://schemas.openxmlformats.org/officeDocument/2006/relationships/hyperlink" Target="https://data.lter-europe.net/deims/site/32370e5d-9da5-4f8c-9198-875f61b9c695" TargetMode="External"/><Relationship Id="rId5915" Type="http://schemas.openxmlformats.org/officeDocument/2006/relationships/hyperlink" Target="https://data.lter-europe.net/deims/site/32370e5d-9da5-4f8c-9198-875f61b9c695" TargetMode="External"/><Relationship Id="rId7130" Type="http://schemas.openxmlformats.org/officeDocument/2006/relationships/hyperlink" Target="https://data.lter-europe.net/deims/site/32370e5d-9da5-4f8c-9198-875f61b9c695" TargetMode="External"/><Relationship Id="rId387" Type="http://schemas.openxmlformats.org/officeDocument/2006/relationships/hyperlink" Target="https://data.lter-europe.net/deims/site/32370e5d-9da5-4f8c-9198-875f61b9c695" TargetMode="External"/><Relationship Id="rId594" Type="http://schemas.openxmlformats.org/officeDocument/2006/relationships/hyperlink" Target="https://data.lter-europe.net/deims/site/32370e5d-9da5-4f8c-9198-875f61b9c695" TargetMode="External"/><Relationship Id="rId2068" Type="http://schemas.openxmlformats.org/officeDocument/2006/relationships/hyperlink" Target="https://data.lter-europe.net/deims/site/32370e5d-9da5-4f8c-9198-875f61b9c695" TargetMode="External"/><Relationship Id="rId2275" Type="http://schemas.openxmlformats.org/officeDocument/2006/relationships/hyperlink" Target="https://data.lter-europe.net/deims/site/32370e5d-9da5-4f8c-9198-875f61b9c695" TargetMode="External"/><Relationship Id="rId3119" Type="http://schemas.openxmlformats.org/officeDocument/2006/relationships/hyperlink" Target="https://data.lter-europe.net/deims/site/32370e5d-9da5-4f8c-9198-875f61b9c695" TargetMode="External"/><Relationship Id="rId3326" Type="http://schemas.openxmlformats.org/officeDocument/2006/relationships/hyperlink" Target="https://data.lter-europe.net/deims/site/32370e5d-9da5-4f8c-9198-875f61b9c695" TargetMode="External"/><Relationship Id="rId3673" Type="http://schemas.openxmlformats.org/officeDocument/2006/relationships/hyperlink" Target="https://data.lter-europe.net/deims/site/32370e5d-9da5-4f8c-9198-875f61b9c695" TargetMode="External"/><Relationship Id="rId3880" Type="http://schemas.openxmlformats.org/officeDocument/2006/relationships/hyperlink" Target="https://data.lter-europe.net/deims/site/32370e5d-9da5-4f8c-9198-875f61b9c695" TargetMode="External"/><Relationship Id="rId4724" Type="http://schemas.openxmlformats.org/officeDocument/2006/relationships/hyperlink" Target="https://data.lter-europe.net/deims/site/32370e5d-9da5-4f8c-9198-875f61b9c695" TargetMode="External"/><Relationship Id="rId4931" Type="http://schemas.openxmlformats.org/officeDocument/2006/relationships/hyperlink" Target="https://data.lter-europe.net/deims/site/32370e5d-9da5-4f8c-9198-875f61b9c695" TargetMode="External"/><Relationship Id="rId247" Type="http://schemas.openxmlformats.org/officeDocument/2006/relationships/hyperlink" Target="https://data.lter-europe.net/deims/site/32370e5d-9da5-4f8c-9198-875f61b9c695" TargetMode="External"/><Relationship Id="rId1084" Type="http://schemas.openxmlformats.org/officeDocument/2006/relationships/hyperlink" Target="https://data.lter-europe.net/deims/site/32370e5d-9da5-4f8c-9198-875f61b9c695" TargetMode="External"/><Relationship Id="rId2482" Type="http://schemas.openxmlformats.org/officeDocument/2006/relationships/hyperlink" Target="https://data.lter-europe.net/deims/site/32370e5d-9da5-4f8c-9198-875f61b9c695" TargetMode="External"/><Relationship Id="rId3533" Type="http://schemas.openxmlformats.org/officeDocument/2006/relationships/hyperlink" Target="https://data.lter-europe.net/deims/site/32370e5d-9da5-4f8c-9198-875f61b9c695" TargetMode="External"/><Relationship Id="rId3740" Type="http://schemas.openxmlformats.org/officeDocument/2006/relationships/hyperlink" Target="https://data.lter-europe.net/deims/site/32370e5d-9da5-4f8c-9198-875f61b9c695" TargetMode="External"/><Relationship Id="rId6689" Type="http://schemas.openxmlformats.org/officeDocument/2006/relationships/hyperlink" Target="https://data.lter-europe.net/deims/site/32370e5d-9da5-4f8c-9198-875f61b9c695" TargetMode="External"/><Relationship Id="rId6896" Type="http://schemas.openxmlformats.org/officeDocument/2006/relationships/hyperlink" Target="https://data.lter-europe.net/deims/site/32370e5d-9da5-4f8c-9198-875f61b9c695" TargetMode="External"/><Relationship Id="rId107" Type="http://schemas.openxmlformats.org/officeDocument/2006/relationships/hyperlink" Target="https://data.lter-europe.net/deims/site/32370e5d-9da5-4f8c-9198-875f61b9c695" TargetMode="External"/><Relationship Id="rId454" Type="http://schemas.openxmlformats.org/officeDocument/2006/relationships/hyperlink" Target="https://data.lter-europe.net/deims/site/32370e5d-9da5-4f8c-9198-875f61b9c695" TargetMode="External"/><Relationship Id="rId661" Type="http://schemas.openxmlformats.org/officeDocument/2006/relationships/hyperlink" Target="https://data.lter-europe.net/deims/site/32370e5d-9da5-4f8c-9198-875f61b9c695" TargetMode="External"/><Relationship Id="rId1291" Type="http://schemas.openxmlformats.org/officeDocument/2006/relationships/hyperlink" Target="https://data.lter-europe.net/deims/site/32370e5d-9da5-4f8c-9198-875f61b9c695" TargetMode="External"/><Relationship Id="rId2135" Type="http://schemas.openxmlformats.org/officeDocument/2006/relationships/hyperlink" Target="https://data.lter-europe.net/deims/site/32370e5d-9da5-4f8c-9198-875f61b9c695" TargetMode="External"/><Relationship Id="rId2342" Type="http://schemas.openxmlformats.org/officeDocument/2006/relationships/hyperlink" Target="https://data.lter-europe.net/deims/site/32370e5d-9da5-4f8c-9198-875f61b9c695" TargetMode="External"/><Relationship Id="rId3600" Type="http://schemas.openxmlformats.org/officeDocument/2006/relationships/hyperlink" Target="https://data.lter-europe.net/deims/site/32370e5d-9da5-4f8c-9198-875f61b9c695" TargetMode="External"/><Relationship Id="rId5498" Type="http://schemas.openxmlformats.org/officeDocument/2006/relationships/hyperlink" Target="https://data.lter-europe.net/deims/site/32370e5d-9da5-4f8c-9198-875f61b9c695" TargetMode="External"/><Relationship Id="rId6549" Type="http://schemas.openxmlformats.org/officeDocument/2006/relationships/hyperlink" Target="https://data.lter-europe.net/deims/site/32370e5d-9da5-4f8c-9198-875f61b9c695" TargetMode="External"/><Relationship Id="rId6756" Type="http://schemas.openxmlformats.org/officeDocument/2006/relationships/hyperlink" Target="https://data.lter-europe.net/deims/site/32370e5d-9da5-4f8c-9198-875f61b9c695" TargetMode="External"/><Relationship Id="rId6963" Type="http://schemas.openxmlformats.org/officeDocument/2006/relationships/hyperlink" Target="https://data.lter-europe.net/deims/site/32370e5d-9da5-4f8c-9198-875f61b9c695" TargetMode="External"/><Relationship Id="rId314" Type="http://schemas.openxmlformats.org/officeDocument/2006/relationships/hyperlink" Target="https://data.lter-europe.net/deims/site/32370e5d-9da5-4f8c-9198-875f61b9c695" TargetMode="External"/><Relationship Id="rId521" Type="http://schemas.openxmlformats.org/officeDocument/2006/relationships/hyperlink" Target="https://data.lter-europe.net/deims/site/32370e5d-9da5-4f8c-9198-875f61b9c695" TargetMode="External"/><Relationship Id="rId1151" Type="http://schemas.openxmlformats.org/officeDocument/2006/relationships/hyperlink" Target="https://data.lter-europe.net/deims/site/32370e5d-9da5-4f8c-9198-875f61b9c695" TargetMode="External"/><Relationship Id="rId2202" Type="http://schemas.openxmlformats.org/officeDocument/2006/relationships/hyperlink" Target="https://data.lter-europe.net/deims/site/32370e5d-9da5-4f8c-9198-875f61b9c695" TargetMode="External"/><Relationship Id="rId5358" Type="http://schemas.openxmlformats.org/officeDocument/2006/relationships/hyperlink" Target="https://data.lter-europe.net/deims/site/32370e5d-9da5-4f8c-9198-875f61b9c695" TargetMode="External"/><Relationship Id="rId5565" Type="http://schemas.openxmlformats.org/officeDocument/2006/relationships/hyperlink" Target="https://data.lter-europe.net/deims/site/32370e5d-9da5-4f8c-9198-875f61b9c695" TargetMode="External"/><Relationship Id="rId5772" Type="http://schemas.openxmlformats.org/officeDocument/2006/relationships/hyperlink" Target="https://data.lter-europe.net/deims/site/32370e5d-9da5-4f8c-9198-875f61b9c695" TargetMode="External"/><Relationship Id="rId6409" Type="http://schemas.openxmlformats.org/officeDocument/2006/relationships/hyperlink" Target="https://data.lter-europe.net/deims/site/32370e5d-9da5-4f8c-9198-875f61b9c695" TargetMode="External"/><Relationship Id="rId6616" Type="http://schemas.openxmlformats.org/officeDocument/2006/relationships/hyperlink" Target="https://data.lter-europe.net/deims/site/32370e5d-9da5-4f8c-9198-875f61b9c695" TargetMode="External"/><Relationship Id="rId6823" Type="http://schemas.openxmlformats.org/officeDocument/2006/relationships/hyperlink" Target="https://data.lter-europe.net/deims/site/32370e5d-9da5-4f8c-9198-875f61b9c695" TargetMode="External"/><Relationship Id="rId1011" Type="http://schemas.openxmlformats.org/officeDocument/2006/relationships/hyperlink" Target="https://data.lter-europe.net/deims/site/32370e5d-9da5-4f8c-9198-875f61b9c695" TargetMode="External"/><Relationship Id="rId1968" Type="http://schemas.openxmlformats.org/officeDocument/2006/relationships/hyperlink" Target="https://data.lter-europe.net/deims/site/32370e5d-9da5-4f8c-9198-875f61b9c695" TargetMode="External"/><Relationship Id="rId4167" Type="http://schemas.openxmlformats.org/officeDocument/2006/relationships/hyperlink" Target="https://data.lter-europe.net/deims/site/32370e5d-9da5-4f8c-9198-875f61b9c695" TargetMode="External"/><Relationship Id="rId4374" Type="http://schemas.openxmlformats.org/officeDocument/2006/relationships/hyperlink" Target="https://data.lter-europe.net/deims/site/32370e5d-9da5-4f8c-9198-875f61b9c695" TargetMode="External"/><Relationship Id="rId4581" Type="http://schemas.openxmlformats.org/officeDocument/2006/relationships/hyperlink" Target="https://data.lter-europe.net/deims/site/32370e5d-9da5-4f8c-9198-875f61b9c695" TargetMode="External"/><Relationship Id="rId5218" Type="http://schemas.openxmlformats.org/officeDocument/2006/relationships/hyperlink" Target="https://data.lter-europe.net/deims/site/32370e5d-9da5-4f8c-9198-875f61b9c695" TargetMode="External"/><Relationship Id="rId5425" Type="http://schemas.openxmlformats.org/officeDocument/2006/relationships/hyperlink" Target="https://data.lter-europe.net/deims/site/32370e5d-9da5-4f8c-9198-875f61b9c695" TargetMode="External"/><Relationship Id="rId5632" Type="http://schemas.openxmlformats.org/officeDocument/2006/relationships/hyperlink" Target="https://data.lter-europe.net/deims/site/32370e5d-9da5-4f8c-9198-875f61b9c695" TargetMode="External"/><Relationship Id="rId3183" Type="http://schemas.openxmlformats.org/officeDocument/2006/relationships/hyperlink" Target="https://data.lter-europe.net/deims/site/32370e5d-9da5-4f8c-9198-875f61b9c695" TargetMode="External"/><Relationship Id="rId3390" Type="http://schemas.openxmlformats.org/officeDocument/2006/relationships/hyperlink" Target="https://data.lter-europe.net/deims/site/32370e5d-9da5-4f8c-9198-875f61b9c695" TargetMode="External"/><Relationship Id="rId4027" Type="http://schemas.openxmlformats.org/officeDocument/2006/relationships/hyperlink" Target="https://data.lter-europe.net/deims/site/32370e5d-9da5-4f8c-9198-875f61b9c695" TargetMode="External"/><Relationship Id="rId4234" Type="http://schemas.openxmlformats.org/officeDocument/2006/relationships/hyperlink" Target="https://data.lter-europe.net/deims/site/32370e5d-9da5-4f8c-9198-875f61b9c695" TargetMode="External"/><Relationship Id="rId4441" Type="http://schemas.openxmlformats.org/officeDocument/2006/relationships/hyperlink" Target="https://data.lter-europe.net/deims/site/32370e5d-9da5-4f8c-9198-875f61b9c695" TargetMode="External"/><Relationship Id="rId1828" Type="http://schemas.openxmlformats.org/officeDocument/2006/relationships/hyperlink" Target="https://data.lter-europe.net/deims/site/32370e5d-9da5-4f8c-9198-875f61b9c695" TargetMode="External"/><Relationship Id="rId3043" Type="http://schemas.openxmlformats.org/officeDocument/2006/relationships/hyperlink" Target="https://data.lter-europe.net/deims/site/32370e5d-9da5-4f8c-9198-875f61b9c695" TargetMode="External"/><Relationship Id="rId3250" Type="http://schemas.openxmlformats.org/officeDocument/2006/relationships/hyperlink" Target="https://data.lter-europe.net/deims/site/32370e5d-9da5-4f8c-9198-875f61b9c695" TargetMode="External"/><Relationship Id="rId6199" Type="http://schemas.openxmlformats.org/officeDocument/2006/relationships/hyperlink" Target="https://data.lter-europe.net/deims/site/32370e5d-9da5-4f8c-9198-875f61b9c695" TargetMode="External"/><Relationship Id="rId171" Type="http://schemas.openxmlformats.org/officeDocument/2006/relationships/hyperlink" Target="https://data.lter-europe.net/deims/site/32370e5d-9da5-4f8c-9198-875f61b9c695" TargetMode="External"/><Relationship Id="rId4301" Type="http://schemas.openxmlformats.org/officeDocument/2006/relationships/hyperlink" Target="https://data.lter-europe.net/deims/site/32370e5d-9da5-4f8c-9198-875f61b9c695" TargetMode="External"/><Relationship Id="rId6059" Type="http://schemas.openxmlformats.org/officeDocument/2006/relationships/hyperlink" Target="https://data.lter-europe.net/deims/site/32370e5d-9da5-4f8c-9198-875f61b9c695" TargetMode="External"/><Relationship Id="rId6266" Type="http://schemas.openxmlformats.org/officeDocument/2006/relationships/hyperlink" Target="https://data.lter-europe.net/deims/site/32370e5d-9da5-4f8c-9198-875f61b9c695" TargetMode="External"/><Relationship Id="rId3110" Type="http://schemas.openxmlformats.org/officeDocument/2006/relationships/hyperlink" Target="https://data.lter-europe.net/deims/site/32370e5d-9da5-4f8c-9198-875f61b9c695" TargetMode="External"/><Relationship Id="rId6473" Type="http://schemas.openxmlformats.org/officeDocument/2006/relationships/hyperlink" Target="https://data.lter-europe.net/deims/site/32370e5d-9da5-4f8c-9198-875f61b9c695" TargetMode="External"/><Relationship Id="rId6680" Type="http://schemas.openxmlformats.org/officeDocument/2006/relationships/hyperlink" Target="https://data.lter-europe.net/deims/site/32370e5d-9da5-4f8c-9198-875f61b9c695" TargetMode="External"/><Relationship Id="rId988" Type="http://schemas.openxmlformats.org/officeDocument/2006/relationships/hyperlink" Target="https://data.lter-europe.net/deims/site/32370e5d-9da5-4f8c-9198-875f61b9c695" TargetMode="External"/><Relationship Id="rId2669" Type="http://schemas.openxmlformats.org/officeDocument/2006/relationships/hyperlink" Target="https://data.lter-europe.net/deims/site/32370e5d-9da5-4f8c-9198-875f61b9c695" TargetMode="External"/><Relationship Id="rId2876" Type="http://schemas.openxmlformats.org/officeDocument/2006/relationships/hyperlink" Target="https://data.lter-europe.net/deims/site/32370e5d-9da5-4f8c-9198-875f61b9c695" TargetMode="External"/><Relationship Id="rId3927" Type="http://schemas.openxmlformats.org/officeDocument/2006/relationships/hyperlink" Target="https://data.lter-europe.net/deims/site/32370e5d-9da5-4f8c-9198-875f61b9c695" TargetMode="External"/><Relationship Id="rId5075" Type="http://schemas.openxmlformats.org/officeDocument/2006/relationships/hyperlink" Target="https://data.lter-europe.net/deims/site/32370e5d-9da5-4f8c-9198-875f61b9c695" TargetMode="External"/><Relationship Id="rId5282" Type="http://schemas.openxmlformats.org/officeDocument/2006/relationships/hyperlink" Target="https://data.lter-europe.net/deims/site/32370e5d-9da5-4f8c-9198-875f61b9c695" TargetMode="External"/><Relationship Id="rId6126" Type="http://schemas.openxmlformats.org/officeDocument/2006/relationships/hyperlink" Target="https://data.lter-europe.net/deims/site/32370e5d-9da5-4f8c-9198-875f61b9c695" TargetMode="External"/><Relationship Id="rId6333" Type="http://schemas.openxmlformats.org/officeDocument/2006/relationships/hyperlink" Target="https://data.lter-europe.net/deims/site/32370e5d-9da5-4f8c-9198-875f61b9c695" TargetMode="External"/><Relationship Id="rId6540" Type="http://schemas.openxmlformats.org/officeDocument/2006/relationships/hyperlink" Target="https://data.lter-europe.net/deims/site/32370e5d-9da5-4f8c-9198-875f61b9c695" TargetMode="External"/><Relationship Id="rId848" Type="http://schemas.openxmlformats.org/officeDocument/2006/relationships/hyperlink" Target="https://data.lter-europe.net/deims/site/32370e5d-9da5-4f8c-9198-875f61b9c695" TargetMode="External"/><Relationship Id="rId1478" Type="http://schemas.openxmlformats.org/officeDocument/2006/relationships/hyperlink" Target="https://data.lter-europe.net/deims/site/32370e5d-9da5-4f8c-9198-875f61b9c695" TargetMode="External"/><Relationship Id="rId1685" Type="http://schemas.openxmlformats.org/officeDocument/2006/relationships/hyperlink" Target="https://data.lter-europe.net/deims/site/32370e5d-9da5-4f8c-9198-875f61b9c695" TargetMode="External"/><Relationship Id="rId1892" Type="http://schemas.openxmlformats.org/officeDocument/2006/relationships/hyperlink" Target="https://data.lter-europe.net/deims/site/32370e5d-9da5-4f8c-9198-875f61b9c695" TargetMode="External"/><Relationship Id="rId2529" Type="http://schemas.openxmlformats.org/officeDocument/2006/relationships/hyperlink" Target="https://data.lter-europe.net/deims/site/32370e5d-9da5-4f8c-9198-875f61b9c695" TargetMode="External"/><Relationship Id="rId2736" Type="http://schemas.openxmlformats.org/officeDocument/2006/relationships/hyperlink" Target="https://data.lter-europe.net/deims/site/32370e5d-9da5-4f8c-9198-875f61b9c695" TargetMode="External"/><Relationship Id="rId4091" Type="http://schemas.openxmlformats.org/officeDocument/2006/relationships/hyperlink" Target="https://data.lter-europe.net/deims/site/32370e5d-9da5-4f8c-9198-875f61b9c695" TargetMode="External"/><Relationship Id="rId5142" Type="http://schemas.openxmlformats.org/officeDocument/2006/relationships/hyperlink" Target="https://data.lter-europe.net/deims/site/32370e5d-9da5-4f8c-9198-875f61b9c695" TargetMode="External"/><Relationship Id="rId6400" Type="http://schemas.openxmlformats.org/officeDocument/2006/relationships/hyperlink" Target="https://data.lter-europe.net/deims/site/32370e5d-9da5-4f8c-9198-875f61b9c695" TargetMode="External"/><Relationship Id="rId708" Type="http://schemas.openxmlformats.org/officeDocument/2006/relationships/hyperlink" Target="https://data.lter-europe.net/deims/site/32370e5d-9da5-4f8c-9198-875f61b9c695" TargetMode="External"/><Relationship Id="rId915" Type="http://schemas.openxmlformats.org/officeDocument/2006/relationships/hyperlink" Target="https://data.lter-europe.net/deims/site/32370e5d-9da5-4f8c-9198-875f61b9c695" TargetMode="External"/><Relationship Id="rId1338" Type="http://schemas.openxmlformats.org/officeDocument/2006/relationships/hyperlink" Target="https://data.lter-europe.net/deims/site/32370e5d-9da5-4f8c-9198-875f61b9c695" TargetMode="External"/><Relationship Id="rId1545" Type="http://schemas.openxmlformats.org/officeDocument/2006/relationships/hyperlink" Target="https://data.lter-europe.net/deims/site/32370e5d-9da5-4f8c-9198-875f61b9c695" TargetMode="External"/><Relationship Id="rId2943" Type="http://schemas.openxmlformats.org/officeDocument/2006/relationships/hyperlink" Target="https://data.lter-europe.net/deims/site/32370e5d-9da5-4f8c-9198-875f61b9c695" TargetMode="External"/><Relationship Id="rId5002" Type="http://schemas.openxmlformats.org/officeDocument/2006/relationships/hyperlink" Target="https://data.lter-europe.net/deims/site/32370e5d-9da5-4f8c-9198-875f61b9c695" TargetMode="External"/><Relationship Id="rId1405" Type="http://schemas.openxmlformats.org/officeDocument/2006/relationships/hyperlink" Target="https://data.lter-europe.net/deims/site/32370e5d-9da5-4f8c-9198-875f61b9c695" TargetMode="External"/><Relationship Id="rId1752" Type="http://schemas.openxmlformats.org/officeDocument/2006/relationships/hyperlink" Target="https://data.lter-europe.net/deims/site/32370e5d-9da5-4f8c-9198-875f61b9c695" TargetMode="External"/><Relationship Id="rId2803" Type="http://schemas.openxmlformats.org/officeDocument/2006/relationships/hyperlink" Target="https://data.lter-europe.net/deims/site/32370e5d-9da5-4f8c-9198-875f61b9c695" TargetMode="External"/><Relationship Id="rId5959" Type="http://schemas.openxmlformats.org/officeDocument/2006/relationships/hyperlink" Target="https://data.lter-europe.net/deims/site/32370e5d-9da5-4f8c-9198-875f61b9c695" TargetMode="External"/><Relationship Id="rId7174" Type="http://schemas.openxmlformats.org/officeDocument/2006/relationships/hyperlink" Target="https://data.lter-europe.net/deims/site/32370e5d-9da5-4f8c-9198-875f61b9c695" TargetMode="External"/><Relationship Id="rId44" Type="http://schemas.openxmlformats.org/officeDocument/2006/relationships/hyperlink" Target="https://data.lter-europe.net/deims/site/32370e5d-9da5-4f8c-9198-875f61b9c695" TargetMode="External"/><Relationship Id="rId1612" Type="http://schemas.openxmlformats.org/officeDocument/2006/relationships/hyperlink" Target="https://data.lter-europe.net/deims/site/32370e5d-9da5-4f8c-9198-875f61b9c695" TargetMode="External"/><Relationship Id="rId4768" Type="http://schemas.openxmlformats.org/officeDocument/2006/relationships/hyperlink" Target="https://data.lter-europe.net/deims/site/32370e5d-9da5-4f8c-9198-875f61b9c695" TargetMode="External"/><Relationship Id="rId4975" Type="http://schemas.openxmlformats.org/officeDocument/2006/relationships/hyperlink" Target="https://data.lter-europe.net/deims/site/32370e5d-9da5-4f8c-9198-875f61b9c695" TargetMode="External"/><Relationship Id="rId5819" Type="http://schemas.openxmlformats.org/officeDocument/2006/relationships/hyperlink" Target="https://data.lter-europe.net/deims/site/32370e5d-9da5-4f8c-9198-875f61b9c695" TargetMode="External"/><Relationship Id="rId6190" Type="http://schemas.openxmlformats.org/officeDocument/2006/relationships/hyperlink" Target="https://data.lter-europe.net/deims/site/32370e5d-9da5-4f8c-9198-875f61b9c695" TargetMode="External"/><Relationship Id="rId7034" Type="http://schemas.openxmlformats.org/officeDocument/2006/relationships/hyperlink" Target="https://data.lter-europe.net/deims/site/32370e5d-9da5-4f8c-9198-875f61b9c695" TargetMode="External"/><Relationship Id="rId498" Type="http://schemas.openxmlformats.org/officeDocument/2006/relationships/hyperlink" Target="https://data.lter-europe.net/deims/site/32370e5d-9da5-4f8c-9198-875f61b9c695" TargetMode="External"/><Relationship Id="rId2179" Type="http://schemas.openxmlformats.org/officeDocument/2006/relationships/hyperlink" Target="https://data.lter-europe.net/deims/site/32370e5d-9da5-4f8c-9198-875f61b9c695" TargetMode="External"/><Relationship Id="rId3577" Type="http://schemas.openxmlformats.org/officeDocument/2006/relationships/hyperlink" Target="https://data.lter-europe.net/deims/site/32370e5d-9da5-4f8c-9198-875f61b9c695" TargetMode="External"/><Relationship Id="rId3784" Type="http://schemas.openxmlformats.org/officeDocument/2006/relationships/hyperlink" Target="https://data.lter-europe.net/deims/site/32370e5d-9da5-4f8c-9198-875f61b9c695" TargetMode="External"/><Relationship Id="rId3991" Type="http://schemas.openxmlformats.org/officeDocument/2006/relationships/hyperlink" Target="https://data.lter-europe.net/deims/site/32370e5d-9da5-4f8c-9198-875f61b9c695" TargetMode="External"/><Relationship Id="rId4628" Type="http://schemas.openxmlformats.org/officeDocument/2006/relationships/hyperlink" Target="https://data.lter-europe.net/deims/site/32370e5d-9da5-4f8c-9198-875f61b9c695" TargetMode="External"/><Relationship Id="rId4835" Type="http://schemas.openxmlformats.org/officeDocument/2006/relationships/hyperlink" Target="https://data.lter-europe.net/deims/site/32370e5d-9da5-4f8c-9198-875f61b9c695" TargetMode="External"/><Relationship Id="rId7241" Type="http://schemas.openxmlformats.org/officeDocument/2006/relationships/hyperlink" Target="https://data.lter-europe.net/deims/site/32370e5d-9da5-4f8c-9198-875f61b9c695" TargetMode="External"/><Relationship Id="rId2386" Type="http://schemas.openxmlformats.org/officeDocument/2006/relationships/hyperlink" Target="https://data.lter-europe.net/deims/site/32370e5d-9da5-4f8c-9198-875f61b9c695" TargetMode="External"/><Relationship Id="rId2593" Type="http://schemas.openxmlformats.org/officeDocument/2006/relationships/hyperlink" Target="https://data.lter-europe.net/deims/site/32370e5d-9da5-4f8c-9198-875f61b9c695" TargetMode="External"/><Relationship Id="rId3437" Type="http://schemas.openxmlformats.org/officeDocument/2006/relationships/hyperlink" Target="https://data.lter-europe.net/deims/site/32370e5d-9da5-4f8c-9198-875f61b9c695" TargetMode="External"/><Relationship Id="rId3644" Type="http://schemas.openxmlformats.org/officeDocument/2006/relationships/hyperlink" Target="https://data.lter-europe.net/deims/site/32370e5d-9da5-4f8c-9198-875f61b9c695" TargetMode="External"/><Relationship Id="rId3851" Type="http://schemas.openxmlformats.org/officeDocument/2006/relationships/hyperlink" Target="https://data.lter-europe.net/deims/site/32370e5d-9da5-4f8c-9198-875f61b9c695" TargetMode="External"/><Relationship Id="rId4902" Type="http://schemas.openxmlformats.org/officeDocument/2006/relationships/hyperlink" Target="https://data.lter-europe.net/deims/site/32370e5d-9da5-4f8c-9198-875f61b9c695" TargetMode="External"/><Relationship Id="rId6050" Type="http://schemas.openxmlformats.org/officeDocument/2006/relationships/hyperlink" Target="https://data.lter-europe.net/deims/site/32370e5d-9da5-4f8c-9198-875f61b9c695" TargetMode="External"/><Relationship Id="rId7101" Type="http://schemas.openxmlformats.org/officeDocument/2006/relationships/hyperlink" Target="https://data.lter-europe.net/deims/site/32370e5d-9da5-4f8c-9198-875f61b9c695" TargetMode="External"/><Relationship Id="rId358" Type="http://schemas.openxmlformats.org/officeDocument/2006/relationships/hyperlink" Target="https://data.lter-europe.net/deims/site/32370e5d-9da5-4f8c-9198-875f61b9c695" TargetMode="External"/><Relationship Id="rId565" Type="http://schemas.openxmlformats.org/officeDocument/2006/relationships/hyperlink" Target="https://data.lter-europe.net/deims/site/32370e5d-9da5-4f8c-9198-875f61b9c695" TargetMode="External"/><Relationship Id="rId772" Type="http://schemas.openxmlformats.org/officeDocument/2006/relationships/hyperlink" Target="https://data.lter-europe.net/deims/site/32370e5d-9da5-4f8c-9198-875f61b9c695" TargetMode="External"/><Relationship Id="rId1195" Type="http://schemas.openxmlformats.org/officeDocument/2006/relationships/hyperlink" Target="https://data.lter-europe.net/deims/site/32370e5d-9da5-4f8c-9198-875f61b9c695" TargetMode="External"/><Relationship Id="rId2039" Type="http://schemas.openxmlformats.org/officeDocument/2006/relationships/hyperlink" Target="https://data.lter-europe.net/deims/site/32370e5d-9da5-4f8c-9198-875f61b9c695" TargetMode="External"/><Relationship Id="rId2246" Type="http://schemas.openxmlformats.org/officeDocument/2006/relationships/hyperlink" Target="https://data.lter-europe.net/deims/site/32370e5d-9da5-4f8c-9198-875f61b9c695" TargetMode="External"/><Relationship Id="rId2453" Type="http://schemas.openxmlformats.org/officeDocument/2006/relationships/hyperlink" Target="https://data.lter-europe.net/deims/site/32370e5d-9da5-4f8c-9198-875f61b9c695" TargetMode="External"/><Relationship Id="rId2660" Type="http://schemas.openxmlformats.org/officeDocument/2006/relationships/hyperlink" Target="https://data.lter-europe.net/deims/site/32370e5d-9da5-4f8c-9198-875f61b9c695" TargetMode="External"/><Relationship Id="rId3504" Type="http://schemas.openxmlformats.org/officeDocument/2006/relationships/hyperlink" Target="https://data.lter-europe.net/deims/site/32370e5d-9da5-4f8c-9198-875f61b9c695" TargetMode="External"/><Relationship Id="rId3711" Type="http://schemas.openxmlformats.org/officeDocument/2006/relationships/hyperlink" Target="https://data.lter-europe.net/deims/site/32370e5d-9da5-4f8c-9198-875f61b9c695" TargetMode="External"/><Relationship Id="rId6867" Type="http://schemas.openxmlformats.org/officeDocument/2006/relationships/hyperlink" Target="https://data.lter-europe.net/deims/site/32370e5d-9da5-4f8c-9198-875f61b9c695" TargetMode="External"/><Relationship Id="rId218" Type="http://schemas.openxmlformats.org/officeDocument/2006/relationships/hyperlink" Target="https://data.lter-europe.net/deims/site/32370e5d-9da5-4f8c-9198-875f61b9c695" TargetMode="External"/><Relationship Id="rId425" Type="http://schemas.openxmlformats.org/officeDocument/2006/relationships/hyperlink" Target="https://data.lter-europe.net/deims/site/32370e5d-9da5-4f8c-9198-875f61b9c695" TargetMode="External"/><Relationship Id="rId632" Type="http://schemas.openxmlformats.org/officeDocument/2006/relationships/hyperlink" Target="https://data.lter-europe.net/deims/site/32370e5d-9da5-4f8c-9198-875f61b9c695" TargetMode="External"/><Relationship Id="rId1055" Type="http://schemas.openxmlformats.org/officeDocument/2006/relationships/hyperlink" Target="https://data.lter-europe.net/deims/site/32370e5d-9da5-4f8c-9198-875f61b9c695" TargetMode="External"/><Relationship Id="rId1262" Type="http://schemas.openxmlformats.org/officeDocument/2006/relationships/hyperlink" Target="https://data.lter-europe.net/deims/site/32370e5d-9da5-4f8c-9198-875f61b9c695" TargetMode="External"/><Relationship Id="rId2106" Type="http://schemas.openxmlformats.org/officeDocument/2006/relationships/hyperlink" Target="https://data.lter-europe.net/deims/site/32370e5d-9da5-4f8c-9198-875f61b9c695" TargetMode="External"/><Relationship Id="rId2313" Type="http://schemas.openxmlformats.org/officeDocument/2006/relationships/hyperlink" Target="https://data.lter-europe.net/deims/site/32370e5d-9da5-4f8c-9198-875f61b9c695" TargetMode="External"/><Relationship Id="rId2520" Type="http://schemas.openxmlformats.org/officeDocument/2006/relationships/hyperlink" Target="https://data.lter-europe.net/deims/site/32370e5d-9da5-4f8c-9198-875f61b9c695" TargetMode="External"/><Relationship Id="rId5469" Type="http://schemas.openxmlformats.org/officeDocument/2006/relationships/hyperlink" Target="https://data.lter-europe.net/deims/site/32370e5d-9da5-4f8c-9198-875f61b9c695" TargetMode="External"/><Relationship Id="rId5676" Type="http://schemas.openxmlformats.org/officeDocument/2006/relationships/hyperlink" Target="https://data.lter-europe.net/deims/site/32370e5d-9da5-4f8c-9198-875f61b9c695" TargetMode="External"/><Relationship Id="rId6727" Type="http://schemas.openxmlformats.org/officeDocument/2006/relationships/hyperlink" Target="https://data.lter-europe.net/deims/site/32370e5d-9da5-4f8c-9198-875f61b9c695" TargetMode="External"/><Relationship Id="rId1122" Type="http://schemas.openxmlformats.org/officeDocument/2006/relationships/hyperlink" Target="https://data.lter-europe.net/deims/site/32370e5d-9da5-4f8c-9198-875f61b9c695" TargetMode="External"/><Relationship Id="rId4278" Type="http://schemas.openxmlformats.org/officeDocument/2006/relationships/hyperlink" Target="https://data.lter-europe.net/deims/site/32370e5d-9da5-4f8c-9198-875f61b9c695" TargetMode="External"/><Relationship Id="rId4485" Type="http://schemas.openxmlformats.org/officeDocument/2006/relationships/hyperlink" Target="https://data.lter-europe.net/deims/site/32370e5d-9da5-4f8c-9198-875f61b9c695" TargetMode="External"/><Relationship Id="rId5329" Type="http://schemas.openxmlformats.org/officeDocument/2006/relationships/hyperlink" Target="https://data.lter-europe.net/deims/site/32370e5d-9da5-4f8c-9198-875f61b9c695" TargetMode="External"/><Relationship Id="rId5536" Type="http://schemas.openxmlformats.org/officeDocument/2006/relationships/hyperlink" Target="https://data.lter-europe.net/deims/site/32370e5d-9da5-4f8c-9198-875f61b9c695" TargetMode="External"/><Relationship Id="rId5883" Type="http://schemas.openxmlformats.org/officeDocument/2006/relationships/hyperlink" Target="https://data.lter-europe.net/deims/site/32370e5d-9da5-4f8c-9198-875f61b9c695" TargetMode="External"/><Relationship Id="rId6934" Type="http://schemas.openxmlformats.org/officeDocument/2006/relationships/hyperlink" Target="https://data.lter-europe.net/deims/site/32370e5d-9da5-4f8c-9198-875f61b9c695" TargetMode="External"/><Relationship Id="rId3087" Type="http://schemas.openxmlformats.org/officeDocument/2006/relationships/hyperlink" Target="https://data.lter-europe.net/deims/site/32370e5d-9da5-4f8c-9198-875f61b9c695" TargetMode="External"/><Relationship Id="rId3294" Type="http://schemas.openxmlformats.org/officeDocument/2006/relationships/hyperlink" Target="https://data.lter-europe.net/deims/site/32370e5d-9da5-4f8c-9198-875f61b9c695" TargetMode="External"/><Relationship Id="rId4138" Type="http://schemas.openxmlformats.org/officeDocument/2006/relationships/hyperlink" Target="https://data.lter-europe.net/deims/site/32370e5d-9da5-4f8c-9198-875f61b9c695" TargetMode="External"/><Relationship Id="rId4345" Type="http://schemas.openxmlformats.org/officeDocument/2006/relationships/hyperlink" Target="https://data.lter-europe.net/deims/site/32370e5d-9da5-4f8c-9198-875f61b9c695" TargetMode="External"/><Relationship Id="rId4692" Type="http://schemas.openxmlformats.org/officeDocument/2006/relationships/hyperlink" Target="https://data.lter-europe.net/deims/site/32370e5d-9da5-4f8c-9198-875f61b9c695" TargetMode="External"/><Relationship Id="rId5743" Type="http://schemas.openxmlformats.org/officeDocument/2006/relationships/hyperlink" Target="https://data.lter-europe.net/deims/site/32370e5d-9da5-4f8c-9198-875f61b9c695" TargetMode="External"/><Relationship Id="rId5950" Type="http://schemas.openxmlformats.org/officeDocument/2006/relationships/hyperlink" Target="https://data.lter-europe.net/deims/site/32370e5d-9da5-4f8c-9198-875f61b9c695" TargetMode="External"/><Relationship Id="rId1939" Type="http://schemas.openxmlformats.org/officeDocument/2006/relationships/hyperlink" Target="https://data.lter-europe.net/deims/site/32370e5d-9da5-4f8c-9198-875f61b9c695" TargetMode="External"/><Relationship Id="rId4552" Type="http://schemas.openxmlformats.org/officeDocument/2006/relationships/hyperlink" Target="https://data.lter-europe.net/deims/site/32370e5d-9da5-4f8c-9198-875f61b9c695" TargetMode="External"/><Relationship Id="rId5603" Type="http://schemas.openxmlformats.org/officeDocument/2006/relationships/hyperlink" Target="https://data.lter-europe.net/deims/site/32370e5d-9da5-4f8c-9198-875f61b9c695" TargetMode="External"/><Relationship Id="rId5810" Type="http://schemas.openxmlformats.org/officeDocument/2006/relationships/hyperlink" Target="https://data.lter-europe.net/deims/site/32370e5d-9da5-4f8c-9198-875f61b9c695" TargetMode="External"/><Relationship Id="rId3154" Type="http://schemas.openxmlformats.org/officeDocument/2006/relationships/hyperlink" Target="https://data.lter-europe.net/deims/site/32370e5d-9da5-4f8c-9198-875f61b9c695" TargetMode="External"/><Relationship Id="rId3361" Type="http://schemas.openxmlformats.org/officeDocument/2006/relationships/hyperlink" Target="https://data.lter-europe.net/deims/site/32370e5d-9da5-4f8c-9198-875f61b9c695" TargetMode="External"/><Relationship Id="rId4205" Type="http://schemas.openxmlformats.org/officeDocument/2006/relationships/hyperlink" Target="https://data.lter-europe.net/deims/site/32370e5d-9da5-4f8c-9198-875f61b9c695" TargetMode="External"/><Relationship Id="rId4412" Type="http://schemas.openxmlformats.org/officeDocument/2006/relationships/hyperlink" Target="https://data.lter-europe.net/deims/site/32370e5d-9da5-4f8c-9198-875f61b9c695" TargetMode="External"/><Relationship Id="rId282" Type="http://schemas.openxmlformats.org/officeDocument/2006/relationships/hyperlink" Target="https://data.lter-europe.net/deims/site/32370e5d-9da5-4f8c-9198-875f61b9c695" TargetMode="External"/><Relationship Id="rId2170" Type="http://schemas.openxmlformats.org/officeDocument/2006/relationships/hyperlink" Target="https://data.lter-europe.net/deims/site/32370e5d-9da5-4f8c-9198-875f61b9c695" TargetMode="External"/><Relationship Id="rId3014" Type="http://schemas.openxmlformats.org/officeDocument/2006/relationships/hyperlink" Target="https://data.lter-europe.net/deims/site/32370e5d-9da5-4f8c-9198-875f61b9c695" TargetMode="External"/><Relationship Id="rId3221" Type="http://schemas.openxmlformats.org/officeDocument/2006/relationships/hyperlink" Target="https://data.lter-europe.net/deims/site/32370e5d-9da5-4f8c-9198-875f61b9c695" TargetMode="External"/><Relationship Id="rId6377" Type="http://schemas.openxmlformats.org/officeDocument/2006/relationships/hyperlink" Target="https://data.lter-europe.net/deims/site/32370e5d-9da5-4f8c-9198-875f61b9c695" TargetMode="External"/><Relationship Id="rId6584" Type="http://schemas.openxmlformats.org/officeDocument/2006/relationships/hyperlink" Target="https://data.lter-europe.net/deims/site/32370e5d-9da5-4f8c-9198-875f61b9c695" TargetMode="External"/><Relationship Id="rId6791" Type="http://schemas.openxmlformats.org/officeDocument/2006/relationships/hyperlink" Target="https://data.lter-europe.net/deims/site/32370e5d-9da5-4f8c-9198-875f61b9c695" TargetMode="External"/><Relationship Id="rId8" Type="http://schemas.openxmlformats.org/officeDocument/2006/relationships/hyperlink" Target="https://data.lter-europe.net/deims/site/32370e5d-9da5-4f8c-9198-875f61b9c695" TargetMode="External"/><Relationship Id="rId142" Type="http://schemas.openxmlformats.org/officeDocument/2006/relationships/hyperlink" Target="https://data.lter-europe.net/deims/site/32370e5d-9da5-4f8c-9198-875f61b9c695" TargetMode="External"/><Relationship Id="rId2030" Type="http://schemas.openxmlformats.org/officeDocument/2006/relationships/hyperlink" Target="https://data.lter-europe.net/deims/site/32370e5d-9da5-4f8c-9198-875f61b9c695" TargetMode="External"/><Relationship Id="rId2987" Type="http://schemas.openxmlformats.org/officeDocument/2006/relationships/hyperlink" Target="https://data.lter-europe.net/deims/site/32370e5d-9da5-4f8c-9198-875f61b9c695" TargetMode="External"/><Relationship Id="rId5186" Type="http://schemas.openxmlformats.org/officeDocument/2006/relationships/hyperlink" Target="https://data.lter-europe.net/deims/site/32370e5d-9da5-4f8c-9198-875f61b9c695" TargetMode="External"/><Relationship Id="rId5393" Type="http://schemas.openxmlformats.org/officeDocument/2006/relationships/hyperlink" Target="https://data.lter-europe.net/deims/site/32370e5d-9da5-4f8c-9198-875f61b9c695" TargetMode="External"/><Relationship Id="rId6237" Type="http://schemas.openxmlformats.org/officeDocument/2006/relationships/hyperlink" Target="https://data.lter-europe.net/deims/site/32370e5d-9da5-4f8c-9198-875f61b9c695" TargetMode="External"/><Relationship Id="rId6444" Type="http://schemas.openxmlformats.org/officeDocument/2006/relationships/hyperlink" Target="https://data.lter-europe.net/deims/site/32370e5d-9da5-4f8c-9198-875f61b9c695" TargetMode="External"/><Relationship Id="rId6651" Type="http://schemas.openxmlformats.org/officeDocument/2006/relationships/hyperlink" Target="https://data.lter-europe.net/deims/site/32370e5d-9da5-4f8c-9198-875f61b9c695" TargetMode="External"/><Relationship Id="rId959" Type="http://schemas.openxmlformats.org/officeDocument/2006/relationships/hyperlink" Target="https://data.lter-europe.net/deims/site/32370e5d-9da5-4f8c-9198-875f61b9c695" TargetMode="External"/><Relationship Id="rId1589" Type="http://schemas.openxmlformats.org/officeDocument/2006/relationships/hyperlink" Target="https://data.lter-europe.net/deims/site/32370e5d-9da5-4f8c-9198-875f61b9c695" TargetMode="External"/><Relationship Id="rId5046" Type="http://schemas.openxmlformats.org/officeDocument/2006/relationships/hyperlink" Target="https://data.lter-europe.net/deims/site/32370e5d-9da5-4f8c-9198-875f61b9c695" TargetMode="External"/><Relationship Id="rId5253" Type="http://schemas.openxmlformats.org/officeDocument/2006/relationships/hyperlink" Target="https://data.lter-europe.net/deims/site/32370e5d-9da5-4f8c-9198-875f61b9c695" TargetMode="External"/><Relationship Id="rId5460" Type="http://schemas.openxmlformats.org/officeDocument/2006/relationships/hyperlink" Target="https://data.lter-europe.net/deims/site/32370e5d-9da5-4f8c-9198-875f61b9c695" TargetMode="External"/><Relationship Id="rId6304" Type="http://schemas.openxmlformats.org/officeDocument/2006/relationships/hyperlink" Target="https://data.lter-europe.net/deims/site/32370e5d-9da5-4f8c-9198-875f61b9c695" TargetMode="External"/><Relationship Id="rId6511" Type="http://schemas.openxmlformats.org/officeDocument/2006/relationships/hyperlink" Target="https://data.lter-europe.net/deims/site/32370e5d-9da5-4f8c-9198-875f61b9c695" TargetMode="External"/><Relationship Id="rId1449" Type="http://schemas.openxmlformats.org/officeDocument/2006/relationships/hyperlink" Target="https://data.lter-europe.net/deims/site/32370e5d-9da5-4f8c-9198-875f61b9c695" TargetMode="External"/><Relationship Id="rId1796" Type="http://schemas.openxmlformats.org/officeDocument/2006/relationships/hyperlink" Target="https://data.lter-europe.net/deims/site/32370e5d-9da5-4f8c-9198-875f61b9c695" TargetMode="External"/><Relationship Id="rId2847" Type="http://schemas.openxmlformats.org/officeDocument/2006/relationships/hyperlink" Target="https://data.lter-europe.net/deims/site/32370e5d-9da5-4f8c-9198-875f61b9c695" TargetMode="External"/><Relationship Id="rId4062" Type="http://schemas.openxmlformats.org/officeDocument/2006/relationships/hyperlink" Target="https://data.lter-europe.net/deims/site/32370e5d-9da5-4f8c-9198-875f61b9c695" TargetMode="External"/><Relationship Id="rId5113" Type="http://schemas.openxmlformats.org/officeDocument/2006/relationships/hyperlink" Target="https://data.lter-europe.net/deims/site/32370e5d-9da5-4f8c-9198-875f61b9c695" TargetMode="External"/><Relationship Id="rId88" Type="http://schemas.openxmlformats.org/officeDocument/2006/relationships/hyperlink" Target="https://data.lter-europe.net/deims/site/32370e5d-9da5-4f8c-9198-875f61b9c695" TargetMode="External"/><Relationship Id="rId819" Type="http://schemas.openxmlformats.org/officeDocument/2006/relationships/hyperlink" Target="https://data.lter-europe.net/deims/site/32370e5d-9da5-4f8c-9198-875f61b9c695" TargetMode="External"/><Relationship Id="rId1656" Type="http://schemas.openxmlformats.org/officeDocument/2006/relationships/hyperlink" Target="https://data.lter-europe.net/deims/site/32370e5d-9da5-4f8c-9198-875f61b9c695" TargetMode="External"/><Relationship Id="rId1863" Type="http://schemas.openxmlformats.org/officeDocument/2006/relationships/hyperlink" Target="https://data.lter-europe.net/deims/site/32370e5d-9da5-4f8c-9198-875f61b9c695" TargetMode="External"/><Relationship Id="rId2707" Type="http://schemas.openxmlformats.org/officeDocument/2006/relationships/hyperlink" Target="https://data.lter-europe.net/deims/site/32370e5d-9da5-4f8c-9198-875f61b9c695" TargetMode="External"/><Relationship Id="rId2914" Type="http://schemas.openxmlformats.org/officeDocument/2006/relationships/hyperlink" Target="https://data.lter-europe.net/deims/site/32370e5d-9da5-4f8c-9198-875f61b9c695" TargetMode="External"/><Relationship Id="rId5320" Type="http://schemas.openxmlformats.org/officeDocument/2006/relationships/hyperlink" Target="https://data.lter-europe.net/deims/site/32370e5d-9da5-4f8c-9198-875f61b9c695" TargetMode="External"/><Relationship Id="rId7078" Type="http://schemas.openxmlformats.org/officeDocument/2006/relationships/hyperlink" Target="https://data.lter-europe.net/deims/site/32370e5d-9da5-4f8c-9198-875f61b9c695" TargetMode="External"/><Relationship Id="rId1309" Type="http://schemas.openxmlformats.org/officeDocument/2006/relationships/hyperlink" Target="https://data.lter-europe.net/deims/site/32370e5d-9da5-4f8c-9198-875f61b9c695" TargetMode="External"/><Relationship Id="rId1516" Type="http://schemas.openxmlformats.org/officeDocument/2006/relationships/hyperlink" Target="https://data.lter-europe.net/deims/site/32370e5d-9da5-4f8c-9198-875f61b9c695" TargetMode="External"/><Relationship Id="rId1723" Type="http://schemas.openxmlformats.org/officeDocument/2006/relationships/hyperlink" Target="https://data.lter-europe.net/deims/site/32370e5d-9da5-4f8c-9198-875f61b9c695" TargetMode="External"/><Relationship Id="rId1930" Type="http://schemas.openxmlformats.org/officeDocument/2006/relationships/hyperlink" Target="https://data.lter-europe.net/deims/site/32370e5d-9da5-4f8c-9198-875f61b9c695" TargetMode="External"/><Relationship Id="rId4879" Type="http://schemas.openxmlformats.org/officeDocument/2006/relationships/hyperlink" Target="https://data.lter-europe.net/deims/site/32370e5d-9da5-4f8c-9198-875f61b9c695" TargetMode="External"/><Relationship Id="rId7285" Type="http://schemas.openxmlformats.org/officeDocument/2006/relationships/hyperlink" Target="https://data.lter-europe.net/deims/site/32370e5d-9da5-4f8c-9198-875f61b9c695" TargetMode="External"/><Relationship Id="rId15" Type="http://schemas.openxmlformats.org/officeDocument/2006/relationships/hyperlink" Target="https://data.lter-europe.net/deims/site/32370e5d-9da5-4f8c-9198-875f61b9c695" TargetMode="External"/><Relationship Id="rId3688" Type="http://schemas.openxmlformats.org/officeDocument/2006/relationships/hyperlink" Target="https://data.lter-europe.net/deims/site/32370e5d-9da5-4f8c-9198-875f61b9c695" TargetMode="External"/><Relationship Id="rId3895" Type="http://schemas.openxmlformats.org/officeDocument/2006/relationships/hyperlink" Target="https://data.lter-europe.net/deims/site/32370e5d-9da5-4f8c-9198-875f61b9c695" TargetMode="External"/><Relationship Id="rId4739" Type="http://schemas.openxmlformats.org/officeDocument/2006/relationships/hyperlink" Target="https://data.lter-europe.net/deims/site/32370e5d-9da5-4f8c-9198-875f61b9c695" TargetMode="External"/><Relationship Id="rId4946" Type="http://schemas.openxmlformats.org/officeDocument/2006/relationships/hyperlink" Target="https://data.lter-europe.net/deims/site/32370e5d-9da5-4f8c-9198-875f61b9c695" TargetMode="External"/><Relationship Id="rId6094" Type="http://schemas.openxmlformats.org/officeDocument/2006/relationships/hyperlink" Target="https://data.lter-europe.net/deims/site/32370e5d-9da5-4f8c-9198-875f61b9c695" TargetMode="External"/><Relationship Id="rId7145" Type="http://schemas.openxmlformats.org/officeDocument/2006/relationships/hyperlink" Target="https://data.lter-europe.net/deims/site/32370e5d-9da5-4f8c-9198-875f61b9c695" TargetMode="External"/><Relationship Id="rId2497" Type="http://schemas.openxmlformats.org/officeDocument/2006/relationships/hyperlink" Target="https://data.lter-europe.net/deims/site/32370e5d-9da5-4f8c-9198-875f61b9c695" TargetMode="External"/><Relationship Id="rId3548" Type="http://schemas.openxmlformats.org/officeDocument/2006/relationships/hyperlink" Target="https://data.lter-europe.net/deims/site/32370e5d-9da5-4f8c-9198-875f61b9c695" TargetMode="External"/><Relationship Id="rId3755" Type="http://schemas.openxmlformats.org/officeDocument/2006/relationships/hyperlink" Target="https://data.lter-europe.net/deims/site/32370e5d-9da5-4f8c-9198-875f61b9c695" TargetMode="External"/><Relationship Id="rId4806" Type="http://schemas.openxmlformats.org/officeDocument/2006/relationships/hyperlink" Target="https://data.lter-europe.net/deims/site/32370e5d-9da5-4f8c-9198-875f61b9c695" TargetMode="External"/><Relationship Id="rId6161" Type="http://schemas.openxmlformats.org/officeDocument/2006/relationships/hyperlink" Target="https://data.lter-europe.net/deims/site/32370e5d-9da5-4f8c-9198-875f61b9c695" TargetMode="External"/><Relationship Id="rId7005" Type="http://schemas.openxmlformats.org/officeDocument/2006/relationships/hyperlink" Target="https://data.lter-europe.net/deims/site/32370e5d-9da5-4f8c-9198-875f61b9c695" TargetMode="External"/><Relationship Id="rId7212" Type="http://schemas.openxmlformats.org/officeDocument/2006/relationships/hyperlink" Target="https://data.lter-europe.net/deims/site/32370e5d-9da5-4f8c-9198-875f61b9c695" TargetMode="External"/><Relationship Id="rId469" Type="http://schemas.openxmlformats.org/officeDocument/2006/relationships/hyperlink" Target="https://data.lter-europe.net/deims/site/32370e5d-9da5-4f8c-9198-875f61b9c695" TargetMode="External"/><Relationship Id="rId676" Type="http://schemas.openxmlformats.org/officeDocument/2006/relationships/hyperlink" Target="https://data.lter-europe.net/deims/site/32370e5d-9da5-4f8c-9198-875f61b9c695" TargetMode="External"/><Relationship Id="rId883" Type="http://schemas.openxmlformats.org/officeDocument/2006/relationships/hyperlink" Target="https://data.lter-europe.net/deims/site/32370e5d-9da5-4f8c-9198-875f61b9c695" TargetMode="External"/><Relationship Id="rId1099" Type="http://schemas.openxmlformats.org/officeDocument/2006/relationships/hyperlink" Target="https://data.lter-europe.net/deims/site/32370e5d-9da5-4f8c-9198-875f61b9c695" TargetMode="External"/><Relationship Id="rId2357" Type="http://schemas.openxmlformats.org/officeDocument/2006/relationships/hyperlink" Target="https://data.lter-europe.net/deims/site/32370e5d-9da5-4f8c-9198-875f61b9c695" TargetMode="External"/><Relationship Id="rId2564" Type="http://schemas.openxmlformats.org/officeDocument/2006/relationships/hyperlink" Target="https://data.lter-europe.net/deims/site/32370e5d-9da5-4f8c-9198-875f61b9c695" TargetMode="External"/><Relationship Id="rId3408" Type="http://schemas.openxmlformats.org/officeDocument/2006/relationships/hyperlink" Target="https://data.lter-europe.net/deims/site/32370e5d-9da5-4f8c-9198-875f61b9c695" TargetMode="External"/><Relationship Id="rId3615" Type="http://schemas.openxmlformats.org/officeDocument/2006/relationships/hyperlink" Target="https://data.lter-europe.net/deims/site/32370e5d-9da5-4f8c-9198-875f61b9c695" TargetMode="External"/><Relationship Id="rId3962" Type="http://schemas.openxmlformats.org/officeDocument/2006/relationships/hyperlink" Target="https://data.lter-europe.net/deims/site/32370e5d-9da5-4f8c-9198-875f61b9c695" TargetMode="External"/><Relationship Id="rId6021" Type="http://schemas.openxmlformats.org/officeDocument/2006/relationships/hyperlink" Target="https://data.lter-europe.net/deims/site/32370e5d-9da5-4f8c-9198-875f61b9c695" TargetMode="External"/><Relationship Id="rId329" Type="http://schemas.openxmlformats.org/officeDocument/2006/relationships/hyperlink" Target="https://data.lter-europe.net/deims/site/32370e5d-9da5-4f8c-9198-875f61b9c695" TargetMode="External"/><Relationship Id="rId536" Type="http://schemas.openxmlformats.org/officeDocument/2006/relationships/hyperlink" Target="https://data.lter-europe.net/deims/site/32370e5d-9da5-4f8c-9198-875f61b9c695" TargetMode="External"/><Relationship Id="rId1166" Type="http://schemas.openxmlformats.org/officeDocument/2006/relationships/hyperlink" Target="https://data.lter-europe.net/deims/site/32370e5d-9da5-4f8c-9198-875f61b9c695" TargetMode="External"/><Relationship Id="rId1373" Type="http://schemas.openxmlformats.org/officeDocument/2006/relationships/hyperlink" Target="https://data.lter-europe.net/deims/site/32370e5d-9da5-4f8c-9198-875f61b9c695" TargetMode="External"/><Relationship Id="rId2217" Type="http://schemas.openxmlformats.org/officeDocument/2006/relationships/hyperlink" Target="https://data.lter-europe.net/deims/site/32370e5d-9da5-4f8c-9198-875f61b9c695" TargetMode="External"/><Relationship Id="rId2771" Type="http://schemas.openxmlformats.org/officeDocument/2006/relationships/hyperlink" Target="https://data.lter-europe.net/deims/site/32370e5d-9da5-4f8c-9198-875f61b9c695" TargetMode="External"/><Relationship Id="rId3822" Type="http://schemas.openxmlformats.org/officeDocument/2006/relationships/hyperlink" Target="https://data.lter-europe.net/deims/site/32370e5d-9da5-4f8c-9198-875f61b9c695" TargetMode="External"/><Relationship Id="rId6978" Type="http://schemas.openxmlformats.org/officeDocument/2006/relationships/hyperlink" Target="https://data.lter-europe.net/deims/site/32370e5d-9da5-4f8c-9198-875f61b9c695" TargetMode="External"/><Relationship Id="rId743" Type="http://schemas.openxmlformats.org/officeDocument/2006/relationships/hyperlink" Target="https://data.lter-europe.net/deims/site/32370e5d-9da5-4f8c-9198-875f61b9c695" TargetMode="External"/><Relationship Id="rId950" Type="http://schemas.openxmlformats.org/officeDocument/2006/relationships/hyperlink" Target="https://data.lter-europe.net/deims/site/32370e5d-9da5-4f8c-9198-875f61b9c695" TargetMode="External"/><Relationship Id="rId1026" Type="http://schemas.openxmlformats.org/officeDocument/2006/relationships/hyperlink" Target="https://data.lter-europe.net/deims/site/32370e5d-9da5-4f8c-9198-875f61b9c695" TargetMode="External"/><Relationship Id="rId1580" Type="http://schemas.openxmlformats.org/officeDocument/2006/relationships/hyperlink" Target="https://data.lter-europe.net/deims/site/32370e5d-9da5-4f8c-9198-875f61b9c695" TargetMode="External"/><Relationship Id="rId2424" Type="http://schemas.openxmlformats.org/officeDocument/2006/relationships/hyperlink" Target="https://data.lter-europe.net/deims/site/32370e5d-9da5-4f8c-9198-875f61b9c695" TargetMode="External"/><Relationship Id="rId2631" Type="http://schemas.openxmlformats.org/officeDocument/2006/relationships/hyperlink" Target="https://data.lter-europe.net/deims/site/32370e5d-9da5-4f8c-9198-875f61b9c695" TargetMode="External"/><Relationship Id="rId4389" Type="http://schemas.openxmlformats.org/officeDocument/2006/relationships/hyperlink" Target="https://data.lter-europe.net/deims/site/32370e5d-9da5-4f8c-9198-875f61b9c695" TargetMode="External"/><Relationship Id="rId5787" Type="http://schemas.openxmlformats.org/officeDocument/2006/relationships/hyperlink" Target="https://data.lter-europe.net/deims/site/32370e5d-9da5-4f8c-9198-875f61b9c695" TargetMode="External"/><Relationship Id="rId5994" Type="http://schemas.openxmlformats.org/officeDocument/2006/relationships/hyperlink" Target="https://data.lter-europe.net/deims/site/32370e5d-9da5-4f8c-9198-875f61b9c695" TargetMode="External"/><Relationship Id="rId6838" Type="http://schemas.openxmlformats.org/officeDocument/2006/relationships/hyperlink" Target="https://data.lter-europe.net/deims/site/32370e5d-9da5-4f8c-9198-875f61b9c695" TargetMode="External"/><Relationship Id="rId603" Type="http://schemas.openxmlformats.org/officeDocument/2006/relationships/hyperlink" Target="https://data.lter-europe.net/deims/site/32370e5d-9da5-4f8c-9198-875f61b9c695" TargetMode="External"/><Relationship Id="rId810" Type="http://schemas.openxmlformats.org/officeDocument/2006/relationships/hyperlink" Target="https://data.lter-europe.net/deims/site/32370e5d-9da5-4f8c-9198-875f61b9c695" TargetMode="External"/><Relationship Id="rId1233" Type="http://schemas.openxmlformats.org/officeDocument/2006/relationships/hyperlink" Target="https://data.lter-europe.net/deims/site/32370e5d-9da5-4f8c-9198-875f61b9c695" TargetMode="External"/><Relationship Id="rId1440" Type="http://schemas.openxmlformats.org/officeDocument/2006/relationships/hyperlink" Target="https://data.lter-europe.net/deims/site/32370e5d-9da5-4f8c-9198-875f61b9c695" TargetMode="External"/><Relationship Id="rId4596" Type="http://schemas.openxmlformats.org/officeDocument/2006/relationships/hyperlink" Target="https://data.lter-europe.net/deims/site/32370e5d-9da5-4f8c-9198-875f61b9c695" TargetMode="External"/><Relationship Id="rId5647" Type="http://schemas.openxmlformats.org/officeDocument/2006/relationships/hyperlink" Target="https://data.lter-europe.net/deims/site/32370e5d-9da5-4f8c-9198-875f61b9c695" TargetMode="External"/><Relationship Id="rId5854" Type="http://schemas.openxmlformats.org/officeDocument/2006/relationships/hyperlink" Target="https://data.lter-europe.net/deims/site/32370e5d-9da5-4f8c-9198-875f61b9c695" TargetMode="External"/><Relationship Id="rId6905" Type="http://schemas.openxmlformats.org/officeDocument/2006/relationships/hyperlink" Target="https://data.lter-europe.net/deims/site/32370e5d-9da5-4f8c-9198-875f61b9c695" TargetMode="External"/><Relationship Id="rId1300" Type="http://schemas.openxmlformats.org/officeDocument/2006/relationships/hyperlink" Target="https://data.lter-europe.net/deims/site/32370e5d-9da5-4f8c-9198-875f61b9c695" TargetMode="External"/><Relationship Id="rId3198" Type="http://schemas.openxmlformats.org/officeDocument/2006/relationships/hyperlink" Target="https://data.lter-europe.net/deims/site/32370e5d-9da5-4f8c-9198-875f61b9c695" TargetMode="External"/><Relationship Id="rId4249" Type="http://schemas.openxmlformats.org/officeDocument/2006/relationships/hyperlink" Target="https://data.lter-europe.net/deims/site/32370e5d-9da5-4f8c-9198-875f61b9c695" TargetMode="External"/><Relationship Id="rId4456" Type="http://schemas.openxmlformats.org/officeDocument/2006/relationships/hyperlink" Target="https://data.lter-europe.net/deims/site/32370e5d-9da5-4f8c-9198-875f61b9c695" TargetMode="External"/><Relationship Id="rId4663" Type="http://schemas.openxmlformats.org/officeDocument/2006/relationships/hyperlink" Target="https://data.lter-europe.net/deims/site/32370e5d-9da5-4f8c-9198-875f61b9c695" TargetMode="External"/><Relationship Id="rId4870" Type="http://schemas.openxmlformats.org/officeDocument/2006/relationships/hyperlink" Target="https://data.lter-europe.net/deims/site/32370e5d-9da5-4f8c-9198-875f61b9c695" TargetMode="External"/><Relationship Id="rId5507" Type="http://schemas.openxmlformats.org/officeDocument/2006/relationships/hyperlink" Target="https://data.lter-europe.net/deims/site/32370e5d-9da5-4f8c-9198-875f61b9c695" TargetMode="External"/><Relationship Id="rId5714" Type="http://schemas.openxmlformats.org/officeDocument/2006/relationships/hyperlink" Target="https://data.lter-europe.net/deims/site/32370e5d-9da5-4f8c-9198-875f61b9c695" TargetMode="External"/><Relationship Id="rId5921" Type="http://schemas.openxmlformats.org/officeDocument/2006/relationships/hyperlink" Target="https://data.lter-europe.net/deims/site/32370e5d-9da5-4f8c-9198-875f61b9c695" TargetMode="External"/><Relationship Id="rId3058" Type="http://schemas.openxmlformats.org/officeDocument/2006/relationships/hyperlink" Target="https://data.lter-europe.net/deims/site/32370e5d-9da5-4f8c-9198-875f61b9c695" TargetMode="External"/><Relationship Id="rId3265" Type="http://schemas.openxmlformats.org/officeDocument/2006/relationships/hyperlink" Target="https://data.lter-europe.net/deims/site/32370e5d-9da5-4f8c-9198-875f61b9c695" TargetMode="External"/><Relationship Id="rId3472" Type="http://schemas.openxmlformats.org/officeDocument/2006/relationships/hyperlink" Target="https://data.lter-europe.net/deims/site/32370e5d-9da5-4f8c-9198-875f61b9c695" TargetMode="External"/><Relationship Id="rId4109" Type="http://schemas.openxmlformats.org/officeDocument/2006/relationships/hyperlink" Target="https://data.lter-europe.net/deims/site/32370e5d-9da5-4f8c-9198-875f61b9c695" TargetMode="External"/><Relationship Id="rId4316" Type="http://schemas.openxmlformats.org/officeDocument/2006/relationships/hyperlink" Target="https://data.lter-europe.net/deims/site/32370e5d-9da5-4f8c-9198-875f61b9c695" TargetMode="External"/><Relationship Id="rId4523" Type="http://schemas.openxmlformats.org/officeDocument/2006/relationships/hyperlink" Target="https://data.lter-europe.net/deims/site/32370e5d-9da5-4f8c-9198-875f61b9c695" TargetMode="External"/><Relationship Id="rId4730" Type="http://schemas.openxmlformats.org/officeDocument/2006/relationships/hyperlink" Target="https://data.lter-europe.net/deims/site/32370e5d-9da5-4f8c-9198-875f61b9c695" TargetMode="External"/><Relationship Id="rId186" Type="http://schemas.openxmlformats.org/officeDocument/2006/relationships/hyperlink" Target="https://data.lter-europe.net/deims/site/32370e5d-9da5-4f8c-9198-875f61b9c695" TargetMode="External"/><Relationship Id="rId393" Type="http://schemas.openxmlformats.org/officeDocument/2006/relationships/hyperlink" Target="https://data.lter-europe.net/deims/site/32370e5d-9da5-4f8c-9198-875f61b9c695" TargetMode="External"/><Relationship Id="rId2074" Type="http://schemas.openxmlformats.org/officeDocument/2006/relationships/hyperlink" Target="https://data.lter-europe.net/deims/site/32370e5d-9da5-4f8c-9198-875f61b9c695" TargetMode="External"/><Relationship Id="rId2281" Type="http://schemas.openxmlformats.org/officeDocument/2006/relationships/hyperlink" Target="https://data.lter-europe.net/deims/site/32370e5d-9da5-4f8c-9198-875f61b9c695" TargetMode="External"/><Relationship Id="rId3125" Type="http://schemas.openxmlformats.org/officeDocument/2006/relationships/hyperlink" Target="https://data.lter-europe.net/deims/site/32370e5d-9da5-4f8c-9198-875f61b9c695" TargetMode="External"/><Relationship Id="rId3332" Type="http://schemas.openxmlformats.org/officeDocument/2006/relationships/hyperlink" Target="https://data.lter-europe.net/deims/site/32370e5d-9da5-4f8c-9198-875f61b9c695" TargetMode="External"/><Relationship Id="rId6488" Type="http://schemas.openxmlformats.org/officeDocument/2006/relationships/hyperlink" Target="https://data.lter-europe.net/deims/site/32370e5d-9da5-4f8c-9198-875f61b9c695" TargetMode="External"/><Relationship Id="rId6695" Type="http://schemas.openxmlformats.org/officeDocument/2006/relationships/hyperlink" Target="https://data.lter-europe.net/deims/site/32370e5d-9da5-4f8c-9198-875f61b9c695" TargetMode="External"/><Relationship Id="rId253" Type="http://schemas.openxmlformats.org/officeDocument/2006/relationships/hyperlink" Target="https://data.lter-europe.net/deims/site/32370e5d-9da5-4f8c-9198-875f61b9c695" TargetMode="External"/><Relationship Id="rId460" Type="http://schemas.openxmlformats.org/officeDocument/2006/relationships/hyperlink" Target="https://data.lter-europe.net/deims/site/32370e5d-9da5-4f8c-9198-875f61b9c695" TargetMode="External"/><Relationship Id="rId1090" Type="http://schemas.openxmlformats.org/officeDocument/2006/relationships/hyperlink" Target="https://data.lter-europe.net/deims/site/32370e5d-9da5-4f8c-9198-875f61b9c695" TargetMode="External"/><Relationship Id="rId2141" Type="http://schemas.openxmlformats.org/officeDocument/2006/relationships/hyperlink" Target="https://data.lter-europe.net/deims/site/32370e5d-9da5-4f8c-9198-875f61b9c695" TargetMode="External"/><Relationship Id="rId5297" Type="http://schemas.openxmlformats.org/officeDocument/2006/relationships/hyperlink" Target="https://data.lter-europe.net/deims/site/32370e5d-9da5-4f8c-9198-875f61b9c695" TargetMode="External"/><Relationship Id="rId6348" Type="http://schemas.openxmlformats.org/officeDocument/2006/relationships/hyperlink" Target="https://data.lter-europe.net/deims/site/32370e5d-9da5-4f8c-9198-875f61b9c695" TargetMode="External"/><Relationship Id="rId6555" Type="http://schemas.openxmlformats.org/officeDocument/2006/relationships/hyperlink" Target="https://data.lter-europe.net/deims/site/32370e5d-9da5-4f8c-9198-875f61b9c695" TargetMode="External"/><Relationship Id="rId113" Type="http://schemas.openxmlformats.org/officeDocument/2006/relationships/hyperlink" Target="https://data.lter-europe.net/deims/site/32370e5d-9da5-4f8c-9198-875f61b9c695" TargetMode="External"/><Relationship Id="rId320" Type="http://schemas.openxmlformats.org/officeDocument/2006/relationships/hyperlink" Target="https://data.lter-europe.net/deims/site/32370e5d-9da5-4f8c-9198-875f61b9c695" TargetMode="External"/><Relationship Id="rId2001" Type="http://schemas.openxmlformats.org/officeDocument/2006/relationships/hyperlink" Target="https://data.lter-europe.net/deims/site/32370e5d-9da5-4f8c-9198-875f61b9c695" TargetMode="External"/><Relationship Id="rId5157" Type="http://schemas.openxmlformats.org/officeDocument/2006/relationships/hyperlink" Target="https://data.lter-europe.net/deims/site/32370e5d-9da5-4f8c-9198-875f61b9c695" TargetMode="External"/><Relationship Id="rId6208" Type="http://schemas.openxmlformats.org/officeDocument/2006/relationships/hyperlink" Target="https://data.lter-europe.net/deims/site/32370e5d-9da5-4f8c-9198-875f61b9c695" TargetMode="External"/><Relationship Id="rId6762" Type="http://schemas.openxmlformats.org/officeDocument/2006/relationships/hyperlink" Target="https://data.lter-europe.net/deims/site/32370e5d-9da5-4f8c-9198-875f61b9c695" TargetMode="External"/><Relationship Id="rId2958" Type="http://schemas.openxmlformats.org/officeDocument/2006/relationships/hyperlink" Target="https://data.lter-europe.net/deims/site/32370e5d-9da5-4f8c-9198-875f61b9c695" TargetMode="External"/><Relationship Id="rId5017" Type="http://schemas.openxmlformats.org/officeDocument/2006/relationships/hyperlink" Target="https://data.lter-europe.net/deims/site/32370e5d-9da5-4f8c-9198-875f61b9c695" TargetMode="External"/><Relationship Id="rId5364" Type="http://schemas.openxmlformats.org/officeDocument/2006/relationships/hyperlink" Target="https://data.lter-europe.net/deims/site/32370e5d-9da5-4f8c-9198-875f61b9c695" TargetMode="External"/><Relationship Id="rId5571" Type="http://schemas.openxmlformats.org/officeDocument/2006/relationships/hyperlink" Target="https://data.lter-europe.net/deims/site/32370e5d-9da5-4f8c-9198-875f61b9c695" TargetMode="External"/><Relationship Id="rId6415" Type="http://schemas.openxmlformats.org/officeDocument/2006/relationships/hyperlink" Target="https://data.lter-europe.net/deims/site/32370e5d-9da5-4f8c-9198-875f61b9c695" TargetMode="External"/><Relationship Id="rId6622" Type="http://schemas.openxmlformats.org/officeDocument/2006/relationships/hyperlink" Target="https://data.lter-europe.net/deims/site/32370e5d-9da5-4f8c-9198-875f61b9c695" TargetMode="External"/><Relationship Id="rId1767" Type="http://schemas.openxmlformats.org/officeDocument/2006/relationships/hyperlink" Target="https://data.lter-europe.net/deims/site/32370e5d-9da5-4f8c-9198-875f61b9c695" TargetMode="External"/><Relationship Id="rId1974" Type="http://schemas.openxmlformats.org/officeDocument/2006/relationships/hyperlink" Target="https://data.lter-europe.net/deims/site/32370e5d-9da5-4f8c-9198-875f61b9c695" TargetMode="External"/><Relationship Id="rId2818" Type="http://schemas.openxmlformats.org/officeDocument/2006/relationships/hyperlink" Target="https://data.lter-europe.net/deims/site/32370e5d-9da5-4f8c-9198-875f61b9c695" TargetMode="External"/><Relationship Id="rId4173" Type="http://schemas.openxmlformats.org/officeDocument/2006/relationships/hyperlink" Target="https://data.lter-europe.net/deims/site/32370e5d-9da5-4f8c-9198-875f61b9c695" TargetMode="External"/><Relationship Id="rId4380" Type="http://schemas.openxmlformats.org/officeDocument/2006/relationships/hyperlink" Target="https://data.lter-europe.net/deims/site/32370e5d-9da5-4f8c-9198-875f61b9c695" TargetMode="External"/><Relationship Id="rId5224" Type="http://schemas.openxmlformats.org/officeDocument/2006/relationships/hyperlink" Target="https://data.lter-europe.net/deims/site/32370e5d-9da5-4f8c-9198-875f61b9c695" TargetMode="External"/><Relationship Id="rId5431" Type="http://schemas.openxmlformats.org/officeDocument/2006/relationships/hyperlink" Target="https://data.lter-europe.net/deims/site/32370e5d-9da5-4f8c-9198-875f61b9c695" TargetMode="External"/><Relationship Id="rId59" Type="http://schemas.openxmlformats.org/officeDocument/2006/relationships/hyperlink" Target="https://data.lter-europe.net/deims/site/32370e5d-9da5-4f8c-9198-875f61b9c695" TargetMode="External"/><Relationship Id="rId1627" Type="http://schemas.openxmlformats.org/officeDocument/2006/relationships/hyperlink" Target="https://data.lter-europe.net/deims/site/32370e5d-9da5-4f8c-9198-875f61b9c695" TargetMode="External"/><Relationship Id="rId1834" Type="http://schemas.openxmlformats.org/officeDocument/2006/relationships/hyperlink" Target="https://data.lter-europe.net/deims/site/32370e5d-9da5-4f8c-9198-875f61b9c695" TargetMode="External"/><Relationship Id="rId4033" Type="http://schemas.openxmlformats.org/officeDocument/2006/relationships/hyperlink" Target="https://data.lter-europe.net/deims/site/32370e5d-9da5-4f8c-9198-875f61b9c695" TargetMode="External"/><Relationship Id="rId4240" Type="http://schemas.openxmlformats.org/officeDocument/2006/relationships/hyperlink" Target="https://data.lter-europe.net/deims/site/32370e5d-9da5-4f8c-9198-875f61b9c695" TargetMode="External"/><Relationship Id="rId7189" Type="http://schemas.openxmlformats.org/officeDocument/2006/relationships/hyperlink" Target="https://data.lter-europe.net/deims/site/32370e5d-9da5-4f8c-9198-875f61b9c695" TargetMode="External"/><Relationship Id="rId3799" Type="http://schemas.openxmlformats.org/officeDocument/2006/relationships/hyperlink" Target="https://data.lter-europe.net/deims/site/32370e5d-9da5-4f8c-9198-875f61b9c695" TargetMode="External"/><Relationship Id="rId4100" Type="http://schemas.openxmlformats.org/officeDocument/2006/relationships/hyperlink" Target="https://data.lter-europe.net/deims/site/32370e5d-9da5-4f8c-9198-875f61b9c695" TargetMode="External"/><Relationship Id="rId7049" Type="http://schemas.openxmlformats.org/officeDocument/2006/relationships/hyperlink" Target="https://data.lter-europe.net/deims/site/32370e5d-9da5-4f8c-9198-875f61b9c695" TargetMode="External"/><Relationship Id="rId7256" Type="http://schemas.openxmlformats.org/officeDocument/2006/relationships/hyperlink" Target="https://data.lter-europe.net/deims/site/32370e5d-9da5-4f8c-9198-875f61b9c695" TargetMode="External"/><Relationship Id="rId1901" Type="http://schemas.openxmlformats.org/officeDocument/2006/relationships/hyperlink" Target="https://data.lter-europe.net/deims/site/32370e5d-9da5-4f8c-9198-875f61b9c695" TargetMode="External"/><Relationship Id="rId3659" Type="http://schemas.openxmlformats.org/officeDocument/2006/relationships/hyperlink" Target="https://data.lter-europe.net/deims/site/32370e5d-9da5-4f8c-9198-875f61b9c695" TargetMode="External"/><Relationship Id="rId6065" Type="http://schemas.openxmlformats.org/officeDocument/2006/relationships/hyperlink" Target="https://data.lter-europe.net/deims/site/32370e5d-9da5-4f8c-9198-875f61b9c695" TargetMode="External"/><Relationship Id="rId6272" Type="http://schemas.openxmlformats.org/officeDocument/2006/relationships/hyperlink" Target="https://data.lter-europe.net/deims/site/32370e5d-9da5-4f8c-9198-875f61b9c695" TargetMode="External"/><Relationship Id="rId7116" Type="http://schemas.openxmlformats.org/officeDocument/2006/relationships/hyperlink" Target="https://data.lter-europe.net/deims/site/32370e5d-9da5-4f8c-9198-875f61b9c695" TargetMode="External"/><Relationship Id="rId3866" Type="http://schemas.openxmlformats.org/officeDocument/2006/relationships/hyperlink" Target="https://data.lter-europe.net/deims/site/32370e5d-9da5-4f8c-9198-875f61b9c695" TargetMode="External"/><Relationship Id="rId4917" Type="http://schemas.openxmlformats.org/officeDocument/2006/relationships/hyperlink" Target="https://data.lter-europe.net/deims/site/32370e5d-9da5-4f8c-9198-875f61b9c695" TargetMode="External"/><Relationship Id="rId5081" Type="http://schemas.openxmlformats.org/officeDocument/2006/relationships/hyperlink" Target="https://data.lter-europe.net/deims/site/32370e5d-9da5-4f8c-9198-875f61b9c695" TargetMode="External"/><Relationship Id="rId6132" Type="http://schemas.openxmlformats.org/officeDocument/2006/relationships/hyperlink" Target="https://data.lter-europe.net/deims/site/32370e5d-9da5-4f8c-9198-875f61b9c695" TargetMode="External"/><Relationship Id="rId787" Type="http://schemas.openxmlformats.org/officeDocument/2006/relationships/hyperlink" Target="https://data.lter-europe.net/deims/site/32370e5d-9da5-4f8c-9198-875f61b9c695" TargetMode="External"/><Relationship Id="rId994" Type="http://schemas.openxmlformats.org/officeDocument/2006/relationships/hyperlink" Target="https://data.lter-europe.net/deims/site/32370e5d-9da5-4f8c-9198-875f61b9c695" TargetMode="External"/><Relationship Id="rId2468" Type="http://schemas.openxmlformats.org/officeDocument/2006/relationships/hyperlink" Target="https://data.lter-europe.net/deims/site/32370e5d-9da5-4f8c-9198-875f61b9c695" TargetMode="External"/><Relationship Id="rId2675" Type="http://schemas.openxmlformats.org/officeDocument/2006/relationships/hyperlink" Target="https://data.lter-europe.net/deims/site/32370e5d-9da5-4f8c-9198-875f61b9c695" TargetMode="External"/><Relationship Id="rId2882" Type="http://schemas.openxmlformats.org/officeDocument/2006/relationships/hyperlink" Target="https://data.lter-europe.net/deims/site/32370e5d-9da5-4f8c-9198-875f61b9c695" TargetMode="External"/><Relationship Id="rId3519" Type="http://schemas.openxmlformats.org/officeDocument/2006/relationships/hyperlink" Target="https://data.lter-europe.net/deims/site/32370e5d-9da5-4f8c-9198-875f61b9c695" TargetMode="External"/><Relationship Id="rId3726" Type="http://schemas.openxmlformats.org/officeDocument/2006/relationships/hyperlink" Target="https://data.lter-europe.net/deims/site/32370e5d-9da5-4f8c-9198-875f61b9c695" TargetMode="External"/><Relationship Id="rId3933" Type="http://schemas.openxmlformats.org/officeDocument/2006/relationships/hyperlink" Target="https://data.lter-europe.net/deims/site/32370e5d-9da5-4f8c-9198-875f61b9c695" TargetMode="External"/><Relationship Id="rId647" Type="http://schemas.openxmlformats.org/officeDocument/2006/relationships/hyperlink" Target="https://data.lter-europe.net/deims/site/32370e5d-9da5-4f8c-9198-875f61b9c695" TargetMode="External"/><Relationship Id="rId854" Type="http://schemas.openxmlformats.org/officeDocument/2006/relationships/hyperlink" Target="https://data.lter-europe.net/deims/site/32370e5d-9da5-4f8c-9198-875f61b9c695" TargetMode="External"/><Relationship Id="rId1277" Type="http://schemas.openxmlformats.org/officeDocument/2006/relationships/hyperlink" Target="https://data.lter-europe.net/deims/site/32370e5d-9da5-4f8c-9198-875f61b9c695" TargetMode="External"/><Relationship Id="rId1484" Type="http://schemas.openxmlformats.org/officeDocument/2006/relationships/hyperlink" Target="https://data.lter-europe.net/deims/site/32370e5d-9da5-4f8c-9198-875f61b9c695" TargetMode="External"/><Relationship Id="rId1691" Type="http://schemas.openxmlformats.org/officeDocument/2006/relationships/hyperlink" Target="https://data.lter-europe.net/deims/site/32370e5d-9da5-4f8c-9198-875f61b9c695" TargetMode="External"/><Relationship Id="rId2328" Type="http://schemas.openxmlformats.org/officeDocument/2006/relationships/hyperlink" Target="https://data.lter-europe.net/deims/site/32370e5d-9da5-4f8c-9198-875f61b9c695" TargetMode="External"/><Relationship Id="rId2535" Type="http://schemas.openxmlformats.org/officeDocument/2006/relationships/hyperlink" Target="https://data.lter-europe.net/deims/site/32370e5d-9da5-4f8c-9198-875f61b9c695" TargetMode="External"/><Relationship Id="rId2742" Type="http://schemas.openxmlformats.org/officeDocument/2006/relationships/hyperlink" Target="https://data.lter-europe.net/deims/site/32370e5d-9da5-4f8c-9198-875f61b9c695" TargetMode="External"/><Relationship Id="rId5898" Type="http://schemas.openxmlformats.org/officeDocument/2006/relationships/hyperlink" Target="https://data.lter-europe.net/deims/site/32370e5d-9da5-4f8c-9198-875f61b9c695" TargetMode="External"/><Relationship Id="rId6949" Type="http://schemas.openxmlformats.org/officeDocument/2006/relationships/hyperlink" Target="https://data.lter-europe.net/deims/site/32370e5d-9da5-4f8c-9198-875f61b9c695" TargetMode="External"/><Relationship Id="rId507" Type="http://schemas.openxmlformats.org/officeDocument/2006/relationships/hyperlink" Target="https://data.lter-europe.net/deims/site/32370e5d-9da5-4f8c-9198-875f61b9c695" TargetMode="External"/><Relationship Id="rId714" Type="http://schemas.openxmlformats.org/officeDocument/2006/relationships/hyperlink" Target="https://data.lter-europe.net/deims/site/32370e5d-9da5-4f8c-9198-875f61b9c695" TargetMode="External"/><Relationship Id="rId921" Type="http://schemas.openxmlformats.org/officeDocument/2006/relationships/hyperlink" Target="https://data.lter-europe.net/deims/site/32370e5d-9da5-4f8c-9198-875f61b9c695" TargetMode="External"/><Relationship Id="rId1137" Type="http://schemas.openxmlformats.org/officeDocument/2006/relationships/hyperlink" Target="https://data.lter-europe.net/deims/site/32370e5d-9da5-4f8c-9198-875f61b9c695" TargetMode="External"/><Relationship Id="rId1344" Type="http://schemas.openxmlformats.org/officeDocument/2006/relationships/hyperlink" Target="https://data.lter-europe.net/deims/site/32370e5d-9da5-4f8c-9198-875f61b9c695" TargetMode="External"/><Relationship Id="rId1551" Type="http://schemas.openxmlformats.org/officeDocument/2006/relationships/hyperlink" Target="https://data.lter-europe.net/deims/site/32370e5d-9da5-4f8c-9198-875f61b9c695" TargetMode="External"/><Relationship Id="rId2602" Type="http://schemas.openxmlformats.org/officeDocument/2006/relationships/hyperlink" Target="https://data.lter-europe.net/deims/site/32370e5d-9da5-4f8c-9198-875f61b9c695" TargetMode="External"/><Relationship Id="rId5758" Type="http://schemas.openxmlformats.org/officeDocument/2006/relationships/hyperlink" Target="https://data.lter-europe.net/deims/site/32370e5d-9da5-4f8c-9198-875f61b9c695" TargetMode="External"/><Relationship Id="rId5965" Type="http://schemas.openxmlformats.org/officeDocument/2006/relationships/hyperlink" Target="https://data.lter-europe.net/deims/site/32370e5d-9da5-4f8c-9198-875f61b9c695" TargetMode="External"/><Relationship Id="rId6809" Type="http://schemas.openxmlformats.org/officeDocument/2006/relationships/hyperlink" Target="https://data.lter-europe.net/deims/site/32370e5d-9da5-4f8c-9198-875f61b9c695" TargetMode="External"/><Relationship Id="rId50" Type="http://schemas.openxmlformats.org/officeDocument/2006/relationships/hyperlink" Target="https://data.lter-europe.net/deims/site/32370e5d-9da5-4f8c-9198-875f61b9c695" TargetMode="External"/><Relationship Id="rId1204" Type="http://schemas.openxmlformats.org/officeDocument/2006/relationships/hyperlink" Target="https://data.lter-europe.net/deims/site/32370e5d-9da5-4f8c-9198-875f61b9c695" TargetMode="External"/><Relationship Id="rId1411" Type="http://schemas.openxmlformats.org/officeDocument/2006/relationships/hyperlink" Target="https://data.lter-europe.net/deims/site/32370e5d-9da5-4f8c-9198-875f61b9c695" TargetMode="External"/><Relationship Id="rId4567" Type="http://schemas.openxmlformats.org/officeDocument/2006/relationships/hyperlink" Target="https://data.lter-europe.net/deims/site/32370e5d-9da5-4f8c-9198-875f61b9c695" TargetMode="External"/><Relationship Id="rId4774" Type="http://schemas.openxmlformats.org/officeDocument/2006/relationships/hyperlink" Target="https://data.lter-europe.net/deims/site/32370e5d-9da5-4f8c-9198-875f61b9c695" TargetMode="External"/><Relationship Id="rId5618" Type="http://schemas.openxmlformats.org/officeDocument/2006/relationships/hyperlink" Target="https://data.lter-europe.net/deims/site/32370e5d-9da5-4f8c-9198-875f61b9c695" TargetMode="External"/><Relationship Id="rId5825" Type="http://schemas.openxmlformats.org/officeDocument/2006/relationships/hyperlink" Target="https://data.lter-europe.net/deims/site/32370e5d-9da5-4f8c-9198-875f61b9c695" TargetMode="External"/><Relationship Id="rId7180" Type="http://schemas.openxmlformats.org/officeDocument/2006/relationships/hyperlink" Target="https://data.lter-europe.net/deims/site/32370e5d-9da5-4f8c-9198-875f61b9c695" TargetMode="External"/><Relationship Id="rId3169" Type="http://schemas.openxmlformats.org/officeDocument/2006/relationships/hyperlink" Target="https://data.lter-europe.net/deims/site/32370e5d-9da5-4f8c-9198-875f61b9c695" TargetMode="External"/><Relationship Id="rId3376" Type="http://schemas.openxmlformats.org/officeDocument/2006/relationships/hyperlink" Target="https://data.lter-europe.net/deims/site/32370e5d-9da5-4f8c-9198-875f61b9c695" TargetMode="External"/><Relationship Id="rId3583" Type="http://schemas.openxmlformats.org/officeDocument/2006/relationships/hyperlink" Target="https://data.lter-europe.net/deims/site/32370e5d-9da5-4f8c-9198-875f61b9c695" TargetMode="External"/><Relationship Id="rId4427" Type="http://schemas.openxmlformats.org/officeDocument/2006/relationships/hyperlink" Target="https://data.lter-europe.net/deims/site/32370e5d-9da5-4f8c-9198-875f61b9c695" TargetMode="External"/><Relationship Id="rId4981" Type="http://schemas.openxmlformats.org/officeDocument/2006/relationships/hyperlink" Target="https://data.lter-europe.net/deims/site/32370e5d-9da5-4f8c-9198-875f61b9c695" TargetMode="External"/><Relationship Id="rId7040" Type="http://schemas.openxmlformats.org/officeDocument/2006/relationships/hyperlink" Target="https://data.lter-europe.net/deims/site/32370e5d-9da5-4f8c-9198-875f61b9c695" TargetMode="External"/><Relationship Id="rId297" Type="http://schemas.openxmlformats.org/officeDocument/2006/relationships/hyperlink" Target="https://data.lter-europe.net/deims/site/32370e5d-9da5-4f8c-9198-875f61b9c695" TargetMode="External"/><Relationship Id="rId2185" Type="http://schemas.openxmlformats.org/officeDocument/2006/relationships/hyperlink" Target="https://data.lter-europe.net/deims/site/32370e5d-9da5-4f8c-9198-875f61b9c695" TargetMode="External"/><Relationship Id="rId2392" Type="http://schemas.openxmlformats.org/officeDocument/2006/relationships/hyperlink" Target="https://data.lter-europe.net/deims/site/32370e5d-9da5-4f8c-9198-875f61b9c695" TargetMode="External"/><Relationship Id="rId3029" Type="http://schemas.openxmlformats.org/officeDocument/2006/relationships/hyperlink" Target="https://data.lter-europe.net/deims/site/32370e5d-9da5-4f8c-9198-875f61b9c695" TargetMode="External"/><Relationship Id="rId3236" Type="http://schemas.openxmlformats.org/officeDocument/2006/relationships/hyperlink" Target="https://data.lter-europe.net/deims/site/32370e5d-9da5-4f8c-9198-875f61b9c695" TargetMode="External"/><Relationship Id="rId3790" Type="http://schemas.openxmlformats.org/officeDocument/2006/relationships/hyperlink" Target="https://data.lter-europe.net/deims/site/32370e5d-9da5-4f8c-9198-875f61b9c695" TargetMode="External"/><Relationship Id="rId4634" Type="http://schemas.openxmlformats.org/officeDocument/2006/relationships/hyperlink" Target="https://data.lter-europe.net/deims/site/32370e5d-9da5-4f8c-9198-875f61b9c695" TargetMode="External"/><Relationship Id="rId4841" Type="http://schemas.openxmlformats.org/officeDocument/2006/relationships/hyperlink" Target="https://data.lter-europe.net/deims/site/32370e5d-9da5-4f8c-9198-875f61b9c695" TargetMode="External"/><Relationship Id="rId6599" Type="http://schemas.openxmlformats.org/officeDocument/2006/relationships/hyperlink" Target="https://data.lter-europe.net/deims/site/32370e5d-9da5-4f8c-9198-875f61b9c695" TargetMode="External"/><Relationship Id="rId157" Type="http://schemas.openxmlformats.org/officeDocument/2006/relationships/hyperlink" Target="https://data.lter-europe.net/deims/site/32370e5d-9da5-4f8c-9198-875f61b9c695" TargetMode="External"/><Relationship Id="rId364" Type="http://schemas.openxmlformats.org/officeDocument/2006/relationships/hyperlink" Target="https://data.lter-europe.net/deims/site/32370e5d-9da5-4f8c-9198-875f61b9c695" TargetMode="External"/><Relationship Id="rId2045" Type="http://schemas.openxmlformats.org/officeDocument/2006/relationships/hyperlink" Target="https://data.lter-europe.net/deims/site/32370e5d-9da5-4f8c-9198-875f61b9c695" TargetMode="External"/><Relationship Id="rId3443" Type="http://schemas.openxmlformats.org/officeDocument/2006/relationships/hyperlink" Target="https://data.lter-europe.net/deims/site/32370e5d-9da5-4f8c-9198-875f61b9c695" TargetMode="External"/><Relationship Id="rId3650" Type="http://schemas.openxmlformats.org/officeDocument/2006/relationships/hyperlink" Target="https://data.lter-europe.net/deims/site/32370e5d-9da5-4f8c-9198-875f61b9c695" TargetMode="External"/><Relationship Id="rId4701" Type="http://schemas.openxmlformats.org/officeDocument/2006/relationships/hyperlink" Target="https://data.lter-europe.net/deims/site/32370e5d-9da5-4f8c-9198-875f61b9c695" TargetMode="External"/><Relationship Id="rId571" Type="http://schemas.openxmlformats.org/officeDocument/2006/relationships/hyperlink" Target="https://data.lter-europe.net/deims/site/32370e5d-9da5-4f8c-9198-875f61b9c695" TargetMode="External"/><Relationship Id="rId2252" Type="http://schemas.openxmlformats.org/officeDocument/2006/relationships/hyperlink" Target="https://data.lter-europe.net/deims/site/32370e5d-9da5-4f8c-9198-875f61b9c695" TargetMode="External"/><Relationship Id="rId3303" Type="http://schemas.openxmlformats.org/officeDocument/2006/relationships/hyperlink" Target="https://data.lter-europe.net/deims/site/32370e5d-9da5-4f8c-9198-875f61b9c695" TargetMode="External"/><Relationship Id="rId3510" Type="http://schemas.openxmlformats.org/officeDocument/2006/relationships/hyperlink" Target="https://data.lter-europe.net/deims/site/32370e5d-9da5-4f8c-9198-875f61b9c695" TargetMode="External"/><Relationship Id="rId6459" Type="http://schemas.openxmlformats.org/officeDocument/2006/relationships/hyperlink" Target="https://data.lter-europe.net/deims/site/32370e5d-9da5-4f8c-9198-875f61b9c695" TargetMode="External"/><Relationship Id="rId6666" Type="http://schemas.openxmlformats.org/officeDocument/2006/relationships/hyperlink" Target="https://data.lter-europe.net/deims/site/32370e5d-9da5-4f8c-9198-875f61b9c695" TargetMode="External"/><Relationship Id="rId6873" Type="http://schemas.openxmlformats.org/officeDocument/2006/relationships/hyperlink" Target="https://data.lter-europe.net/deims/site/32370e5d-9da5-4f8c-9198-875f61b9c695" TargetMode="External"/><Relationship Id="rId224" Type="http://schemas.openxmlformats.org/officeDocument/2006/relationships/hyperlink" Target="https://data.lter-europe.net/deims/site/32370e5d-9da5-4f8c-9198-875f61b9c695" TargetMode="External"/><Relationship Id="rId431" Type="http://schemas.openxmlformats.org/officeDocument/2006/relationships/hyperlink" Target="https://data.lter-europe.net/deims/site/32370e5d-9da5-4f8c-9198-875f61b9c695" TargetMode="External"/><Relationship Id="rId1061" Type="http://schemas.openxmlformats.org/officeDocument/2006/relationships/hyperlink" Target="https://data.lter-europe.net/deims/site/32370e5d-9da5-4f8c-9198-875f61b9c695" TargetMode="External"/><Relationship Id="rId2112" Type="http://schemas.openxmlformats.org/officeDocument/2006/relationships/hyperlink" Target="https://data.lter-europe.net/deims/site/32370e5d-9da5-4f8c-9198-875f61b9c695" TargetMode="External"/><Relationship Id="rId5268" Type="http://schemas.openxmlformats.org/officeDocument/2006/relationships/hyperlink" Target="https://data.lter-europe.net/deims/site/32370e5d-9da5-4f8c-9198-875f61b9c695" TargetMode="External"/><Relationship Id="rId5475" Type="http://schemas.openxmlformats.org/officeDocument/2006/relationships/hyperlink" Target="https://data.lter-europe.net/deims/site/32370e5d-9da5-4f8c-9198-875f61b9c695" TargetMode="External"/><Relationship Id="rId5682" Type="http://schemas.openxmlformats.org/officeDocument/2006/relationships/hyperlink" Target="https://data.lter-europe.net/deims/site/32370e5d-9da5-4f8c-9198-875f61b9c695" TargetMode="External"/><Relationship Id="rId6319" Type="http://schemas.openxmlformats.org/officeDocument/2006/relationships/hyperlink" Target="https://data.lter-europe.net/deims/site/32370e5d-9da5-4f8c-9198-875f61b9c695" TargetMode="External"/><Relationship Id="rId6526" Type="http://schemas.openxmlformats.org/officeDocument/2006/relationships/hyperlink" Target="https://data.lter-europe.net/deims/site/32370e5d-9da5-4f8c-9198-875f61b9c695" TargetMode="External"/><Relationship Id="rId6733" Type="http://schemas.openxmlformats.org/officeDocument/2006/relationships/hyperlink" Target="https://data.lter-europe.net/deims/site/32370e5d-9da5-4f8c-9198-875f61b9c695" TargetMode="External"/><Relationship Id="rId6940" Type="http://schemas.openxmlformats.org/officeDocument/2006/relationships/hyperlink" Target="https://data.lter-europe.net/deims/site/32370e5d-9da5-4f8c-9198-875f61b9c695" TargetMode="External"/><Relationship Id="rId1878" Type="http://schemas.openxmlformats.org/officeDocument/2006/relationships/hyperlink" Target="https://data.lter-europe.net/deims/site/32370e5d-9da5-4f8c-9198-875f61b9c695" TargetMode="External"/><Relationship Id="rId2929" Type="http://schemas.openxmlformats.org/officeDocument/2006/relationships/hyperlink" Target="https://data.lter-europe.net/deims/site/32370e5d-9da5-4f8c-9198-875f61b9c695" TargetMode="External"/><Relationship Id="rId4077" Type="http://schemas.openxmlformats.org/officeDocument/2006/relationships/hyperlink" Target="https://data.lter-europe.net/deims/site/32370e5d-9da5-4f8c-9198-875f61b9c695" TargetMode="External"/><Relationship Id="rId4284" Type="http://schemas.openxmlformats.org/officeDocument/2006/relationships/hyperlink" Target="https://data.lter-europe.net/deims/site/32370e5d-9da5-4f8c-9198-875f61b9c695" TargetMode="External"/><Relationship Id="rId4491" Type="http://schemas.openxmlformats.org/officeDocument/2006/relationships/hyperlink" Target="https://data.lter-europe.net/deims/site/32370e5d-9da5-4f8c-9198-875f61b9c695" TargetMode="External"/><Relationship Id="rId5128" Type="http://schemas.openxmlformats.org/officeDocument/2006/relationships/hyperlink" Target="https://data.lter-europe.net/deims/site/32370e5d-9da5-4f8c-9198-875f61b9c695" TargetMode="External"/><Relationship Id="rId5335" Type="http://schemas.openxmlformats.org/officeDocument/2006/relationships/hyperlink" Target="https://data.lter-europe.net/deims/site/32370e5d-9da5-4f8c-9198-875f61b9c695" TargetMode="External"/><Relationship Id="rId5542" Type="http://schemas.openxmlformats.org/officeDocument/2006/relationships/hyperlink" Target="https://data.lter-europe.net/deims/site/32370e5d-9da5-4f8c-9198-875f61b9c695" TargetMode="External"/><Relationship Id="rId1738" Type="http://schemas.openxmlformats.org/officeDocument/2006/relationships/hyperlink" Target="https://data.lter-europe.net/deims/site/32370e5d-9da5-4f8c-9198-875f61b9c695" TargetMode="External"/><Relationship Id="rId3093" Type="http://schemas.openxmlformats.org/officeDocument/2006/relationships/hyperlink" Target="https://data.lter-europe.net/deims/site/32370e5d-9da5-4f8c-9198-875f61b9c695" TargetMode="External"/><Relationship Id="rId4144" Type="http://schemas.openxmlformats.org/officeDocument/2006/relationships/hyperlink" Target="https://data.lter-europe.net/deims/site/32370e5d-9da5-4f8c-9198-875f61b9c695" TargetMode="External"/><Relationship Id="rId4351" Type="http://schemas.openxmlformats.org/officeDocument/2006/relationships/hyperlink" Target="https://data.lter-europe.net/deims/site/32370e5d-9da5-4f8c-9198-875f61b9c695" TargetMode="External"/><Relationship Id="rId5402" Type="http://schemas.openxmlformats.org/officeDocument/2006/relationships/hyperlink" Target="https://data.lter-europe.net/deims/site/32370e5d-9da5-4f8c-9198-875f61b9c695" TargetMode="External"/><Relationship Id="rId6800" Type="http://schemas.openxmlformats.org/officeDocument/2006/relationships/hyperlink" Target="https://data.lter-europe.net/deims/site/32370e5d-9da5-4f8c-9198-875f61b9c695" TargetMode="External"/><Relationship Id="rId1945" Type="http://schemas.openxmlformats.org/officeDocument/2006/relationships/hyperlink" Target="https://data.lter-europe.net/deims/site/32370e5d-9da5-4f8c-9198-875f61b9c695" TargetMode="External"/><Relationship Id="rId3160" Type="http://schemas.openxmlformats.org/officeDocument/2006/relationships/hyperlink" Target="https://data.lter-europe.net/deims/site/32370e5d-9da5-4f8c-9198-875f61b9c695" TargetMode="External"/><Relationship Id="rId4004" Type="http://schemas.openxmlformats.org/officeDocument/2006/relationships/hyperlink" Target="https://data.lter-europe.net/deims/site/32370e5d-9da5-4f8c-9198-875f61b9c695" TargetMode="External"/><Relationship Id="rId4211" Type="http://schemas.openxmlformats.org/officeDocument/2006/relationships/hyperlink" Target="https://data.lter-europe.net/deims/site/32370e5d-9da5-4f8c-9198-875f61b9c695" TargetMode="External"/><Relationship Id="rId1805" Type="http://schemas.openxmlformats.org/officeDocument/2006/relationships/hyperlink" Target="https://data.lter-europe.net/deims/site/32370e5d-9da5-4f8c-9198-875f61b9c695" TargetMode="External"/><Relationship Id="rId3020" Type="http://schemas.openxmlformats.org/officeDocument/2006/relationships/hyperlink" Target="https://data.lter-europe.net/deims/site/32370e5d-9da5-4f8c-9198-875f61b9c695" TargetMode="External"/><Relationship Id="rId6176" Type="http://schemas.openxmlformats.org/officeDocument/2006/relationships/hyperlink" Target="https://data.lter-europe.net/deims/site/32370e5d-9da5-4f8c-9198-875f61b9c695" TargetMode="External"/><Relationship Id="rId7227" Type="http://schemas.openxmlformats.org/officeDocument/2006/relationships/hyperlink" Target="https://data.lter-europe.net/deims/site/32370e5d-9da5-4f8c-9198-875f61b9c695" TargetMode="External"/><Relationship Id="rId3977" Type="http://schemas.openxmlformats.org/officeDocument/2006/relationships/hyperlink" Target="https://data.lter-europe.net/deims/site/32370e5d-9da5-4f8c-9198-875f61b9c695" TargetMode="External"/><Relationship Id="rId6036" Type="http://schemas.openxmlformats.org/officeDocument/2006/relationships/hyperlink" Target="https://data.lter-europe.net/deims/site/32370e5d-9da5-4f8c-9198-875f61b9c695" TargetMode="External"/><Relationship Id="rId6383" Type="http://schemas.openxmlformats.org/officeDocument/2006/relationships/hyperlink" Target="https://data.lter-europe.net/deims/site/32370e5d-9da5-4f8c-9198-875f61b9c695" TargetMode="External"/><Relationship Id="rId6590" Type="http://schemas.openxmlformats.org/officeDocument/2006/relationships/hyperlink" Target="https://data.lter-europe.net/deims/site/32370e5d-9da5-4f8c-9198-875f61b9c695" TargetMode="External"/><Relationship Id="rId898" Type="http://schemas.openxmlformats.org/officeDocument/2006/relationships/hyperlink" Target="https://data.lter-europe.net/deims/site/32370e5d-9da5-4f8c-9198-875f61b9c695" TargetMode="External"/><Relationship Id="rId2579" Type="http://schemas.openxmlformats.org/officeDocument/2006/relationships/hyperlink" Target="https://data.lter-europe.net/deims/site/32370e5d-9da5-4f8c-9198-875f61b9c695" TargetMode="External"/><Relationship Id="rId2786" Type="http://schemas.openxmlformats.org/officeDocument/2006/relationships/hyperlink" Target="https://data.lter-europe.net/deims/site/32370e5d-9da5-4f8c-9198-875f61b9c695" TargetMode="External"/><Relationship Id="rId2993" Type="http://schemas.openxmlformats.org/officeDocument/2006/relationships/hyperlink" Target="https://data.lter-europe.net/deims/site/32370e5d-9da5-4f8c-9198-875f61b9c695" TargetMode="External"/><Relationship Id="rId3837" Type="http://schemas.openxmlformats.org/officeDocument/2006/relationships/hyperlink" Target="https://data.lter-europe.net/deims/site/32370e5d-9da5-4f8c-9198-875f61b9c695" TargetMode="External"/><Relationship Id="rId5192" Type="http://schemas.openxmlformats.org/officeDocument/2006/relationships/hyperlink" Target="https://data.lter-europe.net/deims/site/32370e5d-9da5-4f8c-9198-875f61b9c695" TargetMode="External"/><Relationship Id="rId6243" Type="http://schemas.openxmlformats.org/officeDocument/2006/relationships/hyperlink" Target="https://data.lter-europe.net/deims/site/32370e5d-9da5-4f8c-9198-875f61b9c695" TargetMode="External"/><Relationship Id="rId6450" Type="http://schemas.openxmlformats.org/officeDocument/2006/relationships/hyperlink" Target="https://data.lter-europe.net/deims/site/32370e5d-9da5-4f8c-9198-875f61b9c695" TargetMode="External"/><Relationship Id="rId758" Type="http://schemas.openxmlformats.org/officeDocument/2006/relationships/hyperlink" Target="https://data.lter-europe.net/deims/site/32370e5d-9da5-4f8c-9198-875f61b9c695" TargetMode="External"/><Relationship Id="rId965" Type="http://schemas.openxmlformats.org/officeDocument/2006/relationships/hyperlink" Target="https://data.lter-europe.net/deims/site/32370e5d-9da5-4f8c-9198-875f61b9c695" TargetMode="External"/><Relationship Id="rId1388" Type="http://schemas.openxmlformats.org/officeDocument/2006/relationships/hyperlink" Target="https://data.lter-europe.net/deims/site/32370e5d-9da5-4f8c-9198-875f61b9c695" TargetMode="External"/><Relationship Id="rId1595" Type="http://schemas.openxmlformats.org/officeDocument/2006/relationships/hyperlink" Target="https://data.lter-europe.net/deims/site/32370e5d-9da5-4f8c-9198-875f61b9c695" TargetMode="External"/><Relationship Id="rId2439" Type="http://schemas.openxmlformats.org/officeDocument/2006/relationships/hyperlink" Target="https://data.lter-europe.net/deims/site/32370e5d-9da5-4f8c-9198-875f61b9c695" TargetMode="External"/><Relationship Id="rId2646" Type="http://schemas.openxmlformats.org/officeDocument/2006/relationships/hyperlink" Target="https://data.lter-europe.net/deims/site/32370e5d-9da5-4f8c-9198-875f61b9c695" TargetMode="External"/><Relationship Id="rId2853" Type="http://schemas.openxmlformats.org/officeDocument/2006/relationships/hyperlink" Target="https://data.lter-europe.net/deims/site/32370e5d-9da5-4f8c-9198-875f61b9c695" TargetMode="External"/><Relationship Id="rId3904" Type="http://schemas.openxmlformats.org/officeDocument/2006/relationships/hyperlink" Target="https://data.lter-europe.net/deims/site/32370e5d-9da5-4f8c-9198-875f61b9c695" TargetMode="External"/><Relationship Id="rId5052" Type="http://schemas.openxmlformats.org/officeDocument/2006/relationships/hyperlink" Target="https://data.lter-europe.net/deims/site/32370e5d-9da5-4f8c-9198-875f61b9c695" TargetMode="External"/><Relationship Id="rId6103" Type="http://schemas.openxmlformats.org/officeDocument/2006/relationships/hyperlink" Target="https://data.lter-europe.net/deims/site/32370e5d-9da5-4f8c-9198-875f61b9c695" TargetMode="External"/><Relationship Id="rId6310" Type="http://schemas.openxmlformats.org/officeDocument/2006/relationships/hyperlink" Target="https://data.lter-europe.net/deims/site/32370e5d-9da5-4f8c-9198-875f61b9c695" TargetMode="External"/><Relationship Id="rId94" Type="http://schemas.openxmlformats.org/officeDocument/2006/relationships/hyperlink" Target="https://data.lter-europe.net/deims/site/32370e5d-9da5-4f8c-9198-875f61b9c695" TargetMode="External"/><Relationship Id="rId618" Type="http://schemas.openxmlformats.org/officeDocument/2006/relationships/hyperlink" Target="https://data.lter-europe.net/deims/site/32370e5d-9da5-4f8c-9198-875f61b9c695" TargetMode="External"/><Relationship Id="rId825" Type="http://schemas.openxmlformats.org/officeDocument/2006/relationships/hyperlink" Target="https://data.lter-europe.net/deims/site/32370e5d-9da5-4f8c-9198-875f61b9c695" TargetMode="External"/><Relationship Id="rId1248" Type="http://schemas.openxmlformats.org/officeDocument/2006/relationships/hyperlink" Target="https://data.lter-europe.net/deims/site/32370e5d-9da5-4f8c-9198-875f61b9c695" TargetMode="External"/><Relationship Id="rId1455" Type="http://schemas.openxmlformats.org/officeDocument/2006/relationships/hyperlink" Target="https://data.lter-europe.net/deims/site/32370e5d-9da5-4f8c-9198-875f61b9c695" TargetMode="External"/><Relationship Id="rId1662" Type="http://schemas.openxmlformats.org/officeDocument/2006/relationships/hyperlink" Target="https://data.lter-europe.net/deims/site/32370e5d-9da5-4f8c-9198-875f61b9c695" TargetMode="External"/><Relationship Id="rId2506" Type="http://schemas.openxmlformats.org/officeDocument/2006/relationships/hyperlink" Target="https://data.lter-europe.net/deims/site/32370e5d-9da5-4f8c-9198-875f61b9c695" TargetMode="External"/><Relationship Id="rId5869" Type="http://schemas.openxmlformats.org/officeDocument/2006/relationships/hyperlink" Target="https://data.lter-europe.net/deims/site/32370e5d-9da5-4f8c-9198-875f61b9c695" TargetMode="External"/><Relationship Id="rId1108" Type="http://schemas.openxmlformats.org/officeDocument/2006/relationships/hyperlink" Target="https://data.lter-europe.net/deims/site/32370e5d-9da5-4f8c-9198-875f61b9c695" TargetMode="External"/><Relationship Id="rId1315" Type="http://schemas.openxmlformats.org/officeDocument/2006/relationships/hyperlink" Target="https://data.lter-europe.net/deims/site/32370e5d-9da5-4f8c-9198-875f61b9c695" TargetMode="External"/><Relationship Id="rId2713" Type="http://schemas.openxmlformats.org/officeDocument/2006/relationships/hyperlink" Target="https://data.lter-europe.net/deims/site/32370e5d-9da5-4f8c-9198-875f61b9c695" TargetMode="External"/><Relationship Id="rId2920" Type="http://schemas.openxmlformats.org/officeDocument/2006/relationships/hyperlink" Target="https://data.lter-europe.net/deims/site/32370e5d-9da5-4f8c-9198-875f61b9c695" TargetMode="External"/><Relationship Id="rId4678" Type="http://schemas.openxmlformats.org/officeDocument/2006/relationships/hyperlink" Target="https://data.lter-europe.net/deims/site/32370e5d-9da5-4f8c-9198-875f61b9c695" TargetMode="External"/><Relationship Id="rId7084" Type="http://schemas.openxmlformats.org/officeDocument/2006/relationships/hyperlink" Target="https://data.lter-europe.net/deims/site/32370e5d-9da5-4f8c-9198-875f61b9c695" TargetMode="External"/><Relationship Id="rId7291" Type="http://schemas.openxmlformats.org/officeDocument/2006/relationships/hyperlink" Target="https://data.lter-europe.net/deims/site/32370e5d-9da5-4f8c-9198-875f61b9c695" TargetMode="External"/><Relationship Id="rId1522" Type="http://schemas.openxmlformats.org/officeDocument/2006/relationships/hyperlink" Target="https://data.lter-europe.net/deims/site/32370e5d-9da5-4f8c-9198-875f61b9c695" TargetMode="External"/><Relationship Id="rId4885" Type="http://schemas.openxmlformats.org/officeDocument/2006/relationships/hyperlink" Target="https://data.lter-europe.net/deims/site/32370e5d-9da5-4f8c-9198-875f61b9c695" TargetMode="External"/><Relationship Id="rId5729" Type="http://schemas.openxmlformats.org/officeDocument/2006/relationships/hyperlink" Target="https://data.lter-europe.net/deims/site/32370e5d-9da5-4f8c-9198-875f61b9c695" TargetMode="External"/><Relationship Id="rId5936" Type="http://schemas.openxmlformats.org/officeDocument/2006/relationships/hyperlink" Target="https://data.lter-europe.net/deims/site/32370e5d-9da5-4f8c-9198-875f61b9c695" TargetMode="External"/><Relationship Id="rId7151" Type="http://schemas.openxmlformats.org/officeDocument/2006/relationships/hyperlink" Target="https://data.lter-europe.net/deims/site/32370e5d-9da5-4f8c-9198-875f61b9c695" TargetMode="External"/><Relationship Id="rId21" Type="http://schemas.openxmlformats.org/officeDocument/2006/relationships/hyperlink" Target="https://data.lter-europe.net/deims/site/32370e5d-9da5-4f8c-9198-875f61b9c695" TargetMode="External"/><Relationship Id="rId2089" Type="http://schemas.openxmlformats.org/officeDocument/2006/relationships/hyperlink" Target="https://data.lter-europe.net/deims/site/32370e5d-9da5-4f8c-9198-875f61b9c695" TargetMode="External"/><Relationship Id="rId3487" Type="http://schemas.openxmlformats.org/officeDocument/2006/relationships/hyperlink" Target="https://data.lter-europe.net/deims/site/32370e5d-9da5-4f8c-9198-875f61b9c695" TargetMode="External"/><Relationship Id="rId3694" Type="http://schemas.openxmlformats.org/officeDocument/2006/relationships/hyperlink" Target="https://data.lter-europe.net/deims/site/32370e5d-9da5-4f8c-9198-875f61b9c695" TargetMode="External"/><Relationship Id="rId4538" Type="http://schemas.openxmlformats.org/officeDocument/2006/relationships/hyperlink" Target="https://data.lter-europe.net/deims/site/32370e5d-9da5-4f8c-9198-875f61b9c695" TargetMode="External"/><Relationship Id="rId4745" Type="http://schemas.openxmlformats.org/officeDocument/2006/relationships/hyperlink" Target="https://data.lter-europe.net/deims/site/32370e5d-9da5-4f8c-9198-875f61b9c695" TargetMode="External"/><Relationship Id="rId4952" Type="http://schemas.openxmlformats.org/officeDocument/2006/relationships/hyperlink" Target="https://data.lter-europe.net/deims/site/32370e5d-9da5-4f8c-9198-875f61b9c695" TargetMode="External"/><Relationship Id="rId2296" Type="http://schemas.openxmlformats.org/officeDocument/2006/relationships/hyperlink" Target="https://data.lter-europe.net/deims/site/32370e5d-9da5-4f8c-9198-875f61b9c695" TargetMode="External"/><Relationship Id="rId3347" Type="http://schemas.openxmlformats.org/officeDocument/2006/relationships/hyperlink" Target="https://data.lter-europe.net/deims/site/32370e5d-9da5-4f8c-9198-875f61b9c695" TargetMode="External"/><Relationship Id="rId3554" Type="http://schemas.openxmlformats.org/officeDocument/2006/relationships/hyperlink" Target="https://data.lter-europe.net/deims/site/32370e5d-9da5-4f8c-9198-875f61b9c695" TargetMode="External"/><Relationship Id="rId3761" Type="http://schemas.openxmlformats.org/officeDocument/2006/relationships/hyperlink" Target="https://data.lter-europe.net/deims/site/32370e5d-9da5-4f8c-9198-875f61b9c695" TargetMode="External"/><Relationship Id="rId4605" Type="http://schemas.openxmlformats.org/officeDocument/2006/relationships/hyperlink" Target="https://data.lter-europe.net/deims/site/32370e5d-9da5-4f8c-9198-875f61b9c695" TargetMode="External"/><Relationship Id="rId4812" Type="http://schemas.openxmlformats.org/officeDocument/2006/relationships/hyperlink" Target="https://data.lter-europe.net/deims/site/32370e5d-9da5-4f8c-9198-875f61b9c695" TargetMode="External"/><Relationship Id="rId7011" Type="http://schemas.openxmlformats.org/officeDocument/2006/relationships/hyperlink" Target="https://data.lter-europe.net/deims/site/32370e5d-9da5-4f8c-9198-875f61b9c695" TargetMode="External"/><Relationship Id="rId268" Type="http://schemas.openxmlformats.org/officeDocument/2006/relationships/hyperlink" Target="https://data.lter-europe.net/deims/site/32370e5d-9da5-4f8c-9198-875f61b9c695" TargetMode="External"/><Relationship Id="rId475" Type="http://schemas.openxmlformats.org/officeDocument/2006/relationships/hyperlink" Target="https://data.lter-europe.net/deims/site/32370e5d-9da5-4f8c-9198-875f61b9c695" TargetMode="External"/><Relationship Id="rId682" Type="http://schemas.openxmlformats.org/officeDocument/2006/relationships/hyperlink" Target="https://data.lter-europe.net/deims/site/32370e5d-9da5-4f8c-9198-875f61b9c695" TargetMode="External"/><Relationship Id="rId2156" Type="http://schemas.openxmlformats.org/officeDocument/2006/relationships/hyperlink" Target="https://data.lter-europe.net/deims/site/32370e5d-9da5-4f8c-9198-875f61b9c695" TargetMode="External"/><Relationship Id="rId2363" Type="http://schemas.openxmlformats.org/officeDocument/2006/relationships/hyperlink" Target="https://data.lter-europe.net/deims/site/32370e5d-9da5-4f8c-9198-875f61b9c695" TargetMode="External"/><Relationship Id="rId2570" Type="http://schemas.openxmlformats.org/officeDocument/2006/relationships/hyperlink" Target="https://data.lter-europe.net/deims/site/32370e5d-9da5-4f8c-9198-875f61b9c695" TargetMode="External"/><Relationship Id="rId3207" Type="http://schemas.openxmlformats.org/officeDocument/2006/relationships/hyperlink" Target="https://data.lter-europe.net/deims/site/32370e5d-9da5-4f8c-9198-875f61b9c695" TargetMode="External"/><Relationship Id="rId3414" Type="http://schemas.openxmlformats.org/officeDocument/2006/relationships/hyperlink" Target="https://data.lter-europe.net/deims/site/32370e5d-9da5-4f8c-9198-875f61b9c695" TargetMode="External"/><Relationship Id="rId3621" Type="http://schemas.openxmlformats.org/officeDocument/2006/relationships/hyperlink" Target="https://data.lter-europe.net/deims/site/32370e5d-9da5-4f8c-9198-875f61b9c695" TargetMode="External"/><Relationship Id="rId6777" Type="http://schemas.openxmlformats.org/officeDocument/2006/relationships/hyperlink" Target="https://data.lter-europe.net/deims/site/32370e5d-9da5-4f8c-9198-875f61b9c695" TargetMode="External"/><Relationship Id="rId6984" Type="http://schemas.openxmlformats.org/officeDocument/2006/relationships/hyperlink" Target="https://data.lter-europe.net/deims/site/32370e5d-9da5-4f8c-9198-875f61b9c695" TargetMode="External"/><Relationship Id="rId128" Type="http://schemas.openxmlformats.org/officeDocument/2006/relationships/hyperlink" Target="https://data.lter-europe.net/deims/site/32370e5d-9da5-4f8c-9198-875f61b9c695" TargetMode="External"/><Relationship Id="rId335" Type="http://schemas.openxmlformats.org/officeDocument/2006/relationships/hyperlink" Target="https://data.lter-europe.net/deims/site/32370e5d-9da5-4f8c-9198-875f61b9c695" TargetMode="External"/><Relationship Id="rId542" Type="http://schemas.openxmlformats.org/officeDocument/2006/relationships/hyperlink" Target="https://data.lter-europe.net/deims/site/32370e5d-9da5-4f8c-9198-875f61b9c695" TargetMode="External"/><Relationship Id="rId1172" Type="http://schemas.openxmlformats.org/officeDocument/2006/relationships/hyperlink" Target="https://data.lter-europe.net/deims/site/32370e5d-9da5-4f8c-9198-875f61b9c695" TargetMode="External"/><Relationship Id="rId2016" Type="http://schemas.openxmlformats.org/officeDocument/2006/relationships/hyperlink" Target="https://data.lter-europe.net/deims/site/32370e5d-9da5-4f8c-9198-875f61b9c695" TargetMode="External"/><Relationship Id="rId2223" Type="http://schemas.openxmlformats.org/officeDocument/2006/relationships/hyperlink" Target="https://data.lter-europe.net/deims/site/32370e5d-9da5-4f8c-9198-875f61b9c695" TargetMode="External"/><Relationship Id="rId2430" Type="http://schemas.openxmlformats.org/officeDocument/2006/relationships/hyperlink" Target="https://data.lter-europe.net/deims/site/32370e5d-9da5-4f8c-9198-875f61b9c695" TargetMode="External"/><Relationship Id="rId5379" Type="http://schemas.openxmlformats.org/officeDocument/2006/relationships/hyperlink" Target="https://data.lter-europe.net/deims/site/32370e5d-9da5-4f8c-9198-875f61b9c695" TargetMode="External"/><Relationship Id="rId5586" Type="http://schemas.openxmlformats.org/officeDocument/2006/relationships/hyperlink" Target="https://data.lter-europe.net/deims/site/32370e5d-9da5-4f8c-9198-875f61b9c695" TargetMode="External"/><Relationship Id="rId5793" Type="http://schemas.openxmlformats.org/officeDocument/2006/relationships/hyperlink" Target="https://data.lter-europe.net/deims/site/32370e5d-9da5-4f8c-9198-875f61b9c695" TargetMode="External"/><Relationship Id="rId6637" Type="http://schemas.openxmlformats.org/officeDocument/2006/relationships/hyperlink" Target="https://data.lter-europe.net/deims/site/32370e5d-9da5-4f8c-9198-875f61b9c695" TargetMode="External"/><Relationship Id="rId6844" Type="http://schemas.openxmlformats.org/officeDocument/2006/relationships/hyperlink" Target="https://data.lter-europe.net/deims/site/32370e5d-9da5-4f8c-9198-875f61b9c695" TargetMode="External"/><Relationship Id="rId402" Type="http://schemas.openxmlformats.org/officeDocument/2006/relationships/hyperlink" Target="https://data.lter-europe.net/deims/site/32370e5d-9da5-4f8c-9198-875f61b9c695" TargetMode="External"/><Relationship Id="rId1032" Type="http://schemas.openxmlformats.org/officeDocument/2006/relationships/hyperlink" Target="https://data.lter-europe.net/deims/site/32370e5d-9da5-4f8c-9198-875f61b9c695" TargetMode="External"/><Relationship Id="rId4188" Type="http://schemas.openxmlformats.org/officeDocument/2006/relationships/hyperlink" Target="https://data.lter-europe.net/deims/site/32370e5d-9da5-4f8c-9198-875f61b9c695" TargetMode="External"/><Relationship Id="rId4395" Type="http://schemas.openxmlformats.org/officeDocument/2006/relationships/hyperlink" Target="https://data.lter-europe.net/deims/site/32370e5d-9da5-4f8c-9198-875f61b9c695" TargetMode="External"/><Relationship Id="rId5239" Type="http://schemas.openxmlformats.org/officeDocument/2006/relationships/hyperlink" Target="https://data.lter-europe.net/deims/site/32370e5d-9da5-4f8c-9198-875f61b9c695" TargetMode="External"/><Relationship Id="rId5446" Type="http://schemas.openxmlformats.org/officeDocument/2006/relationships/hyperlink" Target="https://data.lter-europe.net/deims/site/32370e5d-9da5-4f8c-9198-875f61b9c695" TargetMode="External"/><Relationship Id="rId1989" Type="http://schemas.openxmlformats.org/officeDocument/2006/relationships/hyperlink" Target="https://data.lter-europe.net/deims/site/32370e5d-9da5-4f8c-9198-875f61b9c695" TargetMode="External"/><Relationship Id="rId4048" Type="http://schemas.openxmlformats.org/officeDocument/2006/relationships/hyperlink" Target="https://data.lter-europe.net/deims/site/32370e5d-9da5-4f8c-9198-875f61b9c695" TargetMode="External"/><Relationship Id="rId4255" Type="http://schemas.openxmlformats.org/officeDocument/2006/relationships/hyperlink" Target="https://data.lter-europe.net/deims/site/32370e5d-9da5-4f8c-9198-875f61b9c695" TargetMode="External"/><Relationship Id="rId5306" Type="http://schemas.openxmlformats.org/officeDocument/2006/relationships/hyperlink" Target="https://data.lter-europe.net/deims/site/32370e5d-9da5-4f8c-9198-875f61b9c695" TargetMode="External"/><Relationship Id="rId5653" Type="http://schemas.openxmlformats.org/officeDocument/2006/relationships/hyperlink" Target="https://data.lter-europe.net/deims/site/32370e5d-9da5-4f8c-9198-875f61b9c695" TargetMode="External"/><Relationship Id="rId5860" Type="http://schemas.openxmlformats.org/officeDocument/2006/relationships/hyperlink" Target="https://data.lter-europe.net/deims/site/32370e5d-9da5-4f8c-9198-875f61b9c695" TargetMode="External"/><Relationship Id="rId6704" Type="http://schemas.openxmlformats.org/officeDocument/2006/relationships/hyperlink" Target="https://data.lter-europe.net/deims/site/32370e5d-9da5-4f8c-9198-875f61b9c695" TargetMode="External"/><Relationship Id="rId6911" Type="http://schemas.openxmlformats.org/officeDocument/2006/relationships/hyperlink" Target="https://data.lter-europe.net/deims/site/32370e5d-9da5-4f8c-9198-875f61b9c695" TargetMode="External"/><Relationship Id="rId1849" Type="http://schemas.openxmlformats.org/officeDocument/2006/relationships/hyperlink" Target="https://data.lter-europe.net/deims/site/32370e5d-9da5-4f8c-9198-875f61b9c695" TargetMode="External"/><Relationship Id="rId3064" Type="http://schemas.openxmlformats.org/officeDocument/2006/relationships/hyperlink" Target="https://data.lter-europe.net/deims/site/32370e5d-9da5-4f8c-9198-875f61b9c695" TargetMode="External"/><Relationship Id="rId4462" Type="http://schemas.openxmlformats.org/officeDocument/2006/relationships/hyperlink" Target="https://data.lter-europe.net/deims/site/32370e5d-9da5-4f8c-9198-875f61b9c695" TargetMode="External"/><Relationship Id="rId5513" Type="http://schemas.openxmlformats.org/officeDocument/2006/relationships/hyperlink" Target="https://data.lter-europe.net/deims/site/32370e5d-9da5-4f8c-9198-875f61b9c695" TargetMode="External"/><Relationship Id="rId5720" Type="http://schemas.openxmlformats.org/officeDocument/2006/relationships/hyperlink" Target="https://data.lter-europe.net/deims/site/32370e5d-9da5-4f8c-9198-875f61b9c695" TargetMode="External"/><Relationship Id="rId192" Type="http://schemas.openxmlformats.org/officeDocument/2006/relationships/hyperlink" Target="https://data.lter-europe.net/deims/site/32370e5d-9da5-4f8c-9198-875f61b9c695" TargetMode="External"/><Relationship Id="rId1709" Type="http://schemas.openxmlformats.org/officeDocument/2006/relationships/hyperlink" Target="https://data.lter-europe.net/deims/site/32370e5d-9da5-4f8c-9198-875f61b9c695" TargetMode="External"/><Relationship Id="rId1916" Type="http://schemas.openxmlformats.org/officeDocument/2006/relationships/hyperlink" Target="https://data.lter-europe.net/deims/site/32370e5d-9da5-4f8c-9198-875f61b9c695" TargetMode="External"/><Relationship Id="rId3271" Type="http://schemas.openxmlformats.org/officeDocument/2006/relationships/hyperlink" Target="https://data.lter-europe.net/deims/site/32370e5d-9da5-4f8c-9198-875f61b9c695" TargetMode="External"/><Relationship Id="rId4115" Type="http://schemas.openxmlformats.org/officeDocument/2006/relationships/hyperlink" Target="https://data.lter-europe.net/deims/site/32370e5d-9da5-4f8c-9198-875f61b9c695" TargetMode="External"/><Relationship Id="rId4322" Type="http://schemas.openxmlformats.org/officeDocument/2006/relationships/hyperlink" Target="https://data.lter-europe.net/deims/site/32370e5d-9da5-4f8c-9198-875f61b9c695" TargetMode="External"/><Relationship Id="rId2080" Type="http://schemas.openxmlformats.org/officeDocument/2006/relationships/hyperlink" Target="https://data.lter-europe.net/deims/site/32370e5d-9da5-4f8c-9198-875f61b9c695" TargetMode="External"/><Relationship Id="rId3131" Type="http://schemas.openxmlformats.org/officeDocument/2006/relationships/hyperlink" Target="https://data.lter-europe.net/deims/site/32370e5d-9da5-4f8c-9198-875f61b9c695" TargetMode="External"/><Relationship Id="rId6287" Type="http://schemas.openxmlformats.org/officeDocument/2006/relationships/hyperlink" Target="https://data.lter-europe.net/deims/site/32370e5d-9da5-4f8c-9198-875f61b9c695" TargetMode="External"/><Relationship Id="rId6494" Type="http://schemas.openxmlformats.org/officeDocument/2006/relationships/hyperlink" Target="https://data.lter-europe.net/deims/site/32370e5d-9da5-4f8c-9198-875f61b9c695" TargetMode="External"/><Relationship Id="rId2897" Type="http://schemas.openxmlformats.org/officeDocument/2006/relationships/hyperlink" Target="https://data.lter-europe.net/deims/site/32370e5d-9da5-4f8c-9198-875f61b9c695" TargetMode="External"/><Relationship Id="rId3948" Type="http://schemas.openxmlformats.org/officeDocument/2006/relationships/hyperlink" Target="https://data.lter-europe.net/deims/site/32370e5d-9da5-4f8c-9198-875f61b9c695" TargetMode="External"/><Relationship Id="rId5096" Type="http://schemas.openxmlformats.org/officeDocument/2006/relationships/hyperlink" Target="https://data.lter-europe.net/deims/site/32370e5d-9da5-4f8c-9198-875f61b9c695" TargetMode="External"/><Relationship Id="rId6147" Type="http://schemas.openxmlformats.org/officeDocument/2006/relationships/hyperlink" Target="https://data.lter-europe.net/deims/site/32370e5d-9da5-4f8c-9198-875f61b9c695" TargetMode="External"/><Relationship Id="rId6354" Type="http://schemas.openxmlformats.org/officeDocument/2006/relationships/hyperlink" Target="https://data.lter-europe.net/deims/site/32370e5d-9da5-4f8c-9198-875f61b9c695" TargetMode="External"/><Relationship Id="rId6561" Type="http://schemas.openxmlformats.org/officeDocument/2006/relationships/hyperlink" Target="https://data.lter-europe.net/deims/site/32370e5d-9da5-4f8c-9198-875f61b9c695" TargetMode="External"/><Relationship Id="rId869" Type="http://schemas.openxmlformats.org/officeDocument/2006/relationships/hyperlink" Target="https://data.lter-europe.net/deims/site/32370e5d-9da5-4f8c-9198-875f61b9c695" TargetMode="External"/><Relationship Id="rId1499" Type="http://schemas.openxmlformats.org/officeDocument/2006/relationships/hyperlink" Target="https://data.lter-europe.net/deims/site/32370e5d-9da5-4f8c-9198-875f61b9c695" TargetMode="External"/><Relationship Id="rId5163" Type="http://schemas.openxmlformats.org/officeDocument/2006/relationships/hyperlink" Target="https://data.lter-europe.net/deims/site/32370e5d-9da5-4f8c-9198-875f61b9c695" TargetMode="External"/><Relationship Id="rId5370" Type="http://schemas.openxmlformats.org/officeDocument/2006/relationships/hyperlink" Target="https://data.lter-europe.net/deims/site/32370e5d-9da5-4f8c-9198-875f61b9c695" TargetMode="External"/><Relationship Id="rId6007" Type="http://schemas.openxmlformats.org/officeDocument/2006/relationships/hyperlink" Target="https://data.lter-europe.net/deims/site/32370e5d-9da5-4f8c-9198-875f61b9c695" TargetMode="External"/><Relationship Id="rId6214" Type="http://schemas.openxmlformats.org/officeDocument/2006/relationships/hyperlink" Target="https://data.lter-europe.net/deims/site/32370e5d-9da5-4f8c-9198-875f61b9c695" TargetMode="External"/><Relationship Id="rId6421" Type="http://schemas.openxmlformats.org/officeDocument/2006/relationships/hyperlink" Target="https://data.lter-europe.net/deims/site/32370e5d-9da5-4f8c-9198-875f61b9c695" TargetMode="External"/><Relationship Id="rId729" Type="http://schemas.openxmlformats.org/officeDocument/2006/relationships/hyperlink" Target="https://data.lter-europe.net/deims/site/32370e5d-9da5-4f8c-9198-875f61b9c695" TargetMode="External"/><Relationship Id="rId1359" Type="http://schemas.openxmlformats.org/officeDocument/2006/relationships/hyperlink" Target="https://data.lter-europe.net/deims/site/32370e5d-9da5-4f8c-9198-875f61b9c695" TargetMode="External"/><Relationship Id="rId2757" Type="http://schemas.openxmlformats.org/officeDocument/2006/relationships/hyperlink" Target="https://data.lter-europe.net/deims/site/32370e5d-9da5-4f8c-9198-875f61b9c695" TargetMode="External"/><Relationship Id="rId2964" Type="http://schemas.openxmlformats.org/officeDocument/2006/relationships/hyperlink" Target="https://data.lter-europe.net/deims/site/32370e5d-9da5-4f8c-9198-875f61b9c695" TargetMode="External"/><Relationship Id="rId3808" Type="http://schemas.openxmlformats.org/officeDocument/2006/relationships/hyperlink" Target="https://data.lter-europe.net/deims/site/32370e5d-9da5-4f8c-9198-875f61b9c695" TargetMode="External"/><Relationship Id="rId5023" Type="http://schemas.openxmlformats.org/officeDocument/2006/relationships/hyperlink" Target="https://data.lter-europe.net/deims/site/32370e5d-9da5-4f8c-9198-875f61b9c695" TargetMode="External"/><Relationship Id="rId5230" Type="http://schemas.openxmlformats.org/officeDocument/2006/relationships/hyperlink" Target="https://data.lter-europe.net/deims/site/32370e5d-9da5-4f8c-9198-875f61b9c695" TargetMode="External"/><Relationship Id="rId936" Type="http://schemas.openxmlformats.org/officeDocument/2006/relationships/hyperlink" Target="https://data.lter-europe.net/deims/site/32370e5d-9da5-4f8c-9198-875f61b9c695" TargetMode="External"/><Relationship Id="rId1219" Type="http://schemas.openxmlformats.org/officeDocument/2006/relationships/hyperlink" Target="https://data.lter-europe.net/deims/site/32370e5d-9da5-4f8c-9198-875f61b9c695" TargetMode="External"/><Relationship Id="rId1566" Type="http://schemas.openxmlformats.org/officeDocument/2006/relationships/hyperlink" Target="https://data.lter-europe.net/deims/site/32370e5d-9da5-4f8c-9198-875f61b9c695" TargetMode="External"/><Relationship Id="rId1773" Type="http://schemas.openxmlformats.org/officeDocument/2006/relationships/hyperlink" Target="https://data.lter-europe.net/deims/site/32370e5d-9da5-4f8c-9198-875f61b9c695" TargetMode="External"/><Relationship Id="rId1980" Type="http://schemas.openxmlformats.org/officeDocument/2006/relationships/hyperlink" Target="https://data.lter-europe.net/deims/site/32370e5d-9da5-4f8c-9198-875f61b9c695" TargetMode="External"/><Relationship Id="rId2617" Type="http://schemas.openxmlformats.org/officeDocument/2006/relationships/hyperlink" Target="https://data.lter-europe.net/deims/site/32370e5d-9da5-4f8c-9198-875f61b9c695" TargetMode="External"/><Relationship Id="rId2824" Type="http://schemas.openxmlformats.org/officeDocument/2006/relationships/hyperlink" Target="https://data.lter-europe.net/deims/site/32370e5d-9da5-4f8c-9198-875f61b9c695" TargetMode="External"/><Relationship Id="rId7195" Type="http://schemas.openxmlformats.org/officeDocument/2006/relationships/hyperlink" Target="https://data.lter-europe.net/deims/site/32370e5d-9da5-4f8c-9198-875f61b9c695" TargetMode="External"/><Relationship Id="rId65" Type="http://schemas.openxmlformats.org/officeDocument/2006/relationships/hyperlink" Target="https://data.lter-europe.net/deims/site/32370e5d-9da5-4f8c-9198-875f61b9c695" TargetMode="External"/><Relationship Id="rId1426" Type="http://schemas.openxmlformats.org/officeDocument/2006/relationships/hyperlink" Target="https://data.lter-europe.net/deims/site/32370e5d-9da5-4f8c-9198-875f61b9c695" TargetMode="External"/><Relationship Id="rId1633" Type="http://schemas.openxmlformats.org/officeDocument/2006/relationships/hyperlink" Target="https://data.lter-europe.net/deims/site/32370e5d-9da5-4f8c-9198-875f61b9c695" TargetMode="External"/><Relationship Id="rId1840" Type="http://schemas.openxmlformats.org/officeDocument/2006/relationships/hyperlink" Target="https://data.lter-europe.net/deims/site/32370e5d-9da5-4f8c-9198-875f61b9c695" TargetMode="External"/><Relationship Id="rId4789" Type="http://schemas.openxmlformats.org/officeDocument/2006/relationships/hyperlink" Target="https://data.lter-europe.net/deims/site/32370e5d-9da5-4f8c-9198-875f61b9c695" TargetMode="External"/><Relationship Id="rId4996" Type="http://schemas.openxmlformats.org/officeDocument/2006/relationships/hyperlink" Target="https://data.lter-europe.net/deims/site/32370e5d-9da5-4f8c-9198-875f61b9c695" TargetMode="External"/><Relationship Id="rId1700" Type="http://schemas.openxmlformats.org/officeDocument/2006/relationships/hyperlink" Target="https://data.lter-europe.net/deims/site/32370e5d-9da5-4f8c-9198-875f61b9c695" TargetMode="External"/><Relationship Id="rId3598" Type="http://schemas.openxmlformats.org/officeDocument/2006/relationships/hyperlink" Target="https://data.lter-europe.net/deims/site/32370e5d-9da5-4f8c-9198-875f61b9c695" TargetMode="External"/><Relationship Id="rId4649" Type="http://schemas.openxmlformats.org/officeDocument/2006/relationships/hyperlink" Target="https://data.lter-europe.net/deims/site/32370e5d-9da5-4f8c-9198-875f61b9c695" TargetMode="External"/><Relationship Id="rId4856" Type="http://schemas.openxmlformats.org/officeDocument/2006/relationships/hyperlink" Target="https://data.lter-europe.net/deims/site/32370e5d-9da5-4f8c-9198-875f61b9c695" TargetMode="External"/><Relationship Id="rId5907" Type="http://schemas.openxmlformats.org/officeDocument/2006/relationships/hyperlink" Target="https://data.lter-europe.net/deims/site/32370e5d-9da5-4f8c-9198-875f61b9c695" TargetMode="External"/><Relationship Id="rId7055" Type="http://schemas.openxmlformats.org/officeDocument/2006/relationships/hyperlink" Target="https://data.lter-europe.net/deims/site/32370e5d-9da5-4f8c-9198-875f61b9c695" TargetMode="External"/><Relationship Id="rId7262" Type="http://schemas.openxmlformats.org/officeDocument/2006/relationships/hyperlink" Target="https://data.lter-europe.net/deims/site/32370e5d-9da5-4f8c-9198-875f61b9c695" TargetMode="External"/><Relationship Id="rId3458" Type="http://schemas.openxmlformats.org/officeDocument/2006/relationships/hyperlink" Target="https://data.lter-europe.net/deims/site/32370e5d-9da5-4f8c-9198-875f61b9c695" TargetMode="External"/><Relationship Id="rId3665" Type="http://schemas.openxmlformats.org/officeDocument/2006/relationships/hyperlink" Target="https://data.lter-europe.net/deims/site/32370e5d-9da5-4f8c-9198-875f61b9c695" TargetMode="External"/><Relationship Id="rId3872" Type="http://schemas.openxmlformats.org/officeDocument/2006/relationships/hyperlink" Target="https://data.lter-europe.net/deims/site/32370e5d-9da5-4f8c-9198-875f61b9c695" TargetMode="External"/><Relationship Id="rId4509" Type="http://schemas.openxmlformats.org/officeDocument/2006/relationships/hyperlink" Target="https://data.lter-europe.net/deims/site/32370e5d-9da5-4f8c-9198-875f61b9c695" TargetMode="External"/><Relationship Id="rId4716" Type="http://schemas.openxmlformats.org/officeDocument/2006/relationships/hyperlink" Target="https://data.lter-europe.net/deims/site/32370e5d-9da5-4f8c-9198-875f61b9c695" TargetMode="External"/><Relationship Id="rId6071" Type="http://schemas.openxmlformats.org/officeDocument/2006/relationships/hyperlink" Target="https://data.lter-europe.net/deims/site/32370e5d-9da5-4f8c-9198-875f61b9c695" TargetMode="External"/><Relationship Id="rId7122" Type="http://schemas.openxmlformats.org/officeDocument/2006/relationships/hyperlink" Target="https://data.lter-europe.net/deims/site/32370e5d-9da5-4f8c-9198-875f61b9c695" TargetMode="External"/><Relationship Id="rId379" Type="http://schemas.openxmlformats.org/officeDocument/2006/relationships/hyperlink" Target="https://data.lter-europe.net/deims/site/32370e5d-9da5-4f8c-9198-875f61b9c695" TargetMode="External"/><Relationship Id="rId586" Type="http://schemas.openxmlformats.org/officeDocument/2006/relationships/hyperlink" Target="https://data.lter-europe.net/deims/site/32370e5d-9da5-4f8c-9198-875f61b9c695" TargetMode="External"/><Relationship Id="rId793" Type="http://schemas.openxmlformats.org/officeDocument/2006/relationships/hyperlink" Target="https://data.lter-europe.net/deims/site/32370e5d-9da5-4f8c-9198-875f61b9c695" TargetMode="External"/><Relationship Id="rId2267" Type="http://schemas.openxmlformats.org/officeDocument/2006/relationships/hyperlink" Target="https://data.lter-europe.net/deims/site/32370e5d-9da5-4f8c-9198-875f61b9c695" TargetMode="External"/><Relationship Id="rId2474" Type="http://schemas.openxmlformats.org/officeDocument/2006/relationships/hyperlink" Target="https://data.lter-europe.net/deims/site/32370e5d-9da5-4f8c-9198-875f61b9c695" TargetMode="External"/><Relationship Id="rId2681" Type="http://schemas.openxmlformats.org/officeDocument/2006/relationships/hyperlink" Target="https://data.lter-europe.net/deims/site/32370e5d-9da5-4f8c-9198-875f61b9c695" TargetMode="External"/><Relationship Id="rId3318" Type="http://schemas.openxmlformats.org/officeDocument/2006/relationships/hyperlink" Target="https://data.lter-europe.net/deims/site/32370e5d-9da5-4f8c-9198-875f61b9c695" TargetMode="External"/><Relationship Id="rId3525" Type="http://schemas.openxmlformats.org/officeDocument/2006/relationships/hyperlink" Target="https://data.lter-europe.net/deims/site/32370e5d-9da5-4f8c-9198-875f61b9c695" TargetMode="External"/><Relationship Id="rId4923" Type="http://schemas.openxmlformats.org/officeDocument/2006/relationships/hyperlink" Target="https://data.lter-europe.net/deims/site/32370e5d-9da5-4f8c-9198-875f61b9c695" TargetMode="External"/><Relationship Id="rId6888" Type="http://schemas.openxmlformats.org/officeDocument/2006/relationships/hyperlink" Target="https://data.lter-europe.net/deims/site/32370e5d-9da5-4f8c-9198-875f61b9c695" TargetMode="External"/><Relationship Id="rId239" Type="http://schemas.openxmlformats.org/officeDocument/2006/relationships/hyperlink" Target="https://data.lter-europe.net/deims/site/32370e5d-9da5-4f8c-9198-875f61b9c695" TargetMode="External"/><Relationship Id="rId446" Type="http://schemas.openxmlformats.org/officeDocument/2006/relationships/hyperlink" Target="https://data.lter-europe.net/deims/site/32370e5d-9da5-4f8c-9198-875f61b9c695" TargetMode="External"/><Relationship Id="rId653" Type="http://schemas.openxmlformats.org/officeDocument/2006/relationships/hyperlink" Target="https://data.lter-europe.net/deims/site/32370e5d-9da5-4f8c-9198-875f61b9c695" TargetMode="External"/><Relationship Id="rId1076" Type="http://schemas.openxmlformats.org/officeDocument/2006/relationships/hyperlink" Target="https://data.lter-europe.net/deims/site/32370e5d-9da5-4f8c-9198-875f61b9c695" TargetMode="External"/><Relationship Id="rId1283" Type="http://schemas.openxmlformats.org/officeDocument/2006/relationships/hyperlink" Target="https://data.lter-europe.net/deims/site/32370e5d-9da5-4f8c-9198-875f61b9c695" TargetMode="External"/><Relationship Id="rId1490" Type="http://schemas.openxmlformats.org/officeDocument/2006/relationships/hyperlink" Target="https://data.lter-europe.net/deims/site/32370e5d-9da5-4f8c-9198-875f61b9c695" TargetMode="External"/><Relationship Id="rId2127" Type="http://schemas.openxmlformats.org/officeDocument/2006/relationships/hyperlink" Target="https://data.lter-europe.net/deims/site/32370e5d-9da5-4f8c-9198-875f61b9c695" TargetMode="External"/><Relationship Id="rId2334" Type="http://schemas.openxmlformats.org/officeDocument/2006/relationships/hyperlink" Target="https://data.lter-europe.net/deims/site/32370e5d-9da5-4f8c-9198-875f61b9c695" TargetMode="External"/><Relationship Id="rId3732" Type="http://schemas.openxmlformats.org/officeDocument/2006/relationships/hyperlink" Target="https://data.lter-europe.net/deims/site/32370e5d-9da5-4f8c-9198-875f61b9c695" TargetMode="External"/><Relationship Id="rId306" Type="http://schemas.openxmlformats.org/officeDocument/2006/relationships/hyperlink" Target="https://data.lter-europe.net/deims/site/32370e5d-9da5-4f8c-9198-875f61b9c695" TargetMode="External"/><Relationship Id="rId860" Type="http://schemas.openxmlformats.org/officeDocument/2006/relationships/hyperlink" Target="https://data.lter-europe.net/deims/site/32370e5d-9da5-4f8c-9198-875f61b9c695" TargetMode="External"/><Relationship Id="rId1143" Type="http://schemas.openxmlformats.org/officeDocument/2006/relationships/hyperlink" Target="https://data.lter-europe.net/deims/site/32370e5d-9da5-4f8c-9198-875f61b9c695" TargetMode="External"/><Relationship Id="rId2541" Type="http://schemas.openxmlformats.org/officeDocument/2006/relationships/hyperlink" Target="https://data.lter-europe.net/deims/site/32370e5d-9da5-4f8c-9198-875f61b9c695" TargetMode="External"/><Relationship Id="rId4299" Type="http://schemas.openxmlformats.org/officeDocument/2006/relationships/hyperlink" Target="https://data.lter-europe.net/deims/site/32370e5d-9da5-4f8c-9198-875f61b9c695" TargetMode="External"/><Relationship Id="rId5697" Type="http://schemas.openxmlformats.org/officeDocument/2006/relationships/hyperlink" Target="https://data.lter-europe.net/deims/site/32370e5d-9da5-4f8c-9198-875f61b9c695" TargetMode="External"/><Relationship Id="rId6748" Type="http://schemas.openxmlformats.org/officeDocument/2006/relationships/hyperlink" Target="https://data.lter-europe.net/deims/site/32370e5d-9da5-4f8c-9198-875f61b9c695" TargetMode="External"/><Relationship Id="rId6955" Type="http://schemas.openxmlformats.org/officeDocument/2006/relationships/hyperlink" Target="https://data.lter-europe.net/deims/site/32370e5d-9da5-4f8c-9198-875f61b9c695" TargetMode="External"/><Relationship Id="rId513" Type="http://schemas.openxmlformats.org/officeDocument/2006/relationships/hyperlink" Target="https://data.lter-europe.net/deims/site/32370e5d-9da5-4f8c-9198-875f61b9c695" TargetMode="External"/><Relationship Id="rId720" Type="http://schemas.openxmlformats.org/officeDocument/2006/relationships/hyperlink" Target="https://data.lter-europe.net/deims/site/32370e5d-9da5-4f8c-9198-875f61b9c695" TargetMode="External"/><Relationship Id="rId1350" Type="http://schemas.openxmlformats.org/officeDocument/2006/relationships/hyperlink" Target="https://data.lter-europe.net/deims/site/32370e5d-9da5-4f8c-9198-875f61b9c695" TargetMode="External"/><Relationship Id="rId2401" Type="http://schemas.openxmlformats.org/officeDocument/2006/relationships/hyperlink" Target="https://data.lter-europe.net/deims/site/32370e5d-9da5-4f8c-9198-875f61b9c695" TargetMode="External"/><Relationship Id="rId4159" Type="http://schemas.openxmlformats.org/officeDocument/2006/relationships/hyperlink" Target="https://data.lter-europe.net/deims/site/32370e5d-9da5-4f8c-9198-875f61b9c695" TargetMode="External"/><Relationship Id="rId5557" Type="http://schemas.openxmlformats.org/officeDocument/2006/relationships/hyperlink" Target="https://data.lter-europe.net/deims/site/32370e5d-9da5-4f8c-9198-875f61b9c695" TargetMode="External"/><Relationship Id="rId5764" Type="http://schemas.openxmlformats.org/officeDocument/2006/relationships/hyperlink" Target="https://data.lter-europe.net/deims/site/32370e5d-9da5-4f8c-9198-875f61b9c695" TargetMode="External"/><Relationship Id="rId5971" Type="http://schemas.openxmlformats.org/officeDocument/2006/relationships/hyperlink" Target="https://data.lter-europe.net/deims/site/32370e5d-9da5-4f8c-9198-875f61b9c695" TargetMode="External"/><Relationship Id="rId6608" Type="http://schemas.openxmlformats.org/officeDocument/2006/relationships/hyperlink" Target="https://data.lter-europe.net/deims/site/32370e5d-9da5-4f8c-9198-875f61b9c695" TargetMode="External"/><Relationship Id="rId6815" Type="http://schemas.openxmlformats.org/officeDocument/2006/relationships/hyperlink" Target="https://data.lter-europe.net/deims/site/32370e5d-9da5-4f8c-9198-875f61b9c695" TargetMode="External"/><Relationship Id="rId1003" Type="http://schemas.openxmlformats.org/officeDocument/2006/relationships/hyperlink" Target="https://data.lter-europe.net/deims/site/32370e5d-9da5-4f8c-9198-875f61b9c695" TargetMode="External"/><Relationship Id="rId1210" Type="http://schemas.openxmlformats.org/officeDocument/2006/relationships/hyperlink" Target="https://data.lter-europe.net/deims/site/32370e5d-9da5-4f8c-9198-875f61b9c695" TargetMode="External"/><Relationship Id="rId4366" Type="http://schemas.openxmlformats.org/officeDocument/2006/relationships/hyperlink" Target="https://data.lter-europe.net/deims/site/32370e5d-9da5-4f8c-9198-875f61b9c695" TargetMode="External"/><Relationship Id="rId4573" Type="http://schemas.openxmlformats.org/officeDocument/2006/relationships/hyperlink" Target="https://data.lter-europe.net/deims/site/32370e5d-9da5-4f8c-9198-875f61b9c695" TargetMode="External"/><Relationship Id="rId4780" Type="http://schemas.openxmlformats.org/officeDocument/2006/relationships/hyperlink" Target="https://data.lter-europe.net/deims/site/32370e5d-9da5-4f8c-9198-875f61b9c695" TargetMode="External"/><Relationship Id="rId5417" Type="http://schemas.openxmlformats.org/officeDocument/2006/relationships/hyperlink" Target="https://data.lter-europe.net/deims/site/32370e5d-9da5-4f8c-9198-875f61b9c695" TargetMode="External"/><Relationship Id="rId5624" Type="http://schemas.openxmlformats.org/officeDocument/2006/relationships/hyperlink" Target="https://data.lter-europe.net/deims/site/32370e5d-9da5-4f8c-9198-875f61b9c695" TargetMode="External"/><Relationship Id="rId5831" Type="http://schemas.openxmlformats.org/officeDocument/2006/relationships/hyperlink" Target="https://data.lter-europe.net/deims/site/32370e5d-9da5-4f8c-9198-875f61b9c695" TargetMode="External"/><Relationship Id="rId3175" Type="http://schemas.openxmlformats.org/officeDocument/2006/relationships/hyperlink" Target="https://data.lter-europe.net/deims/site/32370e5d-9da5-4f8c-9198-875f61b9c695" TargetMode="External"/><Relationship Id="rId3382" Type="http://schemas.openxmlformats.org/officeDocument/2006/relationships/hyperlink" Target="https://data.lter-europe.net/deims/site/32370e5d-9da5-4f8c-9198-875f61b9c695" TargetMode="External"/><Relationship Id="rId4019" Type="http://schemas.openxmlformats.org/officeDocument/2006/relationships/hyperlink" Target="https://data.lter-europe.net/deims/site/32370e5d-9da5-4f8c-9198-875f61b9c695" TargetMode="External"/><Relationship Id="rId4226" Type="http://schemas.openxmlformats.org/officeDocument/2006/relationships/hyperlink" Target="https://data.lter-europe.net/deims/site/32370e5d-9da5-4f8c-9198-875f61b9c695" TargetMode="External"/><Relationship Id="rId4433" Type="http://schemas.openxmlformats.org/officeDocument/2006/relationships/hyperlink" Target="https://data.lter-europe.net/deims/site/32370e5d-9da5-4f8c-9198-875f61b9c695" TargetMode="External"/><Relationship Id="rId4640" Type="http://schemas.openxmlformats.org/officeDocument/2006/relationships/hyperlink" Target="https://data.lter-europe.net/deims/site/32370e5d-9da5-4f8c-9198-875f61b9c695" TargetMode="External"/><Relationship Id="rId2191" Type="http://schemas.openxmlformats.org/officeDocument/2006/relationships/hyperlink" Target="https://data.lter-europe.net/deims/site/32370e5d-9da5-4f8c-9198-875f61b9c695" TargetMode="External"/><Relationship Id="rId3035" Type="http://schemas.openxmlformats.org/officeDocument/2006/relationships/hyperlink" Target="https://data.lter-europe.net/deims/site/32370e5d-9da5-4f8c-9198-875f61b9c695" TargetMode="External"/><Relationship Id="rId3242" Type="http://schemas.openxmlformats.org/officeDocument/2006/relationships/hyperlink" Target="https://data.lter-europe.net/deims/site/32370e5d-9da5-4f8c-9198-875f61b9c695" TargetMode="External"/><Relationship Id="rId4500" Type="http://schemas.openxmlformats.org/officeDocument/2006/relationships/hyperlink" Target="https://data.lter-europe.net/deims/site/32370e5d-9da5-4f8c-9198-875f61b9c695" TargetMode="External"/><Relationship Id="rId6398" Type="http://schemas.openxmlformats.org/officeDocument/2006/relationships/hyperlink" Target="https://data.lter-europe.net/deims/site/32370e5d-9da5-4f8c-9198-875f61b9c695" TargetMode="External"/><Relationship Id="rId163" Type="http://schemas.openxmlformats.org/officeDocument/2006/relationships/hyperlink" Target="https://data.lter-europe.net/deims/site/32370e5d-9da5-4f8c-9198-875f61b9c695" TargetMode="External"/><Relationship Id="rId370" Type="http://schemas.openxmlformats.org/officeDocument/2006/relationships/hyperlink" Target="https://data.lter-europe.net/deims/site/32370e5d-9da5-4f8c-9198-875f61b9c695" TargetMode="External"/><Relationship Id="rId2051" Type="http://schemas.openxmlformats.org/officeDocument/2006/relationships/hyperlink" Target="https://data.lter-europe.net/deims/site/32370e5d-9da5-4f8c-9198-875f61b9c695" TargetMode="External"/><Relationship Id="rId3102" Type="http://schemas.openxmlformats.org/officeDocument/2006/relationships/hyperlink" Target="https://data.lter-europe.net/deims/site/32370e5d-9da5-4f8c-9198-875f61b9c695" TargetMode="External"/><Relationship Id="rId6258" Type="http://schemas.openxmlformats.org/officeDocument/2006/relationships/hyperlink" Target="https://data.lter-europe.net/deims/site/32370e5d-9da5-4f8c-9198-875f61b9c695" TargetMode="External"/><Relationship Id="rId6465" Type="http://schemas.openxmlformats.org/officeDocument/2006/relationships/hyperlink" Target="https://data.lter-europe.net/deims/site/32370e5d-9da5-4f8c-9198-875f61b9c695" TargetMode="External"/><Relationship Id="rId230" Type="http://schemas.openxmlformats.org/officeDocument/2006/relationships/hyperlink" Target="https://data.lter-europe.net/deims/site/32370e5d-9da5-4f8c-9198-875f61b9c695" TargetMode="External"/><Relationship Id="rId5067" Type="http://schemas.openxmlformats.org/officeDocument/2006/relationships/hyperlink" Target="https://data.lter-europe.net/deims/site/32370e5d-9da5-4f8c-9198-875f61b9c695" TargetMode="External"/><Relationship Id="rId5274" Type="http://schemas.openxmlformats.org/officeDocument/2006/relationships/hyperlink" Target="https://data.lter-europe.net/deims/site/32370e5d-9da5-4f8c-9198-875f61b9c695" TargetMode="External"/><Relationship Id="rId6118" Type="http://schemas.openxmlformats.org/officeDocument/2006/relationships/hyperlink" Target="https://data.lter-europe.net/deims/site/32370e5d-9da5-4f8c-9198-875f61b9c695" TargetMode="External"/><Relationship Id="rId6325" Type="http://schemas.openxmlformats.org/officeDocument/2006/relationships/hyperlink" Target="https://data.lter-europe.net/deims/site/32370e5d-9da5-4f8c-9198-875f61b9c695" TargetMode="External"/><Relationship Id="rId6672" Type="http://schemas.openxmlformats.org/officeDocument/2006/relationships/hyperlink" Target="https://data.lter-europe.net/deims/site/32370e5d-9da5-4f8c-9198-875f61b9c695" TargetMode="External"/><Relationship Id="rId2868" Type="http://schemas.openxmlformats.org/officeDocument/2006/relationships/hyperlink" Target="https://data.lter-europe.net/deims/site/32370e5d-9da5-4f8c-9198-875f61b9c695" TargetMode="External"/><Relationship Id="rId3919" Type="http://schemas.openxmlformats.org/officeDocument/2006/relationships/hyperlink" Target="https://data.lter-europe.net/deims/site/32370e5d-9da5-4f8c-9198-875f61b9c695" TargetMode="External"/><Relationship Id="rId4083" Type="http://schemas.openxmlformats.org/officeDocument/2006/relationships/hyperlink" Target="https://data.lter-europe.net/deims/site/32370e5d-9da5-4f8c-9198-875f61b9c695" TargetMode="External"/><Relationship Id="rId5481" Type="http://schemas.openxmlformats.org/officeDocument/2006/relationships/hyperlink" Target="https://data.lter-europe.net/deims/site/32370e5d-9da5-4f8c-9198-875f61b9c695" TargetMode="External"/><Relationship Id="rId6532" Type="http://schemas.openxmlformats.org/officeDocument/2006/relationships/hyperlink" Target="https://data.lter-europe.net/deims/site/32370e5d-9da5-4f8c-9198-875f61b9c695" TargetMode="External"/><Relationship Id="rId1677" Type="http://schemas.openxmlformats.org/officeDocument/2006/relationships/hyperlink" Target="https://data.lter-europe.net/deims/site/32370e5d-9da5-4f8c-9198-875f61b9c695" TargetMode="External"/><Relationship Id="rId1884" Type="http://schemas.openxmlformats.org/officeDocument/2006/relationships/hyperlink" Target="https://data.lter-europe.net/deims/site/32370e5d-9da5-4f8c-9198-875f61b9c695" TargetMode="External"/><Relationship Id="rId2728" Type="http://schemas.openxmlformats.org/officeDocument/2006/relationships/hyperlink" Target="https://data.lter-europe.net/deims/site/32370e5d-9da5-4f8c-9198-875f61b9c695" TargetMode="External"/><Relationship Id="rId2935" Type="http://schemas.openxmlformats.org/officeDocument/2006/relationships/hyperlink" Target="https://data.lter-europe.net/deims/site/32370e5d-9da5-4f8c-9198-875f61b9c695" TargetMode="External"/><Relationship Id="rId4290" Type="http://schemas.openxmlformats.org/officeDocument/2006/relationships/hyperlink" Target="https://data.lter-europe.net/deims/site/32370e5d-9da5-4f8c-9198-875f61b9c695" TargetMode="External"/><Relationship Id="rId5134" Type="http://schemas.openxmlformats.org/officeDocument/2006/relationships/hyperlink" Target="https://data.lter-europe.net/deims/site/32370e5d-9da5-4f8c-9198-875f61b9c695" TargetMode="External"/><Relationship Id="rId5341" Type="http://schemas.openxmlformats.org/officeDocument/2006/relationships/hyperlink" Target="https://data.lter-europe.net/deims/site/32370e5d-9da5-4f8c-9198-875f61b9c695" TargetMode="External"/><Relationship Id="rId907" Type="http://schemas.openxmlformats.org/officeDocument/2006/relationships/hyperlink" Target="https://data.lter-europe.net/deims/site/32370e5d-9da5-4f8c-9198-875f61b9c695" TargetMode="External"/><Relationship Id="rId1537" Type="http://schemas.openxmlformats.org/officeDocument/2006/relationships/hyperlink" Target="https://data.lter-europe.net/deims/site/32370e5d-9da5-4f8c-9198-875f61b9c695" TargetMode="External"/><Relationship Id="rId1744" Type="http://schemas.openxmlformats.org/officeDocument/2006/relationships/hyperlink" Target="https://data.lter-europe.net/deims/site/32370e5d-9da5-4f8c-9198-875f61b9c695" TargetMode="External"/><Relationship Id="rId1951" Type="http://schemas.openxmlformats.org/officeDocument/2006/relationships/hyperlink" Target="https://data.lter-europe.net/deims/site/32370e5d-9da5-4f8c-9198-875f61b9c695" TargetMode="External"/><Relationship Id="rId4150" Type="http://schemas.openxmlformats.org/officeDocument/2006/relationships/hyperlink" Target="https://data.lter-europe.net/deims/site/32370e5d-9da5-4f8c-9198-875f61b9c695" TargetMode="External"/><Relationship Id="rId5201" Type="http://schemas.openxmlformats.org/officeDocument/2006/relationships/hyperlink" Target="https://data.lter-europe.net/deims/site/32370e5d-9da5-4f8c-9198-875f61b9c695" TargetMode="External"/><Relationship Id="rId7099" Type="http://schemas.openxmlformats.org/officeDocument/2006/relationships/hyperlink" Target="https://data.lter-europe.net/deims/site/32370e5d-9da5-4f8c-9198-875f61b9c695" TargetMode="External"/><Relationship Id="rId36" Type="http://schemas.openxmlformats.org/officeDocument/2006/relationships/hyperlink" Target="https://data.lter-europe.net/deims/site/32370e5d-9da5-4f8c-9198-875f61b9c695" TargetMode="External"/><Relationship Id="rId1604" Type="http://schemas.openxmlformats.org/officeDocument/2006/relationships/hyperlink" Target="https://data.lter-europe.net/deims/site/32370e5d-9da5-4f8c-9198-875f61b9c695" TargetMode="External"/><Relationship Id="rId4010" Type="http://schemas.openxmlformats.org/officeDocument/2006/relationships/hyperlink" Target="https://data.lter-europe.net/deims/site/32370e5d-9da5-4f8c-9198-875f61b9c695" TargetMode="External"/><Relationship Id="rId4967" Type="http://schemas.openxmlformats.org/officeDocument/2006/relationships/hyperlink" Target="https://data.lter-europe.net/deims/site/32370e5d-9da5-4f8c-9198-875f61b9c695" TargetMode="External"/><Relationship Id="rId7166" Type="http://schemas.openxmlformats.org/officeDocument/2006/relationships/hyperlink" Target="https://data.lter-europe.net/deims/site/32370e5d-9da5-4f8c-9198-875f61b9c695" TargetMode="External"/><Relationship Id="rId1811" Type="http://schemas.openxmlformats.org/officeDocument/2006/relationships/hyperlink" Target="https://data.lter-europe.net/deims/site/32370e5d-9da5-4f8c-9198-875f61b9c695" TargetMode="External"/><Relationship Id="rId3569" Type="http://schemas.openxmlformats.org/officeDocument/2006/relationships/hyperlink" Target="https://data.lter-europe.net/deims/site/32370e5d-9da5-4f8c-9198-875f61b9c695" TargetMode="External"/><Relationship Id="rId6182" Type="http://schemas.openxmlformats.org/officeDocument/2006/relationships/hyperlink" Target="https://data.lter-europe.net/deims/site/32370e5d-9da5-4f8c-9198-875f61b9c695" TargetMode="External"/><Relationship Id="rId7026" Type="http://schemas.openxmlformats.org/officeDocument/2006/relationships/hyperlink" Target="https://data.lter-europe.net/deims/site/32370e5d-9da5-4f8c-9198-875f61b9c695" TargetMode="External"/><Relationship Id="rId7233" Type="http://schemas.openxmlformats.org/officeDocument/2006/relationships/hyperlink" Target="https://data.lter-europe.net/deims/site/32370e5d-9da5-4f8c-9198-875f61b9c695" TargetMode="External"/><Relationship Id="rId697" Type="http://schemas.openxmlformats.org/officeDocument/2006/relationships/hyperlink" Target="https://data.lter-europe.net/deims/site/32370e5d-9da5-4f8c-9198-875f61b9c695" TargetMode="External"/><Relationship Id="rId2378" Type="http://schemas.openxmlformats.org/officeDocument/2006/relationships/hyperlink" Target="https://data.lter-europe.net/deims/site/32370e5d-9da5-4f8c-9198-875f61b9c695" TargetMode="External"/><Relationship Id="rId3429" Type="http://schemas.openxmlformats.org/officeDocument/2006/relationships/hyperlink" Target="https://data.lter-europe.net/deims/site/32370e5d-9da5-4f8c-9198-875f61b9c695" TargetMode="External"/><Relationship Id="rId3776" Type="http://schemas.openxmlformats.org/officeDocument/2006/relationships/hyperlink" Target="https://data.lter-europe.net/deims/site/32370e5d-9da5-4f8c-9198-875f61b9c695" TargetMode="External"/><Relationship Id="rId3983" Type="http://schemas.openxmlformats.org/officeDocument/2006/relationships/hyperlink" Target="https://data.lter-europe.net/deims/site/32370e5d-9da5-4f8c-9198-875f61b9c695" TargetMode="External"/><Relationship Id="rId4827" Type="http://schemas.openxmlformats.org/officeDocument/2006/relationships/hyperlink" Target="https://data.lter-europe.net/deims/site/32370e5d-9da5-4f8c-9198-875f61b9c695" TargetMode="External"/><Relationship Id="rId6042" Type="http://schemas.openxmlformats.org/officeDocument/2006/relationships/hyperlink" Target="https://data.lter-europe.net/deims/site/32370e5d-9da5-4f8c-9198-875f61b9c695" TargetMode="External"/><Relationship Id="rId1187" Type="http://schemas.openxmlformats.org/officeDocument/2006/relationships/hyperlink" Target="https://data.lter-europe.net/deims/site/32370e5d-9da5-4f8c-9198-875f61b9c695" TargetMode="External"/><Relationship Id="rId2585" Type="http://schemas.openxmlformats.org/officeDocument/2006/relationships/hyperlink" Target="https://data.lter-europe.net/deims/site/32370e5d-9da5-4f8c-9198-875f61b9c695" TargetMode="External"/><Relationship Id="rId2792" Type="http://schemas.openxmlformats.org/officeDocument/2006/relationships/hyperlink" Target="https://data.lter-europe.net/deims/site/32370e5d-9da5-4f8c-9198-875f61b9c695" TargetMode="External"/><Relationship Id="rId3636" Type="http://schemas.openxmlformats.org/officeDocument/2006/relationships/hyperlink" Target="https://data.lter-europe.net/deims/site/32370e5d-9da5-4f8c-9198-875f61b9c695" TargetMode="External"/><Relationship Id="rId3843" Type="http://schemas.openxmlformats.org/officeDocument/2006/relationships/hyperlink" Target="https://data.lter-europe.net/deims/site/32370e5d-9da5-4f8c-9198-875f61b9c695" TargetMode="External"/><Relationship Id="rId6999" Type="http://schemas.openxmlformats.org/officeDocument/2006/relationships/hyperlink" Target="https://data.lter-europe.net/deims/site/32370e5d-9da5-4f8c-9198-875f61b9c695" TargetMode="External"/><Relationship Id="rId7300" Type="http://schemas.openxmlformats.org/officeDocument/2006/relationships/hyperlink" Target="https://data.lter-europe.net/deims/site/32370e5d-9da5-4f8c-9198-875f61b9c695" TargetMode="External"/><Relationship Id="rId557" Type="http://schemas.openxmlformats.org/officeDocument/2006/relationships/hyperlink" Target="https://data.lter-europe.net/deims/site/32370e5d-9da5-4f8c-9198-875f61b9c695" TargetMode="External"/><Relationship Id="rId764" Type="http://schemas.openxmlformats.org/officeDocument/2006/relationships/hyperlink" Target="https://data.lter-europe.net/deims/site/32370e5d-9da5-4f8c-9198-875f61b9c695" TargetMode="External"/><Relationship Id="rId971" Type="http://schemas.openxmlformats.org/officeDocument/2006/relationships/hyperlink" Target="https://data.lter-europe.net/deims/site/32370e5d-9da5-4f8c-9198-875f61b9c695" TargetMode="External"/><Relationship Id="rId1394" Type="http://schemas.openxmlformats.org/officeDocument/2006/relationships/hyperlink" Target="https://data.lter-europe.net/deims/site/32370e5d-9da5-4f8c-9198-875f61b9c695" TargetMode="External"/><Relationship Id="rId2238" Type="http://schemas.openxmlformats.org/officeDocument/2006/relationships/hyperlink" Target="https://data.lter-europe.net/deims/site/32370e5d-9da5-4f8c-9198-875f61b9c695" TargetMode="External"/><Relationship Id="rId2445" Type="http://schemas.openxmlformats.org/officeDocument/2006/relationships/hyperlink" Target="https://data.lter-europe.net/deims/site/32370e5d-9da5-4f8c-9198-875f61b9c695" TargetMode="External"/><Relationship Id="rId2652" Type="http://schemas.openxmlformats.org/officeDocument/2006/relationships/hyperlink" Target="https://data.lter-europe.net/deims/site/32370e5d-9da5-4f8c-9198-875f61b9c695" TargetMode="External"/><Relationship Id="rId3703" Type="http://schemas.openxmlformats.org/officeDocument/2006/relationships/hyperlink" Target="https://data.lter-europe.net/deims/site/32370e5d-9da5-4f8c-9198-875f61b9c695" TargetMode="External"/><Relationship Id="rId3910" Type="http://schemas.openxmlformats.org/officeDocument/2006/relationships/hyperlink" Target="https://data.lter-europe.net/deims/site/32370e5d-9da5-4f8c-9198-875f61b9c695" TargetMode="External"/><Relationship Id="rId6859" Type="http://schemas.openxmlformats.org/officeDocument/2006/relationships/hyperlink" Target="https://data.lter-europe.net/deims/site/32370e5d-9da5-4f8c-9198-875f61b9c695" TargetMode="External"/><Relationship Id="rId417" Type="http://schemas.openxmlformats.org/officeDocument/2006/relationships/hyperlink" Target="https://data.lter-europe.net/deims/site/32370e5d-9da5-4f8c-9198-875f61b9c695" TargetMode="External"/><Relationship Id="rId624" Type="http://schemas.openxmlformats.org/officeDocument/2006/relationships/hyperlink" Target="https://data.lter-europe.net/deims/site/32370e5d-9da5-4f8c-9198-875f61b9c695" TargetMode="External"/><Relationship Id="rId831" Type="http://schemas.openxmlformats.org/officeDocument/2006/relationships/hyperlink" Target="https://data.lter-europe.net/deims/site/32370e5d-9da5-4f8c-9198-875f61b9c695" TargetMode="External"/><Relationship Id="rId1047" Type="http://schemas.openxmlformats.org/officeDocument/2006/relationships/hyperlink" Target="https://data.lter-europe.net/deims/site/32370e5d-9da5-4f8c-9198-875f61b9c695" TargetMode="External"/><Relationship Id="rId1254" Type="http://schemas.openxmlformats.org/officeDocument/2006/relationships/hyperlink" Target="https://data.lter-europe.net/deims/site/32370e5d-9da5-4f8c-9198-875f61b9c695" TargetMode="External"/><Relationship Id="rId1461" Type="http://schemas.openxmlformats.org/officeDocument/2006/relationships/hyperlink" Target="https://data.lter-europe.net/deims/site/32370e5d-9da5-4f8c-9198-875f61b9c695" TargetMode="External"/><Relationship Id="rId2305" Type="http://schemas.openxmlformats.org/officeDocument/2006/relationships/hyperlink" Target="https://data.lter-europe.net/deims/site/32370e5d-9da5-4f8c-9198-875f61b9c695" TargetMode="External"/><Relationship Id="rId2512" Type="http://schemas.openxmlformats.org/officeDocument/2006/relationships/hyperlink" Target="https://data.lter-europe.net/deims/site/32370e5d-9da5-4f8c-9198-875f61b9c695" TargetMode="External"/><Relationship Id="rId5668" Type="http://schemas.openxmlformats.org/officeDocument/2006/relationships/hyperlink" Target="https://data.lter-europe.net/deims/site/32370e5d-9da5-4f8c-9198-875f61b9c695" TargetMode="External"/><Relationship Id="rId5875" Type="http://schemas.openxmlformats.org/officeDocument/2006/relationships/hyperlink" Target="https://data.lter-europe.net/deims/site/32370e5d-9da5-4f8c-9198-875f61b9c695" TargetMode="External"/><Relationship Id="rId6719" Type="http://schemas.openxmlformats.org/officeDocument/2006/relationships/hyperlink" Target="https://data.lter-europe.net/deims/site/32370e5d-9da5-4f8c-9198-875f61b9c695" TargetMode="External"/><Relationship Id="rId6926" Type="http://schemas.openxmlformats.org/officeDocument/2006/relationships/hyperlink" Target="https://data.lter-europe.net/deims/site/32370e5d-9da5-4f8c-9198-875f61b9c695" TargetMode="External"/><Relationship Id="rId1114" Type="http://schemas.openxmlformats.org/officeDocument/2006/relationships/hyperlink" Target="https://data.lter-europe.net/deims/site/32370e5d-9da5-4f8c-9198-875f61b9c695" TargetMode="External"/><Relationship Id="rId1321" Type="http://schemas.openxmlformats.org/officeDocument/2006/relationships/hyperlink" Target="https://data.lter-europe.net/deims/site/32370e5d-9da5-4f8c-9198-875f61b9c695" TargetMode="External"/><Relationship Id="rId4477" Type="http://schemas.openxmlformats.org/officeDocument/2006/relationships/hyperlink" Target="https://data.lter-europe.net/deims/site/32370e5d-9da5-4f8c-9198-875f61b9c695" TargetMode="External"/><Relationship Id="rId4684" Type="http://schemas.openxmlformats.org/officeDocument/2006/relationships/hyperlink" Target="https://data.lter-europe.net/deims/site/32370e5d-9da5-4f8c-9198-875f61b9c695" TargetMode="External"/><Relationship Id="rId4891" Type="http://schemas.openxmlformats.org/officeDocument/2006/relationships/hyperlink" Target="https://data.lter-europe.net/deims/site/32370e5d-9da5-4f8c-9198-875f61b9c695" TargetMode="External"/><Relationship Id="rId5528" Type="http://schemas.openxmlformats.org/officeDocument/2006/relationships/hyperlink" Target="https://data.lter-europe.net/deims/site/32370e5d-9da5-4f8c-9198-875f61b9c695" TargetMode="External"/><Relationship Id="rId5735" Type="http://schemas.openxmlformats.org/officeDocument/2006/relationships/hyperlink" Target="https://data.lter-europe.net/deims/site/32370e5d-9da5-4f8c-9198-875f61b9c695" TargetMode="External"/><Relationship Id="rId7090" Type="http://schemas.openxmlformats.org/officeDocument/2006/relationships/hyperlink" Target="https://data.lter-europe.net/deims/site/32370e5d-9da5-4f8c-9198-875f61b9c695" TargetMode="External"/><Relationship Id="rId3079" Type="http://schemas.openxmlformats.org/officeDocument/2006/relationships/hyperlink" Target="https://data.lter-europe.net/deims/site/32370e5d-9da5-4f8c-9198-875f61b9c695" TargetMode="External"/><Relationship Id="rId3286" Type="http://schemas.openxmlformats.org/officeDocument/2006/relationships/hyperlink" Target="https://data.lter-europe.net/deims/site/32370e5d-9da5-4f8c-9198-875f61b9c695" TargetMode="External"/><Relationship Id="rId3493" Type="http://schemas.openxmlformats.org/officeDocument/2006/relationships/hyperlink" Target="https://data.lter-europe.net/deims/site/32370e5d-9da5-4f8c-9198-875f61b9c695" TargetMode="External"/><Relationship Id="rId4337" Type="http://schemas.openxmlformats.org/officeDocument/2006/relationships/hyperlink" Target="https://data.lter-europe.net/deims/site/32370e5d-9da5-4f8c-9198-875f61b9c695" TargetMode="External"/><Relationship Id="rId4544" Type="http://schemas.openxmlformats.org/officeDocument/2006/relationships/hyperlink" Target="https://data.lter-europe.net/deims/site/32370e5d-9da5-4f8c-9198-875f61b9c695" TargetMode="External"/><Relationship Id="rId5942" Type="http://schemas.openxmlformats.org/officeDocument/2006/relationships/hyperlink" Target="https://data.lter-europe.net/deims/site/32370e5d-9da5-4f8c-9198-875f61b9c695" TargetMode="External"/><Relationship Id="rId2095" Type="http://schemas.openxmlformats.org/officeDocument/2006/relationships/hyperlink" Target="https://data.lter-europe.net/deims/site/32370e5d-9da5-4f8c-9198-875f61b9c695" TargetMode="External"/><Relationship Id="rId3146" Type="http://schemas.openxmlformats.org/officeDocument/2006/relationships/hyperlink" Target="https://data.lter-europe.net/deims/site/32370e5d-9da5-4f8c-9198-875f61b9c695" TargetMode="External"/><Relationship Id="rId3353" Type="http://schemas.openxmlformats.org/officeDocument/2006/relationships/hyperlink" Target="https://data.lter-europe.net/deims/site/32370e5d-9da5-4f8c-9198-875f61b9c695" TargetMode="External"/><Relationship Id="rId4751" Type="http://schemas.openxmlformats.org/officeDocument/2006/relationships/hyperlink" Target="https://data.lter-europe.net/deims/site/32370e5d-9da5-4f8c-9198-875f61b9c695" TargetMode="External"/><Relationship Id="rId5802" Type="http://schemas.openxmlformats.org/officeDocument/2006/relationships/hyperlink" Target="https://data.lter-europe.net/deims/site/32370e5d-9da5-4f8c-9198-875f61b9c695" TargetMode="External"/><Relationship Id="rId274" Type="http://schemas.openxmlformats.org/officeDocument/2006/relationships/hyperlink" Target="https://data.lter-europe.net/deims/site/32370e5d-9da5-4f8c-9198-875f61b9c695" TargetMode="External"/><Relationship Id="rId481" Type="http://schemas.openxmlformats.org/officeDocument/2006/relationships/hyperlink" Target="https://data.lter-europe.net/deims/site/32370e5d-9da5-4f8c-9198-875f61b9c695" TargetMode="External"/><Relationship Id="rId2162" Type="http://schemas.openxmlformats.org/officeDocument/2006/relationships/hyperlink" Target="https://data.lter-europe.net/deims/site/32370e5d-9da5-4f8c-9198-875f61b9c695" TargetMode="External"/><Relationship Id="rId3006" Type="http://schemas.openxmlformats.org/officeDocument/2006/relationships/hyperlink" Target="https://data.lter-europe.net/deims/site/32370e5d-9da5-4f8c-9198-875f61b9c695" TargetMode="External"/><Relationship Id="rId3560" Type="http://schemas.openxmlformats.org/officeDocument/2006/relationships/hyperlink" Target="https://data.lter-europe.net/deims/site/32370e5d-9da5-4f8c-9198-875f61b9c695" TargetMode="External"/><Relationship Id="rId4404" Type="http://schemas.openxmlformats.org/officeDocument/2006/relationships/hyperlink" Target="https://data.lter-europe.net/deims/site/32370e5d-9da5-4f8c-9198-875f61b9c695" TargetMode="External"/><Relationship Id="rId4611" Type="http://schemas.openxmlformats.org/officeDocument/2006/relationships/hyperlink" Target="https://data.lter-europe.net/deims/site/32370e5d-9da5-4f8c-9198-875f61b9c695" TargetMode="External"/><Relationship Id="rId6369" Type="http://schemas.openxmlformats.org/officeDocument/2006/relationships/hyperlink" Target="https://data.lter-europe.net/deims/site/32370e5d-9da5-4f8c-9198-875f61b9c695" TargetMode="External"/><Relationship Id="rId134" Type="http://schemas.openxmlformats.org/officeDocument/2006/relationships/hyperlink" Target="https://data.lter-europe.net/deims/site/32370e5d-9da5-4f8c-9198-875f61b9c695" TargetMode="External"/><Relationship Id="rId3213" Type="http://schemas.openxmlformats.org/officeDocument/2006/relationships/hyperlink" Target="https://data.lter-europe.net/deims/site/32370e5d-9da5-4f8c-9198-875f61b9c695" TargetMode="External"/><Relationship Id="rId3420" Type="http://schemas.openxmlformats.org/officeDocument/2006/relationships/hyperlink" Target="https://data.lter-europe.net/deims/site/32370e5d-9da5-4f8c-9198-875f61b9c695" TargetMode="External"/><Relationship Id="rId6576" Type="http://schemas.openxmlformats.org/officeDocument/2006/relationships/hyperlink" Target="https://data.lter-europe.net/deims/site/32370e5d-9da5-4f8c-9198-875f61b9c695" TargetMode="External"/><Relationship Id="rId6783" Type="http://schemas.openxmlformats.org/officeDocument/2006/relationships/hyperlink" Target="https://data.lter-europe.net/deims/site/32370e5d-9da5-4f8c-9198-875f61b9c695" TargetMode="External"/><Relationship Id="rId6990" Type="http://schemas.openxmlformats.org/officeDocument/2006/relationships/hyperlink" Target="https://data.lter-europe.net/deims/site/32370e5d-9da5-4f8c-9198-875f61b9c695" TargetMode="External"/><Relationship Id="rId341" Type="http://schemas.openxmlformats.org/officeDocument/2006/relationships/hyperlink" Target="https://data.lter-europe.net/deims/site/32370e5d-9da5-4f8c-9198-875f61b9c695" TargetMode="External"/><Relationship Id="rId2022" Type="http://schemas.openxmlformats.org/officeDocument/2006/relationships/hyperlink" Target="https://data.lter-europe.net/deims/site/32370e5d-9da5-4f8c-9198-875f61b9c695" TargetMode="External"/><Relationship Id="rId2979" Type="http://schemas.openxmlformats.org/officeDocument/2006/relationships/hyperlink" Target="https://data.lter-europe.net/deims/site/32370e5d-9da5-4f8c-9198-875f61b9c695" TargetMode="External"/><Relationship Id="rId5178" Type="http://schemas.openxmlformats.org/officeDocument/2006/relationships/hyperlink" Target="https://data.lter-europe.net/deims/site/32370e5d-9da5-4f8c-9198-875f61b9c695" TargetMode="External"/><Relationship Id="rId5385" Type="http://schemas.openxmlformats.org/officeDocument/2006/relationships/hyperlink" Target="https://data.lter-europe.net/deims/site/32370e5d-9da5-4f8c-9198-875f61b9c695" TargetMode="External"/><Relationship Id="rId5592" Type="http://schemas.openxmlformats.org/officeDocument/2006/relationships/hyperlink" Target="https://data.lter-europe.net/deims/site/32370e5d-9da5-4f8c-9198-875f61b9c695" TargetMode="External"/><Relationship Id="rId6229" Type="http://schemas.openxmlformats.org/officeDocument/2006/relationships/hyperlink" Target="https://data.lter-europe.net/deims/site/32370e5d-9da5-4f8c-9198-875f61b9c695" TargetMode="External"/><Relationship Id="rId6436" Type="http://schemas.openxmlformats.org/officeDocument/2006/relationships/hyperlink" Target="https://data.lter-europe.net/deims/site/32370e5d-9da5-4f8c-9198-875f61b9c695" TargetMode="External"/><Relationship Id="rId6643" Type="http://schemas.openxmlformats.org/officeDocument/2006/relationships/hyperlink" Target="https://data.lter-europe.net/deims/site/32370e5d-9da5-4f8c-9198-875f61b9c695" TargetMode="External"/><Relationship Id="rId6850" Type="http://schemas.openxmlformats.org/officeDocument/2006/relationships/hyperlink" Target="https://data.lter-europe.net/deims/site/32370e5d-9da5-4f8c-9198-875f61b9c695" TargetMode="External"/><Relationship Id="rId201" Type="http://schemas.openxmlformats.org/officeDocument/2006/relationships/hyperlink" Target="https://data.lter-europe.net/deims/site/32370e5d-9da5-4f8c-9198-875f61b9c695" TargetMode="External"/><Relationship Id="rId1788" Type="http://schemas.openxmlformats.org/officeDocument/2006/relationships/hyperlink" Target="https://data.lter-europe.net/deims/site/32370e5d-9da5-4f8c-9198-875f61b9c695" TargetMode="External"/><Relationship Id="rId1995" Type="http://schemas.openxmlformats.org/officeDocument/2006/relationships/hyperlink" Target="https://data.lter-europe.net/deims/site/32370e5d-9da5-4f8c-9198-875f61b9c695" TargetMode="External"/><Relationship Id="rId2839" Type="http://schemas.openxmlformats.org/officeDocument/2006/relationships/hyperlink" Target="https://data.lter-europe.net/deims/site/32370e5d-9da5-4f8c-9198-875f61b9c695" TargetMode="External"/><Relationship Id="rId4194" Type="http://schemas.openxmlformats.org/officeDocument/2006/relationships/hyperlink" Target="https://data.lter-europe.net/deims/site/32370e5d-9da5-4f8c-9198-875f61b9c695" TargetMode="External"/><Relationship Id="rId5038" Type="http://schemas.openxmlformats.org/officeDocument/2006/relationships/hyperlink" Target="https://data.lter-europe.net/deims/site/32370e5d-9da5-4f8c-9198-875f61b9c695" TargetMode="External"/><Relationship Id="rId5245" Type="http://schemas.openxmlformats.org/officeDocument/2006/relationships/hyperlink" Target="https://data.lter-europe.net/deims/site/32370e5d-9da5-4f8c-9198-875f61b9c695" TargetMode="External"/><Relationship Id="rId5452" Type="http://schemas.openxmlformats.org/officeDocument/2006/relationships/hyperlink" Target="https://data.lter-europe.net/deims/site/32370e5d-9da5-4f8c-9198-875f61b9c695" TargetMode="External"/><Relationship Id="rId6503" Type="http://schemas.openxmlformats.org/officeDocument/2006/relationships/hyperlink" Target="https://data.lter-europe.net/deims/site/32370e5d-9da5-4f8c-9198-875f61b9c695" TargetMode="External"/><Relationship Id="rId6710" Type="http://schemas.openxmlformats.org/officeDocument/2006/relationships/hyperlink" Target="https://data.lter-europe.net/deims/site/32370e5d-9da5-4f8c-9198-875f61b9c695" TargetMode="External"/><Relationship Id="rId1648" Type="http://schemas.openxmlformats.org/officeDocument/2006/relationships/hyperlink" Target="https://data.lter-europe.net/deims/site/32370e5d-9da5-4f8c-9198-875f61b9c695" TargetMode="External"/><Relationship Id="rId4054" Type="http://schemas.openxmlformats.org/officeDocument/2006/relationships/hyperlink" Target="https://data.lter-europe.net/deims/site/32370e5d-9da5-4f8c-9198-875f61b9c695" TargetMode="External"/><Relationship Id="rId4261" Type="http://schemas.openxmlformats.org/officeDocument/2006/relationships/hyperlink" Target="https://data.lter-europe.net/deims/site/32370e5d-9da5-4f8c-9198-875f61b9c695" TargetMode="External"/><Relationship Id="rId5105" Type="http://schemas.openxmlformats.org/officeDocument/2006/relationships/hyperlink" Target="https://data.lter-europe.net/deims/site/32370e5d-9da5-4f8c-9198-875f61b9c695" TargetMode="External"/><Relationship Id="rId5312" Type="http://schemas.openxmlformats.org/officeDocument/2006/relationships/hyperlink" Target="https://data.lter-europe.net/deims/site/32370e5d-9da5-4f8c-9198-875f61b9c695" TargetMode="External"/><Relationship Id="rId1508" Type="http://schemas.openxmlformats.org/officeDocument/2006/relationships/hyperlink" Target="https://data.lter-europe.net/deims/site/32370e5d-9da5-4f8c-9198-875f61b9c695" TargetMode="External"/><Relationship Id="rId1855" Type="http://schemas.openxmlformats.org/officeDocument/2006/relationships/hyperlink" Target="https://data.lter-europe.net/deims/site/32370e5d-9da5-4f8c-9198-875f61b9c695" TargetMode="External"/><Relationship Id="rId2906" Type="http://schemas.openxmlformats.org/officeDocument/2006/relationships/hyperlink" Target="https://data.lter-europe.net/deims/site/32370e5d-9da5-4f8c-9198-875f61b9c695" TargetMode="External"/><Relationship Id="rId3070" Type="http://schemas.openxmlformats.org/officeDocument/2006/relationships/hyperlink" Target="https://data.lter-europe.net/deims/site/32370e5d-9da5-4f8c-9198-875f61b9c695" TargetMode="External"/><Relationship Id="rId4121" Type="http://schemas.openxmlformats.org/officeDocument/2006/relationships/hyperlink" Target="https://data.lter-europe.net/deims/site/32370e5d-9da5-4f8c-9198-875f61b9c695" TargetMode="External"/><Relationship Id="rId7277" Type="http://schemas.openxmlformats.org/officeDocument/2006/relationships/hyperlink" Target="https://data.lter-europe.net/deims/site/32370e5d-9da5-4f8c-9198-875f61b9c695" TargetMode="External"/><Relationship Id="rId1715" Type="http://schemas.openxmlformats.org/officeDocument/2006/relationships/hyperlink" Target="https://data.lter-europe.net/deims/site/32370e5d-9da5-4f8c-9198-875f61b9c695" TargetMode="External"/><Relationship Id="rId1922" Type="http://schemas.openxmlformats.org/officeDocument/2006/relationships/hyperlink" Target="https://data.lter-europe.net/deims/site/32370e5d-9da5-4f8c-9198-875f61b9c695" TargetMode="External"/><Relationship Id="rId6086" Type="http://schemas.openxmlformats.org/officeDocument/2006/relationships/hyperlink" Target="https://data.lter-europe.net/deims/site/32370e5d-9da5-4f8c-9198-875f61b9c695" TargetMode="External"/><Relationship Id="rId6293" Type="http://schemas.openxmlformats.org/officeDocument/2006/relationships/hyperlink" Target="https://data.lter-europe.net/deims/site/32370e5d-9da5-4f8c-9198-875f61b9c695" TargetMode="External"/><Relationship Id="rId7137" Type="http://schemas.openxmlformats.org/officeDocument/2006/relationships/hyperlink" Target="https://data.lter-europe.net/deims/site/32370e5d-9da5-4f8c-9198-875f61b9c695" TargetMode="External"/><Relationship Id="rId3887" Type="http://schemas.openxmlformats.org/officeDocument/2006/relationships/hyperlink" Target="https://data.lter-europe.net/deims/site/32370e5d-9da5-4f8c-9198-875f61b9c695" TargetMode="External"/><Relationship Id="rId4938" Type="http://schemas.openxmlformats.org/officeDocument/2006/relationships/hyperlink" Target="https://data.lter-europe.net/deims/site/32370e5d-9da5-4f8c-9198-875f61b9c695" TargetMode="External"/><Relationship Id="rId2489" Type="http://schemas.openxmlformats.org/officeDocument/2006/relationships/hyperlink" Target="https://data.lter-europe.net/deims/site/32370e5d-9da5-4f8c-9198-875f61b9c695" TargetMode="External"/><Relationship Id="rId2696" Type="http://schemas.openxmlformats.org/officeDocument/2006/relationships/hyperlink" Target="https://data.lter-europe.net/deims/site/32370e5d-9da5-4f8c-9198-875f61b9c695" TargetMode="External"/><Relationship Id="rId3747" Type="http://schemas.openxmlformats.org/officeDocument/2006/relationships/hyperlink" Target="https://data.lter-europe.net/deims/site/32370e5d-9da5-4f8c-9198-875f61b9c695" TargetMode="External"/><Relationship Id="rId3954" Type="http://schemas.openxmlformats.org/officeDocument/2006/relationships/hyperlink" Target="https://data.lter-europe.net/deims/site/32370e5d-9da5-4f8c-9198-875f61b9c695" TargetMode="External"/><Relationship Id="rId6153" Type="http://schemas.openxmlformats.org/officeDocument/2006/relationships/hyperlink" Target="https://data.lter-europe.net/deims/site/32370e5d-9da5-4f8c-9198-875f61b9c695" TargetMode="External"/><Relationship Id="rId6360" Type="http://schemas.openxmlformats.org/officeDocument/2006/relationships/hyperlink" Target="https://data.lter-europe.net/deims/site/32370e5d-9da5-4f8c-9198-875f61b9c695" TargetMode="External"/><Relationship Id="rId7204" Type="http://schemas.openxmlformats.org/officeDocument/2006/relationships/hyperlink" Target="https://data.lter-europe.net/deims/site/32370e5d-9da5-4f8c-9198-875f61b9c695" TargetMode="External"/><Relationship Id="rId668" Type="http://schemas.openxmlformats.org/officeDocument/2006/relationships/hyperlink" Target="https://data.lter-europe.net/deims/site/32370e5d-9da5-4f8c-9198-875f61b9c695" TargetMode="External"/><Relationship Id="rId875" Type="http://schemas.openxmlformats.org/officeDocument/2006/relationships/hyperlink" Target="https://data.lter-europe.net/deims/site/32370e5d-9da5-4f8c-9198-875f61b9c695" TargetMode="External"/><Relationship Id="rId1298" Type="http://schemas.openxmlformats.org/officeDocument/2006/relationships/hyperlink" Target="https://data.lter-europe.net/deims/site/32370e5d-9da5-4f8c-9198-875f61b9c695" TargetMode="External"/><Relationship Id="rId2349" Type="http://schemas.openxmlformats.org/officeDocument/2006/relationships/hyperlink" Target="https://data.lter-europe.net/deims/site/32370e5d-9da5-4f8c-9198-875f61b9c695" TargetMode="External"/><Relationship Id="rId2556" Type="http://schemas.openxmlformats.org/officeDocument/2006/relationships/hyperlink" Target="https://data.lter-europe.net/deims/site/32370e5d-9da5-4f8c-9198-875f61b9c695" TargetMode="External"/><Relationship Id="rId2763" Type="http://schemas.openxmlformats.org/officeDocument/2006/relationships/hyperlink" Target="https://data.lter-europe.net/deims/site/32370e5d-9da5-4f8c-9198-875f61b9c695" TargetMode="External"/><Relationship Id="rId2970" Type="http://schemas.openxmlformats.org/officeDocument/2006/relationships/hyperlink" Target="https://data.lter-europe.net/deims/site/32370e5d-9da5-4f8c-9198-875f61b9c695" TargetMode="External"/><Relationship Id="rId3607" Type="http://schemas.openxmlformats.org/officeDocument/2006/relationships/hyperlink" Target="https://data.lter-europe.net/deims/site/32370e5d-9da5-4f8c-9198-875f61b9c695" TargetMode="External"/><Relationship Id="rId3814" Type="http://schemas.openxmlformats.org/officeDocument/2006/relationships/hyperlink" Target="https://data.lter-europe.net/deims/site/32370e5d-9da5-4f8c-9198-875f61b9c695" TargetMode="External"/><Relationship Id="rId6013" Type="http://schemas.openxmlformats.org/officeDocument/2006/relationships/hyperlink" Target="https://data.lter-europe.net/deims/site/32370e5d-9da5-4f8c-9198-875f61b9c695" TargetMode="External"/><Relationship Id="rId6220" Type="http://schemas.openxmlformats.org/officeDocument/2006/relationships/hyperlink" Target="https://data.lter-europe.net/deims/site/32370e5d-9da5-4f8c-9198-875f61b9c695" TargetMode="External"/><Relationship Id="rId528" Type="http://schemas.openxmlformats.org/officeDocument/2006/relationships/hyperlink" Target="https://data.lter-europe.net/deims/site/32370e5d-9da5-4f8c-9198-875f61b9c695" TargetMode="External"/><Relationship Id="rId735" Type="http://schemas.openxmlformats.org/officeDocument/2006/relationships/hyperlink" Target="https://data.lter-europe.net/deims/site/32370e5d-9da5-4f8c-9198-875f61b9c695" TargetMode="External"/><Relationship Id="rId942" Type="http://schemas.openxmlformats.org/officeDocument/2006/relationships/hyperlink" Target="https://data.lter-europe.net/deims/site/32370e5d-9da5-4f8c-9198-875f61b9c695" TargetMode="External"/><Relationship Id="rId1158" Type="http://schemas.openxmlformats.org/officeDocument/2006/relationships/hyperlink" Target="https://data.lter-europe.net/deims/site/32370e5d-9da5-4f8c-9198-875f61b9c695" TargetMode="External"/><Relationship Id="rId1365" Type="http://schemas.openxmlformats.org/officeDocument/2006/relationships/hyperlink" Target="https://data.lter-europe.net/deims/site/32370e5d-9da5-4f8c-9198-875f61b9c695" TargetMode="External"/><Relationship Id="rId1572" Type="http://schemas.openxmlformats.org/officeDocument/2006/relationships/hyperlink" Target="https://data.lter-europe.net/deims/site/32370e5d-9da5-4f8c-9198-875f61b9c695" TargetMode="External"/><Relationship Id="rId2209" Type="http://schemas.openxmlformats.org/officeDocument/2006/relationships/hyperlink" Target="https://data.lter-europe.net/deims/site/32370e5d-9da5-4f8c-9198-875f61b9c695" TargetMode="External"/><Relationship Id="rId2416" Type="http://schemas.openxmlformats.org/officeDocument/2006/relationships/hyperlink" Target="https://data.lter-europe.net/deims/site/32370e5d-9da5-4f8c-9198-875f61b9c695" TargetMode="External"/><Relationship Id="rId2623" Type="http://schemas.openxmlformats.org/officeDocument/2006/relationships/hyperlink" Target="https://data.lter-europe.net/deims/site/32370e5d-9da5-4f8c-9198-875f61b9c695" TargetMode="External"/><Relationship Id="rId5779" Type="http://schemas.openxmlformats.org/officeDocument/2006/relationships/hyperlink" Target="https://data.lter-europe.net/deims/site/32370e5d-9da5-4f8c-9198-875f61b9c695" TargetMode="External"/><Relationship Id="rId1018" Type="http://schemas.openxmlformats.org/officeDocument/2006/relationships/hyperlink" Target="https://data.lter-europe.net/deims/site/32370e5d-9da5-4f8c-9198-875f61b9c695" TargetMode="External"/><Relationship Id="rId1225" Type="http://schemas.openxmlformats.org/officeDocument/2006/relationships/hyperlink" Target="https://data.lter-europe.net/deims/site/32370e5d-9da5-4f8c-9198-875f61b9c695" TargetMode="External"/><Relationship Id="rId1432" Type="http://schemas.openxmlformats.org/officeDocument/2006/relationships/hyperlink" Target="https://data.lter-europe.net/deims/site/32370e5d-9da5-4f8c-9198-875f61b9c695" TargetMode="External"/><Relationship Id="rId2830" Type="http://schemas.openxmlformats.org/officeDocument/2006/relationships/hyperlink" Target="https://data.lter-europe.net/deims/site/32370e5d-9da5-4f8c-9198-875f61b9c695" TargetMode="External"/><Relationship Id="rId4588" Type="http://schemas.openxmlformats.org/officeDocument/2006/relationships/hyperlink" Target="https://data.lter-europe.net/deims/site/32370e5d-9da5-4f8c-9198-875f61b9c695" TargetMode="External"/><Relationship Id="rId5639" Type="http://schemas.openxmlformats.org/officeDocument/2006/relationships/hyperlink" Target="https://data.lter-europe.net/deims/site/32370e5d-9da5-4f8c-9198-875f61b9c695" TargetMode="External"/><Relationship Id="rId5986" Type="http://schemas.openxmlformats.org/officeDocument/2006/relationships/hyperlink" Target="https://data.lter-europe.net/deims/site/32370e5d-9da5-4f8c-9198-875f61b9c695" TargetMode="External"/><Relationship Id="rId71" Type="http://schemas.openxmlformats.org/officeDocument/2006/relationships/hyperlink" Target="https://data.lter-europe.net/deims/site/32370e5d-9da5-4f8c-9198-875f61b9c695" TargetMode="External"/><Relationship Id="rId802" Type="http://schemas.openxmlformats.org/officeDocument/2006/relationships/hyperlink" Target="https://data.lter-europe.net/deims/site/32370e5d-9da5-4f8c-9198-875f61b9c695" TargetMode="External"/><Relationship Id="rId3397" Type="http://schemas.openxmlformats.org/officeDocument/2006/relationships/hyperlink" Target="https://data.lter-europe.net/deims/site/32370e5d-9da5-4f8c-9198-875f61b9c695" TargetMode="External"/><Relationship Id="rId4795" Type="http://schemas.openxmlformats.org/officeDocument/2006/relationships/hyperlink" Target="https://data.lter-europe.net/deims/site/32370e5d-9da5-4f8c-9198-875f61b9c695" TargetMode="External"/><Relationship Id="rId5846" Type="http://schemas.openxmlformats.org/officeDocument/2006/relationships/hyperlink" Target="https://data.lter-europe.net/deims/site/32370e5d-9da5-4f8c-9198-875f61b9c695" TargetMode="External"/><Relationship Id="rId7061" Type="http://schemas.openxmlformats.org/officeDocument/2006/relationships/hyperlink" Target="https://data.lter-europe.net/deims/site/32370e5d-9da5-4f8c-9198-875f61b9c695" TargetMode="External"/><Relationship Id="rId4448" Type="http://schemas.openxmlformats.org/officeDocument/2006/relationships/hyperlink" Target="https://data.lter-europe.net/deims/site/32370e5d-9da5-4f8c-9198-875f61b9c695" TargetMode="External"/><Relationship Id="rId4655" Type="http://schemas.openxmlformats.org/officeDocument/2006/relationships/hyperlink" Target="https://data.lter-europe.net/deims/site/32370e5d-9da5-4f8c-9198-875f61b9c695" TargetMode="External"/><Relationship Id="rId4862" Type="http://schemas.openxmlformats.org/officeDocument/2006/relationships/hyperlink" Target="https://data.lter-europe.net/deims/site/32370e5d-9da5-4f8c-9198-875f61b9c695" TargetMode="External"/><Relationship Id="rId5706" Type="http://schemas.openxmlformats.org/officeDocument/2006/relationships/hyperlink" Target="https://data.lter-europe.net/deims/site/32370e5d-9da5-4f8c-9198-875f61b9c695" TargetMode="External"/><Relationship Id="rId5913" Type="http://schemas.openxmlformats.org/officeDocument/2006/relationships/hyperlink" Target="https://data.lter-europe.net/deims/site/32370e5d-9da5-4f8c-9198-875f61b9c695" TargetMode="External"/><Relationship Id="rId178" Type="http://schemas.openxmlformats.org/officeDocument/2006/relationships/hyperlink" Target="https://data.lter-europe.net/deims/site/32370e5d-9da5-4f8c-9198-875f61b9c695" TargetMode="External"/><Relationship Id="rId3257" Type="http://schemas.openxmlformats.org/officeDocument/2006/relationships/hyperlink" Target="https://data.lter-europe.net/deims/site/32370e5d-9da5-4f8c-9198-875f61b9c695" TargetMode="External"/><Relationship Id="rId3464" Type="http://schemas.openxmlformats.org/officeDocument/2006/relationships/hyperlink" Target="https://data.lter-europe.net/deims/site/32370e5d-9da5-4f8c-9198-875f61b9c695" TargetMode="External"/><Relationship Id="rId3671" Type="http://schemas.openxmlformats.org/officeDocument/2006/relationships/hyperlink" Target="https://data.lter-europe.net/deims/site/32370e5d-9da5-4f8c-9198-875f61b9c695" TargetMode="External"/><Relationship Id="rId4308" Type="http://schemas.openxmlformats.org/officeDocument/2006/relationships/hyperlink" Target="https://data.lter-europe.net/deims/site/32370e5d-9da5-4f8c-9198-875f61b9c695" TargetMode="External"/><Relationship Id="rId4515" Type="http://schemas.openxmlformats.org/officeDocument/2006/relationships/hyperlink" Target="https://data.lter-europe.net/deims/site/32370e5d-9da5-4f8c-9198-875f61b9c695" TargetMode="External"/><Relationship Id="rId4722" Type="http://schemas.openxmlformats.org/officeDocument/2006/relationships/hyperlink" Target="https://data.lter-europe.net/deims/site/32370e5d-9da5-4f8c-9198-875f61b9c695" TargetMode="External"/><Relationship Id="rId385" Type="http://schemas.openxmlformats.org/officeDocument/2006/relationships/hyperlink" Target="https://data.lter-europe.net/deims/site/32370e5d-9da5-4f8c-9198-875f61b9c695" TargetMode="External"/><Relationship Id="rId592" Type="http://schemas.openxmlformats.org/officeDocument/2006/relationships/hyperlink" Target="https://data.lter-europe.net/deims/site/32370e5d-9da5-4f8c-9198-875f61b9c695" TargetMode="External"/><Relationship Id="rId2066" Type="http://schemas.openxmlformats.org/officeDocument/2006/relationships/hyperlink" Target="https://data.lter-europe.net/deims/site/32370e5d-9da5-4f8c-9198-875f61b9c695" TargetMode="External"/><Relationship Id="rId2273" Type="http://schemas.openxmlformats.org/officeDocument/2006/relationships/hyperlink" Target="https://data.lter-europe.net/deims/site/32370e5d-9da5-4f8c-9198-875f61b9c695" TargetMode="External"/><Relationship Id="rId2480" Type="http://schemas.openxmlformats.org/officeDocument/2006/relationships/hyperlink" Target="https://data.lter-europe.net/deims/site/32370e5d-9da5-4f8c-9198-875f61b9c695" TargetMode="External"/><Relationship Id="rId3117" Type="http://schemas.openxmlformats.org/officeDocument/2006/relationships/hyperlink" Target="https://data.lter-europe.net/deims/site/32370e5d-9da5-4f8c-9198-875f61b9c695" TargetMode="External"/><Relationship Id="rId3324" Type="http://schemas.openxmlformats.org/officeDocument/2006/relationships/hyperlink" Target="https://data.lter-europe.net/deims/site/32370e5d-9da5-4f8c-9198-875f61b9c695" TargetMode="External"/><Relationship Id="rId3531" Type="http://schemas.openxmlformats.org/officeDocument/2006/relationships/hyperlink" Target="https://data.lter-europe.net/deims/site/32370e5d-9da5-4f8c-9198-875f61b9c695" TargetMode="External"/><Relationship Id="rId6687" Type="http://schemas.openxmlformats.org/officeDocument/2006/relationships/hyperlink" Target="https://data.lter-europe.net/deims/site/32370e5d-9da5-4f8c-9198-875f61b9c695" TargetMode="External"/><Relationship Id="rId6894" Type="http://schemas.openxmlformats.org/officeDocument/2006/relationships/hyperlink" Target="https://data.lter-europe.net/deims/site/32370e5d-9da5-4f8c-9198-875f61b9c695" TargetMode="External"/><Relationship Id="rId245" Type="http://schemas.openxmlformats.org/officeDocument/2006/relationships/hyperlink" Target="https://data.lter-europe.net/deims/site/32370e5d-9da5-4f8c-9198-875f61b9c695" TargetMode="External"/><Relationship Id="rId452" Type="http://schemas.openxmlformats.org/officeDocument/2006/relationships/hyperlink" Target="https://data.lter-europe.net/deims/site/32370e5d-9da5-4f8c-9198-875f61b9c695" TargetMode="External"/><Relationship Id="rId1082" Type="http://schemas.openxmlformats.org/officeDocument/2006/relationships/hyperlink" Target="https://data.lter-europe.net/deims/site/32370e5d-9da5-4f8c-9198-875f61b9c695" TargetMode="External"/><Relationship Id="rId2133" Type="http://schemas.openxmlformats.org/officeDocument/2006/relationships/hyperlink" Target="https://data.lter-europe.net/deims/site/32370e5d-9da5-4f8c-9198-875f61b9c695" TargetMode="External"/><Relationship Id="rId2340" Type="http://schemas.openxmlformats.org/officeDocument/2006/relationships/hyperlink" Target="https://data.lter-europe.net/deims/site/32370e5d-9da5-4f8c-9198-875f61b9c695" TargetMode="External"/><Relationship Id="rId5289" Type="http://schemas.openxmlformats.org/officeDocument/2006/relationships/hyperlink" Target="https://data.lter-europe.net/deims/site/32370e5d-9da5-4f8c-9198-875f61b9c695" TargetMode="External"/><Relationship Id="rId5496" Type="http://schemas.openxmlformats.org/officeDocument/2006/relationships/hyperlink" Target="https://data.lter-europe.net/deims/site/32370e5d-9da5-4f8c-9198-875f61b9c695" TargetMode="External"/><Relationship Id="rId6547" Type="http://schemas.openxmlformats.org/officeDocument/2006/relationships/hyperlink" Target="https://data.lter-europe.net/deims/site/32370e5d-9da5-4f8c-9198-875f61b9c695" TargetMode="External"/><Relationship Id="rId6754" Type="http://schemas.openxmlformats.org/officeDocument/2006/relationships/hyperlink" Target="https://data.lter-europe.net/deims/site/32370e5d-9da5-4f8c-9198-875f61b9c695" TargetMode="External"/><Relationship Id="rId105" Type="http://schemas.openxmlformats.org/officeDocument/2006/relationships/hyperlink" Target="https://data.lter-europe.net/deims/site/32370e5d-9da5-4f8c-9198-875f61b9c695" TargetMode="External"/><Relationship Id="rId312" Type="http://schemas.openxmlformats.org/officeDocument/2006/relationships/hyperlink" Target="https://data.lter-europe.net/deims/site/32370e5d-9da5-4f8c-9198-875f61b9c695" TargetMode="External"/><Relationship Id="rId2200" Type="http://schemas.openxmlformats.org/officeDocument/2006/relationships/hyperlink" Target="https://data.lter-europe.net/deims/site/32370e5d-9da5-4f8c-9198-875f61b9c695" TargetMode="External"/><Relationship Id="rId4098" Type="http://schemas.openxmlformats.org/officeDocument/2006/relationships/hyperlink" Target="https://data.lter-europe.net/deims/site/32370e5d-9da5-4f8c-9198-875f61b9c695" TargetMode="External"/><Relationship Id="rId5149" Type="http://schemas.openxmlformats.org/officeDocument/2006/relationships/hyperlink" Target="https://data.lter-europe.net/deims/site/32370e5d-9da5-4f8c-9198-875f61b9c695" TargetMode="External"/><Relationship Id="rId5356" Type="http://schemas.openxmlformats.org/officeDocument/2006/relationships/hyperlink" Target="https://data.lter-europe.net/deims/site/32370e5d-9da5-4f8c-9198-875f61b9c695" TargetMode="External"/><Relationship Id="rId5563" Type="http://schemas.openxmlformats.org/officeDocument/2006/relationships/hyperlink" Target="https://data.lter-europe.net/deims/site/32370e5d-9da5-4f8c-9198-875f61b9c695" TargetMode="External"/><Relationship Id="rId6407" Type="http://schemas.openxmlformats.org/officeDocument/2006/relationships/hyperlink" Target="https://data.lter-europe.net/deims/site/32370e5d-9da5-4f8c-9198-875f61b9c695" TargetMode="External"/><Relationship Id="rId6961" Type="http://schemas.openxmlformats.org/officeDocument/2006/relationships/hyperlink" Target="https://data.lter-europe.net/deims/site/32370e5d-9da5-4f8c-9198-875f61b9c695" TargetMode="External"/><Relationship Id="rId1899" Type="http://schemas.openxmlformats.org/officeDocument/2006/relationships/hyperlink" Target="https://data.lter-europe.net/deims/site/32370e5d-9da5-4f8c-9198-875f61b9c695" TargetMode="External"/><Relationship Id="rId4165" Type="http://schemas.openxmlformats.org/officeDocument/2006/relationships/hyperlink" Target="https://data.lter-europe.net/deims/site/32370e5d-9da5-4f8c-9198-875f61b9c695" TargetMode="External"/><Relationship Id="rId4372" Type="http://schemas.openxmlformats.org/officeDocument/2006/relationships/hyperlink" Target="https://data.lter-europe.net/deims/site/32370e5d-9da5-4f8c-9198-875f61b9c695" TargetMode="External"/><Relationship Id="rId5009" Type="http://schemas.openxmlformats.org/officeDocument/2006/relationships/hyperlink" Target="https://data.lter-europe.net/deims/site/32370e5d-9da5-4f8c-9198-875f61b9c695" TargetMode="External"/><Relationship Id="rId5216" Type="http://schemas.openxmlformats.org/officeDocument/2006/relationships/hyperlink" Target="https://data.lter-europe.net/deims/site/32370e5d-9da5-4f8c-9198-875f61b9c695" TargetMode="External"/><Relationship Id="rId5770" Type="http://schemas.openxmlformats.org/officeDocument/2006/relationships/hyperlink" Target="https://data.lter-europe.net/deims/site/32370e5d-9da5-4f8c-9198-875f61b9c695" TargetMode="External"/><Relationship Id="rId6614" Type="http://schemas.openxmlformats.org/officeDocument/2006/relationships/hyperlink" Target="https://data.lter-europe.net/deims/site/32370e5d-9da5-4f8c-9198-875f61b9c695" TargetMode="External"/><Relationship Id="rId6821" Type="http://schemas.openxmlformats.org/officeDocument/2006/relationships/hyperlink" Target="https://data.lter-europe.net/deims/site/32370e5d-9da5-4f8c-9198-875f61b9c695" TargetMode="External"/><Relationship Id="rId1759" Type="http://schemas.openxmlformats.org/officeDocument/2006/relationships/hyperlink" Target="https://data.lter-europe.net/deims/site/32370e5d-9da5-4f8c-9198-875f61b9c695" TargetMode="External"/><Relationship Id="rId1966" Type="http://schemas.openxmlformats.org/officeDocument/2006/relationships/hyperlink" Target="https://data.lter-europe.net/deims/site/32370e5d-9da5-4f8c-9198-875f61b9c695" TargetMode="External"/><Relationship Id="rId3181" Type="http://schemas.openxmlformats.org/officeDocument/2006/relationships/hyperlink" Target="https://data.lter-europe.net/deims/site/32370e5d-9da5-4f8c-9198-875f61b9c695" TargetMode="External"/><Relationship Id="rId4025" Type="http://schemas.openxmlformats.org/officeDocument/2006/relationships/hyperlink" Target="https://data.lter-europe.net/deims/site/32370e5d-9da5-4f8c-9198-875f61b9c695" TargetMode="External"/><Relationship Id="rId5423" Type="http://schemas.openxmlformats.org/officeDocument/2006/relationships/hyperlink" Target="https://data.lter-europe.net/deims/site/32370e5d-9da5-4f8c-9198-875f61b9c695" TargetMode="External"/><Relationship Id="rId5630" Type="http://schemas.openxmlformats.org/officeDocument/2006/relationships/hyperlink" Target="https://data.lter-europe.net/deims/site/32370e5d-9da5-4f8c-9198-875f61b9c695" TargetMode="External"/><Relationship Id="rId1619" Type="http://schemas.openxmlformats.org/officeDocument/2006/relationships/hyperlink" Target="https://data.lter-europe.net/deims/site/32370e5d-9da5-4f8c-9198-875f61b9c695" TargetMode="External"/><Relationship Id="rId1826" Type="http://schemas.openxmlformats.org/officeDocument/2006/relationships/hyperlink" Target="https://data.lter-europe.net/deims/site/32370e5d-9da5-4f8c-9198-875f61b9c695" TargetMode="External"/><Relationship Id="rId4232" Type="http://schemas.openxmlformats.org/officeDocument/2006/relationships/hyperlink" Target="https://data.lter-europe.net/deims/site/32370e5d-9da5-4f8c-9198-875f61b9c695" TargetMode="External"/><Relationship Id="rId3041" Type="http://schemas.openxmlformats.org/officeDocument/2006/relationships/hyperlink" Target="https://data.lter-europe.net/deims/site/32370e5d-9da5-4f8c-9198-875f61b9c695" TargetMode="External"/><Relationship Id="rId3998" Type="http://schemas.openxmlformats.org/officeDocument/2006/relationships/hyperlink" Target="https://data.lter-europe.net/deims/site/32370e5d-9da5-4f8c-9198-875f61b9c695" TargetMode="External"/><Relationship Id="rId6197" Type="http://schemas.openxmlformats.org/officeDocument/2006/relationships/hyperlink" Target="https://data.lter-europe.net/deims/site/32370e5d-9da5-4f8c-9198-875f61b9c695" TargetMode="External"/><Relationship Id="rId7248" Type="http://schemas.openxmlformats.org/officeDocument/2006/relationships/hyperlink" Target="https://data.lter-europe.net/deims/site/32370e5d-9da5-4f8c-9198-875f61b9c695" TargetMode="External"/><Relationship Id="rId3858" Type="http://schemas.openxmlformats.org/officeDocument/2006/relationships/hyperlink" Target="https://data.lter-europe.net/deims/site/32370e5d-9da5-4f8c-9198-875f61b9c695" TargetMode="External"/><Relationship Id="rId4909" Type="http://schemas.openxmlformats.org/officeDocument/2006/relationships/hyperlink" Target="https://data.lter-europe.net/deims/site/32370e5d-9da5-4f8c-9198-875f61b9c695" TargetMode="External"/><Relationship Id="rId6057" Type="http://schemas.openxmlformats.org/officeDocument/2006/relationships/hyperlink" Target="https://data.lter-europe.net/deims/site/32370e5d-9da5-4f8c-9198-875f61b9c695" TargetMode="External"/><Relationship Id="rId6264" Type="http://schemas.openxmlformats.org/officeDocument/2006/relationships/hyperlink" Target="https://data.lter-europe.net/deims/site/32370e5d-9da5-4f8c-9198-875f61b9c695" TargetMode="External"/><Relationship Id="rId6471" Type="http://schemas.openxmlformats.org/officeDocument/2006/relationships/hyperlink" Target="https://data.lter-europe.net/deims/site/32370e5d-9da5-4f8c-9198-875f61b9c695" TargetMode="External"/><Relationship Id="rId7108" Type="http://schemas.openxmlformats.org/officeDocument/2006/relationships/hyperlink" Target="https://data.lter-europe.net/deims/site/32370e5d-9da5-4f8c-9198-875f61b9c695" TargetMode="External"/><Relationship Id="rId779" Type="http://schemas.openxmlformats.org/officeDocument/2006/relationships/hyperlink" Target="https://data.lter-europe.net/deims/site/32370e5d-9da5-4f8c-9198-875f61b9c695" TargetMode="External"/><Relationship Id="rId986" Type="http://schemas.openxmlformats.org/officeDocument/2006/relationships/hyperlink" Target="https://data.lter-europe.net/deims/site/32370e5d-9da5-4f8c-9198-875f61b9c695" TargetMode="External"/><Relationship Id="rId2667" Type="http://schemas.openxmlformats.org/officeDocument/2006/relationships/hyperlink" Target="https://data.lter-europe.net/deims/site/32370e5d-9da5-4f8c-9198-875f61b9c695" TargetMode="External"/><Relationship Id="rId3718" Type="http://schemas.openxmlformats.org/officeDocument/2006/relationships/hyperlink" Target="https://data.lter-europe.net/deims/site/32370e5d-9da5-4f8c-9198-875f61b9c695" TargetMode="External"/><Relationship Id="rId5073" Type="http://schemas.openxmlformats.org/officeDocument/2006/relationships/hyperlink" Target="https://data.lter-europe.net/deims/site/32370e5d-9da5-4f8c-9198-875f61b9c695" TargetMode="External"/><Relationship Id="rId5280" Type="http://schemas.openxmlformats.org/officeDocument/2006/relationships/hyperlink" Target="https://data.lter-europe.net/deims/site/32370e5d-9da5-4f8c-9198-875f61b9c695" TargetMode="External"/><Relationship Id="rId6124" Type="http://schemas.openxmlformats.org/officeDocument/2006/relationships/hyperlink" Target="https://data.lter-europe.net/deims/site/32370e5d-9da5-4f8c-9198-875f61b9c695" TargetMode="External"/><Relationship Id="rId6331" Type="http://schemas.openxmlformats.org/officeDocument/2006/relationships/hyperlink" Target="https://data.lter-europe.net/deims/site/32370e5d-9da5-4f8c-9198-875f61b9c695" TargetMode="External"/><Relationship Id="rId639" Type="http://schemas.openxmlformats.org/officeDocument/2006/relationships/hyperlink" Target="https://data.lter-europe.net/deims/site/32370e5d-9da5-4f8c-9198-875f61b9c695" TargetMode="External"/><Relationship Id="rId1269" Type="http://schemas.openxmlformats.org/officeDocument/2006/relationships/hyperlink" Target="https://data.lter-europe.net/deims/site/32370e5d-9da5-4f8c-9198-875f61b9c695" TargetMode="External"/><Relationship Id="rId1476" Type="http://schemas.openxmlformats.org/officeDocument/2006/relationships/hyperlink" Target="https://data.lter-europe.net/deims/site/32370e5d-9da5-4f8c-9198-875f61b9c695" TargetMode="External"/><Relationship Id="rId2874" Type="http://schemas.openxmlformats.org/officeDocument/2006/relationships/hyperlink" Target="https://data.lter-europe.net/deims/site/32370e5d-9da5-4f8c-9198-875f61b9c695" TargetMode="External"/><Relationship Id="rId3925" Type="http://schemas.openxmlformats.org/officeDocument/2006/relationships/hyperlink" Target="https://data.lter-europe.net/deims/site/32370e5d-9da5-4f8c-9198-875f61b9c695" TargetMode="External"/><Relationship Id="rId5140" Type="http://schemas.openxmlformats.org/officeDocument/2006/relationships/hyperlink" Target="https://data.lter-europe.net/deims/site/32370e5d-9da5-4f8c-9198-875f61b9c695" TargetMode="External"/><Relationship Id="rId846" Type="http://schemas.openxmlformats.org/officeDocument/2006/relationships/hyperlink" Target="https://data.lter-europe.net/deims/site/32370e5d-9da5-4f8c-9198-875f61b9c695" TargetMode="External"/><Relationship Id="rId1129" Type="http://schemas.openxmlformats.org/officeDocument/2006/relationships/hyperlink" Target="https://data.lter-europe.net/deims/site/32370e5d-9da5-4f8c-9198-875f61b9c695" TargetMode="External"/><Relationship Id="rId1683" Type="http://schemas.openxmlformats.org/officeDocument/2006/relationships/hyperlink" Target="https://data.lter-europe.net/deims/site/32370e5d-9da5-4f8c-9198-875f61b9c695" TargetMode="External"/><Relationship Id="rId1890" Type="http://schemas.openxmlformats.org/officeDocument/2006/relationships/hyperlink" Target="https://data.lter-europe.net/deims/site/32370e5d-9da5-4f8c-9198-875f61b9c695" TargetMode="External"/><Relationship Id="rId2527" Type="http://schemas.openxmlformats.org/officeDocument/2006/relationships/hyperlink" Target="https://data.lter-europe.net/deims/site/32370e5d-9da5-4f8c-9198-875f61b9c695" TargetMode="External"/><Relationship Id="rId2734" Type="http://schemas.openxmlformats.org/officeDocument/2006/relationships/hyperlink" Target="https://data.lter-europe.net/deims/site/32370e5d-9da5-4f8c-9198-875f61b9c695" TargetMode="External"/><Relationship Id="rId2941" Type="http://schemas.openxmlformats.org/officeDocument/2006/relationships/hyperlink" Target="https://data.lter-europe.net/deims/site/32370e5d-9da5-4f8c-9198-875f61b9c695" TargetMode="External"/><Relationship Id="rId5000" Type="http://schemas.openxmlformats.org/officeDocument/2006/relationships/hyperlink" Target="https://data.lter-europe.net/deims/site/32370e5d-9da5-4f8c-9198-875f61b9c695" TargetMode="External"/><Relationship Id="rId706" Type="http://schemas.openxmlformats.org/officeDocument/2006/relationships/hyperlink" Target="https://data.lter-europe.net/deims/site/32370e5d-9da5-4f8c-9198-875f61b9c695" TargetMode="External"/><Relationship Id="rId913" Type="http://schemas.openxmlformats.org/officeDocument/2006/relationships/hyperlink" Target="https://data.lter-europe.net/deims/site/32370e5d-9da5-4f8c-9198-875f61b9c695" TargetMode="External"/><Relationship Id="rId1336" Type="http://schemas.openxmlformats.org/officeDocument/2006/relationships/hyperlink" Target="https://data.lter-europe.net/deims/site/32370e5d-9da5-4f8c-9198-875f61b9c695" TargetMode="External"/><Relationship Id="rId1543" Type="http://schemas.openxmlformats.org/officeDocument/2006/relationships/hyperlink" Target="https://data.lter-europe.net/deims/site/32370e5d-9da5-4f8c-9198-875f61b9c695" TargetMode="External"/><Relationship Id="rId1750" Type="http://schemas.openxmlformats.org/officeDocument/2006/relationships/hyperlink" Target="https://data.lter-europe.net/deims/site/32370e5d-9da5-4f8c-9198-875f61b9c695" TargetMode="External"/><Relationship Id="rId2801" Type="http://schemas.openxmlformats.org/officeDocument/2006/relationships/hyperlink" Target="https://data.lter-europe.net/deims/site/32370e5d-9da5-4f8c-9198-875f61b9c695" TargetMode="External"/><Relationship Id="rId4699" Type="http://schemas.openxmlformats.org/officeDocument/2006/relationships/hyperlink" Target="https://data.lter-europe.net/deims/site/32370e5d-9da5-4f8c-9198-875f61b9c695" TargetMode="External"/><Relationship Id="rId5957" Type="http://schemas.openxmlformats.org/officeDocument/2006/relationships/hyperlink" Target="https://data.lter-europe.net/deims/site/32370e5d-9da5-4f8c-9198-875f61b9c695" TargetMode="External"/><Relationship Id="rId42" Type="http://schemas.openxmlformats.org/officeDocument/2006/relationships/hyperlink" Target="https://data.lter-europe.net/deims/site/32370e5d-9da5-4f8c-9198-875f61b9c695" TargetMode="External"/><Relationship Id="rId1403" Type="http://schemas.openxmlformats.org/officeDocument/2006/relationships/hyperlink" Target="https://data.lter-europe.net/deims/site/32370e5d-9da5-4f8c-9198-875f61b9c695" TargetMode="External"/><Relationship Id="rId1610" Type="http://schemas.openxmlformats.org/officeDocument/2006/relationships/hyperlink" Target="https://data.lter-europe.net/deims/site/32370e5d-9da5-4f8c-9198-875f61b9c695" TargetMode="External"/><Relationship Id="rId4559" Type="http://schemas.openxmlformats.org/officeDocument/2006/relationships/hyperlink" Target="https://data.lter-europe.net/deims/site/32370e5d-9da5-4f8c-9198-875f61b9c695" TargetMode="External"/><Relationship Id="rId4766" Type="http://schemas.openxmlformats.org/officeDocument/2006/relationships/hyperlink" Target="https://data.lter-europe.net/deims/site/32370e5d-9da5-4f8c-9198-875f61b9c695" TargetMode="External"/><Relationship Id="rId4973" Type="http://schemas.openxmlformats.org/officeDocument/2006/relationships/hyperlink" Target="https://data.lter-europe.net/deims/site/32370e5d-9da5-4f8c-9198-875f61b9c695" TargetMode="External"/><Relationship Id="rId5817" Type="http://schemas.openxmlformats.org/officeDocument/2006/relationships/hyperlink" Target="https://data.lter-europe.net/deims/site/32370e5d-9da5-4f8c-9198-875f61b9c695" TargetMode="External"/><Relationship Id="rId7172" Type="http://schemas.openxmlformats.org/officeDocument/2006/relationships/hyperlink" Target="https://data.lter-europe.net/deims/site/32370e5d-9da5-4f8c-9198-875f61b9c695" TargetMode="External"/><Relationship Id="rId3368" Type="http://schemas.openxmlformats.org/officeDocument/2006/relationships/hyperlink" Target="https://data.lter-europe.net/deims/site/32370e5d-9da5-4f8c-9198-875f61b9c695" TargetMode="External"/><Relationship Id="rId3575" Type="http://schemas.openxmlformats.org/officeDocument/2006/relationships/hyperlink" Target="https://data.lter-europe.net/deims/site/32370e5d-9da5-4f8c-9198-875f61b9c695" TargetMode="External"/><Relationship Id="rId3782" Type="http://schemas.openxmlformats.org/officeDocument/2006/relationships/hyperlink" Target="https://data.lter-europe.net/deims/site/32370e5d-9da5-4f8c-9198-875f61b9c695" TargetMode="External"/><Relationship Id="rId4419" Type="http://schemas.openxmlformats.org/officeDocument/2006/relationships/hyperlink" Target="https://data.lter-europe.net/deims/site/32370e5d-9da5-4f8c-9198-875f61b9c695" TargetMode="External"/><Relationship Id="rId4626" Type="http://schemas.openxmlformats.org/officeDocument/2006/relationships/hyperlink" Target="https://data.lter-europe.net/deims/site/32370e5d-9da5-4f8c-9198-875f61b9c695" TargetMode="External"/><Relationship Id="rId4833" Type="http://schemas.openxmlformats.org/officeDocument/2006/relationships/hyperlink" Target="https://data.lter-europe.net/deims/site/32370e5d-9da5-4f8c-9198-875f61b9c695" TargetMode="External"/><Relationship Id="rId7032" Type="http://schemas.openxmlformats.org/officeDocument/2006/relationships/hyperlink" Target="https://data.lter-europe.net/deims/site/32370e5d-9da5-4f8c-9198-875f61b9c695" TargetMode="External"/><Relationship Id="rId289" Type="http://schemas.openxmlformats.org/officeDocument/2006/relationships/hyperlink" Target="https://data.lter-europe.net/deims/site/32370e5d-9da5-4f8c-9198-875f61b9c695" TargetMode="External"/><Relationship Id="rId496" Type="http://schemas.openxmlformats.org/officeDocument/2006/relationships/hyperlink" Target="https://data.lter-europe.net/deims/site/32370e5d-9da5-4f8c-9198-875f61b9c695" TargetMode="External"/><Relationship Id="rId2177" Type="http://schemas.openxmlformats.org/officeDocument/2006/relationships/hyperlink" Target="https://data.lter-europe.net/deims/site/32370e5d-9da5-4f8c-9198-875f61b9c695" TargetMode="External"/><Relationship Id="rId2384" Type="http://schemas.openxmlformats.org/officeDocument/2006/relationships/hyperlink" Target="https://data.lter-europe.net/deims/site/32370e5d-9da5-4f8c-9198-875f61b9c695" TargetMode="External"/><Relationship Id="rId2591" Type="http://schemas.openxmlformats.org/officeDocument/2006/relationships/hyperlink" Target="https://data.lter-europe.net/deims/site/32370e5d-9da5-4f8c-9198-875f61b9c695" TargetMode="External"/><Relationship Id="rId3228" Type="http://schemas.openxmlformats.org/officeDocument/2006/relationships/hyperlink" Target="https://data.lter-europe.net/deims/site/32370e5d-9da5-4f8c-9198-875f61b9c695" TargetMode="External"/><Relationship Id="rId3435" Type="http://schemas.openxmlformats.org/officeDocument/2006/relationships/hyperlink" Target="https://data.lter-europe.net/deims/site/32370e5d-9da5-4f8c-9198-875f61b9c695" TargetMode="External"/><Relationship Id="rId3642" Type="http://schemas.openxmlformats.org/officeDocument/2006/relationships/hyperlink" Target="https://data.lter-europe.net/deims/site/32370e5d-9da5-4f8c-9198-875f61b9c695" TargetMode="External"/><Relationship Id="rId6798" Type="http://schemas.openxmlformats.org/officeDocument/2006/relationships/hyperlink" Target="https://data.lter-europe.net/deims/site/32370e5d-9da5-4f8c-9198-875f61b9c695" TargetMode="External"/><Relationship Id="rId149" Type="http://schemas.openxmlformats.org/officeDocument/2006/relationships/hyperlink" Target="https://data.lter-europe.net/deims/site/32370e5d-9da5-4f8c-9198-875f61b9c695" TargetMode="External"/><Relationship Id="rId356" Type="http://schemas.openxmlformats.org/officeDocument/2006/relationships/hyperlink" Target="https://data.lter-europe.net/deims/site/32370e5d-9da5-4f8c-9198-875f61b9c695" TargetMode="External"/><Relationship Id="rId563" Type="http://schemas.openxmlformats.org/officeDocument/2006/relationships/hyperlink" Target="https://data.lter-europe.net/deims/site/32370e5d-9da5-4f8c-9198-875f61b9c695" TargetMode="External"/><Relationship Id="rId770" Type="http://schemas.openxmlformats.org/officeDocument/2006/relationships/hyperlink" Target="https://data.lter-europe.net/deims/site/32370e5d-9da5-4f8c-9198-875f61b9c695" TargetMode="External"/><Relationship Id="rId1193" Type="http://schemas.openxmlformats.org/officeDocument/2006/relationships/hyperlink" Target="https://data.lter-europe.net/deims/site/32370e5d-9da5-4f8c-9198-875f61b9c695" TargetMode="External"/><Relationship Id="rId2037" Type="http://schemas.openxmlformats.org/officeDocument/2006/relationships/hyperlink" Target="https://data.lter-europe.net/deims/site/32370e5d-9da5-4f8c-9198-875f61b9c695" TargetMode="External"/><Relationship Id="rId2244" Type="http://schemas.openxmlformats.org/officeDocument/2006/relationships/hyperlink" Target="https://data.lter-europe.net/deims/site/32370e5d-9da5-4f8c-9198-875f61b9c695" TargetMode="External"/><Relationship Id="rId2451" Type="http://schemas.openxmlformats.org/officeDocument/2006/relationships/hyperlink" Target="https://data.lter-europe.net/deims/site/32370e5d-9da5-4f8c-9198-875f61b9c695" TargetMode="External"/><Relationship Id="rId4900" Type="http://schemas.openxmlformats.org/officeDocument/2006/relationships/hyperlink" Target="https://data.lter-europe.net/deims/site/32370e5d-9da5-4f8c-9198-875f61b9c695" TargetMode="External"/><Relationship Id="rId6658" Type="http://schemas.openxmlformats.org/officeDocument/2006/relationships/hyperlink" Target="https://data.lter-europe.net/deims/site/32370e5d-9da5-4f8c-9198-875f61b9c695" TargetMode="External"/><Relationship Id="rId216" Type="http://schemas.openxmlformats.org/officeDocument/2006/relationships/hyperlink" Target="https://data.lter-europe.net/deims/site/32370e5d-9da5-4f8c-9198-875f61b9c695" TargetMode="External"/><Relationship Id="rId423" Type="http://schemas.openxmlformats.org/officeDocument/2006/relationships/hyperlink" Target="https://data.lter-europe.net/deims/site/32370e5d-9da5-4f8c-9198-875f61b9c695" TargetMode="External"/><Relationship Id="rId1053" Type="http://schemas.openxmlformats.org/officeDocument/2006/relationships/hyperlink" Target="https://data.lter-europe.net/deims/site/32370e5d-9da5-4f8c-9198-875f61b9c695" TargetMode="External"/><Relationship Id="rId1260" Type="http://schemas.openxmlformats.org/officeDocument/2006/relationships/hyperlink" Target="https://data.lter-europe.net/deims/site/32370e5d-9da5-4f8c-9198-875f61b9c695" TargetMode="External"/><Relationship Id="rId2104" Type="http://schemas.openxmlformats.org/officeDocument/2006/relationships/hyperlink" Target="https://data.lter-europe.net/deims/site/32370e5d-9da5-4f8c-9198-875f61b9c695" TargetMode="External"/><Relationship Id="rId3502" Type="http://schemas.openxmlformats.org/officeDocument/2006/relationships/hyperlink" Target="https://data.lter-europe.net/deims/site/32370e5d-9da5-4f8c-9198-875f61b9c695" TargetMode="External"/><Relationship Id="rId6865" Type="http://schemas.openxmlformats.org/officeDocument/2006/relationships/hyperlink" Target="https://data.lter-europe.net/deims/site/32370e5d-9da5-4f8c-9198-875f61b9c695" TargetMode="External"/><Relationship Id="rId630" Type="http://schemas.openxmlformats.org/officeDocument/2006/relationships/hyperlink" Target="https://data.lter-europe.net/deims/site/32370e5d-9da5-4f8c-9198-875f61b9c695" TargetMode="External"/><Relationship Id="rId2311" Type="http://schemas.openxmlformats.org/officeDocument/2006/relationships/hyperlink" Target="https://data.lter-europe.net/deims/site/32370e5d-9da5-4f8c-9198-875f61b9c695" TargetMode="External"/><Relationship Id="rId4069" Type="http://schemas.openxmlformats.org/officeDocument/2006/relationships/hyperlink" Target="https://data.lter-europe.net/deims/site/32370e5d-9da5-4f8c-9198-875f61b9c695" TargetMode="External"/><Relationship Id="rId5467" Type="http://schemas.openxmlformats.org/officeDocument/2006/relationships/hyperlink" Target="https://data.lter-europe.net/deims/site/32370e5d-9da5-4f8c-9198-875f61b9c695" TargetMode="External"/><Relationship Id="rId5674" Type="http://schemas.openxmlformats.org/officeDocument/2006/relationships/hyperlink" Target="https://data.lter-europe.net/deims/site/32370e5d-9da5-4f8c-9198-875f61b9c695" TargetMode="External"/><Relationship Id="rId5881" Type="http://schemas.openxmlformats.org/officeDocument/2006/relationships/hyperlink" Target="https://data.lter-europe.net/deims/site/32370e5d-9da5-4f8c-9198-875f61b9c695" TargetMode="External"/><Relationship Id="rId6518" Type="http://schemas.openxmlformats.org/officeDocument/2006/relationships/hyperlink" Target="https://data.lter-europe.net/deims/site/32370e5d-9da5-4f8c-9198-875f61b9c695" TargetMode="External"/><Relationship Id="rId6725" Type="http://schemas.openxmlformats.org/officeDocument/2006/relationships/hyperlink" Target="https://data.lter-europe.net/deims/site/32370e5d-9da5-4f8c-9198-875f61b9c695" TargetMode="External"/><Relationship Id="rId6932" Type="http://schemas.openxmlformats.org/officeDocument/2006/relationships/hyperlink" Target="https://data.lter-europe.net/deims/site/32370e5d-9da5-4f8c-9198-875f61b9c695" TargetMode="External"/><Relationship Id="rId1120" Type="http://schemas.openxmlformats.org/officeDocument/2006/relationships/hyperlink" Target="https://data.lter-europe.net/deims/site/32370e5d-9da5-4f8c-9198-875f61b9c695" TargetMode="External"/><Relationship Id="rId4276" Type="http://schemas.openxmlformats.org/officeDocument/2006/relationships/hyperlink" Target="https://data.lter-europe.net/deims/site/32370e5d-9da5-4f8c-9198-875f61b9c695" TargetMode="External"/><Relationship Id="rId4483" Type="http://schemas.openxmlformats.org/officeDocument/2006/relationships/hyperlink" Target="https://data.lter-europe.net/deims/site/32370e5d-9da5-4f8c-9198-875f61b9c695" TargetMode="External"/><Relationship Id="rId4690" Type="http://schemas.openxmlformats.org/officeDocument/2006/relationships/hyperlink" Target="https://data.lter-europe.net/deims/site/32370e5d-9da5-4f8c-9198-875f61b9c695" TargetMode="External"/><Relationship Id="rId5327" Type="http://schemas.openxmlformats.org/officeDocument/2006/relationships/hyperlink" Target="https://data.lter-europe.net/deims/site/32370e5d-9da5-4f8c-9198-875f61b9c695" TargetMode="External"/><Relationship Id="rId5534" Type="http://schemas.openxmlformats.org/officeDocument/2006/relationships/hyperlink" Target="https://data.lter-europe.net/deims/site/32370e5d-9da5-4f8c-9198-875f61b9c695" TargetMode="External"/><Relationship Id="rId5741" Type="http://schemas.openxmlformats.org/officeDocument/2006/relationships/hyperlink" Target="https://data.lter-europe.net/deims/site/32370e5d-9da5-4f8c-9198-875f61b9c695" TargetMode="External"/><Relationship Id="rId1937" Type="http://schemas.openxmlformats.org/officeDocument/2006/relationships/hyperlink" Target="https://data.lter-europe.net/deims/site/32370e5d-9da5-4f8c-9198-875f61b9c695" TargetMode="External"/><Relationship Id="rId3085" Type="http://schemas.openxmlformats.org/officeDocument/2006/relationships/hyperlink" Target="https://data.lter-europe.net/deims/site/32370e5d-9da5-4f8c-9198-875f61b9c695" TargetMode="External"/><Relationship Id="rId3292" Type="http://schemas.openxmlformats.org/officeDocument/2006/relationships/hyperlink" Target="https://data.lter-europe.net/deims/site/32370e5d-9da5-4f8c-9198-875f61b9c695" TargetMode="External"/><Relationship Id="rId4136" Type="http://schemas.openxmlformats.org/officeDocument/2006/relationships/hyperlink" Target="https://data.lter-europe.net/deims/site/32370e5d-9da5-4f8c-9198-875f61b9c695" TargetMode="External"/><Relationship Id="rId4343" Type="http://schemas.openxmlformats.org/officeDocument/2006/relationships/hyperlink" Target="https://data.lter-europe.net/deims/site/32370e5d-9da5-4f8c-9198-875f61b9c695" TargetMode="External"/><Relationship Id="rId4550" Type="http://schemas.openxmlformats.org/officeDocument/2006/relationships/hyperlink" Target="https://data.lter-europe.net/deims/site/32370e5d-9da5-4f8c-9198-875f61b9c695" TargetMode="External"/><Relationship Id="rId5601" Type="http://schemas.openxmlformats.org/officeDocument/2006/relationships/hyperlink" Target="https://data.lter-europe.net/deims/site/32370e5d-9da5-4f8c-9198-875f61b9c695" TargetMode="External"/><Relationship Id="rId3152" Type="http://schemas.openxmlformats.org/officeDocument/2006/relationships/hyperlink" Target="https://data.lter-europe.net/deims/site/32370e5d-9da5-4f8c-9198-875f61b9c695" TargetMode="External"/><Relationship Id="rId4203" Type="http://schemas.openxmlformats.org/officeDocument/2006/relationships/hyperlink" Target="https://data.lter-europe.net/deims/site/32370e5d-9da5-4f8c-9198-875f61b9c695" TargetMode="External"/><Relationship Id="rId4410" Type="http://schemas.openxmlformats.org/officeDocument/2006/relationships/hyperlink" Target="https://data.lter-europe.net/deims/site/32370e5d-9da5-4f8c-9198-875f61b9c695" TargetMode="External"/><Relationship Id="rId280" Type="http://schemas.openxmlformats.org/officeDocument/2006/relationships/hyperlink" Target="https://data.lter-europe.net/deims/site/32370e5d-9da5-4f8c-9198-875f61b9c695" TargetMode="External"/><Relationship Id="rId3012" Type="http://schemas.openxmlformats.org/officeDocument/2006/relationships/hyperlink" Target="https://data.lter-europe.net/deims/site/32370e5d-9da5-4f8c-9198-875f61b9c695" TargetMode="External"/><Relationship Id="rId6168" Type="http://schemas.openxmlformats.org/officeDocument/2006/relationships/hyperlink" Target="https://data.lter-europe.net/deims/site/32370e5d-9da5-4f8c-9198-875f61b9c695" TargetMode="External"/><Relationship Id="rId6375" Type="http://schemas.openxmlformats.org/officeDocument/2006/relationships/hyperlink" Target="https://data.lter-europe.net/deims/site/32370e5d-9da5-4f8c-9198-875f61b9c695" TargetMode="External"/><Relationship Id="rId6582" Type="http://schemas.openxmlformats.org/officeDocument/2006/relationships/hyperlink" Target="https://data.lter-europe.net/deims/site/32370e5d-9da5-4f8c-9198-875f61b9c695" TargetMode="External"/><Relationship Id="rId7219" Type="http://schemas.openxmlformats.org/officeDocument/2006/relationships/hyperlink" Target="https://data.lter-europe.net/deims/site/32370e5d-9da5-4f8c-9198-875f61b9c695" TargetMode="External"/><Relationship Id="rId140" Type="http://schemas.openxmlformats.org/officeDocument/2006/relationships/hyperlink" Target="https://data.lter-europe.net/deims/site/32370e5d-9da5-4f8c-9198-875f61b9c695" TargetMode="External"/><Relationship Id="rId3969" Type="http://schemas.openxmlformats.org/officeDocument/2006/relationships/hyperlink" Target="https://data.lter-europe.net/deims/site/32370e5d-9da5-4f8c-9198-875f61b9c695" TargetMode="External"/><Relationship Id="rId5184" Type="http://schemas.openxmlformats.org/officeDocument/2006/relationships/hyperlink" Target="https://data.lter-europe.net/deims/site/32370e5d-9da5-4f8c-9198-875f61b9c695" TargetMode="External"/><Relationship Id="rId5391" Type="http://schemas.openxmlformats.org/officeDocument/2006/relationships/hyperlink" Target="https://data.lter-europe.net/deims/site/32370e5d-9da5-4f8c-9198-875f61b9c695" TargetMode="External"/><Relationship Id="rId6028" Type="http://schemas.openxmlformats.org/officeDocument/2006/relationships/hyperlink" Target="https://data.lter-europe.net/deims/site/32370e5d-9da5-4f8c-9198-875f61b9c695" TargetMode="External"/><Relationship Id="rId6235" Type="http://schemas.openxmlformats.org/officeDocument/2006/relationships/hyperlink" Target="https://data.lter-europe.net/deims/site/32370e5d-9da5-4f8c-9198-875f61b9c695" TargetMode="External"/><Relationship Id="rId6" Type="http://schemas.openxmlformats.org/officeDocument/2006/relationships/hyperlink" Target="https://data.lter-europe.net/deims/site/32370e5d-9da5-4f8c-9198-875f61b9c695" TargetMode="External"/><Relationship Id="rId2778" Type="http://schemas.openxmlformats.org/officeDocument/2006/relationships/hyperlink" Target="https://data.lter-europe.net/deims/site/32370e5d-9da5-4f8c-9198-875f61b9c695" TargetMode="External"/><Relationship Id="rId2985" Type="http://schemas.openxmlformats.org/officeDocument/2006/relationships/hyperlink" Target="https://data.lter-europe.net/deims/site/32370e5d-9da5-4f8c-9198-875f61b9c695" TargetMode="External"/><Relationship Id="rId3829" Type="http://schemas.openxmlformats.org/officeDocument/2006/relationships/hyperlink" Target="https://data.lter-europe.net/deims/site/32370e5d-9da5-4f8c-9198-875f61b9c695" TargetMode="External"/><Relationship Id="rId5044" Type="http://schemas.openxmlformats.org/officeDocument/2006/relationships/hyperlink" Target="https://data.lter-europe.net/deims/site/32370e5d-9da5-4f8c-9198-875f61b9c695" TargetMode="External"/><Relationship Id="rId6442" Type="http://schemas.openxmlformats.org/officeDocument/2006/relationships/hyperlink" Target="https://data.lter-europe.net/deims/site/32370e5d-9da5-4f8c-9198-875f61b9c695" TargetMode="External"/><Relationship Id="rId957" Type="http://schemas.openxmlformats.org/officeDocument/2006/relationships/hyperlink" Target="https://data.lter-europe.net/deims/site/32370e5d-9da5-4f8c-9198-875f61b9c695" TargetMode="External"/><Relationship Id="rId1587" Type="http://schemas.openxmlformats.org/officeDocument/2006/relationships/hyperlink" Target="https://data.lter-europe.net/deims/site/32370e5d-9da5-4f8c-9198-875f61b9c695" TargetMode="External"/><Relationship Id="rId1794" Type="http://schemas.openxmlformats.org/officeDocument/2006/relationships/hyperlink" Target="https://data.lter-europe.net/deims/site/32370e5d-9da5-4f8c-9198-875f61b9c695" TargetMode="External"/><Relationship Id="rId2638" Type="http://schemas.openxmlformats.org/officeDocument/2006/relationships/hyperlink" Target="https://data.lter-europe.net/deims/site/32370e5d-9da5-4f8c-9198-875f61b9c695" TargetMode="External"/><Relationship Id="rId2845" Type="http://schemas.openxmlformats.org/officeDocument/2006/relationships/hyperlink" Target="https://data.lter-europe.net/deims/site/32370e5d-9da5-4f8c-9198-875f61b9c695" TargetMode="External"/><Relationship Id="rId5251" Type="http://schemas.openxmlformats.org/officeDocument/2006/relationships/hyperlink" Target="https://data.lter-europe.net/deims/site/32370e5d-9da5-4f8c-9198-875f61b9c695" TargetMode="External"/><Relationship Id="rId6302" Type="http://schemas.openxmlformats.org/officeDocument/2006/relationships/hyperlink" Target="https://data.lter-europe.net/deims/site/32370e5d-9da5-4f8c-9198-875f61b9c695" TargetMode="External"/><Relationship Id="rId86" Type="http://schemas.openxmlformats.org/officeDocument/2006/relationships/hyperlink" Target="https://data.lter-europe.net/deims/site/32370e5d-9da5-4f8c-9198-875f61b9c695" TargetMode="External"/><Relationship Id="rId817" Type="http://schemas.openxmlformats.org/officeDocument/2006/relationships/hyperlink" Target="https://data.lter-europe.net/deims/site/32370e5d-9da5-4f8c-9198-875f61b9c695" TargetMode="External"/><Relationship Id="rId1447" Type="http://schemas.openxmlformats.org/officeDocument/2006/relationships/hyperlink" Target="https://data.lter-europe.net/deims/site/32370e5d-9da5-4f8c-9198-875f61b9c695" TargetMode="External"/><Relationship Id="rId1654" Type="http://schemas.openxmlformats.org/officeDocument/2006/relationships/hyperlink" Target="https://data.lter-europe.net/deims/site/32370e5d-9da5-4f8c-9198-875f61b9c695" TargetMode="External"/><Relationship Id="rId1861" Type="http://schemas.openxmlformats.org/officeDocument/2006/relationships/hyperlink" Target="https://data.lter-europe.net/deims/site/32370e5d-9da5-4f8c-9198-875f61b9c695" TargetMode="External"/><Relationship Id="rId2705" Type="http://schemas.openxmlformats.org/officeDocument/2006/relationships/hyperlink" Target="https://data.lter-europe.net/deims/site/32370e5d-9da5-4f8c-9198-875f61b9c695" TargetMode="External"/><Relationship Id="rId2912" Type="http://schemas.openxmlformats.org/officeDocument/2006/relationships/hyperlink" Target="https://data.lter-europe.net/deims/site/32370e5d-9da5-4f8c-9198-875f61b9c695" TargetMode="External"/><Relationship Id="rId4060" Type="http://schemas.openxmlformats.org/officeDocument/2006/relationships/hyperlink" Target="https://data.lter-europe.net/deims/site/32370e5d-9da5-4f8c-9198-875f61b9c695" TargetMode="External"/><Relationship Id="rId5111" Type="http://schemas.openxmlformats.org/officeDocument/2006/relationships/hyperlink" Target="https://data.lter-europe.net/deims/site/32370e5d-9da5-4f8c-9198-875f61b9c695" TargetMode="External"/><Relationship Id="rId1307" Type="http://schemas.openxmlformats.org/officeDocument/2006/relationships/hyperlink" Target="https://data.lter-europe.net/deims/site/32370e5d-9da5-4f8c-9198-875f61b9c695" TargetMode="External"/><Relationship Id="rId1514" Type="http://schemas.openxmlformats.org/officeDocument/2006/relationships/hyperlink" Target="https://data.lter-europe.net/deims/site/32370e5d-9da5-4f8c-9198-875f61b9c695" TargetMode="External"/><Relationship Id="rId1721" Type="http://schemas.openxmlformats.org/officeDocument/2006/relationships/hyperlink" Target="https://data.lter-europe.net/deims/site/32370e5d-9da5-4f8c-9198-875f61b9c695" TargetMode="External"/><Relationship Id="rId4877" Type="http://schemas.openxmlformats.org/officeDocument/2006/relationships/hyperlink" Target="https://data.lter-europe.net/deims/site/32370e5d-9da5-4f8c-9198-875f61b9c695" TargetMode="External"/><Relationship Id="rId5928" Type="http://schemas.openxmlformats.org/officeDocument/2006/relationships/hyperlink" Target="https://data.lter-europe.net/deims/site/32370e5d-9da5-4f8c-9198-875f61b9c695" TargetMode="External"/><Relationship Id="rId7076" Type="http://schemas.openxmlformats.org/officeDocument/2006/relationships/hyperlink" Target="https://data.lter-europe.net/deims/site/32370e5d-9da5-4f8c-9198-875f61b9c695" TargetMode="External"/><Relationship Id="rId7283" Type="http://schemas.openxmlformats.org/officeDocument/2006/relationships/hyperlink" Target="https://data.lter-europe.net/deims/site/32370e5d-9da5-4f8c-9198-875f61b9c695" TargetMode="External"/><Relationship Id="rId13" Type="http://schemas.openxmlformats.org/officeDocument/2006/relationships/hyperlink" Target="https://data.lter-europe.net/deims/site/32370e5d-9da5-4f8c-9198-875f61b9c695" TargetMode="External"/><Relationship Id="rId3479" Type="http://schemas.openxmlformats.org/officeDocument/2006/relationships/hyperlink" Target="https://data.lter-europe.net/deims/site/32370e5d-9da5-4f8c-9198-875f61b9c695" TargetMode="External"/><Relationship Id="rId3686" Type="http://schemas.openxmlformats.org/officeDocument/2006/relationships/hyperlink" Target="https://data.lter-europe.net/deims/site/32370e5d-9da5-4f8c-9198-875f61b9c695" TargetMode="External"/><Relationship Id="rId6092" Type="http://schemas.openxmlformats.org/officeDocument/2006/relationships/hyperlink" Target="https://data.lter-europe.net/deims/site/32370e5d-9da5-4f8c-9198-875f61b9c695" TargetMode="External"/><Relationship Id="rId7143" Type="http://schemas.openxmlformats.org/officeDocument/2006/relationships/hyperlink" Target="https://data.lter-europe.net/deims/site/32370e5d-9da5-4f8c-9198-875f61b9c695" TargetMode="External"/><Relationship Id="rId2288" Type="http://schemas.openxmlformats.org/officeDocument/2006/relationships/hyperlink" Target="https://data.lter-europe.net/deims/site/32370e5d-9da5-4f8c-9198-875f61b9c695" TargetMode="External"/><Relationship Id="rId2495" Type="http://schemas.openxmlformats.org/officeDocument/2006/relationships/hyperlink" Target="https://data.lter-europe.net/deims/site/32370e5d-9da5-4f8c-9198-875f61b9c695" TargetMode="External"/><Relationship Id="rId3339" Type="http://schemas.openxmlformats.org/officeDocument/2006/relationships/hyperlink" Target="https://data.lter-europe.net/deims/site/32370e5d-9da5-4f8c-9198-875f61b9c695" TargetMode="External"/><Relationship Id="rId3893" Type="http://schemas.openxmlformats.org/officeDocument/2006/relationships/hyperlink" Target="https://data.lter-europe.net/deims/site/32370e5d-9da5-4f8c-9198-875f61b9c695" TargetMode="External"/><Relationship Id="rId4737" Type="http://schemas.openxmlformats.org/officeDocument/2006/relationships/hyperlink" Target="https://data.lter-europe.net/deims/site/32370e5d-9da5-4f8c-9198-875f61b9c695" TargetMode="External"/><Relationship Id="rId4944" Type="http://schemas.openxmlformats.org/officeDocument/2006/relationships/hyperlink" Target="https://data.lter-europe.net/deims/site/32370e5d-9da5-4f8c-9198-875f61b9c695" TargetMode="External"/><Relationship Id="rId7003" Type="http://schemas.openxmlformats.org/officeDocument/2006/relationships/hyperlink" Target="https://data.lter-europe.net/deims/site/32370e5d-9da5-4f8c-9198-875f61b9c695" TargetMode="External"/><Relationship Id="rId7210" Type="http://schemas.openxmlformats.org/officeDocument/2006/relationships/hyperlink" Target="https://data.lter-europe.net/deims/site/32370e5d-9da5-4f8c-9198-875f61b9c695" TargetMode="External"/><Relationship Id="rId467" Type="http://schemas.openxmlformats.org/officeDocument/2006/relationships/hyperlink" Target="https://data.lter-europe.net/deims/site/32370e5d-9da5-4f8c-9198-875f61b9c695" TargetMode="External"/><Relationship Id="rId1097" Type="http://schemas.openxmlformats.org/officeDocument/2006/relationships/hyperlink" Target="https://data.lter-europe.net/deims/site/32370e5d-9da5-4f8c-9198-875f61b9c695" TargetMode="External"/><Relationship Id="rId2148" Type="http://schemas.openxmlformats.org/officeDocument/2006/relationships/hyperlink" Target="https://data.lter-europe.net/deims/site/32370e5d-9da5-4f8c-9198-875f61b9c695" TargetMode="External"/><Relationship Id="rId3546" Type="http://schemas.openxmlformats.org/officeDocument/2006/relationships/hyperlink" Target="https://data.lter-europe.net/deims/site/32370e5d-9da5-4f8c-9198-875f61b9c695" TargetMode="External"/><Relationship Id="rId3753" Type="http://schemas.openxmlformats.org/officeDocument/2006/relationships/hyperlink" Target="https://data.lter-europe.net/deims/site/32370e5d-9da5-4f8c-9198-875f61b9c695" TargetMode="External"/><Relationship Id="rId3960" Type="http://schemas.openxmlformats.org/officeDocument/2006/relationships/hyperlink" Target="https://data.lter-europe.net/deims/site/32370e5d-9da5-4f8c-9198-875f61b9c695" TargetMode="External"/><Relationship Id="rId4804" Type="http://schemas.openxmlformats.org/officeDocument/2006/relationships/hyperlink" Target="https://data.lter-europe.net/deims/site/32370e5d-9da5-4f8c-9198-875f61b9c695" TargetMode="External"/><Relationship Id="rId674" Type="http://schemas.openxmlformats.org/officeDocument/2006/relationships/hyperlink" Target="https://data.lter-europe.net/deims/site/32370e5d-9da5-4f8c-9198-875f61b9c695" TargetMode="External"/><Relationship Id="rId881" Type="http://schemas.openxmlformats.org/officeDocument/2006/relationships/hyperlink" Target="https://data.lter-europe.net/deims/site/32370e5d-9da5-4f8c-9198-875f61b9c695" TargetMode="External"/><Relationship Id="rId2355" Type="http://schemas.openxmlformats.org/officeDocument/2006/relationships/hyperlink" Target="https://data.lter-europe.net/deims/site/32370e5d-9da5-4f8c-9198-875f61b9c695" TargetMode="External"/><Relationship Id="rId2562" Type="http://schemas.openxmlformats.org/officeDocument/2006/relationships/hyperlink" Target="https://data.lter-europe.net/deims/site/32370e5d-9da5-4f8c-9198-875f61b9c695" TargetMode="External"/><Relationship Id="rId3406" Type="http://schemas.openxmlformats.org/officeDocument/2006/relationships/hyperlink" Target="https://data.lter-europe.net/deims/site/32370e5d-9da5-4f8c-9198-875f61b9c695" TargetMode="External"/><Relationship Id="rId3613" Type="http://schemas.openxmlformats.org/officeDocument/2006/relationships/hyperlink" Target="https://data.lter-europe.net/deims/site/32370e5d-9da5-4f8c-9198-875f61b9c695" TargetMode="External"/><Relationship Id="rId3820" Type="http://schemas.openxmlformats.org/officeDocument/2006/relationships/hyperlink" Target="https://data.lter-europe.net/deims/site/32370e5d-9da5-4f8c-9198-875f61b9c695" TargetMode="External"/><Relationship Id="rId6769" Type="http://schemas.openxmlformats.org/officeDocument/2006/relationships/hyperlink" Target="https://data.lter-europe.net/deims/site/32370e5d-9da5-4f8c-9198-875f61b9c695" TargetMode="External"/><Relationship Id="rId6976" Type="http://schemas.openxmlformats.org/officeDocument/2006/relationships/hyperlink" Target="https://data.lter-europe.net/deims/site/32370e5d-9da5-4f8c-9198-875f61b9c695" TargetMode="External"/><Relationship Id="rId327" Type="http://schemas.openxmlformats.org/officeDocument/2006/relationships/hyperlink" Target="https://data.lter-europe.net/deims/site/32370e5d-9da5-4f8c-9198-875f61b9c695" TargetMode="External"/><Relationship Id="rId534" Type="http://schemas.openxmlformats.org/officeDocument/2006/relationships/hyperlink" Target="https://data.lter-europe.net/deims/site/32370e5d-9da5-4f8c-9198-875f61b9c695" TargetMode="External"/><Relationship Id="rId741" Type="http://schemas.openxmlformats.org/officeDocument/2006/relationships/hyperlink" Target="https://data.lter-europe.net/deims/site/32370e5d-9da5-4f8c-9198-875f61b9c695" TargetMode="External"/><Relationship Id="rId1164" Type="http://schemas.openxmlformats.org/officeDocument/2006/relationships/hyperlink" Target="https://data.lter-europe.net/deims/site/32370e5d-9da5-4f8c-9198-875f61b9c695" TargetMode="External"/><Relationship Id="rId1371" Type="http://schemas.openxmlformats.org/officeDocument/2006/relationships/hyperlink" Target="https://data.lter-europe.net/deims/site/32370e5d-9da5-4f8c-9198-875f61b9c695" TargetMode="External"/><Relationship Id="rId2008" Type="http://schemas.openxmlformats.org/officeDocument/2006/relationships/hyperlink" Target="https://data.lter-europe.net/deims/site/32370e5d-9da5-4f8c-9198-875f61b9c695" TargetMode="External"/><Relationship Id="rId2215" Type="http://schemas.openxmlformats.org/officeDocument/2006/relationships/hyperlink" Target="https://data.lter-europe.net/deims/site/32370e5d-9da5-4f8c-9198-875f61b9c695" TargetMode="External"/><Relationship Id="rId2422" Type="http://schemas.openxmlformats.org/officeDocument/2006/relationships/hyperlink" Target="https://data.lter-europe.net/deims/site/32370e5d-9da5-4f8c-9198-875f61b9c695" TargetMode="External"/><Relationship Id="rId5578" Type="http://schemas.openxmlformats.org/officeDocument/2006/relationships/hyperlink" Target="https://data.lter-europe.net/deims/site/32370e5d-9da5-4f8c-9198-875f61b9c695" TargetMode="External"/><Relationship Id="rId5785" Type="http://schemas.openxmlformats.org/officeDocument/2006/relationships/hyperlink" Target="https://data.lter-europe.net/deims/site/32370e5d-9da5-4f8c-9198-875f61b9c695" TargetMode="External"/><Relationship Id="rId5992" Type="http://schemas.openxmlformats.org/officeDocument/2006/relationships/hyperlink" Target="https://data.lter-europe.net/deims/site/32370e5d-9da5-4f8c-9198-875f61b9c695" TargetMode="External"/><Relationship Id="rId6629" Type="http://schemas.openxmlformats.org/officeDocument/2006/relationships/hyperlink" Target="https://data.lter-europe.net/deims/site/32370e5d-9da5-4f8c-9198-875f61b9c695" TargetMode="External"/><Relationship Id="rId6836" Type="http://schemas.openxmlformats.org/officeDocument/2006/relationships/hyperlink" Target="https://data.lter-europe.net/deims/site/32370e5d-9da5-4f8c-9198-875f61b9c695" TargetMode="External"/><Relationship Id="rId601" Type="http://schemas.openxmlformats.org/officeDocument/2006/relationships/hyperlink" Target="https://data.lter-europe.net/deims/site/32370e5d-9da5-4f8c-9198-875f61b9c695" TargetMode="External"/><Relationship Id="rId1024" Type="http://schemas.openxmlformats.org/officeDocument/2006/relationships/hyperlink" Target="https://data.lter-europe.net/deims/site/32370e5d-9da5-4f8c-9198-875f61b9c695" TargetMode="External"/><Relationship Id="rId1231" Type="http://schemas.openxmlformats.org/officeDocument/2006/relationships/hyperlink" Target="https://data.lter-europe.net/deims/site/32370e5d-9da5-4f8c-9198-875f61b9c695" TargetMode="External"/><Relationship Id="rId4387" Type="http://schemas.openxmlformats.org/officeDocument/2006/relationships/hyperlink" Target="https://data.lter-europe.net/deims/site/32370e5d-9da5-4f8c-9198-875f61b9c695" TargetMode="External"/><Relationship Id="rId4594" Type="http://schemas.openxmlformats.org/officeDocument/2006/relationships/hyperlink" Target="https://data.lter-europe.net/deims/site/32370e5d-9da5-4f8c-9198-875f61b9c695" TargetMode="External"/><Relationship Id="rId5438" Type="http://schemas.openxmlformats.org/officeDocument/2006/relationships/hyperlink" Target="https://data.lter-europe.net/deims/site/32370e5d-9da5-4f8c-9198-875f61b9c695" TargetMode="External"/><Relationship Id="rId5645" Type="http://schemas.openxmlformats.org/officeDocument/2006/relationships/hyperlink" Target="https://data.lter-europe.net/deims/site/32370e5d-9da5-4f8c-9198-875f61b9c695" TargetMode="External"/><Relationship Id="rId5852" Type="http://schemas.openxmlformats.org/officeDocument/2006/relationships/hyperlink" Target="https://data.lter-europe.net/deims/site/32370e5d-9da5-4f8c-9198-875f61b9c695" TargetMode="External"/><Relationship Id="rId3196" Type="http://schemas.openxmlformats.org/officeDocument/2006/relationships/hyperlink" Target="https://data.lter-europe.net/deims/site/32370e5d-9da5-4f8c-9198-875f61b9c695" TargetMode="External"/><Relationship Id="rId4247" Type="http://schemas.openxmlformats.org/officeDocument/2006/relationships/hyperlink" Target="https://data.lter-europe.net/deims/site/32370e5d-9da5-4f8c-9198-875f61b9c695" TargetMode="External"/><Relationship Id="rId4454" Type="http://schemas.openxmlformats.org/officeDocument/2006/relationships/hyperlink" Target="https://data.lter-europe.net/deims/site/32370e5d-9da5-4f8c-9198-875f61b9c695" TargetMode="External"/><Relationship Id="rId4661" Type="http://schemas.openxmlformats.org/officeDocument/2006/relationships/hyperlink" Target="https://data.lter-europe.net/deims/site/32370e5d-9da5-4f8c-9198-875f61b9c695" TargetMode="External"/><Relationship Id="rId5505" Type="http://schemas.openxmlformats.org/officeDocument/2006/relationships/hyperlink" Target="https://data.lter-europe.net/deims/site/32370e5d-9da5-4f8c-9198-875f61b9c695" TargetMode="External"/><Relationship Id="rId6903" Type="http://schemas.openxmlformats.org/officeDocument/2006/relationships/hyperlink" Target="https://data.lter-europe.net/deims/site/32370e5d-9da5-4f8c-9198-875f61b9c695" TargetMode="External"/><Relationship Id="rId3056" Type="http://schemas.openxmlformats.org/officeDocument/2006/relationships/hyperlink" Target="https://data.lter-europe.net/deims/site/32370e5d-9da5-4f8c-9198-875f61b9c695" TargetMode="External"/><Relationship Id="rId3263" Type="http://schemas.openxmlformats.org/officeDocument/2006/relationships/hyperlink" Target="https://data.lter-europe.net/deims/site/32370e5d-9da5-4f8c-9198-875f61b9c695" TargetMode="External"/><Relationship Id="rId3470" Type="http://schemas.openxmlformats.org/officeDocument/2006/relationships/hyperlink" Target="https://data.lter-europe.net/deims/site/32370e5d-9da5-4f8c-9198-875f61b9c695" TargetMode="External"/><Relationship Id="rId4107" Type="http://schemas.openxmlformats.org/officeDocument/2006/relationships/hyperlink" Target="https://data.lter-europe.net/deims/site/32370e5d-9da5-4f8c-9198-875f61b9c695" TargetMode="External"/><Relationship Id="rId4314" Type="http://schemas.openxmlformats.org/officeDocument/2006/relationships/hyperlink" Target="https://data.lter-europe.net/deims/site/32370e5d-9da5-4f8c-9198-875f61b9c695" TargetMode="External"/><Relationship Id="rId5712" Type="http://schemas.openxmlformats.org/officeDocument/2006/relationships/hyperlink" Target="https://data.lter-europe.net/deims/site/32370e5d-9da5-4f8c-9198-875f61b9c695" TargetMode="External"/><Relationship Id="rId184" Type="http://schemas.openxmlformats.org/officeDocument/2006/relationships/hyperlink" Target="https://data.lter-europe.net/deims/site/32370e5d-9da5-4f8c-9198-875f61b9c695" TargetMode="External"/><Relationship Id="rId391" Type="http://schemas.openxmlformats.org/officeDocument/2006/relationships/hyperlink" Target="https://data.lter-europe.net/deims/site/32370e5d-9da5-4f8c-9198-875f61b9c695" TargetMode="External"/><Relationship Id="rId1908" Type="http://schemas.openxmlformats.org/officeDocument/2006/relationships/hyperlink" Target="https://data.lter-europe.net/deims/site/32370e5d-9da5-4f8c-9198-875f61b9c695" TargetMode="External"/><Relationship Id="rId2072" Type="http://schemas.openxmlformats.org/officeDocument/2006/relationships/hyperlink" Target="https://data.lter-europe.net/deims/site/32370e5d-9da5-4f8c-9198-875f61b9c695" TargetMode="External"/><Relationship Id="rId3123" Type="http://schemas.openxmlformats.org/officeDocument/2006/relationships/hyperlink" Target="https://data.lter-europe.net/deims/site/32370e5d-9da5-4f8c-9198-875f61b9c695" TargetMode="External"/><Relationship Id="rId4521" Type="http://schemas.openxmlformats.org/officeDocument/2006/relationships/hyperlink" Target="https://data.lter-europe.net/deims/site/32370e5d-9da5-4f8c-9198-875f61b9c695" TargetMode="External"/><Relationship Id="rId6279" Type="http://schemas.openxmlformats.org/officeDocument/2006/relationships/hyperlink" Target="https://data.lter-europe.net/deims/site/32370e5d-9da5-4f8c-9198-875f61b9c695" TargetMode="External"/><Relationship Id="rId251" Type="http://schemas.openxmlformats.org/officeDocument/2006/relationships/hyperlink" Target="https://data.lter-europe.net/deims/site/32370e5d-9da5-4f8c-9198-875f61b9c695" TargetMode="External"/><Relationship Id="rId3330" Type="http://schemas.openxmlformats.org/officeDocument/2006/relationships/hyperlink" Target="https://data.lter-europe.net/deims/site/32370e5d-9da5-4f8c-9198-875f61b9c695" TargetMode="External"/><Relationship Id="rId5088" Type="http://schemas.openxmlformats.org/officeDocument/2006/relationships/hyperlink" Target="https://data.lter-europe.net/deims/site/32370e5d-9da5-4f8c-9198-875f61b9c695" TargetMode="External"/><Relationship Id="rId6139" Type="http://schemas.openxmlformats.org/officeDocument/2006/relationships/hyperlink" Target="https://data.lter-europe.net/deims/site/32370e5d-9da5-4f8c-9198-875f61b9c695" TargetMode="External"/><Relationship Id="rId6486" Type="http://schemas.openxmlformats.org/officeDocument/2006/relationships/hyperlink" Target="https://data.lter-europe.net/deims/site/32370e5d-9da5-4f8c-9198-875f61b9c695" TargetMode="External"/><Relationship Id="rId6693" Type="http://schemas.openxmlformats.org/officeDocument/2006/relationships/hyperlink" Target="https://data.lter-europe.net/deims/site/32370e5d-9da5-4f8c-9198-875f61b9c695" TargetMode="External"/><Relationship Id="rId2889" Type="http://schemas.openxmlformats.org/officeDocument/2006/relationships/hyperlink" Target="https://data.lter-europe.net/deims/site/32370e5d-9da5-4f8c-9198-875f61b9c695" TargetMode="External"/><Relationship Id="rId5295" Type="http://schemas.openxmlformats.org/officeDocument/2006/relationships/hyperlink" Target="https://data.lter-europe.net/deims/site/32370e5d-9da5-4f8c-9198-875f61b9c695" TargetMode="External"/><Relationship Id="rId6346" Type="http://schemas.openxmlformats.org/officeDocument/2006/relationships/hyperlink" Target="https://data.lter-europe.net/deims/site/32370e5d-9da5-4f8c-9198-875f61b9c695" TargetMode="External"/><Relationship Id="rId6553" Type="http://schemas.openxmlformats.org/officeDocument/2006/relationships/hyperlink" Target="https://data.lter-europe.net/deims/site/32370e5d-9da5-4f8c-9198-875f61b9c695" TargetMode="External"/><Relationship Id="rId6760" Type="http://schemas.openxmlformats.org/officeDocument/2006/relationships/hyperlink" Target="https://data.lter-europe.net/deims/site/32370e5d-9da5-4f8c-9198-875f61b9c695" TargetMode="External"/><Relationship Id="rId111" Type="http://schemas.openxmlformats.org/officeDocument/2006/relationships/hyperlink" Target="https://data.lter-europe.net/deims/site/32370e5d-9da5-4f8c-9198-875f61b9c695" TargetMode="External"/><Relationship Id="rId1698" Type="http://schemas.openxmlformats.org/officeDocument/2006/relationships/hyperlink" Target="https://data.lter-europe.net/deims/site/32370e5d-9da5-4f8c-9198-875f61b9c695" TargetMode="External"/><Relationship Id="rId2749" Type="http://schemas.openxmlformats.org/officeDocument/2006/relationships/hyperlink" Target="https://data.lter-europe.net/deims/site/32370e5d-9da5-4f8c-9198-875f61b9c695" TargetMode="External"/><Relationship Id="rId2956" Type="http://schemas.openxmlformats.org/officeDocument/2006/relationships/hyperlink" Target="https://data.lter-europe.net/deims/site/32370e5d-9da5-4f8c-9198-875f61b9c695" TargetMode="External"/><Relationship Id="rId5155" Type="http://schemas.openxmlformats.org/officeDocument/2006/relationships/hyperlink" Target="https://data.lter-europe.net/deims/site/32370e5d-9da5-4f8c-9198-875f61b9c695" TargetMode="External"/><Relationship Id="rId5362" Type="http://schemas.openxmlformats.org/officeDocument/2006/relationships/hyperlink" Target="https://data.lter-europe.net/deims/site/32370e5d-9da5-4f8c-9198-875f61b9c695" TargetMode="External"/><Relationship Id="rId6206" Type="http://schemas.openxmlformats.org/officeDocument/2006/relationships/hyperlink" Target="https://data.lter-europe.net/deims/site/32370e5d-9da5-4f8c-9198-875f61b9c695" TargetMode="External"/><Relationship Id="rId6413" Type="http://schemas.openxmlformats.org/officeDocument/2006/relationships/hyperlink" Target="https://data.lter-europe.net/deims/site/32370e5d-9da5-4f8c-9198-875f61b9c695" TargetMode="External"/><Relationship Id="rId6620" Type="http://schemas.openxmlformats.org/officeDocument/2006/relationships/hyperlink" Target="https://data.lter-europe.net/deims/site/32370e5d-9da5-4f8c-9198-875f61b9c695" TargetMode="External"/><Relationship Id="rId928" Type="http://schemas.openxmlformats.org/officeDocument/2006/relationships/hyperlink" Target="https://data.lter-europe.net/deims/site/32370e5d-9da5-4f8c-9198-875f61b9c695" TargetMode="External"/><Relationship Id="rId1558" Type="http://schemas.openxmlformats.org/officeDocument/2006/relationships/hyperlink" Target="https://data.lter-europe.net/deims/site/32370e5d-9da5-4f8c-9198-875f61b9c695" TargetMode="External"/><Relationship Id="rId1765" Type="http://schemas.openxmlformats.org/officeDocument/2006/relationships/hyperlink" Target="https://data.lter-europe.net/deims/site/32370e5d-9da5-4f8c-9198-875f61b9c695" TargetMode="External"/><Relationship Id="rId2609" Type="http://schemas.openxmlformats.org/officeDocument/2006/relationships/hyperlink" Target="https://data.lter-europe.net/deims/site/32370e5d-9da5-4f8c-9198-875f61b9c695" TargetMode="External"/><Relationship Id="rId4171" Type="http://schemas.openxmlformats.org/officeDocument/2006/relationships/hyperlink" Target="https://data.lter-europe.net/deims/site/32370e5d-9da5-4f8c-9198-875f61b9c695" TargetMode="External"/><Relationship Id="rId5015" Type="http://schemas.openxmlformats.org/officeDocument/2006/relationships/hyperlink" Target="https://data.lter-europe.net/deims/site/32370e5d-9da5-4f8c-9198-875f61b9c695" TargetMode="External"/><Relationship Id="rId5222" Type="http://schemas.openxmlformats.org/officeDocument/2006/relationships/hyperlink" Target="https://data.lter-europe.net/deims/site/32370e5d-9da5-4f8c-9198-875f61b9c695" TargetMode="External"/><Relationship Id="rId57" Type="http://schemas.openxmlformats.org/officeDocument/2006/relationships/hyperlink" Target="https://data.lter-europe.net/deims/site/32370e5d-9da5-4f8c-9198-875f61b9c695" TargetMode="External"/><Relationship Id="rId1418" Type="http://schemas.openxmlformats.org/officeDocument/2006/relationships/hyperlink" Target="https://data.lter-europe.net/deims/site/32370e5d-9da5-4f8c-9198-875f61b9c695" TargetMode="External"/><Relationship Id="rId1972" Type="http://schemas.openxmlformats.org/officeDocument/2006/relationships/hyperlink" Target="https://data.lter-europe.net/deims/site/32370e5d-9da5-4f8c-9198-875f61b9c695" TargetMode="External"/><Relationship Id="rId2816" Type="http://schemas.openxmlformats.org/officeDocument/2006/relationships/hyperlink" Target="https://data.lter-europe.net/deims/site/32370e5d-9da5-4f8c-9198-875f61b9c695" TargetMode="External"/><Relationship Id="rId4031" Type="http://schemas.openxmlformats.org/officeDocument/2006/relationships/hyperlink" Target="https://data.lter-europe.net/deims/site/32370e5d-9da5-4f8c-9198-875f61b9c695" TargetMode="External"/><Relationship Id="rId7187" Type="http://schemas.openxmlformats.org/officeDocument/2006/relationships/hyperlink" Target="https://data.lter-europe.net/deims/site/32370e5d-9da5-4f8c-9198-875f61b9c695" TargetMode="External"/><Relationship Id="rId1625" Type="http://schemas.openxmlformats.org/officeDocument/2006/relationships/hyperlink" Target="https://data.lter-europe.net/deims/site/32370e5d-9da5-4f8c-9198-875f61b9c695" TargetMode="External"/><Relationship Id="rId1832" Type="http://schemas.openxmlformats.org/officeDocument/2006/relationships/hyperlink" Target="https://data.lter-europe.net/deims/site/32370e5d-9da5-4f8c-9198-875f61b9c695" TargetMode="External"/><Relationship Id="rId4988" Type="http://schemas.openxmlformats.org/officeDocument/2006/relationships/hyperlink" Target="https://data.lter-europe.net/deims/site/32370e5d-9da5-4f8c-9198-875f61b9c695" TargetMode="External"/><Relationship Id="rId7047" Type="http://schemas.openxmlformats.org/officeDocument/2006/relationships/hyperlink" Target="https://data.lter-europe.net/deims/site/32370e5d-9da5-4f8c-9198-875f61b9c695" TargetMode="External"/><Relationship Id="rId7254" Type="http://schemas.openxmlformats.org/officeDocument/2006/relationships/hyperlink" Target="https://data.lter-europe.net/deims/site/32370e5d-9da5-4f8c-9198-875f61b9c695" TargetMode="External"/><Relationship Id="rId3797" Type="http://schemas.openxmlformats.org/officeDocument/2006/relationships/hyperlink" Target="https://data.lter-europe.net/deims/site/32370e5d-9da5-4f8c-9198-875f61b9c695" TargetMode="External"/><Relationship Id="rId4848" Type="http://schemas.openxmlformats.org/officeDocument/2006/relationships/hyperlink" Target="https://data.lter-europe.net/deims/site/32370e5d-9da5-4f8c-9198-875f61b9c695" TargetMode="External"/><Relationship Id="rId6063" Type="http://schemas.openxmlformats.org/officeDocument/2006/relationships/hyperlink" Target="https://data.lter-europe.net/deims/site/32370e5d-9da5-4f8c-9198-875f61b9c695" TargetMode="External"/><Relationship Id="rId2399" Type="http://schemas.openxmlformats.org/officeDocument/2006/relationships/hyperlink" Target="https://data.lter-europe.net/deims/site/32370e5d-9da5-4f8c-9198-875f61b9c695" TargetMode="External"/><Relationship Id="rId3657" Type="http://schemas.openxmlformats.org/officeDocument/2006/relationships/hyperlink" Target="https://data.lter-europe.net/deims/site/32370e5d-9da5-4f8c-9198-875f61b9c695" TargetMode="External"/><Relationship Id="rId3864" Type="http://schemas.openxmlformats.org/officeDocument/2006/relationships/hyperlink" Target="https://data.lter-europe.net/deims/site/32370e5d-9da5-4f8c-9198-875f61b9c695" TargetMode="External"/><Relationship Id="rId4708" Type="http://schemas.openxmlformats.org/officeDocument/2006/relationships/hyperlink" Target="https://data.lter-europe.net/deims/site/32370e5d-9da5-4f8c-9198-875f61b9c695" TargetMode="External"/><Relationship Id="rId4915" Type="http://schemas.openxmlformats.org/officeDocument/2006/relationships/hyperlink" Target="https://data.lter-europe.net/deims/site/32370e5d-9da5-4f8c-9198-875f61b9c695" TargetMode="External"/><Relationship Id="rId6270" Type="http://schemas.openxmlformats.org/officeDocument/2006/relationships/hyperlink" Target="https://data.lter-europe.net/deims/site/32370e5d-9da5-4f8c-9198-875f61b9c695" TargetMode="External"/><Relationship Id="rId7114" Type="http://schemas.openxmlformats.org/officeDocument/2006/relationships/hyperlink" Target="https://data.lter-europe.net/deims/site/32370e5d-9da5-4f8c-9198-875f61b9c695" TargetMode="External"/><Relationship Id="rId578" Type="http://schemas.openxmlformats.org/officeDocument/2006/relationships/hyperlink" Target="https://data.lter-europe.net/deims/site/32370e5d-9da5-4f8c-9198-875f61b9c695" TargetMode="External"/><Relationship Id="rId785" Type="http://schemas.openxmlformats.org/officeDocument/2006/relationships/hyperlink" Target="https://data.lter-europe.net/deims/site/32370e5d-9da5-4f8c-9198-875f61b9c695" TargetMode="External"/><Relationship Id="rId992" Type="http://schemas.openxmlformats.org/officeDocument/2006/relationships/hyperlink" Target="https://data.lter-europe.net/deims/site/32370e5d-9da5-4f8c-9198-875f61b9c695" TargetMode="External"/><Relationship Id="rId2259" Type="http://schemas.openxmlformats.org/officeDocument/2006/relationships/hyperlink" Target="https://data.lter-europe.net/deims/site/32370e5d-9da5-4f8c-9198-875f61b9c695" TargetMode="External"/><Relationship Id="rId2466" Type="http://schemas.openxmlformats.org/officeDocument/2006/relationships/hyperlink" Target="https://data.lter-europe.net/deims/site/32370e5d-9da5-4f8c-9198-875f61b9c695" TargetMode="External"/><Relationship Id="rId2673" Type="http://schemas.openxmlformats.org/officeDocument/2006/relationships/hyperlink" Target="https://data.lter-europe.net/deims/site/32370e5d-9da5-4f8c-9198-875f61b9c695" TargetMode="External"/><Relationship Id="rId2880" Type="http://schemas.openxmlformats.org/officeDocument/2006/relationships/hyperlink" Target="https://data.lter-europe.net/deims/site/32370e5d-9da5-4f8c-9198-875f61b9c695" TargetMode="External"/><Relationship Id="rId3517" Type="http://schemas.openxmlformats.org/officeDocument/2006/relationships/hyperlink" Target="https://data.lter-europe.net/deims/site/32370e5d-9da5-4f8c-9198-875f61b9c695" TargetMode="External"/><Relationship Id="rId3724" Type="http://schemas.openxmlformats.org/officeDocument/2006/relationships/hyperlink" Target="https://data.lter-europe.net/deims/site/32370e5d-9da5-4f8c-9198-875f61b9c695" TargetMode="External"/><Relationship Id="rId3931" Type="http://schemas.openxmlformats.org/officeDocument/2006/relationships/hyperlink" Target="https://data.lter-europe.net/deims/site/32370e5d-9da5-4f8c-9198-875f61b9c695" TargetMode="External"/><Relationship Id="rId6130" Type="http://schemas.openxmlformats.org/officeDocument/2006/relationships/hyperlink" Target="https://data.lter-europe.net/deims/site/32370e5d-9da5-4f8c-9198-875f61b9c695" TargetMode="External"/><Relationship Id="rId438" Type="http://schemas.openxmlformats.org/officeDocument/2006/relationships/hyperlink" Target="https://data.lter-europe.net/deims/site/32370e5d-9da5-4f8c-9198-875f61b9c695" TargetMode="External"/><Relationship Id="rId645" Type="http://schemas.openxmlformats.org/officeDocument/2006/relationships/hyperlink" Target="https://data.lter-europe.net/deims/site/32370e5d-9da5-4f8c-9198-875f61b9c695" TargetMode="External"/><Relationship Id="rId852" Type="http://schemas.openxmlformats.org/officeDocument/2006/relationships/hyperlink" Target="https://data.lter-europe.net/deims/site/32370e5d-9da5-4f8c-9198-875f61b9c695" TargetMode="External"/><Relationship Id="rId1068" Type="http://schemas.openxmlformats.org/officeDocument/2006/relationships/hyperlink" Target="https://data.lter-europe.net/deims/site/32370e5d-9da5-4f8c-9198-875f61b9c695" TargetMode="External"/><Relationship Id="rId1275" Type="http://schemas.openxmlformats.org/officeDocument/2006/relationships/hyperlink" Target="https://data.lter-europe.net/deims/site/32370e5d-9da5-4f8c-9198-875f61b9c695" TargetMode="External"/><Relationship Id="rId1482" Type="http://schemas.openxmlformats.org/officeDocument/2006/relationships/hyperlink" Target="https://data.lter-europe.net/deims/site/32370e5d-9da5-4f8c-9198-875f61b9c695" TargetMode="External"/><Relationship Id="rId2119" Type="http://schemas.openxmlformats.org/officeDocument/2006/relationships/hyperlink" Target="https://data.lter-europe.net/deims/site/32370e5d-9da5-4f8c-9198-875f61b9c695" TargetMode="External"/><Relationship Id="rId2326" Type="http://schemas.openxmlformats.org/officeDocument/2006/relationships/hyperlink" Target="https://data.lter-europe.net/deims/site/32370e5d-9da5-4f8c-9198-875f61b9c695" TargetMode="External"/><Relationship Id="rId2533" Type="http://schemas.openxmlformats.org/officeDocument/2006/relationships/hyperlink" Target="https://data.lter-europe.net/deims/site/32370e5d-9da5-4f8c-9198-875f61b9c695" TargetMode="External"/><Relationship Id="rId2740" Type="http://schemas.openxmlformats.org/officeDocument/2006/relationships/hyperlink" Target="https://data.lter-europe.net/deims/site/32370e5d-9da5-4f8c-9198-875f61b9c695" TargetMode="External"/><Relationship Id="rId5689" Type="http://schemas.openxmlformats.org/officeDocument/2006/relationships/hyperlink" Target="https://data.lter-europe.net/deims/site/32370e5d-9da5-4f8c-9198-875f61b9c695" TargetMode="External"/><Relationship Id="rId5896" Type="http://schemas.openxmlformats.org/officeDocument/2006/relationships/hyperlink" Target="https://data.lter-europe.net/deims/site/32370e5d-9da5-4f8c-9198-875f61b9c695" TargetMode="External"/><Relationship Id="rId6947" Type="http://schemas.openxmlformats.org/officeDocument/2006/relationships/hyperlink" Target="https://data.lter-europe.net/deims/site/32370e5d-9da5-4f8c-9198-875f61b9c695" TargetMode="External"/><Relationship Id="rId505" Type="http://schemas.openxmlformats.org/officeDocument/2006/relationships/hyperlink" Target="https://data.lter-europe.net/deims/site/32370e5d-9da5-4f8c-9198-875f61b9c695" TargetMode="External"/><Relationship Id="rId712" Type="http://schemas.openxmlformats.org/officeDocument/2006/relationships/hyperlink" Target="https://data.lter-europe.net/deims/site/32370e5d-9da5-4f8c-9198-875f61b9c695" TargetMode="External"/><Relationship Id="rId1135" Type="http://schemas.openxmlformats.org/officeDocument/2006/relationships/hyperlink" Target="https://data.lter-europe.net/deims/site/32370e5d-9da5-4f8c-9198-875f61b9c695" TargetMode="External"/><Relationship Id="rId1342" Type="http://schemas.openxmlformats.org/officeDocument/2006/relationships/hyperlink" Target="https://data.lter-europe.net/deims/site/32370e5d-9da5-4f8c-9198-875f61b9c695" TargetMode="External"/><Relationship Id="rId4498" Type="http://schemas.openxmlformats.org/officeDocument/2006/relationships/hyperlink" Target="https://data.lter-europe.net/deims/site/32370e5d-9da5-4f8c-9198-875f61b9c695" TargetMode="External"/><Relationship Id="rId5549" Type="http://schemas.openxmlformats.org/officeDocument/2006/relationships/hyperlink" Target="https://data.lter-europe.net/deims/site/32370e5d-9da5-4f8c-9198-875f61b9c695" TargetMode="External"/><Relationship Id="rId1202" Type="http://schemas.openxmlformats.org/officeDocument/2006/relationships/hyperlink" Target="https://data.lter-europe.net/deims/site/32370e5d-9da5-4f8c-9198-875f61b9c695" TargetMode="External"/><Relationship Id="rId2600" Type="http://schemas.openxmlformats.org/officeDocument/2006/relationships/hyperlink" Target="https://data.lter-europe.net/deims/site/32370e5d-9da5-4f8c-9198-875f61b9c695" TargetMode="External"/><Relationship Id="rId4358" Type="http://schemas.openxmlformats.org/officeDocument/2006/relationships/hyperlink" Target="https://data.lter-europe.net/deims/site/32370e5d-9da5-4f8c-9198-875f61b9c695" TargetMode="External"/><Relationship Id="rId5409" Type="http://schemas.openxmlformats.org/officeDocument/2006/relationships/hyperlink" Target="https://data.lter-europe.net/deims/site/32370e5d-9da5-4f8c-9198-875f61b9c695" TargetMode="External"/><Relationship Id="rId5756" Type="http://schemas.openxmlformats.org/officeDocument/2006/relationships/hyperlink" Target="https://data.lter-europe.net/deims/site/32370e5d-9da5-4f8c-9198-875f61b9c695" TargetMode="External"/><Relationship Id="rId5963" Type="http://schemas.openxmlformats.org/officeDocument/2006/relationships/hyperlink" Target="https://data.lter-europe.net/deims/site/32370e5d-9da5-4f8c-9198-875f61b9c695" TargetMode="External"/><Relationship Id="rId6807" Type="http://schemas.openxmlformats.org/officeDocument/2006/relationships/hyperlink" Target="https://data.lter-europe.net/deims/site/32370e5d-9da5-4f8c-9198-875f61b9c695" TargetMode="External"/><Relationship Id="rId3167" Type="http://schemas.openxmlformats.org/officeDocument/2006/relationships/hyperlink" Target="https://data.lter-europe.net/deims/site/32370e5d-9da5-4f8c-9198-875f61b9c695" TargetMode="External"/><Relationship Id="rId4565" Type="http://schemas.openxmlformats.org/officeDocument/2006/relationships/hyperlink" Target="https://data.lter-europe.net/deims/site/32370e5d-9da5-4f8c-9198-875f61b9c695" TargetMode="External"/><Relationship Id="rId4772" Type="http://schemas.openxmlformats.org/officeDocument/2006/relationships/hyperlink" Target="https://data.lter-europe.net/deims/site/32370e5d-9da5-4f8c-9198-875f61b9c695" TargetMode="External"/><Relationship Id="rId5616" Type="http://schemas.openxmlformats.org/officeDocument/2006/relationships/hyperlink" Target="https://data.lter-europe.net/deims/site/32370e5d-9da5-4f8c-9198-875f61b9c695" TargetMode="External"/><Relationship Id="rId5823" Type="http://schemas.openxmlformats.org/officeDocument/2006/relationships/hyperlink" Target="https://data.lter-europe.net/deims/site/32370e5d-9da5-4f8c-9198-875f61b9c695" TargetMode="External"/><Relationship Id="rId295" Type="http://schemas.openxmlformats.org/officeDocument/2006/relationships/hyperlink" Target="https://data.lter-europe.net/deims/site/32370e5d-9da5-4f8c-9198-875f61b9c695" TargetMode="External"/><Relationship Id="rId3374" Type="http://schemas.openxmlformats.org/officeDocument/2006/relationships/hyperlink" Target="https://data.lter-europe.net/deims/site/32370e5d-9da5-4f8c-9198-875f61b9c695" TargetMode="External"/><Relationship Id="rId3581" Type="http://schemas.openxmlformats.org/officeDocument/2006/relationships/hyperlink" Target="https://data.lter-europe.net/deims/site/32370e5d-9da5-4f8c-9198-875f61b9c695" TargetMode="External"/><Relationship Id="rId4218" Type="http://schemas.openxmlformats.org/officeDocument/2006/relationships/hyperlink" Target="https://data.lter-europe.net/deims/site/32370e5d-9da5-4f8c-9198-875f61b9c695" TargetMode="External"/><Relationship Id="rId4425" Type="http://schemas.openxmlformats.org/officeDocument/2006/relationships/hyperlink" Target="https://data.lter-europe.net/deims/site/32370e5d-9da5-4f8c-9198-875f61b9c695" TargetMode="External"/><Relationship Id="rId4632" Type="http://schemas.openxmlformats.org/officeDocument/2006/relationships/hyperlink" Target="https://data.lter-europe.net/deims/site/32370e5d-9da5-4f8c-9198-875f61b9c695" TargetMode="External"/><Relationship Id="rId2183" Type="http://schemas.openxmlformats.org/officeDocument/2006/relationships/hyperlink" Target="https://data.lter-europe.net/deims/site/32370e5d-9da5-4f8c-9198-875f61b9c695" TargetMode="External"/><Relationship Id="rId2390" Type="http://schemas.openxmlformats.org/officeDocument/2006/relationships/hyperlink" Target="https://data.lter-europe.net/deims/site/32370e5d-9da5-4f8c-9198-875f61b9c695" TargetMode="External"/><Relationship Id="rId3027" Type="http://schemas.openxmlformats.org/officeDocument/2006/relationships/hyperlink" Target="https://data.lter-europe.net/deims/site/32370e5d-9da5-4f8c-9198-875f61b9c695" TargetMode="External"/><Relationship Id="rId3234" Type="http://schemas.openxmlformats.org/officeDocument/2006/relationships/hyperlink" Target="https://data.lter-europe.net/deims/site/32370e5d-9da5-4f8c-9198-875f61b9c695" TargetMode="External"/><Relationship Id="rId3441" Type="http://schemas.openxmlformats.org/officeDocument/2006/relationships/hyperlink" Target="https://data.lter-europe.net/deims/site/32370e5d-9da5-4f8c-9198-875f61b9c695" TargetMode="External"/><Relationship Id="rId6597" Type="http://schemas.openxmlformats.org/officeDocument/2006/relationships/hyperlink" Target="https://data.lter-europe.net/deims/site/32370e5d-9da5-4f8c-9198-875f61b9c695" TargetMode="External"/><Relationship Id="rId155" Type="http://schemas.openxmlformats.org/officeDocument/2006/relationships/hyperlink" Target="https://data.lter-europe.net/deims/site/32370e5d-9da5-4f8c-9198-875f61b9c695" TargetMode="External"/><Relationship Id="rId362" Type="http://schemas.openxmlformats.org/officeDocument/2006/relationships/hyperlink" Target="https://data.lter-europe.net/deims/site/32370e5d-9da5-4f8c-9198-875f61b9c695" TargetMode="External"/><Relationship Id="rId2043" Type="http://schemas.openxmlformats.org/officeDocument/2006/relationships/hyperlink" Target="https://data.lter-europe.net/deims/site/32370e5d-9da5-4f8c-9198-875f61b9c695" TargetMode="External"/><Relationship Id="rId2250" Type="http://schemas.openxmlformats.org/officeDocument/2006/relationships/hyperlink" Target="https://data.lter-europe.net/deims/site/32370e5d-9da5-4f8c-9198-875f61b9c695" TargetMode="External"/><Relationship Id="rId3301" Type="http://schemas.openxmlformats.org/officeDocument/2006/relationships/hyperlink" Target="https://data.lter-europe.net/deims/site/32370e5d-9da5-4f8c-9198-875f61b9c695" TargetMode="External"/><Relationship Id="rId5199" Type="http://schemas.openxmlformats.org/officeDocument/2006/relationships/hyperlink" Target="https://data.lter-europe.net/deims/site/32370e5d-9da5-4f8c-9198-875f61b9c695" TargetMode="External"/><Relationship Id="rId6457" Type="http://schemas.openxmlformats.org/officeDocument/2006/relationships/hyperlink" Target="https://data.lter-europe.net/deims/site/32370e5d-9da5-4f8c-9198-875f61b9c695" TargetMode="External"/><Relationship Id="rId6664" Type="http://schemas.openxmlformats.org/officeDocument/2006/relationships/hyperlink" Target="https://data.lter-europe.net/deims/site/32370e5d-9da5-4f8c-9198-875f61b9c695" TargetMode="External"/><Relationship Id="rId6871" Type="http://schemas.openxmlformats.org/officeDocument/2006/relationships/hyperlink" Target="https://data.lter-europe.net/deims/site/32370e5d-9da5-4f8c-9198-875f61b9c695" TargetMode="External"/><Relationship Id="rId222" Type="http://schemas.openxmlformats.org/officeDocument/2006/relationships/hyperlink" Target="https://data.lter-europe.net/deims/site/32370e5d-9da5-4f8c-9198-875f61b9c695" TargetMode="External"/><Relationship Id="rId2110" Type="http://schemas.openxmlformats.org/officeDocument/2006/relationships/hyperlink" Target="https://data.lter-europe.net/deims/site/32370e5d-9da5-4f8c-9198-875f61b9c695" TargetMode="External"/><Relationship Id="rId5059" Type="http://schemas.openxmlformats.org/officeDocument/2006/relationships/hyperlink" Target="https://data.lter-europe.net/deims/site/32370e5d-9da5-4f8c-9198-875f61b9c695" TargetMode="External"/><Relationship Id="rId5266" Type="http://schemas.openxmlformats.org/officeDocument/2006/relationships/hyperlink" Target="https://data.lter-europe.net/deims/site/32370e5d-9da5-4f8c-9198-875f61b9c695" TargetMode="External"/><Relationship Id="rId5473" Type="http://schemas.openxmlformats.org/officeDocument/2006/relationships/hyperlink" Target="https://data.lter-europe.net/deims/site/32370e5d-9da5-4f8c-9198-875f61b9c695" TargetMode="External"/><Relationship Id="rId5680" Type="http://schemas.openxmlformats.org/officeDocument/2006/relationships/hyperlink" Target="https://data.lter-europe.net/deims/site/32370e5d-9da5-4f8c-9198-875f61b9c695" TargetMode="External"/><Relationship Id="rId6317" Type="http://schemas.openxmlformats.org/officeDocument/2006/relationships/hyperlink" Target="https://data.lter-europe.net/deims/site/32370e5d-9da5-4f8c-9198-875f61b9c695" TargetMode="External"/><Relationship Id="rId6524" Type="http://schemas.openxmlformats.org/officeDocument/2006/relationships/hyperlink" Target="https://data.lter-europe.net/deims/site/32370e5d-9da5-4f8c-9198-875f61b9c695" TargetMode="External"/><Relationship Id="rId4075" Type="http://schemas.openxmlformats.org/officeDocument/2006/relationships/hyperlink" Target="https://data.lter-europe.net/deims/site/32370e5d-9da5-4f8c-9198-875f61b9c695" TargetMode="External"/><Relationship Id="rId4282" Type="http://schemas.openxmlformats.org/officeDocument/2006/relationships/hyperlink" Target="https://data.lter-europe.net/deims/site/32370e5d-9da5-4f8c-9198-875f61b9c695" TargetMode="External"/><Relationship Id="rId5126" Type="http://schemas.openxmlformats.org/officeDocument/2006/relationships/hyperlink" Target="https://data.lter-europe.net/deims/site/32370e5d-9da5-4f8c-9198-875f61b9c695" TargetMode="External"/><Relationship Id="rId5333" Type="http://schemas.openxmlformats.org/officeDocument/2006/relationships/hyperlink" Target="https://data.lter-europe.net/deims/site/32370e5d-9da5-4f8c-9198-875f61b9c695" TargetMode="External"/><Relationship Id="rId6731" Type="http://schemas.openxmlformats.org/officeDocument/2006/relationships/hyperlink" Target="https://data.lter-europe.net/deims/site/32370e5d-9da5-4f8c-9198-875f61b9c695" TargetMode="External"/><Relationship Id="rId1669" Type="http://schemas.openxmlformats.org/officeDocument/2006/relationships/hyperlink" Target="https://data.lter-europe.net/deims/site/32370e5d-9da5-4f8c-9198-875f61b9c695" TargetMode="External"/><Relationship Id="rId1876" Type="http://schemas.openxmlformats.org/officeDocument/2006/relationships/hyperlink" Target="https://data.lter-europe.net/deims/site/32370e5d-9da5-4f8c-9198-875f61b9c695" TargetMode="External"/><Relationship Id="rId2927" Type="http://schemas.openxmlformats.org/officeDocument/2006/relationships/hyperlink" Target="https://data.lter-europe.net/deims/site/32370e5d-9da5-4f8c-9198-875f61b9c695" TargetMode="External"/><Relationship Id="rId3091" Type="http://schemas.openxmlformats.org/officeDocument/2006/relationships/hyperlink" Target="https://data.lter-europe.net/deims/site/32370e5d-9da5-4f8c-9198-875f61b9c695" TargetMode="External"/><Relationship Id="rId4142" Type="http://schemas.openxmlformats.org/officeDocument/2006/relationships/hyperlink" Target="https://data.lter-europe.net/deims/site/32370e5d-9da5-4f8c-9198-875f61b9c695" TargetMode="External"/><Relationship Id="rId5540" Type="http://schemas.openxmlformats.org/officeDocument/2006/relationships/hyperlink" Target="https://data.lter-europe.net/deims/site/32370e5d-9da5-4f8c-9198-875f61b9c695" TargetMode="External"/><Relationship Id="rId7298" Type="http://schemas.openxmlformats.org/officeDocument/2006/relationships/hyperlink" Target="https://data.lter-europe.net/deims/site/32370e5d-9da5-4f8c-9198-875f61b9c695" TargetMode="External"/><Relationship Id="rId1529" Type="http://schemas.openxmlformats.org/officeDocument/2006/relationships/hyperlink" Target="https://data.lter-europe.net/deims/site/32370e5d-9da5-4f8c-9198-875f61b9c695" TargetMode="External"/><Relationship Id="rId1736" Type="http://schemas.openxmlformats.org/officeDocument/2006/relationships/hyperlink" Target="https://data.lter-europe.net/deims/site/32370e5d-9da5-4f8c-9198-875f61b9c695" TargetMode="External"/><Relationship Id="rId1943" Type="http://schemas.openxmlformats.org/officeDocument/2006/relationships/hyperlink" Target="https://data.lter-europe.net/deims/site/32370e5d-9da5-4f8c-9198-875f61b9c695" TargetMode="External"/><Relationship Id="rId5400" Type="http://schemas.openxmlformats.org/officeDocument/2006/relationships/hyperlink" Target="https://data.lter-europe.net/deims/site/32370e5d-9da5-4f8c-9198-875f61b9c695" TargetMode="External"/><Relationship Id="rId28" Type="http://schemas.openxmlformats.org/officeDocument/2006/relationships/hyperlink" Target="https://data.lter-europe.net/deims/site/32370e5d-9da5-4f8c-9198-875f61b9c695" TargetMode="External"/><Relationship Id="rId1803" Type="http://schemas.openxmlformats.org/officeDocument/2006/relationships/hyperlink" Target="https://data.lter-europe.net/deims/site/32370e5d-9da5-4f8c-9198-875f61b9c695" TargetMode="External"/><Relationship Id="rId4002" Type="http://schemas.openxmlformats.org/officeDocument/2006/relationships/hyperlink" Target="https://data.lter-europe.net/deims/site/32370e5d-9da5-4f8c-9198-875f61b9c695" TargetMode="External"/><Relationship Id="rId4959" Type="http://schemas.openxmlformats.org/officeDocument/2006/relationships/hyperlink" Target="https://data.lter-europe.net/deims/site/32370e5d-9da5-4f8c-9198-875f61b9c695" TargetMode="External"/><Relationship Id="rId7158" Type="http://schemas.openxmlformats.org/officeDocument/2006/relationships/hyperlink" Target="https://data.lter-europe.net/deims/site/32370e5d-9da5-4f8c-9198-875f61b9c695" TargetMode="External"/><Relationship Id="rId3768" Type="http://schemas.openxmlformats.org/officeDocument/2006/relationships/hyperlink" Target="https://data.lter-europe.net/deims/site/32370e5d-9da5-4f8c-9198-875f61b9c695" TargetMode="External"/><Relationship Id="rId3975" Type="http://schemas.openxmlformats.org/officeDocument/2006/relationships/hyperlink" Target="https://data.lter-europe.net/deims/site/32370e5d-9da5-4f8c-9198-875f61b9c695" TargetMode="External"/><Relationship Id="rId4819" Type="http://schemas.openxmlformats.org/officeDocument/2006/relationships/hyperlink" Target="https://data.lter-europe.net/deims/site/32370e5d-9da5-4f8c-9198-875f61b9c695" TargetMode="External"/><Relationship Id="rId6174" Type="http://schemas.openxmlformats.org/officeDocument/2006/relationships/hyperlink" Target="https://data.lter-europe.net/deims/site/32370e5d-9da5-4f8c-9198-875f61b9c695" TargetMode="External"/><Relationship Id="rId6381" Type="http://schemas.openxmlformats.org/officeDocument/2006/relationships/hyperlink" Target="https://data.lter-europe.net/deims/site/32370e5d-9da5-4f8c-9198-875f61b9c695" TargetMode="External"/><Relationship Id="rId7018" Type="http://schemas.openxmlformats.org/officeDocument/2006/relationships/hyperlink" Target="https://data.lter-europe.net/deims/site/32370e5d-9da5-4f8c-9198-875f61b9c695" TargetMode="External"/><Relationship Id="rId7225" Type="http://schemas.openxmlformats.org/officeDocument/2006/relationships/hyperlink" Target="https://data.lter-europe.net/deims/site/32370e5d-9da5-4f8c-9198-875f61b9c695" TargetMode="External"/><Relationship Id="rId689" Type="http://schemas.openxmlformats.org/officeDocument/2006/relationships/hyperlink" Target="https://data.lter-europe.net/deims/site/32370e5d-9da5-4f8c-9198-875f61b9c695" TargetMode="External"/><Relationship Id="rId896" Type="http://schemas.openxmlformats.org/officeDocument/2006/relationships/hyperlink" Target="https://data.lter-europe.net/deims/site/32370e5d-9da5-4f8c-9198-875f61b9c695" TargetMode="External"/><Relationship Id="rId2577" Type="http://schemas.openxmlformats.org/officeDocument/2006/relationships/hyperlink" Target="https://data.lter-europe.net/deims/site/32370e5d-9da5-4f8c-9198-875f61b9c695" TargetMode="External"/><Relationship Id="rId2784" Type="http://schemas.openxmlformats.org/officeDocument/2006/relationships/hyperlink" Target="https://data.lter-europe.net/deims/site/32370e5d-9da5-4f8c-9198-875f61b9c695" TargetMode="External"/><Relationship Id="rId3628" Type="http://schemas.openxmlformats.org/officeDocument/2006/relationships/hyperlink" Target="https://data.lter-europe.net/deims/site/32370e5d-9da5-4f8c-9198-875f61b9c695" TargetMode="External"/><Relationship Id="rId5190" Type="http://schemas.openxmlformats.org/officeDocument/2006/relationships/hyperlink" Target="https://data.lter-europe.net/deims/site/32370e5d-9da5-4f8c-9198-875f61b9c695" TargetMode="External"/><Relationship Id="rId6034" Type="http://schemas.openxmlformats.org/officeDocument/2006/relationships/hyperlink" Target="https://data.lter-europe.net/deims/site/32370e5d-9da5-4f8c-9198-875f61b9c695" TargetMode="External"/><Relationship Id="rId6241" Type="http://schemas.openxmlformats.org/officeDocument/2006/relationships/hyperlink" Target="https://data.lter-europe.net/deims/site/32370e5d-9da5-4f8c-9198-875f61b9c695" TargetMode="External"/><Relationship Id="rId549" Type="http://schemas.openxmlformats.org/officeDocument/2006/relationships/hyperlink" Target="https://data.lter-europe.net/deims/site/32370e5d-9da5-4f8c-9198-875f61b9c695" TargetMode="External"/><Relationship Id="rId756" Type="http://schemas.openxmlformats.org/officeDocument/2006/relationships/hyperlink" Target="https://data.lter-europe.net/deims/site/32370e5d-9da5-4f8c-9198-875f61b9c695" TargetMode="External"/><Relationship Id="rId1179" Type="http://schemas.openxmlformats.org/officeDocument/2006/relationships/hyperlink" Target="https://data.lter-europe.net/deims/site/32370e5d-9da5-4f8c-9198-875f61b9c695" TargetMode="External"/><Relationship Id="rId1386" Type="http://schemas.openxmlformats.org/officeDocument/2006/relationships/hyperlink" Target="https://data.lter-europe.net/deims/site/32370e5d-9da5-4f8c-9198-875f61b9c695" TargetMode="External"/><Relationship Id="rId1593" Type="http://schemas.openxmlformats.org/officeDocument/2006/relationships/hyperlink" Target="https://data.lter-europe.net/deims/site/32370e5d-9da5-4f8c-9198-875f61b9c695" TargetMode="External"/><Relationship Id="rId2437" Type="http://schemas.openxmlformats.org/officeDocument/2006/relationships/hyperlink" Target="https://data.lter-europe.net/deims/site/32370e5d-9da5-4f8c-9198-875f61b9c695" TargetMode="External"/><Relationship Id="rId2991" Type="http://schemas.openxmlformats.org/officeDocument/2006/relationships/hyperlink" Target="https://data.lter-europe.net/deims/site/32370e5d-9da5-4f8c-9198-875f61b9c695" TargetMode="External"/><Relationship Id="rId3835" Type="http://schemas.openxmlformats.org/officeDocument/2006/relationships/hyperlink" Target="https://data.lter-europe.net/deims/site/32370e5d-9da5-4f8c-9198-875f61b9c695" TargetMode="External"/><Relationship Id="rId5050" Type="http://schemas.openxmlformats.org/officeDocument/2006/relationships/hyperlink" Target="https://data.lter-europe.net/deims/site/32370e5d-9da5-4f8c-9198-875f61b9c695" TargetMode="External"/><Relationship Id="rId6101" Type="http://schemas.openxmlformats.org/officeDocument/2006/relationships/hyperlink" Target="https://data.lter-europe.net/deims/site/32370e5d-9da5-4f8c-9198-875f61b9c695" TargetMode="External"/><Relationship Id="rId409" Type="http://schemas.openxmlformats.org/officeDocument/2006/relationships/hyperlink" Target="https://data.lter-europe.net/deims/site/32370e5d-9da5-4f8c-9198-875f61b9c695" TargetMode="External"/><Relationship Id="rId963" Type="http://schemas.openxmlformats.org/officeDocument/2006/relationships/hyperlink" Target="https://data.lter-europe.net/deims/site/32370e5d-9da5-4f8c-9198-875f61b9c695" TargetMode="External"/><Relationship Id="rId1039" Type="http://schemas.openxmlformats.org/officeDocument/2006/relationships/hyperlink" Target="https://data.lter-europe.net/deims/site/32370e5d-9da5-4f8c-9198-875f61b9c695" TargetMode="External"/><Relationship Id="rId1246" Type="http://schemas.openxmlformats.org/officeDocument/2006/relationships/hyperlink" Target="https://data.lter-europe.net/deims/site/32370e5d-9da5-4f8c-9198-875f61b9c695" TargetMode="External"/><Relationship Id="rId2644" Type="http://schemas.openxmlformats.org/officeDocument/2006/relationships/hyperlink" Target="https://data.lter-europe.net/deims/site/32370e5d-9da5-4f8c-9198-875f61b9c695" TargetMode="External"/><Relationship Id="rId2851" Type="http://schemas.openxmlformats.org/officeDocument/2006/relationships/hyperlink" Target="https://data.lter-europe.net/deims/site/32370e5d-9da5-4f8c-9198-875f61b9c695" TargetMode="External"/><Relationship Id="rId3902" Type="http://schemas.openxmlformats.org/officeDocument/2006/relationships/hyperlink" Target="https://data.lter-europe.net/deims/site/32370e5d-9da5-4f8c-9198-875f61b9c695" TargetMode="External"/><Relationship Id="rId92" Type="http://schemas.openxmlformats.org/officeDocument/2006/relationships/hyperlink" Target="https://data.lter-europe.net/deims/site/32370e5d-9da5-4f8c-9198-875f61b9c695" TargetMode="External"/><Relationship Id="rId616" Type="http://schemas.openxmlformats.org/officeDocument/2006/relationships/hyperlink" Target="https://data.lter-europe.net/deims/site/32370e5d-9da5-4f8c-9198-875f61b9c695" TargetMode="External"/><Relationship Id="rId823" Type="http://schemas.openxmlformats.org/officeDocument/2006/relationships/hyperlink" Target="https://data.lter-europe.net/deims/site/32370e5d-9da5-4f8c-9198-875f61b9c695" TargetMode="External"/><Relationship Id="rId1453" Type="http://schemas.openxmlformats.org/officeDocument/2006/relationships/hyperlink" Target="https://data.lter-europe.net/deims/site/32370e5d-9da5-4f8c-9198-875f61b9c695" TargetMode="External"/><Relationship Id="rId1660" Type="http://schemas.openxmlformats.org/officeDocument/2006/relationships/hyperlink" Target="https://data.lter-europe.net/deims/site/32370e5d-9da5-4f8c-9198-875f61b9c695" TargetMode="External"/><Relationship Id="rId2504" Type="http://schemas.openxmlformats.org/officeDocument/2006/relationships/hyperlink" Target="https://data.lter-europe.net/deims/site/32370e5d-9da5-4f8c-9198-875f61b9c695" TargetMode="External"/><Relationship Id="rId2711" Type="http://schemas.openxmlformats.org/officeDocument/2006/relationships/hyperlink" Target="https://data.lter-europe.net/deims/site/32370e5d-9da5-4f8c-9198-875f61b9c695" TargetMode="External"/><Relationship Id="rId5867" Type="http://schemas.openxmlformats.org/officeDocument/2006/relationships/hyperlink" Target="https://data.lter-europe.net/deims/site/32370e5d-9da5-4f8c-9198-875f61b9c695" TargetMode="External"/><Relationship Id="rId6918" Type="http://schemas.openxmlformats.org/officeDocument/2006/relationships/hyperlink" Target="https://data.lter-europe.net/deims/site/32370e5d-9da5-4f8c-9198-875f61b9c695" TargetMode="External"/><Relationship Id="rId7082" Type="http://schemas.openxmlformats.org/officeDocument/2006/relationships/hyperlink" Target="https://data.lter-europe.net/deims/site/32370e5d-9da5-4f8c-9198-875f61b9c695" TargetMode="External"/><Relationship Id="rId1106" Type="http://schemas.openxmlformats.org/officeDocument/2006/relationships/hyperlink" Target="https://data.lter-europe.net/deims/site/32370e5d-9da5-4f8c-9198-875f61b9c695" TargetMode="External"/><Relationship Id="rId1313" Type="http://schemas.openxmlformats.org/officeDocument/2006/relationships/hyperlink" Target="https://data.lter-europe.net/deims/site/32370e5d-9da5-4f8c-9198-875f61b9c695" TargetMode="External"/><Relationship Id="rId1520" Type="http://schemas.openxmlformats.org/officeDocument/2006/relationships/hyperlink" Target="https://data.lter-europe.net/deims/site/32370e5d-9da5-4f8c-9198-875f61b9c695" TargetMode="External"/><Relationship Id="rId4469" Type="http://schemas.openxmlformats.org/officeDocument/2006/relationships/hyperlink" Target="https://data.lter-europe.net/deims/site/32370e5d-9da5-4f8c-9198-875f61b9c695" TargetMode="External"/><Relationship Id="rId4676" Type="http://schemas.openxmlformats.org/officeDocument/2006/relationships/hyperlink" Target="https://data.lter-europe.net/deims/site/32370e5d-9da5-4f8c-9198-875f61b9c695" TargetMode="External"/><Relationship Id="rId4883" Type="http://schemas.openxmlformats.org/officeDocument/2006/relationships/hyperlink" Target="https://data.lter-europe.net/deims/site/32370e5d-9da5-4f8c-9198-875f61b9c695" TargetMode="External"/><Relationship Id="rId5727" Type="http://schemas.openxmlformats.org/officeDocument/2006/relationships/hyperlink" Target="https://data.lter-europe.net/deims/site/32370e5d-9da5-4f8c-9198-875f61b9c695" TargetMode="External"/><Relationship Id="rId5934" Type="http://schemas.openxmlformats.org/officeDocument/2006/relationships/hyperlink" Target="https://data.lter-europe.net/deims/site/32370e5d-9da5-4f8c-9198-875f61b9c695" TargetMode="External"/><Relationship Id="rId3278" Type="http://schemas.openxmlformats.org/officeDocument/2006/relationships/hyperlink" Target="https://data.lter-europe.net/deims/site/32370e5d-9da5-4f8c-9198-875f61b9c695" TargetMode="External"/><Relationship Id="rId3485" Type="http://schemas.openxmlformats.org/officeDocument/2006/relationships/hyperlink" Target="https://data.lter-europe.net/deims/site/32370e5d-9da5-4f8c-9198-875f61b9c695" TargetMode="External"/><Relationship Id="rId3692" Type="http://schemas.openxmlformats.org/officeDocument/2006/relationships/hyperlink" Target="https://data.lter-europe.net/deims/site/32370e5d-9da5-4f8c-9198-875f61b9c695" TargetMode="External"/><Relationship Id="rId4329" Type="http://schemas.openxmlformats.org/officeDocument/2006/relationships/hyperlink" Target="https://data.lter-europe.net/deims/site/32370e5d-9da5-4f8c-9198-875f61b9c695" TargetMode="External"/><Relationship Id="rId4536" Type="http://schemas.openxmlformats.org/officeDocument/2006/relationships/hyperlink" Target="https://data.lter-europe.net/deims/site/32370e5d-9da5-4f8c-9198-875f61b9c695" TargetMode="External"/><Relationship Id="rId4743" Type="http://schemas.openxmlformats.org/officeDocument/2006/relationships/hyperlink" Target="https://data.lter-europe.net/deims/site/32370e5d-9da5-4f8c-9198-875f61b9c695" TargetMode="External"/><Relationship Id="rId4950" Type="http://schemas.openxmlformats.org/officeDocument/2006/relationships/hyperlink" Target="https://data.lter-europe.net/deims/site/32370e5d-9da5-4f8c-9198-875f61b9c695" TargetMode="External"/><Relationship Id="rId199" Type="http://schemas.openxmlformats.org/officeDocument/2006/relationships/hyperlink" Target="https://data.lter-europe.net/deims/site/32370e5d-9da5-4f8c-9198-875f61b9c695" TargetMode="External"/><Relationship Id="rId2087" Type="http://schemas.openxmlformats.org/officeDocument/2006/relationships/hyperlink" Target="https://data.lter-europe.net/deims/site/32370e5d-9da5-4f8c-9198-875f61b9c695" TargetMode="External"/><Relationship Id="rId2294" Type="http://schemas.openxmlformats.org/officeDocument/2006/relationships/hyperlink" Target="https://data.lter-europe.net/deims/site/32370e5d-9da5-4f8c-9198-875f61b9c695" TargetMode="External"/><Relationship Id="rId3138" Type="http://schemas.openxmlformats.org/officeDocument/2006/relationships/hyperlink" Target="https://data.lter-europe.net/deims/site/32370e5d-9da5-4f8c-9198-875f61b9c695" TargetMode="External"/><Relationship Id="rId3345" Type="http://schemas.openxmlformats.org/officeDocument/2006/relationships/hyperlink" Target="https://data.lter-europe.net/deims/site/32370e5d-9da5-4f8c-9198-875f61b9c695" TargetMode="External"/><Relationship Id="rId3552" Type="http://schemas.openxmlformats.org/officeDocument/2006/relationships/hyperlink" Target="https://data.lter-europe.net/deims/site/32370e5d-9da5-4f8c-9198-875f61b9c695" TargetMode="External"/><Relationship Id="rId4603" Type="http://schemas.openxmlformats.org/officeDocument/2006/relationships/hyperlink" Target="https://data.lter-europe.net/deims/site/32370e5d-9da5-4f8c-9198-875f61b9c695" TargetMode="External"/><Relationship Id="rId266" Type="http://schemas.openxmlformats.org/officeDocument/2006/relationships/hyperlink" Target="https://data.lter-europe.net/deims/site/32370e5d-9da5-4f8c-9198-875f61b9c695" TargetMode="External"/><Relationship Id="rId473" Type="http://schemas.openxmlformats.org/officeDocument/2006/relationships/hyperlink" Target="https://data.lter-europe.net/deims/site/32370e5d-9da5-4f8c-9198-875f61b9c695" TargetMode="External"/><Relationship Id="rId680" Type="http://schemas.openxmlformats.org/officeDocument/2006/relationships/hyperlink" Target="https://data.lter-europe.net/deims/site/32370e5d-9da5-4f8c-9198-875f61b9c695" TargetMode="External"/><Relationship Id="rId2154" Type="http://schemas.openxmlformats.org/officeDocument/2006/relationships/hyperlink" Target="https://data.lter-europe.net/deims/site/32370e5d-9da5-4f8c-9198-875f61b9c695" TargetMode="External"/><Relationship Id="rId2361" Type="http://schemas.openxmlformats.org/officeDocument/2006/relationships/hyperlink" Target="https://data.lter-europe.net/deims/site/32370e5d-9da5-4f8c-9198-875f61b9c695" TargetMode="External"/><Relationship Id="rId3205" Type="http://schemas.openxmlformats.org/officeDocument/2006/relationships/hyperlink" Target="https://data.lter-europe.net/deims/site/32370e5d-9da5-4f8c-9198-875f61b9c695" TargetMode="External"/><Relationship Id="rId3412" Type="http://schemas.openxmlformats.org/officeDocument/2006/relationships/hyperlink" Target="https://data.lter-europe.net/deims/site/32370e5d-9da5-4f8c-9198-875f61b9c695" TargetMode="External"/><Relationship Id="rId4810" Type="http://schemas.openxmlformats.org/officeDocument/2006/relationships/hyperlink" Target="https://data.lter-europe.net/deims/site/32370e5d-9da5-4f8c-9198-875f61b9c695" TargetMode="External"/><Relationship Id="rId6568" Type="http://schemas.openxmlformats.org/officeDocument/2006/relationships/hyperlink" Target="https://data.lter-europe.net/deims/site/32370e5d-9da5-4f8c-9198-875f61b9c695" TargetMode="External"/><Relationship Id="rId126" Type="http://schemas.openxmlformats.org/officeDocument/2006/relationships/hyperlink" Target="https://data.lter-europe.net/deims/site/32370e5d-9da5-4f8c-9198-875f61b9c695" TargetMode="External"/><Relationship Id="rId333" Type="http://schemas.openxmlformats.org/officeDocument/2006/relationships/hyperlink" Target="https://data.lter-europe.net/deims/site/32370e5d-9da5-4f8c-9198-875f61b9c695" TargetMode="External"/><Relationship Id="rId540" Type="http://schemas.openxmlformats.org/officeDocument/2006/relationships/hyperlink" Target="https://data.lter-europe.net/deims/site/32370e5d-9da5-4f8c-9198-875f61b9c695" TargetMode="External"/><Relationship Id="rId1170" Type="http://schemas.openxmlformats.org/officeDocument/2006/relationships/hyperlink" Target="https://data.lter-europe.net/deims/site/32370e5d-9da5-4f8c-9198-875f61b9c695" TargetMode="External"/><Relationship Id="rId2014" Type="http://schemas.openxmlformats.org/officeDocument/2006/relationships/hyperlink" Target="https://data.lter-europe.net/deims/site/32370e5d-9da5-4f8c-9198-875f61b9c695" TargetMode="External"/><Relationship Id="rId2221" Type="http://schemas.openxmlformats.org/officeDocument/2006/relationships/hyperlink" Target="https://data.lter-europe.net/deims/site/32370e5d-9da5-4f8c-9198-875f61b9c695" TargetMode="External"/><Relationship Id="rId5377" Type="http://schemas.openxmlformats.org/officeDocument/2006/relationships/hyperlink" Target="https://data.lter-europe.net/deims/site/32370e5d-9da5-4f8c-9198-875f61b9c695" TargetMode="External"/><Relationship Id="rId6428" Type="http://schemas.openxmlformats.org/officeDocument/2006/relationships/hyperlink" Target="https://data.lter-europe.net/deims/site/32370e5d-9da5-4f8c-9198-875f61b9c695" TargetMode="External"/><Relationship Id="rId6775" Type="http://schemas.openxmlformats.org/officeDocument/2006/relationships/hyperlink" Target="https://data.lter-europe.net/deims/site/32370e5d-9da5-4f8c-9198-875f61b9c695" TargetMode="External"/><Relationship Id="rId6982" Type="http://schemas.openxmlformats.org/officeDocument/2006/relationships/hyperlink" Target="https://data.lter-europe.net/deims/site/32370e5d-9da5-4f8c-9198-875f61b9c695" TargetMode="External"/><Relationship Id="rId1030" Type="http://schemas.openxmlformats.org/officeDocument/2006/relationships/hyperlink" Target="https://data.lter-europe.net/deims/site/32370e5d-9da5-4f8c-9198-875f61b9c695" TargetMode="External"/><Relationship Id="rId4186" Type="http://schemas.openxmlformats.org/officeDocument/2006/relationships/hyperlink" Target="https://data.lter-europe.net/deims/site/32370e5d-9da5-4f8c-9198-875f61b9c695" TargetMode="External"/><Relationship Id="rId5584" Type="http://schemas.openxmlformats.org/officeDocument/2006/relationships/hyperlink" Target="https://data.lter-europe.net/deims/site/32370e5d-9da5-4f8c-9198-875f61b9c695" TargetMode="External"/><Relationship Id="rId5791" Type="http://schemas.openxmlformats.org/officeDocument/2006/relationships/hyperlink" Target="https://data.lter-europe.net/deims/site/32370e5d-9da5-4f8c-9198-875f61b9c695" TargetMode="External"/><Relationship Id="rId6635" Type="http://schemas.openxmlformats.org/officeDocument/2006/relationships/hyperlink" Target="https://data.lter-europe.net/deims/site/32370e5d-9da5-4f8c-9198-875f61b9c695" TargetMode="External"/><Relationship Id="rId6842" Type="http://schemas.openxmlformats.org/officeDocument/2006/relationships/hyperlink" Target="https://data.lter-europe.net/deims/site/32370e5d-9da5-4f8c-9198-875f61b9c695" TargetMode="External"/><Relationship Id="rId400" Type="http://schemas.openxmlformats.org/officeDocument/2006/relationships/hyperlink" Target="https://data.lter-europe.net/deims/site/32370e5d-9da5-4f8c-9198-875f61b9c695" TargetMode="External"/><Relationship Id="rId1987" Type="http://schemas.openxmlformats.org/officeDocument/2006/relationships/hyperlink" Target="https://data.lter-europe.net/deims/site/32370e5d-9da5-4f8c-9198-875f61b9c695" TargetMode="External"/><Relationship Id="rId4393" Type="http://schemas.openxmlformats.org/officeDocument/2006/relationships/hyperlink" Target="https://data.lter-europe.net/deims/site/32370e5d-9da5-4f8c-9198-875f61b9c695" TargetMode="External"/><Relationship Id="rId5237" Type="http://schemas.openxmlformats.org/officeDocument/2006/relationships/hyperlink" Target="https://data.lter-europe.net/deims/site/32370e5d-9da5-4f8c-9198-875f61b9c695" TargetMode="External"/><Relationship Id="rId5444" Type="http://schemas.openxmlformats.org/officeDocument/2006/relationships/hyperlink" Target="https://data.lter-europe.net/deims/site/32370e5d-9da5-4f8c-9198-875f61b9c695" TargetMode="External"/><Relationship Id="rId5651" Type="http://schemas.openxmlformats.org/officeDocument/2006/relationships/hyperlink" Target="https://data.lter-europe.net/deims/site/32370e5d-9da5-4f8c-9198-875f61b9c695" TargetMode="External"/><Relationship Id="rId6702" Type="http://schemas.openxmlformats.org/officeDocument/2006/relationships/hyperlink" Target="https://data.lter-europe.net/deims/site/32370e5d-9da5-4f8c-9198-875f61b9c695" TargetMode="External"/><Relationship Id="rId1847" Type="http://schemas.openxmlformats.org/officeDocument/2006/relationships/hyperlink" Target="https://data.lter-europe.net/deims/site/32370e5d-9da5-4f8c-9198-875f61b9c695" TargetMode="External"/><Relationship Id="rId4046" Type="http://schemas.openxmlformats.org/officeDocument/2006/relationships/hyperlink" Target="https://data.lter-europe.net/deims/site/32370e5d-9da5-4f8c-9198-875f61b9c695" TargetMode="External"/><Relationship Id="rId4253" Type="http://schemas.openxmlformats.org/officeDocument/2006/relationships/hyperlink" Target="https://data.lter-europe.net/deims/site/32370e5d-9da5-4f8c-9198-875f61b9c695" TargetMode="External"/><Relationship Id="rId4460" Type="http://schemas.openxmlformats.org/officeDocument/2006/relationships/hyperlink" Target="https://data.lter-europe.net/deims/site/32370e5d-9da5-4f8c-9198-875f61b9c695" TargetMode="External"/><Relationship Id="rId5304" Type="http://schemas.openxmlformats.org/officeDocument/2006/relationships/hyperlink" Target="https://data.lter-europe.net/deims/site/32370e5d-9da5-4f8c-9198-875f61b9c695" TargetMode="External"/><Relationship Id="rId5511" Type="http://schemas.openxmlformats.org/officeDocument/2006/relationships/hyperlink" Target="https://data.lter-europe.net/deims/site/32370e5d-9da5-4f8c-9198-875f61b9c695" TargetMode="External"/><Relationship Id="rId1707" Type="http://schemas.openxmlformats.org/officeDocument/2006/relationships/hyperlink" Target="https://data.lter-europe.net/deims/site/32370e5d-9da5-4f8c-9198-875f61b9c695" TargetMode="External"/><Relationship Id="rId3062" Type="http://schemas.openxmlformats.org/officeDocument/2006/relationships/hyperlink" Target="https://data.lter-europe.net/deims/site/32370e5d-9da5-4f8c-9198-875f61b9c695" TargetMode="External"/><Relationship Id="rId4113" Type="http://schemas.openxmlformats.org/officeDocument/2006/relationships/hyperlink" Target="https://data.lter-europe.net/deims/site/32370e5d-9da5-4f8c-9198-875f61b9c695" TargetMode="External"/><Relationship Id="rId4320" Type="http://schemas.openxmlformats.org/officeDocument/2006/relationships/hyperlink" Target="https://data.lter-europe.net/deims/site/32370e5d-9da5-4f8c-9198-875f61b9c695" TargetMode="External"/><Relationship Id="rId7269" Type="http://schemas.openxmlformats.org/officeDocument/2006/relationships/hyperlink" Target="https://data.lter-europe.net/deims/site/32370e5d-9da5-4f8c-9198-875f61b9c695" TargetMode="External"/><Relationship Id="rId190" Type="http://schemas.openxmlformats.org/officeDocument/2006/relationships/hyperlink" Target="https://data.lter-europe.net/deims/site/32370e5d-9da5-4f8c-9198-875f61b9c695" TargetMode="External"/><Relationship Id="rId1914" Type="http://schemas.openxmlformats.org/officeDocument/2006/relationships/hyperlink" Target="https://data.lter-europe.net/deims/site/32370e5d-9da5-4f8c-9198-875f61b9c695" TargetMode="External"/><Relationship Id="rId6078" Type="http://schemas.openxmlformats.org/officeDocument/2006/relationships/hyperlink" Target="https://data.lter-europe.net/deims/site/32370e5d-9da5-4f8c-9198-875f61b9c695" TargetMode="External"/><Relationship Id="rId6285" Type="http://schemas.openxmlformats.org/officeDocument/2006/relationships/hyperlink" Target="https://data.lter-europe.net/deims/site/32370e5d-9da5-4f8c-9198-875f61b9c695" TargetMode="External"/><Relationship Id="rId6492" Type="http://schemas.openxmlformats.org/officeDocument/2006/relationships/hyperlink" Target="https://data.lter-europe.net/deims/site/32370e5d-9da5-4f8c-9198-875f61b9c695" TargetMode="External"/><Relationship Id="rId7129" Type="http://schemas.openxmlformats.org/officeDocument/2006/relationships/hyperlink" Target="https://data.lter-europe.net/deims/site/32370e5d-9da5-4f8c-9198-875f61b9c695" TargetMode="External"/><Relationship Id="rId3879" Type="http://schemas.openxmlformats.org/officeDocument/2006/relationships/hyperlink" Target="https://data.lter-europe.net/deims/site/32370e5d-9da5-4f8c-9198-875f61b9c695" TargetMode="External"/><Relationship Id="rId5094" Type="http://schemas.openxmlformats.org/officeDocument/2006/relationships/hyperlink" Target="https://data.lter-europe.net/deims/site/32370e5d-9da5-4f8c-9198-875f61b9c695" TargetMode="External"/><Relationship Id="rId6145" Type="http://schemas.openxmlformats.org/officeDocument/2006/relationships/hyperlink" Target="https://data.lter-europe.net/deims/site/32370e5d-9da5-4f8c-9198-875f61b9c695" TargetMode="External"/><Relationship Id="rId6352" Type="http://schemas.openxmlformats.org/officeDocument/2006/relationships/hyperlink" Target="https://data.lter-europe.net/deims/site/32370e5d-9da5-4f8c-9198-875f61b9c695" TargetMode="External"/><Relationship Id="rId2688" Type="http://schemas.openxmlformats.org/officeDocument/2006/relationships/hyperlink" Target="https://data.lter-europe.net/deims/site/32370e5d-9da5-4f8c-9198-875f61b9c695" TargetMode="External"/><Relationship Id="rId2895" Type="http://schemas.openxmlformats.org/officeDocument/2006/relationships/hyperlink" Target="https://data.lter-europe.net/deims/site/32370e5d-9da5-4f8c-9198-875f61b9c695" TargetMode="External"/><Relationship Id="rId3739" Type="http://schemas.openxmlformats.org/officeDocument/2006/relationships/hyperlink" Target="https://data.lter-europe.net/deims/site/32370e5d-9da5-4f8c-9198-875f61b9c695" TargetMode="External"/><Relationship Id="rId3946" Type="http://schemas.openxmlformats.org/officeDocument/2006/relationships/hyperlink" Target="https://data.lter-europe.net/deims/site/32370e5d-9da5-4f8c-9198-875f61b9c695" TargetMode="External"/><Relationship Id="rId5161" Type="http://schemas.openxmlformats.org/officeDocument/2006/relationships/hyperlink" Target="https://data.lter-europe.net/deims/site/32370e5d-9da5-4f8c-9198-875f61b9c695" TargetMode="External"/><Relationship Id="rId6005" Type="http://schemas.openxmlformats.org/officeDocument/2006/relationships/hyperlink" Target="https://data.lter-europe.net/deims/site/32370e5d-9da5-4f8c-9198-875f61b9c695" TargetMode="External"/><Relationship Id="rId867" Type="http://schemas.openxmlformats.org/officeDocument/2006/relationships/hyperlink" Target="https://data.lter-europe.net/deims/site/32370e5d-9da5-4f8c-9198-875f61b9c695" TargetMode="External"/><Relationship Id="rId1497" Type="http://schemas.openxmlformats.org/officeDocument/2006/relationships/hyperlink" Target="https://data.lter-europe.net/deims/site/32370e5d-9da5-4f8c-9198-875f61b9c695" TargetMode="External"/><Relationship Id="rId2548" Type="http://schemas.openxmlformats.org/officeDocument/2006/relationships/hyperlink" Target="https://data.lter-europe.net/deims/site/32370e5d-9da5-4f8c-9198-875f61b9c695" TargetMode="External"/><Relationship Id="rId2755" Type="http://schemas.openxmlformats.org/officeDocument/2006/relationships/hyperlink" Target="https://data.lter-europe.net/deims/site/32370e5d-9da5-4f8c-9198-875f61b9c695" TargetMode="External"/><Relationship Id="rId2962" Type="http://schemas.openxmlformats.org/officeDocument/2006/relationships/hyperlink" Target="https://data.lter-europe.net/deims/site/32370e5d-9da5-4f8c-9198-875f61b9c695" TargetMode="External"/><Relationship Id="rId3806" Type="http://schemas.openxmlformats.org/officeDocument/2006/relationships/hyperlink" Target="https://data.lter-europe.net/deims/site/32370e5d-9da5-4f8c-9198-875f61b9c695" TargetMode="External"/><Relationship Id="rId6212" Type="http://schemas.openxmlformats.org/officeDocument/2006/relationships/hyperlink" Target="https://data.lter-europe.net/deims/site/32370e5d-9da5-4f8c-9198-875f61b9c695" TargetMode="External"/><Relationship Id="rId727" Type="http://schemas.openxmlformats.org/officeDocument/2006/relationships/hyperlink" Target="https://data.lter-europe.net/deims/site/32370e5d-9da5-4f8c-9198-875f61b9c695" TargetMode="External"/><Relationship Id="rId934" Type="http://schemas.openxmlformats.org/officeDocument/2006/relationships/hyperlink" Target="https://data.lter-europe.net/deims/site/32370e5d-9da5-4f8c-9198-875f61b9c695" TargetMode="External"/><Relationship Id="rId1357" Type="http://schemas.openxmlformats.org/officeDocument/2006/relationships/hyperlink" Target="https://data.lter-europe.net/deims/site/32370e5d-9da5-4f8c-9198-875f61b9c695" TargetMode="External"/><Relationship Id="rId1564" Type="http://schemas.openxmlformats.org/officeDocument/2006/relationships/hyperlink" Target="https://data.lter-europe.net/deims/site/32370e5d-9da5-4f8c-9198-875f61b9c695" TargetMode="External"/><Relationship Id="rId1771" Type="http://schemas.openxmlformats.org/officeDocument/2006/relationships/hyperlink" Target="https://data.lter-europe.net/deims/site/32370e5d-9da5-4f8c-9198-875f61b9c695" TargetMode="External"/><Relationship Id="rId2408" Type="http://schemas.openxmlformats.org/officeDocument/2006/relationships/hyperlink" Target="https://data.lter-europe.net/deims/site/32370e5d-9da5-4f8c-9198-875f61b9c695" TargetMode="External"/><Relationship Id="rId2615" Type="http://schemas.openxmlformats.org/officeDocument/2006/relationships/hyperlink" Target="https://data.lter-europe.net/deims/site/32370e5d-9da5-4f8c-9198-875f61b9c695" TargetMode="External"/><Relationship Id="rId2822" Type="http://schemas.openxmlformats.org/officeDocument/2006/relationships/hyperlink" Target="https://data.lter-europe.net/deims/site/32370e5d-9da5-4f8c-9198-875f61b9c695" TargetMode="External"/><Relationship Id="rId5021" Type="http://schemas.openxmlformats.org/officeDocument/2006/relationships/hyperlink" Target="https://data.lter-europe.net/deims/site/32370e5d-9da5-4f8c-9198-875f61b9c695" TargetMode="External"/><Relationship Id="rId5978" Type="http://schemas.openxmlformats.org/officeDocument/2006/relationships/hyperlink" Target="https://data.lter-europe.net/deims/site/32370e5d-9da5-4f8c-9198-875f61b9c695" TargetMode="External"/><Relationship Id="rId63" Type="http://schemas.openxmlformats.org/officeDocument/2006/relationships/hyperlink" Target="https://data.lter-europe.net/deims/site/32370e5d-9da5-4f8c-9198-875f61b9c695" TargetMode="External"/><Relationship Id="rId1217" Type="http://schemas.openxmlformats.org/officeDocument/2006/relationships/hyperlink" Target="https://data.lter-europe.net/deims/site/32370e5d-9da5-4f8c-9198-875f61b9c695" TargetMode="External"/><Relationship Id="rId1424" Type="http://schemas.openxmlformats.org/officeDocument/2006/relationships/hyperlink" Target="https://data.lter-europe.net/deims/site/32370e5d-9da5-4f8c-9198-875f61b9c695" TargetMode="External"/><Relationship Id="rId1631" Type="http://schemas.openxmlformats.org/officeDocument/2006/relationships/hyperlink" Target="https://data.lter-europe.net/deims/site/32370e5d-9da5-4f8c-9198-875f61b9c695" TargetMode="External"/><Relationship Id="rId4787" Type="http://schemas.openxmlformats.org/officeDocument/2006/relationships/hyperlink" Target="https://data.lter-europe.net/deims/site/32370e5d-9da5-4f8c-9198-875f61b9c695" TargetMode="External"/><Relationship Id="rId4994" Type="http://schemas.openxmlformats.org/officeDocument/2006/relationships/hyperlink" Target="https://data.lter-europe.net/deims/site/32370e5d-9da5-4f8c-9198-875f61b9c695" TargetMode="External"/><Relationship Id="rId5838" Type="http://schemas.openxmlformats.org/officeDocument/2006/relationships/hyperlink" Target="https://data.lter-europe.net/deims/site/32370e5d-9da5-4f8c-9198-875f61b9c695" TargetMode="External"/><Relationship Id="rId7193" Type="http://schemas.openxmlformats.org/officeDocument/2006/relationships/hyperlink" Target="https://data.lter-europe.net/deims/site/32370e5d-9da5-4f8c-9198-875f61b9c695" TargetMode="External"/><Relationship Id="rId3389" Type="http://schemas.openxmlformats.org/officeDocument/2006/relationships/hyperlink" Target="https://data.lter-europe.net/deims/site/32370e5d-9da5-4f8c-9198-875f61b9c695" TargetMode="External"/><Relationship Id="rId3596" Type="http://schemas.openxmlformats.org/officeDocument/2006/relationships/hyperlink" Target="https://data.lter-europe.net/deims/site/32370e5d-9da5-4f8c-9198-875f61b9c695" TargetMode="External"/><Relationship Id="rId4647" Type="http://schemas.openxmlformats.org/officeDocument/2006/relationships/hyperlink" Target="https://data.lter-europe.net/deims/site/32370e5d-9da5-4f8c-9198-875f61b9c695" TargetMode="External"/><Relationship Id="rId7053" Type="http://schemas.openxmlformats.org/officeDocument/2006/relationships/hyperlink" Target="https://data.lter-europe.net/deims/site/32370e5d-9da5-4f8c-9198-875f61b9c695" TargetMode="External"/><Relationship Id="rId7260" Type="http://schemas.openxmlformats.org/officeDocument/2006/relationships/hyperlink" Target="https://data.lter-europe.net/deims/site/32370e5d-9da5-4f8c-9198-875f61b9c695" TargetMode="External"/><Relationship Id="rId2198" Type="http://schemas.openxmlformats.org/officeDocument/2006/relationships/hyperlink" Target="https://data.lter-europe.net/deims/site/32370e5d-9da5-4f8c-9198-875f61b9c695" TargetMode="External"/><Relationship Id="rId3249" Type="http://schemas.openxmlformats.org/officeDocument/2006/relationships/hyperlink" Target="https://data.lter-europe.net/deims/site/32370e5d-9da5-4f8c-9198-875f61b9c695" TargetMode="External"/><Relationship Id="rId3456" Type="http://schemas.openxmlformats.org/officeDocument/2006/relationships/hyperlink" Target="https://data.lter-europe.net/deims/site/32370e5d-9da5-4f8c-9198-875f61b9c695" TargetMode="External"/><Relationship Id="rId4854" Type="http://schemas.openxmlformats.org/officeDocument/2006/relationships/hyperlink" Target="https://data.lter-europe.net/deims/site/32370e5d-9da5-4f8c-9198-875f61b9c695" TargetMode="External"/><Relationship Id="rId5905" Type="http://schemas.openxmlformats.org/officeDocument/2006/relationships/hyperlink" Target="https://data.lter-europe.net/deims/site/32370e5d-9da5-4f8c-9198-875f61b9c695" TargetMode="External"/><Relationship Id="rId7120" Type="http://schemas.openxmlformats.org/officeDocument/2006/relationships/hyperlink" Target="https://data.lter-europe.net/deims/site/32370e5d-9da5-4f8c-9198-875f61b9c695" TargetMode="External"/><Relationship Id="rId377" Type="http://schemas.openxmlformats.org/officeDocument/2006/relationships/hyperlink" Target="https://data.lter-europe.net/deims/site/32370e5d-9da5-4f8c-9198-875f61b9c695" TargetMode="External"/><Relationship Id="rId584" Type="http://schemas.openxmlformats.org/officeDocument/2006/relationships/hyperlink" Target="https://data.lter-europe.net/deims/site/32370e5d-9da5-4f8c-9198-875f61b9c695" TargetMode="External"/><Relationship Id="rId2058" Type="http://schemas.openxmlformats.org/officeDocument/2006/relationships/hyperlink" Target="https://data.lter-europe.net/deims/site/32370e5d-9da5-4f8c-9198-875f61b9c695" TargetMode="External"/><Relationship Id="rId2265" Type="http://schemas.openxmlformats.org/officeDocument/2006/relationships/hyperlink" Target="https://data.lter-europe.net/deims/site/32370e5d-9da5-4f8c-9198-875f61b9c695" TargetMode="External"/><Relationship Id="rId3109" Type="http://schemas.openxmlformats.org/officeDocument/2006/relationships/hyperlink" Target="https://data.lter-europe.net/deims/site/32370e5d-9da5-4f8c-9198-875f61b9c695" TargetMode="External"/><Relationship Id="rId3663" Type="http://schemas.openxmlformats.org/officeDocument/2006/relationships/hyperlink" Target="https://data.lter-europe.net/deims/site/32370e5d-9da5-4f8c-9198-875f61b9c695" TargetMode="External"/><Relationship Id="rId3870" Type="http://schemas.openxmlformats.org/officeDocument/2006/relationships/hyperlink" Target="https://data.lter-europe.net/deims/site/32370e5d-9da5-4f8c-9198-875f61b9c695" TargetMode="External"/><Relationship Id="rId4507" Type="http://schemas.openxmlformats.org/officeDocument/2006/relationships/hyperlink" Target="https://data.lter-europe.net/deims/site/32370e5d-9da5-4f8c-9198-875f61b9c695" TargetMode="External"/><Relationship Id="rId4714" Type="http://schemas.openxmlformats.org/officeDocument/2006/relationships/hyperlink" Target="https://data.lter-europe.net/deims/site/32370e5d-9da5-4f8c-9198-875f61b9c695" TargetMode="External"/><Relationship Id="rId4921" Type="http://schemas.openxmlformats.org/officeDocument/2006/relationships/hyperlink" Target="https://data.lter-europe.net/deims/site/32370e5d-9da5-4f8c-9198-875f61b9c695" TargetMode="External"/><Relationship Id="rId237" Type="http://schemas.openxmlformats.org/officeDocument/2006/relationships/hyperlink" Target="https://data.lter-europe.net/deims/site/32370e5d-9da5-4f8c-9198-875f61b9c695" TargetMode="External"/><Relationship Id="rId791" Type="http://schemas.openxmlformats.org/officeDocument/2006/relationships/hyperlink" Target="https://data.lter-europe.net/deims/site/32370e5d-9da5-4f8c-9198-875f61b9c695" TargetMode="External"/><Relationship Id="rId1074" Type="http://schemas.openxmlformats.org/officeDocument/2006/relationships/hyperlink" Target="https://data.lter-europe.net/deims/site/32370e5d-9da5-4f8c-9198-875f61b9c695" TargetMode="External"/><Relationship Id="rId2472" Type="http://schemas.openxmlformats.org/officeDocument/2006/relationships/hyperlink" Target="https://data.lter-europe.net/deims/site/32370e5d-9da5-4f8c-9198-875f61b9c695" TargetMode="External"/><Relationship Id="rId3316" Type="http://schemas.openxmlformats.org/officeDocument/2006/relationships/hyperlink" Target="https://data.lter-europe.net/deims/site/32370e5d-9da5-4f8c-9198-875f61b9c695" TargetMode="External"/><Relationship Id="rId3523" Type="http://schemas.openxmlformats.org/officeDocument/2006/relationships/hyperlink" Target="https://data.lter-europe.net/deims/site/32370e5d-9da5-4f8c-9198-875f61b9c695" TargetMode="External"/><Relationship Id="rId3730" Type="http://schemas.openxmlformats.org/officeDocument/2006/relationships/hyperlink" Target="https://data.lter-europe.net/deims/site/32370e5d-9da5-4f8c-9198-875f61b9c695" TargetMode="External"/><Relationship Id="rId6679" Type="http://schemas.openxmlformats.org/officeDocument/2006/relationships/hyperlink" Target="https://data.lter-europe.net/deims/site/32370e5d-9da5-4f8c-9198-875f61b9c695" TargetMode="External"/><Relationship Id="rId6886" Type="http://schemas.openxmlformats.org/officeDocument/2006/relationships/hyperlink" Target="https://data.lter-europe.net/deims/site/32370e5d-9da5-4f8c-9198-875f61b9c695" TargetMode="External"/><Relationship Id="rId444" Type="http://schemas.openxmlformats.org/officeDocument/2006/relationships/hyperlink" Target="https://data.lter-europe.net/deims/site/32370e5d-9da5-4f8c-9198-875f61b9c695" TargetMode="External"/><Relationship Id="rId651" Type="http://schemas.openxmlformats.org/officeDocument/2006/relationships/hyperlink" Target="https://data.lter-europe.net/deims/site/32370e5d-9da5-4f8c-9198-875f61b9c695" TargetMode="External"/><Relationship Id="rId1281" Type="http://schemas.openxmlformats.org/officeDocument/2006/relationships/hyperlink" Target="https://data.lter-europe.net/deims/site/32370e5d-9da5-4f8c-9198-875f61b9c695" TargetMode="External"/><Relationship Id="rId2125" Type="http://schemas.openxmlformats.org/officeDocument/2006/relationships/hyperlink" Target="https://data.lter-europe.net/deims/site/32370e5d-9da5-4f8c-9198-875f61b9c695" TargetMode="External"/><Relationship Id="rId2332" Type="http://schemas.openxmlformats.org/officeDocument/2006/relationships/hyperlink" Target="https://data.lter-europe.net/deims/site/32370e5d-9da5-4f8c-9198-875f61b9c695" TargetMode="External"/><Relationship Id="rId5488" Type="http://schemas.openxmlformats.org/officeDocument/2006/relationships/hyperlink" Target="https://data.lter-europe.net/deims/site/32370e5d-9da5-4f8c-9198-875f61b9c695" TargetMode="External"/><Relationship Id="rId5695" Type="http://schemas.openxmlformats.org/officeDocument/2006/relationships/hyperlink" Target="https://data.lter-europe.net/deims/site/32370e5d-9da5-4f8c-9198-875f61b9c695" TargetMode="External"/><Relationship Id="rId6539" Type="http://schemas.openxmlformats.org/officeDocument/2006/relationships/hyperlink" Target="https://data.lter-europe.net/deims/site/32370e5d-9da5-4f8c-9198-875f61b9c695" TargetMode="External"/><Relationship Id="rId6746" Type="http://schemas.openxmlformats.org/officeDocument/2006/relationships/hyperlink" Target="https://data.lter-europe.net/deims/site/32370e5d-9da5-4f8c-9198-875f61b9c695" TargetMode="External"/><Relationship Id="rId6953" Type="http://schemas.openxmlformats.org/officeDocument/2006/relationships/hyperlink" Target="https://data.lter-europe.net/deims/site/32370e5d-9da5-4f8c-9198-875f61b9c695" TargetMode="External"/><Relationship Id="rId304" Type="http://schemas.openxmlformats.org/officeDocument/2006/relationships/hyperlink" Target="https://data.lter-europe.net/deims/site/32370e5d-9da5-4f8c-9198-875f61b9c695" TargetMode="External"/><Relationship Id="rId511" Type="http://schemas.openxmlformats.org/officeDocument/2006/relationships/hyperlink" Target="https://data.lter-europe.net/deims/site/32370e5d-9da5-4f8c-9198-875f61b9c695" TargetMode="External"/><Relationship Id="rId1141" Type="http://schemas.openxmlformats.org/officeDocument/2006/relationships/hyperlink" Target="https://data.lter-europe.net/deims/site/32370e5d-9da5-4f8c-9198-875f61b9c695" TargetMode="External"/><Relationship Id="rId4297" Type="http://schemas.openxmlformats.org/officeDocument/2006/relationships/hyperlink" Target="https://data.lter-europe.net/deims/site/32370e5d-9da5-4f8c-9198-875f61b9c695" TargetMode="External"/><Relationship Id="rId5348" Type="http://schemas.openxmlformats.org/officeDocument/2006/relationships/hyperlink" Target="https://data.lter-europe.net/deims/site/32370e5d-9da5-4f8c-9198-875f61b9c695" TargetMode="External"/><Relationship Id="rId5555" Type="http://schemas.openxmlformats.org/officeDocument/2006/relationships/hyperlink" Target="https://data.lter-europe.net/deims/site/32370e5d-9da5-4f8c-9198-875f61b9c695" TargetMode="External"/><Relationship Id="rId5762" Type="http://schemas.openxmlformats.org/officeDocument/2006/relationships/hyperlink" Target="https://data.lter-europe.net/deims/site/32370e5d-9da5-4f8c-9198-875f61b9c695" TargetMode="External"/><Relationship Id="rId6606" Type="http://schemas.openxmlformats.org/officeDocument/2006/relationships/hyperlink" Target="https://data.lter-europe.net/deims/site/32370e5d-9da5-4f8c-9198-875f61b9c695" TargetMode="External"/><Relationship Id="rId6813" Type="http://schemas.openxmlformats.org/officeDocument/2006/relationships/hyperlink" Target="https://data.lter-europe.net/deims/site/32370e5d-9da5-4f8c-9198-875f61b9c695" TargetMode="External"/><Relationship Id="rId1001" Type="http://schemas.openxmlformats.org/officeDocument/2006/relationships/hyperlink" Target="https://data.lter-europe.net/deims/site/32370e5d-9da5-4f8c-9198-875f61b9c695" TargetMode="External"/><Relationship Id="rId4157" Type="http://schemas.openxmlformats.org/officeDocument/2006/relationships/hyperlink" Target="https://data.lter-europe.net/deims/site/32370e5d-9da5-4f8c-9198-875f61b9c695" TargetMode="External"/><Relationship Id="rId4364" Type="http://schemas.openxmlformats.org/officeDocument/2006/relationships/hyperlink" Target="https://data.lter-europe.net/deims/site/32370e5d-9da5-4f8c-9198-875f61b9c695" TargetMode="External"/><Relationship Id="rId4571" Type="http://schemas.openxmlformats.org/officeDocument/2006/relationships/hyperlink" Target="https://data.lter-europe.net/deims/site/32370e5d-9da5-4f8c-9198-875f61b9c695" TargetMode="External"/><Relationship Id="rId5208" Type="http://schemas.openxmlformats.org/officeDocument/2006/relationships/hyperlink" Target="https://data.lter-europe.net/deims/site/32370e5d-9da5-4f8c-9198-875f61b9c695" TargetMode="External"/><Relationship Id="rId5415" Type="http://schemas.openxmlformats.org/officeDocument/2006/relationships/hyperlink" Target="https://data.lter-europe.net/deims/site/32370e5d-9da5-4f8c-9198-875f61b9c695" TargetMode="External"/><Relationship Id="rId5622" Type="http://schemas.openxmlformats.org/officeDocument/2006/relationships/hyperlink" Target="https://data.lter-europe.net/deims/site/32370e5d-9da5-4f8c-9198-875f61b9c695" TargetMode="External"/><Relationship Id="rId1958" Type="http://schemas.openxmlformats.org/officeDocument/2006/relationships/hyperlink" Target="https://data.lter-europe.net/deims/site/32370e5d-9da5-4f8c-9198-875f61b9c695" TargetMode="External"/><Relationship Id="rId3173" Type="http://schemas.openxmlformats.org/officeDocument/2006/relationships/hyperlink" Target="https://data.lter-europe.net/deims/site/32370e5d-9da5-4f8c-9198-875f61b9c695" TargetMode="External"/><Relationship Id="rId3380" Type="http://schemas.openxmlformats.org/officeDocument/2006/relationships/hyperlink" Target="https://data.lter-europe.net/deims/site/32370e5d-9da5-4f8c-9198-875f61b9c695" TargetMode="External"/><Relationship Id="rId4017" Type="http://schemas.openxmlformats.org/officeDocument/2006/relationships/hyperlink" Target="https://data.lter-europe.net/deims/site/32370e5d-9da5-4f8c-9198-875f61b9c695" TargetMode="External"/><Relationship Id="rId4224" Type="http://schemas.openxmlformats.org/officeDocument/2006/relationships/hyperlink" Target="https://data.lter-europe.net/deims/site/32370e5d-9da5-4f8c-9198-875f61b9c695" TargetMode="External"/><Relationship Id="rId4431" Type="http://schemas.openxmlformats.org/officeDocument/2006/relationships/hyperlink" Target="https://data.lter-europe.net/deims/site/32370e5d-9da5-4f8c-9198-875f61b9c695" TargetMode="External"/><Relationship Id="rId1818" Type="http://schemas.openxmlformats.org/officeDocument/2006/relationships/hyperlink" Target="https://data.lter-europe.net/deims/site/32370e5d-9da5-4f8c-9198-875f61b9c695" TargetMode="External"/><Relationship Id="rId3033" Type="http://schemas.openxmlformats.org/officeDocument/2006/relationships/hyperlink" Target="https://data.lter-europe.net/deims/site/32370e5d-9da5-4f8c-9198-875f61b9c695" TargetMode="External"/><Relationship Id="rId3240" Type="http://schemas.openxmlformats.org/officeDocument/2006/relationships/hyperlink" Target="https://data.lter-europe.net/deims/site/32370e5d-9da5-4f8c-9198-875f61b9c695" TargetMode="External"/><Relationship Id="rId6189" Type="http://schemas.openxmlformats.org/officeDocument/2006/relationships/hyperlink" Target="https://data.lter-europe.net/deims/site/32370e5d-9da5-4f8c-9198-875f61b9c695" TargetMode="External"/><Relationship Id="rId6396" Type="http://schemas.openxmlformats.org/officeDocument/2006/relationships/hyperlink" Target="https://data.lter-europe.net/deims/site/32370e5d-9da5-4f8c-9198-875f61b9c695" TargetMode="External"/><Relationship Id="rId161" Type="http://schemas.openxmlformats.org/officeDocument/2006/relationships/hyperlink" Target="https://data.lter-europe.net/deims/site/32370e5d-9da5-4f8c-9198-875f61b9c695" TargetMode="External"/><Relationship Id="rId6049" Type="http://schemas.openxmlformats.org/officeDocument/2006/relationships/hyperlink" Target="https://data.lter-europe.net/deims/site/32370e5d-9da5-4f8c-9198-875f61b9c695" TargetMode="External"/><Relationship Id="rId2799" Type="http://schemas.openxmlformats.org/officeDocument/2006/relationships/hyperlink" Target="https://data.lter-europe.net/deims/site/32370e5d-9da5-4f8c-9198-875f61b9c695" TargetMode="External"/><Relationship Id="rId3100" Type="http://schemas.openxmlformats.org/officeDocument/2006/relationships/hyperlink" Target="https://data.lter-europe.net/deims/site/32370e5d-9da5-4f8c-9198-875f61b9c695" TargetMode="External"/><Relationship Id="rId6256" Type="http://schemas.openxmlformats.org/officeDocument/2006/relationships/hyperlink" Target="https://data.lter-europe.net/deims/site/32370e5d-9da5-4f8c-9198-875f61b9c695" TargetMode="External"/><Relationship Id="rId6463" Type="http://schemas.openxmlformats.org/officeDocument/2006/relationships/hyperlink" Target="https://data.lter-europe.net/deims/site/32370e5d-9da5-4f8c-9198-875f61b9c695" TargetMode="External"/><Relationship Id="rId6670" Type="http://schemas.openxmlformats.org/officeDocument/2006/relationships/hyperlink" Target="https://data.lter-europe.net/deims/site/32370e5d-9da5-4f8c-9198-875f61b9c695" TargetMode="External"/><Relationship Id="rId7307" Type="http://schemas.openxmlformats.org/officeDocument/2006/relationships/printerSettings" Target="../printerSettings/printerSettings2.bin"/><Relationship Id="rId978" Type="http://schemas.openxmlformats.org/officeDocument/2006/relationships/hyperlink" Target="https://data.lter-europe.net/deims/site/32370e5d-9da5-4f8c-9198-875f61b9c695" TargetMode="External"/><Relationship Id="rId2659" Type="http://schemas.openxmlformats.org/officeDocument/2006/relationships/hyperlink" Target="https://data.lter-europe.net/deims/site/32370e5d-9da5-4f8c-9198-875f61b9c695" TargetMode="External"/><Relationship Id="rId2866" Type="http://schemas.openxmlformats.org/officeDocument/2006/relationships/hyperlink" Target="https://data.lter-europe.net/deims/site/32370e5d-9da5-4f8c-9198-875f61b9c695" TargetMode="External"/><Relationship Id="rId3917" Type="http://schemas.openxmlformats.org/officeDocument/2006/relationships/hyperlink" Target="https://data.lter-europe.net/deims/site/32370e5d-9da5-4f8c-9198-875f61b9c695" TargetMode="External"/><Relationship Id="rId5065" Type="http://schemas.openxmlformats.org/officeDocument/2006/relationships/hyperlink" Target="https://data.lter-europe.net/deims/site/32370e5d-9da5-4f8c-9198-875f61b9c695" TargetMode="External"/><Relationship Id="rId5272" Type="http://schemas.openxmlformats.org/officeDocument/2006/relationships/hyperlink" Target="https://data.lter-europe.net/deims/site/32370e5d-9da5-4f8c-9198-875f61b9c695" TargetMode="External"/><Relationship Id="rId6116" Type="http://schemas.openxmlformats.org/officeDocument/2006/relationships/hyperlink" Target="https://data.lter-europe.net/deims/site/32370e5d-9da5-4f8c-9198-875f61b9c695" TargetMode="External"/><Relationship Id="rId6323" Type="http://schemas.openxmlformats.org/officeDocument/2006/relationships/hyperlink" Target="https://data.lter-europe.net/deims/site/32370e5d-9da5-4f8c-9198-875f61b9c695" TargetMode="External"/><Relationship Id="rId6530" Type="http://schemas.openxmlformats.org/officeDocument/2006/relationships/hyperlink" Target="https://data.lter-europe.net/deims/site/32370e5d-9da5-4f8c-9198-875f61b9c695" TargetMode="External"/><Relationship Id="rId838" Type="http://schemas.openxmlformats.org/officeDocument/2006/relationships/hyperlink" Target="https://data.lter-europe.net/deims/site/32370e5d-9da5-4f8c-9198-875f61b9c695" TargetMode="External"/><Relationship Id="rId1468" Type="http://schemas.openxmlformats.org/officeDocument/2006/relationships/hyperlink" Target="https://data.lter-europe.net/deims/site/32370e5d-9da5-4f8c-9198-875f61b9c695" TargetMode="External"/><Relationship Id="rId1675" Type="http://schemas.openxmlformats.org/officeDocument/2006/relationships/hyperlink" Target="https://data.lter-europe.net/deims/site/32370e5d-9da5-4f8c-9198-875f61b9c695" TargetMode="External"/><Relationship Id="rId1882" Type="http://schemas.openxmlformats.org/officeDocument/2006/relationships/hyperlink" Target="https://data.lter-europe.net/deims/site/32370e5d-9da5-4f8c-9198-875f61b9c695" TargetMode="External"/><Relationship Id="rId2519" Type="http://schemas.openxmlformats.org/officeDocument/2006/relationships/hyperlink" Target="https://data.lter-europe.net/deims/site/32370e5d-9da5-4f8c-9198-875f61b9c695" TargetMode="External"/><Relationship Id="rId2726" Type="http://schemas.openxmlformats.org/officeDocument/2006/relationships/hyperlink" Target="https://data.lter-europe.net/deims/site/32370e5d-9da5-4f8c-9198-875f61b9c695" TargetMode="External"/><Relationship Id="rId4081" Type="http://schemas.openxmlformats.org/officeDocument/2006/relationships/hyperlink" Target="https://data.lter-europe.net/deims/site/32370e5d-9da5-4f8c-9198-875f61b9c695" TargetMode="External"/><Relationship Id="rId5132" Type="http://schemas.openxmlformats.org/officeDocument/2006/relationships/hyperlink" Target="https://data.lter-europe.net/deims/site/32370e5d-9da5-4f8c-9198-875f61b9c695" TargetMode="External"/><Relationship Id="rId1328" Type="http://schemas.openxmlformats.org/officeDocument/2006/relationships/hyperlink" Target="https://data.lter-europe.net/deims/site/32370e5d-9da5-4f8c-9198-875f61b9c695" TargetMode="External"/><Relationship Id="rId1535" Type="http://schemas.openxmlformats.org/officeDocument/2006/relationships/hyperlink" Target="https://data.lter-europe.net/deims/site/32370e5d-9da5-4f8c-9198-875f61b9c695" TargetMode="External"/><Relationship Id="rId2933" Type="http://schemas.openxmlformats.org/officeDocument/2006/relationships/hyperlink" Target="https://data.lter-europe.net/deims/site/32370e5d-9da5-4f8c-9198-875f61b9c695" TargetMode="External"/><Relationship Id="rId7097" Type="http://schemas.openxmlformats.org/officeDocument/2006/relationships/hyperlink" Target="https://data.lter-europe.net/deims/site/32370e5d-9da5-4f8c-9198-875f61b9c695" TargetMode="External"/><Relationship Id="rId905" Type="http://schemas.openxmlformats.org/officeDocument/2006/relationships/hyperlink" Target="https://data.lter-europe.net/deims/site/32370e5d-9da5-4f8c-9198-875f61b9c695" TargetMode="External"/><Relationship Id="rId1742" Type="http://schemas.openxmlformats.org/officeDocument/2006/relationships/hyperlink" Target="https://data.lter-europe.net/deims/site/32370e5d-9da5-4f8c-9198-875f61b9c695" TargetMode="External"/><Relationship Id="rId4898" Type="http://schemas.openxmlformats.org/officeDocument/2006/relationships/hyperlink" Target="https://data.lter-europe.net/deims/site/32370e5d-9da5-4f8c-9198-875f61b9c695" TargetMode="External"/><Relationship Id="rId5949" Type="http://schemas.openxmlformats.org/officeDocument/2006/relationships/hyperlink" Target="https://data.lter-europe.net/deims/site/32370e5d-9da5-4f8c-9198-875f61b9c695" TargetMode="External"/><Relationship Id="rId7164" Type="http://schemas.openxmlformats.org/officeDocument/2006/relationships/hyperlink" Target="https://data.lter-europe.net/deims/site/32370e5d-9da5-4f8c-9198-875f61b9c695" TargetMode="External"/><Relationship Id="rId34" Type="http://schemas.openxmlformats.org/officeDocument/2006/relationships/hyperlink" Target="https://data.lter-europe.net/deims/site/32370e5d-9da5-4f8c-9198-875f61b9c695" TargetMode="External"/><Relationship Id="rId1602" Type="http://schemas.openxmlformats.org/officeDocument/2006/relationships/hyperlink" Target="https://data.lter-europe.net/deims/site/32370e5d-9da5-4f8c-9198-875f61b9c695" TargetMode="External"/><Relationship Id="rId4758" Type="http://schemas.openxmlformats.org/officeDocument/2006/relationships/hyperlink" Target="https://data.lter-europe.net/deims/site/32370e5d-9da5-4f8c-9198-875f61b9c695" TargetMode="External"/><Relationship Id="rId4965" Type="http://schemas.openxmlformats.org/officeDocument/2006/relationships/hyperlink" Target="https://data.lter-europe.net/deims/site/32370e5d-9da5-4f8c-9198-875f61b9c695" TargetMode="External"/><Relationship Id="rId5809" Type="http://schemas.openxmlformats.org/officeDocument/2006/relationships/hyperlink" Target="https://data.lter-europe.net/deims/site/32370e5d-9da5-4f8c-9198-875f61b9c695" TargetMode="External"/><Relationship Id="rId6180" Type="http://schemas.openxmlformats.org/officeDocument/2006/relationships/hyperlink" Target="https://data.lter-europe.net/deims/site/32370e5d-9da5-4f8c-9198-875f61b9c695" TargetMode="External"/><Relationship Id="rId7024" Type="http://schemas.openxmlformats.org/officeDocument/2006/relationships/hyperlink" Target="https://data.lter-europe.net/deims/site/32370e5d-9da5-4f8c-9198-875f61b9c695" TargetMode="External"/><Relationship Id="rId3567" Type="http://schemas.openxmlformats.org/officeDocument/2006/relationships/hyperlink" Target="https://data.lter-europe.net/deims/site/32370e5d-9da5-4f8c-9198-875f61b9c695" TargetMode="External"/><Relationship Id="rId3774" Type="http://schemas.openxmlformats.org/officeDocument/2006/relationships/hyperlink" Target="https://data.lter-europe.net/deims/site/32370e5d-9da5-4f8c-9198-875f61b9c695" TargetMode="External"/><Relationship Id="rId3981" Type="http://schemas.openxmlformats.org/officeDocument/2006/relationships/hyperlink" Target="https://data.lter-europe.net/deims/site/32370e5d-9da5-4f8c-9198-875f61b9c695" TargetMode="External"/><Relationship Id="rId4618" Type="http://schemas.openxmlformats.org/officeDocument/2006/relationships/hyperlink" Target="https://data.lter-europe.net/deims/site/32370e5d-9da5-4f8c-9198-875f61b9c695" TargetMode="External"/><Relationship Id="rId4825" Type="http://schemas.openxmlformats.org/officeDocument/2006/relationships/hyperlink" Target="https://data.lter-europe.net/deims/site/32370e5d-9da5-4f8c-9198-875f61b9c695" TargetMode="External"/><Relationship Id="rId7231" Type="http://schemas.openxmlformats.org/officeDocument/2006/relationships/hyperlink" Target="https://data.lter-europe.net/deims/site/32370e5d-9da5-4f8c-9198-875f61b9c695" TargetMode="External"/><Relationship Id="rId488" Type="http://schemas.openxmlformats.org/officeDocument/2006/relationships/hyperlink" Target="https://data.lter-europe.net/deims/site/32370e5d-9da5-4f8c-9198-875f61b9c695" TargetMode="External"/><Relationship Id="rId695" Type="http://schemas.openxmlformats.org/officeDocument/2006/relationships/hyperlink" Target="https://data.lter-europe.net/deims/site/32370e5d-9da5-4f8c-9198-875f61b9c695" TargetMode="External"/><Relationship Id="rId2169" Type="http://schemas.openxmlformats.org/officeDocument/2006/relationships/hyperlink" Target="https://data.lter-europe.net/deims/site/32370e5d-9da5-4f8c-9198-875f61b9c695" TargetMode="External"/><Relationship Id="rId2376" Type="http://schemas.openxmlformats.org/officeDocument/2006/relationships/hyperlink" Target="https://data.lter-europe.net/deims/site/32370e5d-9da5-4f8c-9198-875f61b9c695" TargetMode="External"/><Relationship Id="rId2583" Type="http://schemas.openxmlformats.org/officeDocument/2006/relationships/hyperlink" Target="https://data.lter-europe.net/deims/site/32370e5d-9da5-4f8c-9198-875f61b9c695" TargetMode="External"/><Relationship Id="rId2790" Type="http://schemas.openxmlformats.org/officeDocument/2006/relationships/hyperlink" Target="https://data.lter-europe.net/deims/site/32370e5d-9da5-4f8c-9198-875f61b9c695" TargetMode="External"/><Relationship Id="rId3427" Type="http://schemas.openxmlformats.org/officeDocument/2006/relationships/hyperlink" Target="https://data.lter-europe.net/deims/site/32370e5d-9da5-4f8c-9198-875f61b9c695" TargetMode="External"/><Relationship Id="rId3634" Type="http://schemas.openxmlformats.org/officeDocument/2006/relationships/hyperlink" Target="https://data.lter-europe.net/deims/site/32370e5d-9da5-4f8c-9198-875f61b9c695" TargetMode="External"/><Relationship Id="rId3841" Type="http://schemas.openxmlformats.org/officeDocument/2006/relationships/hyperlink" Target="https://data.lter-europe.net/deims/site/32370e5d-9da5-4f8c-9198-875f61b9c695" TargetMode="External"/><Relationship Id="rId6040" Type="http://schemas.openxmlformats.org/officeDocument/2006/relationships/hyperlink" Target="https://data.lter-europe.net/deims/site/32370e5d-9da5-4f8c-9198-875f61b9c695" TargetMode="External"/><Relationship Id="rId6997" Type="http://schemas.openxmlformats.org/officeDocument/2006/relationships/hyperlink" Target="https://data.lter-europe.net/deims/site/32370e5d-9da5-4f8c-9198-875f61b9c695" TargetMode="External"/><Relationship Id="rId348" Type="http://schemas.openxmlformats.org/officeDocument/2006/relationships/hyperlink" Target="https://data.lter-europe.net/deims/site/32370e5d-9da5-4f8c-9198-875f61b9c695" TargetMode="External"/><Relationship Id="rId555" Type="http://schemas.openxmlformats.org/officeDocument/2006/relationships/hyperlink" Target="https://data.lter-europe.net/deims/site/32370e5d-9da5-4f8c-9198-875f61b9c695" TargetMode="External"/><Relationship Id="rId762" Type="http://schemas.openxmlformats.org/officeDocument/2006/relationships/hyperlink" Target="https://data.lter-europe.net/deims/site/32370e5d-9da5-4f8c-9198-875f61b9c695" TargetMode="External"/><Relationship Id="rId1185" Type="http://schemas.openxmlformats.org/officeDocument/2006/relationships/hyperlink" Target="https://data.lter-europe.net/deims/site/32370e5d-9da5-4f8c-9198-875f61b9c695" TargetMode="External"/><Relationship Id="rId1392" Type="http://schemas.openxmlformats.org/officeDocument/2006/relationships/hyperlink" Target="https://data.lter-europe.net/deims/site/32370e5d-9da5-4f8c-9198-875f61b9c695" TargetMode="External"/><Relationship Id="rId2029" Type="http://schemas.openxmlformats.org/officeDocument/2006/relationships/hyperlink" Target="https://data.lter-europe.net/deims/site/32370e5d-9da5-4f8c-9198-875f61b9c695" TargetMode="External"/><Relationship Id="rId2236" Type="http://schemas.openxmlformats.org/officeDocument/2006/relationships/hyperlink" Target="https://data.lter-europe.net/deims/site/32370e5d-9da5-4f8c-9198-875f61b9c695" TargetMode="External"/><Relationship Id="rId2443" Type="http://schemas.openxmlformats.org/officeDocument/2006/relationships/hyperlink" Target="https://data.lter-europe.net/deims/site/32370e5d-9da5-4f8c-9198-875f61b9c695" TargetMode="External"/><Relationship Id="rId2650" Type="http://schemas.openxmlformats.org/officeDocument/2006/relationships/hyperlink" Target="https://data.lter-europe.net/deims/site/32370e5d-9da5-4f8c-9198-875f61b9c695" TargetMode="External"/><Relationship Id="rId3701" Type="http://schemas.openxmlformats.org/officeDocument/2006/relationships/hyperlink" Target="https://data.lter-europe.net/deims/site/32370e5d-9da5-4f8c-9198-875f61b9c695" TargetMode="External"/><Relationship Id="rId5599" Type="http://schemas.openxmlformats.org/officeDocument/2006/relationships/hyperlink" Target="https://data.lter-europe.net/deims/site/32370e5d-9da5-4f8c-9198-875f61b9c695" TargetMode="External"/><Relationship Id="rId6857" Type="http://schemas.openxmlformats.org/officeDocument/2006/relationships/hyperlink" Target="https://data.lter-europe.net/deims/site/32370e5d-9da5-4f8c-9198-875f61b9c695" TargetMode="External"/><Relationship Id="rId208" Type="http://schemas.openxmlformats.org/officeDocument/2006/relationships/hyperlink" Target="https://data.lter-europe.net/deims/site/32370e5d-9da5-4f8c-9198-875f61b9c695" TargetMode="External"/><Relationship Id="rId415" Type="http://schemas.openxmlformats.org/officeDocument/2006/relationships/hyperlink" Target="https://data.lter-europe.net/deims/site/32370e5d-9da5-4f8c-9198-875f61b9c695" TargetMode="External"/><Relationship Id="rId622" Type="http://schemas.openxmlformats.org/officeDocument/2006/relationships/hyperlink" Target="https://data.lter-europe.net/deims/site/32370e5d-9da5-4f8c-9198-875f61b9c695" TargetMode="External"/><Relationship Id="rId1045" Type="http://schemas.openxmlformats.org/officeDocument/2006/relationships/hyperlink" Target="https://data.lter-europe.net/deims/site/32370e5d-9da5-4f8c-9198-875f61b9c695" TargetMode="External"/><Relationship Id="rId1252" Type="http://schemas.openxmlformats.org/officeDocument/2006/relationships/hyperlink" Target="https://data.lter-europe.net/deims/site/32370e5d-9da5-4f8c-9198-875f61b9c695" TargetMode="External"/><Relationship Id="rId2303" Type="http://schemas.openxmlformats.org/officeDocument/2006/relationships/hyperlink" Target="https://data.lter-europe.net/deims/site/32370e5d-9da5-4f8c-9198-875f61b9c695" TargetMode="External"/><Relationship Id="rId2510" Type="http://schemas.openxmlformats.org/officeDocument/2006/relationships/hyperlink" Target="https://data.lter-europe.net/deims/site/32370e5d-9da5-4f8c-9198-875f61b9c695" TargetMode="External"/><Relationship Id="rId5459" Type="http://schemas.openxmlformats.org/officeDocument/2006/relationships/hyperlink" Target="https://data.lter-europe.net/deims/site/32370e5d-9da5-4f8c-9198-875f61b9c695" TargetMode="External"/><Relationship Id="rId5666" Type="http://schemas.openxmlformats.org/officeDocument/2006/relationships/hyperlink" Target="https://data.lter-europe.net/deims/site/32370e5d-9da5-4f8c-9198-875f61b9c695" TargetMode="External"/><Relationship Id="rId1112" Type="http://schemas.openxmlformats.org/officeDocument/2006/relationships/hyperlink" Target="https://data.lter-europe.net/deims/site/32370e5d-9da5-4f8c-9198-875f61b9c695" TargetMode="External"/><Relationship Id="rId4268" Type="http://schemas.openxmlformats.org/officeDocument/2006/relationships/hyperlink" Target="https://data.lter-europe.net/deims/site/32370e5d-9da5-4f8c-9198-875f61b9c695" TargetMode="External"/><Relationship Id="rId4475" Type="http://schemas.openxmlformats.org/officeDocument/2006/relationships/hyperlink" Target="https://data.lter-europe.net/deims/site/32370e5d-9da5-4f8c-9198-875f61b9c695" TargetMode="External"/><Relationship Id="rId5319" Type="http://schemas.openxmlformats.org/officeDocument/2006/relationships/hyperlink" Target="https://data.lter-europe.net/deims/site/32370e5d-9da5-4f8c-9198-875f61b9c695" TargetMode="External"/><Relationship Id="rId5873" Type="http://schemas.openxmlformats.org/officeDocument/2006/relationships/hyperlink" Target="https://data.lter-europe.net/deims/site/32370e5d-9da5-4f8c-9198-875f61b9c695" TargetMode="External"/><Relationship Id="rId6717" Type="http://schemas.openxmlformats.org/officeDocument/2006/relationships/hyperlink" Target="https://data.lter-europe.net/deims/site/32370e5d-9da5-4f8c-9198-875f61b9c695" TargetMode="External"/><Relationship Id="rId6924" Type="http://schemas.openxmlformats.org/officeDocument/2006/relationships/hyperlink" Target="https://data.lter-europe.net/deims/site/32370e5d-9da5-4f8c-9198-875f61b9c695" TargetMode="External"/><Relationship Id="rId3077" Type="http://schemas.openxmlformats.org/officeDocument/2006/relationships/hyperlink" Target="https://data.lter-europe.net/deims/site/32370e5d-9da5-4f8c-9198-875f61b9c695" TargetMode="External"/><Relationship Id="rId3284" Type="http://schemas.openxmlformats.org/officeDocument/2006/relationships/hyperlink" Target="https://data.lter-europe.net/deims/site/32370e5d-9da5-4f8c-9198-875f61b9c695" TargetMode="External"/><Relationship Id="rId4128" Type="http://schemas.openxmlformats.org/officeDocument/2006/relationships/hyperlink" Target="https://data.lter-europe.net/deims/site/32370e5d-9da5-4f8c-9198-875f61b9c695" TargetMode="External"/><Relationship Id="rId4682" Type="http://schemas.openxmlformats.org/officeDocument/2006/relationships/hyperlink" Target="https://data.lter-europe.net/deims/site/32370e5d-9da5-4f8c-9198-875f61b9c695" TargetMode="External"/><Relationship Id="rId5526" Type="http://schemas.openxmlformats.org/officeDocument/2006/relationships/hyperlink" Target="https://data.lter-europe.net/deims/site/32370e5d-9da5-4f8c-9198-875f61b9c695" TargetMode="External"/><Relationship Id="rId5733" Type="http://schemas.openxmlformats.org/officeDocument/2006/relationships/hyperlink" Target="https://data.lter-europe.net/deims/site/32370e5d-9da5-4f8c-9198-875f61b9c695" TargetMode="External"/><Relationship Id="rId5940" Type="http://schemas.openxmlformats.org/officeDocument/2006/relationships/hyperlink" Target="https://data.lter-europe.net/deims/site/32370e5d-9da5-4f8c-9198-875f61b9c695" TargetMode="External"/><Relationship Id="rId1929" Type="http://schemas.openxmlformats.org/officeDocument/2006/relationships/hyperlink" Target="https://data.lter-europe.net/deims/site/32370e5d-9da5-4f8c-9198-875f61b9c695" TargetMode="External"/><Relationship Id="rId2093" Type="http://schemas.openxmlformats.org/officeDocument/2006/relationships/hyperlink" Target="https://data.lter-europe.net/deims/site/32370e5d-9da5-4f8c-9198-875f61b9c695" TargetMode="External"/><Relationship Id="rId3491" Type="http://schemas.openxmlformats.org/officeDocument/2006/relationships/hyperlink" Target="https://data.lter-europe.net/deims/site/32370e5d-9da5-4f8c-9198-875f61b9c695" TargetMode="External"/><Relationship Id="rId4335" Type="http://schemas.openxmlformats.org/officeDocument/2006/relationships/hyperlink" Target="https://data.lter-europe.net/deims/site/32370e5d-9da5-4f8c-9198-875f61b9c695" TargetMode="External"/><Relationship Id="rId4542" Type="http://schemas.openxmlformats.org/officeDocument/2006/relationships/hyperlink" Target="https://data.lter-europe.net/deims/site/32370e5d-9da5-4f8c-9198-875f61b9c695" TargetMode="External"/><Relationship Id="rId5800" Type="http://schemas.openxmlformats.org/officeDocument/2006/relationships/hyperlink" Target="https://data.lter-europe.net/deims/site/32370e5d-9da5-4f8c-9198-875f61b9c695" TargetMode="External"/><Relationship Id="rId3144" Type="http://schemas.openxmlformats.org/officeDocument/2006/relationships/hyperlink" Target="https://data.lter-europe.net/deims/site/32370e5d-9da5-4f8c-9198-875f61b9c695" TargetMode="External"/><Relationship Id="rId3351" Type="http://schemas.openxmlformats.org/officeDocument/2006/relationships/hyperlink" Target="https://data.lter-europe.net/deims/site/32370e5d-9da5-4f8c-9198-875f61b9c695" TargetMode="External"/><Relationship Id="rId4402" Type="http://schemas.openxmlformats.org/officeDocument/2006/relationships/hyperlink" Target="https://data.lter-europe.net/deims/site/32370e5d-9da5-4f8c-9198-875f61b9c695" TargetMode="External"/><Relationship Id="rId272" Type="http://schemas.openxmlformats.org/officeDocument/2006/relationships/hyperlink" Target="https://data.lter-europe.net/deims/site/32370e5d-9da5-4f8c-9198-875f61b9c695" TargetMode="External"/><Relationship Id="rId2160" Type="http://schemas.openxmlformats.org/officeDocument/2006/relationships/hyperlink" Target="https://data.lter-europe.net/deims/site/32370e5d-9da5-4f8c-9198-875f61b9c695" TargetMode="External"/><Relationship Id="rId3004" Type="http://schemas.openxmlformats.org/officeDocument/2006/relationships/hyperlink" Target="https://data.lter-europe.net/deims/site/32370e5d-9da5-4f8c-9198-875f61b9c695" TargetMode="External"/><Relationship Id="rId3211" Type="http://schemas.openxmlformats.org/officeDocument/2006/relationships/hyperlink" Target="https://data.lter-europe.net/deims/site/32370e5d-9da5-4f8c-9198-875f61b9c695" TargetMode="External"/><Relationship Id="rId6367" Type="http://schemas.openxmlformats.org/officeDocument/2006/relationships/hyperlink" Target="https://data.lter-europe.net/deims/site/32370e5d-9da5-4f8c-9198-875f61b9c695" TargetMode="External"/><Relationship Id="rId6574" Type="http://schemas.openxmlformats.org/officeDocument/2006/relationships/hyperlink" Target="https://data.lter-europe.net/deims/site/32370e5d-9da5-4f8c-9198-875f61b9c695" TargetMode="External"/><Relationship Id="rId6781" Type="http://schemas.openxmlformats.org/officeDocument/2006/relationships/hyperlink" Target="https://data.lter-europe.net/deims/site/32370e5d-9da5-4f8c-9198-875f61b9c695" TargetMode="External"/><Relationship Id="rId132" Type="http://schemas.openxmlformats.org/officeDocument/2006/relationships/hyperlink" Target="https://data.lter-europe.net/deims/site/32370e5d-9da5-4f8c-9198-875f61b9c695" TargetMode="External"/><Relationship Id="rId2020" Type="http://schemas.openxmlformats.org/officeDocument/2006/relationships/hyperlink" Target="https://data.lter-europe.net/deims/site/32370e5d-9da5-4f8c-9198-875f61b9c695" TargetMode="External"/><Relationship Id="rId5176" Type="http://schemas.openxmlformats.org/officeDocument/2006/relationships/hyperlink" Target="https://data.lter-europe.net/deims/site/32370e5d-9da5-4f8c-9198-875f61b9c695" TargetMode="External"/><Relationship Id="rId5383" Type="http://schemas.openxmlformats.org/officeDocument/2006/relationships/hyperlink" Target="https://data.lter-europe.net/deims/site/32370e5d-9da5-4f8c-9198-875f61b9c695" TargetMode="External"/><Relationship Id="rId5590" Type="http://schemas.openxmlformats.org/officeDocument/2006/relationships/hyperlink" Target="https://data.lter-europe.net/deims/site/32370e5d-9da5-4f8c-9198-875f61b9c695" TargetMode="External"/><Relationship Id="rId6227" Type="http://schemas.openxmlformats.org/officeDocument/2006/relationships/hyperlink" Target="https://data.lter-europe.net/deims/site/32370e5d-9da5-4f8c-9198-875f61b9c695" TargetMode="External"/><Relationship Id="rId6434" Type="http://schemas.openxmlformats.org/officeDocument/2006/relationships/hyperlink" Target="https://data.lter-europe.net/deims/site/32370e5d-9da5-4f8c-9198-875f61b9c695" TargetMode="External"/><Relationship Id="rId6641" Type="http://schemas.openxmlformats.org/officeDocument/2006/relationships/hyperlink" Target="https://data.lter-europe.net/deims/site/32370e5d-9da5-4f8c-9198-875f61b9c695" TargetMode="External"/><Relationship Id="rId1579" Type="http://schemas.openxmlformats.org/officeDocument/2006/relationships/hyperlink" Target="https://data.lter-europe.net/deims/site/32370e5d-9da5-4f8c-9198-875f61b9c695" TargetMode="External"/><Relationship Id="rId2977" Type="http://schemas.openxmlformats.org/officeDocument/2006/relationships/hyperlink" Target="https://data.lter-europe.net/deims/site/32370e5d-9da5-4f8c-9198-875f61b9c695" TargetMode="External"/><Relationship Id="rId4192" Type="http://schemas.openxmlformats.org/officeDocument/2006/relationships/hyperlink" Target="https://data.lter-europe.net/deims/site/32370e5d-9da5-4f8c-9198-875f61b9c695" TargetMode="External"/><Relationship Id="rId5036" Type="http://schemas.openxmlformats.org/officeDocument/2006/relationships/hyperlink" Target="https://data.lter-europe.net/deims/site/32370e5d-9da5-4f8c-9198-875f61b9c695" TargetMode="External"/><Relationship Id="rId5243" Type="http://schemas.openxmlformats.org/officeDocument/2006/relationships/hyperlink" Target="https://data.lter-europe.net/deims/site/32370e5d-9da5-4f8c-9198-875f61b9c695" TargetMode="External"/><Relationship Id="rId5450" Type="http://schemas.openxmlformats.org/officeDocument/2006/relationships/hyperlink" Target="https://data.lter-europe.net/deims/site/32370e5d-9da5-4f8c-9198-875f61b9c695" TargetMode="External"/><Relationship Id="rId949" Type="http://schemas.openxmlformats.org/officeDocument/2006/relationships/hyperlink" Target="https://data.lter-europe.net/deims/site/32370e5d-9da5-4f8c-9198-875f61b9c695" TargetMode="External"/><Relationship Id="rId1786" Type="http://schemas.openxmlformats.org/officeDocument/2006/relationships/hyperlink" Target="https://data.lter-europe.net/deims/site/32370e5d-9da5-4f8c-9198-875f61b9c695" TargetMode="External"/><Relationship Id="rId1993" Type="http://schemas.openxmlformats.org/officeDocument/2006/relationships/hyperlink" Target="https://data.lter-europe.net/deims/site/32370e5d-9da5-4f8c-9198-875f61b9c695" TargetMode="External"/><Relationship Id="rId2837" Type="http://schemas.openxmlformats.org/officeDocument/2006/relationships/hyperlink" Target="https://data.lter-europe.net/deims/site/32370e5d-9da5-4f8c-9198-875f61b9c695" TargetMode="External"/><Relationship Id="rId4052" Type="http://schemas.openxmlformats.org/officeDocument/2006/relationships/hyperlink" Target="https://data.lter-europe.net/deims/site/32370e5d-9da5-4f8c-9198-875f61b9c695" TargetMode="External"/><Relationship Id="rId5103" Type="http://schemas.openxmlformats.org/officeDocument/2006/relationships/hyperlink" Target="https://data.lter-europe.net/deims/site/32370e5d-9da5-4f8c-9198-875f61b9c695" TargetMode="External"/><Relationship Id="rId6501" Type="http://schemas.openxmlformats.org/officeDocument/2006/relationships/hyperlink" Target="https://data.lter-europe.net/deims/site/32370e5d-9da5-4f8c-9198-875f61b9c695" TargetMode="External"/><Relationship Id="rId78" Type="http://schemas.openxmlformats.org/officeDocument/2006/relationships/hyperlink" Target="https://data.lter-europe.net/deims/site/32370e5d-9da5-4f8c-9198-875f61b9c695" TargetMode="External"/><Relationship Id="rId809" Type="http://schemas.openxmlformats.org/officeDocument/2006/relationships/hyperlink" Target="https://data.lter-europe.net/deims/site/32370e5d-9da5-4f8c-9198-875f61b9c695" TargetMode="External"/><Relationship Id="rId1439" Type="http://schemas.openxmlformats.org/officeDocument/2006/relationships/hyperlink" Target="https://data.lter-europe.net/deims/site/32370e5d-9da5-4f8c-9198-875f61b9c695" TargetMode="External"/><Relationship Id="rId1646" Type="http://schemas.openxmlformats.org/officeDocument/2006/relationships/hyperlink" Target="https://data.lter-europe.net/deims/site/32370e5d-9da5-4f8c-9198-875f61b9c695" TargetMode="External"/><Relationship Id="rId1853" Type="http://schemas.openxmlformats.org/officeDocument/2006/relationships/hyperlink" Target="https://data.lter-europe.net/deims/site/32370e5d-9da5-4f8c-9198-875f61b9c695" TargetMode="External"/><Relationship Id="rId2904" Type="http://schemas.openxmlformats.org/officeDocument/2006/relationships/hyperlink" Target="https://data.lter-europe.net/deims/site/32370e5d-9da5-4f8c-9198-875f61b9c695" TargetMode="External"/><Relationship Id="rId5310" Type="http://schemas.openxmlformats.org/officeDocument/2006/relationships/hyperlink" Target="https://data.lter-europe.net/deims/site/32370e5d-9da5-4f8c-9198-875f61b9c695" TargetMode="External"/><Relationship Id="rId7068" Type="http://schemas.openxmlformats.org/officeDocument/2006/relationships/hyperlink" Target="https://data.lter-europe.net/deims/site/32370e5d-9da5-4f8c-9198-875f61b9c695" TargetMode="External"/><Relationship Id="rId1506" Type="http://schemas.openxmlformats.org/officeDocument/2006/relationships/hyperlink" Target="https://data.lter-europe.net/deims/site/32370e5d-9da5-4f8c-9198-875f61b9c695" TargetMode="External"/><Relationship Id="rId1713" Type="http://schemas.openxmlformats.org/officeDocument/2006/relationships/hyperlink" Target="https://data.lter-europe.net/deims/site/32370e5d-9da5-4f8c-9198-875f61b9c695" TargetMode="External"/><Relationship Id="rId1920" Type="http://schemas.openxmlformats.org/officeDocument/2006/relationships/hyperlink" Target="https://data.lter-europe.net/deims/site/32370e5d-9da5-4f8c-9198-875f61b9c695" TargetMode="External"/><Relationship Id="rId4869" Type="http://schemas.openxmlformats.org/officeDocument/2006/relationships/hyperlink" Target="https://data.lter-europe.net/deims/site/32370e5d-9da5-4f8c-9198-875f61b9c695" TargetMode="External"/><Relationship Id="rId7275" Type="http://schemas.openxmlformats.org/officeDocument/2006/relationships/hyperlink" Target="https://data.lter-europe.net/deims/site/32370e5d-9da5-4f8c-9198-875f61b9c695" TargetMode="External"/><Relationship Id="rId3678" Type="http://schemas.openxmlformats.org/officeDocument/2006/relationships/hyperlink" Target="https://data.lter-europe.net/deims/site/32370e5d-9da5-4f8c-9198-875f61b9c695" TargetMode="External"/><Relationship Id="rId3885" Type="http://schemas.openxmlformats.org/officeDocument/2006/relationships/hyperlink" Target="https://data.lter-europe.net/deims/site/32370e5d-9da5-4f8c-9198-875f61b9c695" TargetMode="External"/><Relationship Id="rId4729" Type="http://schemas.openxmlformats.org/officeDocument/2006/relationships/hyperlink" Target="https://data.lter-europe.net/deims/site/32370e5d-9da5-4f8c-9198-875f61b9c695" TargetMode="External"/><Relationship Id="rId4936" Type="http://schemas.openxmlformats.org/officeDocument/2006/relationships/hyperlink" Target="https://data.lter-europe.net/deims/site/32370e5d-9da5-4f8c-9198-875f61b9c695" TargetMode="External"/><Relationship Id="rId6084" Type="http://schemas.openxmlformats.org/officeDocument/2006/relationships/hyperlink" Target="https://data.lter-europe.net/deims/site/32370e5d-9da5-4f8c-9198-875f61b9c695" TargetMode="External"/><Relationship Id="rId6291" Type="http://schemas.openxmlformats.org/officeDocument/2006/relationships/hyperlink" Target="https://data.lter-europe.net/deims/site/32370e5d-9da5-4f8c-9198-875f61b9c695" TargetMode="External"/><Relationship Id="rId7135" Type="http://schemas.openxmlformats.org/officeDocument/2006/relationships/hyperlink" Target="https://data.lter-europe.net/deims/site/32370e5d-9da5-4f8c-9198-875f61b9c695" TargetMode="External"/><Relationship Id="rId599" Type="http://schemas.openxmlformats.org/officeDocument/2006/relationships/hyperlink" Target="https://data.lter-europe.net/deims/site/32370e5d-9da5-4f8c-9198-875f61b9c695" TargetMode="External"/><Relationship Id="rId2487" Type="http://schemas.openxmlformats.org/officeDocument/2006/relationships/hyperlink" Target="https://data.lter-europe.net/deims/site/32370e5d-9da5-4f8c-9198-875f61b9c695" TargetMode="External"/><Relationship Id="rId2694" Type="http://schemas.openxmlformats.org/officeDocument/2006/relationships/hyperlink" Target="https://data.lter-europe.net/deims/site/32370e5d-9da5-4f8c-9198-875f61b9c695" TargetMode="External"/><Relationship Id="rId3538" Type="http://schemas.openxmlformats.org/officeDocument/2006/relationships/hyperlink" Target="https://data.lter-europe.net/deims/site/32370e5d-9da5-4f8c-9198-875f61b9c695" TargetMode="External"/><Relationship Id="rId3745" Type="http://schemas.openxmlformats.org/officeDocument/2006/relationships/hyperlink" Target="https://data.lter-europe.net/deims/site/32370e5d-9da5-4f8c-9198-875f61b9c695" TargetMode="External"/><Relationship Id="rId6151" Type="http://schemas.openxmlformats.org/officeDocument/2006/relationships/hyperlink" Target="https://data.lter-europe.net/deims/site/32370e5d-9da5-4f8c-9198-875f61b9c695" TargetMode="External"/><Relationship Id="rId7202" Type="http://schemas.openxmlformats.org/officeDocument/2006/relationships/hyperlink" Target="https://data.lter-europe.net/deims/site/32370e5d-9da5-4f8c-9198-875f61b9c695" TargetMode="External"/><Relationship Id="rId459" Type="http://schemas.openxmlformats.org/officeDocument/2006/relationships/hyperlink" Target="https://data.lter-europe.net/deims/site/32370e5d-9da5-4f8c-9198-875f61b9c695" TargetMode="External"/><Relationship Id="rId666" Type="http://schemas.openxmlformats.org/officeDocument/2006/relationships/hyperlink" Target="https://data.lter-europe.net/deims/site/32370e5d-9da5-4f8c-9198-875f61b9c695" TargetMode="External"/><Relationship Id="rId873" Type="http://schemas.openxmlformats.org/officeDocument/2006/relationships/hyperlink" Target="https://data.lter-europe.net/deims/site/32370e5d-9da5-4f8c-9198-875f61b9c695" TargetMode="External"/><Relationship Id="rId1089" Type="http://schemas.openxmlformats.org/officeDocument/2006/relationships/hyperlink" Target="https://data.lter-europe.net/deims/site/32370e5d-9da5-4f8c-9198-875f61b9c695" TargetMode="External"/><Relationship Id="rId1296" Type="http://schemas.openxmlformats.org/officeDocument/2006/relationships/hyperlink" Target="https://data.lter-europe.net/deims/site/32370e5d-9da5-4f8c-9198-875f61b9c695" TargetMode="External"/><Relationship Id="rId2347" Type="http://schemas.openxmlformats.org/officeDocument/2006/relationships/hyperlink" Target="https://data.lter-europe.net/deims/site/32370e5d-9da5-4f8c-9198-875f61b9c695" TargetMode="External"/><Relationship Id="rId2554" Type="http://schemas.openxmlformats.org/officeDocument/2006/relationships/hyperlink" Target="https://data.lter-europe.net/deims/site/32370e5d-9da5-4f8c-9198-875f61b9c695" TargetMode="External"/><Relationship Id="rId3952" Type="http://schemas.openxmlformats.org/officeDocument/2006/relationships/hyperlink" Target="https://data.lter-europe.net/deims/site/32370e5d-9da5-4f8c-9198-875f61b9c695" TargetMode="External"/><Relationship Id="rId6011" Type="http://schemas.openxmlformats.org/officeDocument/2006/relationships/hyperlink" Target="https://data.lter-europe.net/deims/site/32370e5d-9da5-4f8c-9198-875f61b9c695" TargetMode="External"/><Relationship Id="rId319" Type="http://schemas.openxmlformats.org/officeDocument/2006/relationships/hyperlink" Target="https://data.lter-europe.net/deims/site/32370e5d-9da5-4f8c-9198-875f61b9c695" TargetMode="External"/><Relationship Id="rId526" Type="http://schemas.openxmlformats.org/officeDocument/2006/relationships/hyperlink" Target="https://data.lter-europe.net/deims/site/32370e5d-9da5-4f8c-9198-875f61b9c695" TargetMode="External"/><Relationship Id="rId1156" Type="http://schemas.openxmlformats.org/officeDocument/2006/relationships/hyperlink" Target="https://data.lter-europe.net/deims/site/32370e5d-9da5-4f8c-9198-875f61b9c695" TargetMode="External"/><Relationship Id="rId1363" Type="http://schemas.openxmlformats.org/officeDocument/2006/relationships/hyperlink" Target="https://data.lter-europe.net/deims/site/32370e5d-9da5-4f8c-9198-875f61b9c695" TargetMode="External"/><Relationship Id="rId2207" Type="http://schemas.openxmlformats.org/officeDocument/2006/relationships/hyperlink" Target="https://data.lter-europe.net/deims/site/32370e5d-9da5-4f8c-9198-875f61b9c695" TargetMode="External"/><Relationship Id="rId2761" Type="http://schemas.openxmlformats.org/officeDocument/2006/relationships/hyperlink" Target="https://data.lter-europe.net/deims/site/32370e5d-9da5-4f8c-9198-875f61b9c695" TargetMode="External"/><Relationship Id="rId3605" Type="http://schemas.openxmlformats.org/officeDocument/2006/relationships/hyperlink" Target="https://data.lter-europe.net/deims/site/32370e5d-9da5-4f8c-9198-875f61b9c695" TargetMode="External"/><Relationship Id="rId3812" Type="http://schemas.openxmlformats.org/officeDocument/2006/relationships/hyperlink" Target="https://data.lter-europe.net/deims/site/32370e5d-9da5-4f8c-9198-875f61b9c695" TargetMode="External"/><Relationship Id="rId6968" Type="http://schemas.openxmlformats.org/officeDocument/2006/relationships/hyperlink" Target="https://data.lter-europe.net/deims/site/32370e5d-9da5-4f8c-9198-875f61b9c695" TargetMode="External"/><Relationship Id="rId733" Type="http://schemas.openxmlformats.org/officeDocument/2006/relationships/hyperlink" Target="https://data.lter-europe.net/deims/site/32370e5d-9da5-4f8c-9198-875f61b9c695" TargetMode="External"/><Relationship Id="rId940" Type="http://schemas.openxmlformats.org/officeDocument/2006/relationships/hyperlink" Target="https://data.lter-europe.net/deims/site/32370e5d-9da5-4f8c-9198-875f61b9c695" TargetMode="External"/><Relationship Id="rId1016" Type="http://schemas.openxmlformats.org/officeDocument/2006/relationships/hyperlink" Target="https://data.lter-europe.net/deims/site/32370e5d-9da5-4f8c-9198-875f61b9c695" TargetMode="External"/><Relationship Id="rId1570" Type="http://schemas.openxmlformats.org/officeDocument/2006/relationships/hyperlink" Target="https://data.lter-europe.net/deims/site/32370e5d-9da5-4f8c-9198-875f61b9c695" TargetMode="External"/><Relationship Id="rId2414" Type="http://schemas.openxmlformats.org/officeDocument/2006/relationships/hyperlink" Target="https://data.lter-europe.net/deims/site/32370e5d-9da5-4f8c-9198-875f61b9c695" TargetMode="External"/><Relationship Id="rId2621" Type="http://schemas.openxmlformats.org/officeDocument/2006/relationships/hyperlink" Target="https://data.lter-europe.net/deims/site/32370e5d-9da5-4f8c-9198-875f61b9c695" TargetMode="External"/><Relationship Id="rId5777" Type="http://schemas.openxmlformats.org/officeDocument/2006/relationships/hyperlink" Target="https://data.lter-europe.net/deims/site/32370e5d-9da5-4f8c-9198-875f61b9c695" TargetMode="External"/><Relationship Id="rId5984" Type="http://schemas.openxmlformats.org/officeDocument/2006/relationships/hyperlink" Target="https://data.lter-europe.net/deims/site/32370e5d-9da5-4f8c-9198-875f61b9c695" TargetMode="External"/><Relationship Id="rId6828" Type="http://schemas.openxmlformats.org/officeDocument/2006/relationships/hyperlink" Target="https://data.lter-europe.net/deims/site/32370e5d-9da5-4f8c-9198-875f61b9c695" TargetMode="External"/><Relationship Id="rId800" Type="http://schemas.openxmlformats.org/officeDocument/2006/relationships/hyperlink" Target="https://data.lter-europe.net/deims/site/32370e5d-9da5-4f8c-9198-875f61b9c695" TargetMode="External"/><Relationship Id="rId1223" Type="http://schemas.openxmlformats.org/officeDocument/2006/relationships/hyperlink" Target="https://data.lter-europe.net/deims/site/32370e5d-9da5-4f8c-9198-875f61b9c695" TargetMode="External"/><Relationship Id="rId1430" Type="http://schemas.openxmlformats.org/officeDocument/2006/relationships/hyperlink" Target="https://data.lter-europe.net/deims/site/32370e5d-9da5-4f8c-9198-875f61b9c695" TargetMode="External"/><Relationship Id="rId4379" Type="http://schemas.openxmlformats.org/officeDocument/2006/relationships/hyperlink" Target="https://data.lter-europe.net/deims/site/32370e5d-9da5-4f8c-9198-875f61b9c695" TargetMode="External"/><Relationship Id="rId4586" Type="http://schemas.openxmlformats.org/officeDocument/2006/relationships/hyperlink" Target="https://data.lter-europe.net/deims/site/32370e5d-9da5-4f8c-9198-875f61b9c695" TargetMode="External"/><Relationship Id="rId4793" Type="http://schemas.openxmlformats.org/officeDocument/2006/relationships/hyperlink" Target="https://data.lter-europe.net/deims/site/32370e5d-9da5-4f8c-9198-875f61b9c695" TargetMode="External"/><Relationship Id="rId5637" Type="http://schemas.openxmlformats.org/officeDocument/2006/relationships/hyperlink" Target="https://data.lter-europe.net/deims/site/32370e5d-9da5-4f8c-9198-875f61b9c695" TargetMode="External"/><Relationship Id="rId5844" Type="http://schemas.openxmlformats.org/officeDocument/2006/relationships/hyperlink" Target="https://data.lter-europe.net/deims/site/32370e5d-9da5-4f8c-9198-875f61b9c695" TargetMode="External"/><Relationship Id="rId3188" Type="http://schemas.openxmlformats.org/officeDocument/2006/relationships/hyperlink" Target="https://data.lter-europe.net/deims/site/32370e5d-9da5-4f8c-9198-875f61b9c695" TargetMode="External"/><Relationship Id="rId3395" Type="http://schemas.openxmlformats.org/officeDocument/2006/relationships/hyperlink" Target="https://data.lter-europe.net/deims/site/32370e5d-9da5-4f8c-9198-875f61b9c695" TargetMode="External"/><Relationship Id="rId4239" Type="http://schemas.openxmlformats.org/officeDocument/2006/relationships/hyperlink" Target="https://data.lter-europe.net/deims/site/32370e5d-9da5-4f8c-9198-875f61b9c695" TargetMode="External"/><Relationship Id="rId4446" Type="http://schemas.openxmlformats.org/officeDocument/2006/relationships/hyperlink" Target="https://data.lter-europe.net/deims/site/32370e5d-9da5-4f8c-9198-875f61b9c695" TargetMode="External"/><Relationship Id="rId4653" Type="http://schemas.openxmlformats.org/officeDocument/2006/relationships/hyperlink" Target="https://data.lter-europe.net/deims/site/32370e5d-9da5-4f8c-9198-875f61b9c695" TargetMode="External"/><Relationship Id="rId4860" Type="http://schemas.openxmlformats.org/officeDocument/2006/relationships/hyperlink" Target="https://data.lter-europe.net/deims/site/32370e5d-9da5-4f8c-9198-875f61b9c695" TargetMode="External"/><Relationship Id="rId5704" Type="http://schemas.openxmlformats.org/officeDocument/2006/relationships/hyperlink" Target="https://data.lter-europe.net/deims/site/32370e5d-9da5-4f8c-9198-875f61b9c695" TargetMode="External"/><Relationship Id="rId5911" Type="http://schemas.openxmlformats.org/officeDocument/2006/relationships/hyperlink" Target="https://data.lter-europe.net/deims/site/32370e5d-9da5-4f8c-9198-875f61b9c695" TargetMode="External"/><Relationship Id="rId3048" Type="http://schemas.openxmlformats.org/officeDocument/2006/relationships/hyperlink" Target="https://data.lter-europe.net/deims/site/32370e5d-9da5-4f8c-9198-875f61b9c695" TargetMode="External"/><Relationship Id="rId3255" Type="http://schemas.openxmlformats.org/officeDocument/2006/relationships/hyperlink" Target="https://data.lter-europe.net/deims/site/32370e5d-9da5-4f8c-9198-875f61b9c695" TargetMode="External"/><Relationship Id="rId3462" Type="http://schemas.openxmlformats.org/officeDocument/2006/relationships/hyperlink" Target="https://data.lter-europe.net/deims/site/32370e5d-9da5-4f8c-9198-875f61b9c695" TargetMode="External"/><Relationship Id="rId4306" Type="http://schemas.openxmlformats.org/officeDocument/2006/relationships/hyperlink" Target="https://data.lter-europe.net/deims/site/32370e5d-9da5-4f8c-9198-875f61b9c695" TargetMode="External"/><Relationship Id="rId4513" Type="http://schemas.openxmlformats.org/officeDocument/2006/relationships/hyperlink" Target="https://data.lter-europe.net/deims/site/32370e5d-9da5-4f8c-9198-875f61b9c695" TargetMode="External"/><Relationship Id="rId4720" Type="http://schemas.openxmlformats.org/officeDocument/2006/relationships/hyperlink" Target="https://data.lter-europe.net/deims/site/32370e5d-9da5-4f8c-9198-875f61b9c695" TargetMode="External"/><Relationship Id="rId176" Type="http://schemas.openxmlformats.org/officeDocument/2006/relationships/hyperlink" Target="https://data.lter-europe.net/deims/site/32370e5d-9da5-4f8c-9198-875f61b9c695" TargetMode="External"/><Relationship Id="rId383" Type="http://schemas.openxmlformats.org/officeDocument/2006/relationships/hyperlink" Target="https://data.lter-europe.net/deims/site/32370e5d-9da5-4f8c-9198-875f61b9c695" TargetMode="External"/><Relationship Id="rId590" Type="http://schemas.openxmlformats.org/officeDocument/2006/relationships/hyperlink" Target="https://data.lter-europe.net/deims/site/32370e5d-9da5-4f8c-9198-875f61b9c695" TargetMode="External"/><Relationship Id="rId2064" Type="http://schemas.openxmlformats.org/officeDocument/2006/relationships/hyperlink" Target="https://data.lter-europe.net/deims/site/32370e5d-9da5-4f8c-9198-875f61b9c695" TargetMode="External"/><Relationship Id="rId2271" Type="http://schemas.openxmlformats.org/officeDocument/2006/relationships/hyperlink" Target="https://data.lter-europe.net/deims/site/32370e5d-9da5-4f8c-9198-875f61b9c695" TargetMode="External"/><Relationship Id="rId3115" Type="http://schemas.openxmlformats.org/officeDocument/2006/relationships/hyperlink" Target="https://data.lter-europe.net/deims/site/32370e5d-9da5-4f8c-9198-875f61b9c695" TargetMode="External"/><Relationship Id="rId3322" Type="http://schemas.openxmlformats.org/officeDocument/2006/relationships/hyperlink" Target="https://data.lter-europe.net/deims/site/32370e5d-9da5-4f8c-9198-875f61b9c695" TargetMode="External"/><Relationship Id="rId6478" Type="http://schemas.openxmlformats.org/officeDocument/2006/relationships/hyperlink" Target="https://data.lter-europe.net/deims/site/32370e5d-9da5-4f8c-9198-875f61b9c695" TargetMode="External"/><Relationship Id="rId6685" Type="http://schemas.openxmlformats.org/officeDocument/2006/relationships/hyperlink" Target="https://data.lter-europe.net/deims/site/32370e5d-9da5-4f8c-9198-875f61b9c695" TargetMode="External"/><Relationship Id="rId243" Type="http://schemas.openxmlformats.org/officeDocument/2006/relationships/hyperlink" Target="https://data.lter-europe.net/deims/site/32370e5d-9da5-4f8c-9198-875f61b9c695" TargetMode="External"/><Relationship Id="rId450" Type="http://schemas.openxmlformats.org/officeDocument/2006/relationships/hyperlink" Target="https://data.lter-europe.net/deims/site/32370e5d-9da5-4f8c-9198-875f61b9c695" TargetMode="External"/><Relationship Id="rId1080" Type="http://schemas.openxmlformats.org/officeDocument/2006/relationships/hyperlink" Target="https://data.lter-europe.net/deims/site/32370e5d-9da5-4f8c-9198-875f61b9c695" TargetMode="External"/><Relationship Id="rId2131" Type="http://schemas.openxmlformats.org/officeDocument/2006/relationships/hyperlink" Target="https://data.lter-europe.net/deims/site/32370e5d-9da5-4f8c-9198-875f61b9c695" TargetMode="External"/><Relationship Id="rId5287" Type="http://schemas.openxmlformats.org/officeDocument/2006/relationships/hyperlink" Target="https://data.lter-europe.net/deims/site/32370e5d-9da5-4f8c-9198-875f61b9c695" TargetMode="External"/><Relationship Id="rId5494" Type="http://schemas.openxmlformats.org/officeDocument/2006/relationships/hyperlink" Target="https://data.lter-europe.net/deims/site/32370e5d-9da5-4f8c-9198-875f61b9c695" TargetMode="External"/><Relationship Id="rId6338" Type="http://schemas.openxmlformats.org/officeDocument/2006/relationships/hyperlink" Target="https://data.lter-europe.net/deims/site/32370e5d-9da5-4f8c-9198-875f61b9c695" TargetMode="External"/><Relationship Id="rId6892" Type="http://schemas.openxmlformats.org/officeDocument/2006/relationships/hyperlink" Target="https://data.lter-europe.net/deims/site/32370e5d-9da5-4f8c-9198-875f61b9c695" TargetMode="External"/><Relationship Id="rId103" Type="http://schemas.openxmlformats.org/officeDocument/2006/relationships/hyperlink" Target="https://data.lter-europe.net/deims/site/32370e5d-9da5-4f8c-9198-875f61b9c695" TargetMode="External"/><Relationship Id="rId310" Type="http://schemas.openxmlformats.org/officeDocument/2006/relationships/hyperlink" Target="https://data.lter-europe.net/deims/site/32370e5d-9da5-4f8c-9198-875f61b9c695" TargetMode="External"/><Relationship Id="rId4096" Type="http://schemas.openxmlformats.org/officeDocument/2006/relationships/hyperlink" Target="https://data.lter-europe.net/deims/site/32370e5d-9da5-4f8c-9198-875f61b9c695" TargetMode="External"/><Relationship Id="rId5147" Type="http://schemas.openxmlformats.org/officeDocument/2006/relationships/hyperlink" Target="https://data.lter-europe.net/deims/site/32370e5d-9da5-4f8c-9198-875f61b9c695" TargetMode="External"/><Relationship Id="rId6545" Type="http://schemas.openxmlformats.org/officeDocument/2006/relationships/hyperlink" Target="https://data.lter-europe.net/deims/site/32370e5d-9da5-4f8c-9198-875f61b9c695" TargetMode="External"/><Relationship Id="rId6752" Type="http://schemas.openxmlformats.org/officeDocument/2006/relationships/hyperlink" Target="https://data.lter-europe.net/deims/site/32370e5d-9da5-4f8c-9198-875f61b9c695" TargetMode="External"/><Relationship Id="rId1897" Type="http://schemas.openxmlformats.org/officeDocument/2006/relationships/hyperlink" Target="https://data.lter-europe.net/deims/site/32370e5d-9da5-4f8c-9198-875f61b9c695" TargetMode="External"/><Relationship Id="rId2948" Type="http://schemas.openxmlformats.org/officeDocument/2006/relationships/hyperlink" Target="https://data.lter-europe.net/deims/site/32370e5d-9da5-4f8c-9198-875f61b9c695" TargetMode="External"/><Relationship Id="rId5354" Type="http://schemas.openxmlformats.org/officeDocument/2006/relationships/hyperlink" Target="https://data.lter-europe.net/deims/site/32370e5d-9da5-4f8c-9198-875f61b9c695" TargetMode="External"/><Relationship Id="rId5561" Type="http://schemas.openxmlformats.org/officeDocument/2006/relationships/hyperlink" Target="https://data.lter-europe.net/deims/site/32370e5d-9da5-4f8c-9198-875f61b9c695" TargetMode="External"/><Relationship Id="rId6405" Type="http://schemas.openxmlformats.org/officeDocument/2006/relationships/hyperlink" Target="https://data.lter-europe.net/deims/site/32370e5d-9da5-4f8c-9198-875f61b9c695" TargetMode="External"/><Relationship Id="rId6612" Type="http://schemas.openxmlformats.org/officeDocument/2006/relationships/hyperlink" Target="https://data.lter-europe.net/deims/site/32370e5d-9da5-4f8c-9198-875f61b9c695" TargetMode="External"/><Relationship Id="rId1757" Type="http://schemas.openxmlformats.org/officeDocument/2006/relationships/hyperlink" Target="https://data.lter-europe.net/deims/site/32370e5d-9da5-4f8c-9198-875f61b9c695" TargetMode="External"/><Relationship Id="rId1964" Type="http://schemas.openxmlformats.org/officeDocument/2006/relationships/hyperlink" Target="https://data.lter-europe.net/deims/site/32370e5d-9da5-4f8c-9198-875f61b9c695" TargetMode="External"/><Relationship Id="rId2808" Type="http://schemas.openxmlformats.org/officeDocument/2006/relationships/hyperlink" Target="https://data.lter-europe.net/deims/site/32370e5d-9da5-4f8c-9198-875f61b9c695" TargetMode="External"/><Relationship Id="rId4163" Type="http://schemas.openxmlformats.org/officeDocument/2006/relationships/hyperlink" Target="https://data.lter-europe.net/deims/site/32370e5d-9da5-4f8c-9198-875f61b9c695" TargetMode="External"/><Relationship Id="rId4370" Type="http://schemas.openxmlformats.org/officeDocument/2006/relationships/hyperlink" Target="https://data.lter-europe.net/deims/site/32370e5d-9da5-4f8c-9198-875f61b9c695" TargetMode="External"/><Relationship Id="rId5007" Type="http://schemas.openxmlformats.org/officeDocument/2006/relationships/hyperlink" Target="https://data.lter-europe.net/deims/site/32370e5d-9da5-4f8c-9198-875f61b9c695" TargetMode="External"/><Relationship Id="rId5214" Type="http://schemas.openxmlformats.org/officeDocument/2006/relationships/hyperlink" Target="https://data.lter-europe.net/deims/site/32370e5d-9da5-4f8c-9198-875f61b9c695" TargetMode="External"/><Relationship Id="rId5421" Type="http://schemas.openxmlformats.org/officeDocument/2006/relationships/hyperlink" Target="https://data.lter-europe.net/deims/site/32370e5d-9da5-4f8c-9198-875f61b9c695" TargetMode="External"/><Relationship Id="rId49" Type="http://schemas.openxmlformats.org/officeDocument/2006/relationships/hyperlink" Target="https://data.lter-europe.net/deims/site/32370e5d-9da5-4f8c-9198-875f61b9c695" TargetMode="External"/><Relationship Id="rId1617" Type="http://schemas.openxmlformats.org/officeDocument/2006/relationships/hyperlink" Target="https://data.lter-europe.net/deims/site/32370e5d-9da5-4f8c-9198-875f61b9c695" TargetMode="External"/><Relationship Id="rId1824" Type="http://schemas.openxmlformats.org/officeDocument/2006/relationships/hyperlink" Target="https://data.lter-europe.net/deims/site/32370e5d-9da5-4f8c-9198-875f61b9c695" TargetMode="External"/><Relationship Id="rId4023" Type="http://schemas.openxmlformats.org/officeDocument/2006/relationships/hyperlink" Target="https://data.lter-europe.net/deims/site/32370e5d-9da5-4f8c-9198-875f61b9c695" TargetMode="External"/><Relationship Id="rId4230" Type="http://schemas.openxmlformats.org/officeDocument/2006/relationships/hyperlink" Target="https://data.lter-europe.net/deims/site/32370e5d-9da5-4f8c-9198-875f61b9c695" TargetMode="External"/><Relationship Id="rId7179" Type="http://schemas.openxmlformats.org/officeDocument/2006/relationships/hyperlink" Target="https://data.lter-europe.net/deims/site/32370e5d-9da5-4f8c-9198-875f61b9c695" TargetMode="External"/><Relationship Id="rId3789" Type="http://schemas.openxmlformats.org/officeDocument/2006/relationships/hyperlink" Target="https://data.lter-europe.net/deims/site/32370e5d-9da5-4f8c-9198-875f61b9c695" TargetMode="External"/><Relationship Id="rId6195" Type="http://schemas.openxmlformats.org/officeDocument/2006/relationships/hyperlink" Target="https://data.lter-europe.net/deims/site/32370e5d-9da5-4f8c-9198-875f61b9c695" TargetMode="External"/><Relationship Id="rId7039" Type="http://schemas.openxmlformats.org/officeDocument/2006/relationships/hyperlink" Target="https://data.lter-europe.net/deims/site/32370e5d-9da5-4f8c-9198-875f61b9c695" TargetMode="External"/><Relationship Id="rId7246" Type="http://schemas.openxmlformats.org/officeDocument/2006/relationships/hyperlink" Target="https://data.lter-europe.net/deims/site/32370e5d-9da5-4f8c-9198-875f61b9c695" TargetMode="External"/><Relationship Id="rId2598" Type="http://schemas.openxmlformats.org/officeDocument/2006/relationships/hyperlink" Target="https://data.lter-europe.net/deims/site/32370e5d-9da5-4f8c-9198-875f61b9c695" TargetMode="External"/><Relationship Id="rId3996" Type="http://schemas.openxmlformats.org/officeDocument/2006/relationships/hyperlink" Target="https://data.lter-europe.net/deims/site/32370e5d-9da5-4f8c-9198-875f61b9c695" TargetMode="External"/><Relationship Id="rId6055" Type="http://schemas.openxmlformats.org/officeDocument/2006/relationships/hyperlink" Target="https://data.lter-europe.net/deims/site/32370e5d-9da5-4f8c-9198-875f61b9c695" TargetMode="External"/><Relationship Id="rId6262" Type="http://schemas.openxmlformats.org/officeDocument/2006/relationships/hyperlink" Target="https://data.lter-europe.net/deims/site/32370e5d-9da5-4f8c-9198-875f61b9c695" TargetMode="External"/><Relationship Id="rId7106" Type="http://schemas.openxmlformats.org/officeDocument/2006/relationships/hyperlink" Target="https://data.lter-europe.net/deims/site/32370e5d-9da5-4f8c-9198-875f61b9c695" TargetMode="External"/><Relationship Id="rId3649" Type="http://schemas.openxmlformats.org/officeDocument/2006/relationships/hyperlink" Target="https://data.lter-europe.net/deims/site/32370e5d-9da5-4f8c-9198-875f61b9c695" TargetMode="External"/><Relationship Id="rId3856" Type="http://schemas.openxmlformats.org/officeDocument/2006/relationships/hyperlink" Target="https://data.lter-europe.net/deims/site/32370e5d-9da5-4f8c-9198-875f61b9c695" TargetMode="External"/><Relationship Id="rId4907" Type="http://schemas.openxmlformats.org/officeDocument/2006/relationships/hyperlink" Target="https://data.lter-europe.net/deims/site/32370e5d-9da5-4f8c-9198-875f61b9c695" TargetMode="External"/><Relationship Id="rId5071" Type="http://schemas.openxmlformats.org/officeDocument/2006/relationships/hyperlink" Target="https://data.lter-europe.net/deims/site/32370e5d-9da5-4f8c-9198-875f61b9c695" TargetMode="External"/><Relationship Id="rId6122" Type="http://schemas.openxmlformats.org/officeDocument/2006/relationships/hyperlink" Target="https://data.lter-europe.net/deims/site/32370e5d-9da5-4f8c-9198-875f61b9c695" TargetMode="External"/><Relationship Id="rId777" Type="http://schemas.openxmlformats.org/officeDocument/2006/relationships/hyperlink" Target="https://data.lter-europe.net/deims/site/32370e5d-9da5-4f8c-9198-875f61b9c695" TargetMode="External"/><Relationship Id="rId984" Type="http://schemas.openxmlformats.org/officeDocument/2006/relationships/hyperlink" Target="https://data.lter-europe.net/deims/site/32370e5d-9da5-4f8c-9198-875f61b9c695" TargetMode="External"/><Relationship Id="rId2458" Type="http://schemas.openxmlformats.org/officeDocument/2006/relationships/hyperlink" Target="https://data.lter-europe.net/deims/site/32370e5d-9da5-4f8c-9198-875f61b9c695" TargetMode="External"/><Relationship Id="rId2665" Type="http://schemas.openxmlformats.org/officeDocument/2006/relationships/hyperlink" Target="https://data.lter-europe.net/deims/site/32370e5d-9da5-4f8c-9198-875f61b9c695" TargetMode="External"/><Relationship Id="rId2872" Type="http://schemas.openxmlformats.org/officeDocument/2006/relationships/hyperlink" Target="https://data.lter-europe.net/deims/site/32370e5d-9da5-4f8c-9198-875f61b9c695" TargetMode="External"/><Relationship Id="rId3509" Type="http://schemas.openxmlformats.org/officeDocument/2006/relationships/hyperlink" Target="https://data.lter-europe.net/deims/site/32370e5d-9da5-4f8c-9198-875f61b9c695" TargetMode="External"/><Relationship Id="rId3716" Type="http://schemas.openxmlformats.org/officeDocument/2006/relationships/hyperlink" Target="https://data.lter-europe.net/deims/site/32370e5d-9da5-4f8c-9198-875f61b9c695" TargetMode="External"/><Relationship Id="rId3923" Type="http://schemas.openxmlformats.org/officeDocument/2006/relationships/hyperlink" Target="https://data.lter-europe.net/deims/site/32370e5d-9da5-4f8c-9198-875f61b9c695" TargetMode="External"/><Relationship Id="rId637" Type="http://schemas.openxmlformats.org/officeDocument/2006/relationships/hyperlink" Target="https://data.lter-europe.net/deims/site/32370e5d-9da5-4f8c-9198-875f61b9c695" TargetMode="External"/><Relationship Id="rId844" Type="http://schemas.openxmlformats.org/officeDocument/2006/relationships/hyperlink" Target="https://data.lter-europe.net/deims/site/32370e5d-9da5-4f8c-9198-875f61b9c695" TargetMode="External"/><Relationship Id="rId1267" Type="http://schemas.openxmlformats.org/officeDocument/2006/relationships/hyperlink" Target="https://data.lter-europe.net/deims/site/32370e5d-9da5-4f8c-9198-875f61b9c695" TargetMode="External"/><Relationship Id="rId1474" Type="http://schemas.openxmlformats.org/officeDocument/2006/relationships/hyperlink" Target="https://data.lter-europe.net/deims/site/32370e5d-9da5-4f8c-9198-875f61b9c695" TargetMode="External"/><Relationship Id="rId1681" Type="http://schemas.openxmlformats.org/officeDocument/2006/relationships/hyperlink" Target="https://data.lter-europe.net/deims/site/32370e5d-9da5-4f8c-9198-875f61b9c695" TargetMode="External"/><Relationship Id="rId2318" Type="http://schemas.openxmlformats.org/officeDocument/2006/relationships/hyperlink" Target="https://data.lter-europe.net/deims/site/32370e5d-9da5-4f8c-9198-875f61b9c695" TargetMode="External"/><Relationship Id="rId2525" Type="http://schemas.openxmlformats.org/officeDocument/2006/relationships/hyperlink" Target="https://data.lter-europe.net/deims/site/32370e5d-9da5-4f8c-9198-875f61b9c695" TargetMode="External"/><Relationship Id="rId2732" Type="http://schemas.openxmlformats.org/officeDocument/2006/relationships/hyperlink" Target="https://data.lter-europe.net/deims/site/32370e5d-9da5-4f8c-9198-875f61b9c695" TargetMode="External"/><Relationship Id="rId5888" Type="http://schemas.openxmlformats.org/officeDocument/2006/relationships/hyperlink" Target="https://data.lter-europe.net/deims/site/32370e5d-9da5-4f8c-9198-875f61b9c695" TargetMode="External"/><Relationship Id="rId6939" Type="http://schemas.openxmlformats.org/officeDocument/2006/relationships/hyperlink" Target="https://data.lter-europe.net/deims/site/32370e5d-9da5-4f8c-9198-875f61b9c695" TargetMode="External"/><Relationship Id="rId704" Type="http://schemas.openxmlformats.org/officeDocument/2006/relationships/hyperlink" Target="https://data.lter-europe.net/deims/site/32370e5d-9da5-4f8c-9198-875f61b9c695" TargetMode="External"/><Relationship Id="rId911" Type="http://schemas.openxmlformats.org/officeDocument/2006/relationships/hyperlink" Target="https://data.lter-europe.net/deims/site/32370e5d-9da5-4f8c-9198-875f61b9c695" TargetMode="External"/><Relationship Id="rId1127" Type="http://schemas.openxmlformats.org/officeDocument/2006/relationships/hyperlink" Target="https://data.lter-europe.net/deims/site/32370e5d-9da5-4f8c-9198-875f61b9c695" TargetMode="External"/><Relationship Id="rId1334" Type="http://schemas.openxmlformats.org/officeDocument/2006/relationships/hyperlink" Target="https://data.lter-europe.net/deims/site/32370e5d-9da5-4f8c-9198-875f61b9c695" TargetMode="External"/><Relationship Id="rId1541" Type="http://schemas.openxmlformats.org/officeDocument/2006/relationships/hyperlink" Target="https://data.lter-europe.net/deims/site/32370e5d-9da5-4f8c-9198-875f61b9c695" TargetMode="External"/><Relationship Id="rId4697" Type="http://schemas.openxmlformats.org/officeDocument/2006/relationships/hyperlink" Target="https://data.lter-europe.net/deims/site/32370e5d-9da5-4f8c-9198-875f61b9c695" TargetMode="External"/><Relationship Id="rId5748" Type="http://schemas.openxmlformats.org/officeDocument/2006/relationships/hyperlink" Target="https://data.lter-europe.net/deims/site/32370e5d-9da5-4f8c-9198-875f61b9c695" TargetMode="External"/><Relationship Id="rId5955" Type="http://schemas.openxmlformats.org/officeDocument/2006/relationships/hyperlink" Target="https://data.lter-europe.net/deims/site/32370e5d-9da5-4f8c-9198-875f61b9c695" TargetMode="External"/><Relationship Id="rId40" Type="http://schemas.openxmlformats.org/officeDocument/2006/relationships/hyperlink" Target="https://data.lter-europe.net/deims/site/32370e5d-9da5-4f8c-9198-875f61b9c695" TargetMode="External"/><Relationship Id="rId1401" Type="http://schemas.openxmlformats.org/officeDocument/2006/relationships/hyperlink" Target="https://data.lter-europe.net/deims/site/32370e5d-9da5-4f8c-9198-875f61b9c695" TargetMode="External"/><Relationship Id="rId3299" Type="http://schemas.openxmlformats.org/officeDocument/2006/relationships/hyperlink" Target="https://data.lter-europe.net/deims/site/32370e5d-9da5-4f8c-9198-875f61b9c695" TargetMode="External"/><Relationship Id="rId4557" Type="http://schemas.openxmlformats.org/officeDocument/2006/relationships/hyperlink" Target="https://data.lter-europe.net/deims/site/32370e5d-9da5-4f8c-9198-875f61b9c695" TargetMode="External"/><Relationship Id="rId4764" Type="http://schemas.openxmlformats.org/officeDocument/2006/relationships/hyperlink" Target="https://data.lter-europe.net/deims/site/32370e5d-9da5-4f8c-9198-875f61b9c695" TargetMode="External"/><Relationship Id="rId5608" Type="http://schemas.openxmlformats.org/officeDocument/2006/relationships/hyperlink" Target="https://data.lter-europe.net/deims/site/32370e5d-9da5-4f8c-9198-875f61b9c695" TargetMode="External"/><Relationship Id="rId7170" Type="http://schemas.openxmlformats.org/officeDocument/2006/relationships/hyperlink" Target="https://data.lter-europe.net/deims/site/32370e5d-9da5-4f8c-9198-875f61b9c695" TargetMode="External"/><Relationship Id="rId3159" Type="http://schemas.openxmlformats.org/officeDocument/2006/relationships/hyperlink" Target="https://data.lter-europe.net/deims/site/32370e5d-9da5-4f8c-9198-875f61b9c695" TargetMode="External"/><Relationship Id="rId3366" Type="http://schemas.openxmlformats.org/officeDocument/2006/relationships/hyperlink" Target="https://data.lter-europe.net/deims/site/32370e5d-9da5-4f8c-9198-875f61b9c695" TargetMode="External"/><Relationship Id="rId3573" Type="http://schemas.openxmlformats.org/officeDocument/2006/relationships/hyperlink" Target="https://data.lter-europe.net/deims/site/32370e5d-9da5-4f8c-9198-875f61b9c695" TargetMode="External"/><Relationship Id="rId4417" Type="http://schemas.openxmlformats.org/officeDocument/2006/relationships/hyperlink" Target="https://data.lter-europe.net/deims/site/32370e5d-9da5-4f8c-9198-875f61b9c695" TargetMode="External"/><Relationship Id="rId4971" Type="http://schemas.openxmlformats.org/officeDocument/2006/relationships/hyperlink" Target="https://data.lter-europe.net/deims/site/32370e5d-9da5-4f8c-9198-875f61b9c695" TargetMode="External"/><Relationship Id="rId5815" Type="http://schemas.openxmlformats.org/officeDocument/2006/relationships/hyperlink" Target="https://data.lter-europe.net/deims/site/32370e5d-9da5-4f8c-9198-875f61b9c695" TargetMode="External"/><Relationship Id="rId7030" Type="http://schemas.openxmlformats.org/officeDocument/2006/relationships/hyperlink" Target="https://data.lter-europe.net/deims/site/32370e5d-9da5-4f8c-9198-875f61b9c695" TargetMode="External"/><Relationship Id="rId287" Type="http://schemas.openxmlformats.org/officeDocument/2006/relationships/hyperlink" Target="https://data.lter-europe.net/deims/site/32370e5d-9da5-4f8c-9198-875f61b9c695" TargetMode="External"/><Relationship Id="rId494" Type="http://schemas.openxmlformats.org/officeDocument/2006/relationships/hyperlink" Target="https://data.lter-europe.net/deims/site/32370e5d-9da5-4f8c-9198-875f61b9c695" TargetMode="External"/><Relationship Id="rId2175" Type="http://schemas.openxmlformats.org/officeDocument/2006/relationships/hyperlink" Target="https://data.lter-europe.net/deims/site/32370e5d-9da5-4f8c-9198-875f61b9c695" TargetMode="External"/><Relationship Id="rId2382" Type="http://schemas.openxmlformats.org/officeDocument/2006/relationships/hyperlink" Target="https://data.lter-europe.net/deims/site/32370e5d-9da5-4f8c-9198-875f61b9c695" TargetMode="External"/><Relationship Id="rId3019" Type="http://schemas.openxmlformats.org/officeDocument/2006/relationships/hyperlink" Target="https://data.lter-europe.net/deims/site/32370e5d-9da5-4f8c-9198-875f61b9c695" TargetMode="External"/><Relationship Id="rId3226" Type="http://schemas.openxmlformats.org/officeDocument/2006/relationships/hyperlink" Target="https://data.lter-europe.net/deims/site/32370e5d-9da5-4f8c-9198-875f61b9c695" TargetMode="External"/><Relationship Id="rId3780" Type="http://schemas.openxmlformats.org/officeDocument/2006/relationships/hyperlink" Target="https://data.lter-europe.net/deims/site/32370e5d-9da5-4f8c-9198-875f61b9c695" TargetMode="External"/><Relationship Id="rId4624" Type="http://schemas.openxmlformats.org/officeDocument/2006/relationships/hyperlink" Target="https://data.lter-europe.net/deims/site/32370e5d-9da5-4f8c-9198-875f61b9c695" TargetMode="External"/><Relationship Id="rId4831" Type="http://schemas.openxmlformats.org/officeDocument/2006/relationships/hyperlink" Target="https://data.lter-europe.net/deims/site/32370e5d-9da5-4f8c-9198-875f61b9c695" TargetMode="External"/><Relationship Id="rId147" Type="http://schemas.openxmlformats.org/officeDocument/2006/relationships/hyperlink" Target="https://data.lter-europe.net/deims/site/32370e5d-9da5-4f8c-9198-875f61b9c695" TargetMode="External"/><Relationship Id="rId354" Type="http://schemas.openxmlformats.org/officeDocument/2006/relationships/hyperlink" Target="https://data.lter-europe.net/deims/site/32370e5d-9da5-4f8c-9198-875f61b9c695" TargetMode="External"/><Relationship Id="rId1191" Type="http://schemas.openxmlformats.org/officeDocument/2006/relationships/hyperlink" Target="https://data.lter-europe.net/deims/site/32370e5d-9da5-4f8c-9198-875f61b9c695" TargetMode="External"/><Relationship Id="rId2035" Type="http://schemas.openxmlformats.org/officeDocument/2006/relationships/hyperlink" Target="https://data.lter-europe.net/deims/site/32370e5d-9da5-4f8c-9198-875f61b9c695" TargetMode="External"/><Relationship Id="rId3433" Type="http://schemas.openxmlformats.org/officeDocument/2006/relationships/hyperlink" Target="https://data.lter-europe.net/deims/site/32370e5d-9da5-4f8c-9198-875f61b9c695" TargetMode="External"/><Relationship Id="rId3640" Type="http://schemas.openxmlformats.org/officeDocument/2006/relationships/hyperlink" Target="https://data.lter-europe.net/deims/site/32370e5d-9da5-4f8c-9198-875f61b9c695" TargetMode="External"/><Relationship Id="rId6589" Type="http://schemas.openxmlformats.org/officeDocument/2006/relationships/hyperlink" Target="https://data.lter-europe.net/deims/site/32370e5d-9da5-4f8c-9198-875f61b9c695" TargetMode="External"/><Relationship Id="rId6796" Type="http://schemas.openxmlformats.org/officeDocument/2006/relationships/hyperlink" Target="https://data.lter-europe.net/deims/site/32370e5d-9da5-4f8c-9198-875f61b9c695" TargetMode="External"/><Relationship Id="rId561" Type="http://schemas.openxmlformats.org/officeDocument/2006/relationships/hyperlink" Target="https://data.lter-europe.net/deims/site/32370e5d-9da5-4f8c-9198-875f61b9c695" TargetMode="External"/><Relationship Id="rId2242" Type="http://schemas.openxmlformats.org/officeDocument/2006/relationships/hyperlink" Target="https://data.lter-europe.net/deims/site/32370e5d-9da5-4f8c-9198-875f61b9c695" TargetMode="External"/><Relationship Id="rId3500" Type="http://schemas.openxmlformats.org/officeDocument/2006/relationships/hyperlink" Target="https://data.lter-europe.net/deims/site/32370e5d-9da5-4f8c-9198-875f61b9c695" TargetMode="External"/><Relationship Id="rId5398" Type="http://schemas.openxmlformats.org/officeDocument/2006/relationships/hyperlink" Target="https://data.lter-europe.net/deims/site/32370e5d-9da5-4f8c-9198-875f61b9c695" TargetMode="External"/><Relationship Id="rId6449" Type="http://schemas.openxmlformats.org/officeDocument/2006/relationships/hyperlink" Target="https://data.lter-europe.net/deims/site/32370e5d-9da5-4f8c-9198-875f61b9c695" TargetMode="External"/><Relationship Id="rId6656" Type="http://schemas.openxmlformats.org/officeDocument/2006/relationships/hyperlink" Target="https://data.lter-europe.net/deims/site/32370e5d-9da5-4f8c-9198-875f61b9c695" TargetMode="External"/><Relationship Id="rId6863" Type="http://schemas.openxmlformats.org/officeDocument/2006/relationships/hyperlink" Target="https://data.lter-europe.net/deims/site/32370e5d-9da5-4f8c-9198-875f61b9c695" TargetMode="External"/><Relationship Id="rId214" Type="http://schemas.openxmlformats.org/officeDocument/2006/relationships/hyperlink" Target="https://data.lter-europe.net/deims/site/32370e5d-9da5-4f8c-9198-875f61b9c695" TargetMode="External"/><Relationship Id="rId421" Type="http://schemas.openxmlformats.org/officeDocument/2006/relationships/hyperlink" Target="https://data.lter-europe.net/deims/site/32370e5d-9da5-4f8c-9198-875f61b9c695" TargetMode="External"/><Relationship Id="rId1051" Type="http://schemas.openxmlformats.org/officeDocument/2006/relationships/hyperlink" Target="https://data.lter-europe.net/deims/site/32370e5d-9da5-4f8c-9198-875f61b9c695" TargetMode="External"/><Relationship Id="rId2102" Type="http://schemas.openxmlformats.org/officeDocument/2006/relationships/hyperlink" Target="https://data.lter-europe.net/deims/site/32370e5d-9da5-4f8c-9198-875f61b9c695" TargetMode="External"/><Relationship Id="rId5258" Type="http://schemas.openxmlformats.org/officeDocument/2006/relationships/hyperlink" Target="https://data.lter-europe.net/deims/site/32370e5d-9da5-4f8c-9198-875f61b9c695" TargetMode="External"/><Relationship Id="rId5465" Type="http://schemas.openxmlformats.org/officeDocument/2006/relationships/hyperlink" Target="https://data.lter-europe.net/deims/site/32370e5d-9da5-4f8c-9198-875f61b9c695" TargetMode="External"/><Relationship Id="rId5672" Type="http://schemas.openxmlformats.org/officeDocument/2006/relationships/hyperlink" Target="https://data.lter-europe.net/deims/site/32370e5d-9da5-4f8c-9198-875f61b9c695" TargetMode="External"/><Relationship Id="rId6309" Type="http://schemas.openxmlformats.org/officeDocument/2006/relationships/hyperlink" Target="https://data.lter-europe.net/deims/site/32370e5d-9da5-4f8c-9198-875f61b9c695" TargetMode="External"/><Relationship Id="rId6516" Type="http://schemas.openxmlformats.org/officeDocument/2006/relationships/hyperlink" Target="https://data.lter-europe.net/deims/site/32370e5d-9da5-4f8c-9198-875f61b9c695" TargetMode="External"/><Relationship Id="rId6723" Type="http://schemas.openxmlformats.org/officeDocument/2006/relationships/hyperlink" Target="https://data.lter-europe.net/deims/site/32370e5d-9da5-4f8c-9198-875f61b9c695" TargetMode="External"/><Relationship Id="rId6930" Type="http://schemas.openxmlformats.org/officeDocument/2006/relationships/hyperlink" Target="https://data.lter-europe.net/deims/site/32370e5d-9da5-4f8c-9198-875f61b9c695" TargetMode="External"/><Relationship Id="rId1868" Type="http://schemas.openxmlformats.org/officeDocument/2006/relationships/hyperlink" Target="https://data.lter-europe.net/deims/site/32370e5d-9da5-4f8c-9198-875f61b9c695" TargetMode="External"/><Relationship Id="rId4067" Type="http://schemas.openxmlformats.org/officeDocument/2006/relationships/hyperlink" Target="https://data.lter-europe.net/deims/site/32370e5d-9da5-4f8c-9198-875f61b9c695" TargetMode="External"/><Relationship Id="rId4274" Type="http://schemas.openxmlformats.org/officeDocument/2006/relationships/hyperlink" Target="https://data.lter-europe.net/deims/site/32370e5d-9da5-4f8c-9198-875f61b9c695" TargetMode="External"/><Relationship Id="rId4481" Type="http://schemas.openxmlformats.org/officeDocument/2006/relationships/hyperlink" Target="https://data.lter-europe.net/deims/site/32370e5d-9da5-4f8c-9198-875f61b9c695" TargetMode="External"/><Relationship Id="rId5118" Type="http://schemas.openxmlformats.org/officeDocument/2006/relationships/hyperlink" Target="https://data.lter-europe.net/deims/site/32370e5d-9da5-4f8c-9198-875f61b9c695" TargetMode="External"/><Relationship Id="rId5325" Type="http://schemas.openxmlformats.org/officeDocument/2006/relationships/hyperlink" Target="https://data.lter-europe.net/deims/site/32370e5d-9da5-4f8c-9198-875f61b9c695" TargetMode="External"/><Relationship Id="rId5532" Type="http://schemas.openxmlformats.org/officeDocument/2006/relationships/hyperlink" Target="https://data.lter-europe.net/deims/site/32370e5d-9da5-4f8c-9198-875f61b9c695" TargetMode="External"/><Relationship Id="rId2919" Type="http://schemas.openxmlformats.org/officeDocument/2006/relationships/hyperlink" Target="https://data.lter-europe.net/deims/site/32370e5d-9da5-4f8c-9198-875f61b9c695" TargetMode="External"/><Relationship Id="rId3083" Type="http://schemas.openxmlformats.org/officeDocument/2006/relationships/hyperlink" Target="https://data.lter-europe.net/deims/site/32370e5d-9da5-4f8c-9198-875f61b9c695" TargetMode="External"/><Relationship Id="rId3290" Type="http://schemas.openxmlformats.org/officeDocument/2006/relationships/hyperlink" Target="https://data.lter-europe.net/deims/site/32370e5d-9da5-4f8c-9198-875f61b9c695" TargetMode="External"/><Relationship Id="rId4134" Type="http://schemas.openxmlformats.org/officeDocument/2006/relationships/hyperlink" Target="https://data.lter-europe.net/deims/site/32370e5d-9da5-4f8c-9198-875f61b9c695" TargetMode="External"/><Relationship Id="rId4341" Type="http://schemas.openxmlformats.org/officeDocument/2006/relationships/hyperlink" Target="https://data.lter-europe.net/deims/site/32370e5d-9da5-4f8c-9198-875f61b9c695" TargetMode="External"/><Relationship Id="rId1728" Type="http://schemas.openxmlformats.org/officeDocument/2006/relationships/hyperlink" Target="https://data.lter-europe.net/deims/site/32370e5d-9da5-4f8c-9198-875f61b9c695" TargetMode="External"/><Relationship Id="rId1935" Type="http://schemas.openxmlformats.org/officeDocument/2006/relationships/hyperlink" Target="https://data.lter-europe.net/deims/site/32370e5d-9da5-4f8c-9198-875f61b9c695" TargetMode="External"/><Relationship Id="rId3150" Type="http://schemas.openxmlformats.org/officeDocument/2006/relationships/hyperlink" Target="https://data.lter-europe.net/deims/site/32370e5d-9da5-4f8c-9198-875f61b9c695" TargetMode="External"/><Relationship Id="rId4201" Type="http://schemas.openxmlformats.org/officeDocument/2006/relationships/hyperlink" Target="https://data.lter-europe.net/deims/site/32370e5d-9da5-4f8c-9198-875f61b9c695" TargetMode="External"/><Relationship Id="rId6099" Type="http://schemas.openxmlformats.org/officeDocument/2006/relationships/hyperlink" Target="https://data.lter-europe.net/deims/site/32370e5d-9da5-4f8c-9198-875f61b9c695" TargetMode="External"/><Relationship Id="rId3010" Type="http://schemas.openxmlformats.org/officeDocument/2006/relationships/hyperlink" Target="https://data.lter-europe.net/deims/site/32370e5d-9da5-4f8c-9198-875f61b9c695" TargetMode="External"/><Relationship Id="rId6166" Type="http://schemas.openxmlformats.org/officeDocument/2006/relationships/hyperlink" Target="https://data.lter-europe.net/deims/site/32370e5d-9da5-4f8c-9198-875f61b9c695" TargetMode="External"/><Relationship Id="rId3967" Type="http://schemas.openxmlformats.org/officeDocument/2006/relationships/hyperlink" Target="https://data.lter-europe.net/deims/site/32370e5d-9da5-4f8c-9198-875f61b9c695" TargetMode="External"/><Relationship Id="rId6373" Type="http://schemas.openxmlformats.org/officeDocument/2006/relationships/hyperlink" Target="https://data.lter-europe.net/deims/site/32370e5d-9da5-4f8c-9198-875f61b9c695" TargetMode="External"/><Relationship Id="rId6580" Type="http://schemas.openxmlformats.org/officeDocument/2006/relationships/hyperlink" Target="https://data.lter-europe.net/deims/site/32370e5d-9da5-4f8c-9198-875f61b9c695" TargetMode="External"/><Relationship Id="rId7217" Type="http://schemas.openxmlformats.org/officeDocument/2006/relationships/hyperlink" Target="https://data.lter-europe.net/deims/site/32370e5d-9da5-4f8c-9198-875f61b9c695" TargetMode="External"/><Relationship Id="rId4" Type="http://schemas.openxmlformats.org/officeDocument/2006/relationships/hyperlink" Target="https://data.lter-europe.net/deims/site/32370e5d-9da5-4f8c-9198-875f61b9c695" TargetMode="External"/><Relationship Id="rId888" Type="http://schemas.openxmlformats.org/officeDocument/2006/relationships/hyperlink" Target="https://data.lter-europe.net/deims/site/32370e5d-9da5-4f8c-9198-875f61b9c695" TargetMode="External"/><Relationship Id="rId2569" Type="http://schemas.openxmlformats.org/officeDocument/2006/relationships/hyperlink" Target="https://data.lter-europe.net/deims/site/32370e5d-9da5-4f8c-9198-875f61b9c695" TargetMode="External"/><Relationship Id="rId2776" Type="http://schemas.openxmlformats.org/officeDocument/2006/relationships/hyperlink" Target="https://data.lter-europe.net/deims/site/32370e5d-9da5-4f8c-9198-875f61b9c695" TargetMode="External"/><Relationship Id="rId2983" Type="http://schemas.openxmlformats.org/officeDocument/2006/relationships/hyperlink" Target="https://data.lter-europe.net/deims/site/32370e5d-9da5-4f8c-9198-875f61b9c695" TargetMode="External"/><Relationship Id="rId3827" Type="http://schemas.openxmlformats.org/officeDocument/2006/relationships/hyperlink" Target="https://data.lter-europe.net/deims/site/32370e5d-9da5-4f8c-9198-875f61b9c695" TargetMode="External"/><Relationship Id="rId5182" Type="http://schemas.openxmlformats.org/officeDocument/2006/relationships/hyperlink" Target="https://data.lter-europe.net/deims/site/32370e5d-9da5-4f8c-9198-875f61b9c695" TargetMode="External"/><Relationship Id="rId6026" Type="http://schemas.openxmlformats.org/officeDocument/2006/relationships/hyperlink" Target="https://data.lter-europe.net/deims/site/32370e5d-9da5-4f8c-9198-875f61b9c695" TargetMode="External"/><Relationship Id="rId6233" Type="http://schemas.openxmlformats.org/officeDocument/2006/relationships/hyperlink" Target="https://data.lter-europe.net/deims/site/32370e5d-9da5-4f8c-9198-875f61b9c695" TargetMode="External"/><Relationship Id="rId6440" Type="http://schemas.openxmlformats.org/officeDocument/2006/relationships/hyperlink" Target="https://data.lter-europe.net/deims/site/32370e5d-9da5-4f8c-9198-875f61b9c695" TargetMode="External"/><Relationship Id="rId748" Type="http://schemas.openxmlformats.org/officeDocument/2006/relationships/hyperlink" Target="https://data.lter-europe.net/deims/site/32370e5d-9da5-4f8c-9198-875f61b9c695" TargetMode="External"/><Relationship Id="rId955" Type="http://schemas.openxmlformats.org/officeDocument/2006/relationships/hyperlink" Target="https://data.lter-europe.net/deims/site/32370e5d-9da5-4f8c-9198-875f61b9c695" TargetMode="External"/><Relationship Id="rId1378" Type="http://schemas.openxmlformats.org/officeDocument/2006/relationships/hyperlink" Target="https://data.lter-europe.net/deims/site/32370e5d-9da5-4f8c-9198-875f61b9c695" TargetMode="External"/><Relationship Id="rId1585" Type="http://schemas.openxmlformats.org/officeDocument/2006/relationships/hyperlink" Target="https://data.lter-europe.net/deims/site/32370e5d-9da5-4f8c-9198-875f61b9c695" TargetMode="External"/><Relationship Id="rId1792" Type="http://schemas.openxmlformats.org/officeDocument/2006/relationships/hyperlink" Target="https://data.lter-europe.net/deims/site/32370e5d-9da5-4f8c-9198-875f61b9c695" TargetMode="External"/><Relationship Id="rId2429" Type="http://schemas.openxmlformats.org/officeDocument/2006/relationships/hyperlink" Target="https://data.lter-europe.net/deims/site/32370e5d-9da5-4f8c-9198-875f61b9c695" TargetMode="External"/><Relationship Id="rId2636" Type="http://schemas.openxmlformats.org/officeDocument/2006/relationships/hyperlink" Target="https://data.lter-europe.net/deims/site/32370e5d-9da5-4f8c-9198-875f61b9c695" TargetMode="External"/><Relationship Id="rId2843" Type="http://schemas.openxmlformats.org/officeDocument/2006/relationships/hyperlink" Target="https://data.lter-europe.net/deims/site/32370e5d-9da5-4f8c-9198-875f61b9c695" TargetMode="External"/><Relationship Id="rId5042" Type="http://schemas.openxmlformats.org/officeDocument/2006/relationships/hyperlink" Target="https://data.lter-europe.net/deims/site/32370e5d-9da5-4f8c-9198-875f61b9c695" TargetMode="External"/><Relationship Id="rId5999" Type="http://schemas.openxmlformats.org/officeDocument/2006/relationships/hyperlink" Target="https://data.lter-europe.net/deims/site/32370e5d-9da5-4f8c-9198-875f61b9c695" TargetMode="External"/><Relationship Id="rId6300" Type="http://schemas.openxmlformats.org/officeDocument/2006/relationships/hyperlink" Target="https://data.lter-europe.net/deims/site/32370e5d-9da5-4f8c-9198-875f61b9c695" TargetMode="External"/><Relationship Id="rId84" Type="http://schemas.openxmlformats.org/officeDocument/2006/relationships/hyperlink" Target="https://data.lter-europe.net/deims/site/32370e5d-9da5-4f8c-9198-875f61b9c695" TargetMode="External"/><Relationship Id="rId608" Type="http://schemas.openxmlformats.org/officeDocument/2006/relationships/hyperlink" Target="https://data.lter-europe.net/deims/site/32370e5d-9da5-4f8c-9198-875f61b9c695" TargetMode="External"/><Relationship Id="rId815" Type="http://schemas.openxmlformats.org/officeDocument/2006/relationships/hyperlink" Target="https://data.lter-europe.net/deims/site/32370e5d-9da5-4f8c-9198-875f61b9c695" TargetMode="External"/><Relationship Id="rId1238" Type="http://schemas.openxmlformats.org/officeDocument/2006/relationships/hyperlink" Target="https://data.lter-europe.net/deims/site/32370e5d-9da5-4f8c-9198-875f61b9c695" TargetMode="External"/><Relationship Id="rId1445" Type="http://schemas.openxmlformats.org/officeDocument/2006/relationships/hyperlink" Target="https://data.lter-europe.net/deims/site/32370e5d-9da5-4f8c-9198-875f61b9c695" TargetMode="External"/><Relationship Id="rId1652" Type="http://schemas.openxmlformats.org/officeDocument/2006/relationships/hyperlink" Target="https://data.lter-europe.net/deims/site/32370e5d-9da5-4f8c-9198-875f61b9c695" TargetMode="External"/><Relationship Id="rId1305" Type="http://schemas.openxmlformats.org/officeDocument/2006/relationships/hyperlink" Target="https://data.lter-europe.net/deims/site/32370e5d-9da5-4f8c-9198-875f61b9c695" TargetMode="External"/><Relationship Id="rId2703" Type="http://schemas.openxmlformats.org/officeDocument/2006/relationships/hyperlink" Target="https://data.lter-europe.net/deims/site/32370e5d-9da5-4f8c-9198-875f61b9c695" TargetMode="External"/><Relationship Id="rId2910" Type="http://schemas.openxmlformats.org/officeDocument/2006/relationships/hyperlink" Target="https://data.lter-europe.net/deims/site/32370e5d-9da5-4f8c-9198-875f61b9c695" TargetMode="External"/><Relationship Id="rId5859" Type="http://schemas.openxmlformats.org/officeDocument/2006/relationships/hyperlink" Target="https://data.lter-europe.net/deims/site/32370e5d-9da5-4f8c-9198-875f61b9c695" TargetMode="External"/><Relationship Id="rId7074" Type="http://schemas.openxmlformats.org/officeDocument/2006/relationships/hyperlink" Target="https://data.lter-europe.net/deims/site/32370e5d-9da5-4f8c-9198-875f61b9c695" TargetMode="External"/><Relationship Id="rId7281" Type="http://schemas.openxmlformats.org/officeDocument/2006/relationships/hyperlink" Target="https://data.lter-europe.net/deims/site/32370e5d-9da5-4f8c-9198-875f61b9c695" TargetMode="External"/><Relationship Id="rId1512" Type="http://schemas.openxmlformats.org/officeDocument/2006/relationships/hyperlink" Target="https://data.lter-europe.net/deims/site/32370e5d-9da5-4f8c-9198-875f61b9c695" TargetMode="External"/><Relationship Id="rId4668" Type="http://schemas.openxmlformats.org/officeDocument/2006/relationships/hyperlink" Target="https://data.lter-europe.net/deims/site/32370e5d-9da5-4f8c-9198-875f61b9c695" TargetMode="External"/><Relationship Id="rId4875" Type="http://schemas.openxmlformats.org/officeDocument/2006/relationships/hyperlink" Target="https://data.lter-europe.net/deims/site/32370e5d-9da5-4f8c-9198-875f61b9c695" TargetMode="External"/><Relationship Id="rId5719" Type="http://schemas.openxmlformats.org/officeDocument/2006/relationships/hyperlink" Target="https://data.lter-europe.net/deims/site/32370e5d-9da5-4f8c-9198-875f61b9c695" TargetMode="External"/><Relationship Id="rId5926" Type="http://schemas.openxmlformats.org/officeDocument/2006/relationships/hyperlink" Target="https://data.lter-europe.net/deims/site/32370e5d-9da5-4f8c-9198-875f61b9c695" TargetMode="External"/><Relationship Id="rId6090" Type="http://schemas.openxmlformats.org/officeDocument/2006/relationships/hyperlink" Target="https://data.lter-europe.net/deims/site/32370e5d-9da5-4f8c-9198-875f61b9c695" TargetMode="External"/><Relationship Id="rId7141" Type="http://schemas.openxmlformats.org/officeDocument/2006/relationships/hyperlink" Target="https://data.lter-europe.net/deims/site/32370e5d-9da5-4f8c-9198-875f61b9c695" TargetMode="External"/><Relationship Id="rId11" Type="http://schemas.openxmlformats.org/officeDocument/2006/relationships/hyperlink" Target="https://data.lter-europe.net/deims/site/32370e5d-9da5-4f8c-9198-875f61b9c695" TargetMode="External"/><Relationship Id="rId398" Type="http://schemas.openxmlformats.org/officeDocument/2006/relationships/hyperlink" Target="https://data.lter-europe.net/deims/site/32370e5d-9da5-4f8c-9198-875f61b9c695" TargetMode="External"/><Relationship Id="rId2079" Type="http://schemas.openxmlformats.org/officeDocument/2006/relationships/hyperlink" Target="https://data.lter-europe.net/deims/site/32370e5d-9da5-4f8c-9198-875f61b9c695" TargetMode="External"/><Relationship Id="rId3477" Type="http://schemas.openxmlformats.org/officeDocument/2006/relationships/hyperlink" Target="https://data.lter-europe.net/deims/site/32370e5d-9da5-4f8c-9198-875f61b9c695" TargetMode="External"/><Relationship Id="rId3684" Type="http://schemas.openxmlformats.org/officeDocument/2006/relationships/hyperlink" Target="https://data.lter-europe.net/deims/site/32370e5d-9da5-4f8c-9198-875f61b9c695" TargetMode="External"/><Relationship Id="rId3891" Type="http://schemas.openxmlformats.org/officeDocument/2006/relationships/hyperlink" Target="https://data.lter-europe.net/deims/site/32370e5d-9da5-4f8c-9198-875f61b9c695" TargetMode="External"/><Relationship Id="rId4528" Type="http://schemas.openxmlformats.org/officeDocument/2006/relationships/hyperlink" Target="https://data.lter-europe.net/deims/site/32370e5d-9da5-4f8c-9198-875f61b9c695" TargetMode="External"/><Relationship Id="rId4735" Type="http://schemas.openxmlformats.org/officeDocument/2006/relationships/hyperlink" Target="https://data.lter-europe.net/deims/site/32370e5d-9da5-4f8c-9198-875f61b9c695" TargetMode="External"/><Relationship Id="rId4942" Type="http://schemas.openxmlformats.org/officeDocument/2006/relationships/hyperlink" Target="https://data.lter-europe.net/deims/site/32370e5d-9da5-4f8c-9198-875f61b9c695" TargetMode="External"/><Relationship Id="rId2286" Type="http://schemas.openxmlformats.org/officeDocument/2006/relationships/hyperlink" Target="https://data.lter-europe.net/deims/site/32370e5d-9da5-4f8c-9198-875f61b9c695" TargetMode="External"/><Relationship Id="rId2493" Type="http://schemas.openxmlformats.org/officeDocument/2006/relationships/hyperlink" Target="https://data.lter-europe.net/deims/site/32370e5d-9da5-4f8c-9198-875f61b9c695" TargetMode="External"/><Relationship Id="rId3337" Type="http://schemas.openxmlformats.org/officeDocument/2006/relationships/hyperlink" Target="https://data.lter-europe.net/deims/site/32370e5d-9da5-4f8c-9198-875f61b9c695" TargetMode="External"/><Relationship Id="rId3544" Type="http://schemas.openxmlformats.org/officeDocument/2006/relationships/hyperlink" Target="https://data.lter-europe.net/deims/site/32370e5d-9da5-4f8c-9198-875f61b9c695" TargetMode="External"/><Relationship Id="rId3751" Type="http://schemas.openxmlformats.org/officeDocument/2006/relationships/hyperlink" Target="https://data.lter-europe.net/deims/site/32370e5d-9da5-4f8c-9198-875f61b9c695" TargetMode="External"/><Relationship Id="rId4802" Type="http://schemas.openxmlformats.org/officeDocument/2006/relationships/hyperlink" Target="https://data.lter-europe.net/deims/site/32370e5d-9da5-4f8c-9198-875f61b9c695" TargetMode="External"/><Relationship Id="rId7001" Type="http://schemas.openxmlformats.org/officeDocument/2006/relationships/hyperlink" Target="https://data.lter-europe.net/deims/site/32370e5d-9da5-4f8c-9198-875f61b9c695" TargetMode="External"/><Relationship Id="rId258" Type="http://schemas.openxmlformats.org/officeDocument/2006/relationships/hyperlink" Target="https://data.lter-europe.net/deims/site/32370e5d-9da5-4f8c-9198-875f61b9c695" TargetMode="External"/><Relationship Id="rId465" Type="http://schemas.openxmlformats.org/officeDocument/2006/relationships/hyperlink" Target="https://data.lter-europe.net/deims/site/32370e5d-9da5-4f8c-9198-875f61b9c695" TargetMode="External"/><Relationship Id="rId672" Type="http://schemas.openxmlformats.org/officeDocument/2006/relationships/hyperlink" Target="https://data.lter-europe.net/deims/site/32370e5d-9da5-4f8c-9198-875f61b9c695" TargetMode="External"/><Relationship Id="rId1095" Type="http://schemas.openxmlformats.org/officeDocument/2006/relationships/hyperlink" Target="https://data.lter-europe.net/deims/site/32370e5d-9da5-4f8c-9198-875f61b9c695" TargetMode="External"/><Relationship Id="rId2146" Type="http://schemas.openxmlformats.org/officeDocument/2006/relationships/hyperlink" Target="https://data.lter-europe.net/deims/site/32370e5d-9da5-4f8c-9198-875f61b9c695" TargetMode="External"/><Relationship Id="rId2353" Type="http://schemas.openxmlformats.org/officeDocument/2006/relationships/hyperlink" Target="https://data.lter-europe.net/deims/site/32370e5d-9da5-4f8c-9198-875f61b9c695" TargetMode="External"/><Relationship Id="rId2560" Type="http://schemas.openxmlformats.org/officeDocument/2006/relationships/hyperlink" Target="https://data.lter-europe.net/deims/site/32370e5d-9da5-4f8c-9198-875f61b9c695" TargetMode="External"/><Relationship Id="rId3404" Type="http://schemas.openxmlformats.org/officeDocument/2006/relationships/hyperlink" Target="https://data.lter-europe.net/deims/site/32370e5d-9da5-4f8c-9198-875f61b9c695" TargetMode="External"/><Relationship Id="rId3611" Type="http://schemas.openxmlformats.org/officeDocument/2006/relationships/hyperlink" Target="https://data.lter-europe.net/deims/site/32370e5d-9da5-4f8c-9198-875f61b9c695" TargetMode="External"/><Relationship Id="rId6767" Type="http://schemas.openxmlformats.org/officeDocument/2006/relationships/hyperlink" Target="https://data.lter-europe.net/deims/site/32370e5d-9da5-4f8c-9198-875f61b9c695" TargetMode="External"/><Relationship Id="rId6974" Type="http://schemas.openxmlformats.org/officeDocument/2006/relationships/hyperlink" Target="https://data.lter-europe.net/deims/site/32370e5d-9da5-4f8c-9198-875f61b9c695" TargetMode="External"/><Relationship Id="rId118" Type="http://schemas.openxmlformats.org/officeDocument/2006/relationships/hyperlink" Target="https://data.lter-europe.net/deims/site/32370e5d-9da5-4f8c-9198-875f61b9c695" TargetMode="External"/><Relationship Id="rId325" Type="http://schemas.openxmlformats.org/officeDocument/2006/relationships/hyperlink" Target="https://data.lter-europe.net/deims/site/32370e5d-9da5-4f8c-9198-875f61b9c695" TargetMode="External"/><Relationship Id="rId532" Type="http://schemas.openxmlformats.org/officeDocument/2006/relationships/hyperlink" Target="https://data.lter-europe.net/deims/site/32370e5d-9da5-4f8c-9198-875f61b9c695" TargetMode="External"/><Relationship Id="rId1162" Type="http://schemas.openxmlformats.org/officeDocument/2006/relationships/hyperlink" Target="https://data.lter-europe.net/deims/site/32370e5d-9da5-4f8c-9198-875f61b9c695" TargetMode="External"/><Relationship Id="rId2006" Type="http://schemas.openxmlformats.org/officeDocument/2006/relationships/hyperlink" Target="https://data.lter-europe.net/deims/site/32370e5d-9da5-4f8c-9198-875f61b9c695" TargetMode="External"/><Relationship Id="rId2213" Type="http://schemas.openxmlformats.org/officeDocument/2006/relationships/hyperlink" Target="https://data.lter-europe.net/deims/site/32370e5d-9da5-4f8c-9198-875f61b9c695" TargetMode="External"/><Relationship Id="rId2420" Type="http://schemas.openxmlformats.org/officeDocument/2006/relationships/hyperlink" Target="https://data.lter-europe.net/deims/site/32370e5d-9da5-4f8c-9198-875f61b9c695" TargetMode="External"/><Relationship Id="rId5369" Type="http://schemas.openxmlformats.org/officeDocument/2006/relationships/hyperlink" Target="https://data.lter-europe.net/deims/site/32370e5d-9da5-4f8c-9198-875f61b9c695" TargetMode="External"/><Relationship Id="rId5576" Type="http://schemas.openxmlformats.org/officeDocument/2006/relationships/hyperlink" Target="https://data.lter-europe.net/deims/site/32370e5d-9da5-4f8c-9198-875f61b9c695" TargetMode="External"/><Relationship Id="rId5783" Type="http://schemas.openxmlformats.org/officeDocument/2006/relationships/hyperlink" Target="https://data.lter-europe.net/deims/site/32370e5d-9da5-4f8c-9198-875f61b9c695" TargetMode="External"/><Relationship Id="rId6627" Type="http://schemas.openxmlformats.org/officeDocument/2006/relationships/hyperlink" Target="https://data.lter-europe.net/deims/site/32370e5d-9da5-4f8c-9198-875f61b9c695" TargetMode="External"/><Relationship Id="rId1022" Type="http://schemas.openxmlformats.org/officeDocument/2006/relationships/hyperlink" Target="https://data.lter-europe.net/deims/site/32370e5d-9da5-4f8c-9198-875f61b9c695" TargetMode="External"/><Relationship Id="rId4178" Type="http://schemas.openxmlformats.org/officeDocument/2006/relationships/hyperlink" Target="https://data.lter-europe.net/deims/site/32370e5d-9da5-4f8c-9198-875f61b9c695" TargetMode="External"/><Relationship Id="rId4385" Type="http://schemas.openxmlformats.org/officeDocument/2006/relationships/hyperlink" Target="https://data.lter-europe.net/deims/site/32370e5d-9da5-4f8c-9198-875f61b9c695" TargetMode="External"/><Relationship Id="rId4592" Type="http://schemas.openxmlformats.org/officeDocument/2006/relationships/hyperlink" Target="https://data.lter-europe.net/deims/site/32370e5d-9da5-4f8c-9198-875f61b9c695" TargetMode="External"/><Relationship Id="rId5229" Type="http://schemas.openxmlformats.org/officeDocument/2006/relationships/hyperlink" Target="https://data.lter-europe.net/deims/site/32370e5d-9da5-4f8c-9198-875f61b9c695" TargetMode="External"/><Relationship Id="rId5436" Type="http://schemas.openxmlformats.org/officeDocument/2006/relationships/hyperlink" Target="https://data.lter-europe.net/deims/site/32370e5d-9da5-4f8c-9198-875f61b9c695" TargetMode="External"/><Relationship Id="rId5990" Type="http://schemas.openxmlformats.org/officeDocument/2006/relationships/hyperlink" Target="https://data.lter-europe.net/deims/site/32370e5d-9da5-4f8c-9198-875f61b9c695" TargetMode="External"/><Relationship Id="rId6834" Type="http://schemas.openxmlformats.org/officeDocument/2006/relationships/hyperlink" Target="https://data.lter-europe.net/deims/site/32370e5d-9da5-4f8c-9198-875f61b9c695" TargetMode="External"/><Relationship Id="rId1979" Type="http://schemas.openxmlformats.org/officeDocument/2006/relationships/hyperlink" Target="https://data.lter-europe.net/deims/site/32370e5d-9da5-4f8c-9198-875f61b9c695" TargetMode="External"/><Relationship Id="rId3194" Type="http://schemas.openxmlformats.org/officeDocument/2006/relationships/hyperlink" Target="https://data.lter-europe.net/deims/site/32370e5d-9da5-4f8c-9198-875f61b9c695" TargetMode="External"/><Relationship Id="rId4038" Type="http://schemas.openxmlformats.org/officeDocument/2006/relationships/hyperlink" Target="https://data.lter-europe.net/deims/site/32370e5d-9da5-4f8c-9198-875f61b9c695" TargetMode="External"/><Relationship Id="rId4245" Type="http://schemas.openxmlformats.org/officeDocument/2006/relationships/hyperlink" Target="https://data.lter-europe.net/deims/site/32370e5d-9da5-4f8c-9198-875f61b9c695" TargetMode="External"/><Relationship Id="rId5643" Type="http://schemas.openxmlformats.org/officeDocument/2006/relationships/hyperlink" Target="https://data.lter-europe.net/deims/site/32370e5d-9da5-4f8c-9198-875f61b9c695" TargetMode="External"/><Relationship Id="rId5850" Type="http://schemas.openxmlformats.org/officeDocument/2006/relationships/hyperlink" Target="https://data.lter-europe.net/deims/site/32370e5d-9da5-4f8c-9198-875f61b9c695" TargetMode="External"/><Relationship Id="rId6901" Type="http://schemas.openxmlformats.org/officeDocument/2006/relationships/hyperlink" Target="https://data.lter-europe.net/deims/site/32370e5d-9da5-4f8c-9198-875f61b9c695" TargetMode="External"/><Relationship Id="rId1839" Type="http://schemas.openxmlformats.org/officeDocument/2006/relationships/hyperlink" Target="https://data.lter-europe.net/deims/site/32370e5d-9da5-4f8c-9198-875f61b9c695" TargetMode="External"/><Relationship Id="rId3054" Type="http://schemas.openxmlformats.org/officeDocument/2006/relationships/hyperlink" Target="https://data.lter-europe.net/deims/site/32370e5d-9da5-4f8c-9198-875f61b9c695" TargetMode="External"/><Relationship Id="rId4452" Type="http://schemas.openxmlformats.org/officeDocument/2006/relationships/hyperlink" Target="https://data.lter-europe.net/deims/site/32370e5d-9da5-4f8c-9198-875f61b9c695" TargetMode="External"/><Relationship Id="rId5503" Type="http://schemas.openxmlformats.org/officeDocument/2006/relationships/hyperlink" Target="https://data.lter-europe.net/deims/site/32370e5d-9da5-4f8c-9198-875f61b9c695" TargetMode="External"/><Relationship Id="rId5710" Type="http://schemas.openxmlformats.org/officeDocument/2006/relationships/hyperlink" Target="https://data.lter-europe.net/deims/site/32370e5d-9da5-4f8c-9198-875f61b9c695" TargetMode="External"/><Relationship Id="rId182" Type="http://schemas.openxmlformats.org/officeDocument/2006/relationships/hyperlink" Target="https://data.lter-europe.net/deims/site/32370e5d-9da5-4f8c-9198-875f61b9c695" TargetMode="External"/><Relationship Id="rId1906" Type="http://schemas.openxmlformats.org/officeDocument/2006/relationships/hyperlink" Target="https://data.lter-europe.net/deims/site/32370e5d-9da5-4f8c-9198-875f61b9c695" TargetMode="External"/><Relationship Id="rId3261" Type="http://schemas.openxmlformats.org/officeDocument/2006/relationships/hyperlink" Target="https://data.lter-europe.net/deims/site/32370e5d-9da5-4f8c-9198-875f61b9c695" TargetMode="External"/><Relationship Id="rId4105" Type="http://schemas.openxmlformats.org/officeDocument/2006/relationships/hyperlink" Target="https://data.lter-europe.net/deims/site/32370e5d-9da5-4f8c-9198-875f61b9c695" TargetMode="External"/><Relationship Id="rId4312" Type="http://schemas.openxmlformats.org/officeDocument/2006/relationships/hyperlink" Target="https://data.lter-europe.net/deims/site/32370e5d-9da5-4f8c-9198-875f61b9c695" TargetMode="External"/><Relationship Id="rId2070" Type="http://schemas.openxmlformats.org/officeDocument/2006/relationships/hyperlink" Target="https://data.lter-europe.net/deims/site/32370e5d-9da5-4f8c-9198-875f61b9c695" TargetMode="External"/><Relationship Id="rId3121" Type="http://schemas.openxmlformats.org/officeDocument/2006/relationships/hyperlink" Target="https://data.lter-europe.net/deims/site/32370e5d-9da5-4f8c-9198-875f61b9c695" TargetMode="External"/><Relationship Id="rId6277" Type="http://schemas.openxmlformats.org/officeDocument/2006/relationships/hyperlink" Target="https://data.lter-europe.net/deims/site/32370e5d-9da5-4f8c-9198-875f61b9c695" TargetMode="External"/><Relationship Id="rId6484" Type="http://schemas.openxmlformats.org/officeDocument/2006/relationships/hyperlink" Target="https://data.lter-europe.net/deims/site/32370e5d-9da5-4f8c-9198-875f61b9c695" TargetMode="External"/><Relationship Id="rId6691" Type="http://schemas.openxmlformats.org/officeDocument/2006/relationships/hyperlink" Target="https://data.lter-europe.net/deims/site/32370e5d-9da5-4f8c-9198-875f61b9c695" TargetMode="External"/><Relationship Id="rId999" Type="http://schemas.openxmlformats.org/officeDocument/2006/relationships/hyperlink" Target="https://data.lter-europe.net/deims/site/32370e5d-9da5-4f8c-9198-875f61b9c695" TargetMode="External"/><Relationship Id="rId2887" Type="http://schemas.openxmlformats.org/officeDocument/2006/relationships/hyperlink" Target="https://data.lter-europe.net/deims/site/32370e5d-9da5-4f8c-9198-875f61b9c695" TargetMode="External"/><Relationship Id="rId5086" Type="http://schemas.openxmlformats.org/officeDocument/2006/relationships/hyperlink" Target="https://data.lter-europe.net/deims/site/32370e5d-9da5-4f8c-9198-875f61b9c695" TargetMode="External"/><Relationship Id="rId5293" Type="http://schemas.openxmlformats.org/officeDocument/2006/relationships/hyperlink" Target="https://data.lter-europe.net/deims/site/32370e5d-9da5-4f8c-9198-875f61b9c695" TargetMode="External"/><Relationship Id="rId6137" Type="http://schemas.openxmlformats.org/officeDocument/2006/relationships/hyperlink" Target="https://data.lter-europe.net/deims/site/32370e5d-9da5-4f8c-9198-875f61b9c695" TargetMode="External"/><Relationship Id="rId6344" Type="http://schemas.openxmlformats.org/officeDocument/2006/relationships/hyperlink" Target="https://data.lter-europe.net/deims/site/32370e5d-9da5-4f8c-9198-875f61b9c695" TargetMode="External"/><Relationship Id="rId6551" Type="http://schemas.openxmlformats.org/officeDocument/2006/relationships/hyperlink" Target="https://data.lter-europe.net/deims/site/32370e5d-9da5-4f8c-9198-875f61b9c695" TargetMode="External"/><Relationship Id="rId859" Type="http://schemas.openxmlformats.org/officeDocument/2006/relationships/hyperlink" Target="https://data.lter-europe.net/deims/site/32370e5d-9da5-4f8c-9198-875f61b9c695" TargetMode="External"/><Relationship Id="rId1489" Type="http://schemas.openxmlformats.org/officeDocument/2006/relationships/hyperlink" Target="https://data.lter-europe.net/deims/site/32370e5d-9da5-4f8c-9198-875f61b9c695" TargetMode="External"/><Relationship Id="rId1696" Type="http://schemas.openxmlformats.org/officeDocument/2006/relationships/hyperlink" Target="https://data.lter-europe.net/deims/site/32370e5d-9da5-4f8c-9198-875f61b9c695" TargetMode="External"/><Relationship Id="rId3938" Type="http://schemas.openxmlformats.org/officeDocument/2006/relationships/hyperlink" Target="https://data.lter-europe.net/deims/site/32370e5d-9da5-4f8c-9198-875f61b9c695" TargetMode="External"/><Relationship Id="rId5153" Type="http://schemas.openxmlformats.org/officeDocument/2006/relationships/hyperlink" Target="https://data.lter-europe.net/deims/site/32370e5d-9da5-4f8c-9198-875f61b9c695" TargetMode="External"/><Relationship Id="rId5360" Type="http://schemas.openxmlformats.org/officeDocument/2006/relationships/hyperlink" Target="https://data.lter-europe.net/deims/site/32370e5d-9da5-4f8c-9198-875f61b9c695" TargetMode="External"/><Relationship Id="rId6204" Type="http://schemas.openxmlformats.org/officeDocument/2006/relationships/hyperlink" Target="https://data.lter-europe.net/deims/site/32370e5d-9da5-4f8c-9198-875f61b9c695" TargetMode="External"/><Relationship Id="rId6411" Type="http://schemas.openxmlformats.org/officeDocument/2006/relationships/hyperlink" Target="https://data.lter-europe.net/deims/site/32370e5d-9da5-4f8c-9198-875f61b9c695" TargetMode="External"/><Relationship Id="rId1349" Type="http://schemas.openxmlformats.org/officeDocument/2006/relationships/hyperlink" Target="https://data.lter-europe.net/deims/site/32370e5d-9da5-4f8c-9198-875f61b9c695" TargetMode="External"/><Relationship Id="rId2747" Type="http://schemas.openxmlformats.org/officeDocument/2006/relationships/hyperlink" Target="https://data.lter-europe.net/deims/site/32370e5d-9da5-4f8c-9198-875f61b9c695" TargetMode="External"/><Relationship Id="rId2954" Type="http://schemas.openxmlformats.org/officeDocument/2006/relationships/hyperlink" Target="https://data.lter-europe.net/deims/site/32370e5d-9da5-4f8c-9198-875f61b9c695" TargetMode="External"/><Relationship Id="rId5013" Type="http://schemas.openxmlformats.org/officeDocument/2006/relationships/hyperlink" Target="https://data.lter-europe.net/deims/site/32370e5d-9da5-4f8c-9198-875f61b9c695" TargetMode="External"/><Relationship Id="rId5220" Type="http://schemas.openxmlformats.org/officeDocument/2006/relationships/hyperlink" Target="https://data.lter-europe.net/deims/site/32370e5d-9da5-4f8c-9198-875f61b9c695" TargetMode="External"/><Relationship Id="rId719" Type="http://schemas.openxmlformats.org/officeDocument/2006/relationships/hyperlink" Target="https://data.lter-europe.net/deims/site/32370e5d-9da5-4f8c-9198-875f61b9c695" TargetMode="External"/><Relationship Id="rId926" Type="http://schemas.openxmlformats.org/officeDocument/2006/relationships/hyperlink" Target="https://data.lter-europe.net/deims/site/32370e5d-9da5-4f8c-9198-875f61b9c695" TargetMode="External"/><Relationship Id="rId1556" Type="http://schemas.openxmlformats.org/officeDocument/2006/relationships/hyperlink" Target="https://data.lter-europe.net/deims/site/32370e5d-9da5-4f8c-9198-875f61b9c695" TargetMode="External"/><Relationship Id="rId1763" Type="http://schemas.openxmlformats.org/officeDocument/2006/relationships/hyperlink" Target="https://data.lter-europe.net/deims/site/32370e5d-9da5-4f8c-9198-875f61b9c695" TargetMode="External"/><Relationship Id="rId1970" Type="http://schemas.openxmlformats.org/officeDocument/2006/relationships/hyperlink" Target="https://data.lter-europe.net/deims/site/32370e5d-9da5-4f8c-9198-875f61b9c695" TargetMode="External"/><Relationship Id="rId2607" Type="http://schemas.openxmlformats.org/officeDocument/2006/relationships/hyperlink" Target="https://data.lter-europe.net/deims/site/32370e5d-9da5-4f8c-9198-875f61b9c695" TargetMode="External"/><Relationship Id="rId2814" Type="http://schemas.openxmlformats.org/officeDocument/2006/relationships/hyperlink" Target="https://data.lter-europe.net/deims/site/32370e5d-9da5-4f8c-9198-875f61b9c695" TargetMode="External"/><Relationship Id="rId7185" Type="http://schemas.openxmlformats.org/officeDocument/2006/relationships/hyperlink" Target="https://data.lter-europe.net/deims/site/32370e5d-9da5-4f8c-9198-875f61b9c695" TargetMode="External"/><Relationship Id="rId55" Type="http://schemas.openxmlformats.org/officeDocument/2006/relationships/hyperlink" Target="https://data.lter-europe.net/deims/site/32370e5d-9da5-4f8c-9198-875f61b9c695" TargetMode="External"/><Relationship Id="rId1209" Type="http://schemas.openxmlformats.org/officeDocument/2006/relationships/hyperlink" Target="https://data.lter-europe.net/deims/site/32370e5d-9da5-4f8c-9198-875f61b9c695" TargetMode="External"/><Relationship Id="rId1416" Type="http://schemas.openxmlformats.org/officeDocument/2006/relationships/hyperlink" Target="https://data.lter-europe.net/deims/site/32370e5d-9da5-4f8c-9198-875f61b9c695" TargetMode="External"/><Relationship Id="rId1623" Type="http://schemas.openxmlformats.org/officeDocument/2006/relationships/hyperlink" Target="https://data.lter-europe.net/deims/site/32370e5d-9da5-4f8c-9198-875f61b9c695" TargetMode="External"/><Relationship Id="rId1830" Type="http://schemas.openxmlformats.org/officeDocument/2006/relationships/hyperlink" Target="https://data.lter-europe.net/deims/site/32370e5d-9da5-4f8c-9198-875f61b9c695" TargetMode="External"/><Relationship Id="rId4779" Type="http://schemas.openxmlformats.org/officeDocument/2006/relationships/hyperlink" Target="https://data.lter-europe.net/deims/site/32370e5d-9da5-4f8c-9198-875f61b9c695" TargetMode="External"/><Relationship Id="rId4986" Type="http://schemas.openxmlformats.org/officeDocument/2006/relationships/hyperlink" Target="https://data.lter-europe.net/deims/site/32370e5d-9da5-4f8c-9198-875f61b9c695" TargetMode="External"/><Relationship Id="rId3588" Type="http://schemas.openxmlformats.org/officeDocument/2006/relationships/hyperlink" Target="https://data.lter-europe.net/deims/site/32370e5d-9da5-4f8c-9198-875f61b9c695" TargetMode="External"/><Relationship Id="rId3795" Type="http://schemas.openxmlformats.org/officeDocument/2006/relationships/hyperlink" Target="https://data.lter-europe.net/deims/site/32370e5d-9da5-4f8c-9198-875f61b9c695" TargetMode="External"/><Relationship Id="rId4639" Type="http://schemas.openxmlformats.org/officeDocument/2006/relationships/hyperlink" Target="https://data.lter-europe.net/deims/site/32370e5d-9da5-4f8c-9198-875f61b9c695" TargetMode="External"/><Relationship Id="rId4846" Type="http://schemas.openxmlformats.org/officeDocument/2006/relationships/hyperlink" Target="https://data.lter-europe.net/deims/site/32370e5d-9da5-4f8c-9198-875f61b9c695" TargetMode="External"/><Relationship Id="rId7045" Type="http://schemas.openxmlformats.org/officeDocument/2006/relationships/hyperlink" Target="https://data.lter-europe.net/deims/site/32370e5d-9da5-4f8c-9198-875f61b9c695" TargetMode="External"/><Relationship Id="rId7252" Type="http://schemas.openxmlformats.org/officeDocument/2006/relationships/hyperlink" Target="https://data.lter-europe.net/deims/site/32370e5d-9da5-4f8c-9198-875f61b9c695" TargetMode="External"/><Relationship Id="rId2397" Type="http://schemas.openxmlformats.org/officeDocument/2006/relationships/hyperlink" Target="https://data.lter-europe.net/deims/site/32370e5d-9da5-4f8c-9198-875f61b9c695" TargetMode="External"/><Relationship Id="rId3448" Type="http://schemas.openxmlformats.org/officeDocument/2006/relationships/hyperlink" Target="https://data.lter-europe.net/deims/site/32370e5d-9da5-4f8c-9198-875f61b9c695" TargetMode="External"/><Relationship Id="rId3655" Type="http://schemas.openxmlformats.org/officeDocument/2006/relationships/hyperlink" Target="https://data.lter-europe.net/deims/site/32370e5d-9da5-4f8c-9198-875f61b9c695" TargetMode="External"/><Relationship Id="rId3862" Type="http://schemas.openxmlformats.org/officeDocument/2006/relationships/hyperlink" Target="https://data.lter-europe.net/deims/site/32370e5d-9da5-4f8c-9198-875f61b9c695" TargetMode="External"/><Relationship Id="rId4706" Type="http://schemas.openxmlformats.org/officeDocument/2006/relationships/hyperlink" Target="https://data.lter-europe.net/deims/site/32370e5d-9da5-4f8c-9198-875f61b9c695" TargetMode="External"/><Relationship Id="rId6061" Type="http://schemas.openxmlformats.org/officeDocument/2006/relationships/hyperlink" Target="https://data.lter-europe.net/deims/site/32370e5d-9da5-4f8c-9198-875f61b9c695" TargetMode="External"/><Relationship Id="rId7112" Type="http://schemas.openxmlformats.org/officeDocument/2006/relationships/hyperlink" Target="https://data.lter-europe.net/deims/site/32370e5d-9da5-4f8c-9198-875f61b9c695" TargetMode="External"/><Relationship Id="rId369" Type="http://schemas.openxmlformats.org/officeDocument/2006/relationships/hyperlink" Target="https://data.lter-europe.net/deims/site/32370e5d-9da5-4f8c-9198-875f61b9c695" TargetMode="External"/><Relationship Id="rId576" Type="http://schemas.openxmlformats.org/officeDocument/2006/relationships/hyperlink" Target="https://data.lter-europe.net/deims/site/32370e5d-9da5-4f8c-9198-875f61b9c695" TargetMode="External"/><Relationship Id="rId783" Type="http://schemas.openxmlformats.org/officeDocument/2006/relationships/hyperlink" Target="https://data.lter-europe.net/deims/site/32370e5d-9da5-4f8c-9198-875f61b9c695" TargetMode="External"/><Relationship Id="rId990" Type="http://schemas.openxmlformats.org/officeDocument/2006/relationships/hyperlink" Target="https://data.lter-europe.net/deims/site/32370e5d-9da5-4f8c-9198-875f61b9c695" TargetMode="External"/><Relationship Id="rId2257" Type="http://schemas.openxmlformats.org/officeDocument/2006/relationships/hyperlink" Target="https://data.lter-europe.net/deims/site/32370e5d-9da5-4f8c-9198-875f61b9c695" TargetMode="External"/><Relationship Id="rId2464" Type="http://schemas.openxmlformats.org/officeDocument/2006/relationships/hyperlink" Target="https://data.lter-europe.net/deims/site/32370e5d-9da5-4f8c-9198-875f61b9c695" TargetMode="External"/><Relationship Id="rId2671" Type="http://schemas.openxmlformats.org/officeDocument/2006/relationships/hyperlink" Target="https://data.lter-europe.net/deims/site/32370e5d-9da5-4f8c-9198-875f61b9c695" TargetMode="External"/><Relationship Id="rId3308" Type="http://schemas.openxmlformats.org/officeDocument/2006/relationships/hyperlink" Target="https://data.lter-europe.net/deims/site/32370e5d-9da5-4f8c-9198-875f61b9c695" TargetMode="External"/><Relationship Id="rId3515" Type="http://schemas.openxmlformats.org/officeDocument/2006/relationships/hyperlink" Target="https://data.lter-europe.net/deims/site/32370e5d-9da5-4f8c-9198-875f61b9c695" TargetMode="External"/><Relationship Id="rId4913" Type="http://schemas.openxmlformats.org/officeDocument/2006/relationships/hyperlink" Target="https://data.lter-europe.net/deims/site/32370e5d-9da5-4f8c-9198-875f61b9c695" TargetMode="External"/><Relationship Id="rId229" Type="http://schemas.openxmlformats.org/officeDocument/2006/relationships/hyperlink" Target="https://data.lter-europe.net/deims/site/32370e5d-9da5-4f8c-9198-875f61b9c695" TargetMode="External"/><Relationship Id="rId436" Type="http://schemas.openxmlformats.org/officeDocument/2006/relationships/hyperlink" Target="https://data.lter-europe.net/deims/site/32370e5d-9da5-4f8c-9198-875f61b9c695" TargetMode="External"/><Relationship Id="rId643" Type="http://schemas.openxmlformats.org/officeDocument/2006/relationships/hyperlink" Target="https://data.lter-europe.net/deims/site/32370e5d-9da5-4f8c-9198-875f61b9c695" TargetMode="External"/><Relationship Id="rId1066" Type="http://schemas.openxmlformats.org/officeDocument/2006/relationships/hyperlink" Target="https://data.lter-europe.net/deims/site/32370e5d-9da5-4f8c-9198-875f61b9c695" TargetMode="External"/><Relationship Id="rId1273" Type="http://schemas.openxmlformats.org/officeDocument/2006/relationships/hyperlink" Target="https://data.lter-europe.net/deims/site/32370e5d-9da5-4f8c-9198-875f61b9c695" TargetMode="External"/><Relationship Id="rId1480" Type="http://schemas.openxmlformats.org/officeDocument/2006/relationships/hyperlink" Target="https://data.lter-europe.net/deims/site/32370e5d-9da5-4f8c-9198-875f61b9c695" TargetMode="External"/><Relationship Id="rId2117" Type="http://schemas.openxmlformats.org/officeDocument/2006/relationships/hyperlink" Target="https://data.lter-europe.net/deims/site/32370e5d-9da5-4f8c-9198-875f61b9c695" TargetMode="External"/><Relationship Id="rId2324" Type="http://schemas.openxmlformats.org/officeDocument/2006/relationships/hyperlink" Target="https://data.lter-europe.net/deims/site/32370e5d-9da5-4f8c-9198-875f61b9c695" TargetMode="External"/><Relationship Id="rId3722" Type="http://schemas.openxmlformats.org/officeDocument/2006/relationships/hyperlink" Target="https://data.lter-europe.net/deims/site/32370e5d-9da5-4f8c-9198-875f61b9c695" TargetMode="External"/><Relationship Id="rId6878" Type="http://schemas.openxmlformats.org/officeDocument/2006/relationships/hyperlink" Target="https://data.lter-europe.net/deims/site/32370e5d-9da5-4f8c-9198-875f61b9c695" TargetMode="External"/><Relationship Id="rId850" Type="http://schemas.openxmlformats.org/officeDocument/2006/relationships/hyperlink" Target="https://data.lter-europe.net/deims/site/32370e5d-9da5-4f8c-9198-875f61b9c695" TargetMode="External"/><Relationship Id="rId1133" Type="http://schemas.openxmlformats.org/officeDocument/2006/relationships/hyperlink" Target="https://data.lter-europe.net/deims/site/32370e5d-9da5-4f8c-9198-875f61b9c695" TargetMode="External"/><Relationship Id="rId2531" Type="http://schemas.openxmlformats.org/officeDocument/2006/relationships/hyperlink" Target="https://data.lter-europe.net/deims/site/32370e5d-9da5-4f8c-9198-875f61b9c695" TargetMode="External"/><Relationship Id="rId4289" Type="http://schemas.openxmlformats.org/officeDocument/2006/relationships/hyperlink" Target="https://data.lter-europe.net/deims/site/32370e5d-9da5-4f8c-9198-875f61b9c695" TargetMode="External"/><Relationship Id="rId5687" Type="http://schemas.openxmlformats.org/officeDocument/2006/relationships/hyperlink" Target="https://data.lter-europe.net/deims/site/32370e5d-9da5-4f8c-9198-875f61b9c695" TargetMode="External"/><Relationship Id="rId5894" Type="http://schemas.openxmlformats.org/officeDocument/2006/relationships/hyperlink" Target="https://data.lter-europe.net/deims/site/32370e5d-9da5-4f8c-9198-875f61b9c695" TargetMode="External"/><Relationship Id="rId6738" Type="http://schemas.openxmlformats.org/officeDocument/2006/relationships/hyperlink" Target="https://data.lter-europe.net/deims/site/32370e5d-9da5-4f8c-9198-875f61b9c695" TargetMode="External"/><Relationship Id="rId6945" Type="http://schemas.openxmlformats.org/officeDocument/2006/relationships/hyperlink" Target="https://data.lter-europe.net/deims/site/32370e5d-9da5-4f8c-9198-875f61b9c695" TargetMode="External"/><Relationship Id="rId503" Type="http://schemas.openxmlformats.org/officeDocument/2006/relationships/hyperlink" Target="https://data.lter-europe.net/deims/site/32370e5d-9da5-4f8c-9198-875f61b9c695" TargetMode="External"/><Relationship Id="rId710" Type="http://schemas.openxmlformats.org/officeDocument/2006/relationships/hyperlink" Target="https://data.lter-europe.net/deims/site/32370e5d-9da5-4f8c-9198-875f61b9c695" TargetMode="External"/><Relationship Id="rId1340" Type="http://schemas.openxmlformats.org/officeDocument/2006/relationships/hyperlink" Target="https://data.lter-europe.net/deims/site/32370e5d-9da5-4f8c-9198-875f61b9c695" TargetMode="External"/><Relationship Id="rId3098" Type="http://schemas.openxmlformats.org/officeDocument/2006/relationships/hyperlink" Target="https://data.lter-europe.net/deims/site/32370e5d-9da5-4f8c-9198-875f61b9c695" TargetMode="External"/><Relationship Id="rId4496" Type="http://schemas.openxmlformats.org/officeDocument/2006/relationships/hyperlink" Target="https://data.lter-europe.net/deims/site/32370e5d-9da5-4f8c-9198-875f61b9c695" TargetMode="External"/><Relationship Id="rId5547" Type="http://schemas.openxmlformats.org/officeDocument/2006/relationships/hyperlink" Target="https://data.lter-europe.net/deims/site/32370e5d-9da5-4f8c-9198-875f61b9c695" TargetMode="External"/><Relationship Id="rId5754" Type="http://schemas.openxmlformats.org/officeDocument/2006/relationships/hyperlink" Target="https://data.lter-europe.net/deims/site/32370e5d-9da5-4f8c-9198-875f61b9c695" TargetMode="External"/><Relationship Id="rId5961" Type="http://schemas.openxmlformats.org/officeDocument/2006/relationships/hyperlink" Target="https://data.lter-europe.net/deims/site/32370e5d-9da5-4f8c-9198-875f61b9c695" TargetMode="External"/><Relationship Id="rId6805" Type="http://schemas.openxmlformats.org/officeDocument/2006/relationships/hyperlink" Target="https://data.lter-europe.net/deims/site/32370e5d-9da5-4f8c-9198-875f61b9c695" TargetMode="External"/><Relationship Id="rId1200" Type="http://schemas.openxmlformats.org/officeDocument/2006/relationships/hyperlink" Target="https://data.lter-europe.net/deims/site/32370e5d-9da5-4f8c-9198-875f61b9c695" TargetMode="External"/><Relationship Id="rId4149" Type="http://schemas.openxmlformats.org/officeDocument/2006/relationships/hyperlink" Target="https://data.lter-europe.net/deims/site/32370e5d-9da5-4f8c-9198-875f61b9c695" TargetMode="External"/><Relationship Id="rId4356" Type="http://schemas.openxmlformats.org/officeDocument/2006/relationships/hyperlink" Target="https://data.lter-europe.net/deims/site/32370e5d-9da5-4f8c-9198-875f61b9c695" TargetMode="External"/><Relationship Id="rId4563" Type="http://schemas.openxmlformats.org/officeDocument/2006/relationships/hyperlink" Target="https://data.lter-europe.net/deims/site/32370e5d-9da5-4f8c-9198-875f61b9c695" TargetMode="External"/><Relationship Id="rId4770" Type="http://schemas.openxmlformats.org/officeDocument/2006/relationships/hyperlink" Target="https://data.lter-europe.net/deims/site/32370e5d-9da5-4f8c-9198-875f61b9c695" TargetMode="External"/><Relationship Id="rId5407" Type="http://schemas.openxmlformats.org/officeDocument/2006/relationships/hyperlink" Target="https://data.lter-europe.net/deims/site/32370e5d-9da5-4f8c-9198-875f61b9c695" TargetMode="External"/><Relationship Id="rId5614" Type="http://schemas.openxmlformats.org/officeDocument/2006/relationships/hyperlink" Target="https://data.lter-europe.net/deims/site/32370e5d-9da5-4f8c-9198-875f61b9c695" TargetMode="External"/><Relationship Id="rId5821" Type="http://schemas.openxmlformats.org/officeDocument/2006/relationships/hyperlink" Target="https://data.lter-europe.net/deims/site/32370e5d-9da5-4f8c-9198-875f61b9c695" TargetMode="External"/><Relationship Id="rId3165" Type="http://schemas.openxmlformats.org/officeDocument/2006/relationships/hyperlink" Target="https://data.lter-europe.net/deims/site/32370e5d-9da5-4f8c-9198-875f61b9c695" TargetMode="External"/><Relationship Id="rId3372" Type="http://schemas.openxmlformats.org/officeDocument/2006/relationships/hyperlink" Target="https://data.lter-europe.net/deims/site/32370e5d-9da5-4f8c-9198-875f61b9c695" TargetMode="External"/><Relationship Id="rId4009" Type="http://schemas.openxmlformats.org/officeDocument/2006/relationships/hyperlink" Target="https://data.lter-europe.net/deims/site/32370e5d-9da5-4f8c-9198-875f61b9c695" TargetMode="External"/><Relationship Id="rId4216" Type="http://schemas.openxmlformats.org/officeDocument/2006/relationships/hyperlink" Target="https://data.lter-europe.net/deims/site/32370e5d-9da5-4f8c-9198-875f61b9c695" TargetMode="External"/><Relationship Id="rId4423" Type="http://schemas.openxmlformats.org/officeDocument/2006/relationships/hyperlink" Target="https://data.lter-europe.net/deims/site/32370e5d-9da5-4f8c-9198-875f61b9c695" TargetMode="External"/><Relationship Id="rId4630" Type="http://schemas.openxmlformats.org/officeDocument/2006/relationships/hyperlink" Target="https://data.lter-europe.net/deims/site/32370e5d-9da5-4f8c-9198-875f61b9c695" TargetMode="External"/><Relationship Id="rId293" Type="http://schemas.openxmlformats.org/officeDocument/2006/relationships/hyperlink" Target="https://data.lter-europe.net/deims/site/32370e5d-9da5-4f8c-9198-875f61b9c695" TargetMode="External"/><Relationship Id="rId2181" Type="http://schemas.openxmlformats.org/officeDocument/2006/relationships/hyperlink" Target="https://data.lter-europe.net/deims/site/32370e5d-9da5-4f8c-9198-875f61b9c695" TargetMode="External"/><Relationship Id="rId3025" Type="http://schemas.openxmlformats.org/officeDocument/2006/relationships/hyperlink" Target="https://data.lter-europe.net/deims/site/32370e5d-9da5-4f8c-9198-875f61b9c695" TargetMode="External"/><Relationship Id="rId3232" Type="http://schemas.openxmlformats.org/officeDocument/2006/relationships/hyperlink" Target="https://data.lter-europe.net/deims/site/32370e5d-9da5-4f8c-9198-875f61b9c695" TargetMode="External"/><Relationship Id="rId6388" Type="http://schemas.openxmlformats.org/officeDocument/2006/relationships/hyperlink" Target="https://data.lter-europe.net/deims/site/32370e5d-9da5-4f8c-9198-875f61b9c695" TargetMode="External"/><Relationship Id="rId6595" Type="http://schemas.openxmlformats.org/officeDocument/2006/relationships/hyperlink" Target="https://data.lter-europe.net/deims/site/32370e5d-9da5-4f8c-9198-875f61b9c695" TargetMode="External"/><Relationship Id="rId153" Type="http://schemas.openxmlformats.org/officeDocument/2006/relationships/hyperlink" Target="https://data.lter-europe.net/deims/site/32370e5d-9da5-4f8c-9198-875f61b9c695" TargetMode="External"/><Relationship Id="rId360" Type="http://schemas.openxmlformats.org/officeDocument/2006/relationships/hyperlink" Target="https://data.lter-europe.net/deims/site/32370e5d-9da5-4f8c-9198-875f61b9c695" TargetMode="External"/><Relationship Id="rId2041" Type="http://schemas.openxmlformats.org/officeDocument/2006/relationships/hyperlink" Target="https://data.lter-europe.net/deims/site/32370e5d-9da5-4f8c-9198-875f61b9c695" TargetMode="External"/><Relationship Id="rId5197" Type="http://schemas.openxmlformats.org/officeDocument/2006/relationships/hyperlink" Target="https://data.lter-europe.net/deims/site/32370e5d-9da5-4f8c-9198-875f61b9c695" TargetMode="External"/><Relationship Id="rId6248" Type="http://schemas.openxmlformats.org/officeDocument/2006/relationships/hyperlink" Target="https://data.lter-europe.net/deims/site/32370e5d-9da5-4f8c-9198-875f61b9c695" TargetMode="External"/><Relationship Id="rId6455" Type="http://schemas.openxmlformats.org/officeDocument/2006/relationships/hyperlink" Target="https://data.lter-europe.net/deims/site/32370e5d-9da5-4f8c-9198-875f61b9c695" TargetMode="External"/><Relationship Id="rId220" Type="http://schemas.openxmlformats.org/officeDocument/2006/relationships/hyperlink" Target="https://data.lter-europe.net/deims/site/32370e5d-9da5-4f8c-9198-875f61b9c695" TargetMode="External"/><Relationship Id="rId2998" Type="http://schemas.openxmlformats.org/officeDocument/2006/relationships/hyperlink" Target="https://data.lter-europe.net/deims/site/32370e5d-9da5-4f8c-9198-875f61b9c695" TargetMode="External"/><Relationship Id="rId5057" Type="http://schemas.openxmlformats.org/officeDocument/2006/relationships/hyperlink" Target="https://data.lter-europe.net/deims/site/32370e5d-9da5-4f8c-9198-875f61b9c695" TargetMode="External"/><Relationship Id="rId5264" Type="http://schemas.openxmlformats.org/officeDocument/2006/relationships/hyperlink" Target="https://data.lter-europe.net/deims/site/32370e5d-9da5-4f8c-9198-875f61b9c695" TargetMode="External"/><Relationship Id="rId6108" Type="http://schemas.openxmlformats.org/officeDocument/2006/relationships/hyperlink" Target="https://data.lter-europe.net/deims/site/32370e5d-9da5-4f8c-9198-875f61b9c695" TargetMode="External"/><Relationship Id="rId6662" Type="http://schemas.openxmlformats.org/officeDocument/2006/relationships/hyperlink" Target="https://data.lter-europe.net/deims/site/32370e5d-9da5-4f8c-9198-875f61b9c695" TargetMode="External"/><Relationship Id="rId2858" Type="http://schemas.openxmlformats.org/officeDocument/2006/relationships/hyperlink" Target="https://data.lter-europe.net/deims/site/32370e5d-9da5-4f8c-9198-875f61b9c695" TargetMode="External"/><Relationship Id="rId3909" Type="http://schemas.openxmlformats.org/officeDocument/2006/relationships/hyperlink" Target="https://data.lter-europe.net/deims/site/32370e5d-9da5-4f8c-9198-875f61b9c695" TargetMode="External"/><Relationship Id="rId4073" Type="http://schemas.openxmlformats.org/officeDocument/2006/relationships/hyperlink" Target="https://data.lter-europe.net/deims/site/32370e5d-9da5-4f8c-9198-875f61b9c695" TargetMode="External"/><Relationship Id="rId5471" Type="http://schemas.openxmlformats.org/officeDocument/2006/relationships/hyperlink" Target="https://data.lter-europe.net/deims/site/32370e5d-9da5-4f8c-9198-875f61b9c695" TargetMode="External"/><Relationship Id="rId6315" Type="http://schemas.openxmlformats.org/officeDocument/2006/relationships/hyperlink" Target="https://data.lter-europe.net/deims/site/32370e5d-9da5-4f8c-9198-875f61b9c695" TargetMode="External"/><Relationship Id="rId6522" Type="http://schemas.openxmlformats.org/officeDocument/2006/relationships/hyperlink" Target="https://data.lter-europe.net/deims/site/32370e5d-9da5-4f8c-9198-875f61b9c695" TargetMode="External"/><Relationship Id="rId99" Type="http://schemas.openxmlformats.org/officeDocument/2006/relationships/hyperlink" Target="https://data.lter-europe.net/deims/site/32370e5d-9da5-4f8c-9198-875f61b9c695" TargetMode="External"/><Relationship Id="rId1667" Type="http://schemas.openxmlformats.org/officeDocument/2006/relationships/hyperlink" Target="https://data.lter-europe.net/deims/site/32370e5d-9da5-4f8c-9198-875f61b9c695" TargetMode="External"/><Relationship Id="rId1874" Type="http://schemas.openxmlformats.org/officeDocument/2006/relationships/hyperlink" Target="https://data.lter-europe.net/deims/site/32370e5d-9da5-4f8c-9198-875f61b9c695" TargetMode="External"/><Relationship Id="rId2718" Type="http://schemas.openxmlformats.org/officeDocument/2006/relationships/hyperlink" Target="https://data.lter-europe.net/deims/site/32370e5d-9da5-4f8c-9198-875f61b9c695" TargetMode="External"/><Relationship Id="rId2925" Type="http://schemas.openxmlformats.org/officeDocument/2006/relationships/hyperlink" Target="https://data.lter-europe.net/deims/site/32370e5d-9da5-4f8c-9198-875f61b9c695" TargetMode="External"/><Relationship Id="rId4280" Type="http://schemas.openxmlformats.org/officeDocument/2006/relationships/hyperlink" Target="https://data.lter-europe.net/deims/site/32370e5d-9da5-4f8c-9198-875f61b9c695" TargetMode="External"/><Relationship Id="rId5124" Type="http://schemas.openxmlformats.org/officeDocument/2006/relationships/hyperlink" Target="https://data.lter-europe.net/deims/site/32370e5d-9da5-4f8c-9198-875f61b9c695" TargetMode="External"/><Relationship Id="rId5331" Type="http://schemas.openxmlformats.org/officeDocument/2006/relationships/hyperlink" Target="https://data.lter-europe.net/deims/site/32370e5d-9da5-4f8c-9198-875f61b9c695" TargetMode="External"/><Relationship Id="rId1527" Type="http://schemas.openxmlformats.org/officeDocument/2006/relationships/hyperlink" Target="https://data.lter-europe.net/deims/site/32370e5d-9da5-4f8c-9198-875f61b9c695" TargetMode="External"/><Relationship Id="rId1734" Type="http://schemas.openxmlformats.org/officeDocument/2006/relationships/hyperlink" Target="https://data.lter-europe.net/deims/site/32370e5d-9da5-4f8c-9198-875f61b9c695" TargetMode="External"/><Relationship Id="rId1941" Type="http://schemas.openxmlformats.org/officeDocument/2006/relationships/hyperlink" Target="https://data.lter-europe.net/deims/site/32370e5d-9da5-4f8c-9198-875f61b9c695" TargetMode="External"/><Relationship Id="rId4140" Type="http://schemas.openxmlformats.org/officeDocument/2006/relationships/hyperlink" Target="https://data.lter-europe.net/deims/site/32370e5d-9da5-4f8c-9198-875f61b9c695" TargetMode="External"/><Relationship Id="rId7089" Type="http://schemas.openxmlformats.org/officeDocument/2006/relationships/hyperlink" Target="https://data.lter-europe.net/deims/site/32370e5d-9da5-4f8c-9198-875f61b9c695" TargetMode="External"/><Relationship Id="rId7296" Type="http://schemas.openxmlformats.org/officeDocument/2006/relationships/hyperlink" Target="https://data.lter-europe.net/deims/site/32370e5d-9da5-4f8c-9198-875f61b9c695" TargetMode="External"/><Relationship Id="rId26" Type="http://schemas.openxmlformats.org/officeDocument/2006/relationships/hyperlink" Target="https://data.lter-europe.net/deims/site/32370e5d-9da5-4f8c-9198-875f61b9c695" TargetMode="External"/><Relationship Id="rId3699" Type="http://schemas.openxmlformats.org/officeDocument/2006/relationships/hyperlink" Target="https://data.lter-europe.net/deims/site/32370e5d-9da5-4f8c-9198-875f61b9c695" TargetMode="External"/><Relationship Id="rId4000" Type="http://schemas.openxmlformats.org/officeDocument/2006/relationships/hyperlink" Target="https://data.lter-europe.net/deims/site/32370e5d-9da5-4f8c-9198-875f61b9c695" TargetMode="External"/><Relationship Id="rId7156" Type="http://schemas.openxmlformats.org/officeDocument/2006/relationships/hyperlink" Target="https://data.lter-europe.net/deims/site/32370e5d-9da5-4f8c-9198-875f61b9c695" TargetMode="External"/><Relationship Id="rId1801" Type="http://schemas.openxmlformats.org/officeDocument/2006/relationships/hyperlink" Target="https://data.lter-europe.net/deims/site/32370e5d-9da5-4f8c-9198-875f61b9c695" TargetMode="External"/><Relationship Id="rId3559" Type="http://schemas.openxmlformats.org/officeDocument/2006/relationships/hyperlink" Target="https://data.lter-europe.net/deims/site/32370e5d-9da5-4f8c-9198-875f61b9c695" TargetMode="External"/><Relationship Id="rId4957" Type="http://schemas.openxmlformats.org/officeDocument/2006/relationships/hyperlink" Target="https://data.lter-europe.net/deims/site/32370e5d-9da5-4f8c-9198-875f61b9c695" TargetMode="External"/><Relationship Id="rId6172" Type="http://schemas.openxmlformats.org/officeDocument/2006/relationships/hyperlink" Target="https://data.lter-europe.net/deims/site/32370e5d-9da5-4f8c-9198-875f61b9c695" TargetMode="External"/><Relationship Id="rId7016" Type="http://schemas.openxmlformats.org/officeDocument/2006/relationships/hyperlink" Target="https://data.lter-europe.net/deims/site/32370e5d-9da5-4f8c-9198-875f61b9c695" TargetMode="External"/><Relationship Id="rId7223" Type="http://schemas.openxmlformats.org/officeDocument/2006/relationships/hyperlink" Target="https://data.lter-europe.net/deims/site/32370e5d-9da5-4f8c-9198-875f61b9c695" TargetMode="External"/><Relationship Id="rId687" Type="http://schemas.openxmlformats.org/officeDocument/2006/relationships/hyperlink" Target="https://data.lter-europe.net/deims/site/32370e5d-9da5-4f8c-9198-875f61b9c695" TargetMode="External"/><Relationship Id="rId2368" Type="http://schemas.openxmlformats.org/officeDocument/2006/relationships/hyperlink" Target="https://data.lter-europe.net/deims/site/32370e5d-9da5-4f8c-9198-875f61b9c695" TargetMode="External"/><Relationship Id="rId3766" Type="http://schemas.openxmlformats.org/officeDocument/2006/relationships/hyperlink" Target="https://data.lter-europe.net/deims/site/32370e5d-9da5-4f8c-9198-875f61b9c695" TargetMode="External"/><Relationship Id="rId3973" Type="http://schemas.openxmlformats.org/officeDocument/2006/relationships/hyperlink" Target="https://data.lter-europe.net/deims/site/32370e5d-9da5-4f8c-9198-875f61b9c695" TargetMode="External"/><Relationship Id="rId4817" Type="http://schemas.openxmlformats.org/officeDocument/2006/relationships/hyperlink" Target="https://data.lter-europe.net/deims/site/32370e5d-9da5-4f8c-9198-875f61b9c695" TargetMode="External"/><Relationship Id="rId6032" Type="http://schemas.openxmlformats.org/officeDocument/2006/relationships/hyperlink" Target="https://data.lter-europe.net/deims/site/32370e5d-9da5-4f8c-9198-875f61b9c695" TargetMode="External"/><Relationship Id="rId894" Type="http://schemas.openxmlformats.org/officeDocument/2006/relationships/hyperlink" Target="https://data.lter-europe.net/deims/site/32370e5d-9da5-4f8c-9198-875f61b9c695" TargetMode="External"/><Relationship Id="rId1177" Type="http://schemas.openxmlformats.org/officeDocument/2006/relationships/hyperlink" Target="https://data.lter-europe.net/deims/site/32370e5d-9da5-4f8c-9198-875f61b9c695" TargetMode="External"/><Relationship Id="rId2575" Type="http://schemas.openxmlformats.org/officeDocument/2006/relationships/hyperlink" Target="https://data.lter-europe.net/deims/site/32370e5d-9da5-4f8c-9198-875f61b9c695" TargetMode="External"/><Relationship Id="rId2782" Type="http://schemas.openxmlformats.org/officeDocument/2006/relationships/hyperlink" Target="https://data.lter-europe.net/deims/site/32370e5d-9da5-4f8c-9198-875f61b9c695" TargetMode="External"/><Relationship Id="rId3419" Type="http://schemas.openxmlformats.org/officeDocument/2006/relationships/hyperlink" Target="https://data.lter-europe.net/deims/site/32370e5d-9da5-4f8c-9198-875f61b9c695" TargetMode="External"/><Relationship Id="rId3626" Type="http://schemas.openxmlformats.org/officeDocument/2006/relationships/hyperlink" Target="https://data.lter-europe.net/deims/site/32370e5d-9da5-4f8c-9198-875f61b9c695" TargetMode="External"/><Relationship Id="rId3833" Type="http://schemas.openxmlformats.org/officeDocument/2006/relationships/hyperlink" Target="https://data.lter-europe.net/deims/site/32370e5d-9da5-4f8c-9198-875f61b9c695" TargetMode="External"/><Relationship Id="rId6989" Type="http://schemas.openxmlformats.org/officeDocument/2006/relationships/hyperlink" Target="https://data.lter-europe.net/deims/site/32370e5d-9da5-4f8c-9198-875f61b9c695" TargetMode="External"/><Relationship Id="rId547" Type="http://schemas.openxmlformats.org/officeDocument/2006/relationships/hyperlink" Target="https://data.lter-europe.net/deims/site/32370e5d-9da5-4f8c-9198-875f61b9c695" TargetMode="External"/><Relationship Id="rId754" Type="http://schemas.openxmlformats.org/officeDocument/2006/relationships/hyperlink" Target="https://data.lter-europe.net/deims/site/32370e5d-9da5-4f8c-9198-875f61b9c695" TargetMode="External"/><Relationship Id="rId961" Type="http://schemas.openxmlformats.org/officeDocument/2006/relationships/hyperlink" Target="https://data.lter-europe.net/deims/site/32370e5d-9da5-4f8c-9198-875f61b9c695" TargetMode="External"/><Relationship Id="rId1384" Type="http://schemas.openxmlformats.org/officeDocument/2006/relationships/hyperlink" Target="https://data.lter-europe.net/deims/site/32370e5d-9da5-4f8c-9198-875f61b9c695" TargetMode="External"/><Relationship Id="rId1591" Type="http://schemas.openxmlformats.org/officeDocument/2006/relationships/hyperlink" Target="https://data.lter-europe.net/deims/site/32370e5d-9da5-4f8c-9198-875f61b9c695" TargetMode="External"/><Relationship Id="rId2228" Type="http://schemas.openxmlformats.org/officeDocument/2006/relationships/hyperlink" Target="https://data.lter-europe.net/deims/site/32370e5d-9da5-4f8c-9198-875f61b9c695" TargetMode="External"/><Relationship Id="rId2435" Type="http://schemas.openxmlformats.org/officeDocument/2006/relationships/hyperlink" Target="https://data.lter-europe.net/deims/site/32370e5d-9da5-4f8c-9198-875f61b9c695" TargetMode="External"/><Relationship Id="rId2642" Type="http://schemas.openxmlformats.org/officeDocument/2006/relationships/hyperlink" Target="https://data.lter-europe.net/deims/site/32370e5d-9da5-4f8c-9198-875f61b9c695" TargetMode="External"/><Relationship Id="rId3900" Type="http://schemas.openxmlformats.org/officeDocument/2006/relationships/hyperlink" Target="https://data.lter-europe.net/deims/site/32370e5d-9da5-4f8c-9198-875f61b9c695" TargetMode="External"/><Relationship Id="rId5798" Type="http://schemas.openxmlformats.org/officeDocument/2006/relationships/hyperlink" Target="https://data.lter-europe.net/deims/site/32370e5d-9da5-4f8c-9198-875f61b9c695" TargetMode="External"/><Relationship Id="rId6849" Type="http://schemas.openxmlformats.org/officeDocument/2006/relationships/hyperlink" Target="https://data.lter-europe.net/deims/site/32370e5d-9da5-4f8c-9198-875f61b9c695" TargetMode="External"/><Relationship Id="rId90" Type="http://schemas.openxmlformats.org/officeDocument/2006/relationships/hyperlink" Target="https://data.lter-europe.net/deims/site/32370e5d-9da5-4f8c-9198-875f61b9c695" TargetMode="External"/><Relationship Id="rId407" Type="http://schemas.openxmlformats.org/officeDocument/2006/relationships/hyperlink" Target="https://data.lter-europe.net/deims/site/32370e5d-9da5-4f8c-9198-875f61b9c695" TargetMode="External"/><Relationship Id="rId614" Type="http://schemas.openxmlformats.org/officeDocument/2006/relationships/hyperlink" Target="https://data.lter-europe.net/deims/site/32370e5d-9da5-4f8c-9198-875f61b9c695" TargetMode="External"/><Relationship Id="rId821" Type="http://schemas.openxmlformats.org/officeDocument/2006/relationships/hyperlink" Target="https://data.lter-europe.net/deims/site/32370e5d-9da5-4f8c-9198-875f61b9c695" TargetMode="External"/><Relationship Id="rId1037" Type="http://schemas.openxmlformats.org/officeDocument/2006/relationships/hyperlink" Target="https://data.lter-europe.net/deims/site/32370e5d-9da5-4f8c-9198-875f61b9c695" TargetMode="External"/><Relationship Id="rId1244" Type="http://schemas.openxmlformats.org/officeDocument/2006/relationships/hyperlink" Target="https://data.lter-europe.net/deims/site/32370e5d-9da5-4f8c-9198-875f61b9c695" TargetMode="External"/><Relationship Id="rId1451" Type="http://schemas.openxmlformats.org/officeDocument/2006/relationships/hyperlink" Target="https://data.lter-europe.net/deims/site/32370e5d-9da5-4f8c-9198-875f61b9c695" TargetMode="External"/><Relationship Id="rId2502" Type="http://schemas.openxmlformats.org/officeDocument/2006/relationships/hyperlink" Target="https://data.lter-europe.net/deims/site/32370e5d-9da5-4f8c-9198-875f61b9c695" TargetMode="External"/><Relationship Id="rId5658" Type="http://schemas.openxmlformats.org/officeDocument/2006/relationships/hyperlink" Target="https://data.lter-europe.net/deims/site/32370e5d-9da5-4f8c-9198-875f61b9c695" TargetMode="External"/><Relationship Id="rId5865" Type="http://schemas.openxmlformats.org/officeDocument/2006/relationships/hyperlink" Target="https://data.lter-europe.net/deims/site/32370e5d-9da5-4f8c-9198-875f61b9c695" TargetMode="External"/><Relationship Id="rId6709" Type="http://schemas.openxmlformats.org/officeDocument/2006/relationships/hyperlink" Target="https://data.lter-europe.net/deims/site/32370e5d-9da5-4f8c-9198-875f61b9c695" TargetMode="External"/><Relationship Id="rId6916" Type="http://schemas.openxmlformats.org/officeDocument/2006/relationships/hyperlink" Target="https://data.lter-europe.net/deims/site/32370e5d-9da5-4f8c-9198-875f61b9c695" TargetMode="External"/><Relationship Id="rId1104" Type="http://schemas.openxmlformats.org/officeDocument/2006/relationships/hyperlink" Target="https://data.lter-europe.net/deims/site/32370e5d-9da5-4f8c-9198-875f61b9c695" TargetMode="External"/><Relationship Id="rId1311" Type="http://schemas.openxmlformats.org/officeDocument/2006/relationships/hyperlink" Target="https://data.lter-europe.net/deims/site/32370e5d-9da5-4f8c-9198-875f61b9c695" TargetMode="External"/><Relationship Id="rId4467" Type="http://schemas.openxmlformats.org/officeDocument/2006/relationships/hyperlink" Target="https://data.lter-europe.net/deims/site/32370e5d-9da5-4f8c-9198-875f61b9c695" TargetMode="External"/><Relationship Id="rId4674" Type="http://schemas.openxmlformats.org/officeDocument/2006/relationships/hyperlink" Target="https://data.lter-europe.net/deims/site/32370e5d-9da5-4f8c-9198-875f61b9c695" TargetMode="External"/><Relationship Id="rId4881" Type="http://schemas.openxmlformats.org/officeDocument/2006/relationships/hyperlink" Target="https://data.lter-europe.net/deims/site/32370e5d-9da5-4f8c-9198-875f61b9c695" TargetMode="External"/><Relationship Id="rId5518" Type="http://schemas.openxmlformats.org/officeDocument/2006/relationships/hyperlink" Target="https://data.lter-europe.net/deims/site/32370e5d-9da5-4f8c-9198-875f61b9c695" TargetMode="External"/><Relationship Id="rId5725" Type="http://schemas.openxmlformats.org/officeDocument/2006/relationships/hyperlink" Target="https://data.lter-europe.net/deims/site/32370e5d-9da5-4f8c-9198-875f61b9c695" TargetMode="External"/><Relationship Id="rId7080" Type="http://schemas.openxmlformats.org/officeDocument/2006/relationships/hyperlink" Target="https://data.lter-europe.net/deims/site/32370e5d-9da5-4f8c-9198-875f61b9c695" TargetMode="External"/><Relationship Id="rId3069" Type="http://schemas.openxmlformats.org/officeDocument/2006/relationships/hyperlink" Target="https://data.lter-europe.net/deims/site/32370e5d-9da5-4f8c-9198-875f61b9c695" TargetMode="External"/><Relationship Id="rId3276" Type="http://schemas.openxmlformats.org/officeDocument/2006/relationships/hyperlink" Target="https://data.lter-europe.net/deims/site/32370e5d-9da5-4f8c-9198-875f61b9c695" TargetMode="External"/><Relationship Id="rId3483" Type="http://schemas.openxmlformats.org/officeDocument/2006/relationships/hyperlink" Target="https://data.lter-europe.net/deims/site/32370e5d-9da5-4f8c-9198-875f61b9c695" TargetMode="External"/><Relationship Id="rId3690" Type="http://schemas.openxmlformats.org/officeDocument/2006/relationships/hyperlink" Target="https://data.lter-europe.net/deims/site/32370e5d-9da5-4f8c-9198-875f61b9c695" TargetMode="External"/><Relationship Id="rId4327" Type="http://schemas.openxmlformats.org/officeDocument/2006/relationships/hyperlink" Target="https://data.lter-europe.net/deims/site/32370e5d-9da5-4f8c-9198-875f61b9c695" TargetMode="External"/><Relationship Id="rId4534" Type="http://schemas.openxmlformats.org/officeDocument/2006/relationships/hyperlink" Target="https://data.lter-europe.net/deims/site/32370e5d-9da5-4f8c-9198-875f61b9c695" TargetMode="External"/><Relationship Id="rId5932" Type="http://schemas.openxmlformats.org/officeDocument/2006/relationships/hyperlink" Target="https://data.lter-europe.net/deims/site/32370e5d-9da5-4f8c-9198-875f61b9c695" TargetMode="External"/><Relationship Id="rId197" Type="http://schemas.openxmlformats.org/officeDocument/2006/relationships/hyperlink" Target="https://data.lter-europe.net/deims/site/32370e5d-9da5-4f8c-9198-875f61b9c695" TargetMode="External"/><Relationship Id="rId2085" Type="http://schemas.openxmlformats.org/officeDocument/2006/relationships/hyperlink" Target="https://data.lter-europe.net/deims/site/32370e5d-9da5-4f8c-9198-875f61b9c695" TargetMode="External"/><Relationship Id="rId2292" Type="http://schemas.openxmlformats.org/officeDocument/2006/relationships/hyperlink" Target="https://data.lter-europe.net/deims/site/32370e5d-9da5-4f8c-9198-875f61b9c695" TargetMode="External"/><Relationship Id="rId3136" Type="http://schemas.openxmlformats.org/officeDocument/2006/relationships/hyperlink" Target="https://data.lter-europe.net/deims/site/32370e5d-9da5-4f8c-9198-875f61b9c695" TargetMode="External"/><Relationship Id="rId3343" Type="http://schemas.openxmlformats.org/officeDocument/2006/relationships/hyperlink" Target="https://data.lter-europe.net/deims/site/32370e5d-9da5-4f8c-9198-875f61b9c695" TargetMode="External"/><Relationship Id="rId4741" Type="http://schemas.openxmlformats.org/officeDocument/2006/relationships/hyperlink" Target="https://data.lter-europe.net/deims/site/32370e5d-9da5-4f8c-9198-875f61b9c695" TargetMode="External"/><Relationship Id="rId6499" Type="http://schemas.openxmlformats.org/officeDocument/2006/relationships/hyperlink" Target="https://data.lter-europe.net/deims/site/32370e5d-9da5-4f8c-9198-875f61b9c695" TargetMode="External"/><Relationship Id="rId264" Type="http://schemas.openxmlformats.org/officeDocument/2006/relationships/hyperlink" Target="https://data.lter-europe.net/deims/site/32370e5d-9da5-4f8c-9198-875f61b9c695" TargetMode="External"/><Relationship Id="rId471" Type="http://schemas.openxmlformats.org/officeDocument/2006/relationships/hyperlink" Target="https://data.lter-europe.net/deims/site/32370e5d-9da5-4f8c-9198-875f61b9c695" TargetMode="External"/><Relationship Id="rId2152" Type="http://schemas.openxmlformats.org/officeDocument/2006/relationships/hyperlink" Target="https://data.lter-europe.net/deims/site/32370e5d-9da5-4f8c-9198-875f61b9c695" TargetMode="External"/><Relationship Id="rId3550" Type="http://schemas.openxmlformats.org/officeDocument/2006/relationships/hyperlink" Target="https://data.lter-europe.net/deims/site/32370e5d-9da5-4f8c-9198-875f61b9c695" TargetMode="External"/><Relationship Id="rId4601" Type="http://schemas.openxmlformats.org/officeDocument/2006/relationships/hyperlink" Target="https://data.lter-europe.net/deims/site/32370e5d-9da5-4f8c-9198-875f61b9c695" TargetMode="External"/><Relationship Id="rId124" Type="http://schemas.openxmlformats.org/officeDocument/2006/relationships/hyperlink" Target="https://data.lter-europe.net/deims/site/32370e5d-9da5-4f8c-9198-875f61b9c695" TargetMode="External"/><Relationship Id="rId3203" Type="http://schemas.openxmlformats.org/officeDocument/2006/relationships/hyperlink" Target="https://data.lter-europe.net/deims/site/32370e5d-9da5-4f8c-9198-875f61b9c695" TargetMode="External"/><Relationship Id="rId3410" Type="http://schemas.openxmlformats.org/officeDocument/2006/relationships/hyperlink" Target="https://data.lter-europe.net/deims/site/32370e5d-9da5-4f8c-9198-875f61b9c695" TargetMode="External"/><Relationship Id="rId6359" Type="http://schemas.openxmlformats.org/officeDocument/2006/relationships/hyperlink" Target="https://data.lter-europe.net/deims/site/32370e5d-9da5-4f8c-9198-875f61b9c695" TargetMode="External"/><Relationship Id="rId6566" Type="http://schemas.openxmlformats.org/officeDocument/2006/relationships/hyperlink" Target="https://data.lter-europe.net/deims/site/32370e5d-9da5-4f8c-9198-875f61b9c695" TargetMode="External"/><Relationship Id="rId6773" Type="http://schemas.openxmlformats.org/officeDocument/2006/relationships/hyperlink" Target="https://data.lter-europe.net/deims/site/32370e5d-9da5-4f8c-9198-875f61b9c695" TargetMode="External"/><Relationship Id="rId6980" Type="http://schemas.openxmlformats.org/officeDocument/2006/relationships/hyperlink" Target="https://data.lter-europe.net/deims/site/32370e5d-9da5-4f8c-9198-875f61b9c695" TargetMode="External"/><Relationship Id="rId331" Type="http://schemas.openxmlformats.org/officeDocument/2006/relationships/hyperlink" Target="https://data.lter-europe.net/deims/site/32370e5d-9da5-4f8c-9198-875f61b9c695" TargetMode="External"/><Relationship Id="rId2012" Type="http://schemas.openxmlformats.org/officeDocument/2006/relationships/hyperlink" Target="https://data.lter-europe.net/deims/site/32370e5d-9da5-4f8c-9198-875f61b9c695" TargetMode="External"/><Relationship Id="rId2969" Type="http://schemas.openxmlformats.org/officeDocument/2006/relationships/hyperlink" Target="https://data.lter-europe.net/deims/site/32370e5d-9da5-4f8c-9198-875f61b9c695" TargetMode="External"/><Relationship Id="rId5168" Type="http://schemas.openxmlformats.org/officeDocument/2006/relationships/hyperlink" Target="https://data.lter-europe.net/deims/site/32370e5d-9da5-4f8c-9198-875f61b9c695" TargetMode="External"/><Relationship Id="rId5375" Type="http://schemas.openxmlformats.org/officeDocument/2006/relationships/hyperlink" Target="https://data.lter-europe.net/deims/site/32370e5d-9da5-4f8c-9198-875f61b9c695" TargetMode="External"/><Relationship Id="rId5582" Type="http://schemas.openxmlformats.org/officeDocument/2006/relationships/hyperlink" Target="https://data.lter-europe.net/deims/site/32370e5d-9da5-4f8c-9198-875f61b9c695" TargetMode="External"/><Relationship Id="rId6219" Type="http://schemas.openxmlformats.org/officeDocument/2006/relationships/hyperlink" Target="https://data.lter-europe.net/deims/site/32370e5d-9da5-4f8c-9198-875f61b9c695" TargetMode="External"/><Relationship Id="rId6426" Type="http://schemas.openxmlformats.org/officeDocument/2006/relationships/hyperlink" Target="https://data.lter-europe.net/deims/site/32370e5d-9da5-4f8c-9198-875f61b9c695" TargetMode="External"/><Relationship Id="rId6633" Type="http://schemas.openxmlformats.org/officeDocument/2006/relationships/hyperlink" Target="https://data.lter-europe.net/deims/site/32370e5d-9da5-4f8c-9198-875f61b9c695" TargetMode="External"/><Relationship Id="rId6840" Type="http://schemas.openxmlformats.org/officeDocument/2006/relationships/hyperlink" Target="https://data.lter-europe.net/deims/site/32370e5d-9da5-4f8c-9198-875f61b9c695" TargetMode="External"/><Relationship Id="rId1778" Type="http://schemas.openxmlformats.org/officeDocument/2006/relationships/hyperlink" Target="https://data.lter-europe.net/deims/site/32370e5d-9da5-4f8c-9198-875f61b9c695" TargetMode="External"/><Relationship Id="rId1985" Type="http://schemas.openxmlformats.org/officeDocument/2006/relationships/hyperlink" Target="https://data.lter-europe.net/deims/site/32370e5d-9da5-4f8c-9198-875f61b9c695" TargetMode="External"/><Relationship Id="rId2829" Type="http://schemas.openxmlformats.org/officeDocument/2006/relationships/hyperlink" Target="https://data.lter-europe.net/deims/site/32370e5d-9da5-4f8c-9198-875f61b9c695" TargetMode="External"/><Relationship Id="rId4184" Type="http://schemas.openxmlformats.org/officeDocument/2006/relationships/hyperlink" Target="https://data.lter-europe.net/deims/site/32370e5d-9da5-4f8c-9198-875f61b9c695" TargetMode="External"/><Relationship Id="rId4391" Type="http://schemas.openxmlformats.org/officeDocument/2006/relationships/hyperlink" Target="https://data.lter-europe.net/deims/site/32370e5d-9da5-4f8c-9198-875f61b9c695" TargetMode="External"/><Relationship Id="rId5028" Type="http://schemas.openxmlformats.org/officeDocument/2006/relationships/hyperlink" Target="https://data.lter-europe.net/deims/site/32370e5d-9da5-4f8c-9198-875f61b9c695" TargetMode="External"/><Relationship Id="rId5235" Type="http://schemas.openxmlformats.org/officeDocument/2006/relationships/hyperlink" Target="https://data.lter-europe.net/deims/site/32370e5d-9da5-4f8c-9198-875f61b9c695" TargetMode="External"/><Relationship Id="rId5442" Type="http://schemas.openxmlformats.org/officeDocument/2006/relationships/hyperlink" Target="https://data.lter-europe.net/deims/site/32370e5d-9da5-4f8c-9198-875f61b9c695" TargetMode="External"/><Relationship Id="rId6700" Type="http://schemas.openxmlformats.org/officeDocument/2006/relationships/hyperlink" Target="https://data.lter-europe.net/deims/site/32370e5d-9da5-4f8c-9198-875f61b9c695" TargetMode="External"/><Relationship Id="rId1638" Type="http://schemas.openxmlformats.org/officeDocument/2006/relationships/hyperlink" Target="https://data.lter-europe.net/deims/site/32370e5d-9da5-4f8c-9198-875f61b9c695" TargetMode="External"/><Relationship Id="rId4044" Type="http://schemas.openxmlformats.org/officeDocument/2006/relationships/hyperlink" Target="https://data.lter-europe.net/deims/site/32370e5d-9da5-4f8c-9198-875f61b9c695" TargetMode="External"/><Relationship Id="rId4251" Type="http://schemas.openxmlformats.org/officeDocument/2006/relationships/hyperlink" Target="https://data.lter-europe.net/deims/site/32370e5d-9da5-4f8c-9198-875f61b9c695" TargetMode="External"/><Relationship Id="rId5302" Type="http://schemas.openxmlformats.org/officeDocument/2006/relationships/hyperlink" Target="https://data.lter-europe.net/deims/site/32370e5d-9da5-4f8c-9198-875f61b9c695" TargetMode="External"/><Relationship Id="rId1845" Type="http://schemas.openxmlformats.org/officeDocument/2006/relationships/hyperlink" Target="https://data.lter-europe.net/deims/site/32370e5d-9da5-4f8c-9198-875f61b9c695" TargetMode="External"/><Relationship Id="rId3060" Type="http://schemas.openxmlformats.org/officeDocument/2006/relationships/hyperlink" Target="https://data.lter-europe.net/deims/site/32370e5d-9da5-4f8c-9198-875f61b9c695" TargetMode="External"/><Relationship Id="rId4111" Type="http://schemas.openxmlformats.org/officeDocument/2006/relationships/hyperlink" Target="https://data.lter-europe.net/deims/site/32370e5d-9da5-4f8c-9198-875f61b9c695" TargetMode="External"/><Relationship Id="rId7267" Type="http://schemas.openxmlformats.org/officeDocument/2006/relationships/hyperlink" Target="https://data.lter-europe.net/deims/site/32370e5d-9da5-4f8c-9198-875f61b9c695" TargetMode="External"/><Relationship Id="rId1705" Type="http://schemas.openxmlformats.org/officeDocument/2006/relationships/hyperlink" Target="https://data.lter-europe.net/deims/site/32370e5d-9da5-4f8c-9198-875f61b9c695" TargetMode="External"/><Relationship Id="rId1912" Type="http://schemas.openxmlformats.org/officeDocument/2006/relationships/hyperlink" Target="https://data.lter-europe.net/deims/site/32370e5d-9da5-4f8c-9198-875f61b9c695" TargetMode="External"/><Relationship Id="rId6076" Type="http://schemas.openxmlformats.org/officeDocument/2006/relationships/hyperlink" Target="https://data.lter-europe.net/deims/site/32370e5d-9da5-4f8c-9198-875f61b9c695" TargetMode="External"/><Relationship Id="rId6283" Type="http://schemas.openxmlformats.org/officeDocument/2006/relationships/hyperlink" Target="https://data.lter-europe.net/deims/site/32370e5d-9da5-4f8c-9198-875f61b9c695" TargetMode="External"/><Relationship Id="rId7127" Type="http://schemas.openxmlformats.org/officeDocument/2006/relationships/hyperlink" Target="https://data.lter-europe.net/deims/site/32370e5d-9da5-4f8c-9198-875f61b9c695" TargetMode="External"/><Relationship Id="rId3877" Type="http://schemas.openxmlformats.org/officeDocument/2006/relationships/hyperlink" Target="https://data.lter-europe.net/deims/site/32370e5d-9da5-4f8c-9198-875f61b9c695" TargetMode="External"/><Relationship Id="rId4928" Type="http://schemas.openxmlformats.org/officeDocument/2006/relationships/hyperlink" Target="https://data.lter-europe.net/deims/site/32370e5d-9da5-4f8c-9198-875f61b9c695" TargetMode="External"/><Relationship Id="rId5092" Type="http://schemas.openxmlformats.org/officeDocument/2006/relationships/hyperlink" Target="https://data.lter-europe.net/deims/site/32370e5d-9da5-4f8c-9198-875f61b9c695" TargetMode="External"/><Relationship Id="rId6490" Type="http://schemas.openxmlformats.org/officeDocument/2006/relationships/hyperlink" Target="https://data.lter-europe.net/deims/site/32370e5d-9da5-4f8c-9198-875f61b9c695" TargetMode="External"/><Relationship Id="rId798" Type="http://schemas.openxmlformats.org/officeDocument/2006/relationships/hyperlink" Target="https://data.lter-europe.net/deims/site/32370e5d-9da5-4f8c-9198-875f61b9c695" TargetMode="External"/><Relationship Id="rId2479" Type="http://schemas.openxmlformats.org/officeDocument/2006/relationships/hyperlink" Target="https://data.lter-europe.net/deims/site/32370e5d-9da5-4f8c-9198-875f61b9c695" TargetMode="External"/><Relationship Id="rId2686" Type="http://schemas.openxmlformats.org/officeDocument/2006/relationships/hyperlink" Target="https://data.lter-europe.net/deims/site/32370e5d-9da5-4f8c-9198-875f61b9c695" TargetMode="External"/><Relationship Id="rId2893" Type="http://schemas.openxmlformats.org/officeDocument/2006/relationships/hyperlink" Target="https://data.lter-europe.net/deims/site/32370e5d-9da5-4f8c-9198-875f61b9c695" TargetMode="External"/><Relationship Id="rId3737" Type="http://schemas.openxmlformats.org/officeDocument/2006/relationships/hyperlink" Target="https://data.lter-europe.net/deims/site/32370e5d-9da5-4f8c-9198-875f61b9c695" TargetMode="External"/><Relationship Id="rId3944" Type="http://schemas.openxmlformats.org/officeDocument/2006/relationships/hyperlink" Target="https://data.lter-europe.net/deims/site/32370e5d-9da5-4f8c-9198-875f61b9c695" TargetMode="External"/><Relationship Id="rId6143" Type="http://schemas.openxmlformats.org/officeDocument/2006/relationships/hyperlink" Target="https://data.lter-europe.net/deims/site/32370e5d-9da5-4f8c-9198-875f61b9c695" TargetMode="External"/><Relationship Id="rId6350" Type="http://schemas.openxmlformats.org/officeDocument/2006/relationships/hyperlink" Target="https://data.lter-europe.net/deims/site/32370e5d-9da5-4f8c-9198-875f61b9c695" TargetMode="External"/><Relationship Id="rId658" Type="http://schemas.openxmlformats.org/officeDocument/2006/relationships/hyperlink" Target="https://data.lter-europe.net/deims/site/32370e5d-9da5-4f8c-9198-875f61b9c695" TargetMode="External"/><Relationship Id="rId865" Type="http://schemas.openxmlformats.org/officeDocument/2006/relationships/hyperlink" Target="https://data.lter-europe.net/deims/site/32370e5d-9da5-4f8c-9198-875f61b9c695" TargetMode="External"/><Relationship Id="rId1288" Type="http://schemas.openxmlformats.org/officeDocument/2006/relationships/hyperlink" Target="https://data.lter-europe.net/deims/site/32370e5d-9da5-4f8c-9198-875f61b9c695" TargetMode="External"/><Relationship Id="rId1495" Type="http://schemas.openxmlformats.org/officeDocument/2006/relationships/hyperlink" Target="https://data.lter-europe.net/deims/site/32370e5d-9da5-4f8c-9198-875f61b9c695" TargetMode="External"/><Relationship Id="rId2339" Type="http://schemas.openxmlformats.org/officeDocument/2006/relationships/hyperlink" Target="https://data.lter-europe.net/deims/site/32370e5d-9da5-4f8c-9198-875f61b9c695" TargetMode="External"/><Relationship Id="rId2546" Type="http://schemas.openxmlformats.org/officeDocument/2006/relationships/hyperlink" Target="https://data.lter-europe.net/deims/site/32370e5d-9da5-4f8c-9198-875f61b9c695" TargetMode="External"/><Relationship Id="rId2753" Type="http://schemas.openxmlformats.org/officeDocument/2006/relationships/hyperlink" Target="https://data.lter-europe.net/deims/site/32370e5d-9da5-4f8c-9198-875f61b9c695" TargetMode="External"/><Relationship Id="rId2960" Type="http://schemas.openxmlformats.org/officeDocument/2006/relationships/hyperlink" Target="https://data.lter-europe.net/deims/site/32370e5d-9da5-4f8c-9198-875f61b9c695" TargetMode="External"/><Relationship Id="rId3804" Type="http://schemas.openxmlformats.org/officeDocument/2006/relationships/hyperlink" Target="https://data.lter-europe.net/deims/site/32370e5d-9da5-4f8c-9198-875f61b9c695" TargetMode="External"/><Relationship Id="rId6003" Type="http://schemas.openxmlformats.org/officeDocument/2006/relationships/hyperlink" Target="https://data.lter-europe.net/deims/site/32370e5d-9da5-4f8c-9198-875f61b9c695" TargetMode="External"/><Relationship Id="rId6210" Type="http://schemas.openxmlformats.org/officeDocument/2006/relationships/hyperlink" Target="https://data.lter-europe.net/deims/site/32370e5d-9da5-4f8c-9198-875f61b9c695" TargetMode="External"/><Relationship Id="rId518" Type="http://schemas.openxmlformats.org/officeDocument/2006/relationships/hyperlink" Target="https://data.lter-europe.net/deims/site/32370e5d-9da5-4f8c-9198-875f61b9c695" TargetMode="External"/><Relationship Id="rId725" Type="http://schemas.openxmlformats.org/officeDocument/2006/relationships/hyperlink" Target="https://data.lter-europe.net/deims/site/32370e5d-9da5-4f8c-9198-875f61b9c695" TargetMode="External"/><Relationship Id="rId932" Type="http://schemas.openxmlformats.org/officeDocument/2006/relationships/hyperlink" Target="https://data.lter-europe.net/deims/site/32370e5d-9da5-4f8c-9198-875f61b9c695" TargetMode="External"/><Relationship Id="rId1148" Type="http://schemas.openxmlformats.org/officeDocument/2006/relationships/hyperlink" Target="https://data.lter-europe.net/deims/site/32370e5d-9da5-4f8c-9198-875f61b9c695" TargetMode="External"/><Relationship Id="rId1355" Type="http://schemas.openxmlformats.org/officeDocument/2006/relationships/hyperlink" Target="https://data.lter-europe.net/deims/site/32370e5d-9da5-4f8c-9198-875f61b9c695" TargetMode="External"/><Relationship Id="rId1562" Type="http://schemas.openxmlformats.org/officeDocument/2006/relationships/hyperlink" Target="https://data.lter-europe.net/deims/site/32370e5d-9da5-4f8c-9198-875f61b9c695" TargetMode="External"/><Relationship Id="rId2406" Type="http://schemas.openxmlformats.org/officeDocument/2006/relationships/hyperlink" Target="https://data.lter-europe.net/deims/site/32370e5d-9da5-4f8c-9198-875f61b9c695" TargetMode="External"/><Relationship Id="rId2613" Type="http://schemas.openxmlformats.org/officeDocument/2006/relationships/hyperlink" Target="https://data.lter-europe.net/deims/site/32370e5d-9da5-4f8c-9198-875f61b9c695" TargetMode="External"/><Relationship Id="rId5769" Type="http://schemas.openxmlformats.org/officeDocument/2006/relationships/hyperlink" Target="https://data.lter-europe.net/deims/site/32370e5d-9da5-4f8c-9198-875f61b9c695" TargetMode="External"/><Relationship Id="rId1008" Type="http://schemas.openxmlformats.org/officeDocument/2006/relationships/hyperlink" Target="https://data.lter-europe.net/deims/site/32370e5d-9da5-4f8c-9198-875f61b9c695" TargetMode="External"/><Relationship Id="rId1215" Type="http://schemas.openxmlformats.org/officeDocument/2006/relationships/hyperlink" Target="https://data.lter-europe.net/deims/site/32370e5d-9da5-4f8c-9198-875f61b9c695" TargetMode="External"/><Relationship Id="rId1422" Type="http://schemas.openxmlformats.org/officeDocument/2006/relationships/hyperlink" Target="https://data.lter-europe.net/deims/site/32370e5d-9da5-4f8c-9198-875f61b9c695" TargetMode="External"/><Relationship Id="rId2820" Type="http://schemas.openxmlformats.org/officeDocument/2006/relationships/hyperlink" Target="https://data.lter-europe.net/deims/site/32370e5d-9da5-4f8c-9198-875f61b9c695" TargetMode="External"/><Relationship Id="rId4578" Type="http://schemas.openxmlformats.org/officeDocument/2006/relationships/hyperlink" Target="https://data.lter-europe.net/deims/site/32370e5d-9da5-4f8c-9198-875f61b9c695" TargetMode="External"/><Relationship Id="rId5976" Type="http://schemas.openxmlformats.org/officeDocument/2006/relationships/hyperlink" Target="https://data.lter-europe.net/deims/site/32370e5d-9da5-4f8c-9198-875f61b9c695" TargetMode="External"/><Relationship Id="rId7191" Type="http://schemas.openxmlformats.org/officeDocument/2006/relationships/hyperlink" Target="https://data.lter-europe.net/deims/site/32370e5d-9da5-4f8c-9198-875f61b9c695" TargetMode="External"/><Relationship Id="rId61" Type="http://schemas.openxmlformats.org/officeDocument/2006/relationships/hyperlink" Target="https://data.lter-europe.net/deims/site/32370e5d-9da5-4f8c-9198-875f61b9c695" TargetMode="External"/><Relationship Id="rId3387" Type="http://schemas.openxmlformats.org/officeDocument/2006/relationships/hyperlink" Target="https://data.lter-europe.net/deims/site/32370e5d-9da5-4f8c-9198-875f61b9c695" TargetMode="External"/><Relationship Id="rId4785" Type="http://schemas.openxmlformats.org/officeDocument/2006/relationships/hyperlink" Target="https://data.lter-europe.net/deims/site/32370e5d-9da5-4f8c-9198-875f61b9c695" TargetMode="External"/><Relationship Id="rId4992" Type="http://schemas.openxmlformats.org/officeDocument/2006/relationships/hyperlink" Target="https://data.lter-europe.net/deims/site/32370e5d-9da5-4f8c-9198-875f61b9c695" TargetMode="External"/><Relationship Id="rId5629" Type="http://schemas.openxmlformats.org/officeDocument/2006/relationships/hyperlink" Target="https://data.lter-europe.net/deims/site/32370e5d-9da5-4f8c-9198-875f61b9c695" TargetMode="External"/><Relationship Id="rId5836" Type="http://schemas.openxmlformats.org/officeDocument/2006/relationships/hyperlink" Target="https://data.lter-europe.net/deims/site/32370e5d-9da5-4f8c-9198-875f61b9c695" TargetMode="External"/><Relationship Id="rId7051" Type="http://schemas.openxmlformats.org/officeDocument/2006/relationships/hyperlink" Target="https://data.lter-europe.net/deims/site/32370e5d-9da5-4f8c-9198-875f61b9c695" TargetMode="External"/><Relationship Id="rId2196" Type="http://schemas.openxmlformats.org/officeDocument/2006/relationships/hyperlink" Target="https://data.lter-europe.net/deims/site/32370e5d-9da5-4f8c-9198-875f61b9c695" TargetMode="External"/><Relationship Id="rId3594" Type="http://schemas.openxmlformats.org/officeDocument/2006/relationships/hyperlink" Target="https://data.lter-europe.net/deims/site/32370e5d-9da5-4f8c-9198-875f61b9c695" TargetMode="External"/><Relationship Id="rId4438" Type="http://schemas.openxmlformats.org/officeDocument/2006/relationships/hyperlink" Target="https://data.lter-europe.net/deims/site/32370e5d-9da5-4f8c-9198-875f61b9c695" TargetMode="External"/><Relationship Id="rId4645" Type="http://schemas.openxmlformats.org/officeDocument/2006/relationships/hyperlink" Target="https://data.lter-europe.net/deims/site/32370e5d-9da5-4f8c-9198-875f61b9c695" TargetMode="External"/><Relationship Id="rId4852" Type="http://schemas.openxmlformats.org/officeDocument/2006/relationships/hyperlink" Target="https://data.lter-europe.net/deims/site/32370e5d-9da5-4f8c-9198-875f61b9c695" TargetMode="External"/><Relationship Id="rId5903" Type="http://schemas.openxmlformats.org/officeDocument/2006/relationships/hyperlink" Target="https://data.lter-europe.net/deims/site/32370e5d-9da5-4f8c-9198-875f61b9c695" TargetMode="External"/><Relationship Id="rId168" Type="http://schemas.openxmlformats.org/officeDocument/2006/relationships/hyperlink" Target="https://data.lter-europe.net/deims/site/32370e5d-9da5-4f8c-9198-875f61b9c695" TargetMode="External"/><Relationship Id="rId3247" Type="http://schemas.openxmlformats.org/officeDocument/2006/relationships/hyperlink" Target="https://data.lter-europe.net/deims/site/32370e5d-9da5-4f8c-9198-875f61b9c695" TargetMode="External"/><Relationship Id="rId3454" Type="http://schemas.openxmlformats.org/officeDocument/2006/relationships/hyperlink" Target="https://data.lter-europe.net/deims/site/32370e5d-9da5-4f8c-9198-875f61b9c695" TargetMode="External"/><Relationship Id="rId3661" Type="http://schemas.openxmlformats.org/officeDocument/2006/relationships/hyperlink" Target="https://data.lter-europe.net/deims/site/32370e5d-9da5-4f8c-9198-875f61b9c695" TargetMode="External"/><Relationship Id="rId4505" Type="http://schemas.openxmlformats.org/officeDocument/2006/relationships/hyperlink" Target="https://data.lter-europe.net/deims/site/32370e5d-9da5-4f8c-9198-875f61b9c695" TargetMode="External"/><Relationship Id="rId4712" Type="http://schemas.openxmlformats.org/officeDocument/2006/relationships/hyperlink" Target="https://data.lter-europe.net/deims/site/32370e5d-9da5-4f8c-9198-875f61b9c695" TargetMode="External"/><Relationship Id="rId375" Type="http://schemas.openxmlformats.org/officeDocument/2006/relationships/hyperlink" Target="https://data.lter-europe.net/deims/site/32370e5d-9da5-4f8c-9198-875f61b9c695" TargetMode="External"/><Relationship Id="rId582" Type="http://schemas.openxmlformats.org/officeDocument/2006/relationships/hyperlink" Target="https://data.lter-europe.net/deims/site/32370e5d-9da5-4f8c-9198-875f61b9c695" TargetMode="External"/><Relationship Id="rId2056" Type="http://schemas.openxmlformats.org/officeDocument/2006/relationships/hyperlink" Target="https://data.lter-europe.net/deims/site/32370e5d-9da5-4f8c-9198-875f61b9c695" TargetMode="External"/><Relationship Id="rId2263" Type="http://schemas.openxmlformats.org/officeDocument/2006/relationships/hyperlink" Target="https://data.lter-europe.net/deims/site/32370e5d-9da5-4f8c-9198-875f61b9c695" TargetMode="External"/><Relationship Id="rId2470" Type="http://schemas.openxmlformats.org/officeDocument/2006/relationships/hyperlink" Target="https://data.lter-europe.net/deims/site/32370e5d-9da5-4f8c-9198-875f61b9c695" TargetMode="External"/><Relationship Id="rId3107" Type="http://schemas.openxmlformats.org/officeDocument/2006/relationships/hyperlink" Target="https://data.lter-europe.net/deims/site/32370e5d-9da5-4f8c-9198-875f61b9c695" TargetMode="External"/><Relationship Id="rId3314" Type="http://schemas.openxmlformats.org/officeDocument/2006/relationships/hyperlink" Target="https://data.lter-europe.net/deims/site/32370e5d-9da5-4f8c-9198-875f61b9c695" TargetMode="External"/><Relationship Id="rId3521" Type="http://schemas.openxmlformats.org/officeDocument/2006/relationships/hyperlink" Target="https://data.lter-europe.net/deims/site/32370e5d-9da5-4f8c-9198-875f61b9c695" TargetMode="External"/><Relationship Id="rId6677" Type="http://schemas.openxmlformats.org/officeDocument/2006/relationships/hyperlink" Target="https://data.lter-europe.net/deims/site/32370e5d-9da5-4f8c-9198-875f61b9c695" TargetMode="External"/><Relationship Id="rId6884" Type="http://schemas.openxmlformats.org/officeDocument/2006/relationships/hyperlink" Target="https://data.lter-europe.net/deims/site/32370e5d-9da5-4f8c-9198-875f61b9c695" TargetMode="External"/><Relationship Id="rId235" Type="http://schemas.openxmlformats.org/officeDocument/2006/relationships/hyperlink" Target="https://data.lter-europe.net/deims/site/32370e5d-9da5-4f8c-9198-875f61b9c695" TargetMode="External"/><Relationship Id="rId442" Type="http://schemas.openxmlformats.org/officeDocument/2006/relationships/hyperlink" Target="https://data.lter-europe.net/deims/site/32370e5d-9da5-4f8c-9198-875f61b9c695" TargetMode="External"/><Relationship Id="rId1072" Type="http://schemas.openxmlformats.org/officeDocument/2006/relationships/hyperlink" Target="https://data.lter-europe.net/deims/site/32370e5d-9da5-4f8c-9198-875f61b9c695" TargetMode="External"/><Relationship Id="rId2123" Type="http://schemas.openxmlformats.org/officeDocument/2006/relationships/hyperlink" Target="https://data.lter-europe.net/deims/site/32370e5d-9da5-4f8c-9198-875f61b9c695" TargetMode="External"/><Relationship Id="rId2330" Type="http://schemas.openxmlformats.org/officeDocument/2006/relationships/hyperlink" Target="https://data.lter-europe.net/deims/site/32370e5d-9da5-4f8c-9198-875f61b9c695" TargetMode="External"/><Relationship Id="rId5279" Type="http://schemas.openxmlformats.org/officeDocument/2006/relationships/hyperlink" Target="https://data.lter-europe.net/deims/site/32370e5d-9da5-4f8c-9198-875f61b9c695" TargetMode="External"/><Relationship Id="rId5486" Type="http://schemas.openxmlformats.org/officeDocument/2006/relationships/hyperlink" Target="https://data.lter-europe.net/deims/site/32370e5d-9da5-4f8c-9198-875f61b9c695" TargetMode="External"/><Relationship Id="rId5693" Type="http://schemas.openxmlformats.org/officeDocument/2006/relationships/hyperlink" Target="https://data.lter-europe.net/deims/site/32370e5d-9da5-4f8c-9198-875f61b9c695" TargetMode="External"/><Relationship Id="rId6537" Type="http://schemas.openxmlformats.org/officeDocument/2006/relationships/hyperlink" Target="https://data.lter-europe.net/deims/site/32370e5d-9da5-4f8c-9198-875f61b9c695" TargetMode="External"/><Relationship Id="rId6744" Type="http://schemas.openxmlformats.org/officeDocument/2006/relationships/hyperlink" Target="https://data.lter-europe.net/deims/site/32370e5d-9da5-4f8c-9198-875f61b9c695" TargetMode="External"/><Relationship Id="rId302" Type="http://schemas.openxmlformats.org/officeDocument/2006/relationships/hyperlink" Target="https://data.lter-europe.net/deims/site/32370e5d-9da5-4f8c-9198-875f61b9c695" TargetMode="External"/><Relationship Id="rId4088" Type="http://schemas.openxmlformats.org/officeDocument/2006/relationships/hyperlink" Target="https://data.lter-europe.net/deims/site/32370e5d-9da5-4f8c-9198-875f61b9c695" TargetMode="External"/><Relationship Id="rId4295" Type="http://schemas.openxmlformats.org/officeDocument/2006/relationships/hyperlink" Target="https://data.lter-europe.net/deims/site/32370e5d-9da5-4f8c-9198-875f61b9c695" TargetMode="External"/><Relationship Id="rId5139" Type="http://schemas.openxmlformats.org/officeDocument/2006/relationships/hyperlink" Target="https://data.lter-europe.net/deims/site/32370e5d-9da5-4f8c-9198-875f61b9c695" TargetMode="External"/><Relationship Id="rId5346" Type="http://schemas.openxmlformats.org/officeDocument/2006/relationships/hyperlink" Target="https://data.lter-europe.net/deims/site/32370e5d-9da5-4f8c-9198-875f61b9c695" TargetMode="External"/><Relationship Id="rId5553" Type="http://schemas.openxmlformats.org/officeDocument/2006/relationships/hyperlink" Target="https://data.lter-europe.net/deims/site/32370e5d-9da5-4f8c-9198-875f61b9c695" TargetMode="External"/><Relationship Id="rId6951" Type="http://schemas.openxmlformats.org/officeDocument/2006/relationships/hyperlink" Target="https://data.lter-europe.net/deims/site/32370e5d-9da5-4f8c-9198-875f61b9c695" TargetMode="External"/><Relationship Id="rId1889" Type="http://schemas.openxmlformats.org/officeDocument/2006/relationships/hyperlink" Target="https://data.lter-europe.net/deims/site/32370e5d-9da5-4f8c-9198-875f61b9c695" TargetMode="External"/><Relationship Id="rId4155" Type="http://schemas.openxmlformats.org/officeDocument/2006/relationships/hyperlink" Target="https://data.lter-europe.net/deims/site/32370e5d-9da5-4f8c-9198-875f61b9c695" TargetMode="External"/><Relationship Id="rId4362" Type="http://schemas.openxmlformats.org/officeDocument/2006/relationships/hyperlink" Target="https://data.lter-europe.net/deims/site/32370e5d-9da5-4f8c-9198-875f61b9c695" TargetMode="External"/><Relationship Id="rId5206" Type="http://schemas.openxmlformats.org/officeDocument/2006/relationships/hyperlink" Target="https://data.lter-europe.net/deims/site/32370e5d-9da5-4f8c-9198-875f61b9c695" TargetMode="External"/><Relationship Id="rId5760" Type="http://schemas.openxmlformats.org/officeDocument/2006/relationships/hyperlink" Target="https://data.lter-europe.net/deims/site/32370e5d-9da5-4f8c-9198-875f61b9c695" TargetMode="External"/><Relationship Id="rId6604" Type="http://schemas.openxmlformats.org/officeDocument/2006/relationships/hyperlink" Target="https://data.lter-europe.net/deims/site/32370e5d-9da5-4f8c-9198-875f61b9c695" TargetMode="External"/><Relationship Id="rId6811" Type="http://schemas.openxmlformats.org/officeDocument/2006/relationships/hyperlink" Target="https://data.lter-europe.net/deims/site/32370e5d-9da5-4f8c-9198-875f61b9c695" TargetMode="External"/><Relationship Id="rId1749" Type="http://schemas.openxmlformats.org/officeDocument/2006/relationships/hyperlink" Target="https://data.lter-europe.net/deims/site/32370e5d-9da5-4f8c-9198-875f61b9c695" TargetMode="External"/><Relationship Id="rId1956" Type="http://schemas.openxmlformats.org/officeDocument/2006/relationships/hyperlink" Target="https://data.lter-europe.net/deims/site/32370e5d-9da5-4f8c-9198-875f61b9c695" TargetMode="External"/><Relationship Id="rId3171" Type="http://schemas.openxmlformats.org/officeDocument/2006/relationships/hyperlink" Target="https://data.lter-europe.net/deims/site/32370e5d-9da5-4f8c-9198-875f61b9c695" TargetMode="External"/><Relationship Id="rId4015" Type="http://schemas.openxmlformats.org/officeDocument/2006/relationships/hyperlink" Target="https://data.lter-europe.net/deims/site/32370e5d-9da5-4f8c-9198-875f61b9c695" TargetMode="External"/><Relationship Id="rId5413" Type="http://schemas.openxmlformats.org/officeDocument/2006/relationships/hyperlink" Target="https://data.lter-europe.net/deims/site/32370e5d-9da5-4f8c-9198-875f61b9c695" TargetMode="External"/><Relationship Id="rId5620" Type="http://schemas.openxmlformats.org/officeDocument/2006/relationships/hyperlink" Target="https://data.lter-europe.net/deims/site/32370e5d-9da5-4f8c-9198-875f61b9c695" TargetMode="External"/><Relationship Id="rId1609" Type="http://schemas.openxmlformats.org/officeDocument/2006/relationships/hyperlink" Target="https://data.lter-europe.net/deims/site/32370e5d-9da5-4f8c-9198-875f61b9c695" TargetMode="External"/><Relationship Id="rId1816" Type="http://schemas.openxmlformats.org/officeDocument/2006/relationships/hyperlink" Target="https://data.lter-europe.net/deims/site/32370e5d-9da5-4f8c-9198-875f61b9c695" TargetMode="External"/><Relationship Id="rId4222" Type="http://schemas.openxmlformats.org/officeDocument/2006/relationships/hyperlink" Target="https://data.lter-europe.net/deims/site/32370e5d-9da5-4f8c-9198-875f61b9c695" TargetMode="External"/><Relationship Id="rId3031" Type="http://schemas.openxmlformats.org/officeDocument/2006/relationships/hyperlink" Target="https://data.lter-europe.net/deims/site/32370e5d-9da5-4f8c-9198-875f61b9c695" TargetMode="External"/><Relationship Id="rId3988" Type="http://schemas.openxmlformats.org/officeDocument/2006/relationships/hyperlink" Target="https://data.lter-europe.net/deims/site/32370e5d-9da5-4f8c-9198-875f61b9c695" TargetMode="External"/><Relationship Id="rId6187" Type="http://schemas.openxmlformats.org/officeDocument/2006/relationships/hyperlink" Target="https://data.lter-europe.net/deims/site/32370e5d-9da5-4f8c-9198-875f61b9c695" TargetMode="External"/><Relationship Id="rId6394" Type="http://schemas.openxmlformats.org/officeDocument/2006/relationships/hyperlink" Target="https://data.lter-europe.net/deims/site/32370e5d-9da5-4f8c-9198-875f61b9c695" TargetMode="External"/><Relationship Id="rId7238" Type="http://schemas.openxmlformats.org/officeDocument/2006/relationships/hyperlink" Target="https://data.lter-europe.net/deims/site/32370e5d-9da5-4f8c-9198-875f61b9c695" TargetMode="External"/><Relationship Id="rId2797" Type="http://schemas.openxmlformats.org/officeDocument/2006/relationships/hyperlink" Target="https://data.lter-europe.net/deims/site/32370e5d-9da5-4f8c-9198-875f61b9c695" TargetMode="External"/><Relationship Id="rId3848" Type="http://schemas.openxmlformats.org/officeDocument/2006/relationships/hyperlink" Target="https://data.lter-europe.net/deims/site/32370e5d-9da5-4f8c-9198-875f61b9c695" TargetMode="External"/><Relationship Id="rId6047" Type="http://schemas.openxmlformats.org/officeDocument/2006/relationships/hyperlink" Target="https://data.lter-europe.net/deims/site/32370e5d-9da5-4f8c-9198-875f61b9c695" TargetMode="External"/><Relationship Id="rId6254" Type="http://schemas.openxmlformats.org/officeDocument/2006/relationships/hyperlink" Target="https://data.lter-europe.net/deims/site/32370e5d-9da5-4f8c-9198-875f61b9c695" TargetMode="External"/><Relationship Id="rId6461" Type="http://schemas.openxmlformats.org/officeDocument/2006/relationships/hyperlink" Target="https://data.lter-europe.net/deims/site/32370e5d-9da5-4f8c-9198-875f61b9c695" TargetMode="External"/><Relationship Id="rId7305" Type="http://schemas.openxmlformats.org/officeDocument/2006/relationships/hyperlink" Target="https://data.lter-europe.net/deims/site/32370e5d-9da5-4f8c-9198-875f61b9c695" TargetMode="External"/><Relationship Id="rId769" Type="http://schemas.openxmlformats.org/officeDocument/2006/relationships/hyperlink" Target="https://data.lter-europe.net/deims/site/32370e5d-9da5-4f8c-9198-875f61b9c695" TargetMode="External"/><Relationship Id="rId976" Type="http://schemas.openxmlformats.org/officeDocument/2006/relationships/hyperlink" Target="https://data.lter-europe.net/deims/site/32370e5d-9da5-4f8c-9198-875f61b9c695" TargetMode="External"/><Relationship Id="rId1399" Type="http://schemas.openxmlformats.org/officeDocument/2006/relationships/hyperlink" Target="https://data.lter-europe.net/deims/site/32370e5d-9da5-4f8c-9198-875f61b9c695" TargetMode="External"/><Relationship Id="rId2657" Type="http://schemas.openxmlformats.org/officeDocument/2006/relationships/hyperlink" Target="https://data.lter-europe.net/deims/site/32370e5d-9da5-4f8c-9198-875f61b9c695" TargetMode="External"/><Relationship Id="rId5063" Type="http://schemas.openxmlformats.org/officeDocument/2006/relationships/hyperlink" Target="https://data.lter-europe.net/deims/site/32370e5d-9da5-4f8c-9198-875f61b9c695" TargetMode="External"/><Relationship Id="rId5270" Type="http://schemas.openxmlformats.org/officeDocument/2006/relationships/hyperlink" Target="https://data.lter-europe.net/deims/site/32370e5d-9da5-4f8c-9198-875f61b9c695" TargetMode="External"/><Relationship Id="rId6114" Type="http://schemas.openxmlformats.org/officeDocument/2006/relationships/hyperlink" Target="https://data.lter-europe.net/deims/site/32370e5d-9da5-4f8c-9198-875f61b9c695" TargetMode="External"/><Relationship Id="rId6321" Type="http://schemas.openxmlformats.org/officeDocument/2006/relationships/hyperlink" Target="https://data.lter-europe.net/deims/site/32370e5d-9da5-4f8c-9198-875f61b9c695" TargetMode="External"/><Relationship Id="rId629" Type="http://schemas.openxmlformats.org/officeDocument/2006/relationships/hyperlink" Target="https://data.lter-europe.net/deims/site/32370e5d-9da5-4f8c-9198-875f61b9c695" TargetMode="External"/><Relationship Id="rId1259" Type="http://schemas.openxmlformats.org/officeDocument/2006/relationships/hyperlink" Target="https://data.lter-europe.net/deims/site/32370e5d-9da5-4f8c-9198-875f61b9c695" TargetMode="External"/><Relationship Id="rId1466" Type="http://schemas.openxmlformats.org/officeDocument/2006/relationships/hyperlink" Target="https://data.lter-europe.net/deims/site/32370e5d-9da5-4f8c-9198-875f61b9c695" TargetMode="External"/><Relationship Id="rId2864" Type="http://schemas.openxmlformats.org/officeDocument/2006/relationships/hyperlink" Target="https://data.lter-europe.net/deims/site/32370e5d-9da5-4f8c-9198-875f61b9c695" TargetMode="External"/><Relationship Id="rId3708" Type="http://schemas.openxmlformats.org/officeDocument/2006/relationships/hyperlink" Target="https://data.lter-europe.net/deims/site/32370e5d-9da5-4f8c-9198-875f61b9c695" TargetMode="External"/><Relationship Id="rId3915" Type="http://schemas.openxmlformats.org/officeDocument/2006/relationships/hyperlink" Target="https://data.lter-europe.net/deims/site/32370e5d-9da5-4f8c-9198-875f61b9c695" TargetMode="External"/><Relationship Id="rId5130" Type="http://schemas.openxmlformats.org/officeDocument/2006/relationships/hyperlink" Target="https://data.lter-europe.net/deims/site/32370e5d-9da5-4f8c-9198-875f61b9c695" TargetMode="External"/><Relationship Id="rId836" Type="http://schemas.openxmlformats.org/officeDocument/2006/relationships/hyperlink" Target="https://data.lter-europe.net/deims/site/32370e5d-9da5-4f8c-9198-875f61b9c695" TargetMode="External"/><Relationship Id="rId1119" Type="http://schemas.openxmlformats.org/officeDocument/2006/relationships/hyperlink" Target="https://data.lter-europe.net/deims/site/32370e5d-9da5-4f8c-9198-875f61b9c695" TargetMode="External"/><Relationship Id="rId1673" Type="http://schemas.openxmlformats.org/officeDocument/2006/relationships/hyperlink" Target="https://data.lter-europe.net/deims/site/32370e5d-9da5-4f8c-9198-875f61b9c695" TargetMode="External"/><Relationship Id="rId1880" Type="http://schemas.openxmlformats.org/officeDocument/2006/relationships/hyperlink" Target="https://data.lter-europe.net/deims/site/32370e5d-9da5-4f8c-9198-875f61b9c695" TargetMode="External"/><Relationship Id="rId2517" Type="http://schemas.openxmlformats.org/officeDocument/2006/relationships/hyperlink" Target="https://data.lter-europe.net/deims/site/32370e5d-9da5-4f8c-9198-875f61b9c695" TargetMode="External"/><Relationship Id="rId2724" Type="http://schemas.openxmlformats.org/officeDocument/2006/relationships/hyperlink" Target="https://data.lter-europe.net/deims/site/32370e5d-9da5-4f8c-9198-875f61b9c695" TargetMode="External"/><Relationship Id="rId2931" Type="http://schemas.openxmlformats.org/officeDocument/2006/relationships/hyperlink" Target="https://data.lter-europe.net/deims/site/32370e5d-9da5-4f8c-9198-875f61b9c695" TargetMode="External"/><Relationship Id="rId7095" Type="http://schemas.openxmlformats.org/officeDocument/2006/relationships/hyperlink" Target="https://data.lter-europe.net/deims/site/32370e5d-9da5-4f8c-9198-875f61b9c695" TargetMode="External"/><Relationship Id="rId903" Type="http://schemas.openxmlformats.org/officeDocument/2006/relationships/hyperlink" Target="https://data.lter-europe.net/deims/site/32370e5d-9da5-4f8c-9198-875f61b9c695" TargetMode="External"/><Relationship Id="rId1326" Type="http://schemas.openxmlformats.org/officeDocument/2006/relationships/hyperlink" Target="https://data.lter-europe.net/deims/site/32370e5d-9da5-4f8c-9198-875f61b9c695" TargetMode="External"/><Relationship Id="rId1533" Type="http://schemas.openxmlformats.org/officeDocument/2006/relationships/hyperlink" Target="https://data.lter-europe.net/deims/site/32370e5d-9da5-4f8c-9198-875f61b9c695" TargetMode="External"/><Relationship Id="rId1740" Type="http://schemas.openxmlformats.org/officeDocument/2006/relationships/hyperlink" Target="https://data.lter-europe.net/deims/site/32370e5d-9da5-4f8c-9198-875f61b9c695" TargetMode="External"/><Relationship Id="rId4689" Type="http://schemas.openxmlformats.org/officeDocument/2006/relationships/hyperlink" Target="https://data.lter-europe.net/deims/site/32370e5d-9da5-4f8c-9198-875f61b9c695" TargetMode="External"/><Relationship Id="rId4896" Type="http://schemas.openxmlformats.org/officeDocument/2006/relationships/hyperlink" Target="https://data.lter-europe.net/deims/site/32370e5d-9da5-4f8c-9198-875f61b9c695" TargetMode="External"/><Relationship Id="rId5947" Type="http://schemas.openxmlformats.org/officeDocument/2006/relationships/hyperlink" Target="https://data.lter-europe.net/deims/site/32370e5d-9da5-4f8c-9198-875f61b9c695" TargetMode="External"/><Relationship Id="rId32" Type="http://schemas.openxmlformats.org/officeDocument/2006/relationships/hyperlink" Target="https://data.lter-europe.net/deims/site/32370e5d-9da5-4f8c-9198-875f61b9c695" TargetMode="External"/><Relationship Id="rId1600" Type="http://schemas.openxmlformats.org/officeDocument/2006/relationships/hyperlink" Target="https://data.lter-europe.net/deims/site/32370e5d-9da5-4f8c-9198-875f61b9c695" TargetMode="External"/><Relationship Id="rId3498" Type="http://schemas.openxmlformats.org/officeDocument/2006/relationships/hyperlink" Target="https://data.lter-europe.net/deims/site/32370e5d-9da5-4f8c-9198-875f61b9c695" TargetMode="External"/><Relationship Id="rId4549" Type="http://schemas.openxmlformats.org/officeDocument/2006/relationships/hyperlink" Target="https://data.lter-europe.net/deims/site/32370e5d-9da5-4f8c-9198-875f61b9c695" TargetMode="External"/><Relationship Id="rId4756" Type="http://schemas.openxmlformats.org/officeDocument/2006/relationships/hyperlink" Target="https://data.lter-europe.net/deims/site/32370e5d-9da5-4f8c-9198-875f61b9c695" TargetMode="External"/><Relationship Id="rId4963" Type="http://schemas.openxmlformats.org/officeDocument/2006/relationships/hyperlink" Target="https://data.lter-europe.net/deims/site/32370e5d-9da5-4f8c-9198-875f61b9c695" TargetMode="External"/><Relationship Id="rId5807" Type="http://schemas.openxmlformats.org/officeDocument/2006/relationships/hyperlink" Target="https://data.lter-europe.net/deims/site/32370e5d-9da5-4f8c-9198-875f61b9c695" TargetMode="External"/><Relationship Id="rId7162" Type="http://schemas.openxmlformats.org/officeDocument/2006/relationships/hyperlink" Target="https://data.lter-europe.net/deims/site/32370e5d-9da5-4f8c-9198-875f61b9c695" TargetMode="External"/><Relationship Id="rId3358" Type="http://schemas.openxmlformats.org/officeDocument/2006/relationships/hyperlink" Target="https://data.lter-europe.net/deims/site/32370e5d-9da5-4f8c-9198-875f61b9c695" TargetMode="External"/><Relationship Id="rId3565" Type="http://schemas.openxmlformats.org/officeDocument/2006/relationships/hyperlink" Target="https://data.lter-europe.net/deims/site/32370e5d-9da5-4f8c-9198-875f61b9c695" TargetMode="External"/><Relationship Id="rId3772" Type="http://schemas.openxmlformats.org/officeDocument/2006/relationships/hyperlink" Target="https://data.lter-europe.net/deims/site/32370e5d-9da5-4f8c-9198-875f61b9c695" TargetMode="External"/><Relationship Id="rId4409" Type="http://schemas.openxmlformats.org/officeDocument/2006/relationships/hyperlink" Target="https://data.lter-europe.net/deims/site/32370e5d-9da5-4f8c-9198-875f61b9c695" TargetMode="External"/><Relationship Id="rId4616" Type="http://schemas.openxmlformats.org/officeDocument/2006/relationships/hyperlink" Target="https://data.lter-europe.net/deims/site/32370e5d-9da5-4f8c-9198-875f61b9c695" TargetMode="External"/><Relationship Id="rId4823" Type="http://schemas.openxmlformats.org/officeDocument/2006/relationships/hyperlink" Target="https://data.lter-europe.net/deims/site/32370e5d-9da5-4f8c-9198-875f61b9c695" TargetMode="External"/><Relationship Id="rId7022" Type="http://schemas.openxmlformats.org/officeDocument/2006/relationships/hyperlink" Target="https://data.lter-europe.net/deims/site/32370e5d-9da5-4f8c-9198-875f61b9c695" TargetMode="External"/><Relationship Id="rId279" Type="http://schemas.openxmlformats.org/officeDocument/2006/relationships/hyperlink" Target="https://data.lter-europe.net/deims/site/32370e5d-9da5-4f8c-9198-875f61b9c695" TargetMode="External"/><Relationship Id="rId486" Type="http://schemas.openxmlformats.org/officeDocument/2006/relationships/hyperlink" Target="https://data.lter-europe.net/deims/site/32370e5d-9da5-4f8c-9198-875f61b9c695" TargetMode="External"/><Relationship Id="rId693" Type="http://schemas.openxmlformats.org/officeDocument/2006/relationships/hyperlink" Target="https://data.lter-europe.net/deims/site/32370e5d-9da5-4f8c-9198-875f61b9c695" TargetMode="External"/><Relationship Id="rId2167" Type="http://schemas.openxmlformats.org/officeDocument/2006/relationships/hyperlink" Target="https://data.lter-europe.net/deims/site/32370e5d-9da5-4f8c-9198-875f61b9c695" TargetMode="External"/><Relationship Id="rId2374" Type="http://schemas.openxmlformats.org/officeDocument/2006/relationships/hyperlink" Target="https://data.lter-europe.net/deims/site/32370e5d-9da5-4f8c-9198-875f61b9c695" TargetMode="External"/><Relationship Id="rId2581" Type="http://schemas.openxmlformats.org/officeDocument/2006/relationships/hyperlink" Target="https://data.lter-europe.net/deims/site/32370e5d-9da5-4f8c-9198-875f61b9c695" TargetMode="External"/><Relationship Id="rId3218" Type="http://schemas.openxmlformats.org/officeDocument/2006/relationships/hyperlink" Target="https://data.lter-europe.net/deims/site/32370e5d-9da5-4f8c-9198-875f61b9c695" TargetMode="External"/><Relationship Id="rId3425" Type="http://schemas.openxmlformats.org/officeDocument/2006/relationships/hyperlink" Target="https://data.lter-europe.net/deims/site/32370e5d-9da5-4f8c-9198-875f61b9c695" TargetMode="External"/><Relationship Id="rId3632" Type="http://schemas.openxmlformats.org/officeDocument/2006/relationships/hyperlink" Target="https://data.lter-europe.net/deims/site/32370e5d-9da5-4f8c-9198-875f61b9c695" TargetMode="External"/><Relationship Id="rId6788" Type="http://schemas.openxmlformats.org/officeDocument/2006/relationships/hyperlink" Target="https://data.lter-europe.net/deims/site/32370e5d-9da5-4f8c-9198-875f61b9c695" TargetMode="External"/><Relationship Id="rId139" Type="http://schemas.openxmlformats.org/officeDocument/2006/relationships/hyperlink" Target="https://data.lter-europe.net/deims/site/32370e5d-9da5-4f8c-9198-875f61b9c695" TargetMode="External"/><Relationship Id="rId346" Type="http://schemas.openxmlformats.org/officeDocument/2006/relationships/hyperlink" Target="https://data.lter-europe.net/deims/site/32370e5d-9da5-4f8c-9198-875f61b9c695" TargetMode="External"/><Relationship Id="rId553" Type="http://schemas.openxmlformats.org/officeDocument/2006/relationships/hyperlink" Target="https://data.lter-europe.net/deims/site/32370e5d-9da5-4f8c-9198-875f61b9c695" TargetMode="External"/><Relationship Id="rId760" Type="http://schemas.openxmlformats.org/officeDocument/2006/relationships/hyperlink" Target="https://data.lter-europe.net/deims/site/32370e5d-9da5-4f8c-9198-875f61b9c695" TargetMode="External"/><Relationship Id="rId1183" Type="http://schemas.openxmlformats.org/officeDocument/2006/relationships/hyperlink" Target="https://data.lter-europe.net/deims/site/32370e5d-9da5-4f8c-9198-875f61b9c695" TargetMode="External"/><Relationship Id="rId1390" Type="http://schemas.openxmlformats.org/officeDocument/2006/relationships/hyperlink" Target="https://data.lter-europe.net/deims/site/32370e5d-9da5-4f8c-9198-875f61b9c695" TargetMode="External"/><Relationship Id="rId2027" Type="http://schemas.openxmlformats.org/officeDocument/2006/relationships/hyperlink" Target="https://data.lter-europe.net/deims/site/32370e5d-9da5-4f8c-9198-875f61b9c695" TargetMode="External"/><Relationship Id="rId2234" Type="http://schemas.openxmlformats.org/officeDocument/2006/relationships/hyperlink" Target="https://data.lter-europe.net/deims/site/32370e5d-9da5-4f8c-9198-875f61b9c695" TargetMode="External"/><Relationship Id="rId2441" Type="http://schemas.openxmlformats.org/officeDocument/2006/relationships/hyperlink" Target="https://data.lter-europe.net/deims/site/32370e5d-9da5-4f8c-9198-875f61b9c695" TargetMode="External"/><Relationship Id="rId5597" Type="http://schemas.openxmlformats.org/officeDocument/2006/relationships/hyperlink" Target="https://data.lter-europe.net/deims/site/32370e5d-9da5-4f8c-9198-875f61b9c695" TargetMode="External"/><Relationship Id="rId6995" Type="http://schemas.openxmlformats.org/officeDocument/2006/relationships/hyperlink" Target="https://data.lter-europe.net/deims/site/32370e5d-9da5-4f8c-9198-875f61b9c695" TargetMode="External"/><Relationship Id="rId206" Type="http://schemas.openxmlformats.org/officeDocument/2006/relationships/hyperlink" Target="https://data.lter-europe.net/deims/site/32370e5d-9da5-4f8c-9198-875f61b9c695" TargetMode="External"/><Relationship Id="rId413" Type="http://schemas.openxmlformats.org/officeDocument/2006/relationships/hyperlink" Target="https://data.lter-europe.net/deims/site/32370e5d-9da5-4f8c-9198-875f61b9c695" TargetMode="External"/><Relationship Id="rId1043" Type="http://schemas.openxmlformats.org/officeDocument/2006/relationships/hyperlink" Target="https://data.lter-europe.net/deims/site/32370e5d-9da5-4f8c-9198-875f61b9c695" TargetMode="External"/><Relationship Id="rId4199" Type="http://schemas.openxmlformats.org/officeDocument/2006/relationships/hyperlink" Target="https://data.lter-europe.net/deims/site/32370e5d-9da5-4f8c-9198-875f61b9c695" TargetMode="External"/><Relationship Id="rId6648" Type="http://schemas.openxmlformats.org/officeDocument/2006/relationships/hyperlink" Target="https://data.lter-europe.net/deims/site/32370e5d-9da5-4f8c-9198-875f61b9c695" TargetMode="External"/><Relationship Id="rId6855" Type="http://schemas.openxmlformats.org/officeDocument/2006/relationships/hyperlink" Target="https://data.lter-europe.net/deims/site/32370e5d-9da5-4f8c-9198-875f61b9c695" TargetMode="External"/><Relationship Id="rId620" Type="http://schemas.openxmlformats.org/officeDocument/2006/relationships/hyperlink" Target="https://data.lter-europe.net/deims/site/32370e5d-9da5-4f8c-9198-875f61b9c695" TargetMode="External"/><Relationship Id="rId1250" Type="http://schemas.openxmlformats.org/officeDocument/2006/relationships/hyperlink" Target="https://data.lter-europe.net/deims/site/32370e5d-9da5-4f8c-9198-875f61b9c695" TargetMode="External"/><Relationship Id="rId2301" Type="http://schemas.openxmlformats.org/officeDocument/2006/relationships/hyperlink" Target="https://data.lter-europe.net/deims/site/32370e5d-9da5-4f8c-9198-875f61b9c695" TargetMode="External"/><Relationship Id="rId4059" Type="http://schemas.openxmlformats.org/officeDocument/2006/relationships/hyperlink" Target="https://data.lter-europe.net/deims/site/32370e5d-9da5-4f8c-9198-875f61b9c695" TargetMode="External"/><Relationship Id="rId5457" Type="http://schemas.openxmlformats.org/officeDocument/2006/relationships/hyperlink" Target="https://data.lter-europe.net/deims/site/32370e5d-9da5-4f8c-9198-875f61b9c695" TargetMode="External"/><Relationship Id="rId5664" Type="http://schemas.openxmlformats.org/officeDocument/2006/relationships/hyperlink" Target="https://data.lter-europe.net/deims/site/32370e5d-9da5-4f8c-9198-875f61b9c695" TargetMode="External"/><Relationship Id="rId5871" Type="http://schemas.openxmlformats.org/officeDocument/2006/relationships/hyperlink" Target="https://data.lter-europe.net/deims/site/32370e5d-9da5-4f8c-9198-875f61b9c695" TargetMode="External"/><Relationship Id="rId6508" Type="http://schemas.openxmlformats.org/officeDocument/2006/relationships/hyperlink" Target="https://data.lter-europe.net/deims/site/32370e5d-9da5-4f8c-9198-875f61b9c695" TargetMode="External"/><Relationship Id="rId6715" Type="http://schemas.openxmlformats.org/officeDocument/2006/relationships/hyperlink" Target="https://data.lter-europe.net/deims/site/32370e5d-9da5-4f8c-9198-875f61b9c695" TargetMode="External"/><Relationship Id="rId6922" Type="http://schemas.openxmlformats.org/officeDocument/2006/relationships/hyperlink" Target="https://data.lter-europe.net/deims/site/32370e5d-9da5-4f8c-9198-875f61b9c695" TargetMode="External"/><Relationship Id="rId1110" Type="http://schemas.openxmlformats.org/officeDocument/2006/relationships/hyperlink" Target="https://data.lter-europe.net/deims/site/32370e5d-9da5-4f8c-9198-875f61b9c695" TargetMode="External"/><Relationship Id="rId4266" Type="http://schemas.openxmlformats.org/officeDocument/2006/relationships/hyperlink" Target="https://data.lter-europe.net/deims/site/32370e5d-9da5-4f8c-9198-875f61b9c695" TargetMode="External"/><Relationship Id="rId4473" Type="http://schemas.openxmlformats.org/officeDocument/2006/relationships/hyperlink" Target="https://data.lter-europe.net/deims/site/32370e5d-9da5-4f8c-9198-875f61b9c695" TargetMode="External"/><Relationship Id="rId4680" Type="http://schemas.openxmlformats.org/officeDocument/2006/relationships/hyperlink" Target="https://data.lter-europe.net/deims/site/32370e5d-9da5-4f8c-9198-875f61b9c695" TargetMode="External"/><Relationship Id="rId5317" Type="http://schemas.openxmlformats.org/officeDocument/2006/relationships/hyperlink" Target="https://data.lter-europe.net/deims/site/32370e5d-9da5-4f8c-9198-875f61b9c695" TargetMode="External"/><Relationship Id="rId5524" Type="http://schemas.openxmlformats.org/officeDocument/2006/relationships/hyperlink" Target="https://data.lter-europe.net/deims/site/32370e5d-9da5-4f8c-9198-875f61b9c695" TargetMode="External"/><Relationship Id="rId5731" Type="http://schemas.openxmlformats.org/officeDocument/2006/relationships/hyperlink" Target="https://data.lter-europe.net/deims/site/32370e5d-9da5-4f8c-9198-875f61b9c695" TargetMode="External"/><Relationship Id="rId1927" Type="http://schemas.openxmlformats.org/officeDocument/2006/relationships/hyperlink" Target="https://data.lter-europe.net/deims/site/32370e5d-9da5-4f8c-9198-875f61b9c695" TargetMode="External"/><Relationship Id="rId3075" Type="http://schemas.openxmlformats.org/officeDocument/2006/relationships/hyperlink" Target="https://data.lter-europe.net/deims/site/32370e5d-9da5-4f8c-9198-875f61b9c695" TargetMode="External"/><Relationship Id="rId3282" Type="http://schemas.openxmlformats.org/officeDocument/2006/relationships/hyperlink" Target="https://data.lter-europe.net/deims/site/32370e5d-9da5-4f8c-9198-875f61b9c695" TargetMode="External"/><Relationship Id="rId4126" Type="http://schemas.openxmlformats.org/officeDocument/2006/relationships/hyperlink" Target="https://data.lter-europe.net/deims/site/32370e5d-9da5-4f8c-9198-875f61b9c695" TargetMode="External"/><Relationship Id="rId4333" Type="http://schemas.openxmlformats.org/officeDocument/2006/relationships/hyperlink" Target="https://data.lter-europe.net/deims/site/32370e5d-9da5-4f8c-9198-875f61b9c695" TargetMode="External"/><Relationship Id="rId4540" Type="http://schemas.openxmlformats.org/officeDocument/2006/relationships/hyperlink" Target="https://data.lter-europe.net/deims/site/32370e5d-9da5-4f8c-9198-875f61b9c695" TargetMode="External"/><Relationship Id="rId2091" Type="http://schemas.openxmlformats.org/officeDocument/2006/relationships/hyperlink" Target="https://data.lter-europe.net/deims/site/32370e5d-9da5-4f8c-9198-875f61b9c695" TargetMode="External"/><Relationship Id="rId3142" Type="http://schemas.openxmlformats.org/officeDocument/2006/relationships/hyperlink" Target="https://data.lter-europe.net/deims/site/32370e5d-9da5-4f8c-9198-875f61b9c695" TargetMode="External"/><Relationship Id="rId4400" Type="http://schemas.openxmlformats.org/officeDocument/2006/relationships/hyperlink" Target="https://data.lter-europe.net/deims/site/32370e5d-9da5-4f8c-9198-875f61b9c695" TargetMode="External"/><Relationship Id="rId6298" Type="http://schemas.openxmlformats.org/officeDocument/2006/relationships/hyperlink" Target="https://data.lter-europe.net/deims/site/32370e5d-9da5-4f8c-9198-875f61b9c695" TargetMode="External"/><Relationship Id="rId270" Type="http://schemas.openxmlformats.org/officeDocument/2006/relationships/hyperlink" Target="https://data.lter-europe.net/deims/site/32370e5d-9da5-4f8c-9198-875f61b9c695" TargetMode="External"/><Relationship Id="rId3002" Type="http://schemas.openxmlformats.org/officeDocument/2006/relationships/hyperlink" Target="https://data.lter-europe.net/deims/site/32370e5d-9da5-4f8c-9198-875f61b9c695" TargetMode="External"/><Relationship Id="rId6158" Type="http://schemas.openxmlformats.org/officeDocument/2006/relationships/hyperlink" Target="https://data.lter-europe.net/deims/site/32370e5d-9da5-4f8c-9198-875f61b9c695" TargetMode="External"/><Relationship Id="rId6365" Type="http://schemas.openxmlformats.org/officeDocument/2006/relationships/hyperlink" Target="https://data.lter-europe.net/deims/site/32370e5d-9da5-4f8c-9198-875f61b9c695" TargetMode="External"/><Relationship Id="rId6572" Type="http://schemas.openxmlformats.org/officeDocument/2006/relationships/hyperlink" Target="https://data.lter-europe.net/deims/site/32370e5d-9da5-4f8c-9198-875f61b9c695" TargetMode="External"/><Relationship Id="rId7209" Type="http://schemas.openxmlformats.org/officeDocument/2006/relationships/hyperlink" Target="https://data.lter-europe.net/deims/site/32370e5d-9da5-4f8c-9198-875f61b9c695" TargetMode="External"/><Relationship Id="rId130" Type="http://schemas.openxmlformats.org/officeDocument/2006/relationships/hyperlink" Target="https://data.lter-europe.net/deims/site/32370e5d-9da5-4f8c-9198-875f61b9c695" TargetMode="External"/><Relationship Id="rId3959" Type="http://schemas.openxmlformats.org/officeDocument/2006/relationships/hyperlink" Target="https://data.lter-europe.net/deims/site/32370e5d-9da5-4f8c-9198-875f61b9c695" TargetMode="External"/><Relationship Id="rId5174" Type="http://schemas.openxmlformats.org/officeDocument/2006/relationships/hyperlink" Target="https://data.lter-europe.net/deims/site/32370e5d-9da5-4f8c-9198-875f61b9c695" TargetMode="External"/><Relationship Id="rId5381" Type="http://schemas.openxmlformats.org/officeDocument/2006/relationships/hyperlink" Target="https://data.lter-europe.net/deims/site/32370e5d-9da5-4f8c-9198-875f61b9c695" TargetMode="External"/><Relationship Id="rId6018" Type="http://schemas.openxmlformats.org/officeDocument/2006/relationships/hyperlink" Target="https://data.lter-europe.net/deims/site/32370e5d-9da5-4f8c-9198-875f61b9c695" TargetMode="External"/><Relationship Id="rId6225" Type="http://schemas.openxmlformats.org/officeDocument/2006/relationships/hyperlink" Target="https://data.lter-europe.net/deims/site/32370e5d-9da5-4f8c-9198-875f61b9c695" TargetMode="External"/><Relationship Id="rId2768" Type="http://schemas.openxmlformats.org/officeDocument/2006/relationships/hyperlink" Target="https://data.lter-europe.net/deims/site/32370e5d-9da5-4f8c-9198-875f61b9c695" TargetMode="External"/><Relationship Id="rId2975" Type="http://schemas.openxmlformats.org/officeDocument/2006/relationships/hyperlink" Target="https://data.lter-europe.net/deims/site/32370e5d-9da5-4f8c-9198-875f61b9c695" TargetMode="External"/><Relationship Id="rId3819" Type="http://schemas.openxmlformats.org/officeDocument/2006/relationships/hyperlink" Target="https://data.lter-europe.net/deims/site/32370e5d-9da5-4f8c-9198-875f61b9c695" TargetMode="External"/><Relationship Id="rId5034" Type="http://schemas.openxmlformats.org/officeDocument/2006/relationships/hyperlink" Target="https://data.lter-europe.net/deims/site/32370e5d-9da5-4f8c-9198-875f61b9c695" TargetMode="External"/><Relationship Id="rId6432" Type="http://schemas.openxmlformats.org/officeDocument/2006/relationships/hyperlink" Target="https://data.lter-europe.net/deims/site/32370e5d-9da5-4f8c-9198-875f61b9c695" TargetMode="External"/><Relationship Id="rId947" Type="http://schemas.openxmlformats.org/officeDocument/2006/relationships/hyperlink" Target="https://data.lter-europe.net/deims/site/32370e5d-9da5-4f8c-9198-875f61b9c695" TargetMode="External"/><Relationship Id="rId1577" Type="http://schemas.openxmlformats.org/officeDocument/2006/relationships/hyperlink" Target="https://data.lter-europe.net/deims/site/32370e5d-9da5-4f8c-9198-875f61b9c695" TargetMode="External"/><Relationship Id="rId1784" Type="http://schemas.openxmlformats.org/officeDocument/2006/relationships/hyperlink" Target="https://data.lter-europe.net/deims/site/32370e5d-9da5-4f8c-9198-875f61b9c695" TargetMode="External"/><Relationship Id="rId1991" Type="http://schemas.openxmlformats.org/officeDocument/2006/relationships/hyperlink" Target="https://data.lter-europe.net/deims/site/32370e5d-9da5-4f8c-9198-875f61b9c695" TargetMode="External"/><Relationship Id="rId2628" Type="http://schemas.openxmlformats.org/officeDocument/2006/relationships/hyperlink" Target="https://data.lter-europe.net/deims/site/32370e5d-9da5-4f8c-9198-875f61b9c695" TargetMode="External"/><Relationship Id="rId2835" Type="http://schemas.openxmlformats.org/officeDocument/2006/relationships/hyperlink" Target="https://data.lter-europe.net/deims/site/32370e5d-9da5-4f8c-9198-875f61b9c695" TargetMode="External"/><Relationship Id="rId4190" Type="http://schemas.openxmlformats.org/officeDocument/2006/relationships/hyperlink" Target="https://data.lter-europe.net/deims/site/32370e5d-9da5-4f8c-9198-875f61b9c695" TargetMode="External"/><Relationship Id="rId5241" Type="http://schemas.openxmlformats.org/officeDocument/2006/relationships/hyperlink" Target="https://data.lter-europe.net/deims/site/32370e5d-9da5-4f8c-9198-875f61b9c695" TargetMode="External"/><Relationship Id="rId76" Type="http://schemas.openxmlformats.org/officeDocument/2006/relationships/hyperlink" Target="https://data.lter-europe.net/deims/site/32370e5d-9da5-4f8c-9198-875f61b9c695" TargetMode="External"/><Relationship Id="rId807" Type="http://schemas.openxmlformats.org/officeDocument/2006/relationships/hyperlink" Target="https://data.lter-europe.net/deims/site/32370e5d-9da5-4f8c-9198-875f61b9c695" TargetMode="External"/><Relationship Id="rId1437" Type="http://schemas.openxmlformats.org/officeDocument/2006/relationships/hyperlink" Target="https://data.lter-europe.net/deims/site/32370e5d-9da5-4f8c-9198-875f61b9c695" TargetMode="External"/><Relationship Id="rId1644" Type="http://schemas.openxmlformats.org/officeDocument/2006/relationships/hyperlink" Target="https://data.lter-europe.net/deims/site/32370e5d-9da5-4f8c-9198-875f61b9c695" TargetMode="External"/><Relationship Id="rId1851" Type="http://schemas.openxmlformats.org/officeDocument/2006/relationships/hyperlink" Target="https://data.lter-europe.net/deims/site/32370e5d-9da5-4f8c-9198-875f61b9c695" TargetMode="External"/><Relationship Id="rId2902" Type="http://schemas.openxmlformats.org/officeDocument/2006/relationships/hyperlink" Target="https://data.lter-europe.net/deims/site/32370e5d-9da5-4f8c-9198-875f61b9c695" TargetMode="External"/><Relationship Id="rId4050" Type="http://schemas.openxmlformats.org/officeDocument/2006/relationships/hyperlink" Target="https://data.lter-europe.net/deims/site/32370e5d-9da5-4f8c-9198-875f61b9c695" TargetMode="External"/><Relationship Id="rId5101" Type="http://schemas.openxmlformats.org/officeDocument/2006/relationships/hyperlink" Target="https://data.lter-europe.net/deims/site/32370e5d-9da5-4f8c-9198-875f61b9c695" TargetMode="External"/><Relationship Id="rId1504" Type="http://schemas.openxmlformats.org/officeDocument/2006/relationships/hyperlink" Target="https://data.lter-europe.net/deims/site/32370e5d-9da5-4f8c-9198-875f61b9c695" TargetMode="External"/><Relationship Id="rId1711" Type="http://schemas.openxmlformats.org/officeDocument/2006/relationships/hyperlink" Target="https://data.lter-europe.net/deims/site/32370e5d-9da5-4f8c-9198-875f61b9c695" TargetMode="External"/><Relationship Id="rId4867" Type="http://schemas.openxmlformats.org/officeDocument/2006/relationships/hyperlink" Target="https://data.lter-europe.net/deims/site/32370e5d-9da5-4f8c-9198-875f61b9c695" TargetMode="External"/><Relationship Id="rId7066" Type="http://schemas.openxmlformats.org/officeDocument/2006/relationships/hyperlink" Target="https://data.lter-europe.net/deims/site/32370e5d-9da5-4f8c-9198-875f61b9c695" TargetMode="External"/><Relationship Id="rId7273" Type="http://schemas.openxmlformats.org/officeDocument/2006/relationships/hyperlink" Target="https://data.lter-europe.net/deims/site/32370e5d-9da5-4f8c-9198-875f61b9c695" TargetMode="External"/><Relationship Id="rId3469" Type="http://schemas.openxmlformats.org/officeDocument/2006/relationships/hyperlink" Target="https://data.lter-europe.net/deims/site/32370e5d-9da5-4f8c-9198-875f61b9c695" TargetMode="External"/><Relationship Id="rId3676" Type="http://schemas.openxmlformats.org/officeDocument/2006/relationships/hyperlink" Target="https://data.lter-europe.net/deims/site/32370e5d-9da5-4f8c-9198-875f61b9c695" TargetMode="External"/><Relationship Id="rId5918" Type="http://schemas.openxmlformats.org/officeDocument/2006/relationships/hyperlink" Target="https://data.lter-europe.net/deims/site/32370e5d-9da5-4f8c-9198-875f61b9c695" TargetMode="External"/><Relationship Id="rId6082" Type="http://schemas.openxmlformats.org/officeDocument/2006/relationships/hyperlink" Target="https://data.lter-europe.net/deims/site/32370e5d-9da5-4f8c-9198-875f61b9c695" TargetMode="External"/><Relationship Id="rId7133" Type="http://schemas.openxmlformats.org/officeDocument/2006/relationships/hyperlink" Target="https://data.lter-europe.net/deims/site/32370e5d-9da5-4f8c-9198-875f61b9c695" TargetMode="External"/><Relationship Id="rId597" Type="http://schemas.openxmlformats.org/officeDocument/2006/relationships/hyperlink" Target="https://data.lter-europe.net/deims/site/32370e5d-9da5-4f8c-9198-875f61b9c695" TargetMode="External"/><Relationship Id="rId2278" Type="http://schemas.openxmlformats.org/officeDocument/2006/relationships/hyperlink" Target="https://data.lter-europe.net/deims/site/32370e5d-9da5-4f8c-9198-875f61b9c695" TargetMode="External"/><Relationship Id="rId2485" Type="http://schemas.openxmlformats.org/officeDocument/2006/relationships/hyperlink" Target="https://data.lter-europe.net/deims/site/32370e5d-9da5-4f8c-9198-875f61b9c695" TargetMode="External"/><Relationship Id="rId3329" Type="http://schemas.openxmlformats.org/officeDocument/2006/relationships/hyperlink" Target="https://data.lter-europe.net/deims/site/32370e5d-9da5-4f8c-9198-875f61b9c695" TargetMode="External"/><Relationship Id="rId3883" Type="http://schemas.openxmlformats.org/officeDocument/2006/relationships/hyperlink" Target="https://data.lter-europe.net/deims/site/32370e5d-9da5-4f8c-9198-875f61b9c695" TargetMode="External"/><Relationship Id="rId4727" Type="http://schemas.openxmlformats.org/officeDocument/2006/relationships/hyperlink" Target="https://data.lter-europe.net/deims/site/32370e5d-9da5-4f8c-9198-875f61b9c695" TargetMode="External"/><Relationship Id="rId4934" Type="http://schemas.openxmlformats.org/officeDocument/2006/relationships/hyperlink" Target="https://data.lter-europe.net/deims/site/32370e5d-9da5-4f8c-9198-875f61b9c695" TargetMode="External"/><Relationship Id="rId7200" Type="http://schemas.openxmlformats.org/officeDocument/2006/relationships/hyperlink" Target="https://data.lter-europe.net/deims/site/32370e5d-9da5-4f8c-9198-875f61b9c695" TargetMode="External"/><Relationship Id="rId457" Type="http://schemas.openxmlformats.org/officeDocument/2006/relationships/hyperlink" Target="https://data.lter-europe.net/deims/site/32370e5d-9da5-4f8c-9198-875f61b9c695" TargetMode="External"/><Relationship Id="rId1087" Type="http://schemas.openxmlformats.org/officeDocument/2006/relationships/hyperlink" Target="https://data.lter-europe.net/deims/site/32370e5d-9da5-4f8c-9198-875f61b9c695" TargetMode="External"/><Relationship Id="rId1294" Type="http://schemas.openxmlformats.org/officeDocument/2006/relationships/hyperlink" Target="https://data.lter-europe.net/deims/site/32370e5d-9da5-4f8c-9198-875f61b9c695" TargetMode="External"/><Relationship Id="rId2138" Type="http://schemas.openxmlformats.org/officeDocument/2006/relationships/hyperlink" Target="https://data.lter-europe.net/deims/site/32370e5d-9da5-4f8c-9198-875f61b9c695" TargetMode="External"/><Relationship Id="rId2692" Type="http://schemas.openxmlformats.org/officeDocument/2006/relationships/hyperlink" Target="https://data.lter-europe.net/deims/site/32370e5d-9da5-4f8c-9198-875f61b9c695" TargetMode="External"/><Relationship Id="rId3536" Type="http://schemas.openxmlformats.org/officeDocument/2006/relationships/hyperlink" Target="https://data.lter-europe.net/deims/site/32370e5d-9da5-4f8c-9198-875f61b9c695" TargetMode="External"/><Relationship Id="rId3743" Type="http://schemas.openxmlformats.org/officeDocument/2006/relationships/hyperlink" Target="https://data.lter-europe.net/deims/site/32370e5d-9da5-4f8c-9198-875f61b9c695" TargetMode="External"/><Relationship Id="rId3950" Type="http://schemas.openxmlformats.org/officeDocument/2006/relationships/hyperlink" Target="https://data.lter-europe.net/deims/site/32370e5d-9da5-4f8c-9198-875f61b9c695" TargetMode="External"/><Relationship Id="rId6899" Type="http://schemas.openxmlformats.org/officeDocument/2006/relationships/hyperlink" Target="https://data.lter-europe.net/deims/site/32370e5d-9da5-4f8c-9198-875f61b9c695" TargetMode="External"/><Relationship Id="rId664" Type="http://schemas.openxmlformats.org/officeDocument/2006/relationships/hyperlink" Target="https://data.lter-europe.net/deims/site/32370e5d-9da5-4f8c-9198-875f61b9c695" TargetMode="External"/><Relationship Id="rId871" Type="http://schemas.openxmlformats.org/officeDocument/2006/relationships/hyperlink" Target="https://data.lter-europe.net/deims/site/32370e5d-9da5-4f8c-9198-875f61b9c695" TargetMode="External"/><Relationship Id="rId2345" Type="http://schemas.openxmlformats.org/officeDocument/2006/relationships/hyperlink" Target="https://data.lter-europe.net/deims/site/32370e5d-9da5-4f8c-9198-875f61b9c695" TargetMode="External"/><Relationship Id="rId2552" Type="http://schemas.openxmlformats.org/officeDocument/2006/relationships/hyperlink" Target="https://data.lter-europe.net/deims/site/32370e5d-9da5-4f8c-9198-875f61b9c695" TargetMode="External"/><Relationship Id="rId3603" Type="http://schemas.openxmlformats.org/officeDocument/2006/relationships/hyperlink" Target="https://data.lter-europe.net/deims/site/32370e5d-9da5-4f8c-9198-875f61b9c695" TargetMode="External"/><Relationship Id="rId3810" Type="http://schemas.openxmlformats.org/officeDocument/2006/relationships/hyperlink" Target="https://data.lter-europe.net/deims/site/32370e5d-9da5-4f8c-9198-875f61b9c695" TargetMode="External"/><Relationship Id="rId6759" Type="http://schemas.openxmlformats.org/officeDocument/2006/relationships/hyperlink" Target="https://data.lter-europe.net/deims/site/32370e5d-9da5-4f8c-9198-875f61b9c695" TargetMode="External"/><Relationship Id="rId6966" Type="http://schemas.openxmlformats.org/officeDocument/2006/relationships/hyperlink" Target="https://data.lter-europe.net/deims/site/32370e5d-9da5-4f8c-9198-875f61b9c695" TargetMode="External"/><Relationship Id="rId317" Type="http://schemas.openxmlformats.org/officeDocument/2006/relationships/hyperlink" Target="https://data.lter-europe.net/deims/site/32370e5d-9da5-4f8c-9198-875f61b9c695" TargetMode="External"/><Relationship Id="rId524" Type="http://schemas.openxmlformats.org/officeDocument/2006/relationships/hyperlink" Target="https://data.lter-europe.net/deims/site/32370e5d-9da5-4f8c-9198-875f61b9c695" TargetMode="External"/><Relationship Id="rId731" Type="http://schemas.openxmlformats.org/officeDocument/2006/relationships/hyperlink" Target="https://data.lter-europe.net/deims/site/32370e5d-9da5-4f8c-9198-875f61b9c695" TargetMode="External"/><Relationship Id="rId1154" Type="http://schemas.openxmlformats.org/officeDocument/2006/relationships/hyperlink" Target="https://data.lter-europe.net/deims/site/32370e5d-9da5-4f8c-9198-875f61b9c695" TargetMode="External"/><Relationship Id="rId1361" Type="http://schemas.openxmlformats.org/officeDocument/2006/relationships/hyperlink" Target="https://data.lter-europe.net/deims/site/32370e5d-9da5-4f8c-9198-875f61b9c695" TargetMode="External"/><Relationship Id="rId2205" Type="http://schemas.openxmlformats.org/officeDocument/2006/relationships/hyperlink" Target="https://data.lter-europe.net/deims/site/32370e5d-9da5-4f8c-9198-875f61b9c695" TargetMode="External"/><Relationship Id="rId2412" Type="http://schemas.openxmlformats.org/officeDocument/2006/relationships/hyperlink" Target="https://data.lter-europe.net/deims/site/32370e5d-9da5-4f8c-9198-875f61b9c695" TargetMode="External"/><Relationship Id="rId5568" Type="http://schemas.openxmlformats.org/officeDocument/2006/relationships/hyperlink" Target="https://data.lter-europe.net/deims/site/32370e5d-9da5-4f8c-9198-875f61b9c695" TargetMode="External"/><Relationship Id="rId5775" Type="http://schemas.openxmlformats.org/officeDocument/2006/relationships/hyperlink" Target="https://data.lter-europe.net/deims/site/32370e5d-9da5-4f8c-9198-875f61b9c695" TargetMode="External"/><Relationship Id="rId5982" Type="http://schemas.openxmlformats.org/officeDocument/2006/relationships/hyperlink" Target="https://data.lter-europe.net/deims/site/32370e5d-9da5-4f8c-9198-875f61b9c695" TargetMode="External"/><Relationship Id="rId6619" Type="http://schemas.openxmlformats.org/officeDocument/2006/relationships/hyperlink" Target="https://data.lter-europe.net/deims/site/32370e5d-9da5-4f8c-9198-875f61b9c695" TargetMode="External"/><Relationship Id="rId6826" Type="http://schemas.openxmlformats.org/officeDocument/2006/relationships/hyperlink" Target="https://data.lter-europe.net/deims/site/32370e5d-9da5-4f8c-9198-875f61b9c695" TargetMode="External"/><Relationship Id="rId1014" Type="http://schemas.openxmlformats.org/officeDocument/2006/relationships/hyperlink" Target="https://data.lter-europe.net/deims/site/32370e5d-9da5-4f8c-9198-875f61b9c695" TargetMode="External"/><Relationship Id="rId1221" Type="http://schemas.openxmlformats.org/officeDocument/2006/relationships/hyperlink" Target="https://data.lter-europe.net/deims/site/32370e5d-9da5-4f8c-9198-875f61b9c695" TargetMode="External"/><Relationship Id="rId4377" Type="http://schemas.openxmlformats.org/officeDocument/2006/relationships/hyperlink" Target="https://data.lter-europe.net/deims/site/32370e5d-9da5-4f8c-9198-875f61b9c695" TargetMode="External"/><Relationship Id="rId4584" Type="http://schemas.openxmlformats.org/officeDocument/2006/relationships/hyperlink" Target="https://data.lter-europe.net/deims/site/32370e5d-9da5-4f8c-9198-875f61b9c695" TargetMode="External"/><Relationship Id="rId4791" Type="http://schemas.openxmlformats.org/officeDocument/2006/relationships/hyperlink" Target="https://data.lter-europe.net/deims/site/32370e5d-9da5-4f8c-9198-875f61b9c695" TargetMode="External"/><Relationship Id="rId5428" Type="http://schemas.openxmlformats.org/officeDocument/2006/relationships/hyperlink" Target="https://data.lter-europe.net/deims/site/32370e5d-9da5-4f8c-9198-875f61b9c695" TargetMode="External"/><Relationship Id="rId5635" Type="http://schemas.openxmlformats.org/officeDocument/2006/relationships/hyperlink" Target="https://data.lter-europe.net/deims/site/32370e5d-9da5-4f8c-9198-875f61b9c695" TargetMode="External"/><Relationship Id="rId5842" Type="http://schemas.openxmlformats.org/officeDocument/2006/relationships/hyperlink" Target="https://data.lter-europe.net/deims/site/32370e5d-9da5-4f8c-9198-875f61b9c695" TargetMode="External"/><Relationship Id="rId3186" Type="http://schemas.openxmlformats.org/officeDocument/2006/relationships/hyperlink" Target="https://data.lter-europe.net/deims/site/32370e5d-9da5-4f8c-9198-875f61b9c695" TargetMode="External"/><Relationship Id="rId3393" Type="http://schemas.openxmlformats.org/officeDocument/2006/relationships/hyperlink" Target="https://data.lter-europe.net/deims/site/32370e5d-9da5-4f8c-9198-875f61b9c695" TargetMode="External"/><Relationship Id="rId4237" Type="http://schemas.openxmlformats.org/officeDocument/2006/relationships/hyperlink" Target="https://data.lter-europe.net/deims/site/32370e5d-9da5-4f8c-9198-875f61b9c695" TargetMode="External"/><Relationship Id="rId4444" Type="http://schemas.openxmlformats.org/officeDocument/2006/relationships/hyperlink" Target="https://data.lter-europe.net/deims/site/32370e5d-9da5-4f8c-9198-875f61b9c695" TargetMode="External"/><Relationship Id="rId4651" Type="http://schemas.openxmlformats.org/officeDocument/2006/relationships/hyperlink" Target="https://data.lter-europe.net/deims/site/32370e5d-9da5-4f8c-9198-875f61b9c695" TargetMode="External"/><Relationship Id="rId3046" Type="http://schemas.openxmlformats.org/officeDocument/2006/relationships/hyperlink" Target="https://data.lter-europe.net/deims/site/32370e5d-9da5-4f8c-9198-875f61b9c695" TargetMode="External"/><Relationship Id="rId3253" Type="http://schemas.openxmlformats.org/officeDocument/2006/relationships/hyperlink" Target="https://data.lter-europe.net/deims/site/32370e5d-9da5-4f8c-9198-875f61b9c695" TargetMode="External"/><Relationship Id="rId3460" Type="http://schemas.openxmlformats.org/officeDocument/2006/relationships/hyperlink" Target="https://data.lter-europe.net/deims/site/32370e5d-9da5-4f8c-9198-875f61b9c695" TargetMode="External"/><Relationship Id="rId4304" Type="http://schemas.openxmlformats.org/officeDocument/2006/relationships/hyperlink" Target="https://data.lter-europe.net/deims/site/32370e5d-9da5-4f8c-9198-875f61b9c695" TargetMode="External"/><Relationship Id="rId5702" Type="http://schemas.openxmlformats.org/officeDocument/2006/relationships/hyperlink" Target="https://data.lter-europe.net/deims/site/32370e5d-9da5-4f8c-9198-875f61b9c695" TargetMode="External"/><Relationship Id="rId174" Type="http://schemas.openxmlformats.org/officeDocument/2006/relationships/hyperlink" Target="https://data.lter-europe.net/deims/site/32370e5d-9da5-4f8c-9198-875f61b9c695" TargetMode="External"/><Relationship Id="rId381" Type="http://schemas.openxmlformats.org/officeDocument/2006/relationships/hyperlink" Target="https://data.lter-europe.net/deims/site/32370e5d-9da5-4f8c-9198-875f61b9c695" TargetMode="External"/><Relationship Id="rId2062" Type="http://schemas.openxmlformats.org/officeDocument/2006/relationships/hyperlink" Target="https://data.lter-europe.net/deims/site/32370e5d-9da5-4f8c-9198-875f61b9c695" TargetMode="External"/><Relationship Id="rId3113" Type="http://schemas.openxmlformats.org/officeDocument/2006/relationships/hyperlink" Target="https://data.lter-europe.net/deims/site/32370e5d-9da5-4f8c-9198-875f61b9c695" TargetMode="External"/><Relationship Id="rId4511" Type="http://schemas.openxmlformats.org/officeDocument/2006/relationships/hyperlink" Target="https://data.lter-europe.net/deims/site/32370e5d-9da5-4f8c-9198-875f61b9c695" TargetMode="External"/><Relationship Id="rId6269" Type="http://schemas.openxmlformats.org/officeDocument/2006/relationships/hyperlink" Target="https://data.lter-europe.net/deims/site/32370e5d-9da5-4f8c-9198-875f61b9c695" TargetMode="External"/><Relationship Id="rId241" Type="http://schemas.openxmlformats.org/officeDocument/2006/relationships/hyperlink" Target="https://data.lter-europe.net/deims/site/32370e5d-9da5-4f8c-9198-875f61b9c695" TargetMode="External"/><Relationship Id="rId3320" Type="http://schemas.openxmlformats.org/officeDocument/2006/relationships/hyperlink" Target="https://data.lter-europe.net/deims/site/32370e5d-9da5-4f8c-9198-875f61b9c695" TargetMode="External"/><Relationship Id="rId5078" Type="http://schemas.openxmlformats.org/officeDocument/2006/relationships/hyperlink" Target="https://data.lter-europe.net/deims/site/32370e5d-9da5-4f8c-9198-875f61b9c695" TargetMode="External"/><Relationship Id="rId6476" Type="http://schemas.openxmlformats.org/officeDocument/2006/relationships/hyperlink" Target="https://data.lter-europe.net/deims/site/32370e5d-9da5-4f8c-9198-875f61b9c695" TargetMode="External"/><Relationship Id="rId6683" Type="http://schemas.openxmlformats.org/officeDocument/2006/relationships/hyperlink" Target="https://data.lter-europe.net/deims/site/32370e5d-9da5-4f8c-9198-875f61b9c695" TargetMode="External"/><Relationship Id="rId6890" Type="http://schemas.openxmlformats.org/officeDocument/2006/relationships/hyperlink" Target="https://data.lter-europe.net/deims/site/32370e5d-9da5-4f8c-9198-875f61b9c695" TargetMode="External"/><Relationship Id="rId2879" Type="http://schemas.openxmlformats.org/officeDocument/2006/relationships/hyperlink" Target="https://data.lter-europe.net/deims/site/32370e5d-9da5-4f8c-9198-875f61b9c695" TargetMode="External"/><Relationship Id="rId5285" Type="http://schemas.openxmlformats.org/officeDocument/2006/relationships/hyperlink" Target="https://data.lter-europe.net/deims/site/32370e5d-9da5-4f8c-9198-875f61b9c695" TargetMode="External"/><Relationship Id="rId5492" Type="http://schemas.openxmlformats.org/officeDocument/2006/relationships/hyperlink" Target="https://data.lter-europe.net/deims/site/32370e5d-9da5-4f8c-9198-875f61b9c695" TargetMode="External"/><Relationship Id="rId6129" Type="http://schemas.openxmlformats.org/officeDocument/2006/relationships/hyperlink" Target="https://data.lter-europe.net/deims/site/32370e5d-9da5-4f8c-9198-875f61b9c695" TargetMode="External"/><Relationship Id="rId6336" Type="http://schemas.openxmlformats.org/officeDocument/2006/relationships/hyperlink" Target="https://data.lter-europe.net/deims/site/32370e5d-9da5-4f8c-9198-875f61b9c695" TargetMode="External"/><Relationship Id="rId6543" Type="http://schemas.openxmlformats.org/officeDocument/2006/relationships/hyperlink" Target="https://data.lter-europe.net/deims/site/32370e5d-9da5-4f8c-9198-875f61b9c695" TargetMode="External"/><Relationship Id="rId6750" Type="http://schemas.openxmlformats.org/officeDocument/2006/relationships/hyperlink" Target="https://data.lter-europe.net/deims/site/32370e5d-9da5-4f8c-9198-875f61b9c695" TargetMode="External"/><Relationship Id="rId101" Type="http://schemas.openxmlformats.org/officeDocument/2006/relationships/hyperlink" Target="https://data.lter-europe.net/deims/site/32370e5d-9da5-4f8c-9198-875f61b9c695" TargetMode="External"/><Relationship Id="rId1688" Type="http://schemas.openxmlformats.org/officeDocument/2006/relationships/hyperlink" Target="https://data.lter-europe.net/deims/site/32370e5d-9da5-4f8c-9198-875f61b9c695" TargetMode="External"/><Relationship Id="rId1895" Type="http://schemas.openxmlformats.org/officeDocument/2006/relationships/hyperlink" Target="https://data.lter-europe.net/deims/site/32370e5d-9da5-4f8c-9198-875f61b9c695" TargetMode="External"/><Relationship Id="rId2739" Type="http://schemas.openxmlformats.org/officeDocument/2006/relationships/hyperlink" Target="https://data.lter-europe.net/deims/site/32370e5d-9da5-4f8c-9198-875f61b9c695" TargetMode="External"/><Relationship Id="rId2946" Type="http://schemas.openxmlformats.org/officeDocument/2006/relationships/hyperlink" Target="https://data.lter-europe.net/deims/site/32370e5d-9da5-4f8c-9198-875f61b9c695" TargetMode="External"/><Relationship Id="rId4094" Type="http://schemas.openxmlformats.org/officeDocument/2006/relationships/hyperlink" Target="https://data.lter-europe.net/deims/site/32370e5d-9da5-4f8c-9198-875f61b9c695" TargetMode="External"/><Relationship Id="rId5145" Type="http://schemas.openxmlformats.org/officeDocument/2006/relationships/hyperlink" Target="https://data.lter-europe.net/deims/site/32370e5d-9da5-4f8c-9198-875f61b9c695" TargetMode="External"/><Relationship Id="rId5352" Type="http://schemas.openxmlformats.org/officeDocument/2006/relationships/hyperlink" Target="https://data.lter-europe.net/deims/site/32370e5d-9da5-4f8c-9198-875f61b9c695" TargetMode="External"/><Relationship Id="rId6403" Type="http://schemas.openxmlformats.org/officeDocument/2006/relationships/hyperlink" Target="https://data.lter-europe.net/deims/site/32370e5d-9da5-4f8c-9198-875f61b9c695" TargetMode="External"/><Relationship Id="rId6610" Type="http://schemas.openxmlformats.org/officeDocument/2006/relationships/hyperlink" Target="https://data.lter-europe.net/deims/site/32370e5d-9da5-4f8c-9198-875f61b9c695" TargetMode="External"/><Relationship Id="rId918" Type="http://schemas.openxmlformats.org/officeDocument/2006/relationships/hyperlink" Target="https://data.lter-europe.net/deims/site/32370e5d-9da5-4f8c-9198-875f61b9c695" TargetMode="External"/><Relationship Id="rId1548" Type="http://schemas.openxmlformats.org/officeDocument/2006/relationships/hyperlink" Target="https://data.lter-europe.net/deims/site/32370e5d-9da5-4f8c-9198-875f61b9c695" TargetMode="External"/><Relationship Id="rId1755" Type="http://schemas.openxmlformats.org/officeDocument/2006/relationships/hyperlink" Target="https://data.lter-europe.net/deims/site/32370e5d-9da5-4f8c-9198-875f61b9c695" TargetMode="External"/><Relationship Id="rId4161" Type="http://schemas.openxmlformats.org/officeDocument/2006/relationships/hyperlink" Target="https://data.lter-europe.net/deims/site/32370e5d-9da5-4f8c-9198-875f61b9c695" TargetMode="External"/><Relationship Id="rId5005" Type="http://schemas.openxmlformats.org/officeDocument/2006/relationships/hyperlink" Target="https://data.lter-europe.net/deims/site/32370e5d-9da5-4f8c-9198-875f61b9c695" TargetMode="External"/><Relationship Id="rId5212" Type="http://schemas.openxmlformats.org/officeDocument/2006/relationships/hyperlink" Target="https://data.lter-europe.net/deims/site/32370e5d-9da5-4f8c-9198-875f61b9c695" TargetMode="External"/><Relationship Id="rId1408" Type="http://schemas.openxmlformats.org/officeDocument/2006/relationships/hyperlink" Target="https://data.lter-europe.net/deims/site/32370e5d-9da5-4f8c-9198-875f61b9c695" TargetMode="External"/><Relationship Id="rId1962" Type="http://schemas.openxmlformats.org/officeDocument/2006/relationships/hyperlink" Target="https://data.lter-europe.net/deims/site/32370e5d-9da5-4f8c-9198-875f61b9c695" TargetMode="External"/><Relationship Id="rId2806" Type="http://schemas.openxmlformats.org/officeDocument/2006/relationships/hyperlink" Target="https://data.lter-europe.net/deims/site/32370e5d-9da5-4f8c-9198-875f61b9c695" TargetMode="External"/><Relationship Id="rId4021" Type="http://schemas.openxmlformats.org/officeDocument/2006/relationships/hyperlink" Target="https://data.lter-europe.net/deims/site/32370e5d-9da5-4f8c-9198-875f61b9c695" TargetMode="External"/><Relationship Id="rId7177" Type="http://schemas.openxmlformats.org/officeDocument/2006/relationships/hyperlink" Target="https://data.lter-europe.net/deims/site/32370e5d-9da5-4f8c-9198-875f61b9c695" TargetMode="External"/><Relationship Id="rId47" Type="http://schemas.openxmlformats.org/officeDocument/2006/relationships/hyperlink" Target="https://data.lter-europe.net/deims/site/32370e5d-9da5-4f8c-9198-875f61b9c695" TargetMode="External"/><Relationship Id="rId1615" Type="http://schemas.openxmlformats.org/officeDocument/2006/relationships/hyperlink" Target="https://data.lter-europe.net/deims/site/32370e5d-9da5-4f8c-9198-875f61b9c695" TargetMode="External"/><Relationship Id="rId1822" Type="http://schemas.openxmlformats.org/officeDocument/2006/relationships/hyperlink" Target="https://data.lter-europe.net/deims/site/32370e5d-9da5-4f8c-9198-875f61b9c695" TargetMode="External"/><Relationship Id="rId4978" Type="http://schemas.openxmlformats.org/officeDocument/2006/relationships/hyperlink" Target="https://data.lter-europe.net/deims/site/32370e5d-9da5-4f8c-9198-875f61b9c695" TargetMode="External"/><Relationship Id="rId6193" Type="http://schemas.openxmlformats.org/officeDocument/2006/relationships/hyperlink" Target="https://data.lter-europe.net/deims/site/32370e5d-9da5-4f8c-9198-875f61b9c695" TargetMode="External"/><Relationship Id="rId7037" Type="http://schemas.openxmlformats.org/officeDocument/2006/relationships/hyperlink" Target="https://data.lter-europe.net/deims/site/32370e5d-9da5-4f8c-9198-875f61b9c695" TargetMode="External"/><Relationship Id="rId7244" Type="http://schemas.openxmlformats.org/officeDocument/2006/relationships/hyperlink" Target="https://data.lter-europe.net/deims/site/32370e5d-9da5-4f8c-9198-875f61b9c695" TargetMode="External"/><Relationship Id="rId3787" Type="http://schemas.openxmlformats.org/officeDocument/2006/relationships/hyperlink" Target="https://data.lter-europe.net/deims/site/32370e5d-9da5-4f8c-9198-875f61b9c695" TargetMode="External"/><Relationship Id="rId3994" Type="http://schemas.openxmlformats.org/officeDocument/2006/relationships/hyperlink" Target="https://data.lter-europe.net/deims/site/32370e5d-9da5-4f8c-9198-875f61b9c695" TargetMode="External"/><Relationship Id="rId4838" Type="http://schemas.openxmlformats.org/officeDocument/2006/relationships/hyperlink" Target="https://data.lter-europe.net/deims/site/32370e5d-9da5-4f8c-9198-875f61b9c695" TargetMode="External"/><Relationship Id="rId6053" Type="http://schemas.openxmlformats.org/officeDocument/2006/relationships/hyperlink" Target="https://data.lter-europe.net/deims/site/32370e5d-9da5-4f8c-9198-875f61b9c695" TargetMode="External"/><Relationship Id="rId2389" Type="http://schemas.openxmlformats.org/officeDocument/2006/relationships/hyperlink" Target="https://data.lter-europe.net/deims/site/32370e5d-9da5-4f8c-9198-875f61b9c695" TargetMode="External"/><Relationship Id="rId2596" Type="http://schemas.openxmlformats.org/officeDocument/2006/relationships/hyperlink" Target="https://data.lter-europe.net/deims/site/32370e5d-9da5-4f8c-9198-875f61b9c695" TargetMode="External"/><Relationship Id="rId3647" Type="http://schemas.openxmlformats.org/officeDocument/2006/relationships/hyperlink" Target="https://data.lter-europe.net/deims/site/32370e5d-9da5-4f8c-9198-875f61b9c695" TargetMode="External"/><Relationship Id="rId3854" Type="http://schemas.openxmlformats.org/officeDocument/2006/relationships/hyperlink" Target="https://data.lter-europe.net/deims/site/32370e5d-9da5-4f8c-9198-875f61b9c695" TargetMode="External"/><Relationship Id="rId4905" Type="http://schemas.openxmlformats.org/officeDocument/2006/relationships/hyperlink" Target="https://data.lter-europe.net/deims/site/32370e5d-9da5-4f8c-9198-875f61b9c695" TargetMode="External"/><Relationship Id="rId6260" Type="http://schemas.openxmlformats.org/officeDocument/2006/relationships/hyperlink" Target="https://data.lter-europe.net/deims/site/32370e5d-9da5-4f8c-9198-875f61b9c695" TargetMode="External"/><Relationship Id="rId7104" Type="http://schemas.openxmlformats.org/officeDocument/2006/relationships/hyperlink" Target="https://data.lter-europe.net/deims/site/32370e5d-9da5-4f8c-9198-875f61b9c695" TargetMode="External"/><Relationship Id="rId568" Type="http://schemas.openxmlformats.org/officeDocument/2006/relationships/hyperlink" Target="https://data.lter-europe.net/deims/site/32370e5d-9da5-4f8c-9198-875f61b9c695" TargetMode="External"/><Relationship Id="rId775" Type="http://schemas.openxmlformats.org/officeDocument/2006/relationships/hyperlink" Target="https://data.lter-europe.net/deims/site/32370e5d-9da5-4f8c-9198-875f61b9c695" TargetMode="External"/><Relationship Id="rId982" Type="http://schemas.openxmlformats.org/officeDocument/2006/relationships/hyperlink" Target="https://data.lter-europe.net/deims/site/32370e5d-9da5-4f8c-9198-875f61b9c695" TargetMode="External"/><Relationship Id="rId1198" Type="http://schemas.openxmlformats.org/officeDocument/2006/relationships/hyperlink" Target="https://data.lter-europe.net/deims/site/32370e5d-9da5-4f8c-9198-875f61b9c695" TargetMode="External"/><Relationship Id="rId2249" Type="http://schemas.openxmlformats.org/officeDocument/2006/relationships/hyperlink" Target="https://data.lter-europe.net/deims/site/32370e5d-9da5-4f8c-9198-875f61b9c695" TargetMode="External"/><Relationship Id="rId2456" Type="http://schemas.openxmlformats.org/officeDocument/2006/relationships/hyperlink" Target="https://data.lter-europe.net/deims/site/32370e5d-9da5-4f8c-9198-875f61b9c695" TargetMode="External"/><Relationship Id="rId2663" Type="http://schemas.openxmlformats.org/officeDocument/2006/relationships/hyperlink" Target="https://data.lter-europe.net/deims/site/32370e5d-9da5-4f8c-9198-875f61b9c695" TargetMode="External"/><Relationship Id="rId2870" Type="http://schemas.openxmlformats.org/officeDocument/2006/relationships/hyperlink" Target="https://data.lter-europe.net/deims/site/32370e5d-9da5-4f8c-9198-875f61b9c695" TargetMode="External"/><Relationship Id="rId3507" Type="http://schemas.openxmlformats.org/officeDocument/2006/relationships/hyperlink" Target="https://data.lter-europe.net/deims/site/32370e5d-9da5-4f8c-9198-875f61b9c695" TargetMode="External"/><Relationship Id="rId3714" Type="http://schemas.openxmlformats.org/officeDocument/2006/relationships/hyperlink" Target="https://data.lter-europe.net/deims/site/32370e5d-9da5-4f8c-9198-875f61b9c695" TargetMode="External"/><Relationship Id="rId3921" Type="http://schemas.openxmlformats.org/officeDocument/2006/relationships/hyperlink" Target="https://data.lter-europe.net/deims/site/32370e5d-9da5-4f8c-9198-875f61b9c695" TargetMode="External"/><Relationship Id="rId6120" Type="http://schemas.openxmlformats.org/officeDocument/2006/relationships/hyperlink" Target="https://data.lter-europe.net/deims/site/32370e5d-9da5-4f8c-9198-875f61b9c695" TargetMode="External"/><Relationship Id="rId428" Type="http://schemas.openxmlformats.org/officeDocument/2006/relationships/hyperlink" Target="https://data.lter-europe.net/deims/site/32370e5d-9da5-4f8c-9198-875f61b9c695" TargetMode="External"/><Relationship Id="rId635" Type="http://schemas.openxmlformats.org/officeDocument/2006/relationships/hyperlink" Target="https://data.lter-europe.net/deims/site/32370e5d-9da5-4f8c-9198-875f61b9c695" TargetMode="External"/><Relationship Id="rId842" Type="http://schemas.openxmlformats.org/officeDocument/2006/relationships/hyperlink" Target="https://data.lter-europe.net/deims/site/32370e5d-9da5-4f8c-9198-875f61b9c695" TargetMode="External"/><Relationship Id="rId1058" Type="http://schemas.openxmlformats.org/officeDocument/2006/relationships/hyperlink" Target="https://data.lter-europe.net/deims/site/32370e5d-9da5-4f8c-9198-875f61b9c695" TargetMode="External"/><Relationship Id="rId1265" Type="http://schemas.openxmlformats.org/officeDocument/2006/relationships/hyperlink" Target="https://data.lter-europe.net/deims/site/32370e5d-9da5-4f8c-9198-875f61b9c695" TargetMode="External"/><Relationship Id="rId1472" Type="http://schemas.openxmlformats.org/officeDocument/2006/relationships/hyperlink" Target="https://data.lter-europe.net/deims/site/32370e5d-9da5-4f8c-9198-875f61b9c695" TargetMode="External"/><Relationship Id="rId2109" Type="http://schemas.openxmlformats.org/officeDocument/2006/relationships/hyperlink" Target="https://data.lter-europe.net/deims/site/32370e5d-9da5-4f8c-9198-875f61b9c695" TargetMode="External"/><Relationship Id="rId2316" Type="http://schemas.openxmlformats.org/officeDocument/2006/relationships/hyperlink" Target="https://data.lter-europe.net/deims/site/32370e5d-9da5-4f8c-9198-875f61b9c695" TargetMode="External"/><Relationship Id="rId2523" Type="http://schemas.openxmlformats.org/officeDocument/2006/relationships/hyperlink" Target="https://data.lter-europe.net/deims/site/32370e5d-9da5-4f8c-9198-875f61b9c695" TargetMode="External"/><Relationship Id="rId2730" Type="http://schemas.openxmlformats.org/officeDocument/2006/relationships/hyperlink" Target="https://data.lter-europe.net/deims/site/32370e5d-9da5-4f8c-9198-875f61b9c695" TargetMode="External"/><Relationship Id="rId5679" Type="http://schemas.openxmlformats.org/officeDocument/2006/relationships/hyperlink" Target="https://data.lter-europe.net/deims/site/32370e5d-9da5-4f8c-9198-875f61b9c695" TargetMode="External"/><Relationship Id="rId5886" Type="http://schemas.openxmlformats.org/officeDocument/2006/relationships/hyperlink" Target="https://data.lter-europe.net/deims/site/32370e5d-9da5-4f8c-9198-875f61b9c695" TargetMode="External"/><Relationship Id="rId702" Type="http://schemas.openxmlformats.org/officeDocument/2006/relationships/hyperlink" Target="https://data.lter-europe.net/deims/site/32370e5d-9da5-4f8c-9198-875f61b9c695" TargetMode="External"/><Relationship Id="rId1125" Type="http://schemas.openxmlformats.org/officeDocument/2006/relationships/hyperlink" Target="https://data.lter-europe.net/deims/site/32370e5d-9da5-4f8c-9198-875f61b9c695" TargetMode="External"/><Relationship Id="rId1332" Type="http://schemas.openxmlformats.org/officeDocument/2006/relationships/hyperlink" Target="https://data.lter-europe.net/deims/site/32370e5d-9da5-4f8c-9198-875f61b9c695" TargetMode="External"/><Relationship Id="rId4488" Type="http://schemas.openxmlformats.org/officeDocument/2006/relationships/hyperlink" Target="https://data.lter-europe.net/deims/site/32370e5d-9da5-4f8c-9198-875f61b9c695" TargetMode="External"/><Relationship Id="rId4695" Type="http://schemas.openxmlformats.org/officeDocument/2006/relationships/hyperlink" Target="https://data.lter-europe.net/deims/site/32370e5d-9da5-4f8c-9198-875f61b9c695" TargetMode="External"/><Relationship Id="rId5539" Type="http://schemas.openxmlformats.org/officeDocument/2006/relationships/hyperlink" Target="https://data.lter-europe.net/deims/site/32370e5d-9da5-4f8c-9198-875f61b9c695" TargetMode="External"/><Relationship Id="rId6937" Type="http://schemas.openxmlformats.org/officeDocument/2006/relationships/hyperlink" Target="https://data.lter-europe.net/deims/site/32370e5d-9da5-4f8c-9198-875f61b9c695" TargetMode="External"/><Relationship Id="rId3297" Type="http://schemas.openxmlformats.org/officeDocument/2006/relationships/hyperlink" Target="https://data.lter-europe.net/deims/site/32370e5d-9da5-4f8c-9198-875f61b9c695" TargetMode="External"/><Relationship Id="rId4348" Type="http://schemas.openxmlformats.org/officeDocument/2006/relationships/hyperlink" Target="https://data.lter-europe.net/deims/site/32370e5d-9da5-4f8c-9198-875f61b9c695" TargetMode="External"/><Relationship Id="rId5746" Type="http://schemas.openxmlformats.org/officeDocument/2006/relationships/hyperlink" Target="https://data.lter-europe.net/deims/site/32370e5d-9da5-4f8c-9198-875f61b9c695" TargetMode="External"/><Relationship Id="rId5953" Type="http://schemas.openxmlformats.org/officeDocument/2006/relationships/hyperlink" Target="https://data.lter-europe.net/deims/site/32370e5d-9da5-4f8c-9198-875f61b9c695" TargetMode="External"/><Relationship Id="rId3157" Type="http://schemas.openxmlformats.org/officeDocument/2006/relationships/hyperlink" Target="https://data.lter-europe.net/deims/site/32370e5d-9da5-4f8c-9198-875f61b9c695" TargetMode="External"/><Relationship Id="rId4555" Type="http://schemas.openxmlformats.org/officeDocument/2006/relationships/hyperlink" Target="https://data.lter-europe.net/deims/site/32370e5d-9da5-4f8c-9198-875f61b9c695" TargetMode="External"/><Relationship Id="rId4762" Type="http://schemas.openxmlformats.org/officeDocument/2006/relationships/hyperlink" Target="https://data.lter-europe.net/deims/site/32370e5d-9da5-4f8c-9198-875f61b9c695" TargetMode="External"/><Relationship Id="rId5606" Type="http://schemas.openxmlformats.org/officeDocument/2006/relationships/hyperlink" Target="https://data.lter-europe.net/deims/site/32370e5d-9da5-4f8c-9198-875f61b9c695" TargetMode="External"/><Relationship Id="rId5813" Type="http://schemas.openxmlformats.org/officeDocument/2006/relationships/hyperlink" Target="https://data.lter-europe.net/deims/site/32370e5d-9da5-4f8c-9198-875f61b9c695" TargetMode="External"/><Relationship Id="rId285" Type="http://schemas.openxmlformats.org/officeDocument/2006/relationships/hyperlink" Target="https://data.lter-europe.net/deims/site/32370e5d-9da5-4f8c-9198-875f61b9c695" TargetMode="External"/><Relationship Id="rId3364" Type="http://schemas.openxmlformats.org/officeDocument/2006/relationships/hyperlink" Target="https://data.lter-europe.net/deims/site/32370e5d-9da5-4f8c-9198-875f61b9c695" TargetMode="External"/><Relationship Id="rId3571" Type="http://schemas.openxmlformats.org/officeDocument/2006/relationships/hyperlink" Target="https://data.lter-europe.net/deims/site/32370e5d-9da5-4f8c-9198-875f61b9c695" TargetMode="External"/><Relationship Id="rId4208" Type="http://schemas.openxmlformats.org/officeDocument/2006/relationships/hyperlink" Target="https://data.lter-europe.net/deims/site/32370e5d-9da5-4f8c-9198-875f61b9c695" TargetMode="External"/><Relationship Id="rId4415" Type="http://schemas.openxmlformats.org/officeDocument/2006/relationships/hyperlink" Target="https://data.lter-europe.net/deims/site/32370e5d-9da5-4f8c-9198-875f61b9c695" TargetMode="External"/><Relationship Id="rId4622" Type="http://schemas.openxmlformats.org/officeDocument/2006/relationships/hyperlink" Target="https://data.lter-europe.net/deims/site/32370e5d-9da5-4f8c-9198-875f61b9c695" TargetMode="External"/><Relationship Id="rId492" Type="http://schemas.openxmlformats.org/officeDocument/2006/relationships/hyperlink" Target="https://data.lter-europe.net/deims/site/32370e5d-9da5-4f8c-9198-875f61b9c695" TargetMode="External"/><Relationship Id="rId2173" Type="http://schemas.openxmlformats.org/officeDocument/2006/relationships/hyperlink" Target="https://data.lter-europe.net/deims/site/32370e5d-9da5-4f8c-9198-875f61b9c695" TargetMode="External"/><Relationship Id="rId2380" Type="http://schemas.openxmlformats.org/officeDocument/2006/relationships/hyperlink" Target="https://data.lter-europe.net/deims/site/32370e5d-9da5-4f8c-9198-875f61b9c695" TargetMode="External"/><Relationship Id="rId3017" Type="http://schemas.openxmlformats.org/officeDocument/2006/relationships/hyperlink" Target="https://data.lter-europe.net/deims/site/32370e5d-9da5-4f8c-9198-875f61b9c695" TargetMode="External"/><Relationship Id="rId3224" Type="http://schemas.openxmlformats.org/officeDocument/2006/relationships/hyperlink" Target="https://data.lter-europe.net/deims/site/32370e5d-9da5-4f8c-9198-875f61b9c695" TargetMode="External"/><Relationship Id="rId3431" Type="http://schemas.openxmlformats.org/officeDocument/2006/relationships/hyperlink" Target="https://data.lter-europe.net/deims/site/32370e5d-9da5-4f8c-9198-875f61b9c695" TargetMode="External"/><Relationship Id="rId6587" Type="http://schemas.openxmlformats.org/officeDocument/2006/relationships/hyperlink" Target="https://data.lter-europe.net/deims/site/32370e5d-9da5-4f8c-9198-875f61b9c695" TargetMode="External"/><Relationship Id="rId6794" Type="http://schemas.openxmlformats.org/officeDocument/2006/relationships/hyperlink" Target="https://data.lter-europe.net/deims/site/32370e5d-9da5-4f8c-9198-875f61b9c695" TargetMode="External"/><Relationship Id="rId145" Type="http://schemas.openxmlformats.org/officeDocument/2006/relationships/hyperlink" Target="https://data.lter-europe.net/deims/site/32370e5d-9da5-4f8c-9198-875f61b9c695" TargetMode="External"/><Relationship Id="rId352" Type="http://schemas.openxmlformats.org/officeDocument/2006/relationships/hyperlink" Target="https://data.lter-europe.net/deims/site/32370e5d-9da5-4f8c-9198-875f61b9c695" TargetMode="External"/><Relationship Id="rId2033" Type="http://schemas.openxmlformats.org/officeDocument/2006/relationships/hyperlink" Target="https://data.lter-europe.net/deims/site/32370e5d-9da5-4f8c-9198-875f61b9c695" TargetMode="External"/><Relationship Id="rId2240" Type="http://schemas.openxmlformats.org/officeDocument/2006/relationships/hyperlink" Target="https://data.lter-europe.net/deims/site/32370e5d-9da5-4f8c-9198-875f61b9c695" TargetMode="External"/><Relationship Id="rId5189" Type="http://schemas.openxmlformats.org/officeDocument/2006/relationships/hyperlink" Target="https://data.lter-europe.net/deims/site/32370e5d-9da5-4f8c-9198-875f61b9c695" TargetMode="External"/><Relationship Id="rId5396" Type="http://schemas.openxmlformats.org/officeDocument/2006/relationships/hyperlink" Target="https://data.lter-europe.net/deims/site/32370e5d-9da5-4f8c-9198-875f61b9c695" TargetMode="External"/><Relationship Id="rId6447" Type="http://schemas.openxmlformats.org/officeDocument/2006/relationships/hyperlink" Target="https://data.lter-europe.net/deims/site/32370e5d-9da5-4f8c-9198-875f61b9c695" TargetMode="External"/><Relationship Id="rId6654" Type="http://schemas.openxmlformats.org/officeDocument/2006/relationships/hyperlink" Target="https://data.lter-europe.net/deims/site/32370e5d-9da5-4f8c-9198-875f61b9c695" TargetMode="External"/><Relationship Id="rId6861" Type="http://schemas.openxmlformats.org/officeDocument/2006/relationships/hyperlink" Target="https://data.lter-europe.net/deims/site/32370e5d-9da5-4f8c-9198-875f61b9c695" TargetMode="External"/><Relationship Id="rId212" Type="http://schemas.openxmlformats.org/officeDocument/2006/relationships/hyperlink" Target="https://data.lter-europe.net/deims/site/32370e5d-9da5-4f8c-9198-875f61b9c695" TargetMode="External"/><Relationship Id="rId1799" Type="http://schemas.openxmlformats.org/officeDocument/2006/relationships/hyperlink" Target="https://data.lter-europe.net/deims/site/32370e5d-9da5-4f8c-9198-875f61b9c695" TargetMode="External"/><Relationship Id="rId2100" Type="http://schemas.openxmlformats.org/officeDocument/2006/relationships/hyperlink" Target="https://data.lter-europe.net/deims/site/32370e5d-9da5-4f8c-9198-875f61b9c695" TargetMode="External"/><Relationship Id="rId5049" Type="http://schemas.openxmlformats.org/officeDocument/2006/relationships/hyperlink" Target="https://data.lter-europe.net/deims/site/32370e5d-9da5-4f8c-9198-875f61b9c695" TargetMode="External"/><Relationship Id="rId5256" Type="http://schemas.openxmlformats.org/officeDocument/2006/relationships/hyperlink" Target="https://data.lter-europe.net/deims/site/32370e5d-9da5-4f8c-9198-875f61b9c695" TargetMode="External"/><Relationship Id="rId5463" Type="http://schemas.openxmlformats.org/officeDocument/2006/relationships/hyperlink" Target="https://data.lter-europe.net/deims/site/32370e5d-9da5-4f8c-9198-875f61b9c695" TargetMode="External"/><Relationship Id="rId5670" Type="http://schemas.openxmlformats.org/officeDocument/2006/relationships/hyperlink" Target="https://data.lter-europe.net/deims/site/32370e5d-9da5-4f8c-9198-875f61b9c695" TargetMode="External"/><Relationship Id="rId6307" Type="http://schemas.openxmlformats.org/officeDocument/2006/relationships/hyperlink" Target="https://data.lter-europe.net/deims/site/32370e5d-9da5-4f8c-9198-875f61b9c695" TargetMode="External"/><Relationship Id="rId6514" Type="http://schemas.openxmlformats.org/officeDocument/2006/relationships/hyperlink" Target="https://data.lter-europe.net/deims/site/32370e5d-9da5-4f8c-9198-875f61b9c695" TargetMode="External"/><Relationship Id="rId4065" Type="http://schemas.openxmlformats.org/officeDocument/2006/relationships/hyperlink" Target="https://data.lter-europe.net/deims/site/32370e5d-9da5-4f8c-9198-875f61b9c695" TargetMode="External"/><Relationship Id="rId4272" Type="http://schemas.openxmlformats.org/officeDocument/2006/relationships/hyperlink" Target="https://data.lter-europe.net/deims/site/32370e5d-9da5-4f8c-9198-875f61b9c695" TargetMode="External"/><Relationship Id="rId5116" Type="http://schemas.openxmlformats.org/officeDocument/2006/relationships/hyperlink" Target="https://data.lter-europe.net/deims/site/32370e5d-9da5-4f8c-9198-875f61b9c695" TargetMode="External"/><Relationship Id="rId5323" Type="http://schemas.openxmlformats.org/officeDocument/2006/relationships/hyperlink" Target="https://data.lter-europe.net/deims/site/32370e5d-9da5-4f8c-9198-875f61b9c695" TargetMode="External"/><Relationship Id="rId6721" Type="http://schemas.openxmlformats.org/officeDocument/2006/relationships/hyperlink" Target="https://data.lter-europe.net/deims/site/32370e5d-9da5-4f8c-9198-875f61b9c695" TargetMode="External"/><Relationship Id="rId1659" Type="http://schemas.openxmlformats.org/officeDocument/2006/relationships/hyperlink" Target="https://data.lter-europe.net/deims/site/32370e5d-9da5-4f8c-9198-875f61b9c695" TargetMode="External"/><Relationship Id="rId1866" Type="http://schemas.openxmlformats.org/officeDocument/2006/relationships/hyperlink" Target="https://data.lter-europe.net/deims/site/32370e5d-9da5-4f8c-9198-875f61b9c695" TargetMode="External"/><Relationship Id="rId2917" Type="http://schemas.openxmlformats.org/officeDocument/2006/relationships/hyperlink" Target="https://data.lter-europe.net/deims/site/32370e5d-9da5-4f8c-9198-875f61b9c695" TargetMode="External"/><Relationship Id="rId3081" Type="http://schemas.openxmlformats.org/officeDocument/2006/relationships/hyperlink" Target="https://data.lter-europe.net/deims/site/32370e5d-9da5-4f8c-9198-875f61b9c695" TargetMode="External"/><Relationship Id="rId4132" Type="http://schemas.openxmlformats.org/officeDocument/2006/relationships/hyperlink" Target="https://data.lter-europe.net/deims/site/32370e5d-9da5-4f8c-9198-875f61b9c695" TargetMode="External"/><Relationship Id="rId5530" Type="http://schemas.openxmlformats.org/officeDocument/2006/relationships/hyperlink" Target="https://data.lter-europe.net/deims/site/32370e5d-9da5-4f8c-9198-875f61b9c695" TargetMode="External"/><Relationship Id="rId7288" Type="http://schemas.openxmlformats.org/officeDocument/2006/relationships/hyperlink" Target="https://data.lter-europe.net/deims/site/32370e5d-9da5-4f8c-9198-875f61b9c695" TargetMode="External"/><Relationship Id="rId1519" Type="http://schemas.openxmlformats.org/officeDocument/2006/relationships/hyperlink" Target="https://data.lter-europe.net/deims/site/32370e5d-9da5-4f8c-9198-875f61b9c695" TargetMode="External"/><Relationship Id="rId1726" Type="http://schemas.openxmlformats.org/officeDocument/2006/relationships/hyperlink" Target="https://data.lter-europe.net/deims/site/32370e5d-9da5-4f8c-9198-875f61b9c695" TargetMode="External"/><Relationship Id="rId1933" Type="http://schemas.openxmlformats.org/officeDocument/2006/relationships/hyperlink" Target="https://data.lter-europe.net/deims/site/32370e5d-9da5-4f8c-9198-875f61b9c695" TargetMode="External"/><Relationship Id="rId6097" Type="http://schemas.openxmlformats.org/officeDocument/2006/relationships/hyperlink" Target="https://data.lter-europe.net/deims/site/32370e5d-9da5-4f8c-9198-875f61b9c695" TargetMode="External"/><Relationship Id="rId18" Type="http://schemas.openxmlformats.org/officeDocument/2006/relationships/hyperlink" Target="https://data.lter-europe.net/deims/site/32370e5d-9da5-4f8c-9198-875f61b9c695" TargetMode="External"/><Relationship Id="rId3898" Type="http://schemas.openxmlformats.org/officeDocument/2006/relationships/hyperlink" Target="https://data.lter-europe.net/deims/site/32370e5d-9da5-4f8c-9198-875f61b9c695" TargetMode="External"/><Relationship Id="rId4949" Type="http://schemas.openxmlformats.org/officeDocument/2006/relationships/hyperlink" Target="https://data.lter-europe.net/deims/site/32370e5d-9da5-4f8c-9198-875f61b9c695" TargetMode="External"/><Relationship Id="rId7148" Type="http://schemas.openxmlformats.org/officeDocument/2006/relationships/hyperlink" Target="https://data.lter-europe.net/deims/site/32370e5d-9da5-4f8c-9198-875f61b9c695" TargetMode="External"/><Relationship Id="rId3758" Type="http://schemas.openxmlformats.org/officeDocument/2006/relationships/hyperlink" Target="https://data.lter-europe.net/deims/site/32370e5d-9da5-4f8c-9198-875f61b9c695" TargetMode="External"/><Relationship Id="rId3965" Type="http://schemas.openxmlformats.org/officeDocument/2006/relationships/hyperlink" Target="https://data.lter-europe.net/deims/site/32370e5d-9da5-4f8c-9198-875f61b9c695" TargetMode="External"/><Relationship Id="rId4809" Type="http://schemas.openxmlformats.org/officeDocument/2006/relationships/hyperlink" Target="https://data.lter-europe.net/deims/site/32370e5d-9da5-4f8c-9198-875f61b9c695" TargetMode="External"/><Relationship Id="rId6164" Type="http://schemas.openxmlformats.org/officeDocument/2006/relationships/hyperlink" Target="https://data.lter-europe.net/deims/site/32370e5d-9da5-4f8c-9198-875f61b9c695" TargetMode="External"/><Relationship Id="rId6371" Type="http://schemas.openxmlformats.org/officeDocument/2006/relationships/hyperlink" Target="https://data.lter-europe.net/deims/site/32370e5d-9da5-4f8c-9198-875f61b9c695" TargetMode="External"/><Relationship Id="rId7008" Type="http://schemas.openxmlformats.org/officeDocument/2006/relationships/hyperlink" Target="https://data.lter-europe.net/deims/site/32370e5d-9da5-4f8c-9198-875f61b9c695" TargetMode="External"/><Relationship Id="rId7215" Type="http://schemas.openxmlformats.org/officeDocument/2006/relationships/hyperlink" Target="https://data.lter-europe.net/deims/site/32370e5d-9da5-4f8c-9198-875f61b9c695" TargetMode="External"/><Relationship Id="rId679" Type="http://schemas.openxmlformats.org/officeDocument/2006/relationships/hyperlink" Target="https://data.lter-europe.net/deims/site/32370e5d-9da5-4f8c-9198-875f61b9c695" TargetMode="External"/><Relationship Id="rId886" Type="http://schemas.openxmlformats.org/officeDocument/2006/relationships/hyperlink" Target="https://data.lter-europe.net/deims/site/32370e5d-9da5-4f8c-9198-875f61b9c695" TargetMode="External"/><Relationship Id="rId2567" Type="http://schemas.openxmlformats.org/officeDocument/2006/relationships/hyperlink" Target="https://data.lter-europe.net/deims/site/32370e5d-9da5-4f8c-9198-875f61b9c695" TargetMode="External"/><Relationship Id="rId2774" Type="http://schemas.openxmlformats.org/officeDocument/2006/relationships/hyperlink" Target="https://data.lter-europe.net/deims/site/32370e5d-9da5-4f8c-9198-875f61b9c695" TargetMode="External"/><Relationship Id="rId3618" Type="http://schemas.openxmlformats.org/officeDocument/2006/relationships/hyperlink" Target="https://data.lter-europe.net/deims/site/32370e5d-9da5-4f8c-9198-875f61b9c695" TargetMode="External"/><Relationship Id="rId5180" Type="http://schemas.openxmlformats.org/officeDocument/2006/relationships/hyperlink" Target="https://data.lter-europe.net/deims/site/32370e5d-9da5-4f8c-9198-875f61b9c695" TargetMode="External"/><Relationship Id="rId6024" Type="http://schemas.openxmlformats.org/officeDocument/2006/relationships/hyperlink" Target="https://data.lter-europe.net/deims/site/32370e5d-9da5-4f8c-9198-875f61b9c695" TargetMode="External"/><Relationship Id="rId6231" Type="http://schemas.openxmlformats.org/officeDocument/2006/relationships/hyperlink" Target="https://data.lter-europe.net/deims/site/32370e5d-9da5-4f8c-9198-875f61b9c695" TargetMode="External"/><Relationship Id="rId2" Type="http://schemas.openxmlformats.org/officeDocument/2006/relationships/hyperlink" Target="https://data.lter-europe.net/deims/site/32370e5d-9da5-4f8c-9198-875f61b9c695" TargetMode="External"/><Relationship Id="rId539" Type="http://schemas.openxmlformats.org/officeDocument/2006/relationships/hyperlink" Target="https://data.lter-europe.net/deims/site/32370e5d-9da5-4f8c-9198-875f61b9c695" TargetMode="External"/><Relationship Id="rId746" Type="http://schemas.openxmlformats.org/officeDocument/2006/relationships/hyperlink" Target="https://data.lter-europe.net/deims/site/32370e5d-9da5-4f8c-9198-875f61b9c695" TargetMode="External"/><Relationship Id="rId1169" Type="http://schemas.openxmlformats.org/officeDocument/2006/relationships/hyperlink" Target="https://data.lter-europe.net/deims/site/32370e5d-9da5-4f8c-9198-875f61b9c695" TargetMode="External"/><Relationship Id="rId1376" Type="http://schemas.openxmlformats.org/officeDocument/2006/relationships/hyperlink" Target="https://data.lter-europe.net/deims/site/32370e5d-9da5-4f8c-9198-875f61b9c695" TargetMode="External"/><Relationship Id="rId1583" Type="http://schemas.openxmlformats.org/officeDocument/2006/relationships/hyperlink" Target="https://data.lter-europe.net/deims/site/32370e5d-9da5-4f8c-9198-875f61b9c695" TargetMode="External"/><Relationship Id="rId2427" Type="http://schemas.openxmlformats.org/officeDocument/2006/relationships/hyperlink" Target="https://data.lter-europe.net/deims/site/32370e5d-9da5-4f8c-9198-875f61b9c695" TargetMode="External"/><Relationship Id="rId2981" Type="http://schemas.openxmlformats.org/officeDocument/2006/relationships/hyperlink" Target="https://data.lter-europe.net/deims/site/32370e5d-9da5-4f8c-9198-875f61b9c695" TargetMode="External"/><Relationship Id="rId3825" Type="http://schemas.openxmlformats.org/officeDocument/2006/relationships/hyperlink" Target="https://data.lter-europe.net/deims/site/32370e5d-9da5-4f8c-9198-875f61b9c695" TargetMode="External"/><Relationship Id="rId5040" Type="http://schemas.openxmlformats.org/officeDocument/2006/relationships/hyperlink" Target="https://data.lter-europe.net/deims/site/32370e5d-9da5-4f8c-9198-875f61b9c695" TargetMode="External"/><Relationship Id="rId953" Type="http://schemas.openxmlformats.org/officeDocument/2006/relationships/hyperlink" Target="https://data.lter-europe.net/deims/site/32370e5d-9da5-4f8c-9198-875f61b9c695" TargetMode="External"/><Relationship Id="rId1029" Type="http://schemas.openxmlformats.org/officeDocument/2006/relationships/hyperlink" Target="https://data.lter-europe.net/deims/site/32370e5d-9da5-4f8c-9198-875f61b9c695" TargetMode="External"/><Relationship Id="rId1236" Type="http://schemas.openxmlformats.org/officeDocument/2006/relationships/hyperlink" Target="https://data.lter-europe.net/deims/site/32370e5d-9da5-4f8c-9198-875f61b9c695" TargetMode="External"/><Relationship Id="rId1790" Type="http://schemas.openxmlformats.org/officeDocument/2006/relationships/hyperlink" Target="https://data.lter-europe.net/deims/site/32370e5d-9da5-4f8c-9198-875f61b9c695" TargetMode="External"/><Relationship Id="rId2634" Type="http://schemas.openxmlformats.org/officeDocument/2006/relationships/hyperlink" Target="https://data.lter-europe.net/deims/site/32370e5d-9da5-4f8c-9198-875f61b9c695" TargetMode="External"/><Relationship Id="rId2841" Type="http://schemas.openxmlformats.org/officeDocument/2006/relationships/hyperlink" Target="https://data.lter-europe.net/deims/site/32370e5d-9da5-4f8c-9198-875f61b9c695" TargetMode="External"/><Relationship Id="rId5997" Type="http://schemas.openxmlformats.org/officeDocument/2006/relationships/hyperlink" Target="https://data.lter-europe.net/deims/site/32370e5d-9da5-4f8c-9198-875f61b9c695" TargetMode="External"/><Relationship Id="rId82" Type="http://schemas.openxmlformats.org/officeDocument/2006/relationships/hyperlink" Target="https://data.lter-europe.net/deims/site/32370e5d-9da5-4f8c-9198-875f61b9c695" TargetMode="External"/><Relationship Id="rId606" Type="http://schemas.openxmlformats.org/officeDocument/2006/relationships/hyperlink" Target="https://data.lter-europe.net/deims/site/32370e5d-9da5-4f8c-9198-875f61b9c695" TargetMode="External"/><Relationship Id="rId813" Type="http://schemas.openxmlformats.org/officeDocument/2006/relationships/hyperlink" Target="https://data.lter-europe.net/deims/site/32370e5d-9da5-4f8c-9198-875f61b9c695" TargetMode="External"/><Relationship Id="rId1443" Type="http://schemas.openxmlformats.org/officeDocument/2006/relationships/hyperlink" Target="https://data.lter-europe.net/deims/site/32370e5d-9da5-4f8c-9198-875f61b9c695" TargetMode="External"/><Relationship Id="rId1650" Type="http://schemas.openxmlformats.org/officeDocument/2006/relationships/hyperlink" Target="https://data.lter-europe.net/deims/site/32370e5d-9da5-4f8c-9198-875f61b9c695" TargetMode="External"/><Relationship Id="rId2701" Type="http://schemas.openxmlformats.org/officeDocument/2006/relationships/hyperlink" Target="https://data.lter-europe.net/deims/site/32370e5d-9da5-4f8c-9198-875f61b9c695" TargetMode="External"/><Relationship Id="rId4599" Type="http://schemas.openxmlformats.org/officeDocument/2006/relationships/hyperlink" Target="https://data.lter-europe.net/deims/site/32370e5d-9da5-4f8c-9198-875f61b9c695" TargetMode="External"/><Relationship Id="rId5857" Type="http://schemas.openxmlformats.org/officeDocument/2006/relationships/hyperlink" Target="https://data.lter-europe.net/deims/site/32370e5d-9da5-4f8c-9198-875f61b9c695" TargetMode="External"/><Relationship Id="rId6908" Type="http://schemas.openxmlformats.org/officeDocument/2006/relationships/hyperlink" Target="https://data.lter-europe.net/deims/site/32370e5d-9da5-4f8c-9198-875f61b9c695" TargetMode="External"/><Relationship Id="rId7072" Type="http://schemas.openxmlformats.org/officeDocument/2006/relationships/hyperlink" Target="https://data.lter-europe.net/deims/site/32370e5d-9da5-4f8c-9198-875f61b9c695" TargetMode="External"/><Relationship Id="rId1303" Type="http://schemas.openxmlformats.org/officeDocument/2006/relationships/hyperlink" Target="https://data.lter-europe.net/deims/site/32370e5d-9da5-4f8c-9198-875f61b9c695" TargetMode="External"/><Relationship Id="rId1510" Type="http://schemas.openxmlformats.org/officeDocument/2006/relationships/hyperlink" Target="https://data.lter-europe.net/deims/site/32370e5d-9da5-4f8c-9198-875f61b9c695" TargetMode="External"/><Relationship Id="rId4459" Type="http://schemas.openxmlformats.org/officeDocument/2006/relationships/hyperlink" Target="https://data.lter-europe.net/deims/site/32370e5d-9da5-4f8c-9198-875f61b9c695" TargetMode="External"/><Relationship Id="rId4666" Type="http://schemas.openxmlformats.org/officeDocument/2006/relationships/hyperlink" Target="https://data.lter-europe.net/deims/site/32370e5d-9da5-4f8c-9198-875f61b9c695" TargetMode="External"/><Relationship Id="rId4873" Type="http://schemas.openxmlformats.org/officeDocument/2006/relationships/hyperlink" Target="https://data.lter-europe.net/deims/site/32370e5d-9da5-4f8c-9198-875f61b9c695" TargetMode="External"/><Relationship Id="rId5717" Type="http://schemas.openxmlformats.org/officeDocument/2006/relationships/hyperlink" Target="https://data.lter-europe.net/deims/site/32370e5d-9da5-4f8c-9198-875f61b9c695" TargetMode="External"/><Relationship Id="rId5924" Type="http://schemas.openxmlformats.org/officeDocument/2006/relationships/hyperlink" Target="https://data.lter-europe.net/deims/site/32370e5d-9da5-4f8c-9198-875f61b9c695" TargetMode="External"/><Relationship Id="rId3268" Type="http://schemas.openxmlformats.org/officeDocument/2006/relationships/hyperlink" Target="https://data.lter-europe.net/deims/site/32370e5d-9da5-4f8c-9198-875f61b9c695" TargetMode="External"/><Relationship Id="rId3475" Type="http://schemas.openxmlformats.org/officeDocument/2006/relationships/hyperlink" Target="https://data.lter-europe.net/deims/site/32370e5d-9da5-4f8c-9198-875f61b9c695" TargetMode="External"/><Relationship Id="rId3682" Type="http://schemas.openxmlformats.org/officeDocument/2006/relationships/hyperlink" Target="https://data.lter-europe.net/deims/site/32370e5d-9da5-4f8c-9198-875f61b9c695" TargetMode="External"/><Relationship Id="rId4319" Type="http://schemas.openxmlformats.org/officeDocument/2006/relationships/hyperlink" Target="https://data.lter-europe.net/deims/site/32370e5d-9da5-4f8c-9198-875f61b9c695" TargetMode="External"/><Relationship Id="rId4526" Type="http://schemas.openxmlformats.org/officeDocument/2006/relationships/hyperlink" Target="https://data.lter-europe.net/deims/site/32370e5d-9da5-4f8c-9198-875f61b9c695" TargetMode="External"/><Relationship Id="rId4733" Type="http://schemas.openxmlformats.org/officeDocument/2006/relationships/hyperlink" Target="https://data.lter-europe.net/deims/site/32370e5d-9da5-4f8c-9198-875f61b9c695" TargetMode="External"/><Relationship Id="rId4940" Type="http://schemas.openxmlformats.org/officeDocument/2006/relationships/hyperlink" Target="https://data.lter-europe.net/deims/site/32370e5d-9da5-4f8c-9198-875f61b9c695" TargetMode="External"/><Relationship Id="rId189" Type="http://schemas.openxmlformats.org/officeDocument/2006/relationships/hyperlink" Target="https://data.lter-europe.net/deims/site/32370e5d-9da5-4f8c-9198-875f61b9c695" TargetMode="External"/><Relationship Id="rId396" Type="http://schemas.openxmlformats.org/officeDocument/2006/relationships/hyperlink" Target="https://data.lter-europe.net/deims/site/32370e5d-9da5-4f8c-9198-875f61b9c695" TargetMode="External"/><Relationship Id="rId2077" Type="http://schemas.openxmlformats.org/officeDocument/2006/relationships/hyperlink" Target="https://data.lter-europe.net/deims/site/32370e5d-9da5-4f8c-9198-875f61b9c695" TargetMode="External"/><Relationship Id="rId2284" Type="http://schemas.openxmlformats.org/officeDocument/2006/relationships/hyperlink" Target="https://data.lter-europe.net/deims/site/32370e5d-9da5-4f8c-9198-875f61b9c695" TargetMode="External"/><Relationship Id="rId2491" Type="http://schemas.openxmlformats.org/officeDocument/2006/relationships/hyperlink" Target="https://data.lter-europe.net/deims/site/32370e5d-9da5-4f8c-9198-875f61b9c695" TargetMode="External"/><Relationship Id="rId3128" Type="http://schemas.openxmlformats.org/officeDocument/2006/relationships/hyperlink" Target="https://data.lter-europe.net/deims/site/32370e5d-9da5-4f8c-9198-875f61b9c695" TargetMode="External"/><Relationship Id="rId3335" Type="http://schemas.openxmlformats.org/officeDocument/2006/relationships/hyperlink" Target="https://data.lter-europe.net/deims/site/32370e5d-9da5-4f8c-9198-875f61b9c695" TargetMode="External"/><Relationship Id="rId3542" Type="http://schemas.openxmlformats.org/officeDocument/2006/relationships/hyperlink" Target="https://data.lter-europe.net/deims/site/32370e5d-9da5-4f8c-9198-875f61b9c695" TargetMode="External"/><Relationship Id="rId6698" Type="http://schemas.openxmlformats.org/officeDocument/2006/relationships/hyperlink" Target="https://data.lter-europe.net/deims/site/32370e5d-9da5-4f8c-9198-875f61b9c695" TargetMode="External"/><Relationship Id="rId256" Type="http://schemas.openxmlformats.org/officeDocument/2006/relationships/hyperlink" Target="https://data.lter-europe.net/deims/site/32370e5d-9da5-4f8c-9198-875f61b9c695" TargetMode="External"/><Relationship Id="rId463" Type="http://schemas.openxmlformats.org/officeDocument/2006/relationships/hyperlink" Target="https://data.lter-europe.net/deims/site/32370e5d-9da5-4f8c-9198-875f61b9c695" TargetMode="External"/><Relationship Id="rId670" Type="http://schemas.openxmlformats.org/officeDocument/2006/relationships/hyperlink" Target="https://data.lter-europe.net/deims/site/32370e5d-9da5-4f8c-9198-875f61b9c695" TargetMode="External"/><Relationship Id="rId1093" Type="http://schemas.openxmlformats.org/officeDocument/2006/relationships/hyperlink" Target="https://data.lter-europe.net/deims/site/32370e5d-9da5-4f8c-9198-875f61b9c695" TargetMode="External"/><Relationship Id="rId2144" Type="http://schemas.openxmlformats.org/officeDocument/2006/relationships/hyperlink" Target="https://data.lter-europe.net/deims/site/32370e5d-9da5-4f8c-9198-875f61b9c695" TargetMode="External"/><Relationship Id="rId2351" Type="http://schemas.openxmlformats.org/officeDocument/2006/relationships/hyperlink" Target="https://data.lter-europe.net/deims/site/32370e5d-9da5-4f8c-9198-875f61b9c695" TargetMode="External"/><Relationship Id="rId3402" Type="http://schemas.openxmlformats.org/officeDocument/2006/relationships/hyperlink" Target="https://data.lter-europe.net/deims/site/32370e5d-9da5-4f8c-9198-875f61b9c695" TargetMode="External"/><Relationship Id="rId4800" Type="http://schemas.openxmlformats.org/officeDocument/2006/relationships/hyperlink" Target="https://data.lter-europe.net/deims/site/32370e5d-9da5-4f8c-9198-875f61b9c695" TargetMode="External"/><Relationship Id="rId6558" Type="http://schemas.openxmlformats.org/officeDocument/2006/relationships/hyperlink" Target="https://data.lter-europe.net/deims/site/32370e5d-9da5-4f8c-9198-875f61b9c695" TargetMode="External"/><Relationship Id="rId116" Type="http://schemas.openxmlformats.org/officeDocument/2006/relationships/hyperlink" Target="https://data.lter-europe.net/deims/site/32370e5d-9da5-4f8c-9198-875f61b9c695" TargetMode="External"/><Relationship Id="rId323" Type="http://schemas.openxmlformats.org/officeDocument/2006/relationships/hyperlink" Target="https://data.lter-europe.net/deims/site/32370e5d-9da5-4f8c-9198-875f61b9c695" TargetMode="External"/><Relationship Id="rId530" Type="http://schemas.openxmlformats.org/officeDocument/2006/relationships/hyperlink" Target="https://data.lter-europe.net/deims/site/32370e5d-9da5-4f8c-9198-875f61b9c695" TargetMode="External"/><Relationship Id="rId1160" Type="http://schemas.openxmlformats.org/officeDocument/2006/relationships/hyperlink" Target="https://data.lter-europe.net/deims/site/32370e5d-9da5-4f8c-9198-875f61b9c695" TargetMode="External"/><Relationship Id="rId2004" Type="http://schemas.openxmlformats.org/officeDocument/2006/relationships/hyperlink" Target="https://data.lter-europe.net/deims/site/32370e5d-9da5-4f8c-9198-875f61b9c695" TargetMode="External"/><Relationship Id="rId2211" Type="http://schemas.openxmlformats.org/officeDocument/2006/relationships/hyperlink" Target="https://data.lter-europe.net/deims/site/32370e5d-9da5-4f8c-9198-875f61b9c695" TargetMode="External"/><Relationship Id="rId5367" Type="http://schemas.openxmlformats.org/officeDocument/2006/relationships/hyperlink" Target="https://data.lter-europe.net/deims/site/32370e5d-9da5-4f8c-9198-875f61b9c695" TargetMode="External"/><Relationship Id="rId6765" Type="http://schemas.openxmlformats.org/officeDocument/2006/relationships/hyperlink" Target="https://data.lter-europe.net/deims/site/32370e5d-9da5-4f8c-9198-875f61b9c695" TargetMode="External"/><Relationship Id="rId6972" Type="http://schemas.openxmlformats.org/officeDocument/2006/relationships/hyperlink" Target="https://data.lter-europe.net/deims/site/32370e5d-9da5-4f8c-9198-875f61b9c695" TargetMode="External"/><Relationship Id="rId4176" Type="http://schemas.openxmlformats.org/officeDocument/2006/relationships/hyperlink" Target="https://data.lter-europe.net/deims/site/32370e5d-9da5-4f8c-9198-875f61b9c695" TargetMode="External"/><Relationship Id="rId5574" Type="http://schemas.openxmlformats.org/officeDocument/2006/relationships/hyperlink" Target="https://data.lter-europe.net/deims/site/32370e5d-9da5-4f8c-9198-875f61b9c695" TargetMode="External"/><Relationship Id="rId5781" Type="http://schemas.openxmlformats.org/officeDocument/2006/relationships/hyperlink" Target="https://data.lter-europe.net/deims/site/32370e5d-9da5-4f8c-9198-875f61b9c695" TargetMode="External"/><Relationship Id="rId6418" Type="http://schemas.openxmlformats.org/officeDocument/2006/relationships/hyperlink" Target="https://data.lter-europe.net/deims/site/32370e5d-9da5-4f8c-9198-875f61b9c695" TargetMode="External"/><Relationship Id="rId6625" Type="http://schemas.openxmlformats.org/officeDocument/2006/relationships/hyperlink" Target="https://data.lter-europe.net/deims/site/32370e5d-9da5-4f8c-9198-875f61b9c695" TargetMode="External"/><Relationship Id="rId6832" Type="http://schemas.openxmlformats.org/officeDocument/2006/relationships/hyperlink" Target="https://data.lter-europe.net/deims/site/32370e5d-9da5-4f8c-9198-875f61b9c695" TargetMode="External"/><Relationship Id="rId1020" Type="http://schemas.openxmlformats.org/officeDocument/2006/relationships/hyperlink" Target="https://data.lter-europe.net/deims/site/32370e5d-9da5-4f8c-9198-875f61b9c695" TargetMode="External"/><Relationship Id="rId1977" Type="http://schemas.openxmlformats.org/officeDocument/2006/relationships/hyperlink" Target="https://data.lter-europe.net/deims/site/32370e5d-9da5-4f8c-9198-875f61b9c695" TargetMode="External"/><Relationship Id="rId4383" Type="http://schemas.openxmlformats.org/officeDocument/2006/relationships/hyperlink" Target="https://data.lter-europe.net/deims/site/32370e5d-9da5-4f8c-9198-875f61b9c695" TargetMode="External"/><Relationship Id="rId4590" Type="http://schemas.openxmlformats.org/officeDocument/2006/relationships/hyperlink" Target="https://data.lter-europe.net/deims/site/32370e5d-9da5-4f8c-9198-875f61b9c695" TargetMode="External"/><Relationship Id="rId5227" Type="http://schemas.openxmlformats.org/officeDocument/2006/relationships/hyperlink" Target="https://data.lter-europe.net/deims/site/32370e5d-9da5-4f8c-9198-875f61b9c695" TargetMode="External"/><Relationship Id="rId5434" Type="http://schemas.openxmlformats.org/officeDocument/2006/relationships/hyperlink" Target="https://data.lter-europe.net/deims/site/32370e5d-9da5-4f8c-9198-875f61b9c695" TargetMode="External"/><Relationship Id="rId5641" Type="http://schemas.openxmlformats.org/officeDocument/2006/relationships/hyperlink" Target="https://data.lter-europe.net/deims/site/32370e5d-9da5-4f8c-9198-875f61b9c695" TargetMode="External"/><Relationship Id="rId1837" Type="http://schemas.openxmlformats.org/officeDocument/2006/relationships/hyperlink" Target="https://data.lter-europe.net/deims/site/32370e5d-9da5-4f8c-9198-875f61b9c695" TargetMode="External"/><Relationship Id="rId3192" Type="http://schemas.openxmlformats.org/officeDocument/2006/relationships/hyperlink" Target="https://data.lter-europe.net/deims/site/32370e5d-9da5-4f8c-9198-875f61b9c695" TargetMode="External"/><Relationship Id="rId4036" Type="http://schemas.openxmlformats.org/officeDocument/2006/relationships/hyperlink" Target="https://data.lter-europe.net/deims/site/32370e5d-9da5-4f8c-9198-875f61b9c695" TargetMode="External"/><Relationship Id="rId4243" Type="http://schemas.openxmlformats.org/officeDocument/2006/relationships/hyperlink" Target="https://data.lter-europe.net/deims/site/32370e5d-9da5-4f8c-9198-875f61b9c695" TargetMode="External"/><Relationship Id="rId4450" Type="http://schemas.openxmlformats.org/officeDocument/2006/relationships/hyperlink" Target="https://data.lter-europe.net/deims/site/32370e5d-9da5-4f8c-9198-875f61b9c695" TargetMode="External"/><Relationship Id="rId5501" Type="http://schemas.openxmlformats.org/officeDocument/2006/relationships/hyperlink" Target="https://data.lter-europe.net/deims/site/32370e5d-9da5-4f8c-9198-875f61b9c695" TargetMode="External"/><Relationship Id="rId3052" Type="http://schemas.openxmlformats.org/officeDocument/2006/relationships/hyperlink" Target="https://data.lter-europe.net/deims/site/32370e5d-9da5-4f8c-9198-875f61b9c695" TargetMode="External"/><Relationship Id="rId4103" Type="http://schemas.openxmlformats.org/officeDocument/2006/relationships/hyperlink" Target="https://data.lter-europe.net/deims/site/32370e5d-9da5-4f8c-9198-875f61b9c695" TargetMode="External"/><Relationship Id="rId4310" Type="http://schemas.openxmlformats.org/officeDocument/2006/relationships/hyperlink" Target="https://data.lter-europe.net/deims/site/32370e5d-9da5-4f8c-9198-875f61b9c695" TargetMode="External"/><Relationship Id="rId7259" Type="http://schemas.openxmlformats.org/officeDocument/2006/relationships/hyperlink" Target="https://data.lter-europe.net/deims/site/32370e5d-9da5-4f8c-9198-875f61b9c695" TargetMode="External"/><Relationship Id="rId180" Type="http://schemas.openxmlformats.org/officeDocument/2006/relationships/hyperlink" Target="https://data.lter-europe.net/deims/site/32370e5d-9da5-4f8c-9198-875f61b9c695" TargetMode="External"/><Relationship Id="rId1904" Type="http://schemas.openxmlformats.org/officeDocument/2006/relationships/hyperlink" Target="https://data.lter-europe.net/deims/site/32370e5d-9da5-4f8c-9198-875f61b9c695" TargetMode="External"/><Relationship Id="rId6068" Type="http://schemas.openxmlformats.org/officeDocument/2006/relationships/hyperlink" Target="https://data.lter-europe.net/deims/site/32370e5d-9da5-4f8c-9198-875f61b9c695" TargetMode="External"/><Relationship Id="rId6275" Type="http://schemas.openxmlformats.org/officeDocument/2006/relationships/hyperlink" Target="https://data.lter-europe.net/deims/site/32370e5d-9da5-4f8c-9198-875f61b9c695" TargetMode="External"/><Relationship Id="rId6482" Type="http://schemas.openxmlformats.org/officeDocument/2006/relationships/hyperlink" Target="https://data.lter-europe.net/deims/site/32370e5d-9da5-4f8c-9198-875f61b9c695" TargetMode="External"/><Relationship Id="rId7119" Type="http://schemas.openxmlformats.org/officeDocument/2006/relationships/hyperlink" Target="https://data.lter-europe.net/deims/site/32370e5d-9da5-4f8c-9198-875f61b9c695" TargetMode="External"/><Relationship Id="rId3869" Type="http://schemas.openxmlformats.org/officeDocument/2006/relationships/hyperlink" Target="https://data.lter-europe.net/deims/site/32370e5d-9da5-4f8c-9198-875f61b9c695" TargetMode="External"/><Relationship Id="rId5084" Type="http://schemas.openxmlformats.org/officeDocument/2006/relationships/hyperlink" Target="https://data.lter-europe.net/deims/site/32370e5d-9da5-4f8c-9198-875f61b9c695" TargetMode="External"/><Relationship Id="rId5291" Type="http://schemas.openxmlformats.org/officeDocument/2006/relationships/hyperlink" Target="https://data.lter-europe.net/deims/site/32370e5d-9da5-4f8c-9198-875f61b9c695" TargetMode="External"/><Relationship Id="rId6135" Type="http://schemas.openxmlformats.org/officeDocument/2006/relationships/hyperlink" Target="https://data.lter-europe.net/deims/site/32370e5d-9da5-4f8c-9198-875f61b9c695" TargetMode="External"/><Relationship Id="rId6342" Type="http://schemas.openxmlformats.org/officeDocument/2006/relationships/hyperlink" Target="https://data.lter-europe.net/deims/site/32370e5d-9da5-4f8c-9198-875f61b9c695" TargetMode="External"/><Relationship Id="rId997" Type="http://schemas.openxmlformats.org/officeDocument/2006/relationships/hyperlink" Target="https://data.lter-europe.net/deims/site/32370e5d-9da5-4f8c-9198-875f61b9c695" TargetMode="External"/><Relationship Id="rId2678" Type="http://schemas.openxmlformats.org/officeDocument/2006/relationships/hyperlink" Target="https://data.lter-europe.net/deims/site/32370e5d-9da5-4f8c-9198-875f61b9c695" TargetMode="External"/><Relationship Id="rId2885" Type="http://schemas.openxmlformats.org/officeDocument/2006/relationships/hyperlink" Target="https://data.lter-europe.net/deims/site/32370e5d-9da5-4f8c-9198-875f61b9c695" TargetMode="External"/><Relationship Id="rId3729" Type="http://schemas.openxmlformats.org/officeDocument/2006/relationships/hyperlink" Target="https://data.lter-europe.net/deims/site/32370e5d-9da5-4f8c-9198-875f61b9c695" TargetMode="External"/><Relationship Id="rId3936" Type="http://schemas.openxmlformats.org/officeDocument/2006/relationships/hyperlink" Target="https://data.lter-europe.net/deims/site/32370e5d-9da5-4f8c-9198-875f61b9c695" TargetMode="External"/><Relationship Id="rId5151" Type="http://schemas.openxmlformats.org/officeDocument/2006/relationships/hyperlink" Target="https://data.lter-europe.net/deims/site/32370e5d-9da5-4f8c-9198-875f61b9c695" TargetMode="External"/><Relationship Id="rId857" Type="http://schemas.openxmlformats.org/officeDocument/2006/relationships/hyperlink" Target="https://data.lter-europe.net/deims/site/32370e5d-9da5-4f8c-9198-875f61b9c695" TargetMode="External"/><Relationship Id="rId1487" Type="http://schemas.openxmlformats.org/officeDocument/2006/relationships/hyperlink" Target="https://data.lter-europe.net/deims/site/32370e5d-9da5-4f8c-9198-875f61b9c695" TargetMode="External"/><Relationship Id="rId1694" Type="http://schemas.openxmlformats.org/officeDocument/2006/relationships/hyperlink" Target="https://data.lter-europe.net/deims/site/32370e5d-9da5-4f8c-9198-875f61b9c695" TargetMode="External"/><Relationship Id="rId2538" Type="http://schemas.openxmlformats.org/officeDocument/2006/relationships/hyperlink" Target="https://data.lter-europe.net/deims/site/32370e5d-9da5-4f8c-9198-875f61b9c695" TargetMode="External"/><Relationship Id="rId2745" Type="http://schemas.openxmlformats.org/officeDocument/2006/relationships/hyperlink" Target="https://data.lter-europe.net/deims/site/32370e5d-9da5-4f8c-9198-875f61b9c695" TargetMode="External"/><Relationship Id="rId2952" Type="http://schemas.openxmlformats.org/officeDocument/2006/relationships/hyperlink" Target="https://data.lter-europe.net/deims/site/32370e5d-9da5-4f8c-9198-875f61b9c695" TargetMode="External"/><Relationship Id="rId6202" Type="http://schemas.openxmlformats.org/officeDocument/2006/relationships/hyperlink" Target="https://data.lter-europe.net/deims/site/32370e5d-9da5-4f8c-9198-875f61b9c695" TargetMode="External"/><Relationship Id="rId717" Type="http://schemas.openxmlformats.org/officeDocument/2006/relationships/hyperlink" Target="https://data.lter-europe.net/deims/site/32370e5d-9da5-4f8c-9198-875f61b9c695" TargetMode="External"/><Relationship Id="rId924" Type="http://schemas.openxmlformats.org/officeDocument/2006/relationships/hyperlink" Target="https://data.lter-europe.net/deims/site/32370e5d-9da5-4f8c-9198-875f61b9c695" TargetMode="External"/><Relationship Id="rId1347" Type="http://schemas.openxmlformats.org/officeDocument/2006/relationships/hyperlink" Target="https://data.lter-europe.net/deims/site/32370e5d-9da5-4f8c-9198-875f61b9c695" TargetMode="External"/><Relationship Id="rId1554" Type="http://schemas.openxmlformats.org/officeDocument/2006/relationships/hyperlink" Target="https://data.lter-europe.net/deims/site/32370e5d-9da5-4f8c-9198-875f61b9c695" TargetMode="External"/><Relationship Id="rId1761" Type="http://schemas.openxmlformats.org/officeDocument/2006/relationships/hyperlink" Target="https://data.lter-europe.net/deims/site/32370e5d-9da5-4f8c-9198-875f61b9c695" TargetMode="External"/><Relationship Id="rId2605" Type="http://schemas.openxmlformats.org/officeDocument/2006/relationships/hyperlink" Target="https://data.lter-europe.net/deims/site/32370e5d-9da5-4f8c-9198-875f61b9c695" TargetMode="External"/><Relationship Id="rId2812" Type="http://schemas.openxmlformats.org/officeDocument/2006/relationships/hyperlink" Target="https://data.lter-europe.net/deims/site/32370e5d-9da5-4f8c-9198-875f61b9c695" TargetMode="External"/><Relationship Id="rId5011" Type="http://schemas.openxmlformats.org/officeDocument/2006/relationships/hyperlink" Target="https://data.lter-europe.net/deims/site/32370e5d-9da5-4f8c-9198-875f61b9c695" TargetMode="External"/><Relationship Id="rId5968" Type="http://schemas.openxmlformats.org/officeDocument/2006/relationships/hyperlink" Target="https://data.lter-europe.net/deims/site/32370e5d-9da5-4f8c-9198-875f61b9c695" TargetMode="External"/><Relationship Id="rId53" Type="http://schemas.openxmlformats.org/officeDocument/2006/relationships/hyperlink" Target="https://data.lter-europe.net/deims/site/32370e5d-9da5-4f8c-9198-875f61b9c695" TargetMode="External"/><Relationship Id="rId1207" Type="http://schemas.openxmlformats.org/officeDocument/2006/relationships/hyperlink" Target="https://data.lter-europe.net/deims/site/32370e5d-9da5-4f8c-9198-875f61b9c695" TargetMode="External"/><Relationship Id="rId1414" Type="http://schemas.openxmlformats.org/officeDocument/2006/relationships/hyperlink" Target="https://data.lter-europe.net/deims/site/32370e5d-9da5-4f8c-9198-875f61b9c695" TargetMode="External"/><Relationship Id="rId1621" Type="http://schemas.openxmlformats.org/officeDocument/2006/relationships/hyperlink" Target="https://data.lter-europe.net/deims/site/32370e5d-9da5-4f8c-9198-875f61b9c695" TargetMode="External"/><Relationship Id="rId4777" Type="http://schemas.openxmlformats.org/officeDocument/2006/relationships/hyperlink" Target="https://data.lter-europe.net/deims/site/32370e5d-9da5-4f8c-9198-875f61b9c695" TargetMode="External"/><Relationship Id="rId4984" Type="http://schemas.openxmlformats.org/officeDocument/2006/relationships/hyperlink" Target="https://data.lter-europe.net/deims/site/32370e5d-9da5-4f8c-9198-875f61b9c695" TargetMode="External"/><Relationship Id="rId5828" Type="http://schemas.openxmlformats.org/officeDocument/2006/relationships/hyperlink" Target="https://data.lter-europe.net/deims/site/32370e5d-9da5-4f8c-9198-875f61b9c695" TargetMode="External"/><Relationship Id="rId7183" Type="http://schemas.openxmlformats.org/officeDocument/2006/relationships/hyperlink" Target="https://data.lter-europe.net/deims/site/32370e5d-9da5-4f8c-9198-875f61b9c695" TargetMode="External"/><Relationship Id="rId3379" Type="http://schemas.openxmlformats.org/officeDocument/2006/relationships/hyperlink" Target="https://data.lter-europe.net/deims/site/32370e5d-9da5-4f8c-9198-875f61b9c695" TargetMode="External"/><Relationship Id="rId3586" Type="http://schemas.openxmlformats.org/officeDocument/2006/relationships/hyperlink" Target="https://data.lter-europe.net/deims/site/32370e5d-9da5-4f8c-9198-875f61b9c695" TargetMode="External"/><Relationship Id="rId3793" Type="http://schemas.openxmlformats.org/officeDocument/2006/relationships/hyperlink" Target="https://data.lter-europe.net/deims/site/32370e5d-9da5-4f8c-9198-875f61b9c695" TargetMode="External"/><Relationship Id="rId4637" Type="http://schemas.openxmlformats.org/officeDocument/2006/relationships/hyperlink" Target="https://data.lter-europe.net/deims/site/32370e5d-9da5-4f8c-9198-875f61b9c695" TargetMode="External"/><Relationship Id="rId7043" Type="http://schemas.openxmlformats.org/officeDocument/2006/relationships/hyperlink" Target="https://data.lter-europe.net/deims/site/32370e5d-9da5-4f8c-9198-875f61b9c695" TargetMode="External"/><Relationship Id="rId7250" Type="http://schemas.openxmlformats.org/officeDocument/2006/relationships/hyperlink" Target="https://data.lter-europe.net/deims/site/32370e5d-9da5-4f8c-9198-875f61b9c695" TargetMode="External"/><Relationship Id="rId2188" Type="http://schemas.openxmlformats.org/officeDocument/2006/relationships/hyperlink" Target="https://data.lter-europe.net/deims/site/32370e5d-9da5-4f8c-9198-875f61b9c695" TargetMode="External"/><Relationship Id="rId2395" Type="http://schemas.openxmlformats.org/officeDocument/2006/relationships/hyperlink" Target="https://data.lter-europe.net/deims/site/32370e5d-9da5-4f8c-9198-875f61b9c695" TargetMode="External"/><Relationship Id="rId3239" Type="http://schemas.openxmlformats.org/officeDocument/2006/relationships/hyperlink" Target="https://data.lter-europe.net/deims/site/32370e5d-9da5-4f8c-9198-875f61b9c695" TargetMode="External"/><Relationship Id="rId3446" Type="http://schemas.openxmlformats.org/officeDocument/2006/relationships/hyperlink" Target="https://data.lter-europe.net/deims/site/32370e5d-9da5-4f8c-9198-875f61b9c695" TargetMode="External"/><Relationship Id="rId4844" Type="http://schemas.openxmlformats.org/officeDocument/2006/relationships/hyperlink" Target="https://data.lter-europe.net/deims/site/32370e5d-9da5-4f8c-9198-875f61b9c695" TargetMode="External"/><Relationship Id="rId7110" Type="http://schemas.openxmlformats.org/officeDocument/2006/relationships/hyperlink" Target="https://data.lter-europe.net/deims/site/32370e5d-9da5-4f8c-9198-875f61b9c695" TargetMode="External"/><Relationship Id="rId367" Type="http://schemas.openxmlformats.org/officeDocument/2006/relationships/hyperlink" Target="https://data.lter-europe.net/deims/site/32370e5d-9da5-4f8c-9198-875f61b9c695" TargetMode="External"/><Relationship Id="rId574" Type="http://schemas.openxmlformats.org/officeDocument/2006/relationships/hyperlink" Target="https://data.lter-europe.net/deims/site/32370e5d-9da5-4f8c-9198-875f61b9c695" TargetMode="External"/><Relationship Id="rId2048" Type="http://schemas.openxmlformats.org/officeDocument/2006/relationships/hyperlink" Target="https://data.lter-europe.net/deims/site/32370e5d-9da5-4f8c-9198-875f61b9c695" TargetMode="External"/><Relationship Id="rId2255" Type="http://schemas.openxmlformats.org/officeDocument/2006/relationships/hyperlink" Target="https://data.lter-europe.net/deims/site/32370e5d-9da5-4f8c-9198-875f61b9c695" TargetMode="External"/><Relationship Id="rId3653" Type="http://schemas.openxmlformats.org/officeDocument/2006/relationships/hyperlink" Target="https://data.lter-europe.net/deims/site/32370e5d-9da5-4f8c-9198-875f61b9c695" TargetMode="External"/><Relationship Id="rId3860" Type="http://schemas.openxmlformats.org/officeDocument/2006/relationships/hyperlink" Target="https://data.lter-europe.net/deims/site/32370e5d-9da5-4f8c-9198-875f61b9c695" TargetMode="External"/><Relationship Id="rId4704" Type="http://schemas.openxmlformats.org/officeDocument/2006/relationships/hyperlink" Target="https://data.lter-europe.net/deims/site/32370e5d-9da5-4f8c-9198-875f61b9c695" TargetMode="External"/><Relationship Id="rId4911" Type="http://schemas.openxmlformats.org/officeDocument/2006/relationships/hyperlink" Target="https://data.lter-europe.net/deims/site/32370e5d-9da5-4f8c-9198-875f61b9c695" TargetMode="External"/><Relationship Id="rId227" Type="http://schemas.openxmlformats.org/officeDocument/2006/relationships/hyperlink" Target="https://data.lter-europe.net/deims/site/32370e5d-9da5-4f8c-9198-875f61b9c695" TargetMode="External"/><Relationship Id="rId781" Type="http://schemas.openxmlformats.org/officeDocument/2006/relationships/hyperlink" Target="https://data.lter-europe.net/deims/site/32370e5d-9da5-4f8c-9198-875f61b9c695" TargetMode="External"/><Relationship Id="rId2462" Type="http://schemas.openxmlformats.org/officeDocument/2006/relationships/hyperlink" Target="https://data.lter-europe.net/deims/site/32370e5d-9da5-4f8c-9198-875f61b9c695" TargetMode="External"/><Relationship Id="rId3306" Type="http://schemas.openxmlformats.org/officeDocument/2006/relationships/hyperlink" Target="https://data.lter-europe.net/deims/site/32370e5d-9da5-4f8c-9198-875f61b9c695" TargetMode="External"/><Relationship Id="rId3513" Type="http://schemas.openxmlformats.org/officeDocument/2006/relationships/hyperlink" Target="https://data.lter-europe.net/deims/site/32370e5d-9da5-4f8c-9198-875f61b9c695" TargetMode="External"/><Relationship Id="rId3720" Type="http://schemas.openxmlformats.org/officeDocument/2006/relationships/hyperlink" Target="https://data.lter-europe.net/deims/site/32370e5d-9da5-4f8c-9198-875f61b9c695" TargetMode="External"/><Relationship Id="rId6669" Type="http://schemas.openxmlformats.org/officeDocument/2006/relationships/hyperlink" Target="https://data.lter-europe.net/deims/site/32370e5d-9da5-4f8c-9198-875f61b9c695" TargetMode="External"/><Relationship Id="rId6876" Type="http://schemas.openxmlformats.org/officeDocument/2006/relationships/hyperlink" Target="https://data.lter-europe.net/deims/site/32370e5d-9da5-4f8c-9198-875f61b9c695" TargetMode="External"/><Relationship Id="rId434" Type="http://schemas.openxmlformats.org/officeDocument/2006/relationships/hyperlink" Target="https://data.lter-europe.net/deims/site/32370e5d-9da5-4f8c-9198-875f61b9c695" TargetMode="External"/><Relationship Id="rId641" Type="http://schemas.openxmlformats.org/officeDocument/2006/relationships/hyperlink" Target="https://data.lter-europe.net/deims/site/32370e5d-9da5-4f8c-9198-875f61b9c695" TargetMode="External"/><Relationship Id="rId1064" Type="http://schemas.openxmlformats.org/officeDocument/2006/relationships/hyperlink" Target="https://data.lter-europe.net/deims/site/32370e5d-9da5-4f8c-9198-875f61b9c695" TargetMode="External"/><Relationship Id="rId1271" Type="http://schemas.openxmlformats.org/officeDocument/2006/relationships/hyperlink" Target="https://data.lter-europe.net/deims/site/32370e5d-9da5-4f8c-9198-875f61b9c695" TargetMode="External"/><Relationship Id="rId2115" Type="http://schemas.openxmlformats.org/officeDocument/2006/relationships/hyperlink" Target="https://data.lter-europe.net/deims/site/32370e5d-9da5-4f8c-9198-875f61b9c695" TargetMode="External"/><Relationship Id="rId2322" Type="http://schemas.openxmlformats.org/officeDocument/2006/relationships/hyperlink" Target="https://data.lter-europe.net/deims/site/32370e5d-9da5-4f8c-9198-875f61b9c695" TargetMode="External"/><Relationship Id="rId5478" Type="http://schemas.openxmlformats.org/officeDocument/2006/relationships/hyperlink" Target="https://data.lter-europe.net/deims/site/32370e5d-9da5-4f8c-9198-875f61b9c695" TargetMode="External"/><Relationship Id="rId5685" Type="http://schemas.openxmlformats.org/officeDocument/2006/relationships/hyperlink" Target="https://data.lter-europe.net/deims/site/32370e5d-9da5-4f8c-9198-875f61b9c695" TargetMode="External"/><Relationship Id="rId5892" Type="http://schemas.openxmlformats.org/officeDocument/2006/relationships/hyperlink" Target="https://data.lter-europe.net/deims/site/32370e5d-9da5-4f8c-9198-875f61b9c695" TargetMode="External"/><Relationship Id="rId6529" Type="http://schemas.openxmlformats.org/officeDocument/2006/relationships/hyperlink" Target="https://data.lter-europe.net/deims/site/32370e5d-9da5-4f8c-9198-875f61b9c695" TargetMode="External"/><Relationship Id="rId6736" Type="http://schemas.openxmlformats.org/officeDocument/2006/relationships/hyperlink" Target="https://data.lter-europe.net/deims/site/32370e5d-9da5-4f8c-9198-875f61b9c695" TargetMode="External"/><Relationship Id="rId6943" Type="http://schemas.openxmlformats.org/officeDocument/2006/relationships/hyperlink" Target="https://data.lter-europe.net/deims/site/32370e5d-9da5-4f8c-9198-875f61b9c695" TargetMode="External"/><Relationship Id="rId501" Type="http://schemas.openxmlformats.org/officeDocument/2006/relationships/hyperlink" Target="https://data.lter-europe.net/deims/site/32370e5d-9da5-4f8c-9198-875f61b9c695" TargetMode="External"/><Relationship Id="rId1131" Type="http://schemas.openxmlformats.org/officeDocument/2006/relationships/hyperlink" Target="https://data.lter-europe.net/deims/site/32370e5d-9da5-4f8c-9198-875f61b9c695" TargetMode="External"/><Relationship Id="rId4287" Type="http://schemas.openxmlformats.org/officeDocument/2006/relationships/hyperlink" Target="https://data.lter-europe.net/deims/site/32370e5d-9da5-4f8c-9198-875f61b9c695" TargetMode="External"/><Relationship Id="rId4494" Type="http://schemas.openxmlformats.org/officeDocument/2006/relationships/hyperlink" Target="https://data.lter-europe.net/deims/site/32370e5d-9da5-4f8c-9198-875f61b9c695" TargetMode="External"/><Relationship Id="rId5338" Type="http://schemas.openxmlformats.org/officeDocument/2006/relationships/hyperlink" Target="https://data.lter-europe.net/deims/site/32370e5d-9da5-4f8c-9198-875f61b9c695" TargetMode="External"/><Relationship Id="rId5545" Type="http://schemas.openxmlformats.org/officeDocument/2006/relationships/hyperlink" Target="https://data.lter-europe.net/deims/site/32370e5d-9da5-4f8c-9198-875f61b9c695" TargetMode="External"/><Relationship Id="rId5752" Type="http://schemas.openxmlformats.org/officeDocument/2006/relationships/hyperlink" Target="https://data.lter-europe.net/deims/site/32370e5d-9da5-4f8c-9198-875f61b9c695" TargetMode="External"/><Relationship Id="rId6803" Type="http://schemas.openxmlformats.org/officeDocument/2006/relationships/hyperlink" Target="https://data.lter-europe.net/deims/site/32370e5d-9da5-4f8c-9198-875f61b9c695" TargetMode="External"/><Relationship Id="rId3096" Type="http://schemas.openxmlformats.org/officeDocument/2006/relationships/hyperlink" Target="https://data.lter-europe.net/deims/site/32370e5d-9da5-4f8c-9198-875f61b9c695" TargetMode="External"/><Relationship Id="rId4147" Type="http://schemas.openxmlformats.org/officeDocument/2006/relationships/hyperlink" Target="https://data.lter-europe.net/deims/site/32370e5d-9da5-4f8c-9198-875f61b9c695" TargetMode="External"/><Relationship Id="rId4354" Type="http://schemas.openxmlformats.org/officeDocument/2006/relationships/hyperlink" Target="https://data.lter-europe.net/deims/site/32370e5d-9da5-4f8c-9198-875f61b9c695" TargetMode="External"/><Relationship Id="rId4561" Type="http://schemas.openxmlformats.org/officeDocument/2006/relationships/hyperlink" Target="https://data.lter-europe.net/deims/site/32370e5d-9da5-4f8c-9198-875f61b9c695" TargetMode="External"/><Relationship Id="rId5405" Type="http://schemas.openxmlformats.org/officeDocument/2006/relationships/hyperlink" Target="https://data.lter-europe.net/deims/site/32370e5d-9da5-4f8c-9198-875f61b9c695" TargetMode="External"/><Relationship Id="rId5612" Type="http://schemas.openxmlformats.org/officeDocument/2006/relationships/hyperlink" Target="https://data.lter-europe.net/deims/site/32370e5d-9da5-4f8c-9198-875f61b9c695" TargetMode="External"/><Relationship Id="rId1948" Type="http://schemas.openxmlformats.org/officeDocument/2006/relationships/hyperlink" Target="https://data.lter-europe.net/deims/site/32370e5d-9da5-4f8c-9198-875f61b9c695" TargetMode="External"/><Relationship Id="rId3163" Type="http://schemas.openxmlformats.org/officeDocument/2006/relationships/hyperlink" Target="https://data.lter-europe.net/deims/site/32370e5d-9da5-4f8c-9198-875f61b9c695" TargetMode="External"/><Relationship Id="rId3370" Type="http://schemas.openxmlformats.org/officeDocument/2006/relationships/hyperlink" Target="https://data.lter-europe.net/deims/site/32370e5d-9da5-4f8c-9198-875f61b9c695" TargetMode="External"/><Relationship Id="rId4007" Type="http://schemas.openxmlformats.org/officeDocument/2006/relationships/hyperlink" Target="https://data.lter-europe.net/deims/site/32370e5d-9da5-4f8c-9198-875f61b9c695" TargetMode="External"/><Relationship Id="rId4214" Type="http://schemas.openxmlformats.org/officeDocument/2006/relationships/hyperlink" Target="https://data.lter-europe.net/deims/site/32370e5d-9da5-4f8c-9198-875f61b9c695" TargetMode="External"/><Relationship Id="rId4421" Type="http://schemas.openxmlformats.org/officeDocument/2006/relationships/hyperlink" Target="https://data.lter-europe.net/deims/site/32370e5d-9da5-4f8c-9198-875f61b9c695" TargetMode="External"/><Relationship Id="rId291" Type="http://schemas.openxmlformats.org/officeDocument/2006/relationships/hyperlink" Target="https://data.lter-europe.net/deims/site/32370e5d-9da5-4f8c-9198-875f61b9c695" TargetMode="External"/><Relationship Id="rId1808" Type="http://schemas.openxmlformats.org/officeDocument/2006/relationships/hyperlink" Target="https://data.lter-europe.net/deims/site/32370e5d-9da5-4f8c-9198-875f61b9c695" TargetMode="External"/><Relationship Id="rId3023" Type="http://schemas.openxmlformats.org/officeDocument/2006/relationships/hyperlink" Target="https://data.lter-europe.net/deims/site/32370e5d-9da5-4f8c-9198-875f61b9c695" TargetMode="External"/><Relationship Id="rId6179" Type="http://schemas.openxmlformats.org/officeDocument/2006/relationships/hyperlink" Target="https://data.lter-europe.net/deims/site/32370e5d-9da5-4f8c-9198-875f61b9c695" TargetMode="External"/><Relationship Id="rId6386" Type="http://schemas.openxmlformats.org/officeDocument/2006/relationships/hyperlink" Target="https://data.lter-europe.net/deims/site/32370e5d-9da5-4f8c-9198-875f61b9c695" TargetMode="External"/><Relationship Id="rId151" Type="http://schemas.openxmlformats.org/officeDocument/2006/relationships/hyperlink" Target="https://data.lter-europe.net/deims/site/32370e5d-9da5-4f8c-9198-875f61b9c695" TargetMode="External"/><Relationship Id="rId3230" Type="http://schemas.openxmlformats.org/officeDocument/2006/relationships/hyperlink" Target="https://data.lter-europe.net/deims/site/32370e5d-9da5-4f8c-9198-875f61b9c695" TargetMode="External"/><Relationship Id="rId5195" Type="http://schemas.openxmlformats.org/officeDocument/2006/relationships/hyperlink" Target="https://data.lter-europe.net/deims/site/32370e5d-9da5-4f8c-9198-875f61b9c695" TargetMode="External"/><Relationship Id="rId6039" Type="http://schemas.openxmlformats.org/officeDocument/2006/relationships/hyperlink" Target="https://data.lter-europe.net/deims/site/32370e5d-9da5-4f8c-9198-875f61b9c695" TargetMode="External"/><Relationship Id="rId6593" Type="http://schemas.openxmlformats.org/officeDocument/2006/relationships/hyperlink" Target="https://data.lter-europe.net/deims/site/32370e5d-9da5-4f8c-9198-875f61b9c695" TargetMode="External"/><Relationship Id="rId2789" Type="http://schemas.openxmlformats.org/officeDocument/2006/relationships/hyperlink" Target="https://data.lter-europe.net/deims/site/32370e5d-9da5-4f8c-9198-875f61b9c695" TargetMode="External"/><Relationship Id="rId2996" Type="http://schemas.openxmlformats.org/officeDocument/2006/relationships/hyperlink" Target="https://data.lter-europe.net/deims/site/32370e5d-9da5-4f8c-9198-875f61b9c695" TargetMode="External"/><Relationship Id="rId6246" Type="http://schemas.openxmlformats.org/officeDocument/2006/relationships/hyperlink" Target="https://data.lter-europe.net/deims/site/32370e5d-9da5-4f8c-9198-875f61b9c695" TargetMode="External"/><Relationship Id="rId6453" Type="http://schemas.openxmlformats.org/officeDocument/2006/relationships/hyperlink" Target="https://data.lter-europe.net/deims/site/32370e5d-9da5-4f8c-9198-875f61b9c695" TargetMode="External"/><Relationship Id="rId6660" Type="http://schemas.openxmlformats.org/officeDocument/2006/relationships/hyperlink" Target="https://data.lter-europe.net/deims/site/32370e5d-9da5-4f8c-9198-875f61b9c695" TargetMode="External"/><Relationship Id="rId968" Type="http://schemas.openxmlformats.org/officeDocument/2006/relationships/hyperlink" Target="https://data.lter-europe.net/deims/site/32370e5d-9da5-4f8c-9198-875f61b9c695" TargetMode="External"/><Relationship Id="rId1598" Type="http://schemas.openxmlformats.org/officeDocument/2006/relationships/hyperlink" Target="https://data.lter-europe.net/deims/site/32370e5d-9da5-4f8c-9198-875f61b9c695" TargetMode="External"/><Relationship Id="rId2649" Type="http://schemas.openxmlformats.org/officeDocument/2006/relationships/hyperlink" Target="https://data.lter-europe.net/deims/site/32370e5d-9da5-4f8c-9198-875f61b9c695" TargetMode="External"/><Relationship Id="rId2856" Type="http://schemas.openxmlformats.org/officeDocument/2006/relationships/hyperlink" Target="https://data.lter-europe.net/deims/site/32370e5d-9da5-4f8c-9198-875f61b9c695" TargetMode="External"/><Relationship Id="rId3907" Type="http://schemas.openxmlformats.org/officeDocument/2006/relationships/hyperlink" Target="https://data.lter-europe.net/deims/site/32370e5d-9da5-4f8c-9198-875f61b9c695" TargetMode="External"/><Relationship Id="rId5055" Type="http://schemas.openxmlformats.org/officeDocument/2006/relationships/hyperlink" Target="https://data.lter-europe.net/deims/site/32370e5d-9da5-4f8c-9198-875f61b9c695" TargetMode="External"/><Relationship Id="rId5262" Type="http://schemas.openxmlformats.org/officeDocument/2006/relationships/hyperlink" Target="https://data.lter-europe.net/deims/site/32370e5d-9da5-4f8c-9198-875f61b9c695" TargetMode="External"/><Relationship Id="rId6106" Type="http://schemas.openxmlformats.org/officeDocument/2006/relationships/hyperlink" Target="https://data.lter-europe.net/deims/site/32370e5d-9da5-4f8c-9198-875f61b9c695" TargetMode="External"/><Relationship Id="rId6313" Type="http://schemas.openxmlformats.org/officeDocument/2006/relationships/hyperlink" Target="https://data.lter-europe.net/deims/site/32370e5d-9da5-4f8c-9198-875f61b9c695" TargetMode="External"/><Relationship Id="rId6520" Type="http://schemas.openxmlformats.org/officeDocument/2006/relationships/hyperlink" Target="https://data.lter-europe.net/deims/site/32370e5d-9da5-4f8c-9198-875f61b9c695" TargetMode="External"/><Relationship Id="rId97" Type="http://schemas.openxmlformats.org/officeDocument/2006/relationships/hyperlink" Target="https://data.lter-europe.net/deims/site/32370e5d-9da5-4f8c-9198-875f61b9c695" TargetMode="External"/><Relationship Id="rId828" Type="http://schemas.openxmlformats.org/officeDocument/2006/relationships/hyperlink" Target="https://data.lter-europe.net/deims/site/32370e5d-9da5-4f8c-9198-875f61b9c695" TargetMode="External"/><Relationship Id="rId1458" Type="http://schemas.openxmlformats.org/officeDocument/2006/relationships/hyperlink" Target="https://data.lter-europe.net/deims/site/32370e5d-9da5-4f8c-9198-875f61b9c695" TargetMode="External"/><Relationship Id="rId1665" Type="http://schemas.openxmlformats.org/officeDocument/2006/relationships/hyperlink" Target="https://data.lter-europe.net/deims/site/32370e5d-9da5-4f8c-9198-875f61b9c695" TargetMode="External"/><Relationship Id="rId1872" Type="http://schemas.openxmlformats.org/officeDocument/2006/relationships/hyperlink" Target="https://data.lter-europe.net/deims/site/32370e5d-9da5-4f8c-9198-875f61b9c695" TargetMode="External"/><Relationship Id="rId2509" Type="http://schemas.openxmlformats.org/officeDocument/2006/relationships/hyperlink" Target="https://data.lter-europe.net/deims/site/32370e5d-9da5-4f8c-9198-875f61b9c695" TargetMode="External"/><Relationship Id="rId2716" Type="http://schemas.openxmlformats.org/officeDocument/2006/relationships/hyperlink" Target="https://data.lter-europe.net/deims/site/32370e5d-9da5-4f8c-9198-875f61b9c695" TargetMode="External"/><Relationship Id="rId4071" Type="http://schemas.openxmlformats.org/officeDocument/2006/relationships/hyperlink" Target="https://data.lter-europe.net/deims/site/32370e5d-9da5-4f8c-9198-875f61b9c695" TargetMode="External"/><Relationship Id="rId5122" Type="http://schemas.openxmlformats.org/officeDocument/2006/relationships/hyperlink" Target="https://data.lter-europe.net/deims/site/32370e5d-9da5-4f8c-9198-875f61b9c695" TargetMode="External"/><Relationship Id="rId1318" Type="http://schemas.openxmlformats.org/officeDocument/2006/relationships/hyperlink" Target="https://data.lter-europe.net/deims/site/32370e5d-9da5-4f8c-9198-875f61b9c695" TargetMode="External"/><Relationship Id="rId1525" Type="http://schemas.openxmlformats.org/officeDocument/2006/relationships/hyperlink" Target="https://data.lter-europe.net/deims/site/32370e5d-9da5-4f8c-9198-875f61b9c695" TargetMode="External"/><Relationship Id="rId2923" Type="http://schemas.openxmlformats.org/officeDocument/2006/relationships/hyperlink" Target="https://data.lter-europe.net/deims/site/32370e5d-9da5-4f8c-9198-875f61b9c695" TargetMode="External"/><Relationship Id="rId7087" Type="http://schemas.openxmlformats.org/officeDocument/2006/relationships/hyperlink" Target="https://data.lter-europe.net/deims/site/32370e5d-9da5-4f8c-9198-875f61b9c695" TargetMode="External"/><Relationship Id="rId7294" Type="http://schemas.openxmlformats.org/officeDocument/2006/relationships/hyperlink" Target="https://data.lter-europe.net/deims/site/32370e5d-9da5-4f8c-9198-875f61b9c695" TargetMode="External"/><Relationship Id="rId1732" Type="http://schemas.openxmlformats.org/officeDocument/2006/relationships/hyperlink" Target="https://data.lter-europe.net/deims/site/32370e5d-9da5-4f8c-9198-875f61b9c695" TargetMode="External"/><Relationship Id="rId4888" Type="http://schemas.openxmlformats.org/officeDocument/2006/relationships/hyperlink" Target="https://data.lter-europe.net/deims/site/32370e5d-9da5-4f8c-9198-875f61b9c695" TargetMode="External"/><Relationship Id="rId5939" Type="http://schemas.openxmlformats.org/officeDocument/2006/relationships/hyperlink" Target="https://data.lter-europe.net/deims/site/32370e5d-9da5-4f8c-9198-875f61b9c695" TargetMode="External"/><Relationship Id="rId7154" Type="http://schemas.openxmlformats.org/officeDocument/2006/relationships/hyperlink" Target="https://data.lter-europe.net/deims/site/32370e5d-9da5-4f8c-9198-875f61b9c695" TargetMode="External"/><Relationship Id="rId24" Type="http://schemas.openxmlformats.org/officeDocument/2006/relationships/hyperlink" Target="https://data.lter-europe.net/deims/site/32370e5d-9da5-4f8c-9198-875f61b9c695" TargetMode="External"/><Relationship Id="rId2299" Type="http://schemas.openxmlformats.org/officeDocument/2006/relationships/hyperlink" Target="https://data.lter-europe.net/deims/site/32370e5d-9da5-4f8c-9198-875f61b9c695" TargetMode="External"/><Relationship Id="rId3697" Type="http://schemas.openxmlformats.org/officeDocument/2006/relationships/hyperlink" Target="https://data.lter-europe.net/deims/site/32370e5d-9da5-4f8c-9198-875f61b9c695" TargetMode="External"/><Relationship Id="rId4748" Type="http://schemas.openxmlformats.org/officeDocument/2006/relationships/hyperlink" Target="https://data.lter-europe.net/deims/site/32370e5d-9da5-4f8c-9198-875f61b9c695" TargetMode="External"/><Relationship Id="rId4955" Type="http://schemas.openxmlformats.org/officeDocument/2006/relationships/hyperlink" Target="https://data.lter-europe.net/deims/site/32370e5d-9da5-4f8c-9198-875f61b9c695" TargetMode="External"/><Relationship Id="rId7014" Type="http://schemas.openxmlformats.org/officeDocument/2006/relationships/hyperlink" Target="https://data.lter-europe.net/deims/site/32370e5d-9da5-4f8c-9198-875f61b9c695" TargetMode="External"/><Relationship Id="rId3557" Type="http://schemas.openxmlformats.org/officeDocument/2006/relationships/hyperlink" Target="https://data.lter-europe.net/deims/site/32370e5d-9da5-4f8c-9198-875f61b9c695" TargetMode="External"/><Relationship Id="rId3764" Type="http://schemas.openxmlformats.org/officeDocument/2006/relationships/hyperlink" Target="https://data.lter-europe.net/deims/site/32370e5d-9da5-4f8c-9198-875f61b9c695" TargetMode="External"/><Relationship Id="rId3971" Type="http://schemas.openxmlformats.org/officeDocument/2006/relationships/hyperlink" Target="https://data.lter-europe.net/deims/site/32370e5d-9da5-4f8c-9198-875f61b9c695" TargetMode="External"/><Relationship Id="rId4608" Type="http://schemas.openxmlformats.org/officeDocument/2006/relationships/hyperlink" Target="https://data.lter-europe.net/deims/site/32370e5d-9da5-4f8c-9198-875f61b9c695" TargetMode="External"/><Relationship Id="rId4815" Type="http://schemas.openxmlformats.org/officeDocument/2006/relationships/hyperlink" Target="https://data.lter-europe.net/deims/site/32370e5d-9da5-4f8c-9198-875f61b9c695" TargetMode="External"/><Relationship Id="rId6170" Type="http://schemas.openxmlformats.org/officeDocument/2006/relationships/hyperlink" Target="https://data.lter-europe.net/deims/site/32370e5d-9da5-4f8c-9198-875f61b9c695" TargetMode="External"/><Relationship Id="rId7221" Type="http://schemas.openxmlformats.org/officeDocument/2006/relationships/hyperlink" Target="https://data.lter-europe.net/deims/site/32370e5d-9da5-4f8c-9198-875f61b9c695" TargetMode="External"/><Relationship Id="rId478" Type="http://schemas.openxmlformats.org/officeDocument/2006/relationships/hyperlink" Target="https://data.lter-europe.net/deims/site/32370e5d-9da5-4f8c-9198-875f61b9c695" TargetMode="External"/><Relationship Id="rId685" Type="http://schemas.openxmlformats.org/officeDocument/2006/relationships/hyperlink" Target="https://data.lter-europe.net/deims/site/32370e5d-9da5-4f8c-9198-875f61b9c695" TargetMode="External"/><Relationship Id="rId892" Type="http://schemas.openxmlformats.org/officeDocument/2006/relationships/hyperlink" Target="https://data.lter-europe.net/deims/site/32370e5d-9da5-4f8c-9198-875f61b9c695" TargetMode="External"/><Relationship Id="rId2159" Type="http://schemas.openxmlformats.org/officeDocument/2006/relationships/hyperlink" Target="https://data.lter-europe.net/deims/site/32370e5d-9da5-4f8c-9198-875f61b9c695" TargetMode="External"/><Relationship Id="rId2366" Type="http://schemas.openxmlformats.org/officeDocument/2006/relationships/hyperlink" Target="https://data.lter-europe.net/deims/site/32370e5d-9da5-4f8c-9198-875f61b9c695" TargetMode="External"/><Relationship Id="rId2573" Type="http://schemas.openxmlformats.org/officeDocument/2006/relationships/hyperlink" Target="https://data.lter-europe.net/deims/site/32370e5d-9da5-4f8c-9198-875f61b9c695" TargetMode="External"/><Relationship Id="rId2780" Type="http://schemas.openxmlformats.org/officeDocument/2006/relationships/hyperlink" Target="https://data.lter-europe.net/deims/site/32370e5d-9da5-4f8c-9198-875f61b9c695" TargetMode="External"/><Relationship Id="rId3417" Type="http://schemas.openxmlformats.org/officeDocument/2006/relationships/hyperlink" Target="https://data.lter-europe.net/deims/site/32370e5d-9da5-4f8c-9198-875f61b9c695" TargetMode="External"/><Relationship Id="rId3624" Type="http://schemas.openxmlformats.org/officeDocument/2006/relationships/hyperlink" Target="https://data.lter-europe.net/deims/site/32370e5d-9da5-4f8c-9198-875f61b9c695" TargetMode="External"/><Relationship Id="rId3831" Type="http://schemas.openxmlformats.org/officeDocument/2006/relationships/hyperlink" Target="https://data.lter-europe.net/deims/site/32370e5d-9da5-4f8c-9198-875f61b9c695" TargetMode="External"/><Relationship Id="rId6030" Type="http://schemas.openxmlformats.org/officeDocument/2006/relationships/hyperlink" Target="https://data.lter-europe.net/deims/site/32370e5d-9da5-4f8c-9198-875f61b9c695" TargetMode="External"/><Relationship Id="rId6987" Type="http://schemas.openxmlformats.org/officeDocument/2006/relationships/hyperlink" Target="https://data.lter-europe.net/deims/site/32370e5d-9da5-4f8c-9198-875f61b9c695" TargetMode="External"/><Relationship Id="rId338" Type="http://schemas.openxmlformats.org/officeDocument/2006/relationships/hyperlink" Target="https://data.lter-europe.net/deims/site/32370e5d-9da5-4f8c-9198-875f61b9c695" TargetMode="External"/><Relationship Id="rId545" Type="http://schemas.openxmlformats.org/officeDocument/2006/relationships/hyperlink" Target="https://data.lter-europe.net/deims/site/32370e5d-9da5-4f8c-9198-875f61b9c695" TargetMode="External"/><Relationship Id="rId752" Type="http://schemas.openxmlformats.org/officeDocument/2006/relationships/hyperlink" Target="https://data.lter-europe.net/deims/site/32370e5d-9da5-4f8c-9198-875f61b9c695" TargetMode="External"/><Relationship Id="rId1175" Type="http://schemas.openxmlformats.org/officeDocument/2006/relationships/hyperlink" Target="https://data.lter-europe.net/deims/site/32370e5d-9da5-4f8c-9198-875f61b9c695" TargetMode="External"/><Relationship Id="rId1382" Type="http://schemas.openxmlformats.org/officeDocument/2006/relationships/hyperlink" Target="https://data.lter-europe.net/deims/site/32370e5d-9da5-4f8c-9198-875f61b9c695" TargetMode="External"/><Relationship Id="rId2019" Type="http://schemas.openxmlformats.org/officeDocument/2006/relationships/hyperlink" Target="https://data.lter-europe.net/deims/site/32370e5d-9da5-4f8c-9198-875f61b9c695" TargetMode="External"/><Relationship Id="rId2226" Type="http://schemas.openxmlformats.org/officeDocument/2006/relationships/hyperlink" Target="https://data.lter-europe.net/deims/site/32370e5d-9da5-4f8c-9198-875f61b9c695" TargetMode="External"/><Relationship Id="rId2433" Type="http://schemas.openxmlformats.org/officeDocument/2006/relationships/hyperlink" Target="https://data.lter-europe.net/deims/site/32370e5d-9da5-4f8c-9198-875f61b9c695" TargetMode="External"/><Relationship Id="rId2640" Type="http://schemas.openxmlformats.org/officeDocument/2006/relationships/hyperlink" Target="https://data.lter-europe.net/deims/site/32370e5d-9da5-4f8c-9198-875f61b9c695" TargetMode="External"/><Relationship Id="rId5589" Type="http://schemas.openxmlformats.org/officeDocument/2006/relationships/hyperlink" Target="https://data.lter-europe.net/deims/site/32370e5d-9da5-4f8c-9198-875f61b9c695" TargetMode="External"/><Relationship Id="rId5796" Type="http://schemas.openxmlformats.org/officeDocument/2006/relationships/hyperlink" Target="https://data.lter-europe.net/deims/site/32370e5d-9da5-4f8c-9198-875f61b9c695" TargetMode="External"/><Relationship Id="rId6847" Type="http://schemas.openxmlformats.org/officeDocument/2006/relationships/hyperlink" Target="https://data.lter-europe.net/deims/site/32370e5d-9da5-4f8c-9198-875f61b9c695" TargetMode="External"/><Relationship Id="rId405" Type="http://schemas.openxmlformats.org/officeDocument/2006/relationships/hyperlink" Target="https://data.lter-europe.net/deims/site/32370e5d-9da5-4f8c-9198-875f61b9c695" TargetMode="External"/><Relationship Id="rId612" Type="http://schemas.openxmlformats.org/officeDocument/2006/relationships/hyperlink" Target="https://data.lter-europe.net/deims/site/32370e5d-9da5-4f8c-9198-875f61b9c695" TargetMode="External"/><Relationship Id="rId1035" Type="http://schemas.openxmlformats.org/officeDocument/2006/relationships/hyperlink" Target="https://data.lter-europe.net/deims/site/32370e5d-9da5-4f8c-9198-875f61b9c695" TargetMode="External"/><Relationship Id="rId1242" Type="http://schemas.openxmlformats.org/officeDocument/2006/relationships/hyperlink" Target="https://data.lter-europe.net/deims/site/32370e5d-9da5-4f8c-9198-875f61b9c695" TargetMode="External"/><Relationship Id="rId2500" Type="http://schemas.openxmlformats.org/officeDocument/2006/relationships/hyperlink" Target="https://data.lter-europe.net/deims/site/32370e5d-9da5-4f8c-9198-875f61b9c695" TargetMode="External"/><Relationship Id="rId4398" Type="http://schemas.openxmlformats.org/officeDocument/2006/relationships/hyperlink" Target="https://data.lter-europe.net/deims/site/32370e5d-9da5-4f8c-9198-875f61b9c695" TargetMode="External"/><Relationship Id="rId5449" Type="http://schemas.openxmlformats.org/officeDocument/2006/relationships/hyperlink" Target="https://data.lter-europe.net/deims/site/32370e5d-9da5-4f8c-9198-875f61b9c695" TargetMode="External"/><Relationship Id="rId5656" Type="http://schemas.openxmlformats.org/officeDocument/2006/relationships/hyperlink" Target="https://data.lter-europe.net/deims/site/32370e5d-9da5-4f8c-9198-875f61b9c695" TargetMode="External"/><Relationship Id="rId1102" Type="http://schemas.openxmlformats.org/officeDocument/2006/relationships/hyperlink" Target="https://data.lter-europe.net/deims/site/32370e5d-9da5-4f8c-9198-875f61b9c695" TargetMode="External"/><Relationship Id="rId4258" Type="http://schemas.openxmlformats.org/officeDocument/2006/relationships/hyperlink" Target="https://data.lter-europe.net/deims/site/32370e5d-9da5-4f8c-9198-875f61b9c695" TargetMode="External"/><Relationship Id="rId4465" Type="http://schemas.openxmlformats.org/officeDocument/2006/relationships/hyperlink" Target="https://data.lter-europe.net/deims/site/32370e5d-9da5-4f8c-9198-875f61b9c695" TargetMode="External"/><Relationship Id="rId5309" Type="http://schemas.openxmlformats.org/officeDocument/2006/relationships/hyperlink" Target="https://data.lter-europe.net/deims/site/32370e5d-9da5-4f8c-9198-875f61b9c695" TargetMode="External"/><Relationship Id="rId5863" Type="http://schemas.openxmlformats.org/officeDocument/2006/relationships/hyperlink" Target="https://data.lter-europe.net/deims/site/32370e5d-9da5-4f8c-9198-875f61b9c695" TargetMode="External"/><Relationship Id="rId6707" Type="http://schemas.openxmlformats.org/officeDocument/2006/relationships/hyperlink" Target="https://data.lter-europe.net/deims/site/32370e5d-9da5-4f8c-9198-875f61b9c695" TargetMode="External"/><Relationship Id="rId6914" Type="http://schemas.openxmlformats.org/officeDocument/2006/relationships/hyperlink" Target="https://data.lter-europe.net/deims/site/32370e5d-9da5-4f8c-9198-875f61b9c695" TargetMode="External"/><Relationship Id="rId3067" Type="http://schemas.openxmlformats.org/officeDocument/2006/relationships/hyperlink" Target="https://data.lter-europe.net/deims/site/32370e5d-9da5-4f8c-9198-875f61b9c695" TargetMode="External"/><Relationship Id="rId3274" Type="http://schemas.openxmlformats.org/officeDocument/2006/relationships/hyperlink" Target="https://data.lter-europe.net/deims/site/32370e5d-9da5-4f8c-9198-875f61b9c695" TargetMode="External"/><Relationship Id="rId4118" Type="http://schemas.openxmlformats.org/officeDocument/2006/relationships/hyperlink" Target="https://data.lter-europe.net/deims/site/32370e5d-9da5-4f8c-9198-875f61b9c695" TargetMode="External"/><Relationship Id="rId4672" Type="http://schemas.openxmlformats.org/officeDocument/2006/relationships/hyperlink" Target="https://data.lter-europe.net/deims/site/32370e5d-9da5-4f8c-9198-875f61b9c695" TargetMode="External"/><Relationship Id="rId5516" Type="http://schemas.openxmlformats.org/officeDocument/2006/relationships/hyperlink" Target="https://data.lter-europe.net/deims/site/32370e5d-9da5-4f8c-9198-875f61b9c695" TargetMode="External"/><Relationship Id="rId5723" Type="http://schemas.openxmlformats.org/officeDocument/2006/relationships/hyperlink" Target="https://data.lter-europe.net/deims/site/32370e5d-9da5-4f8c-9198-875f61b9c695" TargetMode="External"/><Relationship Id="rId5930" Type="http://schemas.openxmlformats.org/officeDocument/2006/relationships/hyperlink" Target="https://data.lter-europe.net/deims/site/32370e5d-9da5-4f8c-9198-875f61b9c695" TargetMode="External"/><Relationship Id="rId195" Type="http://schemas.openxmlformats.org/officeDocument/2006/relationships/hyperlink" Target="https://data.lter-europe.net/deims/site/32370e5d-9da5-4f8c-9198-875f61b9c695" TargetMode="External"/><Relationship Id="rId1919" Type="http://schemas.openxmlformats.org/officeDocument/2006/relationships/hyperlink" Target="https://data.lter-europe.net/deims/site/32370e5d-9da5-4f8c-9198-875f61b9c695" TargetMode="External"/><Relationship Id="rId3481" Type="http://schemas.openxmlformats.org/officeDocument/2006/relationships/hyperlink" Target="https://data.lter-europe.net/deims/site/32370e5d-9da5-4f8c-9198-875f61b9c695" TargetMode="External"/><Relationship Id="rId4325" Type="http://schemas.openxmlformats.org/officeDocument/2006/relationships/hyperlink" Target="https://data.lter-europe.net/deims/site/32370e5d-9da5-4f8c-9198-875f61b9c695" TargetMode="External"/><Relationship Id="rId4532" Type="http://schemas.openxmlformats.org/officeDocument/2006/relationships/hyperlink" Target="https://data.lter-europe.net/deims/site/32370e5d-9da5-4f8c-9198-875f61b9c695" TargetMode="External"/><Relationship Id="rId2083" Type="http://schemas.openxmlformats.org/officeDocument/2006/relationships/hyperlink" Target="https://data.lter-europe.net/deims/site/32370e5d-9da5-4f8c-9198-875f61b9c695" TargetMode="External"/><Relationship Id="rId2290" Type="http://schemas.openxmlformats.org/officeDocument/2006/relationships/hyperlink" Target="https://data.lter-europe.net/deims/site/32370e5d-9da5-4f8c-9198-875f61b9c695" TargetMode="External"/><Relationship Id="rId3134" Type="http://schemas.openxmlformats.org/officeDocument/2006/relationships/hyperlink" Target="https://data.lter-europe.net/deims/site/32370e5d-9da5-4f8c-9198-875f61b9c695" TargetMode="External"/><Relationship Id="rId3341" Type="http://schemas.openxmlformats.org/officeDocument/2006/relationships/hyperlink" Target="https://data.lter-europe.net/deims/site/32370e5d-9da5-4f8c-9198-875f61b9c695" TargetMode="External"/><Relationship Id="rId6497" Type="http://schemas.openxmlformats.org/officeDocument/2006/relationships/hyperlink" Target="https://data.lter-europe.net/deims/site/32370e5d-9da5-4f8c-9198-875f61b9c695" TargetMode="External"/><Relationship Id="rId262" Type="http://schemas.openxmlformats.org/officeDocument/2006/relationships/hyperlink" Target="https://data.lter-europe.net/deims/site/32370e5d-9da5-4f8c-9198-875f61b9c695" TargetMode="External"/><Relationship Id="rId2150" Type="http://schemas.openxmlformats.org/officeDocument/2006/relationships/hyperlink" Target="https://data.lter-europe.net/deims/site/32370e5d-9da5-4f8c-9198-875f61b9c695" TargetMode="External"/><Relationship Id="rId3201" Type="http://schemas.openxmlformats.org/officeDocument/2006/relationships/hyperlink" Target="https://data.lter-europe.net/deims/site/32370e5d-9da5-4f8c-9198-875f61b9c695" TargetMode="External"/><Relationship Id="rId5099" Type="http://schemas.openxmlformats.org/officeDocument/2006/relationships/hyperlink" Target="https://data.lter-europe.net/deims/site/32370e5d-9da5-4f8c-9198-875f61b9c695" TargetMode="External"/><Relationship Id="rId6357" Type="http://schemas.openxmlformats.org/officeDocument/2006/relationships/hyperlink" Target="https://data.lter-europe.net/deims/site/32370e5d-9da5-4f8c-9198-875f61b9c695" TargetMode="External"/><Relationship Id="rId6564" Type="http://schemas.openxmlformats.org/officeDocument/2006/relationships/hyperlink" Target="https://data.lter-europe.net/deims/site/32370e5d-9da5-4f8c-9198-875f61b9c695" TargetMode="External"/><Relationship Id="rId6771" Type="http://schemas.openxmlformats.org/officeDocument/2006/relationships/hyperlink" Target="https://data.lter-europe.net/deims/site/32370e5d-9da5-4f8c-9198-875f61b9c695" TargetMode="External"/><Relationship Id="rId122" Type="http://schemas.openxmlformats.org/officeDocument/2006/relationships/hyperlink" Target="https://data.lter-europe.net/deims/site/32370e5d-9da5-4f8c-9198-875f61b9c695" TargetMode="External"/><Relationship Id="rId2010" Type="http://schemas.openxmlformats.org/officeDocument/2006/relationships/hyperlink" Target="https://data.lter-europe.net/deims/site/32370e5d-9da5-4f8c-9198-875f61b9c695" TargetMode="External"/><Relationship Id="rId5166" Type="http://schemas.openxmlformats.org/officeDocument/2006/relationships/hyperlink" Target="https://data.lter-europe.net/deims/site/32370e5d-9da5-4f8c-9198-875f61b9c695" TargetMode="External"/><Relationship Id="rId5373" Type="http://schemas.openxmlformats.org/officeDocument/2006/relationships/hyperlink" Target="https://data.lter-europe.net/deims/site/32370e5d-9da5-4f8c-9198-875f61b9c695" TargetMode="External"/><Relationship Id="rId5580" Type="http://schemas.openxmlformats.org/officeDocument/2006/relationships/hyperlink" Target="https://data.lter-europe.net/deims/site/32370e5d-9da5-4f8c-9198-875f61b9c695" TargetMode="External"/><Relationship Id="rId6217" Type="http://schemas.openxmlformats.org/officeDocument/2006/relationships/hyperlink" Target="https://data.lter-europe.net/deims/site/32370e5d-9da5-4f8c-9198-875f61b9c695" TargetMode="External"/><Relationship Id="rId6424" Type="http://schemas.openxmlformats.org/officeDocument/2006/relationships/hyperlink" Target="https://data.lter-europe.net/deims/site/32370e5d-9da5-4f8c-9198-875f61b9c695" TargetMode="External"/><Relationship Id="rId6631" Type="http://schemas.openxmlformats.org/officeDocument/2006/relationships/hyperlink" Target="https://data.lter-europe.net/deims/site/32370e5d-9da5-4f8c-9198-875f61b9c695" TargetMode="External"/><Relationship Id="rId1569" Type="http://schemas.openxmlformats.org/officeDocument/2006/relationships/hyperlink" Target="https://data.lter-europe.net/deims/site/32370e5d-9da5-4f8c-9198-875f61b9c695" TargetMode="External"/><Relationship Id="rId2967" Type="http://schemas.openxmlformats.org/officeDocument/2006/relationships/hyperlink" Target="https://data.lter-europe.net/deims/site/32370e5d-9da5-4f8c-9198-875f61b9c695" TargetMode="External"/><Relationship Id="rId4182" Type="http://schemas.openxmlformats.org/officeDocument/2006/relationships/hyperlink" Target="https://data.lter-europe.net/deims/site/32370e5d-9da5-4f8c-9198-875f61b9c695" TargetMode="External"/><Relationship Id="rId5026" Type="http://schemas.openxmlformats.org/officeDocument/2006/relationships/hyperlink" Target="https://data.lter-europe.net/deims/site/32370e5d-9da5-4f8c-9198-875f61b9c695" TargetMode="External"/><Relationship Id="rId5233" Type="http://schemas.openxmlformats.org/officeDocument/2006/relationships/hyperlink" Target="https://data.lter-europe.net/deims/site/32370e5d-9da5-4f8c-9198-875f61b9c695" TargetMode="External"/><Relationship Id="rId5440" Type="http://schemas.openxmlformats.org/officeDocument/2006/relationships/hyperlink" Target="https://data.lter-europe.net/deims/site/32370e5d-9da5-4f8c-9198-875f61b9c695" TargetMode="External"/><Relationship Id="rId939" Type="http://schemas.openxmlformats.org/officeDocument/2006/relationships/hyperlink" Target="https://data.lter-europe.net/deims/site/32370e5d-9da5-4f8c-9198-875f61b9c695" TargetMode="External"/><Relationship Id="rId1776" Type="http://schemas.openxmlformats.org/officeDocument/2006/relationships/hyperlink" Target="https://data.lter-europe.net/deims/site/32370e5d-9da5-4f8c-9198-875f61b9c695" TargetMode="External"/><Relationship Id="rId1983" Type="http://schemas.openxmlformats.org/officeDocument/2006/relationships/hyperlink" Target="https://data.lter-europe.net/deims/site/32370e5d-9da5-4f8c-9198-875f61b9c695" TargetMode="External"/><Relationship Id="rId2827" Type="http://schemas.openxmlformats.org/officeDocument/2006/relationships/hyperlink" Target="https://data.lter-europe.net/deims/site/32370e5d-9da5-4f8c-9198-875f61b9c695" TargetMode="External"/><Relationship Id="rId4042" Type="http://schemas.openxmlformats.org/officeDocument/2006/relationships/hyperlink" Target="https://data.lter-europe.net/deims/site/32370e5d-9da5-4f8c-9198-875f61b9c695" TargetMode="External"/><Relationship Id="rId7198" Type="http://schemas.openxmlformats.org/officeDocument/2006/relationships/hyperlink" Target="https://data.lter-europe.net/deims/site/32370e5d-9da5-4f8c-9198-875f61b9c695" TargetMode="External"/><Relationship Id="rId68" Type="http://schemas.openxmlformats.org/officeDocument/2006/relationships/hyperlink" Target="https://data.lter-europe.net/deims/site/32370e5d-9da5-4f8c-9198-875f61b9c695" TargetMode="External"/><Relationship Id="rId1429" Type="http://schemas.openxmlformats.org/officeDocument/2006/relationships/hyperlink" Target="https://data.lter-europe.net/deims/site/32370e5d-9da5-4f8c-9198-875f61b9c695" TargetMode="External"/><Relationship Id="rId1636" Type="http://schemas.openxmlformats.org/officeDocument/2006/relationships/hyperlink" Target="https://data.lter-europe.net/deims/site/32370e5d-9da5-4f8c-9198-875f61b9c695" TargetMode="External"/><Relationship Id="rId1843" Type="http://schemas.openxmlformats.org/officeDocument/2006/relationships/hyperlink" Target="https://data.lter-europe.net/deims/site/32370e5d-9da5-4f8c-9198-875f61b9c695" TargetMode="External"/><Relationship Id="rId4999" Type="http://schemas.openxmlformats.org/officeDocument/2006/relationships/hyperlink" Target="https://data.lter-europe.net/deims/site/32370e5d-9da5-4f8c-9198-875f61b9c695" TargetMode="External"/><Relationship Id="rId5300" Type="http://schemas.openxmlformats.org/officeDocument/2006/relationships/hyperlink" Target="https://data.lter-europe.net/deims/site/32370e5d-9da5-4f8c-9198-875f61b9c695" TargetMode="External"/><Relationship Id="rId7058" Type="http://schemas.openxmlformats.org/officeDocument/2006/relationships/hyperlink" Target="https://data.lter-europe.net/deims/site/32370e5d-9da5-4f8c-9198-875f61b9c695" TargetMode="External"/><Relationship Id="rId1703" Type="http://schemas.openxmlformats.org/officeDocument/2006/relationships/hyperlink" Target="https://data.lter-europe.net/deims/site/32370e5d-9da5-4f8c-9198-875f61b9c695" TargetMode="External"/><Relationship Id="rId1910" Type="http://schemas.openxmlformats.org/officeDocument/2006/relationships/hyperlink" Target="https://data.lter-europe.net/deims/site/32370e5d-9da5-4f8c-9198-875f61b9c695" TargetMode="External"/><Relationship Id="rId4859" Type="http://schemas.openxmlformats.org/officeDocument/2006/relationships/hyperlink" Target="https://data.lter-europe.net/deims/site/32370e5d-9da5-4f8c-9198-875f61b9c695" TargetMode="External"/><Relationship Id="rId7265" Type="http://schemas.openxmlformats.org/officeDocument/2006/relationships/hyperlink" Target="https://data.lter-europe.net/deims/site/32370e5d-9da5-4f8c-9198-875f61b9c695" TargetMode="External"/><Relationship Id="rId3668" Type="http://schemas.openxmlformats.org/officeDocument/2006/relationships/hyperlink" Target="https://data.lter-europe.net/deims/site/32370e5d-9da5-4f8c-9198-875f61b9c695" TargetMode="External"/><Relationship Id="rId3875" Type="http://schemas.openxmlformats.org/officeDocument/2006/relationships/hyperlink" Target="https://data.lter-europe.net/deims/site/32370e5d-9da5-4f8c-9198-875f61b9c695" TargetMode="External"/><Relationship Id="rId4719" Type="http://schemas.openxmlformats.org/officeDocument/2006/relationships/hyperlink" Target="https://data.lter-europe.net/deims/site/32370e5d-9da5-4f8c-9198-875f61b9c695" TargetMode="External"/><Relationship Id="rId4926" Type="http://schemas.openxmlformats.org/officeDocument/2006/relationships/hyperlink" Target="https://data.lter-europe.net/deims/site/32370e5d-9da5-4f8c-9198-875f61b9c695" TargetMode="External"/><Relationship Id="rId6074" Type="http://schemas.openxmlformats.org/officeDocument/2006/relationships/hyperlink" Target="https://data.lter-europe.net/deims/site/32370e5d-9da5-4f8c-9198-875f61b9c695" TargetMode="External"/><Relationship Id="rId6281" Type="http://schemas.openxmlformats.org/officeDocument/2006/relationships/hyperlink" Target="https://data.lter-europe.net/deims/site/32370e5d-9da5-4f8c-9198-875f61b9c695" TargetMode="External"/><Relationship Id="rId7125" Type="http://schemas.openxmlformats.org/officeDocument/2006/relationships/hyperlink" Target="https://data.lter-europe.net/deims/site/32370e5d-9da5-4f8c-9198-875f61b9c695" TargetMode="External"/><Relationship Id="rId589" Type="http://schemas.openxmlformats.org/officeDocument/2006/relationships/hyperlink" Target="https://data.lter-europe.net/deims/site/32370e5d-9da5-4f8c-9198-875f61b9c695" TargetMode="External"/><Relationship Id="rId796" Type="http://schemas.openxmlformats.org/officeDocument/2006/relationships/hyperlink" Target="https://data.lter-europe.net/deims/site/32370e5d-9da5-4f8c-9198-875f61b9c695" TargetMode="External"/><Relationship Id="rId2477" Type="http://schemas.openxmlformats.org/officeDocument/2006/relationships/hyperlink" Target="https://data.lter-europe.net/deims/site/32370e5d-9da5-4f8c-9198-875f61b9c695" TargetMode="External"/><Relationship Id="rId2684" Type="http://schemas.openxmlformats.org/officeDocument/2006/relationships/hyperlink" Target="https://data.lter-europe.net/deims/site/32370e5d-9da5-4f8c-9198-875f61b9c695" TargetMode="External"/><Relationship Id="rId3528" Type="http://schemas.openxmlformats.org/officeDocument/2006/relationships/hyperlink" Target="https://data.lter-europe.net/deims/site/32370e5d-9da5-4f8c-9198-875f61b9c695" TargetMode="External"/><Relationship Id="rId3735" Type="http://schemas.openxmlformats.org/officeDocument/2006/relationships/hyperlink" Target="https://data.lter-europe.net/deims/site/32370e5d-9da5-4f8c-9198-875f61b9c695" TargetMode="External"/><Relationship Id="rId5090" Type="http://schemas.openxmlformats.org/officeDocument/2006/relationships/hyperlink" Target="https://data.lter-europe.net/deims/site/32370e5d-9da5-4f8c-9198-875f61b9c695" TargetMode="External"/><Relationship Id="rId6141" Type="http://schemas.openxmlformats.org/officeDocument/2006/relationships/hyperlink" Target="https://data.lter-europe.net/deims/site/32370e5d-9da5-4f8c-9198-875f61b9c695" TargetMode="External"/><Relationship Id="rId449" Type="http://schemas.openxmlformats.org/officeDocument/2006/relationships/hyperlink" Target="https://data.lter-europe.net/deims/site/32370e5d-9da5-4f8c-9198-875f61b9c695" TargetMode="External"/><Relationship Id="rId656" Type="http://schemas.openxmlformats.org/officeDocument/2006/relationships/hyperlink" Target="https://data.lter-europe.net/deims/site/32370e5d-9da5-4f8c-9198-875f61b9c695" TargetMode="External"/><Relationship Id="rId863" Type="http://schemas.openxmlformats.org/officeDocument/2006/relationships/hyperlink" Target="https://data.lter-europe.net/deims/site/32370e5d-9da5-4f8c-9198-875f61b9c695" TargetMode="External"/><Relationship Id="rId1079" Type="http://schemas.openxmlformats.org/officeDocument/2006/relationships/hyperlink" Target="https://data.lter-europe.net/deims/site/32370e5d-9da5-4f8c-9198-875f61b9c695" TargetMode="External"/><Relationship Id="rId1286" Type="http://schemas.openxmlformats.org/officeDocument/2006/relationships/hyperlink" Target="https://data.lter-europe.net/deims/site/32370e5d-9da5-4f8c-9198-875f61b9c695" TargetMode="External"/><Relationship Id="rId1493" Type="http://schemas.openxmlformats.org/officeDocument/2006/relationships/hyperlink" Target="https://data.lter-europe.net/deims/site/32370e5d-9da5-4f8c-9198-875f61b9c695" TargetMode="External"/><Relationship Id="rId2337" Type="http://schemas.openxmlformats.org/officeDocument/2006/relationships/hyperlink" Target="https://data.lter-europe.net/deims/site/32370e5d-9da5-4f8c-9198-875f61b9c695" TargetMode="External"/><Relationship Id="rId2544" Type="http://schemas.openxmlformats.org/officeDocument/2006/relationships/hyperlink" Target="https://data.lter-europe.net/deims/site/32370e5d-9da5-4f8c-9198-875f61b9c695" TargetMode="External"/><Relationship Id="rId2891" Type="http://schemas.openxmlformats.org/officeDocument/2006/relationships/hyperlink" Target="https://data.lter-europe.net/deims/site/32370e5d-9da5-4f8c-9198-875f61b9c695" TargetMode="External"/><Relationship Id="rId3942" Type="http://schemas.openxmlformats.org/officeDocument/2006/relationships/hyperlink" Target="https://data.lter-europe.net/deims/site/32370e5d-9da5-4f8c-9198-875f61b9c695" TargetMode="External"/><Relationship Id="rId6001" Type="http://schemas.openxmlformats.org/officeDocument/2006/relationships/hyperlink" Target="https://data.lter-europe.net/deims/site/32370e5d-9da5-4f8c-9198-875f61b9c695" TargetMode="External"/><Relationship Id="rId309" Type="http://schemas.openxmlformats.org/officeDocument/2006/relationships/hyperlink" Target="https://data.lter-europe.net/deims/site/32370e5d-9da5-4f8c-9198-875f61b9c695" TargetMode="External"/><Relationship Id="rId516" Type="http://schemas.openxmlformats.org/officeDocument/2006/relationships/hyperlink" Target="https://data.lter-europe.net/deims/site/32370e5d-9da5-4f8c-9198-875f61b9c695" TargetMode="External"/><Relationship Id="rId1146" Type="http://schemas.openxmlformats.org/officeDocument/2006/relationships/hyperlink" Target="https://data.lter-europe.net/deims/site/32370e5d-9da5-4f8c-9198-875f61b9c695" TargetMode="External"/><Relationship Id="rId2751" Type="http://schemas.openxmlformats.org/officeDocument/2006/relationships/hyperlink" Target="https://data.lter-europe.net/deims/site/32370e5d-9da5-4f8c-9198-875f61b9c695" TargetMode="External"/><Relationship Id="rId3802" Type="http://schemas.openxmlformats.org/officeDocument/2006/relationships/hyperlink" Target="https://data.lter-europe.net/deims/site/32370e5d-9da5-4f8c-9198-875f61b9c695" TargetMode="External"/><Relationship Id="rId6958" Type="http://schemas.openxmlformats.org/officeDocument/2006/relationships/hyperlink" Target="https://data.lter-europe.net/deims/site/32370e5d-9da5-4f8c-9198-875f61b9c695" TargetMode="External"/><Relationship Id="rId723" Type="http://schemas.openxmlformats.org/officeDocument/2006/relationships/hyperlink" Target="https://data.lter-europe.net/deims/site/32370e5d-9da5-4f8c-9198-875f61b9c695" TargetMode="External"/><Relationship Id="rId930" Type="http://schemas.openxmlformats.org/officeDocument/2006/relationships/hyperlink" Target="https://data.lter-europe.net/deims/site/32370e5d-9da5-4f8c-9198-875f61b9c695" TargetMode="External"/><Relationship Id="rId1006" Type="http://schemas.openxmlformats.org/officeDocument/2006/relationships/hyperlink" Target="https://data.lter-europe.net/deims/site/32370e5d-9da5-4f8c-9198-875f61b9c695" TargetMode="External"/><Relationship Id="rId1353" Type="http://schemas.openxmlformats.org/officeDocument/2006/relationships/hyperlink" Target="https://data.lter-europe.net/deims/site/32370e5d-9da5-4f8c-9198-875f61b9c695" TargetMode="External"/><Relationship Id="rId1560" Type="http://schemas.openxmlformats.org/officeDocument/2006/relationships/hyperlink" Target="https://data.lter-europe.net/deims/site/32370e5d-9da5-4f8c-9198-875f61b9c695" TargetMode="External"/><Relationship Id="rId2404" Type="http://schemas.openxmlformats.org/officeDocument/2006/relationships/hyperlink" Target="https://data.lter-europe.net/deims/site/32370e5d-9da5-4f8c-9198-875f61b9c695" TargetMode="External"/><Relationship Id="rId2611" Type="http://schemas.openxmlformats.org/officeDocument/2006/relationships/hyperlink" Target="https://data.lter-europe.net/deims/site/32370e5d-9da5-4f8c-9198-875f61b9c695" TargetMode="External"/><Relationship Id="rId5767" Type="http://schemas.openxmlformats.org/officeDocument/2006/relationships/hyperlink" Target="https://data.lter-europe.net/deims/site/32370e5d-9da5-4f8c-9198-875f61b9c695" TargetMode="External"/><Relationship Id="rId5974" Type="http://schemas.openxmlformats.org/officeDocument/2006/relationships/hyperlink" Target="https://data.lter-europe.net/deims/site/32370e5d-9da5-4f8c-9198-875f61b9c695" TargetMode="External"/><Relationship Id="rId6818" Type="http://schemas.openxmlformats.org/officeDocument/2006/relationships/hyperlink" Target="https://data.lter-europe.net/deims/site/32370e5d-9da5-4f8c-9198-875f61b9c695" TargetMode="External"/><Relationship Id="rId1213" Type="http://schemas.openxmlformats.org/officeDocument/2006/relationships/hyperlink" Target="https://data.lter-europe.net/deims/site/32370e5d-9da5-4f8c-9198-875f61b9c695" TargetMode="External"/><Relationship Id="rId1420" Type="http://schemas.openxmlformats.org/officeDocument/2006/relationships/hyperlink" Target="https://data.lter-europe.net/deims/site/32370e5d-9da5-4f8c-9198-875f61b9c695" TargetMode="External"/><Relationship Id="rId4369" Type="http://schemas.openxmlformats.org/officeDocument/2006/relationships/hyperlink" Target="https://data.lter-europe.net/deims/site/32370e5d-9da5-4f8c-9198-875f61b9c695" TargetMode="External"/><Relationship Id="rId4576" Type="http://schemas.openxmlformats.org/officeDocument/2006/relationships/hyperlink" Target="https://data.lter-europe.net/deims/site/32370e5d-9da5-4f8c-9198-875f61b9c695" TargetMode="External"/><Relationship Id="rId4783" Type="http://schemas.openxmlformats.org/officeDocument/2006/relationships/hyperlink" Target="https://data.lter-europe.net/deims/site/32370e5d-9da5-4f8c-9198-875f61b9c695" TargetMode="External"/><Relationship Id="rId4990" Type="http://schemas.openxmlformats.org/officeDocument/2006/relationships/hyperlink" Target="https://data.lter-europe.net/deims/site/32370e5d-9da5-4f8c-9198-875f61b9c695" TargetMode="External"/><Relationship Id="rId5627" Type="http://schemas.openxmlformats.org/officeDocument/2006/relationships/hyperlink" Target="https://data.lter-europe.net/deims/site/32370e5d-9da5-4f8c-9198-875f61b9c695" TargetMode="External"/><Relationship Id="rId5834" Type="http://schemas.openxmlformats.org/officeDocument/2006/relationships/hyperlink" Target="https://data.lter-europe.net/deims/site/32370e5d-9da5-4f8c-9198-875f61b9c695" TargetMode="External"/><Relationship Id="rId3178" Type="http://schemas.openxmlformats.org/officeDocument/2006/relationships/hyperlink" Target="https://data.lter-europe.net/deims/site/32370e5d-9da5-4f8c-9198-875f61b9c695" TargetMode="External"/><Relationship Id="rId3385" Type="http://schemas.openxmlformats.org/officeDocument/2006/relationships/hyperlink" Target="https://data.lter-europe.net/deims/site/32370e5d-9da5-4f8c-9198-875f61b9c695" TargetMode="External"/><Relationship Id="rId3592" Type="http://schemas.openxmlformats.org/officeDocument/2006/relationships/hyperlink" Target="https://data.lter-europe.net/deims/site/32370e5d-9da5-4f8c-9198-875f61b9c695" TargetMode="External"/><Relationship Id="rId4229" Type="http://schemas.openxmlformats.org/officeDocument/2006/relationships/hyperlink" Target="https://data.lter-europe.net/deims/site/32370e5d-9da5-4f8c-9198-875f61b9c695" TargetMode="External"/><Relationship Id="rId4436" Type="http://schemas.openxmlformats.org/officeDocument/2006/relationships/hyperlink" Target="https://data.lter-europe.net/deims/site/32370e5d-9da5-4f8c-9198-875f61b9c695" TargetMode="External"/><Relationship Id="rId4643" Type="http://schemas.openxmlformats.org/officeDocument/2006/relationships/hyperlink" Target="https://data.lter-europe.net/deims/site/32370e5d-9da5-4f8c-9198-875f61b9c695" TargetMode="External"/><Relationship Id="rId4850" Type="http://schemas.openxmlformats.org/officeDocument/2006/relationships/hyperlink" Target="https://data.lter-europe.net/deims/site/32370e5d-9da5-4f8c-9198-875f61b9c695" TargetMode="External"/><Relationship Id="rId5901" Type="http://schemas.openxmlformats.org/officeDocument/2006/relationships/hyperlink" Target="https://data.lter-europe.net/deims/site/32370e5d-9da5-4f8c-9198-875f61b9c695" TargetMode="External"/><Relationship Id="rId2194" Type="http://schemas.openxmlformats.org/officeDocument/2006/relationships/hyperlink" Target="https://data.lter-europe.net/deims/site/32370e5d-9da5-4f8c-9198-875f61b9c695" TargetMode="External"/><Relationship Id="rId3038" Type="http://schemas.openxmlformats.org/officeDocument/2006/relationships/hyperlink" Target="https://data.lter-europe.net/deims/site/32370e5d-9da5-4f8c-9198-875f61b9c695" TargetMode="External"/><Relationship Id="rId3245" Type="http://schemas.openxmlformats.org/officeDocument/2006/relationships/hyperlink" Target="https://data.lter-europe.net/deims/site/32370e5d-9da5-4f8c-9198-875f61b9c695" TargetMode="External"/><Relationship Id="rId3452" Type="http://schemas.openxmlformats.org/officeDocument/2006/relationships/hyperlink" Target="https://data.lter-europe.net/deims/site/32370e5d-9da5-4f8c-9198-875f61b9c695" TargetMode="External"/><Relationship Id="rId4503" Type="http://schemas.openxmlformats.org/officeDocument/2006/relationships/hyperlink" Target="https://data.lter-europe.net/deims/site/32370e5d-9da5-4f8c-9198-875f61b9c695" TargetMode="External"/><Relationship Id="rId4710" Type="http://schemas.openxmlformats.org/officeDocument/2006/relationships/hyperlink" Target="https://data.lter-europe.net/deims/site/32370e5d-9da5-4f8c-9198-875f61b9c695" TargetMode="External"/><Relationship Id="rId166" Type="http://schemas.openxmlformats.org/officeDocument/2006/relationships/hyperlink" Target="https://data.lter-europe.net/deims/site/32370e5d-9da5-4f8c-9198-875f61b9c695" TargetMode="External"/><Relationship Id="rId373" Type="http://schemas.openxmlformats.org/officeDocument/2006/relationships/hyperlink" Target="https://data.lter-europe.net/deims/site/32370e5d-9da5-4f8c-9198-875f61b9c695" TargetMode="External"/><Relationship Id="rId580" Type="http://schemas.openxmlformats.org/officeDocument/2006/relationships/hyperlink" Target="https://data.lter-europe.net/deims/site/32370e5d-9da5-4f8c-9198-875f61b9c695" TargetMode="External"/><Relationship Id="rId2054" Type="http://schemas.openxmlformats.org/officeDocument/2006/relationships/hyperlink" Target="https://data.lter-europe.net/deims/site/32370e5d-9da5-4f8c-9198-875f61b9c695" TargetMode="External"/><Relationship Id="rId2261" Type="http://schemas.openxmlformats.org/officeDocument/2006/relationships/hyperlink" Target="https://data.lter-europe.net/deims/site/32370e5d-9da5-4f8c-9198-875f61b9c695" TargetMode="External"/><Relationship Id="rId3105" Type="http://schemas.openxmlformats.org/officeDocument/2006/relationships/hyperlink" Target="https://data.lter-europe.net/deims/site/32370e5d-9da5-4f8c-9198-875f61b9c695" TargetMode="External"/><Relationship Id="rId3312" Type="http://schemas.openxmlformats.org/officeDocument/2006/relationships/hyperlink" Target="https://data.lter-europe.net/deims/site/32370e5d-9da5-4f8c-9198-875f61b9c695" TargetMode="External"/><Relationship Id="rId6468" Type="http://schemas.openxmlformats.org/officeDocument/2006/relationships/hyperlink" Target="https://data.lter-europe.net/deims/site/32370e5d-9da5-4f8c-9198-875f61b9c695" TargetMode="External"/><Relationship Id="rId6675" Type="http://schemas.openxmlformats.org/officeDocument/2006/relationships/hyperlink" Target="https://data.lter-europe.net/deims/site/32370e5d-9da5-4f8c-9198-875f61b9c695" TargetMode="External"/><Relationship Id="rId233" Type="http://schemas.openxmlformats.org/officeDocument/2006/relationships/hyperlink" Target="https://data.lter-europe.net/deims/site/32370e5d-9da5-4f8c-9198-875f61b9c695" TargetMode="External"/><Relationship Id="rId440" Type="http://schemas.openxmlformats.org/officeDocument/2006/relationships/hyperlink" Target="https://data.lter-europe.net/deims/site/32370e5d-9da5-4f8c-9198-875f61b9c695" TargetMode="External"/><Relationship Id="rId1070" Type="http://schemas.openxmlformats.org/officeDocument/2006/relationships/hyperlink" Target="https://data.lter-europe.net/deims/site/32370e5d-9da5-4f8c-9198-875f61b9c695" TargetMode="External"/><Relationship Id="rId2121" Type="http://schemas.openxmlformats.org/officeDocument/2006/relationships/hyperlink" Target="https://data.lter-europe.net/deims/site/32370e5d-9da5-4f8c-9198-875f61b9c695" TargetMode="External"/><Relationship Id="rId5277" Type="http://schemas.openxmlformats.org/officeDocument/2006/relationships/hyperlink" Target="https://data.lter-europe.net/deims/site/32370e5d-9da5-4f8c-9198-875f61b9c695" TargetMode="External"/><Relationship Id="rId5484" Type="http://schemas.openxmlformats.org/officeDocument/2006/relationships/hyperlink" Target="https://data.lter-europe.net/deims/site/32370e5d-9da5-4f8c-9198-875f61b9c695" TargetMode="External"/><Relationship Id="rId6328" Type="http://schemas.openxmlformats.org/officeDocument/2006/relationships/hyperlink" Target="https://data.lter-europe.net/deims/site/32370e5d-9da5-4f8c-9198-875f61b9c695" TargetMode="External"/><Relationship Id="rId6882" Type="http://schemas.openxmlformats.org/officeDocument/2006/relationships/hyperlink" Target="https://data.lter-europe.net/deims/site/32370e5d-9da5-4f8c-9198-875f61b9c695" TargetMode="External"/><Relationship Id="rId300" Type="http://schemas.openxmlformats.org/officeDocument/2006/relationships/hyperlink" Target="https://data.lter-europe.net/deims/site/32370e5d-9da5-4f8c-9198-875f61b9c695" TargetMode="External"/><Relationship Id="rId4086" Type="http://schemas.openxmlformats.org/officeDocument/2006/relationships/hyperlink" Target="https://data.lter-europe.net/deims/site/32370e5d-9da5-4f8c-9198-875f61b9c695" TargetMode="External"/><Relationship Id="rId5137" Type="http://schemas.openxmlformats.org/officeDocument/2006/relationships/hyperlink" Target="https://data.lter-europe.net/deims/site/32370e5d-9da5-4f8c-9198-875f61b9c695" TargetMode="External"/><Relationship Id="rId5691" Type="http://schemas.openxmlformats.org/officeDocument/2006/relationships/hyperlink" Target="https://data.lter-europe.net/deims/site/32370e5d-9da5-4f8c-9198-875f61b9c695" TargetMode="External"/><Relationship Id="rId6535" Type="http://schemas.openxmlformats.org/officeDocument/2006/relationships/hyperlink" Target="https://data.lter-europe.net/deims/site/32370e5d-9da5-4f8c-9198-875f61b9c695" TargetMode="External"/><Relationship Id="rId6742" Type="http://schemas.openxmlformats.org/officeDocument/2006/relationships/hyperlink" Target="https://data.lter-europe.net/deims/site/32370e5d-9da5-4f8c-9198-875f61b9c695" TargetMode="External"/><Relationship Id="rId1887" Type="http://schemas.openxmlformats.org/officeDocument/2006/relationships/hyperlink" Target="https://data.lter-europe.net/deims/site/32370e5d-9da5-4f8c-9198-875f61b9c695" TargetMode="External"/><Relationship Id="rId2938" Type="http://schemas.openxmlformats.org/officeDocument/2006/relationships/hyperlink" Target="https://data.lter-europe.net/deims/site/32370e5d-9da5-4f8c-9198-875f61b9c695" TargetMode="External"/><Relationship Id="rId4293" Type="http://schemas.openxmlformats.org/officeDocument/2006/relationships/hyperlink" Target="https://data.lter-europe.net/deims/site/32370e5d-9da5-4f8c-9198-875f61b9c695" TargetMode="External"/><Relationship Id="rId5344" Type="http://schemas.openxmlformats.org/officeDocument/2006/relationships/hyperlink" Target="https://data.lter-europe.net/deims/site/32370e5d-9da5-4f8c-9198-875f61b9c695" TargetMode="External"/><Relationship Id="rId5551" Type="http://schemas.openxmlformats.org/officeDocument/2006/relationships/hyperlink" Target="https://data.lter-europe.net/deims/site/32370e5d-9da5-4f8c-9198-875f61b9c695" TargetMode="External"/><Relationship Id="rId6602" Type="http://schemas.openxmlformats.org/officeDocument/2006/relationships/hyperlink" Target="https://data.lter-europe.net/deims/site/32370e5d-9da5-4f8c-9198-875f61b9c695" TargetMode="External"/><Relationship Id="rId1747" Type="http://schemas.openxmlformats.org/officeDocument/2006/relationships/hyperlink" Target="https://data.lter-europe.net/deims/site/32370e5d-9da5-4f8c-9198-875f61b9c695" TargetMode="External"/><Relationship Id="rId1954" Type="http://schemas.openxmlformats.org/officeDocument/2006/relationships/hyperlink" Target="https://data.lter-europe.net/deims/site/32370e5d-9da5-4f8c-9198-875f61b9c695" TargetMode="External"/><Relationship Id="rId4153" Type="http://schemas.openxmlformats.org/officeDocument/2006/relationships/hyperlink" Target="https://data.lter-europe.net/deims/site/32370e5d-9da5-4f8c-9198-875f61b9c695" TargetMode="External"/><Relationship Id="rId4360" Type="http://schemas.openxmlformats.org/officeDocument/2006/relationships/hyperlink" Target="https://data.lter-europe.net/deims/site/32370e5d-9da5-4f8c-9198-875f61b9c695" TargetMode="External"/><Relationship Id="rId5204" Type="http://schemas.openxmlformats.org/officeDocument/2006/relationships/hyperlink" Target="https://data.lter-europe.net/deims/site/32370e5d-9da5-4f8c-9198-875f61b9c695" TargetMode="External"/><Relationship Id="rId5411" Type="http://schemas.openxmlformats.org/officeDocument/2006/relationships/hyperlink" Target="https://data.lter-europe.net/deims/site/32370e5d-9da5-4f8c-9198-875f61b9c695" TargetMode="External"/><Relationship Id="rId39" Type="http://schemas.openxmlformats.org/officeDocument/2006/relationships/hyperlink" Target="https://data.lter-europe.net/deims/site/32370e5d-9da5-4f8c-9198-875f61b9c695" TargetMode="External"/><Relationship Id="rId1607" Type="http://schemas.openxmlformats.org/officeDocument/2006/relationships/hyperlink" Target="https://data.lter-europe.net/deims/site/32370e5d-9da5-4f8c-9198-875f61b9c695" TargetMode="External"/><Relationship Id="rId1814" Type="http://schemas.openxmlformats.org/officeDocument/2006/relationships/hyperlink" Target="https://data.lter-europe.net/deims/site/32370e5d-9da5-4f8c-9198-875f61b9c695" TargetMode="External"/><Relationship Id="rId4013" Type="http://schemas.openxmlformats.org/officeDocument/2006/relationships/hyperlink" Target="https://data.lter-europe.net/deims/site/32370e5d-9da5-4f8c-9198-875f61b9c695" TargetMode="External"/><Relationship Id="rId4220" Type="http://schemas.openxmlformats.org/officeDocument/2006/relationships/hyperlink" Target="https://data.lter-europe.net/deims/site/32370e5d-9da5-4f8c-9198-875f61b9c695" TargetMode="External"/><Relationship Id="rId7169" Type="http://schemas.openxmlformats.org/officeDocument/2006/relationships/hyperlink" Target="https://data.lter-europe.net/deims/site/32370e5d-9da5-4f8c-9198-875f61b9c695" TargetMode="External"/><Relationship Id="rId3779" Type="http://schemas.openxmlformats.org/officeDocument/2006/relationships/hyperlink" Target="https://data.lter-europe.net/deims/site/32370e5d-9da5-4f8c-9198-875f61b9c695" TargetMode="External"/><Relationship Id="rId6185" Type="http://schemas.openxmlformats.org/officeDocument/2006/relationships/hyperlink" Target="https://data.lter-europe.net/deims/site/32370e5d-9da5-4f8c-9198-875f61b9c695" TargetMode="External"/><Relationship Id="rId6392" Type="http://schemas.openxmlformats.org/officeDocument/2006/relationships/hyperlink" Target="https://data.lter-europe.net/deims/site/32370e5d-9da5-4f8c-9198-875f61b9c695" TargetMode="External"/><Relationship Id="rId7029" Type="http://schemas.openxmlformats.org/officeDocument/2006/relationships/hyperlink" Target="https://data.lter-europe.net/deims/site/32370e5d-9da5-4f8c-9198-875f61b9c695" TargetMode="External"/><Relationship Id="rId7236" Type="http://schemas.openxmlformats.org/officeDocument/2006/relationships/hyperlink" Target="https://data.lter-europe.net/deims/site/32370e5d-9da5-4f8c-9198-875f61b9c695" TargetMode="External"/><Relationship Id="rId2588" Type="http://schemas.openxmlformats.org/officeDocument/2006/relationships/hyperlink" Target="https://data.lter-europe.net/deims/site/32370e5d-9da5-4f8c-9198-875f61b9c695" TargetMode="External"/><Relationship Id="rId3986" Type="http://schemas.openxmlformats.org/officeDocument/2006/relationships/hyperlink" Target="https://data.lter-europe.net/deims/site/32370e5d-9da5-4f8c-9198-875f61b9c695" TargetMode="External"/><Relationship Id="rId6045" Type="http://schemas.openxmlformats.org/officeDocument/2006/relationships/hyperlink" Target="https://data.lter-europe.net/deims/site/32370e5d-9da5-4f8c-9198-875f61b9c695" TargetMode="External"/><Relationship Id="rId6252" Type="http://schemas.openxmlformats.org/officeDocument/2006/relationships/hyperlink" Target="https://data.lter-europe.net/deims/site/32370e5d-9da5-4f8c-9198-875f61b9c695" TargetMode="External"/><Relationship Id="rId7303" Type="http://schemas.openxmlformats.org/officeDocument/2006/relationships/hyperlink" Target="https://data.lter-europe.net/deims/site/32370e5d-9da5-4f8c-9198-875f61b9c695" TargetMode="External"/><Relationship Id="rId1397" Type="http://schemas.openxmlformats.org/officeDocument/2006/relationships/hyperlink" Target="https://data.lter-europe.net/deims/site/32370e5d-9da5-4f8c-9198-875f61b9c695" TargetMode="External"/><Relationship Id="rId2795" Type="http://schemas.openxmlformats.org/officeDocument/2006/relationships/hyperlink" Target="https://data.lter-europe.net/deims/site/32370e5d-9da5-4f8c-9198-875f61b9c695" TargetMode="External"/><Relationship Id="rId3639" Type="http://schemas.openxmlformats.org/officeDocument/2006/relationships/hyperlink" Target="https://data.lter-europe.net/deims/site/32370e5d-9da5-4f8c-9198-875f61b9c695" TargetMode="External"/><Relationship Id="rId3846" Type="http://schemas.openxmlformats.org/officeDocument/2006/relationships/hyperlink" Target="https://data.lter-europe.net/deims/site/32370e5d-9da5-4f8c-9198-875f61b9c695" TargetMode="External"/><Relationship Id="rId5061" Type="http://schemas.openxmlformats.org/officeDocument/2006/relationships/hyperlink" Target="https://data.lter-europe.net/deims/site/32370e5d-9da5-4f8c-9198-875f61b9c695" TargetMode="External"/><Relationship Id="rId6112" Type="http://schemas.openxmlformats.org/officeDocument/2006/relationships/hyperlink" Target="https://data.lter-europe.net/deims/site/32370e5d-9da5-4f8c-9198-875f61b9c695" TargetMode="External"/><Relationship Id="rId767" Type="http://schemas.openxmlformats.org/officeDocument/2006/relationships/hyperlink" Target="https://data.lter-europe.net/deims/site/32370e5d-9da5-4f8c-9198-875f61b9c695" TargetMode="External"/><Relationship Id="rId974" Type="http://schemas.openxmlformats.org/officeDocument/2006/relationships/hyperlink" Target="https://data.lter-europe.net/deims/site/32370e5d-9da5-4f8c-9198-875f61b9c695" TargetMode="External"/><Relationship Id="rId2448" Type="http://schemas.openxmlformats.org/officeDocument/2006/relationships/hyperlink" Target="https://data.lter-europe.net/deims/site/32370e5d-9da5-4f8c-9198-875f61b9c695" TargetMode="External"/><Relationship Id="rId2655" Type="http://schemas.openxmlformats.org/officeDocument/2006/relationships/hyperlink" Target="https://data.lter-europe.net/deims/site/32370e5d-9da5-4f8c-9198-875f61b9c695" TargetMode="External"/><Relationship Id="rId2862" Type="http://schemas.openxmlformats.org/officeDocument/2006/relationships/hyperlink" Target="https://data.lter-europe.net/deims/site/32370e5d-9da5-4f8c-9198-875f61b9c695" TargetMode="External"/><Relationship Id="rId3706" Type="http://schemas.openxmlformats.org/officeDocument/2006/relationships/hyperlink" Target="https://data.lter-europe.net/deims/site/32370e5d-9da5-4f8c-9198-875f61b9c695" TargetMode="External"/><Relationship Id="rId3913" Type="http://schemas.openxmlformats.org/officeDocument/2006/relationships/hyperlink" Target="https://data.lter-europe.net/deims/site/32370e5d-9da5-4f8c-9198-875f61b9c695" TargetMode="External"/><Relationship Id="rId627" Type="http://schemas.openxmlformats.org/officeDocument/2006/relationships/hyperlink" Target="https://data.lter-europe.net/deims/site/32370e5d-9da5-4f8c-9198-875f61b9c695" TargetMode="External"/><Relationship Id="rId834" Type="http://schemas.openxmlformats.org/officeDocument/2006/relationships/hyperlink" Target="https://data.lter-europe.net/deims/site/32370e5d-9da5-4f8c-9198-875f61b9c695" TargetMode="External"/><Relationship Id="rId1257" Type="http://schemas.openxmlformats.org/officeDocument/2006/relationships/hyperlink" Target="https://data.lter-europe.net/deims/site/32370e5d-9da5-4f8c-9198-875f61b9c695" TargetMode="External"/><Relationship Id="rId1464" Type="http://schemas.openxmlformats.org/officeDocument/2006/relationships/hyperlink" Target="https://data.lter-europe.net/deims/site/32370e5d-9da5-4f8c-9198-875f61b9c695" TargetMode="External"/><Relationship Id="rId1671" Type="http://schemas.openxmlformats.org/officeDocument/2006/relationships/hyperlink" Target="https://data.lter-europe.net/deims/site/32370e5d-9da5-4f8c-9198-875f61b9c695" TargetMode="External"/><Relationship Id="rId2308" Type="http://schemas.openxmlformats.org/officeDocument/2006/relationships/hyperlink" Target="https://data.lter-europe.net/deims/site/32370e5d-9da5-4f8c-9198-875f61b9c695" TargetMode="External"/><Relationship Id="rId2515" Type="http://schemas.openxmlformats.org/officeDocument/2006/relationships/hyperlink" Target="https://data.lter-europe.net/deims/site/32370e5d-9da5-4f8c-9198-875f61b9c695" TargetMode="External"/><Relationship Id="rId2722" Type="http://schemas.openxmlformats.org/officeDocument/2006/relationships/hyperlink" Target="https://data.lter-europe.net/deims/site/32370e5d-9da5-4f8c-9198-875f61b9c695" TargetMode="External"/><Relationship Id="rId5878" Type="http://schemas.openxmlformats.org/officeDocument/2006/relationships/hyperlink" Target="https://data.lter-europe.net/deims/site/32370e5d-9da5-4f8c-9198-875f61b9c695" TargetMode="External"/><Relationship Id="rId6929" Type="http://schemas.openxmlformats.org/officeDocument/2006/relationships/hyperlink" Target="https://data.lter-europe.net/deims/site/32370e5d-9da5-4f8c-9198-875f61b9c695" TargetMode="External"/><Relationship Id="rId901" Type="http://schemas.openxmlformats.org/officeDocument/2006/relationships/hyperlink" Target="https://data.lter-europe.net/deims/site/32370e5d-9da5-4f8c-9198-875f61b9c695" TargetMode="External"/><Relationship Id="rId1117" Type="http://schemas.openxmlformats.org/officeDocument/2006/relationships/hyperlink" Target="https://data.lter-europe.net/deims/site/32370e5d-9da5-4f8c-9198-875f61b9c695" TargetMode="External"/><Relationship Id="rId1324" Type="http://schemas.openxmlformats.org/officeDocument/2006/relationships/hyperlink" Target="https://data.lter-europe.net/deims/site/32370e5d-9da5-4f8c-9198-875f61b9c695" TargetMode="External"/><Relationship Id="rId1531" Type="http://schemas.openxmlformats.org/officeDocument/2006/relationships/hyperlink" Target="https://data.lter-europe.net/deims/site/32370e5d-9da5-4f8c-9198-875f61b9c695" TargetMode="External"/><Relationship Id="rId4687" Type="http://schemas.openxmlformats.org/officeDocument/2006/relationships/hyperlink" Target="https://data.lter-europe.net/deims/site/32370e5d-9da5-4f8c-9198-875f61b9c695" TargetMode="External"/><Relationship Id="rId4894" Type="http://schemas.openxmlformats.org/officeDocument/2006/relationships/hyperlink" Target="https://data.lter-europe.net/deims/site/32370e5d-9da5-4f8c-9198-875f61b9c695" TargetMode="External"/><Relationship Id="rId5738" Type="http://schemas.openxmlformats.org/officeDocument/2006/relationships/hyperlink" Target="https://data.lter-europe.net/deims/site/32370e5d-9da5-4f8c-9198-875f61b9c695" TargetMode="External"/><Relationship Id="rId5945" Type="http://schemas.openxmlformats.org/officeDocument/2006/relationships/hyperlink" Target="https://data.lter-europe.net/deims/site/32370e5d-9da5-4f8c-9198-875f61b9c695" TargetMode="External"/><Relationship Id="rId7093" Type="http://schemas.openxmlformats.org/officeDocument/2006/relationships/hyperlink" Target="https://data.lter-europe.net/deims/site/32370e5d-9da5-4f8c-9198-875f61b9c695" TargetMode="External"/><Relationship Id="rId30" Type="http://schemas.openxmlformats.org/officeDocument/2006/relationships/hyperlink" Target="https://data.lter-europe.net/deims/site/32370e5d-9da5-4f8c-9198-875f61b9c695" TargetMode="External"/><Relationship Id="rId3289" Type="http://schemas.openxmlformats.org/officeDocument/2006/relationships/hyperlink" Target="https://data.lter-europe.net/deims/site/32370e5d-9da5-4f8c-9198-875f61b9c695" TargetMode="External"/><Relationship Id="rId3496" Type="http://schemas.openxmlformats.org/officeDocument/2006/relationships/hyperlink" Target="https://data.lter-europe.net/deims/site/32370e5d-9da5-4f8c-9198-875f61b9c695" TargetMode="External"/><Relationship Id="rId4547" Type="http://schemas.openxmlformats.org/officeDocument/2006/relationships/hyperlink" Target="https://data.lter-europe.net/deims/site/32370e5d-9da5-4f8c-9198-875f61b9c695" TargetMode="External"/><Relationship Id="rId4754" Type="http://schemas.openxmlformats.org/officeDocument/2006/relationships/hyperlink" Target="https://data.lter-europe.net/deims/site/32370e5d-9da5-4f8c-9198-875f61b9c695" TargetMode="External"/><Relationship Id="rId7160" Type="http://schemas.openxmlformats.org/officeDocument/2006/relationships/hyperlink" Target="https://data.lter-europe.net/deims/site/32370e5d-9da5-4f8c-9198-875f61b9c695" TargetMode="External"/><Relationship Id="rId2098" Type="http://schemas.openxmlformats.org/officeDocument/2006/relationships/hyperlink" Target="https://data.lter-europe.net/deims/site/32370e5d-9da5-4f8c-9198-875f61b9c695" TargetMode="External"/><Relationship Id="rId3149" Type="http://schemas.openxmlformats.org/officeDocument/2006/relationships/hyperlink" Target="https://data.lter-europe.net/deims/site/32370e5d-9da5-4f8c-9198-875f61b9c695" TargetMode="External"/><Relationship Id="rId3356" Type="http://schemas.openxmlformats.org/officeDocument/2006/relationships/hyperlink" Target="https://data.lter-europe.net/deims/site/32370e5d-9da5-4f8c-9198-875f61b9c695" TargetMode="External"/><Relationship Id="rId3563" Type="http://schemas.openxmlformats.org/officeDocument/2006/relationships/hyperlink" Target="https://data.lter-europe.net/deims/site/32370e5d-9da5-4f8c-9198-875f61b9c695" TargetMode="External"/><Relationship Id="rId4407" Type="http://schemas.openxmlformats.org/officeDocument/2006/relationships/hyperlink" Target="https://data.lter-europe.net/deims/site/32370e5d-9da5-4f8c-9198-875f61b9c695" TargetMode="External"/><Relationship Id="rId4961" Type="http://schemas.openxmlformats.org/officeDocument/2006/relationships/hyperlink" Target="https://data.lter-europe.net/deims/site/32370e5d-9da5-4f8c-9198-875f61b9c695" TargetMode="External"/><Relationship Id="rId5805" Type="http://schemas.openxmlformats.org/officeDocument/2006/relationships/hyperlink" Target="https://data.lter-europe.net/deims/site/32370e5d-9da5-4f8c-9198-875f61b9c695" TargetMode="External"/><Relationship Id="rId7020" Type="http://schemas.openxmlformats.org/officeDocument/2006/relationships/hyperlink" Target="https://data.lter-europe.net/deims/site/32370e5d-9da5-4f8c-9198-875f61b9c695" TargetMode="External"/><Relationship Id="rId277" Type="http://schemas.openxmlformats.org/officeDocument/2006/relationships/hyperlink" Target="https://data.lter-europe.net/deims/site/32370e5d-9da5-4f8c-9198-875f61b9c695" TargetMode="External"/><Relationship Id="rId484" Type="http://schemas.openxmlformats.org/officeDocument/2006/relationships/hyperlink" Target="https://data.lter-europe.net/deims/site/32370e5d-9da5-4f8c-9198-875f61b9c695" TargetMode="External"/><Relationship Id="rId2165" Type="http://schemas.openxmlformats.org/officeDocument/2006/relationships/hyperlink" Target="https://data.lter-europe.net/deims/site/32370e5d-9da5-4f8c-9198-875f61b9c695" TargetMode="External"/><Relationship Id="rId3009" Type="http://schemas.openxmlformats.org/officeDocument/2006/relationships/hyperlink" Target="https://data.lter-europe.net/deims/site/32370e5d-9da5-4f8c-9198-875f61b9c695" TargetMode="External"/><Relationship Id="rId3216" Type="http://schemas.openxmlformats.org/officeDocument/2006/relationships/hyperlink" Target="https://data.lter-europe.net/deims/site/32370e5d-9da5-4f8c-9198-875f61b9c695" TargetMode="External"/><Relationship Id="rId3770" Type="http://schemas.openxmlformats.org/officeDocument/2006/relationships/hyperlink" Target="https://data.lter-europe.net/deims/site/32370e5d-9da5-4f8c-9198-875f61b9c695" TargetMode="External"/><Relationship Id="rId4614" Type="http://schemas.openxmlformats.org/officeDocument/2006/relationships/hyperlink" Target="https://data.lter-europe.net/deims/site/32370e5d-9da5-4f8c-9198-875f61b9c695" TargetMode="External"/><Relationship Id="rId4821" Type="http://schemas.openxmlformats.org/officeDocument/2006/relationships/hyperlink" Target="https://data.lter-europe.net/deims/site/32370e5d-9da5-4f8c-9198-875f61b9c695" TargetMode="External"/><Relationship Id="rId137" Type="http://schemas.openxmlformats.org/officeDocument/2006/relationships/hyperlink" Target="https://data.lter-europe.net/deims/site/32370e5d-9da5-4f8c-9198-875f61b9c695" TargetMode="External"/><Relationship Id="rId344" Type="http://schemas.openxmlformats.org/officeDocument/2006/relationships/hyperlink" Target="https://data.lter-europe.net/deims/site/32370e5d-9da5-4f8c-9198-875f61b9c695" TargetMode="External"/><Relationship Id="rId691" Type="http://schemas.openxmlformats.org/officeDocument/2006/relationships/hyperlink" Target="https://data.lter-europe.net/deims/site/32370e5d-9da5-4f8c-9198-875f61b9c695" TargetMode="External"/><Relationship Id="rId2025" Type="http://schemas.openxmlformats.org/officeDocument/2006/relationships/hyperlink" Target="https://data.lter-europe.net/deims/site/32370e5d-9da5-4f8c-9198-875f61b9c695" TargetMode="External"/><Relationship Id="rId2372" Type="http://schemas.openxmlformats.org/officeDocument/2006/relationships/hyperlink" Target="https://data.lter-europe.net/deims/site/32370e5d-9da5-4f8c-9198-875f61b9c695" TargetMode="External"/><Relationship Id="rId3423" Type="http://schemas.openxmlformats.org/officeDocument/2006/relationships/hyperlink" Target="https://data.lter-europe.net/deims/site/32370e5d-9da5-4f8c-9198-875f61b9c695" TargetMode="External"/><Relationship Id="rId3630" Type="http://schemas.openxmlformats.org/officeDocument/2006/relationships/hyperlink" Target="https://data.lter-europe.net/deims/site/32370e5d-9da5-4f8c-9198-875f61b9c695" TargetMode="External"/><Relationship Id="rId6579" Type="http://schemas.openxmlformats.org/officeDocument/2006/relationships/hyperlink" Target="https://data.lter-europe.net/deims/site/32370e5d-9da5-4f8c-9198-875f61b9c695" TargetMode="External"/><Relationship Id="rId6786" Type="http://schemas.openxmlformats.org/officeDocument/2006/relationships/hyperlink" Target="https://data.lter-europe.net/deims/site/32370e5d-9da5-4f8c-9198-875f61b9c695" TargetMode="External"/><Relationship Id="rId6993" Type="http://schemas.openxmlformats.org/officeDocument/2006/relationships/hyperlink" Target="https://data.lter-europe.net/deims/site/32370e5d-9da5-4f8c-9198-875f61b9c695" TargetMode="External"/><Relationship Id="rId551" Type="http://schemas.openxmlformats.org/officeDocument/2006/relationships/hyperlink" Target="https://data.lter-europe.net/deims/site/32370e5d-9da5-4f8c-9198-875f61b9c695" TargetMode="External"/><Relationship Id="rId1181" Type="http://schemas.openxmlformats.org/officeDocument/2006/relationships/hyperlink" Target="https://data.lter-europe.net/deims/site/32370e5d-9da5-4f8c-9198-875f61b9c695" TargetMode="External"/><Relationship Id="rId2232" Type="http://schemas.openxmlformats.org/officeDocument/2006/relationships/hyperlink" Target="https://data.lter-europe.net/deims/site/32370e5d-9da5-4f8c-9198-875f61b9c695" TargetMode="External"/><Relationship Id="rId5388" Type="http://schemas.openxmlformats.org/officeDocument/2006/relationships/hyperlink" Target="https://data.lter-europe.net/deims/site/32370e5d-9da5-4f8c-9198-875f61b9c695" TargetMode="External"/><Relationship Id="rId5595" Type="http://schemas.openxmlformats.org/officeDocument/2006/relationships/hyperlink" Target="https://data.lter-europe.net/deims/site/32370e5d-9da5-4f8c-9198-875f61b9c695" TargetMode="External"/><Relationship Id="rId6439" Type="http://schemas.openxmlformats.org/officeDocument/2006/relationships/hyperlink" Target="https://data.lter-europe.net/deims/site/32370e5d-9da5-4f8c-9198-875f61b9c695" TargetMode="External"/><Relationship Id="rId6646" Type="http://schemas.openxmlformats.org/officeDocument/2006/relationships/hyperlink" Target="https://data.lter-europe.net/deims/site/32370e5d-9da5-4f8c-9198-875f61b9c695" TargetMode="External"/><Relationship Id="rId6853" Type="http://schemas.openxmlformats.org/officeDocument/2006/relationships/hyperlink" Target="https://data.lter-europe.net/deims/site/32370e5d-9da5-4f8c-9198-875f61b9c695" TargetMode="External"/><Relationship Id="rId204" Type="http://schemas.openxmlformats.org/officeDocument/2006/relationships/hyperlink" Target="https://data.lter-europe.net/deims/site/32370e5d-9da5-4f8c-9198-875f61b9c695" TargetMode="External"/><Relationship Id="rId411" Type="http://schemas.openxmlformats.org/officeDocument/2006/relationships/hyperlink" Target="https://data.lter-europe.net/deims/site/32370e5d-9da5-4f8c-9198-875f61b9c695" TargetMode="External"/><Relationship Id="rId1041" Type="http://schemas.openxmlformats.org/officeDocument/2006/relationships/hyperlink" Target="https://data.lter-europe.net/deims/site/32370e5d-9da5-4f8c-9198-875f61b9c695" TargetMode="External"/><Relationship Id="rId1998" Type="http://schemas.openxmlformats.org/officeDocument/2006/relationships/hyperlink" Target="https://data.lter-europe.net/deims/site/32370e5d-9da5-4f8c-9198-875f61b9c695" TargetMode="External"/><Relationship Id="rId4197" Type="http://schemas.openxmlformats.org/officeDocument/2006/relationships/hyperlink" Target="https://data.lter-europe.net/deims/site/32370e5d-9da5-4f8c-9198-875f61b9c695" TargetMode="External"/><Relationship Id="rId5248" Type="http://schemas.openxmlformats.org/officeDocument/2006/relationships/hyperlink" Target="https://data.lter-europe.net/deims/site/32370e5d-9da5-4f8c-9198-875f61b9c695" TargetMode="External"/><Relationship Id="rId5455" Type="http://schemas.openxmlformats.org/officeDocument/2006/relationships/hyperlink" Target="https://data.lter-europe.net/deims/site/32370e5d-9da5-4f8c-9198-875f61b9c695" TargetMode="External"/><Relationship Id="rId5662" Type="http://schemas.openxmlformats.org/officeDocument/2006/relationships/hyperlink" Target="https://data.lter-europe.net/deims/site/32370e5d-9da5-4f8c-9198-875f61b9c695" TargetMode="External"/><Relationship Id="rId6506" Type="http://schemas.openxmlformats.org/officeDocument/2006/relationships/hyperlink" Target="https://data.lter-europe.net/deims/site/32370e5d-9da5-4f8c-9198-875f61b9c695" TargetMode="External"/><Relationship Id="rId6713" Type="http://schemas.openxmlformats.org/officeDocument/2006/relationships/hyperlink" Target="https://data.lter-europe.net/deims/site/32370e5d-9da5-4f8c-9198-875f61b9c695" TargetMode="External"/><Relationship Id="rId6920" Type="http://schemas.openxmlformats.org/officeDocument/2006/relationships/hyperlink" Target="https://data.lter-europe.net/deims/site/32370e5d-9da5-4f8c-9198-875f61b9c695" TargetMode="External"/><Relationship Id="rId1858" Type="http://schemas.openxmlformats.org/officeDocument/2006/relationships/hyperlink" Target="https://data.lter-europe.net/deims/site/32370e5d-9da5-4f8c-9198-875f61b9c695" TargetMode="External"/><Relationship Id="rId4057" Type="http://schemas.openxmlformats.org/officeDocument/2006/relationships/hyperlink" Target="https://data.lter-europe.net/deims/site/32370e5d-9da5-4f8c-9198-875f61b9c695" TargetMode="External"/><Relationship Id="rId4264" Type="http://schemas.openxmlformats.org/officeDocument/2006/relationships/hyperlink" Target="https://data.lter-europe.net/deims/site/32370e5d-9da5-4f8c-9198-875f61b9c695" TargetMode="External"/><Relationship Id="rId4471" Type="http://schemas.openxmlformats.org/officeDocument/2006/relationships/hyperlink" Target="https://data.lter-europe.net/deims/site/32370e5d-9da5-4f8c-9198-875f61b9c695" TargetMode="External"/><Relationship Id="rId5108" Type="http://schemas.openxmlformats.org/officeDocument/2006/relationships/hyperlink" Target="https://data.lter-europe.net/deims/site/32370e5d-9da5-4f8c-9198-875f61b9c695" TargetMode="External"/><Relationship Id="rId5315" Type="http://schemas.openxmlformats.org/officeDocument/2006/relationships/hyperlink" Target="https://data.lter-europe.net/deims/site/32370e5d-9da5-4f8c-9198-875f61b9c695" TargetMode="External"/><Relationship Id="rId5522" Type="http://schemas.openxmlformats.org/officeDocument/2006/relationships/hyperlink" Target="https://data.lter-europe.net/deims/site/32370e5d-9da5-4f8c-9198-875f61b9c695" TargetMode="External"/><Relationship Id="rId2909" Type="http://schemas.openxmlformats.org/officeDocument/2006/relationships/hyperlink" Target="https://data.lter-europe.net/deims/site/32370e5d-9da5-4f8c-9198-875f61b9c695" TargetMode="External"/><Relationship Id="rId3073" Type="http://schemas.openxmlformats.org/officeDocument/2006/relationships/hyperlink" Target="https://data.lter-europe.net/deims/site/32370e5d-9da5-4f8c-9198-875f61b9c695" TargetMode="External"/><Relationship Id="rId3280" Type="http://schemas.openxmlformats.org/officeDocument/2006/relationships/hyperlink" Target="https://data.lter-europe.net/deims/site/32370e5d-9da5-4f8c-9198-875f61b9c695" TargetMode="External"/><Relationship Id="rId4124" Type="http://schemas.openxmlformats.org/officeDocument/2006/relationships/hyperlink" Target="https://data.lter-europe.net/deims/site/32370e5d-9da5-4f8c-9198-875f61b9c695" TargetMode="External"/><Relationship Id="rId4331" Type="http://schemas.openxmlformats.org/officeDocument/2006/relationships/hyperlink" Target="https://data.lter-europe.net/deims/site/32370e5d-9da5-4f8c-9198-875f61b9c695" TargetMode="External"/><Relationship Id="rId1718" Type="http://schemas.openxmlformats.org/officeDocument/2006/relationships/hyperlink" Target="https://data.lter-europe.net/deims/site/32370e5d-9da5-4f8c-9198-875f61b9c695" TargetMode="External"/><Relationship Id="rId1925" Type="http://schemas.openxmlformats.org/officeDocument/2006/relationships/hyperlink" Target="https://data.lter-europe.net/deims/site/32370e5d-9da5-4f8c-9198-875f61b9c695" TargetMode="External"/><Relationship Id="rId3140" Type="http://schemas.openxmlformats.org/officeDocument/2006/relationships/hyperlink" Target="https://data.lter-europe.net/deims/site/32370e5d-9da5-4f8c-9198-875f61b9c695" TargetMode="External"/><Relationship Id="rId6089" Type="http://schemas.openxmlformats.org/officeDocument/2006/relationships/hyperlink" Target="https://data.lter-europe.net/deims/site/32370e5d-9da5-4f8c-9198-875f61b9c695" TargetMode="External"/><Relationship Id="rId6296" Type="http://schemas.openxmlformats.org/officeDocument/2006/relationships/hyperlink" Target="https://data.lter-europe.net/deims/site/32370e5d-9da5-4f8c-9198-875f61b9c695" TargetMode="External"/><Relationship Id="rId6156" Type="http://schemas.openxmlformats.org/officeDocument/2006/relationships/hyperlink" Target="https://data.lter-europe.net/deims/site/32370e5d-9da5-4f8c-9198-875f61b9c695" TargetMode="External"/><Relationship Id="rId2699" Type="http://schemas.openxmlformats.org/officeDocument/2006/relationships/hyperlink" Target="https://data.lter-europe.net/deims/site/32370e5d-9da5-4f8c-9198-875f61b9c695" TargetMode="External"/><Relationship Id="rId3000" Type="http://schemas.openxmlformats.org/officeDocument/2006/relationships/hyperlink" Target="https://data.lter-europe.net/deims/site/32370e5d-9da5-4f8c-9198-875f61b9c695" TargetMode="External"/><Relationship Id="rId3957" Type="http://schemas.openxmlformats.org/officeDocument/2006/relationships/hyperlink" Target="https://data.lter-europe.net/deims/site/32370e5d-9da5-4f8c-9198-875f61b9c695" TargetMode="External"/><Relationship Id="rId6363" Type="http://schemas.openxmlformats.org/officeDocument/2006/relationships/hyperlink" Target="https://data.lter-europe.net/deims/site/32370e5d-9da5-4f8c-9198-875f61b9c695" TargetMode="External"/><Relationship Id="rId6570" Type="http://schemas.openxmlformats.org/officeDocument/2006/relationships/hyperlink" Target="https://data.lter-europe.net/deims/site/32370e5d-9da5-4f8c-9198-875f61b9c695" TargetMode="External"/><Relationship Id="rId7207" Type="http://schemas.openxmlformats.org/officeDocument/2006/relationships/hyperlink" Target="https://data.lter-europe.net/deims/site/32370e5d-9da5-4f8c-9198-875f61b9c695" TargetMode="External"/><Relationship Id="rId878" Type="http://schemas.openxmlformats.org/officeDocument/2006/relationships/hyperlink" Target="https://data.lter-europe.net/deims/site/32370e5d-9da5-4f8c-9198-875f61b9c695" TargetMode="External"/><Relationship Id="rId2559" Type="http://schemas.openxmlformats.org/officeDocument/2006/relationships/hyperlink" Target="https://data.lter-europe.net/deims/site/32370e5d-9da5-4f8c-9198-875f61b9c695" TargetMode="External"/><Relationship Id="rId2766" Type="http://schemas.openxmlformats.org/officeDocument/2006/relationships/hyperlink" Target="https://data.lter-europe.net/deims/site/32370e5d-9da5-4f8c-9198-875f61b9c695" TargetMode="External"/><Relationship Id="rId2973" Type="http://schemas.openxmlformats.org/officeDocument/2006/relationships/hyperlink" Target="https://data.lter-europe.net/deims/site/32370e5d-9da5-4f8c-9198-875f61b9c695" TargetMode="External"/><Relationship Id="rId3817" Type="http://schemas.openxmlformats.org/officeDocument/2006/relationships/hyperlink" Target="https://data.lter-europe.net/deims/site/32370e5d-9da5-4f8c-9198-875f61b9c695" TargetMode="External"/><Relationship Id="rId5172" Type="http://schemas.openxmlformats.org/officeDocument/2006/relationships/hyperlink" Target="https://data.lter-europe.net/deims/site/32370e5d-9da5-4f8c-9198-875f61b9c695" TargetMode="External"/><Relationship Id="rId6016" Type="http://schemas.openxmlformats.org/officeDocument/2006/relationships/hyperlink" Target="https://data.lter-europe.net/deims/site/32370e5d-9da5-4f8c-9198-875f61b9c695" TargetMode="External"/><Relationship Id="rId6223" Type="http://schemas.openxmlformats.org/officeDocument/2006/relationships/hyperlink" Target="https://data.lter-europe.net/deims/site/32370e5d-9da5-4f8c-9198-875f61b9c695" TargetMode="External"/><Relationship Id="rId6430" Type="http://schemas.openxmlformats.org/officeDocument/2006/relationships/hyperlink" Target="https://data.lter-europe.net/deims/site/32370e5d-9da5-4f8c-9198-875f61b9c695" TargetMode="External"/><Relationship Id="rId738" Type="http://schemas.openxmlformats.org/officeDocument/2006/relationships/hyperlink" Target="https://data.lter-europe.net/deims/site/32370e5d-9da5-4f8c-9198-875f61b9c695" TargetMode="External"/><Relationship Id="rId945" Type="http://schemas.openxmlformats.org/officeDocument/2006/relationships/hyperlink" Target="https://data.lter-europe.net/deims/site/32370e5d-9da5-4f8c-9198-875f61b9c695" TargetMode="External"/><Relationship Id="rId1368" Type="http://schemas.openxmlformats.org/officeDocument/2006/relationships/hyperlink" Target="https://data.lter-europe.net/deims/site/32370e5d-9da5-4f8c-9198-875f61b9c695" TargetMode="External"/><Relationship Id="rId1575" Type="http://schemas.openxmlformats.org/officeDocument/2006/relationships/hyperlink" Target="https://data.lter-europe.net/deims/site/32370e5d-9da5-4f8c-9198-875f61b9c695" TargetMode="External"/><Relationship Id="rId1782" Type="http://schemas.openxmlformats.org/officeDocument/2006/relationships/hyperlink" Target="https://data.lter-europe.net/deims/site/32370e5d-9da5-4f8c-9198-875f61b9c695" TargetMode="External"/><Relationship Id="rId2419" Type="http://schemas.openxmlformats.org/officeDocument/2006/relationships/hyperlink" Target="https://data.lter-europe.net/deims/site/32370e5d-9da5-4f8c-9198-875f61b9c695" TargetMode="External"/><Relationship Id="rId2626" Type="http://schemas.openxmlformats.org/officeDocument/2006/relationships/hyperlink" Target="https://data.lter-europe.net/deims/site/32370e5d-9da5-4f8c-9198-875f61b9c695" TargetMode="External"/><Relationship Id="rId2833" Type="http://schemas.openxmlformats.org/officeDocument/2006/relationships/hyperlink" Target="https://data.lter-europe.net/deims/site/32370e5d-9da5-4f8c-9198-875f61b9c695" TargetMode="External"/><Relationship Id="rId5032" Type="http://schemas.openxmlformats.org/officeDocument/2006/relationships/hyperlink" Target="https://data.lter-europe.net/deims/site/32370e5d-9da5-4f8c-9198-875f61b9c695" TargetMode="External"/><Relationship Id="rId5989" Type="http://schemas.openxmlformats.org/officeDocument/2006/relationships/hyperlink" Target="https://data.lter-europe.net/deims/site/32370e5d-9da5-4f8c-9198-875f61b9c695" TargetMode="External"/><Relationship Id="rId74" Type="http://schemas.openxmlformats.org/officeDocument/2006/relationships/hyperlink" Target="https://data.lter-europe.net/deims/site/32370e5d-9da5-4f8c-9198-875f61b9c695" TargetMode="External"/><Relationship Id="rId805" Type="http://schemas.openxmlformats.org/officeDocument/2006/relationships/hyperlink" Target="https://data.lter-europe.net/deims/site/32370e5d-9da5-4f8c-9198-875f61b9c695" TargetMode="External"/><Relationship Id="rId1228" Type="http://schemas.openxmlformats.org/officeDocument/2006/relationships/hyperlink" Target="https://data.lter-europe.net/deims/site/32370e5d-9da5-4f8c-9198-875f61b9c695" TargetMode="External"/><Relationship Id="rId1435" Type="http://schemas.openxmlformats.org/officeDocument/2006/relationships/hyperlink" Target="https://data.lter-europe.net/deims/site/32370e5d-9da5-4f8c-9198-875f61b9c695" TargetMode="External"/><Relationship Id="rId4798" Type="http://schemas.openxmlformats.org/officeDocument/2006/relationships/hyperlink" Target="https://data.lter-europe.net/deims/site/32370e5d-9da5-4f8c-9198-875f61b9c695" TargetMode="External"/><Relationship Id="rId1642" Type="http://schemas.openxmlformats.org/officeDocument/2006/relationships/hyperlink" Target="https://data.lter-europe.net/deims/site/32370e5d-9da5-4f8c-9198-875f61b9c695" TargetMode="External"/><Relationship Id="rId2900" Type="http://schemas.openxmlformats.org/officeDocument/2006/relationships/hyperlink" Target="https://data.lter-europe.net/deims/site/32370e5d-9da5-4f8c-9198-875f61b9c695" TargetMode="External"/><Relationship Id="rId5849" Type="http://schemas.openxmlformats.org/officeDocument/2006/relationships/hyperlink" Target="https://data.lter-europe.net/deims/site/32370e5d-9da5-4f8c-9198-875f61b9c695" TargetMode="External"/><Relationship Id="rId7064" Type="http://schemas.openxmlformats.org/officeDocument/2006/relationships/hyperlink" Target="https://data.lter-europe.net/deims/site/32370e5d-9da5-4f8c-9198-875f61b9c695" TargetMode="External"/><Relationship Id="rId7271" Type="http://schemas.openxmlformats.org/officeDocument/2006/relationships/hyperlink" Target="https://data.lter-europe.net/deims/site/32370e5d-9da5-4f8c-9198-875f61b9c695" TargetMode="External"/><Relationship Id="rId1502" Type="http://schemas.openxmlformats.org/officeDocument/2006/relationships/hyperlink" Target="https://data.lter-europe.net/deims/site/32370e5d-9da5-4f8c-9198-875f61b9c695" TargetMode="External"/><Relationship Id="rId4658" Type="http://schemas.openxmlformats.org/officeDocument/2006/relationships/hyperlink" Target="https://data.lter-europe.net/deims/site/32370e5d-9da5-4f8c-9198-875f61b9c695" TargetMode="External"/><Relationship Id="rId4865" Type="http://schemas.openxmlformats.org/officeDocument/2006/relationships/hyperlink" Target="https://data.lter-europe.net/deims/site/32370e5d-9da5-4f8c-9198-875f61b9c695" TargetMode="External"/><Relationship Id="rId5709" Type="http://schemas.openxmlformats.org/officeDocument/2006/relationships/hyperlink" Target="https://data.lter-europe.net/deims/site/32370e5d-9da5-4f8c-9198-875f61b9c695" TargetMode="External"/><Relationship Id="rId5916" Type="http://schemas.openxmlformats.org/officeDocument/2006/relationships/hyperlink" Target="https://data.lter-europe.net/deims/site/32370e5d-9da5-4f8c-9198-875f61b9c695" TargetMode="External"/><Relationship Id="rId6080" Type="http://schemas.openxmlformats.org/officeDocument/2006/relationships/hyperlink" Target="https://data.lter-europe.net/deims/site/32370e5d-9da5-4f8c-9198-875f61b9c695" TargetMode="External"/><Relationship Id="rId7131" Type="http://schemas.openxmlformats.org/officeDocument/2006/relationships/hyperlink" Target="https://data.lter-europe.net/deims/site/32370e5d-9da5-4f8c-9198-875f61b9c695" TargetMode="External"/><Relationship Id="rId388" Type="http://schemas.openxmlformats.org/officeDocument/2006/relationships/hyperlink" Target="https://data.lter-europe.net/deims/site/32370e5d-9da5-4f8c-9198-875f61b9c695" TargetMode="External"/><Relationship Id="rId2069" Type="http://schemas.openxmlformats.org/officeDocument/2006/relationships/hyperlink" Target="https://data.lter-europe.net/deims/site/32370e5d-9da5-4f8c-9198-875f61b9c695" TargetMode="External"/><Relationship Id="rId3467" Type="http://schemas.openxmlformats.org/officeDocument/2006/relationships/hyperlink" Target="https://data.lter-europe.net/deims/site/32370e5d-9da5-4f8c-9198-875f61b9c695" TargetMode="External"/><Relationship Id="rId3674" Type="http://schemas.openxmlformats.org/officeDocument/2006/relationships/hyperlink" Target="https://data.lter-europe.net/deims/site/32370e5d-9da5-4f8c-9198-875f61b9c695" TargetMode="External"/><Relationship Id="rId3881" Type="http://schemas.openxmlformats.org/officeDocument/2006/relationships/hyperlink" Target="https://data.lter-europe.net/deims/site/32370e5d-9da5-4f8c-9198-875f61b9c695" TargetMode="External"/><Relationship Id="rId4518" Type="http://schemas.openxmlformats.org/officeDocument/2006/relationships/hyperlink" Target="https://data.lter-europe.net/deims/site/32370e5d-9da5-4f8c-9198-875f61b9c695" TargetMode="External"/><Relationship Id="rId4725" Type="http://schemas.openxmlformats.org/officeDocument/2006/relationships/hyperlink" Target="https://data.lter-europe.net/deims/site/32370e5d-9da5-4f8c-9198-875f61b9c695" TargetMode="External"/><Relationship Id="rId4932" Type="http://schemas.openxmlformats.org/officeDocument/2006/relationships/hyperlink" Target="https://data.lter-europe.net/deims/site/32370e5d-9da5-4f8c-9198-875f61b9c695" TargetMode="External"/><Relationship Id="rId595" Type="http://schemas.openxmlformats.org/officeDocument/2006/relationships/hyperlink" Target="https://data.lter-europe.net/deims/site/32370e5d-9da5-4f8c-9198-875f61b9c695" TargetMode="External"/><Relationship Id="rId2276" Type="http://schemas.openxmlformats.org/officeDocument/2006/relationships/hyperlink" Target="https://data.lter-europe.net/deims/site/32370e5d-9da5-4f8c-9198-875f61b9c695" TargetMode="External"/><Relationship Id="rId2483" Type="http://schemas.openxmlformats.org/officeDocument/2006/relationships/hyperlink" Target="https://data.lter-europe.net/deims/site/32370e5d-9da5-4f8c-9198-875f61b9c695" TargetMode="External"/><Relationship Id="rId2690" Type="http://schemas.openxmlformats.org/officeDocument/2006/relationships/hyperlink" Target="https://data.lter-europe.net/deims/site/32370e5d-9da5-4f8c-9198-875f61b9c695" TargetMode="External"/><Relationship Id="rId3327" Type="http://schemas.openxmlformats.org/officeDocument/2006/relationships/hyperlink" Target="https://data.lter-europe.net/deims/site/32370e5d-9da5-4f8c-9198-875f61b9c695" TargetMode="External"/><Relationship Id="rId3534" Type="http://schemas.openxmlformats.org/officeDocument/2006/relationships/hyperlink" Target="https://data.lter-europe.net/deims/site/32370e5d-9da5-4f8c-9198-875f61b9c695" TargetMode="External"/><Relationship Id="rId3741" Type="http://schemas.openxmlformats.org/officeDocument/2006/relationships/hyperlink" Target="https://data.lter-europe.net/deims/site/32370e5d-9da5-4f8c-9198-875f61b9c695" TargetMode="External"/><Relationship Id="rId6897" Type="http://schemas.openxmlformats.org/officeDocument/2006/relationships/hyperlink" Target="https://data.lter-europe.net/deims/site/32370e5d-9da5-4f8c-9198-875f61b9c695" TargetMode="External"/><Relationship Id="rId248" Type="http://schemas.openxmlformats.org/officeDocument/2006/relationships/hyperlink" Target="https://data.lter-europe.net/deims/site/32370e5d-9da5-4f8c-9198-875f61b9c695" TargetMode="External"/><Relationship Id="rId455" Type="http://schemas.openxmlformats.org/officeDocument/2006/relationships/hyperlink" Target="https://data.lter-europe.net/deims/site/32370e5d-9da5-4f8c-9198-875f61b9c695" TargetMode="External"/><Relationship Id="rId662" Type="http://schemas.openxmlformats.org/officeDocument/2006/relationships/hyperlink" Target="https://data.lter-europe.net/deims/site/32370e5d-9da5-4f8c-9198-875f61b9c695" TargetMode="External"/><Relationship Id="rId1085" Type="http://schemas.openxmlformats.org/officeDocument/2006/relationships/hyperlink" Target="https://data.lter-europe.net/deims/site/32370e5d-9da5-4f8c-9198-875f61b9c695" TargetMode="External"/><Relationship Id="rId1292" Type="http://schemas.openxmlformats.org/officeDocument/2006/relationships/hyperlink" Target="https://data.lter-europe.net/deims/site/32370e5d-9da5-4f8c-9198-875f61b9c695" TargetMode="External"/><Relationship Id="rId2136" Type="http://schemas.openxmlformats.org/officeDocument/2006/relationships/hyperlink" Target="https://data.lter-europe.net/deims/site/32370e5d-9da5-4f8c-9198-875f61b9c695" TargetMode="External"/><Relationship Id="rId2343" Type="http://schemas.openxmlformats.org/officeDocument/2006/relationships/hyperlink" Target="https://data.lter-europe.net/deims/site/32370e5d-9da5-4f8c-9198-875f61b9c695" TargetMode="External"/><Relationship Id="rId2550" Type="http://schemas.openxmlformats.org/officeDocument/2006/relationships/hyperlink" Target="https://data.lter-europe.net/deims/site/32370e5d-9da5-4f8c-9198-875f61b9c695" TargetMode="External"/><Relationship Id="rId3601" Type="http://schemas.openxmlformats.org/officeDocument/2006/relationships/hyperlink" Target="https://data.lter-europe.net/deims/site/32370e5d-9da5-4f8c-9198-875f61b9c695" TargetMode="External"/><Relationship Id="rId5499" Type="http://schemas.openxmlformats.org/officeDocument/2006/relationships/hyperlink" Target="https://data.lter-europe.net/deims/site/32370e5d-9da5-4f8c-9198-875f61b9c695" TargetMode="External"/><Relationship Id="rId6757" Type="http://schemas.openxmlformats.org/officeDocument/2006/relationships/hyperlink" Target="https://data.lter-europe.net/deims/site/32370e5d-9da5-4f8c-9198-875f61b9c695" TargetMode="External"/><Relationship Id="rId6964" Type="http://schemas.openxmlformats.org/officeDocument/2006/relationships/hyperlink" Target="https://data.lter-europe.net/deims/site/32370e5d-9da5-4f8c-9198-875f61b9c695" TargetMode="External"/><Relationship Id="rId108" Type="http://schemas.openxmlformats.org/officeDocument/2006/relationships/hyperlink" Target="https://data.lter-europe.net/deims/site/32370e5d-9da5-4f8c-9198-875f61b9c695" TargetMode="External"/><Relationship Id="rId315" Type="http://schemas.openxmlformats.org/officeDocument/2006/relationships/hyperlink" Target="https://data.lter-europe.net/deims/site/32370e5d-9da5-4f8c-9198-875f61b9c695" TargetMode="External"/><Relationship Id="rId522" Type="http://schemas.openxmlformats.org/officeDocument/2006/relationships/hyperlink" Target="https://data.lter-europe.net/deims/site/32370e5d-9da5-4f8c-9198-875f61b9c695" TargetMode="External"/><Relationship Id="rId1152" Type="http://schemas.openxmlformats.org/officeDocument/2006/relationships/hyperlink" Target="https://data.lter-europe.net/deims/site/32370e5d-9da5-4f8c-9198-875f61b9c695" TargetMode="External"/><Relationship Id="rId2203" Type="http://schemas.openxmlformats.org/officeDocument/2006/relationships/hyperlink" Target="https://data.lter-europe.net/deims/site/32370e5d-9da5-4f8c-9198-875f61b9c695" TargetMode="External"/><Relationship Id="rId2410" Type="http://schemas.openxmlformats.org/officeDocument/2006/relationships/hyperlink" Target="https://data.lter-europe.net/deims/site/32370e5d-9da5-4f8c-9198-875f61b9c695" TargetMode="External"/><Relationship Id="rId5359" Type="http://schemas.openxmlformats.org/officeDocument/2006/relationships/hyperlink" Target="https://data.lter-europe.net/deims/site/32370e5d-9da5-4f8c-9198-875f61b9c695" TargetMode="External"/><Relationship Id="rId5566" Type="http://schemas.openxmlformats.org/officeDocument/2006/relationships/hyperlink" Target="https://data.lter-europe.net/deims/site/32370e5d-9da5-4f8c-9198-875f61b9c695" TargetMode="External"/><Relationship Id="rId5773" Type="http://schemas.openxmlformats.org/officeDocument/2006/relationships/hyperlink" Target="https://data.lter-europe.net/deims/site/32370e5d-9da5-4f8c-9198-875f61b9c695" TargetMode="External"/><Relationship Id="rId6617" Type="http://schemas.openxmlformats.org/officeDocument/2006/relationships/hyperlink" Target="https://data.lter-europe.net/deims/site/32370e5d-9da5-4f8c-9198-875f61b9c695" TargetMode="External"/><Relationship Id="rId1012" Type="http://schemas.openxmlformats.org/officeDocument/2006/relationships/hyperlink" Target="https://data.lter-europe.net/deims/site/32370e5d-9da5-4f8c-9198-875f61b9c695" TargetMode="External"/><Relationship Id="rId4168" Type="http://schemas.openxmlformats.org/officeDocument/2006/relationships/hyperlink" Target="https://data.lter-europe.net/deims/site/32370e5d-9da5-4f8c-9198-875f61b9c695" TargetMode="External"/><Relationship Id="rId4375" Type="http://schemas.openxmlformats.org/officeDocument/2006/relationships/hyperlink" Target="https://data.lter-europe.net/deims/site/32370e5d-9da5-4f8c-9198-875f61b9c695" TargetMode="External"/><Relationship Id="rId5219" Type="http://schemas.openxmlformats.org/officeDocument/2006/relationships/hyperlink" Target="https://data.lter-europe.net/deims/site/32370e5d-9da5-4f8c-9198-875f61b9c695" TargetMode="External"/><Relationship Id="rId5426" Type="http://schemas.openxmlformats.org/officeDocument/2006/relationships/hyperlink" Target="https://data.lter-europe.net/deims/site/32370e5d-9da5-4f8c-9198-875f61b9c695" TargetMode="External"/><Relationship Id="rId5980" Type="http://schemas.openxmlformats.org/officeDocument/2006/relationships/hyperlink" Target="https://data.lter-europe.net/deims/site/32370e5d-9da5-4f8c-9198-875f61b9c695" TargetMode="External"/><Relationship Id="rId6824" Type="http://schemas.openxmlformats.org/officeDocument/2006/relationships/hyperlink" Target="https://data.lter-europe.net/deims/site/32370e5d-9da5-4f8c-9198-875f61b9c695" TargetMode="External"/><Relationship Id="rId1969" Type="http://schemas.openxmlformats.org/officeDocument/2006/relationships/hyperlink" Target="https://data.lter-europe.net/deims/site/32370e5d-9da5-4f8c-9198-875f61b9c695" TargetMode="External"/><Relationship Id="rId3184" Type="http://schemas.openxmlformats.org/officeDocument/2006/relationships/hyperlink" Target="https://data.lter-europe.net/deims/site/32370e5d-9da5-4f8c-9198-875f61b9c695" TargetMode="External"/><Relationship Id="rId4028" Type="http://schemas.openxmlformats.org/officeDocument/2006/relationships/hyperlink" Target="https://data.lter-europe.net/deims/site/32370e5d-9da5-4f8c-9198-875f61b9c695" TargetMode="External"/><Relationship Id="rId4235" Type="http://schemas.openxmlformats.org/officeDocument/2006/relationships/hyperlink" Target="https://data.lter-europe.net/deims/site/32370e5d-9da5-4f8c-9198-875f61b9c695" TargetMode="External"/><Relationship Id="rId4582" Type="http://schemas.openxmlformats.org/officeDocument/2006/relationships/hyperlink" Target="https://data.lter-europe.net/deims/site/32370e5d-9da5-4f8c-9198-875f61b9c695" TargetMode="External"/><Relationship Id="rId5633" Type="http://schemas.openxmlformats.org/officeDocument/2006/relationships/hyperlink" Target="https://data.lter-europe.net/deims/site/32370e5d-9da5-4f8c-9198-875f61b9c695" TargetMode="External"/><Relationship Id="rId5840" Type="http://schemas.openxmlformats.org/officeDocument/2006/relationships/hyperlink" Target="https://data.lter-europe.net/deims/site/32370e5d-9da5-4f8c-9198-875f61b9c695" TargetMode="External"/><Relationship Id="rId1829" Type="http://schemas.openxmlformats.org/officeDocument/2006/relationships/hyperlink" Target="https://data.lter-europe.net/deims/site/32370e5d-9da5-4f8c-9198-875f61b9c695" TargetMode="External"/><Relationship Id="rId3391" Type="http://schemas.openxmlformats.org/officeDocument/2006/relationships/hyperlink" Target="https://data.lter-europe.net/deims/site/32370e5d-9da5-4f8c-9198-875f61b9c695" TargetMode="External"/><Relationship Id="rId4442" Type="http://schemas.openxmlformats.org/officeDocument/2006/relationships/hyperlink" Target="https://data.lter-europe.net/deims/site/32370e5d-9da5-4f8c-9198-875f61b9c695" TargetMode="External"/><Relationship Id="rId5700" Type="http://schemas.openxmlformats.org/officeDocument/2006/relationships/hyperlink" Target="https://data.lter-europe.net/deims/site/32370e5d-9da5-4f8c-9198-875f61b9c695" TargetMode="External"/><Relationship Id="rId3044" Type="http://schemas.openxmlformats.org/officeDocument/2006/relationships/hyperlink" Target="https://data.lter-europe.net/deims/site/32370e5d-9da5-4f8c-9198-875f61b9c695" TargetMode="External"/><Relationship Id="rId3251" Type="http://schemas.openxmlformats.org/officeDocument/2006/relationships/hyperlink" Target="https://data.lter-europe.net/deims/site/32370e5d-9da5-4f8c-9198-875f61b9c695" TargetMode="External"/><Relationship Id="rId4302" Type="http://schemas.openxmlformats.org/officeDocument/2006/relationships/hyperlink" Target="https://data.lter-europe.net/deims/site/32370e5d-9da5-4f8c-9198-875f61b9c695" TargetMode="External"/><Relationship Id="rId172" Type="http://schemas.openxmlformats.org/officeDocument/2006/relationships/hyperlink" Target="https://data.lter-europe.net/deims/site/32370e5d-9da5-4f8c-9198-875f61b9c695" TargetMode="External"/><Relationship Id="rId2060" Type="http://schemas.openxmlformats.org/officeDocument/2006/relationships/hyperlink" Target="https://data.lter-europe.net/deims/site/32370e5d-9da5-4f8c-9198-875f61b9c695" TargetMode="External"/><Relationship Id="rId3111" Type="http://schemas.openxmlformats.org/officeDocument/2006/relationships/hyperlink" Target="https://data.lter-europe.net/deims/site/32370e5d-9da5-4f8c-9198-875f61b9c695" TargetMode="External"/><Relationship Id="rId6267" Type="http://schemas.openxmlformats.org/officeDocument/2006/relationships/hyperlink" Target="https://data.lter-europe.net/deims/site/32370e5d-9da5-4f8c-9198-875f61b9c695" TargetMode="External"/><Relationship Id="rId6474" Type="http://schemas.openxmlformats.org/officeDocument/2006/relationships/hyperlink" Target="https://data.lter-europe.net/deims/site/32370e5d-9da5-4f8c-9198-875f61b9c695" TargetMode="External"/><Relationship Id="rId6681" Type="http://schemas.openxmlformats.org/officeDocument/2006/relationships/hyperlink" Target="https://data.lter-europe.net/deims/site/32370e5d-9da5-4f8c-9198-875f61b9c695" TargetMode="External"/><Relationship Id="rId989" Type="http://schemas.openxmlformats.org/officeDocument/2006/relationships/hyperlink" Target="https://data.lter-europe.net/deims/site/32370e5d-9da5-4f8c-9198-875f61b9c695" TargetMode="External"/><Relationship Id="rId2877" Type="http://schemas.openxmlformats.org/officeDocument/2006/relationships/hyperlink" Target="https://data.lter-europe.net/deims/site/32370e5d-9da5-4f8c-9198-875f61b9c695" TargetMode="External"/><Relationship Id="rId5076" Type="http://schemas.openxmlformats.org/officeDocument/2006/relationships/hyperlink" Target="https://data.lter-europe.net/deims/site/32370e5d-9da5-4f8c-9198-875f61b9c695" TargetMode="External"/><Relationship Id="rId5283" Type="http://schemas.openxmlformats.org/officeDocument/2006/relationships/hyperlink" Target="https://data.lter-europe.net/deims/site/32370e5d-9da5-4f8c-9198-875f61b9c695" TargetMode="External"/><Relationship Id="rId5490" Type="http://schemas.openxmlformats.org/officeDocument/2006/relationships/hyperlink" Target="https://data.lter-europe.net/deims/site/32370e5d-9da5-4f8c-9198-875f61b9c695" TargetMode="External"/><Relationship Id="rId6127" Type="http://schemas.openxmlformats.org/officeDocument/2006/relationships/hyperlink" Target="https://data.lter-europe.net/deims/site/32370e5d-9da5-4f8c-9198-875f61b9c695" TargetMode="External"/><Relationship Id="rId6334" Type="http://schemas.openxmlformats.org/officeDocument/2006/relationships/hyperlink" Target="https://data.lter-europe.net/deims/site/32370e5d-9da5-4f8c-9198-875f61b9c695" TargetMode="External"/><Relationship Id="rId6541" Type="http://schemas.openxmlformats.org/officeDocument/2006/relationships/hyperlink" Target="https://data.lter-europe.net/deims/site/32370e5d-9da5-4f8c-9198-875f61b9c695" TargetMode="External"/><Relationship Id="rId849" Type="http://schemas.openxmlformats.org/officeDocument/2006/relationships/hyperlink" Target="https://data.lter-europe.net/deims/site/32370e5d-9da5-4f8c-9198-875f61b9c695" TargetMode="External"/><Relationship Id="rId1479" Type="http://schemas.openxmlformats.org/officeDocument/2006/relationships/hyperlink" Target="https://data.lter-europe.net/deims/site/32370e5d-9da5-4f8c-9198-875f61b9c695" TargetMode="External"/><Relationship Id="rId1686" Type="http://schemas.openxmlformats.org/officeDocument/2006/relationships/hyperlink" Target="https://data.lter-europe.net/deims/site/32370e5d-9da5-4f8c-9198-875f61b9c695" TargetMode="External"/><Relationship Id="rId3928" Type="http://schemas.openxmlformats.org/officeDocument/2006/relationships/hyperlink" Target="https://data.lter-europe.net/deims/site/32370e5d-9da5-4f8c-9198-875f61b9c695" TargetMode="External"/><Relationship Id="rId4092" Type="http://schemas.openxmlformats.org/officeDocument/2006/relationships/hyperlink" Target="https://data.lter-europe.net/deims/site/32370e5d-9da5-4f8c-9198-875f61b9c695" TargetMode="External"/><Relationship Id="rId5143" Type="http://schemas.openxmlformats.org/officeDocument/2006/relationships/hyperlink" Target="https://data.lter-europe.net/deims/site/32370e5d-9da5-4f8c-9198-875f61b9c695" TargetMode="External"/><Relationship Id="rId5350" Type="http://schemas.openxmlformats.org/officeDocument/2006/relationships/hyperlink" Target="https://data.lter-europe.net/deims/site/32370e5d-9da5-4f8c-9198-875f61b9c695" TargetMode="External"/><Relationship Id="rId6401" Type="http://schemas.openxmlformats.org/officeDocument/2006/relationships/hyperlink" Target="https://data.lter-europe.net/deims/site/32370e5d-9da5-4f8c-9198-875f61b9c695" TargetMode="External"/><Relationship Id="rId1339" Type="http://schemas.openxmlformats.org/officeDocument/2006/relationships/hyperlink" Target="https://data.lter-europe.net/deims/site/32370e5d-9da5-4f8c-9198-875f61b9c695" TargetMode="External"/><Relationship Id="rId1893" Type="http://schemas.openxmlformats.org/officeDocument/2006/relationships/hyperlink" Target="https://data.lter-europe.net/deims/site/32370e5d-9da5-4f8c-9198-875f61b9c695" TargetMode="External"/><Relationship Id="rId2737" Type="http://schemas.openxmlformats.org/officeDocument/2006/relationships/hyperlink" Target="https://data.lter-europe.net/deims/site/32370e5d-9da5-4f8c-9198-875f61b9c695" TargetMode="External"/><Relationship Id="rId2944" Type="http://schemas.openxmlformats.org/officeDocument/2006/relationships/hyperlink" Target="https://data.lter-europe.net/deims/site/32370e5d-9da5-4f8c-9198-875f61b9c695" TargetMode="External"/><Relationship Id="rId5003" Type="http://schemas.openxmlformats.org/officeDocument/2006/relationships/hyperlink" Target="https://data.lter-europe.net/deims/site/32370e5d-9da5-4f8c-9198-875f61b9c695" TargetMode="External"/><Relationship Id="rId5210" Type="http://schemas.openxmlformats.org/officeDocument/2006/relationships/hyperlink" Target="https://data.lter-europe.net/deims/site/32370e5d-9da5-4f8c-9198-875f61b9c695" TargetMode="External"/><Relationship Id="rId709" Type="http://schemas.openxmlformats.org/officeDocument/2006/relationships/hyperlink" Target="https://data.lter-europe.net/deims/site/32370e5d-9da5-4f8c-9198-875f61b9c695" TargetMode="External"/><Relationship Id="rId916" Type="http://schemas.openxmlformats.org/officeDocument/2006/relationships/hyperlink" Target="https://data.lter-europe.net/deims/site/32370e5d-9da5-4f8c-9198-875f61b9c695" TargetMode="External"/><Relationship Id="rId1546" Type="http://schemas.openxmlformats.org/officeDocument/2006/relationships/hyperlink" Target="https://data.lter-europe.net/deims/site/32370e5d-9da5-4f8c-9198-875f61b9c695" TargetMode="External"/><Relationship Id="rId1753" Type="http://schemas.openxmlformats.org/officeDocument/2006/relationships/hyperlink" Target="https://data.lter-europe.net/deims/site/32370e5d-9da5-4f8c-9198-875f61b9c695" TargetMode="External"/><Relationship Id="rId1960" Type="http://schemas.openxmlformats.org/officeDocument/2006/relationships/hyperlink" Target="https://data.lter-europe.net/deims/site/32370e5d-9da5-4f8c-9198-875f61b9c695" TargetMode="External"/><Relationship Id="rId2804" Type="http://schemas.openxmlformats.org/officeDocument/2006/relationships/hyperlink" Target="https://data.lter-europe.net/deims/site/32370e5d-9da5-4f8c-9198-875f61b9c695" TargetMode="External"/><Relationship Id="rId7175" Type="http://schemas.openxmlformats.org/officeDocument/2006/relationships/hyperlink" Target="https://data.lter-europe.net/deims/site/32370e5d-9da5-4f8c-9198-875f61b9c695" TargetMode="External"/><Relationship Id="rId45" Type="http://schemas.openxmlformats.org/officeDocument/2006/relationships/hyperlink" Target="https://data.lter-europe.net/deims/site/32370e5d-9da5-4f8c-9198-875f61b9c695" TargetMode="External"/><Relationship Id="rId1406" Type="http://schemas.openxmlformats.org/officeDocument/2006/relationships/hyperlink" Target="https://data.lter-europe.net/deims/site/32370e5d-9da5-4f8c-9198-875f61b9c695" TargetMode="External"/><Relationship Id="rId1613" Type="http://schemas.openxmlformats.org/officeDocument/2006/relationships/hyperlink" Target="https://data.lter-europe.net/deims/site/32370e5d-9da5-4f8c-9198-875f61b9c695" TargetMode="External"/><Relationship Id="rId1820" Type="http://schemas.openxmlformats.org/officeDocument/2006/relationships/hyperlink" Target="https://data.lter-europe.net/deims/site/32370e5d-9da5-4f8c-9198-875f61b9c695" TargetMode="External"/><Relationship Id="rId4769" Type="http://schemas.openxmlformats.org/officeDocument/2006/relationships/hyperlink" Target="https://data.lter-europe.net/deims/site/32370e5d-9da5-4f8c-9198-875f61b9c695" TargetMode="External"/><Relationship Id="rId4976" Type="http://schemas.openxmlformats.org/officeDocument/2006/relationships/hyperlink" Target="https://data.lter-europe.net/deims/site/32370e5d-9da5-4f8c-9198-875f61b9c695" TargetMode="External"/><Relationship Id="rId3578" Type="http://schemas.openxmlformats.org/officeDocument/2006/relationships/hyperlink" Target="https://data.lter-europe.net/deims/site/32370e5d-9da5-4f8c-9198-875f61b9c695" TargetMode="External"/><Relationship Id="rId3785" Type="http://schemas.openxmlformats.org/officeDocument/2006/relationships/hyperlink" Target="https://data.lter-europe.net/deims/site/32370e5d-9da5-4f8c-9198-875f61b9c695" TargetMode="External"/><Relationship Id="rId3992" Type="http://schemas.openxmlformats.org/officeDocument/2006/relationships/hyperlink" Target="https://data.lter-europe.net/deims/site/32370e5d-9da5-4f8c-9198-875f61b9c695" TargetMode="External"/><Relationship Id="rId4629" Type="http://schemas.openxmlformats.org/officeDocument/2006/relationships/hyperlink" Target="https://data.lter-europe.net/deims/site/32370e5d-9da5-4f8c-9198-875f61b9c695" TargetMode="External"/><Relationship Id="rId4836" Type="http://schemas.openxmlformats.org/officeDocument/2006/relationships/hyperlink" Target="https://data.lter-europe.net/deims/site/32370e5d-9da5-4f8c-9198-875f61b9c695" TargetMode="External"/><Relationship Id="rId6191" Type="http://schemas.openxmlformats.org/officeDocument/2006/relationships/hyperlink" Target="https://data.lter-europe.net/deims/site/32370e5d-9da5-4f8c-9198-875f61b9c695" TargetMode="External"/><Relationship Id="rId7035" Type="http://schemas.openxmlformats.org/officeDocument/2006/relationships/hyperlink" Target="https://data.lter-europe.net/deims/site/32370e5d-9da5-4f8c-9198-875f61b9c695" TargetMode="External"/><Relationship Id="rId7242" Type="http://schemas.openxmlformats.org/officeDocument/2006/relationships/hyperlink" Target="https://data.lter-europe.net/deims/site/32370e5d-9da5-4f8c-9198-875f61b9c695" TargetMode="External"/><Relationship Id="rId499" Type="http://schemas.openxmlformats.org/officeDocument/2006/relationships/hyperlink" Target="https://data.lter-europe.net/deims/site/32370e5d-9da5-4f8c-9198-875f61b9c695" TargetMode="External"/><Relationship Id="rId2387" Type="http://schemas.openxmlformats.org/officeDocument/2006/relationships/hyperlink" Target="https://data.lter-europe.net/deims/site/32370e5d-9da5-4f8c-9198-875f61b9c695" TargetMode="External"/><Relationship Id="rId2594" Type="http://schemas.openxmlformats.org/officeDocument/2006/relationships/hyperlink" Target="https://data.lter-europe.net/deims/site/32370e5d-9da5-4f8c-9198-875f61b9c695" TargetMode="External"/><Relationship Id="rId3438" Type="http://schemas.openxmlformats.org/officeDocument/2006/relationships/hyperlink" Target="https://data.lter-europe.net/deims/site/32370e5d-9da5-4f8c-9198-875f61b9c695" TargetMode="External"/><Relationship Id="rId3645" Type="http://schemas.openxmlformats.org/officeDocument/2006/relationships/hyperlink" Target="https://data.lter-europe.net/deims/site/32370e5d-9da5-4f8c-9198-875f61b9c695" TargetMode="External"/><Relationship Id="rId3852" Type="http://schemas.openxmlformats.org/officeDocument/2006/relationships/hyperlink" Target="https://data.lter-europe.net/deims/site/32370e5d-9da5-4f8c-9198-875f61b9c695" TargetMode="External"/><Relationship Id="rId6051" Type="http://schemas.openxmlformats.org/officeDocument/2006/relationships/hyperlink" Target="https://data.lter-europe.net/deims/site/32370e5d-9da5-4f8c-9198-875f61b9c695" TargetMode="External"/><Relationship Id="rId7102" Type="http://schemas.openxmlformats.org/officeDocument/2006/relationships/hyperlink" Target="https://data.lter-europe.net/deims/site/32370e5d-9da5-4f8c-9198-875f61b9c695" TargetMode="External"/><Relationship Id="rId359" Type="http://schemas.openxmlformats.org/officeDocument/2006/relationships/hyperlink" Target="https://data.lter-europe.net/deims/site/32370e5d-9da5-4f8c-9198-875f61b9c695" TargetMode="External"/><Relationship Id="rId566" Type="http://schemas.openxmlformats.org/officeDocument/2006/relationships/hyperlink" Target="https://data.lter-europe.net/deims/site/32370e5d-9da5-4f8c-9198-875f61b9c695" TargetMode="External"/><Relationship Id="rId773" Type="http://schemas.openxmlformats.org/officeDocument/2006/relationships/hyperlink" Target="https://data.lter-europe.net/deims/site/32370e5d-9da5-4f8c-9198-875f61b9c695" TargetMode="External"/><Relationship Id="rId1196" Type="http://schemas.openxmlformats.org/officeDocument/2006/relationships/hyperlink" Target="https://data.lter-europe.net/deims/site/32370e5d-9da5-4f8c-9198-875f61b9c695" TargetMode="External"/><Relationship Id="rId2247" Type="http://schemas.openxmlformats.org/officeDocument/2006/relationships/hyperlink" Target="https://data.lter-europe.net/deims/site/32370e5d-9da5-4f8c-9198-875f61b9c695" TargetMode="External"/><Relationship Id="rId2454" Type="http://schemas.openxmlformats.org/officeDocument/2006/relationships/hyperlink" Target="https://data.lter-europe.net/deims/site/32370e5d-9da5-4f8c-9198-875f61b9c695" TargetMode="External"/><Relationship Id="rId3505" Type="http://schemas.openxmlformats.org/officeDocument/2006/relationships/hyperlink" Target="https://data.lter-europe.net/deims/site/32370e5d-9da5-4f8c-9198-875f61b9c695" TargetMode="External"/><Relationship Id="rId4903" Type="http://schemas.openxmlformats.org/officeDocument/2006/relationships/hyperlink" Target="https://data.lter-europe.net/deims/site/32370e5d-9da5-4f8c-9198-875f61b9c695" TargetMode="External"/><Relationship Id="rId219" Type="http://schemas.openxmlformats.org/officeDocument/2006/relationships/hyperlink" Target="https://data.lter-europe.net/deims/site/32370e5d-9da5-4f8c-9198-875f61b9c695" TargetMode="External"/><Relationship Id="rId426" Type="http://schemas.openxmlformats.org/officeDocument/2006/relationships/hyperlink" Target="https://data.lter-europe.net/deims/site/32370e5d-9da5-4f8c-9198-875f61b9c695" TargetMode="External"/><Relationship Id="rId633" Type="http://schemas.openxmlformats.org/officeDocument/2006/relationships/hyperlink" Target="https://data.lter-europe.net/deims/site/32370e5d-9da5-4f8c-9198-875f61b9c695" TargetMode="External"/><Relationship Id="rId980" Type="http://schemas.openxmlformats.org/officeDocument/2006/relationships/hyperlink" Target="https://data.lter-europe.net/deims/site/32370e5d-9da5-4f8c-9198-875f61b9c695" TargetMode="External"/><Relationship Id="rId1056" Type="http://schemas.openxmlformats.org/officeDocument/2006/relationships/hyperlink" Target="https://data.lter-europe.net/deims/site/32370e5d-9da5-4f8c-9198-875f61b9c695" TargetMode="External"/><Relationship Id="rId1263" Type="http://schemas.openxmlformats.org/officeDocument/2006/relationships/hyperlink" Target="https://data.lter-europe.net/deims/site/32370e5d-9da5-4f8c-9198-875f61b9c695" TargetMode="External"/><Relationship Id="rId2107" Type="http://schemas.openxmlformats.org/officeDocument/2006/relationships/hyperlink" Target="https://data.lter-europe.net/deims/site/32370e5d-9da5-4f8c-9198-875f61b9c695" TargetMode="External"/><Relationship Id="rId2314" Type="http://schemas.openxmlformats.org/officeDocument/2006/relationships/hyperlink" Target="https://data.lter-europe.net/deims/site/32370e5d-9da5-4f8c-9198-875f61b9c695" TargetMode="External"/><Relationship Id="rId2661" Type="http://schemas.openxmlformats.org/officeDocument/2006/relationships/hyperlink" Target="https://data.lter-europe.net/deims/site/32370e5d-9da5-4f8c-9198-875f61b9c695" TargetMode="External"/><Relationship Id="rId3712" Type="http://schemas.openxmlformats.org/officeDocument/2006/relationships/hyperlink" Target="https://data.lter-europe.net/deims/site/32370e5d-9da5-4f8c-9198-875f61b9c695" TargetMode="External"/><Relationship Id="rId6868" Type="http://schemas.openxmlformats.org/officeDocument/2006/relationships/hyperlink" Target="https://data.lter-europe.net/deims/site/32370e5d-9da5-4f8c-9198-875f61b9c695" TargetMode="External"/><Relationship Id="rId840" Type="http://schemas.openxmlformats.org/officeDocument/2006/relationships/hyperlink" Target="https://data.lter-europe.net/deims/site/32370e5d-9da5-4f8c-9198-875f61b9c695" TargetMode="External"/><Relationship Id="rId1470" Type="http://schemas.openxmlformats.org/officeDocument/2006/relationships/hyperlink" Target="https://data.lter-europe.net/deims/site/32370e5d-9da5-4f8c-9198-875f61b9c695" TargetMode="External"/><Relationship Id="rId2521" Type="http://schemas.openxmlformats.org/officeDocument/2006/relationships/hyperlink" Target="https://data.lter-europe.net/deims/site/32370e5d-9da5-4f8c-9198-875f61b9c695" TargetMode="External"/><Relationship Id="rId4279" Type="http://schemas.openxmlformats.org/officeDocument/2006/relationships/hyperlink" Target="https://data.lter-europe.net/deims/site/32370e5d-9da5-4f8c-9198-875f61b9c695" TargetMode="External"/><Relationship Id="rId5677" Type="http://schemas.openxmlformats.org/officeDocument/2006/relationships/hyperlink" Target="https://data.lter-europe.net/deims/site/32370e5d-9da5-4f8c-9198-875f61b9c695" TargetMode="External"/><Relationship Id="rId5884" Type="http://schemas.openxmlformats.org/officeDocument/2006/relationships/hyperlink" Target="https://data.lter-europe.net/deims/site/32370e5d-9da5-4f8c-9198-875f61b9c695" TargetMode="External"/><Relationship Id="rId6728" Type="http://schemas.openxmlformats.org/officeDocument/2006/relationships/hyperlink" Target="https://data.lter-europe.net/deims/site/32370e5d-9da5-4f8c-9198-875f61b9c695" TargetMode="External"/><Relationship Id="rId6935" Type="http://schemas.openxmlformats.org/officeDocument/2006/relationships/hyperlink" Target="https://data.lter-europe.net/deims/site/32370e5d-9da5-4f8c-9198-875f61b9c695" TargetMode="External"/><Relationship Id="rId700" Type="http://schemas.openxmlformats.org/officeDocument/2006/relationships/hyperlink" Target="https://data.lter-europe.net/deims/site/32370e5d-9da5-4f8c-9198-875f61b9c695" TargetMode="External"/><Relationship Id="rId1123" Type="http://schemas.openxmlformats.org/officeDocument/2006/relationships/hyperlink" Target="https://data.lter-europe.net/deims/site/32370e5d-9da5-4f8c-9198-875f61b9c695" TargetMode="External"/><Relationship Id="rId1330" Type="http://schemas.openxmlformats.org/officeDocument/2006/relationships/hyperlink" Target="https://data.lter-europe.net/deims/site/32370e5d-9da5-4f8c-9198-875f61b9c695" TargetMode="External"/><Relationship Id="rId3088" Type="http://schemas.openxmlformats.org/officeDocument/2006/relationships/hyperlink" Target="https://data.lter-europe.net/deims/site/32370e5d-9da5-4f8c-9198-875f61b9c695" TargetMode="External"/><Relationship Id="rId4486" Type="http://schemas.openxmlformats.org/officeDocument/2006/relationships/hyperlink" Target="https://data.lter-europe.net/deims/site/32370e5d-9da5-4f8c-9198-875f61b9c695" TargetMode="External"/><Relationship Id="rId4693" Type="http://schemas.openxmlformats.org/officeDocument/2006/relationships/hyperlink" Target="https://data.lter-europe.net/deims/site/32370e5d-9da5-4f8c-9198-875f61b9c695" TargetMode="External"/><Relationship Id="rId5537" Type="http://schemas.openxmlformats.org/officeDocument/2006/relationships/hyperlink" Target="https://data.lter-europe.net/deims/site/32370e5d-9da5-4f8c-9198-875f61b9c695" TargetMode="External"/><Relationship Id="rId5744" Type="http://schemas.openxmlformats.org/officeDocument/2006/relationships/hyperlink" Target="https://data.lter-europe.net/deims/site/32370e5d-9da5-4f8c-9198-875f61b9c695" TargetMode="External"/><Relationship Id="rId5951" Type="http://schemas.openxmlformats.org/officeDocument/2006/relationships/hyperlink" Target="https://data.lter-europe.net/deims/site/32370e5d-9da5-4f8c-9198-875f61b9c695" TargetMode="External"/><Relationship Id="rId3295" Type="http://schemas.openxmlformats.org/officeDocument/2006/relationships/hyperlink" Target="https://data.lter-europe.net/deims/site/32370e5d-9da5-4f8c-9198-875f61b9c695" TargetMode="External"/><Relationship Id="rId4139" Type="http://schemas.openxmlformats.org/officeDocument/2006/relationships/hyperlink" Target="https://data.lter-europe.net/deims/site/32370e5d-9da5-4f8c-9198-875f61b9c695" TargetMode="External"/><Relationship Id="rId4346" Type="http://schemas.openxmlformats.org/officeDocument/2006/relationships/hyperlink" Target="https://data.lter-europe.net/deims/site/32370e5d-9da5-4f8c-9198-875f61b9c695" TargetMode="External"/><Relationship Id="rId4553" Type="http://schemas.openxmlformats.org/officeDocument/2006/relationships/hyperlink" Target="https://data.lter-europe.net/deims/site/32370e5d-9da5-4f8c-9198-875f61b9c695" TargetMode="External"/><Relationship Id="rId4760" Type="http://schemas.openxmlformats.org/officeDocument/2006/relationships/hyperlink" Target="https://data.lter-europe.net/deims/site/32370e5d-9da5-4f8c-9198-875f61b9c695" TargetMode="External"/><Relationship Id="rId5604" Type="http://schemas.openxmlformats.org/officeDocument/2006/relationships/hyperlink" Target="https://data.lter-europe.net/deims/site/32370e5d-9da5-4f8c-9198-875f61b9c695" TargetMode="External"/><Relationship Id="rId5811" Type="http://schemas.openxmlformats.org/officeDocument/2006/relationships/hyperlink" Target="https://data.lter-europe.net/deims/site/32370e5d-9da5-4f8c-9198-875f61b9c695" TargetMode="External"/><Relationship Id="rId3155" Type="http://schemas.openxmlformats.org/officeDocument/2006/relationships/hyperlink" Target="https://data.lter-europe.net/deims/site/32370e5d-9da5-4f8c-9198-875f61b9c695" TargetMode="External"/><Relationship Id="rId3362" Type="http://schemas.openxmlformats.org/officeDocument/2006/relationships/hyperlink" Target="https://data.lter-europe.net/deims/site/32370e5d-9da5-4f8c-9198-875f61b9c695" TargetMode="External"/><Relationship Id="rId4206" Type="http://schemas.openxmlformats.org/officeDocument/2006/relationships/hyperlink" Target="https://data.lter-europe.net/deims/site/32370e5d-9da5-4f8c-9198-875f61b9c695" TargetMode="External"/><Relationship Id="rId4413" Type="http://schemas.openxmlformats.org/officeDocument/2006/relationships/hyperlink" Target="https://data.lter-europe.net/deims/site/32370e5d-9da5-4f8c-9198-875f61b9c695" TargetMode="External"/><Relationship Id="rId4620" Type="http://schemas.openxmlformats.org/officeDocument/2006/relationships/hyperlink" Target="https://data.lter-europe.net/deims/site/32370e5d-9da5-4f8c-9198-875f61b9c695" TargetMode="External"/><Relationship Id="rId283" Type="http://schemas.openxmlformats.org/officeDocument/2006/relationships/hyperlink" Target="https://data.lter-europe.net/deims/site/32370e5d-9da5-4f8c-9198-875f61b9c695" TargetMode="External"/><Relationship Id="rId490" Type="http://schemas.openxmlformats.org/officeDocument/2006/relationships/hyperlink" Target="https://data.lter-europe.net/deims/site/32370e5d-9da5-4f8c-9198-875f61b9c695" TargetMode="External"/><Relationship Id="rId2171" Type="http://schemas.openxmlformats.org/officeDocument/2006/relationships/hyperlink" Target="https://data.lter-europe.net/deims/site/32370e5d-9da5-4f8c-9198-875f61b9c695" TargetMode="External"/><Relationship Id="rId3015" Type="http://schemas.openxmlformats.org/officeDocument/2006/relationships/hyperlink" Target="https://data.lter-europe.net/deims/site/32370e5d-9da5-4f8c-9198-875f61b9c695" TargetMode="External"/><Relationship Id="rId3222" Type="http://schemas.openxmlformats.org/officeDocument/2006/relationships/hyperlink" Target="https://data.lter-europe.net/deims/site/32370e5d-9da5-4f8c-9198-875f61b9c695" TargetMode="External"/><Relationship Id="rId6378" Type="http://schemas.openxmlformats.org/officeDocument/2006/relationships/hyperlink" Target="https://data.lter-europe.net/deims/site/32370e5d-9da5-4f8c-9198-875f61b9c695" TargetMode="External"/><Relationship Id="rId6585" Type="http://schemas.openxmlformats.org/officeDocument/2006/relationships/hyperlink" Target="https://data.lter-europe.net/deims/site/32370e5d-9da5-4f8c-9198-875f61b9c695" TargetMode="External"/><Relationship Id="rId143" Type="http://schemas.openxmlformats.org/officeDocument/2006/relationships/hyperlink" Target="https://data.lter-europe.net/deims/site/32370e5d-9da5-4f8c-9198-875f61b9c695" TargetMode="External"/><Relationship Id="rId350" Type="http://schemas.openxmlformats.org/officeDocument/2006/relationships/hyperlink" Target="https://data.lter-europe.net/deims/site/32370e5d-9da5-4f8c-9198-875f61b9c695" TargetMode="External"/><Relationship Id="rId2031" Type="http://schemas.openxmlformats.org/officeDocument/2006/relationships/hyperlink" Target="https://data.lter-europe.net/deims/site/32370e5d-9da5-4f8c-9198-875f61b9c695" TargetMode="External"/><Relationship Id="rId5187" Type="http://schemas.openxmlformats.org/officeDocument/2006/relationships/hyperlink" Target="https://data.lter-europe.net/deims/site/32370e5d-9da5-4f8c-9198-875f61b9c695" TargetMode="External"/><Relationship Id="rId5394" Type="http://schemas.openxmlformats.org/officeDocument/2006/relationships/hyperlink" Target="https://data.lter-europe.net/deims/site/32370e5d-9da5-4f8c-9198-875f61b9c695" TargetMode="External"/><Relationship Id="rId6238" Type="http://schemas.openxmlformats.org/officeDocument/2006/relationships/hyperlink" Target="https://data.lter-europe.net/deims/site/32370e5d-9da5-4f8c-9198-875f61b9c695" TargetMode="External"/><Relationship Id="rId6445" Type="http://schemas.openxmlformats.org/officeDocument/2006/relationships/hyperlink" Target="https://data.lter-europe.net/deims/site/32370e5d-9da5-4f8c-9198-875f61b9c695" TargetMode="External"/><Relationship Id="rId6792" Type="http://schemas.openxmlformats.org/officeDocument/2006/relationships/hyperlink" Target="https://data.lter-europe.net/deims/site/32370e5d-9da5-4f8c-9198-875f61b9c695" TargetMode="External"/><Relationship Id="rId9" Type="http://schemas.openxmlformats.org/officeDocument/2006/relationships/hyperlink" Target="https://data.lter-europe.net/deims/site/32370e5d-9da5-4f8c-9198-875f61b9c695" TargetMode="External"/><Relationship Id="rId210" Type="http://schemas.openxmlformats.org/officeDocument/2006/relationships/hyperlink" Target="https://data.lter-europe.net/deims/site/32370e5d-9da5-4f8c-9198-875f61b9c695" TargetMode="External"/><Relationship Id="rId2988" Type="http://schemas.openxmlformats.org/officeDocument/2006/relationships/hyperlink" Target="https://data.lter-europe.net/deims/site/32370e5d-9da5-4f8c-9198-875f61b9c695" TargetMode="External"/><Relationship Id="rId5047" Type="http://schemas.openxmlformats.org/officeDocument/2006/relationships/hyperlink" Target="https://data.lter-europe.net/deims/site/32370e5d-9da5-4f8c-9198-875f61b9c695" TargetMode="External"/><Relationship Id="rId5254" Type="http://schemas.openxmlformats.org/officeDocument/2006/relationships/hyperlink" Target="https://data.lter-europe.net/deims/site/32370e5d-9da5-4f8c-9198-875f61b9c695" TargetMode="External"/><Relationship Id="rId6652" Type="http://schemas.openxmlformats.org/officeDocument/2006/relationships/hyperlink" Target="https://data.lter-europe.net/deims/site/32370e5d-9da5-4f8c-9198-875f61b9c695" TargetMode="External"/><Relationship Id="rId1797" Type="http://schemas.openxmlformats.org/officeDocument/2006/relationships/hyperlink" Target="https://data.lter-europe.net/deims/site/32370e5d-9da5-4f8c-9198-875f61b9c695" TargetMode="External"/><Relationship Id="rId2848" Type="http://schemas.openxmlformats.org/officeDocument/2006/relationships/hyperlink" Target="https://data.lter-europe.net/deims/site/32370e5d-9da5-4f8c-9198-875f61b9c695" TargetMode="External"/><Relationship Id="rId5461" Type="http://schemas.openxmlformats.org/officeDocument/2006/relationships/hyperlink" Target="https://data.lter-europe.net/deims/site/32370e5d-9da5-4f8c-9198-875f61b9c695" TargetMode="External"/><Relationship Id="rId6305" Type="http://schemas.openxmlformats.org/officeDocument/2006/relationships/hyperlink" Target="https://data.lter-europe.net/deims/site/32370e5d-9da5-4f8c-9198-875f61b9c695" TargetMode="External"/><Relationship Id="rId6512" Type="http://schemas.openxmlformats.org/officeDocument/2006/relationships/hyperlink" Target="https://data.lter-europe.net/deims/site/32370e5d-9da5-4f8c-9198-875f61b9c695" TargetMode="External"/><Relationship Id="rId89" Type="http://schemas.openxmlformats.org/officeDocument/2006/relationships/hyperlink" Target="https://data.lter-europe.net/deims/site/32370e5d-9da5-4f8c-9198-875f61b9c695" TargetMode="External"/><Relationship Id="rId1657" Type="http://schemas.openxmlformats.org/officeDocument/2006/relationships/hyperlink" Target="https://data.lter-europe.net/deims/site/32370e5d-9da5-4f8c-9198-875f61b9c695" TargetMode="External"/><Relationship Id="rId1864" Type="http://schemas.openxmlformats.org/officeDocument/2006/relationships/hyperlink" Target="https://data.lter-europe.net/deims/site/32370e5d-9da5-4f8c-9198-875f61b9c695" TargetMode="External"/><Relationship Id="rId2708" Type="http://schemas.openxmlformats.org/officeDocument/2006/relationships/hyperlink" Target="https://data.lter-europe.net/deims/site/32370e5d-9da5-4f8c-9198-875f61b9c695" TargetMode="External"/><Relationship Id="rId2915" Type="http://schemas.openxmlformats.org/officeDocument/2006/relationships/hyperlink" Target="https://data.lter-europe.net/deims/site/32370e5d-9da5-4f8c-9198-875f61b9c695" TargetMode="External"/><Relationship Id="rId4063" Type="http://schemas.openxmlformats.org/officeDocument/2006/relationships/hyperlink" Target="https://data.lter-europe.net/deims/site/32370e5d-9da5-4f8c-9198-875f61b9c695" TargetMode="External"/><Relationship Id="rId4270" Type="http://schemas.openxmlformats.org/officeDocument/2006/relationships/hyperlink" Target="https://data.lter-europe.net/deims/site/32370e5d-9da5-4f8c-9198-875f61b9c695" TargetMode="External"/><Relationship Id="rId5114" Type="http://schemas.openxmlformats.org/officeDocument/2006/relationships/hyperlink" Target="https://data.lter-europe.net/deims/site/32370e5d-9da5-4f8c-9198-875f61b9c695" TargetMode="External"/><Relationship Id="rId5321" Type="http://schemas.openxmlformats.org/officeDocument/2006/relationships/hyperlink" Target="https://data.lter-europe.net/deims/site/32370e5d-9da5-4f8c-9198-875f61b9c695" TargetMode="External"/><Relationship Id="rId1517" Type="http://schemas.openxmlformats.org/officeDocument/2006/relationships/hyperlink" Target="https://data.lter-europe.net/deims/site/32370e5d-9da5-4f8c-9198-875f61b9c695" TargetMode="External"/><Relationship Id="rId1724" Type="http://schemas.openxmlformats.org/officeDocument/2006/relationships/hyperlink" Target="https://data.lter-europe.net/deims/site/32370e5d-9da5-4f8c-9198-875f61b9c695" TargetMode="External"/><Relationship Id="rId4130" Type="http://schemas.openxmlformats.org/officeDocument/2006/relationships/hyperlink" Target="https://data.lter-europe.net/deims/site/32370e5d-9da5-4f8c-9198-875f61b9c695" TargetMode="External"/><Relationship Id="rId7079" Type="http://schemas.openxmlformats.org/officeDocument/2006/relationships/hyperlink" Target="https://data.lter-europe.net/deims/site/32370e5d-9da5-4f8c-9198-875f61b9c695" TargetMode="External"/><Relationship Id="rId7286" Type="http://schemas.openxmlformats.org/officeDocument/2006/relationships/hyperlink" Target="https://data.lter-europe.net/deims/site/32370e5d-9da5-4f8c-9198-875f61b9c695" TargetMode="External"/><Relationship Id="rId16" Type="http://schemas.openxmlformats.org/officeDocument/2006/relationships/hyperlink" Target="https://data.lter-europe.net/deims/site/32370e5d-9da5-4f8c-9198-875f61b9c695" TargetMode="External"/><Relationship Id="rId1931" Type="http://schemas.openxmlformats.org/officeDocument/2006/relationships/hyperlink" Target="https://data.lter-europe.net/deims/site/32370e5d-9da5-4f8c-9198-875f61b9c695" TargetMode="External"/><Relationship Id="rId3689" Type="http://schemas.openxmlformats.org/officeDocument/2006/relationships/hyperlink" Target="https://data.lter-europe.net/deims/site/32370e5d-9da5-4f8c-9198-875f61b9c695" TargetMode="External"/><Relationship Id="rId3896" Type="http://schemas.openxmlformats.org/officeDocument/2006/relationships/hyperlink" Target="https://data.lter-europe.net/deims/site/32370e5d-9da5-4f8c-9198-875f61b9c695" TargetMode="External"/><Relationship Id="rId6095" Type="http://schemas.openxmlformats.org/officeDocument/2006/relationships/hyperlink" Target="https://data.lter-europe.net/deims/site/32370e5d-9da5-4f8c-9198-875f61b9c695" TargetMode="External"/><Relationship Id="rId7146" Type="http://schemas.openxmlformats.org/officeDocument/2006/relationships/hyperlink" Target="https://data.lter-europe.net/deims/site/32370e5d-9da5-4f8c-9198-875f61b9c695" TargetMode="External"/><Relationship Id="rId2498" Type="http://schemas.openxmlformats.org/officeDocument/2006/relationships/hyperlink" Target="https://data.lter-europe.net/deims/site/32370e5d-9da5-4f8c-9198-875f61b9c695" TargetMode="External"/><Relationship Id="rId3549" Type="http://schemas.openxmlformats.org/officeDocument/2006/relationships/hyperlink" Target="https://data.lter-europe.net/deims/site/32370e5d-9da5-4f8c-9198-875f61b9c695" TargetMode="External"/><Relationship Id="rId4947" Type="http://schemas.openxmlformats.org/officeDocument/2006/relationships/hyperlink" Target="https://data.lter-europe.net/deims/site/32370e5d-9da5-4f8c-9198-875f61b9c695" TargetMode="External"/><Relationship Id="rId6162" Type="http://schemas.openxmlformats.org/officeDocument/2006/relationships/hyperlink" Target="https://data.lter-europe.net/deims/site/32370e5d-9da5-4f8c-9198-875f61b9c695" TargetMode="External"/><Relationship Id="rId7006" Type="http://schemas.openxmlformats.org/officeDocument/2006/relationships/hyperlink" Target="https://data.lter-europe.net/deims/site/32370e5d-9da5-4f8c-9198-875f61b9c695" TargetMode="External"/><Relationship Id="rId7213" Type="http://schemas.openxmlformats.org/officeDocument/2006/relationships/hyperlink" Target="https://data.lter-europe.net/deims/site/32370e5d-9da5-4f8c-9198-875f61b9c695" TargetMode="External"/><Relationship Id="rId677" Type="http://schemas.openxmlformats.org/officeDocument/2006/relationships/hyperlink" Target="https://data.lter-europe.net/deims/site/32370e5d-9da5-4f8c-9198-875f61b9c695" TargetMode="External"/><Relationship Id="rId2358" Type="http://schemas.openxmlformats.org/officeDocument/2006/relationships/hyperlink" Target="https://data.lter-europe.net/deims/site/32370e5d-9da5-4f8c-9198-875f61b9c695" TargetMode="External"/><Relationship Id="rId3756" Type="http://schemas.openxmlformats.org/officeDocument/2006/relationships/hyperlink" Target="https://data.lter-europe.net/deims/site/32370e5d-9da5-4f8c-9198-875f61b9c695" TargetMode="External"/><Relationship Id="rId3963" Type="http://schemas.openxmlformats.org/officeDocument/2006/relationships/hyperlink" Target="https://data.lter-europe.net/deims/site/32370e5d-9da5-4f8c-9198-875f61b9c695" TargetMode="External"/><Relationship Id="rId4807" Type="http://schemas.openxmlformats.org/officeDocument/2006/relationships/hyperlink" Target="https://data.lter-europe.net/deims/site/32370e5d-9da5-4f8c-9198-875f61b9c695" TargetMode="External"/><Relationship Id="rId6022" Type="http://schemas.openxmlformats.org/officeDocument/2006/relationships/hyperlink" Target="https://data.lter-europe.net/deims/site/32370e5d-9da5-4f8c-9198-875f61b9c695" TargetMode="External"/><Relationship Id="rId884" Type="http://schemas.openxmlformats.org/officeDocument/2006/relationships/hyperlink" Target="https://data.lter-europe.net/deims/site/32370e5d-9da5-4f8c-9198-875f61b9c695" TargetMode="External"/><Relationship Id="rId2565" Type="http://schemas.openxmlformats.org/officeDocument/2006/relationships/hyperlink" Target="https://data.lter-europe.net/deims/site/32370e5d-9da5-4f8c-9198-875f61b9c695" TargetMode="External"/><Relationship Id="rId2772" Type="http://schemas.openxmlformats.org/officeDocument/2006/relationships/hyperlink" Target="https://data.lter-europe.net/deims/site/32370e5d-9da5-4f8c-9198-875f61b9c695" TargetMode="External"/><Relationship Id="rId3409" Type="http://schemas.openxmlformats.org/officeDocument/2006/relationships/hyperlink" Target="https://data.lter-europe.net/deims/site/32370e5d-9da5-4f8c-9198-875f61b9c695" TargetMode="External"/><Relationship Id="rId3616" Type="http://schemas.openxmlformats.org/officeDocument/2006/relationships/hyperlink" Target="https://data.lter-europe.net/deims/site/32370e5d-9da5-4f8c-9198-875f61b9c695" TargetMode="External"/><Relationship Id="rId3823" Type="http://schemas.openxmlformats.org/officeDocument/2006/relationships/hyperlink" Target="https://data.lter-europe.net/deims/site/32370e5d-9da5-4f8c-9198-875f61b9c695" TargetMode="External"/><Relationship Id="rId6979" Type="http://schemas.openxmlformats.org/officeDocument/2006/relationships/hyperlink" Target="https://data.lter-europe.net/deims/site/32370e5d-9da5-4f8c-9198-875f61b9c695" TargetMode="External"/><Relationship Id="rId537" Type="http://schemas.openxmlformats.org/officeDocument/2006/relationships/hyperlink" Target="https://data.lter-europe.net/deims/site/32370e5d-9da5-4f8c-9198-875f61b9c695" TargetMode="External"/><Relationship Id="rId744" Type="http://schemas.openxmlformats.org/officeDocument/2006/relationships/hyperlink" Target="https://data.lter-europe.net/deims/site/32370e5d-9da5-4f8c-9198-875f61b9c695" TargetMode="External"/><Relationship Id="rId951" Type="http://schemas.openxmlformats.org/officeDocument/2006/relationships/hyperlink" Target="https://data.lter-europe.net/deims/site/32370e5d-9da5-4f8c-9198-875f61b9c695" TargetMode="External"/><Relationship Id="rId1167" Type="http://schemas.openxmlformats.org/officeDocument/2006/relationships/hyperlink" Target="https://data.lter-europe.net/deims/site/32370e5d-9da5-4f8c-9198-875f61b9c695" TargetMode="External"/><Relationship Id="rId1374" Type="http://schemas.openxmlformats.org/officeDocument/2006/relationships/hyperlink" Target="https://data.lter-europe.net/deims/site/32370e5d-9da5-4f8c-9198-875f61b9c695" TargetMode="External"/><Relationship Id="rId1581" Type="http://schemas.openxmlformats.org/officeDocument/2006/relationships/hyperlink" Target="https://data.lter-europe.net/deims/site/32370e5d-9da5-4f8c-9198-875f61b9c695" TargetMode="External"/><Relationship Id="rId2218" Type="http://schemas.openxmlformats.org/officeDocument/2006/relationships/hyperlink" Target="https://data.lter-europe.net/deims/site/32370e5d-9da5-4f8c-9198-875f61b9c695" TargetMode="External"/><Relationship Id="rId2425" Type="http://schemas.openxmlformats.org/officeDocument/2006/relationships/hyperlink" Target="https://data.lter-europe.net/deims/site/32370e5d-9da5-4f8c-9198-875f61b9c695" TargetMode="External"/><Relationship Id="rId2632" Type="http://schemas.openxmlformats.org/officeDocument/2006/relationships/hyperlink" Target="https://data.lter-europe.net/deims/site/32370e5d-9da5-4f8c-9198-875f61b9c695" TargetMode="External"/><Relationship Id="rId5788" Type="http://schemas.openxmlformats.org/officeDocument/2006/relationships/hyperlink" Target="https://data.lter-europe.net/deims/site/32370e5d-9da5-4f8c-9198-875f61b9c695" TargetMode="External"/><Relationship Id="rId5995" Type="http://schemas.openxmlformats.org/officeDocument/2006/relationships/hyperlink" Target="https://data.lter-europe.net/deims/site/32370e5d-9da5-4f8c-9198-875f61b9c695" TargetMode="External"/><Relationship Id="rId6839" Type="http://schemas.openxmlformats.org/officeDocument/2006/relationships/hyperlink" Target="https://data.lter-europe.net/deims/site/32370e5d-9da5-4f8c-9198-875f61b9c695" TargetMode="External"/><Relationship Id="rId80" Type="http://schemas.openxmlformats.org/officeDocument/2006/relationships/hyperlink" Target="https://data.lter-europe.net/deims/site/32370e5d-9da5-4f8c-9198-875f61b9c695" TargetMode="External"/><Relationship Id="rId604" Type="http://schemas.openxmlformats.org/officeDocument/2006/relationships/hyperlink" Target="https://data.lter-europe.net/deims/site/32370e5d-9da5-4f8c-9198-875f61b9c695" TargetMode="External"/><Relationship Id="rId811" Type="http://schemas.openxmlformats.org/officeDocument/2006/relationships/hyperlink" Target="https://data.lter-europe.net/deims/site/32370e5d-9da5-4f8c-9198-875f61b9c695" TargetMode="External"/><Relationship Id="rId1027" Type="http://schemas.openxmlformats.org/officeDocument/2006/relationships/hyperlink" Target="https://data.lter-europe.net/deims/site/32370e5d-9da5-4f8c-9198-875f61b9c695" TargetMode="External"/><Relationship Id="rId1234" Type="http://schemas.openxmlformats.org/officeDocument/2006/relationships/hyperlink" Target="https://data.lter-europe.net/deims/site/32370e5d-9da5-4f8c-9198-875f61b9c695" TargetMode="External"/><Relationship Id="rId1441" Type="http://schemas.openxmlformats.org/officeDocument/2006/relationships/hyperlink" Target="https://data.lter-europe.net/deims/site/32370e5d-9da5-4f8c-9198-875f61b9c695" TargetMode="External"/><Relationship Id="rId4597" Type="http://schemas.openxmlformats.org/officeDocument/2006/relationships/hyperlink" Target="https://data.lter-europe.net/deims/site/32370e5d-9da5-4f8c-9198-875f61b9c695" TargetMode="External"/><Relationship Id="rId5648" Type="http://schemas.openxmlformats.org/officeDocument/2006/relationships/hyperlink" Target="https://data.lter-europe.net/deims/site/32370e5d-9da5-4f8c-9198-875f61b9c695" TargetMode="External"/><Relationship Id="rId5855" Type="http://schemas.openxmlformats.org/officeDocument/2006/relationships/hyperlink" Target="https://data.lter-europe.net/deims/site/32370e5d-9da5-4f8c-9198-875f61b9c695" TargetMode="External"/><Relationship Id="rId6906" Type="http://schemas.openxmlformats.org/officeDocument/2006/relationships/hyperlink" Target="https://data.lter-europe.net/deims/site/32370e5d-9da5-4f8c-9198-875f61b9c695" TargetMode="External"/><Relationship Id="rId1301" Type="http://schemas.openxmlformats.org/officeDocument/2006/relationships/hyperlink" Target="https://data.lter-europe.net/deims/site/32370e5d-9da5-4f8c-9198-875f61b9c695" TargetMode="External"/><Relationship Id="rId3199" Type="http://schemas.openxmlformats.org/officeDocument/2006/relationships/hyperlink" Target="https://data.lter-europe.net/deims/site/32370e5d-9da5-4f8c-9198-875f61b9c695" TargetMode="External"/><Relationship Id="rId4457" Type="http://schemas.openxmlformats.org/officeDocument/2006/relationships/hyperlink" Target="https://data.lter-europe.net/deims/site/32370e5d-9da5-4f8c-9198-875f61b9c695" TargetMode="External"/><Relationship Id="rId4664" Type="http://schemas.openxmlformats.org/officeDocument/2006/relationships/hyperlink" Target="https://data.lter-europe.net/deims/site/32370e5d-9da5-4f8c-9198-875f61b9c695" TargetMode="External"/><Relationship Id="rId5508" Type="http://schemas.openxmlformats.org/officeDocument/2006/relationships/hyperlink" Target="https://data.lter-europe.net/deims/site/32370e5d-9da5-4f8c-9198-875f61b9c695" TargetMode="External"/><Relationship Id="rId5715" Type="http://schemas.openxmlformats.org/officeDocument/2006/relationships/hyperlink" Target="https://data.lter-europe.net/deims/site/32370e5d-9da5-4f8c-9198-875f61b9c695" TargetMode="External"/><Relationship Id="rId7070" Type="http://schemas.openxmlformats.org/officeDocument/2006/relationships/hyperlink" Target="https://data.lter-europe.net/deims/site/32370e5d-9da5-4f8c-9198-875f61b9c695" TargetMode="External"/><Relationship Id="rId3059" Type="http://schemas.openxmlformats.org/officeDocument/2006/relationships/hyperlink" Target="https://data.lter-europe.net/deims/site/32370e5d-9da5-4f8c-9198-875f61b9c695" TargetMode="External"/><Relationship Id="rId3266" Type="http://schemas.openxmlformats.org/officeDocument/2006/relationships/hyperlink" Target="https://data.lter-europe.net/deims/site/32370e5d-9da5-4f8c-9198-875f61b9c695" TargetMode="External"/><Relationship Id="rId3473" Type="http://schemas.openxmlformats.org/officeDocument/2006/relationships/hyperlink" Target="https://data.lter-europe.net/deims/site/32370e5d-9da5-4f8c-9198-875f61b9c695" TargetMode="External"/><Relationship Id="rId4317" Type="http://schemas.openxmlformats.org/officeDocument/2006/relationships/hyperlink" Target="https://data.lter-europe.net/deims/site/32370e5d-9da5-4f8c-9198-875f61b9c695" TargetMode="External"/><Relationship Id="rId4524" Type="http://schemas.openxmlformats.org/officeDocument/2006/relationships/hyperlink" Target="https://data.lter-europe.net/deims/site/32370e5d-9da5-4f8c-9198-875f61b9c695" TargetMode="External"/><Relationship Id="rId4871" Type="http://schemas.openxmlformats.org/officeDocument/2006/relationships/hyperlink" Target="https://data.lter-europe.net/deims/site/32370e5d-9da5-4f8c-9198-875f61b9c695" TargetMode="External"/><Relationship Id="rId5922" Type="http://schemas.openxmlformats.org/officeDocument/2006/relationships/hyperlink" Target="https://data.lter-europe.net/deims/site/32370e5d-9da5-4f8c-9198-875f61b9c695" TargetMode="External"/><Relationship Id="rId187" Type="http://schemas.openxmlformats.org/officeDocument/2006/relationships/hyperlink" Target="https://data.lter-europe.net/deims/site/32370e5d-9da5-4f8c-9198-875f61b9c695" TargetMode="External"/><Relationship Id="rId394" Type="http://schemas.openxmlformats.org/officeDocument/2006/relationships/hyperlink" Target="https://data.lter-europe.net/deims/site/32370e5d-9da5-4f8c-9198-875f61b9c695" TargetMode="External"/><Relationship Id="rId2075" Type="http://schemas.openxmlformats.org/officeDocument/2006/relationships/hyperlink" Target="https://data.lter-europe.net/deims/site/32370e5d-9da5-4f8c-9198-875f61b9c695" TargetMode="External"/><Relationship Id="rId2282" Type="http://schemas.openxmlformats.org/officeDocument/2006/relationships/hyperlink" Target="https://data.lter-europe.net/deims/site/32370e5d-9da5-4f8c-9198-875f61b9c695" TargetMode="External"/><Relationship Id="rId3126" Type="http://schemas.openxmlformats.org/officeDocument/2006/relationships/hyperlink" Target="https://data.lter-europe.net/deims/site/32370e5d-9da5-4f8c-9198-875f61b9c695" TargetMode="External"/><Relationship Id="rId3680" Type="http://schemas.openxmlformats.org/officeDocument/2006/relationships/hyperlink" Target="https://data.lter-europe.net/deims/site/32370e5d-9da5-4f8c-9198-875f61b9c695" TargetMode="External"/><Relationship Id="rId4731" Type="http://schemas.openxmlformats.org/officeDocument/2006/relationships/hyperlink" Target="https://data.lter-europe.net/deims/site/32370e5d-9da5-4f8c-9198-875f61b9c695" TargetMode="External"/><Relationship Id="rId6489" Type="http://schemas.openxmlformats.org/officeDocument/2006/relationships/hyperlink" Target="https://data.lter-europe.net/deims/site/32370e5d-9da5-4f8c-9198-875f61b9c695" TargetMode="External"/><Relationship Id="rId254" Type="http://schemas.openxmlformats.org/officeDocument/2006/relationships/hyperlink" Target="https://data.lter-europe.net/deims/site/32370e5d-9da5-4f8c-9198-875f61b9c695" TargetMode="External"/><Relationship Id="rId1091" Type="http://schemas.openxmlformats.org/officeDocument/2006/relationships/hyperlink" Target="https://data.lter-europe.net/deims/site/32370e5d-9da5-4f8c-9198-875f61b9c695" TargetMode="External"/><Relationship Id="rId3333" Type="http://schemas.openxmlformats.org/officeDocument/2006/relationships/hyperlink" Target="https://data.lter-europe.net/deims/site/32370e5d-9da5-4f8c-9198-875f61b9c695" TargetMode="External"/><Relationship Id="rId3540" Type="http://schemas.openxmlformats.org/officeDocument/2006/relationships/hyperlink" Target="https://data.lter-europe.net/deims/site/32370e5d-9da5-4f8c-9198-875f61b9c695" TargetMode="External"/><Relationship Id="rId5298" Type="http://schemas.openxmlformats.org/officeDocument/2006/relationships/hyperlink" Target="https://data.lter-europe.net/deims/site/32370e5d-9da5-4f8c-9198-875f61b9c695" TargetMode="External"/><Relationship Id="rId6696" Type="http://schemas.openxmlformats.org/officeDocument/2006/relationships/hyperlink" Target="https://data.lter-europe.net/deims/site/32370e5d-9da5-4f8c-9198-875f61b9c695" TargetMode="External"/><Relationship Id="rId114" Type="http://schemas.openxmlformats.org/officeDocument/2006/relationships/hyperlink" Target="https://data.lter-europe.net/deims/site/32370e5d-9da5-4f8c-9198-875f61b9c695" TargetMode="External"/><Relationship Id="rId461" Type="http://schemas.openxmlformats.org/officeDocument/2006/relationships/hyperlink" Target="https://data.lter-europe.net/deims/site/32370e5d-9da5-4f8c-9198-875f61b9c695" TargetMode="External"/><Relationship Id="rId2142" Type="http://schemas.openxmlformats.org/officeDocument/2006/relationships/hyperlink" Target="https://data.lter-europe.net/deims/site/32370e5d-9da5-4f8c-9198-875f61b9c695" TargetMode="External"/><Relationship Id="rId3400" Type="http://schemas.openxmlformats.org/officeDocument/2006/relationships/hyperlink" Target="https://data.lter-europe.net/deims/site/32370e5d-9da5-4f8c-9198-875f61b9c695" TargetMode="External"/><Relationship Id="rId6349" Type="http://schemas.openxmlformats.org/officeDocument/2006/relationships/hyperlink" Target="https://data.lter-europe.net/deims/site/32370e5d-9da5-4f8c-9198-875f61b9c695" TargetMode="External"/><Relationship Id="rId6556" Type="http://schemas.openxmlformats.org/officeDocument/2006/relationships/hyperlink" Target="https://data.lter-europe.net/deims/site/32370e5d-9da5-4f8c-9198-875f61b9c695" TargetMode="External"/><Relationship Id="rId6763" Type="http://schemas.openxmlformats.org/officeDocument/2006/relationships/hyperlink" Target="https://data.lter-europe.net/deims/site/32370e5d-9da5-4f8c-9198-875f61b9c695" TargetMode="External"/><Relationship Id="rId6970" Type="http://schemas.openxmlformats.org/officeDocument/2006/relationships/hyperlink" Target="https://data.lter-europe.net/deims/site/32370e5d-9da5-4f8c-9198-875f61b9c695" TargetMode="External"/><Relationship Id="rId321" Type="http://schemas.openxmlformats.org/officeDocument/2006/relationships/hyperlink" Target="https://data.lter-europe.net/deims/site/32370e5d-9da5-4f8c-9198-875f61b9c695" TargetMode="External"/><Relationship Id="rId2002" Type="http://schemas.openxmlformats.org/officeDocument/2006/relationships/hyperlink" Target="https://data.lter-europe.net/deims/site/32370e5d-9da5-4f8c-9198-875f61b9c695" TargetMode="External"/><Relationship Id="rId2959" Type="http://schemas.openxmlformats.org/officeDocument/2006/relationships/hyperlink" Target="https://data.lter-europe.net/deims/site/32370e5d-9da5-4f8c-9198-875f61b9c695" TargetMode="External"/><Relationship Id="rId5158" Type="http://schemas.openxmlformats.org/officeDocument/2006/relationships/hyperlink" Target="https://data.lter-europe.net/deims/site/32370e5d-9da5-4f8c-9198-875f61b9c695" TargetMode="External"/><Relationship Id="rId5365" Type="http://schemas.openxmlformats.org/officeDocument/2006/relationships/hyperlink" Target="https://data.lter-europe.net/deims/site/32370e5d-9da5-4f8c-9198-875f61b9c695" TargetMode="External"/><Relationship Id="rId5572" Type="http://schemas.openxmlformats.org/officeDocument/2006/relationships/hyperlink" Target="https://data.lter-europe.net/deims/site/32370e5d-9da5-4f8c-9198-875f61b9c695" TargetMode="External"/><Relationship Id="rId6209" Type="http://schemas.openxmlformats.org/officeDocument/2006/relationships/hyperlink" Target="https://data.lter-europe.net/deims/site/32370e5d-9da5-4f8c-9198-875f61b9c695" TargetMode="External"/><Relationship Id="rId6416" Type="http://schemas.openxmlformats.org/officeDocument/2006/relationships/hyperlink" Target="https://data.lter-europe.net/deims/site/32370e5d-9da5-4f8c-9198-875f61b9c695" TargetMode="External"/><Relationship Id="rId6623" Type="http://schemas.openxmlformats.org/officeDocument/2006/relationships/hyperlink" Target="https://data.lter-europe.net/deims/site/32370e5d-9da5-4f8c-9198-875f61b9c695" TargetMode="External"/><Relationship Id="rId6830" Type="http://schemas.openxmlformats.org/officeDocument/2006/relationships/hyperlink" Target="https://data.lter-europe.net/deims/site/32370e5d-9da5-4f8c-9198-875f61b9c695" TargetMode="External"/><Relationship Id="rId1768" Type="http://schemas.openxmlformats.org/officeDocument/2006/relationships/hyperlink" Target="https://data.lter-europe.net/deims/site/32370e5d-9da5-4f8c-9198-875f61b9c695" TargetMode="External"/><Relationship Id="rId2819" Type="http://schemas.openxmlformats.org/officeDocument/2006/relationships/hyperlink" Target="https://data.lter-europe.net/deims/site/32370e5d-9da5-4f8c-9198-875f61b9c695" TargetMode="External"/><Relationship Id="rId4174" Type="http://schemas.openxmlformats.org/officeDocument/2006/relationships/hyperlink" Target="https://data.lter-europe.net/deims/site/32370e5d-9da5-4f8c-9198-875f61b9c695" TargetMode="External"/><Relationship Id="rId4381" Type="http://schemas.openxmlformats.org/officeDocument/2006/relationships/hyperlink" Target="https://data.lter-europe.net/deims/site/32370e5d-9da5-4f8c-9198-875f61b9c695" TargetMode="External"/><Relationship Id="rId5018" Type="http://schemas.openxmlformats.org/officeDocument/2006/relationships/hyperlink" Target="https://data.lter-europe.net/deims/site/32370e5d-9da5-4f8c-9198-875f61b9c695" TargetMode="External"/><Relationship Id="rId5225" Type="http://schemas.openxmlformats.org/officeDocument/2006/relationships/hyperlink" Target="https://data.lter-europe.net/deims/site/32370e5d-9da5-4f8c-9198-875f61b9c695" TargetMode="External"/><Relationship Id="rId5432" Type="http://schemas.openxmlformats.org/officeDocument/2006/relationships/hyperlink" Target="https://data.lter-europe.net/deims/site/32370e5d-9da5-4f8c-9198-875f61b9c695" TargetMode="External"/><Relationship Id="rId1628" Type="http://schemas.openxmlformats.org/officeDocument/2006/relationships/hyperlink" Target="https://data.lter-europe.net/deims/site/32370e5d-9da5-4f8c-9198-875f61b9c695" TargetMode="External"/><Relationship Id="rId1975" Type="http://schemas.openxmlformats.org/officeDocument/2006/relationships/hyperlink" Target="https://data.lter-europe.net/deims/site/32370e5d-9da5-4f8c-9198-875f61b9c695" TargetMode="External"/><Relationship Id="rId3190" Type="http://schemas.openxmlformats.org/officeDocument/2006/relationships/hyperlink" Target="https://data.lter-europe.net/deims/site/32370e5d-9da5-4f8c-9198-875f61b9c695" TargetMode="External"/><Relationship Id="rId4034" Type="http://schemas.openxmlformats.org/officeDocument/2006/relationships/hyperlink" Target="https://data.lter-europe.net/deims/site/32370e5d-9da5-4f8c-9198-875f61b9c695" TargetMode="External"/><Relationship Id="rId4241" Type="http://schemas.openxmlformats.org/officeDocument/2006/relationships/hyperlink" Target="https://data.lter-europe.net/deims/site/32370e5d-9da5-4f8c-9198-875f61b9c695" TargetMode="External"/><Relationship Id="rId1835" Type="http://schemas.openxmlformats.org/officeDocument/2006/relationships/hyperlink" Target="https://data.lter-europe.net/deims/site/32370e5d-9da5-4f8c-9198-875f61b9c695" TargetMode="External"/><Relationship Id="rId3050" Type="http://schemas.openxmlformats.org/officeDocument/2006/relationships/hyperlink" Target="https://data.lter-europe.net/deims/site/32370e5d-9da5-4f8c-9198-875f61b9c695" TargetMode="External"/><Relationship Id="rId4101" Type="http://schemas.openxmlformats.org/officeDocument/2006/relationships/hyperlink" Target="https://data.lter-europe.net/deims/site/32370e5d-9da5-4f8c-9198-875f61b9c695" TargetMode="External"/><Relationship Id="rId7257" Type="http://schemas.openxmlformats.org/officeDocument/2006/relationships/hyperlink" Target="https://data.lter-europe.net/deims/site/32370e5d-9da5-4f8c-9198-875f61b9c695" TargetMode="External"/><Relationship Id="rId1902" Type="http://schemas.openxmlformats.org/officeDocument/2006/relationships/hyperlink" Target="https://data.lter-europe.net/deims/site/32370e5d-9da5-4f8c-9198-875f61b9c695" TargetMode="External"/><Relationship Id="rId6066" Type="http://schemas.openxmlformats.org/officeDocument/2006/relationships/hyperlink" Target="https://data.lter-europe.net/deims/site/32370e5d-9da5-4f8c-9198-875f61b9c695" TargetMode="External"/><Relationship Id="rId7117" Type="http://schemas.openxmlformats.org/officeDocument/2006/relationships/hyperlink" Target="https://data.lter-europe.net/deims/site/32370e5d-9da5-4f8c-9198-875f61b9c695" TargetMode="External"/><Relationship Id="rId3867" Type="http://schemas.openxmlformats.org/officeDocument/2006/relationships/hyperlink" Target="https://data.lter-europe.net/deims/site/32370e5d-9da5-4f8c-9198-875f61b9c695" TargetMode="External"/><Relationship Id="rId4918" Type="http://schemas.openxmlformats.org/officeDocument/2006/relationships/hyperlink" Target="https://data.lter-europe.net/deims/site/32370e5d-9da5-4f8c-9198-875f61b9c695" TargetMode="External"/><Relationship Id="rId6273" Type="http://schemas.openxmlformats.org/officeDocument/2006/relationships/hyperlink" Target="https://data.lter-europe.net/deims/site/32370e5d-9da5-4f8c-9198-875f61b9c695" TargetMode="External"/><Relationship Id="rId6480" Type="http://schemas.openxmlformats.org/officeDocument/2006/relationships/hyperlink" Target="https://data.lter-europe.net/deims/site/32370e5d-9da5-4f8c-9198-875f61b9c695" TargetMode="External"/><Relationship Id="rId788" Type="http://schemas.openxmlformats.org/officeDocument/2006/relationships/hyperlink" Target="https://data.lter-europe.net/deims/site/32370e5d-9da5-4f8c-9198-875f61b9c695" TargetMode="External"/><Relationship Id="rId995" Type="http://schemas.openxmlformats.org/officeDocument/2006/relationships/hyperlink" Target="https://data.lter-europe.net/deims/site/32370e5d-9da5-4f8c-9198-875f61b9c695" TargetMode="External"/><Relationship Id="rId2469" Type="http://schemas.openxmlformats.org/officeDocument/2006/relationships/hyperlink" Target="https://data.lter-europe.net/deims/site/32370e5d-9da5-4f8c-9198-875f61b9c695" TargetMode="External"/><Relationship Id="rId2676" Type="http://schemas.openxmlformats.org/officeDocument/2006/relationships/hyperlink" Target="https://data.lter-europe.net/deims/site/32370e5d-9da5-4f8c-9198-875f61b9c695" TargetMode="External"/><Relationship Id="rId2883" Type="http://schemas.openxmlformats.org/officeDocument/2006/relationships/hyperlink" Target="https://data.lter-europe.net/deims/site/32370e5d-9da5-4f8c-9198-875f61b9c695" TargetMode="External"/><Relationship Id="rId3727" Type="http://schemas.openxmlformats.org/officeDocument/2006/relationships/hyperlink" Target="https://data.lter-europe.net/deims/site/32370e5d-9da5-4f8c-9198-875f61b9c695" TargetMode="External"/><Relationship Id="rId3934" Type="http://schemas.openxmlformats.org/officeDocument/2006/relationships/hyperlink" Target="https://data.lter-europe.net/deims/site/32370e5d-9da5-4f8c-9198-875f61b9c695" TargetMode="External"/><Relationship Id="rId5082" Type="http://schemas.openxmlformats.org/officeDocument/2006/relationships/hyperlink" Target="https://data.lter-europe.net/deims/site/32370e5d-9da5-4f8c-9198-875f61b9c695" TargetMode="External"/><Relationship Id="rId6133" Type="http://schemas.openxmlformats.org/officeDocument/2006/relationships/hyperlink" Target="https://data.lter-europe.net/deims/site/32370e5d-9da5-4f8c-9198-875f61b9c695" TargetMode="External"/><Relationship Id="rId6340" Type="http://schemas.openxmlformats.org/officeDocument/2006/relationships/hyperlink" Target="https://data.lter-europe.net/deims/site/32370e5d-9da5-4f8c-9198-875f61b9c695" TargetMode="External"/><Relationship Id="rId648" Type="http://schemas.openxmlformats.org/officeDocument/2006/relationships/hyperlink" Target="https://data.lter-europe.net/deims/site/32370e5d-9da5-4f8c-9198-875f61b9c695" TargetMode="External"/><Relationship Id="rId855" Type="http://schemas.openxmlformats.org/officeDocument/2006/relationships/hyperlink" Target="https://data.lter-europe.net/deims/site/32370e5d-9da5-4f8c-9198-875f61b9c695" TargetMode="External"/><Relationship Id="rId1278" Type="http://schemas.openxmlformats.org/officeDocument/2006/relationships/hyperlink" Target="https://data.lter-europe.net/deims/site/32370e5d-9da5-4f8c-9198-875f61b9c695" TargetMode="External"/><Relationship Id="rId1485" Type="http://schemas.openxmlformats.org/officeDocument/2006/relationships/hyperlink" Target="https://data.lter-europe.net/deims/site/32370e5d-9da5-4f8c-9198-875f61b9c695" TargetMode="External"/><Relationship Id="rId1692" Type="http://schemas.openxmlformats.org/officeDocument/2006/relationships/hyperlink" Target="https://data.lter-europe.net/deims/site/32370e5d-9da5-4f8c-9198-875f61b9c695" TargetMode="External"/><Relationship Id="rId2329" Type="http://schemas.openxmlformats.org/officeDocument/2006/relationships/hyperlink" Target="https://data.lter-europe.net/deims/site/32370e5d-9da5-4f8c-9198-875f61b9c695" TargetMode="External"/><Relationship Id="rId2536" Type="http://schemas.openxmlformats.org/officeDocument/2006/relationships/hyperlink" Target="https://data.lter-europe.net/deims/site/32370e5d-9da5-4f8c-9198-875f61b9c695" TargetMode="External"/><Relationship Id="rId2743" Type="http://schemas.openxmlformats.org/officeDocument/2006/relationships/hyperlink" Target="https://data.lter-europe.net/deims/site/32370e5d-9da5-4f8c-9198-875f61b9c695" TargetMode="External"/><Relationship Id="rId5899" Type="http://schemas.openxmlformats.org/officeDocument/2006/relationships/hyperlink" Target="https://data.lter-europe.net/deims/site/32370e5d-9da5-4f8c-9198-875f61b9c695" TargetMode="External"/><Relationship Id="rId6200" Type="http://schemas.openxmlformats.org/officeDocument/2006/relationships/hyperlink" Target="https://data.lter-europe.net/deims/site/32370e5d-9da5-4f8c-9198-875f61b9c695" TargetMode="External"/><Relationship Id="rId508" Type="http://schemas.openxmlformats.org/officeDocument/2006/relationships/hyperlink" Target="https://data.lter-europe.net/deims/site/32370e5d-9da5-4f8c-9198-875f61b9c695" TargetMode="External"/><Relationship Id="rId715" Type="http://schemas.openxmlformats.org/officeDocument/2006/relationships/hyperlink" Target="https://data.lter-europe.net/deims/site/32370e5d-9da5-4f8c-9198-875f61b9c695" TargetMode="External"/><Relationship Id="rId922" Type="http://schemas.openxmlformats.org/officeDocument/2006/relationships/hyperlink" Target="https://data.lter-europe.net/deims/site/32370e5d-9da5-4f8c-9198-875f61b9c695" TargetMode="External"/><Relationship Id="rId1138" Type="http://schemas.openxmlformats.org/officeDocument/2006/relationships/hyperlink" Target="https://data.lter-europe.net/deims/site/32370e5d-9da5-4f8c-9198-875f61b9c695" TargetMode="External"/><Relationship Id="rId1345" Type="http://schemas.openxmlformats.org/officeDocument/2006/relationships/hyperlink" Target="https://data.lter-europe.net/deims/site/32370e5d-9da5-4f8c-9198-875f61b9c695" TargetMode="External"/><Relationship Id="rId1552" Type="http://schemas.openxmlformats.org/officeDocument/2006/relationships/hyperlink" Target="https://data.lter-europe.net/deims/site/32370e5d-9da5-4f8c-9198-875f61b9c695" TargetMode="External"/><Relationship Id="rId2603" Type="http://schemas.openxmlformats.org/officeDocument/2006/relationships/hyperlink" Target="https://data.lter-europe.net/deims/site/32370e5d-9da5-4f8c-9198-875f61b9c695" TargetMode="External"/><Relationship Id="rId2950" Type="http://schemas.openxmlformats.org/officeDocument/2006/relationships/hyperlink" Target="https://data.lter-europe.net/deims/site/32370e5d-9da5-4f8c-9198-875f61b9c695" TargetMode="External"/><Relationship Id="rId5759" Type="http://schemas.openxmlformats.org/officeDocument/2006/relationships/hyperlink" Target="https://data.lter-europe.net/deims/site/32370e5d-9da5-4f8c-9198-875f61b9c695" TargetMode="External"/><Relationship Id="rId1205" Type="http://schemas.openxmlformats.org/officeDocument/2006/relationships/hyperlink" Target="https://data.lter-europe.net/deims/site/32370e5d-9da5-4f8c-9198-875f61b9c695" TargetMode="External"/><Relationship Id="rId2810" Type="http://schemas.openxmlformats.org/officeDocument/2006/relationships/hyperlink" Target="https://data.lter-europe.net/deims/site/32370e5d-9da5-4f8c-9198-875f61b9c695" TargetMode="External"/><Relationship Id="rId4568" Type="http://schemas.openxmlformats.org/officeDocument/2006/relationships/hyperlink" Target="https://data.lter-europe.net/deims/site/32370e5d-9da5-4f8c-9198-875f61b9c695" TargetMode="External"/><Relationship Id="rId5966" Type="http://schemas.openxmlformats.org/officeDocument/2006/relationships/hyperlink" Target="https://data.lter-europe.net/deims/site/32370e5d-9da5-4f8c-9198-875f61b9c695" TargetMode="External"/><Relationship Id="rId7181" Type="http://schemas.openxmlformats.org/officeDocument/2006/relationships/hyperlink" Target="https://data.lter-europe.net/deims/site/32370e5d-9da5-4f8c-9198-875f61b9c695" TargetMode="External"/><Relationship Id="rId51" Type="http://schemas.openxmlformats.org/officeDocument/2006/relationships/hyperlink" Target="https://data.lter-europe.net/deims/site/32370e5d-9da5-4f8c-9198-875f61b9c695" TargetMode="External"/><Relationship Id="rId1412" Type="http://schemas.openxmlformats.org/officeDocument/2006/relationships/hyperlink" Target="https://data.lter-europe.net/deims/site/32370e5d-9da5-4f8c-9198-875f61b9c695" TargetMode="External"/><Relationship Id="rId3377" Type="http://schemas.openxmlformats.org/officeDocument/2006/relationships/hyperlink" Target="https://data.lter-europe.net/deims/site/32370e5d-9da5-4f8c-9198-875f61b9c695" TargetMode="External"/><Relationship Id="rId4775" Type="http://schemas.openxmlformats.org/officeDocument/2006/relationships/hyperlink" Target="https://data.lter-europe.net/deims/site/32370e5d-9da5-4f8c-9198-875f61b9c695" TargetMode="External"/><Relationship Id="rId4982" Type="http://schemas.openxmlformats.org/officeDocument/2006/relationships/hyperlink" Target="https://data.lter-europe.net/deims/site/32370e5d-9da5-4f8c-9198-875f61b9c695" TargetMode="External"/><Relationship Id="rId5619" Type="http://schemas.openxmlformats.org/officeDocument/2006/relationships/hyperlink" Target="https://data.lter-europe.net/deims/site/32370e5d-9da5-4f8c-9198-875f61b9c695" TargetMode="External"/><Relationship Id="rId5826" Type="http://schemas.openxmlformats.org/officeDocument/2006/relationships/hyperlink" Target="https://data.lter-europe.net/deims/site/32370e5d-9da5-4f8c-9198-875f61b9c695" TargetMode="External"/><Relationship Id="rId7041" Type="http://schemas.openxmlformats.org/officeDocument/2006/relationships/hyperlink" Target="https://data.lter-europe.net/deims/site/32370e5d-9da5-4f8c-9198-875f61b9c695" TargetMode="External"/><Relationship Id="rId298" Type="http://schemas.openxmlformats.org/officeDocument/2006/relationships/hyperlink" Target="https://data.lter-europe.net/deims/site/32370e5d-9da5-4f8c-9198-875f61b9c695" TargetMode="External"/><Relationship Id="rId3584" Type="http://schemas.openxmlformats.org/officeDocument/2006/relationships/hyperlink" Target="https://data.lter-europe.net/deims/site/32370e5d-9da5-4f8c-9198-875f61b9c695" TargetMode="External"/><Relationship Id="rId3791" Type="http://schemas.openxmlformats.org/officeDocument/2006/relationships/hyperlink" Target="https://data.lter-europe.net/deims/site/32370e5d-9da5-4f8c-9198-875f61b9c695" TargetMode="External"/><Relationship Id="rId4428" Type="http://schemas.openxmlformats.org/officeDocument/2006/relationships/hyperlink" Target="https://data.lter-europe.net/deims/site/32370e5d-9da5-4f8c-9198-875f61b9c695" TargetMode="External"/><Relationship Id="rId4635" Type="http://schemas.openxmlformats.org/officeDocument/2006/relationships/hyperlink" Target="https://data.lter-europe.net/deims/site/32370e5d-9da5-4f8c-9198-875f61b9c695" TargetMode="External"/><Relationship Id="rId4842" Type="http://schemas.openxmlformats.org/officeDocument/2006/relationships/hyperlink" Target="https://data.lter-europe.net/deims/site/32370e5d-9da5-4f8c-9198-875f61b9c695" TargetMode="External"/><Relationship Id="rId158" Type="http://schemas.openxmlformats.org/officeDocument/2006/relationships/hyperlink" Target="https://data.lter-europe.net/deims/site/32370e5d-9da5-4f8c-9198-875f61b9c695" TargetMode="External"/><Relationship Id="rId2186" Type="http://schemas.openxmlformats.org/officeDocument/2006/relationships/hyperlink" Target="https://data.lter-europe.net/deims/site/32370e5d-9da5-4f8c-9198-875f61b9c695" TargetMode="External"/><Relationship Id="rId2393" Type="http://schemas.openxmlformats.org/officeDocument/2006/relationships/hyperlink" Target="https://data.lter-europe.net/deims/site/32370e5d-9da5-4f8c-9198-875f61b9c695" TargetMode="External"/><Relationship Id="rId3237" Type="http://schemas.openxmlformats.org/officeDocument/2006/relationships/hyperlink" Target="https://data.lter-europe.net/deims/site/32370e5d-9da5-4f8c-9198-875f61b9c695" TargetMode="External"/><Relationship Id="rId3444" Type="http://schemas.openxmlformats.org/officeDocument/2006/relationships/hyperlink" Target="https://data.lter-europe.net/deims/site/32370e5d-9da5-4f8c-9198-875f61b9c695" TargetMode="External"/><Relationship Id="rId3651" Type="http://schemas.openxmlformats.org/officeDocument/2006/relationships/hyperlink" Target="https://data.lter-europe.net/deims/site/32370e5d-9da5-4f8c-9198-875f61b9c695" TargetMode="External"/><Relationship Id="rId4702" Type="http://schemas.openxmlformats.org/officeDocument/2006/relationships/hyperlink" Target="https://data.lter-europe.net/deims/site/32370e5d-9da5-4f8c-9198-875f61b9c695" TargetMode="External"/><Relationship Id="rId365" Type="http://schemas.openxmlformats.org/officeDocument/2006/relationships/hyperlink" Target="https://data.lter-europe.net/deims/site/32370e5d-9da5-4f8c-9198-875f61b9c695" TargetMode="External"/><Relationship Id="rId572" Type="http://schemas.openxmlformats.org/officeDocument/2006/relationships/hyperlink" Target="https://data.lter-europe.net/deims/site/32370e5d-9da5-4f8c-9198-875f61b9c695" TargetMode="External"/><Relationship Id="rId2046" Type="http://schemas.openxmlformats.org/officeDocument/2006/relationships/hyperlink" Target="https://data.lter-europe.net/deims/site/32370e5d-9da5-4f8c-9198-875f61b9c695" TargetMode="External"/><Relationship Id="rId2253" Type="http://schemas.openxmlformats.org/officeDocument/2006/relationships/hyperlink" Target="https://data.lter-europe.net/deims/site/32370e5d-9da5-4f8c-9198-875f61b9c695" TargetMode="External"/><Relationship Id="rId2460" Type="http://schemas.openxmlformats.org/officeDocument/2006/relationships/hyperlink" Target="https://data.lter-europe.net/deims/site/32370e5d-9da5-4f8c-9198-875f61b9c695" TargetMode="External"/><Relationship Id="rId3304" Type="http://schemas.openxmlformats.org/officeDocument/2006/relationships/hyperlink" Target="https://data.lter-europe.net/deims/site/32370e5d-9da5-4f8c-9198-875f61b9c695" TargetMode="External"/><Relationship Id="rId3511" Type="http://schemas.openxmlformats.org/officeDocument/2006/relationships/hyperlink" Target="https://data.lter-europe.net/deims/site/32370e5d-9da5-4f8c-9198-875f61b9c695" TargetMode="External"/><Relationship Id="rId6667" Type="http://schemas.openxmlformats.org/officeDocument/2006/relationships/hyperlink" Target="https://data.lter-europe.net/deims/site/32370e5d-9da5-4f8c-9198-875f61b9c695" TargetMode="External"/><Relationship Id="rId6874" Type="http://schemas.openxmlformats.org/officeDocument/2006/relationships/hyperlink" Target="https://data.lter-europe.net/deims/site/32370e5d-9da5-4f8c-9198-875f61b9c695" TargetMode="External"/><Relationship Id="rId225" Type="http://schemas.openxmlformats.org/officeDocument/2006/relationships/hyperlink" Target="https://data.lter-europe.net/deims/site/32370e5d-9da5-4f8c-9198-875f61b9c695" TargetMode="External"/><Relationship Id="rId432" Type="http://schemas.openxmlformats.org/officeDocument/2006/relationships/hyperlink" Target="https://data.lter-europe.net/deims/site/32370e5d-9da5-4f8c-9198-875f61b9c695" TargetMode="External"/><Relationship Id="rId1062" Type="http://schemas.openxmlformats.org/officeDocument/2006/relationships/hyperlink" Target="https://data.lter-europe.net/deims/site/32370e5d-9da5-4f8c-9198-875f61b9c695" TargetMode="External"/><Relationship Id="rId2113" Type="http://schemas.openxmlformats.org/officeDocument/2006/relationships/hyperlink" Target="https://data.lter-europe.net/deims/site/32370e5d-9da5-4f8c-9198-875f61b9c695" TargetMode="External"/><Relationship Id="rId2320" Type="http://schemas.openxmlformats.org/officeDocument/2006/relationships/hyperlink" Target="https://data.lter-europe.net/deims/site/32370e5d-9da5-4f8c-9198-875f61b9c695" TargetMode="External"/><Relationship Id="rId5269" Type="http://schemas.openxmlformats.org/officeDocument/2006/relationships/hyperlink" Target="https://data.lter-europe.net/deims/site/32370e5d-9da5-4f8c-9198-875f61b9c695" TargetMode="External"/><Relationship Id="rId5476" Type="http://schemas.openxmlformats.org/officeDocument/2006/relationships/hyperlink" Target="https://data.lter-europe.net/deims/site/32370e5d-9da5-4f8c-9198-875f61b9c695" TargetMode="External"/><Relationship Id="rId5683" Type="http://schemas.openxmlformats.org/officeDocument/2006/relationships/hyperlink" Target="https://data.lter-europe.net/deims/site/32370e5d-9da5-4f8c-9198-875f61b9c695" TargetMode="External"/><Relationship Id="rId6527" Type="http://schemas.openxmlformats.org/officeDocument/2006/relationships/hyperlink" Target="https://data.lter-europe.net/deims/site/32370e5d-9da5-4f8c-9198-875f61b9c695" TargetMode="External"/><Relationship Id="rId6734" Type="http://schemas.openxmlformats.org/officeDocument/2006/relationships/hyperlink" Target="https://data.lter-europe.net/deims/site/32370e5d-9da5-4f8c-9198-875f61b9c695" TargetMode="External"/><Relationship Id="rId4078" Type="http://schemas.openxmlformats.org/officeDocument/2006/relationships/hyperlink" Target="https://data.lter-europe.net/deims/site/32370e5d-9da5-4f8c-9198-875f61b9c695" TargetMode="External"/><Relationship Id="rId4285" Type="http://schemas.openxmlformats.org/officeDocument/2006/relationships/hyperlink" Target="https://data.lter-europe.net/deims/site/32370e5d-9da5-4f8c-9198-875f61b9c695" TargetMode="External"/><Relationship Id="rId4492" Type="http://schemas.openxmlformats.org/officeDocument/2006/relationships/hyperlink" Target="https://data.lter-europe.net/deims/site/32370e5d-9da5-4f8c-9198-875f61b9c695" TargetMode="External"/><Relationship Id="rId5129" Type="http://schemas.openxmlformats.org/officeDocument/2006/relationships/hyperlink" Target="https://data.lter-europe.net/deims/site/32370e5d-9da5-4f8c-9198-875f61b9c695" TargetMode="External"/><Relationship Id="rId5336" Type="http://schemas.openxmlformats.org/officeDocument/2006/relationships/hyperlink" Target="https://data.lter-europe.net/deims/site/32370e5d-9da5-4f8c-9198-875f61b9c695" TargetMode="External"/><Relationship Id="rId5543" Type="http://schemas.openxmlformats.org/officeDocument/2006/relationships/hyperlink" Target="https://data.lter-europe.net/deims/site/32370e5d-9da5-4f8c-9198-875f61b9c695" TargetMode="External"/><Relationship Id="rId5890" Type="http://schemas.openxmlformats.org/officeDocument/2006/relationships/hyperlink" Target="https://data.lter-europe.net/deims/site/32370e5d-9da5-4f8c-9198-875f61b9c695" TargetMode="External"/><Relationship Id="rId6941" Type="http://schemas.openxmlformats.org/officeDocument/2006/relationships/hyperlink" Target="https://data.lter-europe.net/deims/site/32370e5d-9da5-4f8c-9198-875f61b9c695" TargetMode="External"/><Relationship Id="rId1879" Type="http://schemas.openxmlformats.org/officeDocument/2006/relationships/hyperlink" Target="https://data.lter-europe.net/deims/site/32370e5d-9da5-4f8c-9198-875f61b9c695" TargetMode="External"/><Relationship Id="rId3094" Type="http://schemas.openxmlformats.org/officeDocument/2006/relationships/hyperlink" Target="https://data.lter-europe.net/deims/site/32370e5d-9da5-4f8c-9198-875f61b9c695" TargetMode="External"/><Relationship Id="rId4145" Type="http://schemas.openxmlformats.org/officeDocument/2006/relationships/hyperlink" Target="https://data.lter-europe.net/deims/site/32370e5d-9da5-4f8c-9198-875f61b9c695" TargetMode="External"/><Relationship Id="rId5750" Type="http://schemas.openxmlformats.org/officeDocument/2006/relationships/hyperlink" Target="https://data.lter-europe.net/deims/site/32370e5d-9da5-4f8c-9198-875f61b9c695" TargetMode="External"/><Relationship Id="rId6801" Type="http://schemas.openxmlformats.org/officeDocument/2006/relationships/hyperlink" Target="https://data.lter-europe.net/deims/site/32370e5d-9da5-4f8c-9198-875f61b9c695" TargetMode="External"/><Relationship Id="rId1739" Type="http://schemas.openxmlformats.org/officeDocument/2006/relationships/hyperlink" Target="https://data.lter-europe.net/deims/site/32370e5d-9da5-4f8c-9198-875f61b9c695" TargetMode="External"/><Relationship Id="rId1946" Type="http://schemas.openxmlformats.org/officeDocument/2006/relationships/hyperlink" Target="https://data.lter-europe.net/deims/site/32370e5d-9da5-4f8c-9198-875f61b9c695" TargetMode="External"/><Relationship Id="rId4005" Type="http://schemas.openxmlformats.org/officeDocument/2006/relationships/hyperlink" Target="https://data.lter-europe.net/deims/site/32370e5d-9da5-4f8c-9198-875f61b9c695" TargetMode="External"/><Relationship Id="rId4352" Type="http://schemas.openxmlformats.org/officeDocument/2006/relationships/hyperlink" Target="https://data.lter-europe.net/deims/site/32370e5d-9da5-4f8c-9198-875f61b9c695" TargetMode="External"/><Relationship Id="rId5403" Type="http://schemas.openxmlformats.org/officeDocument/2006/relationships/hyperlink" Target="https://data.lter-europe.net/deims/site/32370e5d-9da5-4f8c-9198-875f61b9c695" TargetMode="External"/><Relationship Id="rId5610" Type="http://schemas.openxmlformats.org/officeDocument/2006/relationships/hyperlink" Target="https://data.lter-europe.net/deims/site/32370e5d-9da5-4f8c-9198-875f61b9c695" TargetMode="External"/><Relationship Id="rId1806" Type="http://schemas.openxmlformats.org/officeDocument/2006/relationships/hyperlink" Target="https://data.lter-europe.net/deims/site/32370e5d-9da5-4f8c-9198-875f61b9c695" TargetMode="External"/><Relationship Id="rId3161" Type="http://schemas.openxmlformats.org/officeDocument/2006/relationships/hyperlink" Target="https://data.lter-europe.net/deims/site/32370e5d-9da5-4f8c-9198-875f61b9c695" TargetMode="External"/><Relationship Id="rId4212" Type="http://schemas.openxmlformats.org/officeDocument/2006/relationships/hyperlink" Target="https://data.lter-europe.net/deims/site/32370e5d-9da5-4f8c-9198-875f61b9c695" TargetMode="External"/><Relationship Id="rId3021" Type="http://schemas.openxmlformats.org/officeDocument/2006/relationships/hyperlink" Target="https://data.lter-europe.net/deims/site/32370e5d-9da5-4f8c-9198-875f61b9c695" TargetMode="External"/><Relationship Id="rId3978" Type="http://schemas.openxmlformats.org/officeDocument/2006/relationships/hyperlink" Target="https://data.lter-europe.net/deims/site/32370e5d-9da5-4f8c-9198-875f61b9c695" TargetMode="External"/><Relationship Id="rId6177" Type="http://schemas.openxmlformats.org/officeDocument/2006/relationships/hyperlink" Target="https://data.lter-europe.net/deims/site/32370e5d-9da5-4f8c-9198-875f61b9c695" TargetMode="External"/><Relationship Id="rId6384" Type="http://schemas.openxmlformats.org/officeDocument/2006/relationships/hyperlink" Target="https://data.lter-europe.net/deims/site/32370e5d-9da5-4f8c-9198-875f61b9c695" TargetMode="External"/><Relationship Id="rId6591" Type="http://schemas.openxmlformats.org/officeDocument/2006/relationships/hyperlink" Target="https://data.lter-europe.net/deims/site/32370e5d-9da5-4f8c-9198-875f61b9c695" TargetMode="External"/><Relationship Id="rId7228" Type="http://schemas.openxmlformats.org/officeDocument/2006/relationships/hyperlink" Target="https://data.lter-europe.net/deims/site/32370e5d-9da5-4f8c-9198-875f61b9c695" TargetMode="External"/><Relationship Id="rId899" Type="http://schemas.openxmlformats.org/officeDocument/2006/relationships/hyperlink" Target="https://data.lter-europe.net/deims/site/32370e5d-9da5-4f8c-9198-875f61b9c695" TargetMode="External"/><Relationship Id="rId2787" Type="http://schemas.openxmlformats.org/officeDocument/2006/relationships/hyperlink" Target="https://data.lter-europe.net/deims/site/32370e5d-9da5-4f8c-9198-875f61b9c695" TargetMode="External"/><Relationship Id="rId3838" Type="http://schemas.openxmlformats.org/officeDocument/2006/relationships/hyperlink" Target="https://data.lter-europe.net/deims/site/32370e5d-9da5-4f8c-9198-875f61b9c695" TargetMode="External"/><Relationship Id="rId5193" Type="http://schemas.openxmlformats.org/officeDocument/2006/relationships/hyperlink" Target="https://data.lter-europe.net/deims/site/32370e5d-9da5-4f8c-9198-875f61b9c695" TargetMode="External"/><Relationship Id="rId6037" Type="http://schemas.openxmlformats.org/officeDocument/2006/relationships/hyperlink" Target="https://data.lter-europe.net/deims/site/32370e5d-9da5-4f8c-9198-875f61b9c695" TargetMode="External"/><Relationship Id="rId6244" Type="http://schemas.openxmlformats.org/officeDocument/2006/relationships/hyperlink" Target="https://data.lter-europe.net/deims/site/32370e5d-9da5-4f8c-9198-875f61b9c695" TargetMode="External"/><Relationship Id="rId6451" Type="http://schemas.openxmlformats.org/officeDocument/2006/relationships/hyperlink" Target="https://data.lter-europe.net/deims/site/32370e5d-9da5-4f8c-9198-875f61b9c695" TargetMode="External"/><Relationship Id="rId759" Type="http://schemas.openxmlformats.org/officeDocument/2006/relationships/hyperlink" Target="https://data.lter-europe.net/deims/site/32370e5d-9da5-4f8c-9198-875f61b9c695" TargetMode="External"/><Relationship Id="rId966" Type="http://schemas.openxmlformats.org/officeDocument/2006/relationships/hyperlink" Target="https://data.lter-europe.net/deims/site/32370e5d-9da5-4f8c-9198-875f61b9c695" TargetMode="External"/><Relationship Id="rId1389" Type="http://schemas.openxmlformats.org/officeDocument/2006/relationships/hyperlink" Target="https://data.lter-europe.net/deims/site/32370e5d-9da5-4f8c-9198-875f61b9c695" TargetMode="External"/><Relationship Id="rId1596" Type="http://schemas.openxmlformats.org/officeDocument/2006/relationships/hyperlink" Target="https://data.lter-europe.net/deims/site/32370e5d-9da5-4f8c-9198-875f61b9c695" TargetMode="External"/><Relationship Id="rId2647" Type="http://schemas.openxmlformats.org/officeDocument/2006/relationships/hyperlink" Target="https://data.lter-europe.net/deims/site/32370e5d-9da5-4f8c-9198-875f61b9c695" TargetMode="External"/><Relationship Id="rId2994" Type="http://schemas.openxmlformats.org/officeDocument/2006/relationships/hyperlink" Target="https://data.lter-europe.net/deims/site/32370e5d-9da5-4f8c-9198-875f61b9c695" TargetMode="External"/><Relationship Id="rId5053" Type="http://schemas.openxmlformats.org/officeDocument/2006/relationships/hyperlink" Target="https://data.lter-europe.net/deims/site/32370e5d-9da5-4f8c-9198-875f61b9c695" TargetMode="External"/><Relationship Id="rId5260" Type="http://schemas.openxmlformats.org/officeDocument/2006/relationships/hyperlink" Target="https://data.lter-europe.net/deims/site/32370e5d-9da5-4f8c-9198-875f61b9c695" TargetMode="External"/><Relationship Id="rId6104" Type="http://schemas.openxmlformats.org/officeDocument/2006/relationships/hyperlink" Target="https://data.lter-europe.net/deims/site/32370e5d-9da5-4f8c-9198-875f61b9c695" TargetMode="External"/><Relationship Id="rId6311" Type="http://schemas.openxmlformats.org/officeDocument/2006/relationships/hyperlink" Target="https://data.lter-europe.net/deims/site/32370e5d-9da5-4f8c-9198-875f61b9c695" TargetMode="External"/><Relationship Id="rId619" Type="http://schemas.openxmlformats.org/officeDocument/2006/relationships/hyperlink" Target="https://data.lter-europe.net/deims/site/32370e5d-9da5-4f8c-9198-875f61b9c695" TargetMode="External"/><Relationship Id="rId1249" Type="http://schemas.openxmlformats.org/officeDocument/2006/relationships/hyperlink" Target="https://data.lter-europe.net/deims/site/32370e5d-9da5-4f8c-9198-875f61b9c695" TargetMode="External"/><Relationship Id="rId2854" Type="http://schemas.openxmlformats.org/officeDocument/2006/relationships/hyperlink" Target="https://data.lter-europe.net/deims/site/32370e5d-9da5-4f8c-9198-875f61b9c695" TargetMode="External"/><Relationship Id="rId3905" Type="http://schemas.openxmlformats.org/officeDocument/2006/relationships/hyperlink" Target="https://data.lter-europe.net/deims/site/32370e5d-9da5-4f8c-9198-875f61b9c695" TargetMode="External"/><Relationship Id="rId5120" Type="http://schemas.openxmlformats.org/officeDocument/2006/relationships/hyperlink" Target="https://data.lter-europe.net/deims/site/32370e5d-9da5-4f8c-9198-875f61b9c695" TargetMode="External"/><Relationship Id="rId95" Type="http://schemas.openxmlformats.org/officeDocument/2006/relationships/hyperlink" Target="https://data.lter-europe.net/deims/site/32370e5d-9da5-4f8c-9198-875f61b9c695" TargetMode="External"/><Relationship Id="rId826" Type="http://schemas.openxmlformats.org/officeDocument/2006/relationships/hyperlink" Target="https://data.lter-europe.net/deims/site/32370e5d-9da5-4f8c-9198-875f61b9c695" TargetMode="External"/><Relationship Id="rId1109" Type="http://schemas.openxmlformats.org/officeDocument/2006/relationships/hyperlink" Target="https://data.lter-europe.net/deims/site/32370e5d-9da5-4f8c-9198-875f61b9c695" TargetMode="External"/><Relationship Id="rId1456" Type="http://schemas.openxmlformats.org/officeDocument/2006/relationships/hyperlink" Target="https://data.lter-europe.net/deims/site/32370e5d-9da5-4f8c-9198-875f61b9c695" TargetMode="External"/><Relationship Id="rId1663" Type="http://schemas.openxmlformats.org/officeDocument/2006/relationships/hyperlink" Target="https://data.lter-europe.net/deims/site/32370e5d-9da5-4f8c-9198-875f61b9c695" TargetMode="External"/><Relationship Id="rId1870" Type="http://schemas.openxmlformats.org/officeDocument/2006/relationships/hyperlink" Target="https://data.lter-europe.net/deims/site/32370e5d-9da5-4f8c-9198-875f61b9c695" TargetMode="External"/><Relationship Id="rId2507" Type="http://schemas.openxmlformats.org/officeDocument/2006/relationships/hyperlink" Target="https://data.lter-europe.net/deims/site/32370e5d-9da5-4f8c-9198-875f61b9c695" TargetMode="External"/><Relationship Id="rId2714" Type="http://schemas.openxmlformats.org/officeDocument/2006/relationships/hyperlink" Target="https://data.lter-europe.net/deims/site/32370e5d-9da5-4f8c-9198-875f61b9c695" TargetMode="External"/><Relationship Id="rId2921" Type="http://schemas.openxmlformats.org/officeDocument/2006/relationships/hyperlink" Target="https://data.lter-europe.net/deims/site/32370e5d-9da5-4f8c-9198-875f61b9c695" TargetMode="External"/><Relationship Id="rId7085" Type="http://schemas.openxmlformats.org/officeDocument/2006/relationships/hyperlink" Target="https://data.lter-europe.net/deims/site/32370e5d-9da5-4f8c-9198-875f61b9c695" TargetMode="External"/><Relationship Id="rId1316" Type="http://schemas.openxmlformats.org/officeDocument/2006/relationships/hyperlink" Target="https://data.lter-europe.net/deims/site/32370e5d-9da5-4f8c-9198-875f61b9c695" TargetMode="External"/><Relationship Id="rId1523" Type="http://schemas.openxmlformats.org/officeDocument/2006/relationships/hyperlink" Target="https://data.lter-europe.net/deims/site/32370e5d-9da5-4f8c-9198-875f61b9c695" TargetMode="External"/><Relationship Id="rId1730" Type="http://schemas.openxmlformats.org/officeDocument/2006/relationships/hyperlink" Target="https://data.lter-europe.net/deims/site/32370e5d-9da5-4f8c-9198-875f61b9c695" TargetMode="External"/><Relationship Id="rId4679" Type="http://schemas.openxmlformats.org/officeDocument/2006/relationships/hyperlink" Target="https://data.lter-europe.net/deims/site/32370e5d-9da5-4f8c-9198-875f61b9c695" TargetMode="External"/><Relationship Id="rId4886" Type="http://schemas.openxmlformats.org/officeDocument/2006/relationships/hyperlink" Target="https://data.lter-europe.net/deims/site/32370e5d-9da5-4f8c-9198-875f61b9c695" TargetMode="External"/><Relationship Id="rId5937" Type="http://schemas.openxmlformats.org/officeDocument/2006/relationships/hyperlink" Target="https://data.lter-europe.net/deims/site/32370e5d-9da5-4f8c-9198-875f61b9c695" TargetMode="External"/><Relationship Id="rId7292" Type="http://schemas.openxmlformats.org/officeDocument/2006/relationships/hyperlink" Target="https://data.lter-europe.net/deims/site/32370e5d-9da5-4f8c-9198-875f61b9c695" TargetMode="External"/><Relationship Id="rId22" Type="http://schemas.openxmlformats.org/officeDocument/2006/relationships/hyperlink" Target="https://data.lter-europe.net/deims/site/32370e5d-9da5-4f8c-9198-875f61b9c695" TargetMode="External"/><Relationship Id="rId3488" Type="http://schemas.openxmlformats.org/officeDocument/2006/relationships/hyperlink" Target="https://data.lter-europe.net/deims/site/32370e5d-9da5-4f8c-9198-875f61b9c695" TargetMode="External"/><Relationship Id="rId3695" Type="http://schemas.openxmlformats.org/officeDocument/2006/relationships/hyperlink" Target="https://data.lter-europe.net/deims/site/32370e5d-9da5-4f8c-9198-875f61b9c695" TargetMode="External"/><Relationship Id="rId4539" Type="http://schemas.openxmlformats.org/officeDocument/2006/relationships/hyperlink" Target="https://data.lter-europe.net/deims/site/32370e5d-9da5-4f8c-9198-875f61b9c695" TargetMode="External"/><Relationship Id="rId4746" Type="http://schemas.openxmlformats.org/officeDocument/2006/relationships/hyperlink" Target="https://data.lter-europe.net/deims/site/32370e5d-9da5-4f8c-9198-875f61b9c695" TargetMode="External"/><Relationship Id="rId4953" Type="http://schemas.openxmlformats.org/officeDocument/2006/relationships/hyperlink" Target="https://data.lter-europe.net/deims/site/32370e5d-9da5-4f8c-9198-875f61b9c695" TargetMode="External"/><Relationship Id="rId7152" Type="http://schemas.openxmlformats.org/officeDocument/2006/relationships/hyperlink" Target="https://data.lter-europe.net/deims/site/32370e5d-9da5-4f8c-9198-875f61b9c695" TargetMode="External"/><Relationship Id="rId2297" Type="http://schemas.openxmlformats.org/officeDocument/2006/relationships/hyperlink" Target="https://data.lter-europe.net/deims/site/32370e5d-9da5-4f8c-9198-875f61b9c695" TargetMode="External"/><Relationship Id="rId3348" Type="http://schemas.openxmlformats.org/officeDocument/2006/relationships/hyperlink" Target="https://data.lter-europe.net/deims/site/32370e5d-9da5-4f8c-9198-875f61b9c695" TargetMode="External"/><Relationship Id="rId3555" Type="http://schemas.openxmlformats.org/officeDocument/2006/relationships/hyperlink" Target="https://data.lter-europe.net/deims/site/32370e5d-9da5-4f8c-9198-875f61b9c695" TargetMode="External"/><Relationship Id="rId3762" Type="http://schemas.openxmlformats.org/officeDocument/2006/relationships/hyperlink" Target="https://data.lter-europe.net/deims/site/32370e5d-9da5-4f8c-9198-875f61b9c695" TargetMode="External"/><Relationship Id="rId4606" Type="http://schemas.openxmlformats.org/officeDocument/2006/relationships/hyperlink" Target="https://data.lter-europe.net/deims/site/32370e5d-9da5-4f8c-9198-875f61b9c695" TargetMode="External"/><Relationship Id="rId4813" Type="http://schemas.openxmlformats.org/officeDocument/2006/relationships/hyperlink" Target="https://data.lter-europe.net/deims/site/32370e5d-9da5-4f8c-9198-875f61b9c695" TargetMode="External"/><Relationship Id="rId7012" Type="http://schemas.openxmlformats.org/officeDocument/2006/relationships/hyperlink" Target="https://data.lter-europe.net/deims/site/32370e5d-9da5-4f8c-9198-875f61b9c695" TargetMode="External"/><Relationship Id="rId269" Type="http://schemas.openxmlformats.org/officeDocument/2006/relationships/hyperlink" Target="https://data.lter-europe.net/deims/site/32370e5d-9da5-4f8c-9198-875f61b9c695" TargetMode="External"/><Relationship Id="rId476" Type="http://schemas.openxmlformats.org/officeDocument/2006/relationships/hyperlink" Target="https://data.lter-europe.net/deims/site/32370e5d-9da5-4f8c-9198-875f61b9c695" TargetMode="External"/><Relationship Id="rId683" Type="http://schemas.openxmlformats.org/officeDocument/2006/relationships/hyperlink" Target="https://data.lter-europe.net/deims/site/32370e5d-9da5-4f8c-9198-875f61b9c695" TargetMode="External"/><Relationship Id="rId890" Type="http://schemas.openxmlformats.org/officeDocument/2006/relationships/hyperlink" Target="https://data.lter-europe.net/deims/site/32370e5d-9da5-4f8c-9198-875f61b9c695" TargetMode="External"/><Relationship Id="rId2157" Type="http://schemas.openxmlformats.org/officeDocument/2006/relationships/hyperlink" Target="https://data.lter-europe.net/deims/site/32370e5d-9da5-4f8c-9198-875f61b9c695" TargetMode="External"/><Relationship Id="rId2364" Type="http://schemas.openxmlformats.org/officeDocument/2006/relationships/hyperlink" Target="https://data.lter-europe.net/deims/site/32370e5d-9da5-4f8c-9198-875f61b9c695" TargetMode="External"/><Relationship Id="rId2571" Type="http://schemas.openxmlformats.org/officeDocument/2006/relationships/hyperlink" Target="https://data.lter-europe.net/deims/site/32370e5d-9da5-4f8c-9198-875f61b9c695" TargetMode="External"/><Relationship Id="rId3208" Type="http://schemas.openxmlformats.org/officeDocument/2006/relationships/hyperlink" Target="https://data.lter-europe.net/deims/site/32370e5d-9da5-4f8c-9198-875f61b9c695" TargetMode="External"/><Relationship Id="rId3415" Type="http://schemas.openxmlformats.org/officeDocument/2006/relationships/hyperlink" Target="https://data.lter-europe.net/deims/site/32370e5d-9da5-4f8c-9198-875f61b9c695" TargetMode="External"/><Relationship Id="rId6778" Type="http://schemas.openxmlformats.org/officeDocument/2006/relationships/hyperlink" Target="https://data.lter-europe.net/deims/site/32370e5d-9da5-4f8c-9198-875f61b9c695" TargetMode="External"/><Relationship Id="rId129" Type="http://schemas.openxmlformats.org/officeDocument/2006/relationships/hyperlink" Target="https://data.lter-europe.net/deims/site/32370e5d-9da5-4f8c-9198-875f61b9c695" TargetMode="External"/><Relationship Id="rId336" Type="http://schemas.openxmlformats.org/officeDocument/2006/relationships/hyperlink" Target="https://data.lter-europe.net/deims/site/32370e5d-9da5-4f8c-9198-875f61b9c695" TargetMode="External"/><Relationship Id="rId543" Type="http://schemas.openxmlformats.org/officeDocument/2006/relationships/hyperlink" Target="https://data.lter-europe.net/deims/site/32370e5d-9da5-4f8c-9198-875f61b9c695" TargetMode="External"/><Relationship Id="rId1173" Type="http://schemas.openxmlformats.org/officeDocument/2006/relationships/hyperlink" Target="https://data.lter-europe.net/deims/site/32370e5d-9da5-4f8c-9198-875f61b9c695" TargetMode="External"/><Relationship Id="rId1380" Type="http://schemas.openxmlformats.org/officeDocument/2006/relationships/hyperlink" Target="https://data.lter-europe.net/deims/site/32370e5d-9da5-4f8c-9198-875f61b9c695" TargetMode="External"/><Relationship Id="rId2017" Type="http://schemas.openxmlformats.org/officeDocument/2006/relationships/hyperlink" Target="https://data.lter-europe.net/deims/site/32370e5d-9da5-4f8c-9198-875f61b9c695" TargetMode="External"/><Relationship Id="rId2224" Type="http://schemas.openxmlformats.org/officeDocument/2006/relationships/hyperlink" Target="https://data.lter-europe.net/deims/site/32370e5d-9da5-4f8c-9198-875f61b9c695" TargetMode="External"/><Relationship Id="rId3622" Type="http://schemas.openxmlformats.org/officeDocument/2006/relationships/hyperlink" Target="https://data.lter-europe.net/deims/site/32370e5d-9da5-4f8c-9198-875f61b9c695" TargetMode="External"/><Relationship Id="rId5587" Type="http://schemas.openxmlformats.org/officeDocument/2006/relationships/hyperlink" Target="https://data.lter-europe.net/deims/site/32370e5d-9da5-4f8c-9198-875f61b9c695" TargetMode="External"/><Relationship Id="rId6985" Type="http://schemas.openxmlformats.org/officeDocument/2006/relationships/hyperlink" Target="https://data.lter-europe.net/deims/site/32370e5d-9da5-4f8c-9198-875f61b9c695" TargetMode="External"/><Relationship Id="rId403" Type="http://schemas.openxmlformats.org/officeDocument/2006/relationships/hyperlink" Target="https://data.lter-europe.net/deims/site/32370e5d-9da5-4f8c-9198-875f61b9c695" TargetMode="External"/><Relationship Id="rId750" Type="http://schemas.openxmlformats.org/officeDocument/2006/relationships/hyperlink" Target="https://data.lter-europe.net/deims/site/32370e5d-9da5-4f8c-9198-875f61b9c695" TargetMode="External"/><Relationship Id="rId1033" Type="http://schemas.openxmlformats.org/officeDocument/2006/relationships/hyperlink" Target="https://data.lter-europe.net/deims/site/32370e5d-9da5-4f8c-9198-875f61b9c695" TargetMode="External"/><Relationship Id="rId2431" Type="http://schemas.openxmlformats.org/officeDocument/2006/relationships/hyperlink" Target="https://data.lter-europe.net/deims/site/32370e5d-9da5-4f8c-9198-875f61b9c695" TargetMode="External"/><Relationship Id="rId4189" Type="http://schemas.openxmlformats.org/officeDocument/2006/relationships/hyperlink" Target="https://data.lter-europe.net/deims/site/32370e5d-9da5-4f8c-9198-875f61b9c695" TargetMode="External"/><Relationship Id="rId5794" Type="http://schemas.openxmlformats.org/officeDocument/2006/relationships/hyperlink" Target="https://data.lter-europe.net/deims/site/32370e5d-9da5-4f8c-9198-875f61b9c695" TargetMode="External"/><Relationship Id="rId6638" Type="http://schemas.openxmlformats.org/officeDocument/2006/relationships/hyperlink" Target="https://data.lter-europe.net/deims/site/32370e5d-9da5-4f8c-9198-875f61b9c695" TargetMode="External"/><Relationship Id="rId6845" Type="http://schemas.openxmlformats.org/officeDocument/2006/relationships/hyperlink" Target="https://data.lter-europe.net/deims/site/32370e5d-9da5-4f8c-9198-875f61b9c695" TargetMode="External"/><Relationship Id="rId610" Type="http://schemas.openxmlformats.org/officeDocument/2006/relationships/hyperlink" Target="https://data.lter-europe.net/deims/site/32370e5d-9da5-4f8c-9198-875f61b9c695" TargetMode="External"/><Relationship Id="rId1240" Type="http://schemas.openxmlformats.org/officeDocument/2006/relationships/hyperlink" Target="https://data.lter-europe.net/deims/site/32370e5d-9da5-4f8c-9198-875f61b9c695" TargetMode="External"/><Relationship Id="rId4049" Type="http://schemas.openxmlformats.org/officeDocument/2006/relationships/hyperlink" Target="https://data.lter-europe.net/deims/site/32370e5d-9da5-4f8c-9198-875f61b9c695" TargetMode="External"/><Relationship Id="rId4396" Type="http://schemas.openxmlformats.org/officeDocument/2006/relationships/hyperlink" Target="https://data.lter-europe.net/deims/site/32370e5d-9da5-4f8c-9198-875f61b9c695" TargetMode="External"/><Relationship Id="rId5447" Type="http://schemas.openxmlformats.org/officeDocument/2006/relationships/hyperlink" Target="https://data.lter-europe.net/deims/site/32370e5d-9da5-4f8c-9198-875f61b9c695" TargetMode="External"/><Relationship Id="rId5654" Type="http://schemas.openxmlformats.org/officeDocument/2006/relationships/hyperlink" Target="https://data.lter-europe.net/deims/site/32370e5d-9da5-4f8c-9198-875f61b9c695" TargetMode="External"/><Relationship Id="rId5861" Type="http://schemas.openxmlformats.org/officeDocument/2006/relationships/hyperlink" Target="https://data.lter-europe.net/deims/site/32370e5d-9da5-4f8c-9198-875f61b9c695" TargetMode="External"/><Relationship Id="rId6705" Type="http://schemas.openxmlformats.org/officeDocument/2006/relationships/hyperlink" Target="https://data.lter-europe.net/deims/site/32370e5d-9da5-4f8c-9198-875f61b9c695" TargetMode="External"/><Relationship Id="rId6912" Type="http://schemas.openxmlformats.org/officeDocument/2006/relationships/hyperlink" Target="https://data.lter-europe.net/deims/site/32370e5d-9da5-4f8c-9198-875f61b9c695" TargetMode="External"/><Relationship Id="rId1100" Type="http://schemas.openxmlformats.org/officeDocument/2006/relationships/hyperlink" Target="https://data.lter-europe.net/deims/site/32370e5d-9da5-4f8c-9198-875f61b9c695" TargetMode="External"/><Relationship Id="rId4256" Type="http://schemas.openxmlformats.org/officeDocument/2006/relationships/hyperlink" Target="https://data.lter-europe.net/deims/site/32370e5d-9da5-4f8c-9198-875f61b9c695" TargetMode="External"/><Relationship Id="rId4463" Type="http://schemas.openxmlformats.org/officeDocument/2006/relationships/hyperlink" Target="https://data.lter-europe.net/deims/site/32370e5d-9da5-4f8c-9198-875f61b9c695" TargetMode="External"/><Relationship Id="rId4670" Type="http://schemas.openxmlformats.org/officeDocument/2006/relationships/hyperlink" Target="https://data.lter-europe.net/deims/site/32370e5d-9da5-4f8c-9198-875f61b9c695" TargetMode="External"/><Relationship Id="rId5307" Type="http://schemas.openxmlformats.org/officeDocument/2006/relationships/hyperlink" Target="https://data.lter-europe.net/deims/site/32370e5d-9da5-4f8c-9198-875f61b9c695" TargetMode="External"/><Relationship Id="rId5514" Type="http://schemas.openxmlformats.org/officeDocument/2006/relationships/hyperlink" Target="https://data.lter-europe.net/deims/site/32370e5d-9da5-4f8c-9198-875f61b9c695" TargetMode="External"/><Relationship Id="rId5721" Type="http://schemas.openxmlformats.org/officeDocument/2006/relationships/hyperlink" Target="https://data.lter-europe.net/deims/site/32370e5d-9da5-4f8c-9198-875f61b9c695" TargetMode="External"/><Relationship Id="rId1917" Type="http://schemas.openxmlformats.org/officeDocument/2006/relationships/hyperlink" Target="https://data.lter-europe.net/deims/site/32370e5d-9da5-4f8c-9198-875f61b9c695" TargetMode="External"/><Relationship Id="rId3065" Type="http://schemas.openxmlformats.org/officeDocument/2006/relationships/hyperlink" Target="https://data.lter-europe.net/deims/site/32370e5d-9da5-4f8c-9198-875f61b9c695" TargetMode="External"/><Relationship Id="rId3272" Type="http://schemas.openxmlformats.org/officeDocument/2006/relationships/hyperlink" Target="https://data.lter-europe.net/deims/site/32370e5d-9da5-4f8c-9198-875f61b9c695" TargetMode="External"/><Relationship Id="rId4116" Type="http://schemas.openxmlformats.org/officeDocument/2006/relationships/hyperlink" Target="https://data.lter-europe.net/deims/site/32370e5d-9da5-4f8c-9198-875f61b9c695" TargetMode="External"/><Relationship Id="rId4323" Type="http://schemas.openxmlformats.org/officeDocument/2006/relationships/hyperlink" Target="https://data.lter-europe.net/deims/site/32370e5d-9da5-4f8c-9198-875f61b9c695" TargetMode="External"/><Relationship Id="rId4530" Type="http://schemas.openxmlformats.org/officeDocument/2006/relationships/hyperlink" Target="https://data.lter-europe.net/deims/site/32370e5d-9da5-4f8c-9198-875f61b9c695" TargetMode="External"/><Relationship Id="rId193" Type="http://schemas.openxmlformats.org/officeDocument/2006/relationships/hyperlink" Target="https://data.lter-europe.net/deims/site/32370e5d-9da5-4f8c-9198-875f61b9c695" TargetMode="External"/><Relationship Id="rId2081" Type="http://schemas.openxmlformats.org/officeDocument/2006/relationships/hyperlink" Target="https://data.lter-europe.net/deims/site/32370e5d-9da5-4f8c-9198-875f61b9c695" TargetMode="External"/><Relationship Id="rId3132" Type="http://schemas.openxmlformats.org/officeDocument/2006/relationships/hyperlink" Target="https://data.lter-europe.net/deims/site/32370e5d-9da5-4f8c-9198-875f61b9c695" TargetMode="External"/><Relationship Id="rId6288" Type="http://schemas.openxmlformats.org/officeDocument/2006/relationships/hyperlink" Target="https://data.lter-europe.net/deims/site/32370e5d-9da5-4f8c-9198-875f61b9c695" TargetMode="External"/><Relationship Id="rId6495" Type="http://schemas.openxmlformats.org/officeDocument/2006/relationships/hyperlink" Target="https://data.lter-europe.net/deims/site/32370e5d-9da5-4f8c-9198-875f61b9c695" TargetMode="External"/><Relationship Id="rId260" Type="http://schemas.openxmlformats.org/officeDocument/2006/relationships/hyperlink" Target="https://data.lter-europe.net/deims/site/32370e5d-9da5-4f8c-9198-875f61b9c695" TargetMode="External"/><Relationship Id="rId5097" Type="http://schemas.openxmlformats.org/officeDocument/2006/relationships/hyperlink" Target="https://data.lter-europe.net/deims/site/32370e5d-9da5-4f8c-9198-875f61b9c695" TargetMode="External"/><Relationship Id="rId6148" Type="http://schemas.openxmlformats.org/officeDocument/2006/relationships/hyperlink" Target="https://data.lter-europe.net/deims/site/32370e5d-9da5-4f8c-9198-875f61b9c695" TargetMode="External"/><Relationship Id="rId6355" Type="http://schemas.openxmlformats.org/officeDocument/2006/relationships/hyperlink" Target="https://data.lter-europe.net/deims/site/32370e5d-9da5-4f8c-9198-875f61b9c695" TargetMode="External"/><Relationship Id="rId120" Type="http://schemas.openxmlformats.org/officeDocument/2006/relationships/hyperlink" Target="https://data.lter-europe.net/deims/site/32370e5d-9da5-4f8c-9198-875f61b9c695" TargetMode="External"/><Relationship Id="rId2898" Type="http://schemas.openxmlformats.org/officeDocument/2006/relationships/hyperlink" Target="https://data.lter-europe.net/deims/site/32370e5d-9da5-4f8c-9198-875f61b9c695" TargetMode="External"/><Relationship Id="rId3949" Type="http://schemas.openxmlformats.org/officeDocument/2006/relationships/hyperlink" Target="https://data.lter-europe.net/deims/site/32370e5d-9da5-4f8c-9198-875f61b9c695" TargetMode="External"/><Relationship Id="rId5164" Type="http://schemas.openxmlformats.org/officeDocument/2006/relationships/hyperlink" Target="https://data.lter-europe.net/deims/site/32370e5d-9da5-4f8c-9198-875f61b9c695" TargetMode="External"/><Relationship Id="rId6008" Type="http://schemas.openxmlformats.org/officeDocument/2006/relationships/hyperlink" Target="https://data.lter-europe.net/deims/site/32370e5d-9da5-4f8c-9198-875f61b9c695" TargetMode="External"/><Relationship Id="rId6215" Type="http://schemas.openxmlformats.org/officeDocument/2006/relationships/hyperlink" Target="https://data.lter-europe.net/deims/site/32370e5d-9da5-4f8c-9198-875f61b9c695" TargetMode="External"/><Relationship Id="rId6562" Type="http://schemas.openxmlformats.org/officeDocument/2006/relationships/hyperlink" Target="https://data.lter-europe.net/deims/site/32370e5d-9da5-4f8c-9198-875f61b9c695" TargetMode="External"/><Relationship Id="rId2758" Type="http://schemas.openxmlformats.org/officeDocument/2006/relationships/hyperlink" Target="https://data.lter-europe.net/deims/site/32370e5d-9da5-4f8c-9198-875f61b9c695" TargetMode="External"/><Relationship Id="rId2965" Type="http://schemas.openxmlformats.org/officeDocument/2006/relationships/hyperlink" Target="https://data.lter-europe.net/deims/site/32370e5d-9da5-4f8c-9198-875f61b9c695" TargetMode="External"/><Relationship Id="rId3809" Type="http://schemas.openxmlformats.org/officeDocument/2006/relationships/hyperlink" Target="https://data.lter-europe.net/deims/site/32370e5d-9da5-4f8c-9198-875f61b9c695" TargetMode="External"/><Relationship Id="rId5024" Type="http://schemas.openxmlformats.org/officeDocument/2006/relationships/hyperlink" Target="https://data.lter-europe.net/deims/site/32370e5d-9da5-4f8c-9198-875f61b9c695" TargetMode="External"/><Relationship Id="rId5371" Type="http://schemas.openxmlformats.org/officeDocument/2006/relationships/hyperlink" Target="https://data.lter-europe.net/deims/site/32370e5d-9da5-4f8c-9198-875f61b9c695" TargetMode="External"/><Relationship Id="rId6422" Type="http://schemas.openxmlformats.org/officeDocument/2006/relationships/hyperlink" Target="https://data.lter-europe.net/deims/site/32370e5d-9da5-4f8c-9198-875f61b9c695" TargetMode="External"/><Relationship Id="rId937" Type="http://schemas.openxmlformats.org/officeDocument/2006/relationships/hyperlink" Target="https://data.lter-europe.net/deims/site/32370e5d-9da5-4f8c-9198-875f61b9c695" TargetMode="External"/><Relationship Id="rId1567" Type="http://schemas.openxmlformats.org/officeDocument/2006/relationships/hyperlink" Target="https://data.lter-europe.net/deims/site/32370e5d-9da5-4f8c-9198-875f61b9c695" TargetMode="External"/><Relationship Id="rId1774" Type="http://schemas.openxmlformats.org/officeDocument/2006/relationships/hyperlink" Target="https://data.lter-europe.net/deims/site/32370e5d-9da5-4f8c-9198-875f61b9c695" TargetMode="External"/><Relationship Id="rId1981" Type="http://schemas.openxmlformats.org/officeDocument/2006/relationships/hyperlink" Target="https://data.lter-europe.net/deims/site/32370e5d-9da5-4f8c-9198-875f61b9c695" TargetMode="External"/><Relationship Id="rId2618" Type="http://schemas.openxmlformats.org/officeDocument/2006/relationships/hyperlink" Target="https://data.lter-europe.net/deims/site/32370e5d-9da5-4f8c-9198-875f61b9c695" TargetMode="External"/><Relationship Id="rId2825" Type="http://schemas.openxmlformats.org/officeDocument/2006/relationships/hyperlink" Target="https://data.lter-europe.net/deims/site/32370e5d-9da5-4f8c-9198-875f61b9c695" TargetMode="External"/><Relationship Id="rId4180" Type="http://schemas.openxmlformats.org/officeDocument/2006/relationships/hyperlink" Target="https://data.lter-europe.net/deims/site/32370e5d-9da5-4f8c-9198-875f61b9c695" TargetMode="External"/><Relationship Id="rId5231" Type="http://schemas.openxmlformats.org/officeDocument/2006/relationships/hyperlink" Target="https://data.lter-europe.net/deims/site/32370e5d-9da5-4f8c-9198-875f61b9c695" TargetMode="External"/><Relationship Id="rId66" Type="http://schemas.openxmlformats.org/officeDocument/2006/relationships/hyperlink" Target="https://data.lter-europe.net/deims/site/32370e5d-9da5-4f8c-9198-875f61b9c695" TargetMode="External"/><Relationship Id="rId1427" Type="http://schemas.openxmlformats.org/officeDocument/2006/relationships/hyperlink" Target="https://data.lter-europe.net/deims/site/32370e5d-9da5-4f8c-9198-875f61b9c695" TargetMode="External"/><Relationship Id="rId1634" Type="http://schemas.openxmlformats.org/officeDocument/2006/relationships/hyperlink" Target="https://data.lter-europe.net/deims/site/32370e5d-9da5-4f8c-9198-875f61b9c695" TargetMode="External"/><Relationship Id="rId1841" Type="http://schemas.openxmlformats.org/officeDocument/2006/relationships/hyperlink" Target="https://data.lter-europe.net/deims/site/32370e5d-9da5-4f8c-9198-875f61b9c695" TargetMode="External"/><Relationship Id="rId4040" Type="http://schemas.openxmlformats.org/officeDocument/2006/relationships/hyperlink" Target="https://data.lter-europe.net/deims/site/32370e5d-9da5-4f8c-9198-875f61b9c695" TargetMode="External"/><Relationship Id="rId4997" Type="http://schemas.openxmlformats.org/officeDocument/2006/relationships/hyperlink" Target="https://data.lter-europe.net/deims/site/32370e5d-9da5-4f8c-9198-875f61b9c695" TargetMode="External"/><Relationship Id="rId7196" Type="http://schemas.openxmlformats.org/officeDocument/2006/relationships/hyperlink" Target="https://data.lter-europe.net/deims/site/32370e5d-9da5-4f8c-9198-875f61b9c695" TargetMode="External"/><Relationship Id="rId3599" Type="http://schemas.openxmlformats.org/officeDocument/2006/relationships/hyperlink" Target="https://data.lter-europe.net/deims/site/32370e5d-9da5-4f8c-9198-875f61b9c695" TargetMode="External"/><Relationship Id="rId4857" Type="http://schemas.openxmlformats.org/officeDocument/2006/relationships/hyperlink" Target="https://data.lter-europe.net/deims/site/32370e5d-9da5-4f8c-9198-875f61b9c695" TargetMode="External"/><Relationship Id="rId7056" Type="http://schemas.openxmlformats.org/officeDocument/2006/relationships/hyperlink" Target="https://data.lter-europe.net/deims/site/32370e5d-9da5-4f8c-9198-875f61b9c695" TargetMode="External"/><Relationship Id="rId7263" Type="http://schemas.openxmlformats.org/officeDocument/2006/relationships/hyperlink" Target="https://data.lter-europe.net/deims/site/32370e5d-9da5-4f8c-9198-875f61b9c695" TargetMode="External"/><Relationship Id="rId1701" Type="http://schemas.openxmlformats.org/officeDocument/2006/relationships/hyperlink" Target="https://data.lter-europe.net/deims/site/32370e5d-9da5-4f8c-9198-875f61b9c695" TargetMode="External"/><Relationship Id="rId3459" Type="http://schemas.openxmlformats.org/officeDocument/2006/relationships/hyperlink" Target="https://data.lter-europe.net/deims/site/32370e5d-9da5-4f8c-9198-875f61b9c695" TargetMode="External"/><Relationship Id="rId3666" Type="http://schemas.openxmlformats.org/officeDocument/2006/relationships/hyperlink" Target="https://data.lter-europe.net/deims/site/32370e5d-9da5-4f8c-9198-875f61b9c695" TargetMode="External"/><Relationship Id="rId5908" Type="http://schemas.openxmlformats.org/officeDocument/2006/relationships/hyperlink" Target="https://data.lter-europe.net/deims/site/32370e5d-9da5-4f8c-9198-875f61b9c695" TargetMode="External"/><Relationship Id="rId6072" Type="http://schemas.openxmlformats.org/officeDocument/2006/relationships/hyperlink" Target="https://data.lter-europe.net/deims/site/32370e5d-9da5-4f8c-9198-875f61b9c695" TargetMode="External"/><Relationship Id="rId7123" Type="http://schemas.openxmlformats.org/officeDocument/2006/relationships/hyperlink" Target="https://data.lter-europe.net/deims/site/32370e5d-9da5-4f8c-9198-875f61b9c695" TargetMode="External"/><Relationship Id="rId587" Type="http://schemas.openxmlformats.org/officeDocument/2006/relationships/hyperlink" Target="https://data.lter-europe.net/deims/site/32370e5d-9da5-4f8c-9198-875f61b9c695" TargetMode="External"/><Relationship Id="rId2268" Type="http://schemas.openxmlformats.org/officeDocument/2006/relationships/hyperlink" Target="https://data.lter-europe.net/deims/site/32370e5d-9da5-4f8c-9198-875f61b9c695" TargetMode="External"/><Relationship Id="rId3319" Type="http://schemas.openxmlformats.org/officeDocument/2006/relationships/hyperlink" Target="https://data.lter-europe.net/deims/site/32370e5d-9da5-4f8c-9198-875f61b9c695" TargetMode="External"/><Relationship Id="rId3873" Type="http://schemas.openxmlformats.org/officeDocument/2006/relationships/hyperlink" Target="https://data.lter-europe.net/deims/site/32370e5d-9da5-4f8c-9198-875f61b9c695" TargetMode="External"/><Relationship Id="rId4717" Type="http://schemas.openxmlformats.org/officeDocument/2006/relationships/hyperlink" Target="https://data.lter-europe.net/deims/site/32370e5d-9da5-4f8c-9198-875f61b9c695" TargetMode="External"/><Relationship Id="rId4924" Type="http://schemas.openxmlformats.org/officeDocument/2006/relationships/hyperlink" Target="https://data.lter-europe.net/deims/site/32370e5d-9da5-4f8c-9198-875f61b9c695" TargetMode="External"/><Relationship Id="rId447" Type="http://schemas.openxmlformats.org/officeDocument/2006/relationships/hyperlink" Target="https://data.lter-europe.net/deims/site/32370e5d-9da5-4f8c-9198-875f61b9c695" TargetMode="External"/><Relationship Id="rId794" Type="http://schemas.openxmlformats.org/officeDocument/2006/relationships/hyperlink" Target="https://data.lter-europe.net/deims/site/32370e5d-9da5-4f8c-9198-875f61b9c695" TargetMode="External"/><Relationship Id="rId1077" Type="http://schemas.openxmlformats.org/officeDocument/2006/relationships/hyperlink" Target="https://data.lter-europe.net/deims/site/32370e5d-9da5-4f8c-9198-875f61b9c695" TargetMode="External"/><Relationship Id="rId2128" Type="http://schemas.openxmlformats.org/officeDocument/2006/relationships/hyperlink" Target="https://data.lter-europe.net/deims/site/32370e5d-9da5-4f8c-9198-875f61b9c695" TargetMode="External"/><Relationship Id="rId2475" Type="http://schemas.openxmlformats.org/officeDocument/2006/relationships/hyperlink" Target="https://data.lter-europe.net/deims/site/32370e5d-9da5-4f8c-9198-875f61b9c695" TargetMode="External"/><Relationship Id="rId2682" Type="http://schemas.openxmlformats.org/officeDocument/2006/relationships/hyperlink" Target="https://data.lter-europe.net/deims/site/32370e5d-9da5-4f8c-9198-875f61b9c695" TargetMode="External"/><Relationship Id="rId3526" Type="http://schemas.openxmlformats.org/officeDocument/2006/relationships/hyperlink" Target="https://data.lter-europe.net/deims/site/32370e5d-9da5-4f8c-9198-875f61b9c695" TargetMode="External"/><Relationship Id="rId3733" Type="http://schemas.openxmlformats.org/officeDocument/2006/relationships/hyperlink" Target="https://data.lter-europe.net/deims/site/32370e5d-9da5-4f8c-9198-875f61b9c695" TargetMode="External"/><Relationship Id="rId3940" Type="http://schemas.openxmlformats.org/officeDocument/2006/relationships/hyperlink" Target="https://data.lter-europe.net/deims/site/32370e5d-9da5-4f8c-9198-875f61b9c695" TargetMode="External"/><Relationship Id="rId6889" Type="http://schemas.openxmlformats.org/officeDocument/2006/relationships/hyperlink" Target="https://data.lter-europe.net/deims/site/32370e5d-9da5-4f8c-9198-875f61b9c695" TargetMode="External"/><Relationship Id="rId654" Type="http://schemas.openxmlformats.org/officeDocument/2006/relationships/hyperlink" Target="https://data.lter-europe.net/deims/site/32370e5d-9da5-4f8c-9198-875f61b9c695" TargetMode="External"/><Relationship Id="rId861" Type="http://schemas.openxmlformats.org/officeDocument/2006/relationships/hyperlink" Target="https://data.lter-europe.net/deims/site/32370e5d-9da5-4f8c-9198-875f61b9c695" TargetMode="External"/><Relationship Id="rId1284" Type="http://schemas.openxmlformats.org/officeDocument/2006/relationships/hyperlink" Target="https://data.lter-europe.net/deims/site/32370e5d-9da5-4f8c-9198-875f61b9c695" TargetMode="External"/><Relationship Id="rId1491" Type="http://schemas.openxmlformats.org/officeDocument/2006/relationships/hyperlink" Target="https://data.lter-europe.net/deims/site/32370e5d-9da5-4f8c-9198-875f61b9c695" TargetMode="External"/><Relationship Id="rId2335" Type="http://schemas.openxmlformats.org/officeDocument/2006/relationships/hyperlink" Target="https://data.lter-europe.net/deims/site/32370e5d-9da5-4f8c-9198-875f61b9c695" TargetMode="External"/><Relationship Id="rId2542" Type="http://schemas.openxmlformats.org/officeDocument/2006/relationships/hyperlink" Target="https://data.lter-europe.net/deims/site/32370e5d-9da5-4f8c-9198-875f61b9c695" TargetMode="External"/><Relationship Id="rId3800" Type="http://schemas.openxmlformats.org/officeDocument/2006/relationships/hyperlink" Target="https://data.lter-europe.net/deims/site/32370e5d-9da5-4f8c-9198-875f61b9c695" TargetMode="External"/><Relationship Id="rId5698" Type="http://schemas.openxmlformats.org/officeDocument/2006/relationships/hyperlink" Target="https://data.lter-europe.net/deims/site/32370e5d-9da5-4f8c-9198-875f61b9c695" TargetMode="External"/><Relationship Id="rId6749" Type="http://schemas.openxmlformats.org/officeDocument/2006/relationships/hyperlink" Target="https://data.lter-europe.net/deims/site/32370e5d-9da5-4f8c-9198-875f61b9c695" TargetMode="External"/><Relationship Id="rId6956" Type="http://schemas.openxmlformats.org/officeDocument/2006/relationships/hyperlink" Target="https://data.lter-europe.net/deims/site/32370e5d-9da5-4f8c-9198-875f61b9c695" TargetMode="External"/><Relationship Id="rId307" Type="http://schemas.openxmlformats.org/officeDocument/2006/relationships/hyperlink" Target="https://data.lter-europe.net/deims/site/32370e5d-9da5-4f8c-9198-875f61b9c695" TargetMode="External"/><Relationship Id="rId514" Type="http://schemas.openxmlformats.org/officeDocument/2006/relationships/hyperlink" Target="https://data.lter-europe.net/deims/site/32370e5d-9da5-4f8c-9198-875f61b9c695" TargetMode="External"/><Relationship Id="rId721" Type="http://schemas.openxmlformats.org/officeDocument/2006/relationships/hyperlink" Target="https://data.lter-europe.net/deims/site/32370e5d-9da5-4f8c-9198-875f61b9c695" TargetMode="External"/><Relationship Id="rId1144" Type="http://schemas.openxmlformats.org/officeDocument/2006/relationships/hyperlink" Target="https://data.lter-europe.net/deims/site/32370e5d-9da5-4f8c-9198-875f61b9c695" TargetMode="External"/><Relationship Id="rId1351" Type="http://schemas.openxmlformats.org/officeDocument/2006/relationships/hyperlink" Target="https://data.lter-europe.net/deims/site/32370e5d-9da5-4f8c-9198-875f61b9c695" TargetMode="External"/><Relationship Id="rId2402" Type="http://schemas.openxmlformats.org/officeDocument/2006/relationships/hyperlink" Target="https://data.lter-europe.net/deims/site/32370e5d-9da5-4f8c-9198-875f61b9c695" TargetMode="External"/><Relationship Id="rId5558" Type="http://schemas.openxmlformats.org/officeDocument/2006/relationships/hyperlink" Target="https://data.lter-europe.net/deims/site/32370e5d-9da5-4f8c-9198-875f61b9c695" TargetMode="External"/><Relationship Id="rId5765" Type="http://schemas.openxmlformats.org/officeDocument/2006/relationships/hyperlink" Target="https://data.lter-europe.net/deims/site/32370e5d-9da5-4f8c-9198-875f61b9c695" TargetMode="External"/><Relationship Id="rId5972" Type="http://schemas.openxmlformats.org/officeDocument/2006/relationships/hyperlink" Target="https://data.lter-europe.net/deims/site/32370e5d-9da5-4f8c-9198-875f61b9c695" TargetMode="External"/><Relationship Id="rId6609" Type="http://schemas.openxmlformats.org/officeDocument/2006/relationships/hyperlink" Target="https://data.lter-europe.net/deims/site/32370e5d-9da5-4f8c-9198-875f61b9c695" TargetMode="External"/><Relationship Id="rId6816" Type="http://schemas.openxmlformats.org/officeDocument/2006/relationships/hyperlink" Target="https://data.lter-europe.net/deims/site/32370e5d-9da5-4f8c-9198-875f61b9c695" TargetMode="External"/><Relationship Id="rId1004" Type="http://schemas.openxmlformats.org/officeDocument/2006/relationships/hyperlink" Target="https://data.lter-europe.net/deims/site/32370e5d-9da5-4f8c-9198-875f61b9c695" TargetMode="External"/><Relationship Id="rId1211" Type="http://schemas.openxmlformats.org/officeDocument/2006/relationships/hyperlink" Target="https://data.lter-europe.net/deims/site/32370e5d-9da5-4f8c-9198-875f61b9c695" TargetMode="External"/><Relationship Id="rId4367" Type="http://schemas.openxmlformats.org/officeDocument/2006/relationships/hyperlink" Target="https://data.lter-europe.net/deims/site/32370e5d-9da5-4f8c-9198-875f61b9c695" TargetMode="External"/><Relationship Id="rId4574" Type="http://schemas.openxmlformats.org/officeDocument/2006/relationships/hyperlink" Target="https://data.lter-europe.net/deims/site/32370e5d-9da5-4f8c-9198-875f61b9c695" TargetMode="External"/><Relationship Id="rId4781" Type="http://schemas.openxmlformats.org/officeDocument/2006/relationships/hyperlink" Target="https://data.lter-europe.net/deims/site/32370e5d-9da5-4f8c-9198-875f61b9c695" TargetMode="External"/><Relationship Id="rId5418" Type="http://schemas.openxmlformats.org/officeDocument/2006/relationships/hyperlink" Target="https://data.lter-europe.net/deims/site/32370e5d-9da5-4f8c-9198-875f61b9c695" TargetMode="External"/><Relationship Id="rId5625" Type="http://schemas.openxmlformats.org/officeDocument/2006/relationships/hyperlink" Target="https://data.lter-europe.net/deims/site/32370e5d-9da5-4f8c-9198-875f61b9c695" TargetMode="External"/><Relationship Id="rId5832" Type="http://schemas.openxmlformats.org/officeDocument/2006/relationships/hyperlink" Target="https://data.lter-europe.net/deims/site/32370e5d-9da5-4f8c-9198-875f61b9c695" TargetMode="External"/><Relationship Id="rId3176" Type="http://schemas.openxmlformats.org/officeDocument/2006/relationships/hyperlink" Target="https://data.lter-europe.net/deims/site/32370e5d-9da5-4f8c-9198-875f61b9c695" TargetMode="External"/><Relationship Id="rId3383" Type="http://schemas.openxmlformats.org/officeDocument/2006/relationships/hyperlink" Target="https://data.lter-europe.net/deims/site/32370e5d-9da5-4f8c-9198-875f61b9c695" TargetMode="External"/><Relationship Id="rId3590" Type="http://schemas.openxmlformats.org/officeDocument/2006/relationships/hyperlink" Target="https://data.lter-europe.net/deims/site/32370e5d-9da5-4f8c-9198-875f61b9c695" TargetMode="External"/><Relationship Id="rId4227" Type="http://schemas.openxmlformats.org/officeDocument/2006/relationships/hyperlink" Target="https://data.lter-europe.net/deims/site/32370e5d-9da5-4f8c-9198-875f61b9c695" TargetMode="External"/><Relationship Id="rId4434" Type="http://schemas.openxmlformats.org/officeDocument/2006/relationships/hyperlink" Target="https://data.lter-europe.net/deims/site/32370e5d-9da5-4f8c-9198-875f61b9c695" TargetMode="External"/><Relationship Id="rId2192" Type="http://schemas.openxmlformats.org/officeDocument/2006/relationships/hyperlink" Target="https://data.lter-europe.net/deims/site/32370e5d-9da5-4f8c-9198-875f61b9c695" TargetMode="External"/><Relationship Id="rId3036" Type="http://schemas.openxmlformats.org/officeDocument/2006/relationships/hyperlink" Target="https://data.lter-europe.net/deims/site/32370e5d-9da5-4f8c-9198-875f61b9c695" TargetMode="External"/><Relationship Id="rId3243" Type="http://schemas.openxmlformats.org/officeDocument/2006/relationships/hyperlink" Target="https://data.lter-europe.net/deims/site/32370e5d-9da5-4f8c-9198-875f61b9c695" TargetMode="External"/><Relationship Id="rId4641" Type="http://schemas.openxmlformats.org/officeDocument/2006/relationships/hyperlink" Target="https://data.lter-europe.net/deims/site/32370e5d-9da5-4f8c-9198-875f61b9c695" TargetMode="External"/><Relationship Id="rId6399" Type="http://schemas.openxmlformats.org/officeDocument/2006/relationships/hyperlink" Target="https://data.lter-europe.net/deims/site/32370e5d-9da5-4f8c-9198-875f61b9c695" TargetMode="External"/><Relationship Id="rId164" Type="http://schemas.openxmlformats.org/officeDocument/2006/relationships/hyperlink" Target="https://data.lter-europe.net/deims/site/32370e5d-9da5-4f8c-9198-875f61b9c695" TargetMode="External"/><Relationship Id="rId371" Type="http://schemas.openxmlformats.org/officeDocument/2006/relationships/hyperlink" Target="https://data.lter-europe.net/deims/site/32370e5d-9da5-4f8c-9198-875f61b9c695" TargetMode="External"/><Relationship Id="rId2052" Type="http://schemas.openxmlformats.org/officeDocument/2006/relationships/hyperlink" Target="https://data.lter-europe.net/deims/site/32370e5d-9da5-4f8c-9198-875f61b9c695" TargetMode="External"/><Relationship Id="rId3450" Type="http://schemas.openxmlformats.org/officeDocument/2006/relationships/hyperlink" Target="https://data.lter-europe.net/deims/site/32370e5d-9da5-4f8c-9198-875f61b9c695" TargetMode="External"/><Relationship Id="rId4501" Type="http://schemas.openxmlformats.org/officeDocument/2006/relationships/hyperlink" Target="https://data.lter-europe.net/deims/site/32370e5d-9da5-4f8c-9198-875f61b9c695" TargetMode="External"/><Relationship Id="rId6259" Type="http://schemas.openxmlformats.org/officeDocument/2006/relationships/hyperlink" Target="https://data.lter-europe.net/deims/site/32370e5d-9da5-4f8c-9198-875f61b9c695" TargetMode="External"/><Relationship Id="rId3103" Type="http://schemas.openxmlformats.org/officeDocument/2006/relationships/hyperlink" Target="https://data.lter-europe.net/deims/site/32370e5d-9da5-4f8c-9198-875f61b9c695" TargetMode="External"/><Relationship Id="rId3310" Type="http://schemas.openxmlformats.org/officeDocument/2006/relationships/hyperlink" Target="https://data.lter-europe.net/deims/site/32370e5d-9da5-4f8c-9198-875f61b9c695" TargetMode="External"/><Relationship Id="rId5068" Type="http://schemas.openxmlformats.org/officeDocument/2006/relationships/hyperlink" Target="https://data.lter-europe.net/deims/site/32370e5d-9da5-4f8c-9198-875f61b9c695" TargetMode="External"/><Relationship Id="rId6466" Type="http://schemas.openxmlformats.org/officeDocument/2006/relationships/hyperlink" Target="https://data.lter-europe.net/deims/site/32370e5d-9da5-4f8c-9198-875f61b9c695" TargetMode="External"/><Relationship Id="rId6673" Type="http://schemas.openxmlformats.org/officeDocument/2006/relationships/hyperlink" Target="https://data.lter-europe.net/deims/site/32370e5d-9da5-4f8c-9198-875f61b9c695" TargetMode="External"/><Relationship Id="rId6880" Type="http://schemas.openxmlformats.org/officeDocument/2006/relationships/hyperlink" Target="https://data.lter-europe.net/deims/site/32370e5d-9da5-4f8c-9198-875f61b9c695" TargetMode="External"/><Relationship Id="rId231" Type="http://schemas.openxmlformats.org/officeDocument/2006/relationships/hyperlink" Target="https://data.lter-europe.net/deims/site/32370e5d-9da5-4f8c-9198-875f61b9c695" TargetMode="External"/><Relationship Id="rId2869" Type="http://schemas.openxmlformats.org/officeDocument/2006/relationships/hyperlink" Target="https://data.lter-europe.net/deims/site/32370e5d-9da5-4f8c-9198-875f61b9c695" TargetMode="External"/><Relationship Id="rId5275" Type="http://schemas.openxmlformats.org/officeDocument/2006/relationships/hyperlink" Target="https://data.lter-europe.net/deims/site/32370e5d-9da5-4f8c-9198-875f61b9c695" TargetMode="External"/><Relationship Id="rId5482" Type="http://schemas.openxmlformats.org/officeDocument/2006/relationships/hyperlink" Target="https://data.lter-europe.net/deims/site/32370e5d-9da5-4f8c-9198-875f61b9c695" TargetMode="External"/><Relationship Id="rId6119" Type="http://schemas.openxmlformats.org/officeDocument/2006/relationships/hyperlink" Target="https://data.lter-europe.net/deims/site/32370e5d-9da5-4f8c-9198-875f61b9c695" TargetMode="External"/><Relationship Id="rId6326" Type="http://schemas.openxmlformats.org/officeDocument/2006/relationships/hyperlink" Target="https://data.lter-europe.net/deims/site/32370e5d-9da5-4f8c-9198-875f61b9c695" TargetMode="External"/><Relationship Id="rId6533" Type="http://schemas.openxmlformats.org/officeDocument/2006/relationships/hyperlink" Target="https://data.lter-europe.net/deims/site/32370e5d-9da5-4f8c-9198-875f61b9c695" TargetMode="External"/><Relationship Id="rId6740" Type="http://schemas.openxmlformats.org/officeDocument/2006/relationships/hyperlink" Target="https://data.lter-europe.net/deims/site/32370e5d-9da5-4f8c-9198-875f61b9c695" TargetMode="External"/><Relationship Id="rId1678" Type="http://schemas.openxmlformats.org/officeDocument/2006/relationships/hyperlink" Target="https://data.lter-europe.net/deims/site/32370e5d-9da5-4f8c-9198-875f61b9c695" TargetMode="External"/><Relationship Id="rId1885" Type="http://schemas.openxmlformats.org/officeDocument/2006/relationships/hyperlink" Target="https://data.lter-europe.net/deims/site/32370e5d-9da5-4f8c-9198-875f61b9c695" TargetMode="External"/><Relationship Id="rId2729" Type="http://schemas.openxmlformats.org/officeDocument/2006/relationships/hyperlink" Target="https://data.lter-europe.net/deims/site/32370e5d-9da5-4f8c-9198-875f61b9c695" TargetMode="External"/><Relationship Id="rId2936" Type="http://schemas.openxmlformats.org/officeDocument/2006/relationships/hyperlink" Target="https://data.lter-europe.net/deims/site/32370e5d-9da5-4f8c-9198-875f61b9c695" TargetMode="External"/><Relationship Id="rId4084" Type="http://schemas.openxmlformats.org/officeDocument/2006/relationships/hyperlink" Target="https://data.lter-europe.net/deims/site/32370e5d-9da5-4f8c-9198-875f61b9c695" TargetMode="External"/><Relationship Id="rId4291" Type="http://schemas.openxmlformats.org/officeDocument/2006/relationships/hyperlink" Target="https://data.lter-europe.net/deims/site/32370e5d-9da5-4f8c-9198-875f61b9c695" TargetMode="External"/><Relationship Id="rId5135" Type="http://schemas.openxmlformats.org/officeDocument/2006/relationships/hyperlink" Target="https://data.lter-europe.net/deims/site/32370e5d-9da5-4f8c-9198-875f61b9c695" TargetMode="External"/><Relationship Id="rId5342" Type="http://schemas.openxmlformats.org/officeDocument/2006/relationships/hyperlink" Target="https://data.lter-europe.net/deims/site/32370e5d-9da5-4f8c-9198-875f61b9c695" TargetMode="External"/><Relationship Id="rId6600" Type="http://schemas.openxmlformats.org/officeDocument/2006/relationships/hyperlink" Target="https://data.lter-europe.net/deims/site/32370e5d-9da5-4f8c-9198-875f61b9c695" TargetMode="External"/><Relationship Id="rId908" Type="http://schemas.openxmlformats.org/officeDocument/2006/relationships/hyperlink" Target="https://data.lter-europe.net/deims/site/32370e5d-9da5-4f8c-9198-875f61b9c695" TargetMode="External"/><Relationship Id="rId1538" Type="http://schemas.openxmlformats.org/officeDocument/2006/relationships/hyperlink" Target="https://data.lter-europe.net/deims/site/32370e5d-9da5-4f8c-9198-875f61b9c695" TargetMode="External"/><Relationship Id="rId4151" Type="http://schemas.openxmlformats.org/officeDocument/2006/relationships/hyperlink" Target="https://data.lter-europe.net/deims/site/32370e5d-9da5-4f8c-9198-875f61b9c695" TargetMode="External"/><Relationship Id="rId5202" Type="http://schemas.openxmlformats.org/officeDocument/2006/relationships/hyperlink" Target="https://data.lter-europe.net/deims/site/32370e5d-9da5-4f8c-9198-875f61b9c695" TargetMode="External"/><Relationship Id="rId1745" Type="http://schemas.openxmlformats.org/officeDocument/2006/relationships/hyperlink" Target="https://data.lter-europe.net/deims/site/32370e5d-9da5-4f8c-9198-875f61b9c695" TargetMode="External"/><Relationship Id="rId1952" Type="http://schemas.openxmlformats.org/officeDocument/2006/relationships/hyperlink" Target="https://data.lter-europe.net/deims/site/32370e5d-9da5-4f8c-9198-875f61b9c695" TargetMode="External"/><Relationship Id="rId4011" Type="http://schemas.openxmlformats.org/officeDocument/2006/relationships/hyperlink" Target="https://data.lter-europe.net/deims/site/32370e5d-9da5-4f8c-9198-875f61b9c695" TargetMode="External"/><Relationship Id="rId7167" Type="http://schemas.openxmlformats.org/officeDocument/2006/relationships/hyperlink" Target="https://data.lter-europe.net/deims/site/32370e5d-9da5-4f8c-9198-875f61b9c695" TargetMode="External"/><Relationship Id="rId37" Type="http://schemas.openxmlformats.org/officeDocument/2006/relationships/hyperlink" Target="https://data.lter-europe.net/deims/site/32370e5d-9da5-4f8c-9198-875f61b9c695" TargetMode="External"/><Relationship Id="rId1605" Type="http://schemas.openxmlformats.org/officeDocument/2006/relationships/hyperlink" Target="https://data.lter-europe.net/deims/site/32370e5d-9da5-4f8c-9198-875f61b9c695" TargetMode="External"/><Relationship Id="rId1812" Type="http://schemas.openxmlformats.org/officeDocument/2006/relationships/hyperlink" Target="https://data.lter-europe.net/deims/site/32370e5d-9da5-4f8c-9198-875f61b9c695" TargetMode="External"/><Relationship Id="rId4968" Type="http://schemas.openxmlformats.org/officeDocument/2006/relationships/hyperlink" Target="https://data.lter-europe.net/deims/site/32370e5d-9da5-4f8c-9198-875f61b9c695" TargetMode="External"/><Relationship Id="rId6183" Type="http://schemas.openxmlformats.org/officeDocument/2006/relationships/hyperlink" Target="https://data.lter-europe.net/deims/site/32370e5d-9da5-4f8c-9198-875f61b9c695" TargetMode="External"/><Relationship Id="rId7027" Type="http://schemas.openxmlformats.org/officeDocument/2006/relationships/hyperlink" Target="https://data.lter-europe.net/deims/site/32370e5d-9da5-4f8c-9198-875f61b9c695" TargetMode="External"/><Relationship Id="rId7234" Type="http://schemas.openxmlformats.org/officeDocument/2006/relationships/hyperlink" Target="https://data.lter-europe.net/deims/site/32370e5d-9da5-4f8c-9198-875f61b9c695" TargetMode="External"/><Relationship Id="rId3777" Type="http://schemas.openxmlformats.org/officeDocument/2006/relationships/hyperlink" Target="https://data.lter-europe.net/deims/site/32370e5d-9da5-4f8c-9198-875f61b9c695" TargetMode="External"/><Relationship Id="rId3984" Type="http://schemas.openxmlformats.org/officeDocument/2006/relationships/hyperlink" Target="https://data.lter-europe.net/deims/site/32370e5d-9da5-4f8c-9198-875f61b9c695" TargetMode="External"/><Relationship Id="rId4828" Type="http://schemas.openxmlformats.org/officeDocument/2006/relationships/hyperlink" Target="https://data.lter-europe.net/deims/site/32370e5d-9da5-4f8c-9198-875f61b9c695" TargetMode="External"/><Relationship Id="rId6390" Type="http://schemas.openxmlformats.org/officeDocument/2006/relationships/hyperlink" Target="https://data.lter-europe.net/deims/site/32370e5d-9da5-4f8c-9198-875f61b9c695" TargetMode="External"/><Relationship Id="rId698" Type="http://schemas.openxmlformats.org/officeDocument/2006/relationships/hyperlink" Target="https://data.lter-europe.net/deims/site/32370e5d-9da5-4f8c-9198-875f61b9c695" TargetMode="External"/><Relationship Id="rId2379" Type="http://schemas.openxmlformats.org/officeDocument/2006/relationships/hyperlink" Target="https://data.lter-europe.net/deims/site/32370e5d-9da5-4f8c-9198-875f61b9c695" TargetMode="External"/><Relationship Id="rId2586" Type="http://schemas.openxmlformats.org/officeDocument/2006/relationships/hyperlink" Target="https://data.lter-europe.net/deims/site/32370e5d-9da5-4f8c-9198-875f61b9c695" TargetMode="External"/><Relationship Id="rId2793" Type="http://schemas.openxmlformats.org/officeDocument/2006/relationships/hyperlink" Target="https://data.lter-europe.net/deims/site/32370e5d-9da5-4f8c-9198-875f61b9c695" TargetMode="External"/><Relationship Id="rId3637" Type="http://schemas.openxmlformats.org/officeDocument/2006/relationships/hyperlink" Target="https://data.lter-europe.net/deims/site/32370e5d-9da5-4f8c-9198-875f61b9c695" TargetMode="External"/><Relationship Id="rId3844" Type="http://schemas.openxmlformats.org/officeDocument/2006/relationships/hyperlink" Target="https://data.lter-europe.net/deims/site/32370e5d-9da5-4f8c-9198-875f61b9c695" TargetMode="External"/><Relationship Id="rId6043" Type="http://schemas.openxmlformats.org/officeDocument/2006/relationships/hyperlink" Target="https://data.lter-europe.net/deims/site/32370e5d-9da5-4f8c-9198-875f61b9c695" TargetMode="External"/><Relationship Id="rId6250" Type="http://schemas.openxmlformats.org/officeDocument/2006/relationships/hyperlink" Target="https://data.lter-europe.net/deims/site/32370e5d-9da5-4f8c-9198-875f61b9c695" TargetMode="External"/><Relationship Id="rId7301" Type="http://schemas.openxmlformats.org/officeDocument/2006/relationships/hyperlink" Target="https://data.lter-europe.net/deims/site/32370e5d-9da5-4f8c-9198-875f61b9c695" TargetMode="External"/><Relationship Id="rId558" Type="http://schemas.openxmlformats.org/officeDocument/2006/relationships/hyperlink" Target="https://data.lter-europe.net/deims/site/32370e5d-9da5-4f8c-9198-875f61b9c695" TargetMode="External"/><Relationship Id="rId765" Type="http://schemas.openxmlformats.org/officeDocument/2006/relationships/hyperlink" Target="https://data.lter-europe.net/deims/site/32370e5d-9da5-4f8c-9198-875f61b9c695" TargetMode="External"/><Relationship Id="rId972" Type="http://schemas.openxmlformats.org/officeDocument/2006/relationships/hyperlink" Target="https://data.lter-europe.net/deims/site/32370e5d-9da5-4f8c-9198-875f61b9c695" TargetMode="External"/><Relationship Id="rId1188" Type="http://schemas.openxmlformats.org/officeDocument/2006/relationships/hyperlink" Target="https://data.lter-europe.net/deims/site/32370e5d-9da5-4f8c-9198-875f61b9c695" TargetMode="External"/><Relationship Id="rId1395" Type="http://schemas.openxmlformats.org/officeDocument/2006/relationships/hyperlink" Target="https://data.lter-europe.net/deims/site/32370e5d-9da5-4f8c-9198-875f61b9c695" TargetMode="External"/><Relationship Id="rId2239" Type="http://schemas.openxmlformats.org/officeDocument/2006/relationships/hyperlink" Target="https://data.lter-europe.net/deims/site/32370e5d-9da5-4f8c-9198-875f61b9c695" TargetMode="External"/><Relationship Id="rId2446" Type="http://schemas.openxmlformats.org/officeDocument/2006/relationships/hyperlink" Target="https://data.lter-europe.net/deims/site/32370e5d-9da5-4f8c-9198-875f61b9c695" TargetMode="External"/><Relationship Id="rId2653" Type="http://schemas.openxmlformats.org/officeDocument/2006/relationships/hyperlink" Target="https://data.lter-europe.net/deims/site/32370e5d-9da5-4f8c-9198-875f61b9c695" TargetMode="External"/><Relationship Id="rId2860" Type="http://schemas.openxmlformats.org/officeDocument/2006/relationships/hyperlink" Target="https://data.lter-europe.net/deims/site/32370e5d-9da5-4f8c-9198-875f61b9c695" TargetMode="External"/><Relationship Id="rId3704" Type="http://schemas.openxmlformats.org/officeDocument/2006/relationships/hyperlink" Target="https://data.lter-europe.net/deims/site/32370e5d-9da5-4f8c-9198-875f61b9c695" TargetMode="External"/><Relationship Id="rId6110" Type="http://schemas.openxmlformats.org/officeDocument/2006/relationships/hyperlink" Target="https://data.lter-europe.net/deims/site/32370e5d-9da5-4f8c-9198-875f61b9c695" TargetMode="External"/><Relationship Id="rId418" Type="http://schemas.openxmlformats.org/officeDocument/2006/relationships/hyperlink" Target="https://data.lter-europe.net/deims/site/32370e5d-9da5-4f8c-9198-875f61b9c695" TargetMode="External"/><Relationship Id="rId625" Type="http://schemas.openxmlformats.org/officeDocument/2006/relationships/hyperlink" Target="https://data.lter-europe.net/deims/site/32370e5d-9da5-4f8c-9198-875f61b9c695" TargetMode="External"/><Relationship Id="rId832" Type="http://schemas.openxmlformats.org/officeDocument/2006/relationships/hyperlink" Target="https://data.lter-europe.net/deims/site/32370e5d-9da5-4f8c-9198-875f61b9c695" TargetMode="External"/><Relationship Id="rId1048" Type="http://schemas.openxmlformats.org/officeDocument/2006/relationships/hyperlink" Target="https://data.lter-europe.net/deims/site/32370e5d-9da5-4f8c-9198-875f61b9c695" TargetMode="External"/><Relationship Id="rId1255" Type="http://schemas.openxmlformats.org/officeDocument/2006/relationships/hyperlink" Target="https://data.lter-europe.net/deims/site/32370e5d-9da5-4f8c-9198-875f61b9c695" TargetMode="External"/><Relationship Id="rId1462" Type="http://schemas.openxmlformats.org/officeDocument/2006/relationships/hyperlink" Target="https://data.lter-europe.net/deims/site/32370e5d-9da5-4f8c-9198-875f61b9c695" TargetMode="External"/><Relationship Id="rId2306" Type="http://schemas.openxmlformats.org/officeDocument/2006/relationships/hyperlink" Target="https://data.lter-europe.net/deims/site/32370e5d-9da5-4f8c-9198-875f61b9c695" TargetMode="External"/><Relationship Id="rId2513" Type="http://schemas.openxmlformats.org/officeDocument/2006/relationships/hyperlink" Target="https://data.lter-europe.net/deims/site/32370e5d-9da5-4f8c-9198-875f61b9c695" TargetMode="External"/><Relationship Id="rId3911" Type="http://schemas.openxmlformats.org/officeDocument/2006/relationships/hyperlink" Target="https://data.lter-europe.net/deims/site/32370e5d-9da5-4f8c-9198-875f61b9c695" TargetMode="External"/><Relationship Id="rId5669" Type="http://schemas.openxmlformats.org/officeDocument/2006/relationships/hyperlink" Target="https://data.lter-europe.net/deims/site/32370e5d-9da5-4f8c-9198-875f61b9c695" TargetMode="External"/><Relationship Id="rId5876" Type="http://schemas.openxmlformats.org/officeDocument/2006/relationships/hyperlink" Target="https://data.lter-europe.net/deims/site/32370e5d-9da5-4f8c-9198-875f61b9c695" TargetMode="External"/><Relationship Id="rId1115" Type="http://schemas.openxmlformats.org/officeDocument/2006/relationships/hyperlink" Target="https://data.lter-europe.net/deims/site/32370e5d-9da5-4f8c-9198-875f61b9c695" TargetMode="External"/><Relationship Id="rId1322" Type="http://schemas.openxmlformats.org/officeDocument/2006/relationships/hyperlink" Target="https://data.lter-europe.net/deims/site/32370e5d-9da5-4f8c-9198-875f61b9c695" TargetMode="External"/><Relationship Id="rId2720" Type="http://schemas.openxmlformats.org/officeDocument/2006/relationships/hyperlink" Target="https://data.lter-europe.net/deims/site/32370e5d-9da5-4f8c-9198-875f61b9c695" TargetMode="External"/><Relationship Id="rId4478" Type="http://schemas.openxmlformats.org/officeDocument/2006/relationships/hyperlink" Target="https://data.lter-europe.net/deims/site/32370e5d-9da5-4f8c-9198-875f61b9c695" TargetMode="External"/><Relationship Id="rId5529" Type="http://schemas.openxmlformats.org/officeDocument/2006/relationships/hyperlink" Target="https://data.lter-europe.net/deims/site/32370e5d-9da5-4f8c-9198-875f61b9c695" TargetMode="External"/><Relationship Id="rId6927" Type="http://schemas.openxmlformats.org/officeDocument/2006/relationships/hyperlink" Target="https://data.lter-europe.net/deims/site/32370e5d-9da5-4f8c-9198-875f61b9c695" TargetMode="External"/><Relationship Id="rId7091" Type="http://schemas.openxmlformats.org/officeDocument/2006/relationships/hyperlink" Target="https://data.lter-europe.net/deims/site/32370e5d-9da5-4f8c-9198-875f61b9c695" TargetMode="External"/><Relationship Id="rId3287" Type="http://schemas.openxmlformats.org/officeDocument/2006/relationships/hyperlink" Target="https://data.lter-europe.net/deims/site/32370e5d-9da5-4f8c-9198-875f61b9c695" TargetMode="External"/><Relationship Id="rId4338" Type="http://schemas.openxmlformats.org/officeDocument/2006/relationships/hyperlink" Target="https://data.lter-europe.net/deims/site/32370e5d-9da5-4f8c-9198-875f61b9c695" TargetMode="External"/><Relationship Id="rId4685" Type="http://schemas.openxmlformats.org/officeDocument/2006/relationships/hyperlink" Target="https://data.lter-europe.net/deims/site/32370e5d-9da5-4f8c-9198-875f61b9c695" TargetMode="External"/><Relationship Id="rId4892" Type="http://schemas.openxmlformats.org/officeDocument/2006/relationships/hyperlink" Target="https://data.lter-europe.net/deims/site/32370e5d-9da5-4f8c-9198-875f61b9c695" TargetMode="External"/><Relationship Id="rId5736" Type="http://schemas.openxmlformats.org/officeDocument/2006/relationships/hyperlink" Target="https://data.lter-europe.net/deims/site/32370e5d-9da5-4f8c-9198-875f61b9c695" TargetMode="External"/><Relationship Id="rId5943" Type="http://schemas.openxmlformats.org/officeDocument/2006/relationships/hyperlink" Target="https://data.lter-europe.net/deims/site/32370e5d-9da5-4f8c-9198-875f61b9c695" TargetMode="External"/><Relationship Id="rId2096" Type="http://schemas.openxmlformats.org/officeDocument/2006/relationships/hyperlink" Target="https://data.lter-europe.net/deims/site/32370e5d-9da5-4f8c-9198-875f61b9c695" TargetMode="External"/><Relationship Id="rId3494" Type="http://schemas.openxmlformats.org/officeDocument/2006/relationships/hyperlink" Target="https://data.lter-europe.net/deims/site/32370e5d-9da5-4f8c-9198-875f61b9c695" TargetMode="External"/><Relationship Id="rId4545" Type="http://schemas.openxmlformats.org/officeDocument/2006/relationships/hyperlink" Target="https://data.lter-europe.net/deims/site/32370e5d-9da5-4f8c-9198-875f61b9c695" TargetMode="External"/><Relationship Id="rId4752" Type="http://schemas.openxmlformats.org/officeDocument/2006/relationships/hyperlink" Target="https://data.lter-europe.net/deims/site/32370e5d-9da5-4f8c-9198-875f61b9c695" TargetMode="External"/><Relationship Id="rId5803" Type="http://schemas.openxmlformats.org/officeDocument/2006/relationships/hyperlink" Target="https://data.lter-europe.net/deims/site/32370e5d-9da5-4f8c-9198-875f61b9c695" TargetMode="External"/><Relationship Id="rId3147" Type="http://schemas.openxmlformats.org/officeDocument/2006/relationships/hyperlink" Target="https://data.lter-europe.net/deims/site/32370e5d-9da5-4f8c-9198-875f61b9c695" TargetMode="External"/><Relationship Id="rId3354" Type="http://schemas.openxmlformats.org/officeDocument/2006/relationships/hyperlink" Target="https://data.lter-europe.net/deims/site/32370e5d-9da5-4f8c-9198-875f61b9c695" TargetMode="External"/><Relationship Id="rId3561" Type="http://schemas.openxmlformats.org/officeDocument/2006/relationships/hyperlink" Target="https://data.lter-europe.net/deims/site/32370e5d-9da5-4f8c-9198-875f61b9c695" TargetMode="External"/><Relationship Id="rId4405" Type="http://schemas.openxmlformats.org/officeDocument/2006/relationships/hyperlink" Target="https://data.lter-europe.net/deims/site/32370e5d-9da5-4f8c-9198-875f61b9c695" TargetMode="External"/><Relationship Id="rId4612" Type="http://schemas.openxmlformats.org/officeDocument/2006/relationships/hyperlink" Target="https://data.lter-europe.net/deims/site/32370e5d-9da5-4f8c-9198-875f61b9c695" TargetMode="External"/><Relationship Id="rId275" Type="http://schemas.openxmlformats.org/officeDocument/2006/relationships/hyperlink" Target="https://data.lter-europe.net/deims/site/32370e5d-9da5-4f8c-9198-875f61b9c695" TargetMode="External"/><Relationship Id="rId482" Type="http://schemas.openxmlformats.org/officeDocument/2006/relationships/hyperlink" Target="https://data.lter-europe.net/deims/site/32370e5d-9da5-4f8c-9198-875f61b9c695" TargetMode="External"/><Relationship Id="rId2163" Type="http://schemas.openxmlformats.org/officeDocument/2006/relationships/hyperlink" Target="https://data.lter-europe.net/deims/site/32370e5d-9da5-4f8c-9198-875f61b9c695" TargetMode="External"/><Relationship Id="rId2370" Type="http://schemas.openxmlformats.org/officeDocument/2006/relationships/hyperlink" Target="https://data.lter-europe.net/deims/site/32370e5d-9da5-4f8c-9198-875f61b9c695" TargetMode="External"/><Relationship Id="rId3007" Type="http://schemas.openxmlformats.org/officeDocument/2006/relationships/hyperlink" Target="https://data.lter-europe.net/deims/site/32370e5d-9da5-4f8c-9198-875f61b9c695" TargetMode="External"/><Relationship Id="rId3214" Type="http://schemas.openxmlformats.org/officeDocument/2006/relationships/hyperlink" Target="https://data.lter-europe.net/deims/site/32370e5d-9da5-4f8c-9198-875f61b9c695" TargetMode="External"/><Relationship Id="rId3421" Type="http://schemas.openxmlformats.org/officeDocument/2006/relationships/hyperlink" Target="https://data.lter-europe.net/deims/site/32370e5d-9da5-4f8c-9198-875f61b9c695" TargetMode="External"/><Relationship Id="rId6577" Type="http://schemas.openxmlformats.org/officeDocument/2006/relationships/hyperlink" Target="https://data.lter-europe.net/deims/site/32370e5d-9da5-4f8c-9198-875f61b9c695" TargetMode="External"/><Relationship Id="rId6784" Type="http://schemas.openxmlformats.org/officeDocument/2006/relationships/hyperlink" Target="https://data.lter-europe.net/deims/site/32370e5d-9da5-4f8c-9198-875f61b9c695" TargetMode="External"/><Relationship Id="rId6991" Type="http://schemas.openxmlformats.org/officeDocument/2006/relationships/hyperlink" Target="https://data.lter-europe.net/deims/site/32370e5d-9da5-4f8c-9198-875f61b9c695" TargetMode="External"/><Relationship Id="rId135" Type="http://schemas.openxmlformats.org/officeDocument/2006/relationships/hyperlink" Target="https://data.lter-europe.net/deims/site/32370e5d-9da5-4f8c-9198-875f61b9c695" TargetMode="External"/><Relationship Id="rId342" Type="http://schemas.openxmlformats.org/officeDocument/2006/relationships/hyperlink" Target="https://data.lter-europe.net/deims/site/32370e5d-9da5-4f8c-9198-875f61b9c695" TargetMode="External"/><Relationship Id="rId2023" Type="http://schemas.openxmlformats.org/officeDocument/2006/relationships/hyperlink" Target="https://data.lter-europe.net/deims/site/32370e5d-9da5-4f8c-9198-875f61b9c695" TargetMode="External"/><Relationship Id="rId2230" Type="http://schemas.openxmlformats.org/officeDocument/2006/relationships/hyperlink" Target="https://data.lter-europe.net/deims/site/32370e5d-9da5-4f8c-9198-875f61b9c695" TargetMode="External"/><Relationship Id="rId5179" Type="http://schemas.openxmlformats.org/officeDocument/2006/relationships/hyperlink" Target="https://data.lter-europe.net/deims/site/32370e5d-9da5-4f8c-9198-875f61b9c695" TargetMode="External"/><Relationship Id="rId5386" Type="http://schemas.openxmlformats.org/officeDocument/2006/relationships/hyperlink" Target="https://data.lter-europe.net/deims/site/32370e5d-9da5-4f8c-9198-875f61b9c695" TargetMode="External"/><Relationship Id="rId5593" Type="http://schemas.openxmlformats.org/officeDocument/2006/relationships/hyperlink" Target="https://data.lter-europe.net/deims/site/32370e5d-9da5-4f8c-9198-875f61b9c695" TargetMode="External"/><Relationship Id="rId6437" Type="http://schemas.openxmlformats.org/officeDocument/2006/relationships/hyperlink" Target="https://data.lter-europe.net/deims/site/32370e5d-9da5-4f8c-9198-875f61b9c695" TargetMode="External"/><Relationship Id="rId6644" Type="http://schemas.openxmlformats.org/officeDocument/2006/relationships/hyperlink" Target="https://data.lter-europe.net/deims/site/32370e5d-9da5-4f8c-9198-875f61b9c695" TargetMode="External"/><Relationship Id="rId202" Type="http://schemas.openxmlformats.org/officeDocument/2006/relationships/hyperlink" Target="https://data.lter-europe.net/deims/site/32370e5d-9da5-4f8c-9198-875f61b9c695" TargetMode="External"/><Relationship Id="rId4195" Type="http://schemas.openxmlformats.org/officeDocument/2006/relationships/hyperlink" Target="https://data.lter-europe.net/deims/site/32370e5d-9da5-4f8c-9198-875f61b9c695" TargetMode="External"/><Relationship Id="rId5039" Type="http://schemas.openxmlformats.org/officeDocument/2006/relationships/hyperlink" Target="https://data.lter-europe.net/deims/site/32370e5d-9da5-4f8c-9198-875f61b9c695" TargetMode="External"/><Relationship Id="rId5246" Type="http://schemas.openxmlformats.org/officeDocument/2006/relationships/hyperlink" Target="https://data.lter-europe.net/deims/site/32370e5d-9da5-4f8c-9198-875f61b9c695" TargetMode="External"/><Relationship Id="rId5453" Type="http://schemas.openxmlformats.org/officeDocument/2006/relationships/hyperlink" Target="https://data.lter-europe.net/deims/site/32370e5d-9da5-4f8c-9198-875f61b9c695" TargetMode="External"/><Relationship Id="rId6504" Type="http://schemas.openxmlformats.org/officeDocument/2006/relationships/hyperlink" Target="https://data.lter-europe.net/deims/site/32370e5d-9da5-4f8c-9198-875f61b9c695" TargetMode="External"/><Relationship Id="rId6851" Type="http://schemas.openxmlformats.org/officeDocument/2006/relationships/hyperlink" Target="https://data.lter-europe.net/deims/site/32370e5d-9da5-4f8c-9198-875f61b9c695" TargetMode="External"/><Relationship Id="rId1789" Type="http://schemas.openxmlformats.org/officeDocument/2006/relationships/hyperlink" Target="https://data.lter-europe.net/deims/site/32370e5d-9da5-4f8c-9198-875f61b9c695" TargetMode="External"/><Relationship Id="rId1996" Type="http://schemas.openxmlformats.org/officeDocument/2006/relationships/hyperlink" Target="https://data.lter-europe.net/deims/site/32370e5d-9da5-4f8c-9198-875f61b9c695" TargetMode="External"/><Relationship Id="rId4055" Type="http://schemas.openxmlformats.org/officeDocument/2006/relationships/hyperlink" Target="https://data.lter-europe.net/deims/site/32370e5d-9da5-4f8c-9198-875f61b9c695" TargetMode="External"/><Relationship Id="rId4262" Type="http://schemas.openxmlformats.org/officeDocument/2006/relationships/hyperlink" Target="https://data.lter-europe.net/deims/site/32370e5d-9da5-4f8c-9198-875f61b9c695" TargetMode="External"/><Relationship Id="rId5106" Type="http://schemas.openxmlformats.org/officeDocument/2006/relationships/hyperlink" Target="https://data.lter-europe.net/deims/site/32370e5d-9da5-4f8c-9198-875f61b9c695" TargetMode="External"/><Relationship Id="rId5660" Type="http://schemas.openxmlformats.org/officeDocument/2006/relationships/hyperlink" Target="https://data.lter-europe.net/deims/site/32370e5d-9da5-4f8c-9198-875f61b9c695" TargetMode="External"/><Relationship Id="rId6711" Type="http://schemas.openxmlformats.org/officeDocument/2006/relationships/hyperlink" Target="https://data.lter-europe.net/deims/site/32370e5d-9da5-4f8c-9198-875f61b9c695" TargetMode="External"/><Relationship Id="rId1649" Type="http://schemas.openxmlformats.org/officeDocument/2006/relationships/hyperlink" Target="https://data.lter-europe.net/deims/site/32370e5d-9da5-4f8c-9198-875f61b9c695" TargetMode="External"/><Relationship Id="rId1856" Type="http://schemas.openxmlformats.org/officeDocument/2006/relationships/hyperlink" Target="https://data.lter-europe.net/deims/site/32370e5d-9da5-4f8c-9198-875f61b9c695" TargetMode="External"/><Relationship Id="rId2907" Type="http://schemas.openxmlformats.org/officeDocument/2006/relationships/hyperlink" Target="https://data.lter-europe.net/deims/site/32370e5d-9da5-4f8c-9198-875f61b9c695" TargetMode="External"/><Relationship Id="rId3071" Type="http://schemas.openxmlformats.org/officeDocument/2006/relationships/hyperlink" Target="https://data.lter-europe.net/deims/site/32370e5d-9da5-4f8c-9198-875f61b9c695" TargetMode="External"/><Relationship Id="rId5313" Type="http://schemas.openxmlformats.org/officeDocument/2006/relationships/hyperlink" Target="https://data.lter-europe.net/deims/site/32370e5d-9da5-4f8c-9198-875f61b9c695" TargetMode="External"/><Relationship Id="rId5520" Type="http://schemas.openxmlformats.org/officeDocument/2006/relationships/hyperlink" Target="https://data.lter-europe.net/deims/site/32370e5d-9da5-4f8c-9198-875f61b9c695" TargetMode="External"/><Relationship Id="rId7278" Type="http://schemas.openxmlformats.org/officeDocument/2006/relationships/hyperlink" Target="https://data.lter-europe.net/deims/site/32370e5d-9da5-4f8c-9198-875f61b9c695" TargetMode="External"/><Relationship Id="rId1509" Type="http://schemas.openxmlformats.org/officeDocument/2006/relationships/hyperlink" Target="https://data.lter-europe.net/deims/site/32370e5d-9da5-4f8c-9198-875f61b9c695" TargetMode="External"/><Relationship Id="rId1716" Type="http://schemas.openxmlformats.org/officeDocument/2006/relationships/hyperlink" Target="https://data.lter-europe.net/deims/site/32370e5d-9da5-4f8c-9198-875f61b9c695" TargetMode="External"/><Relationship Id="rId1923" Type="http://schemas.openxmlformats.org/officeDocument/2006/relationships/hyperlink" Target="https://data.lter-europe.net/deims/site/32370e5d-9da5-4f8c-9198-875f61b9c695" TargetMode="External"/><Relationship Id="rId4122" Type="http://schemas.openxmlformats.org/officeDocument/2006/relationships/hyperlink" Target="https://data.lter-europe.net/deims/site/32370e5d-9da5-4f8c-9198-875f61b9c695" TargetMode="External"/><Relationship Id="rId3888" Type="http://schemas.openxmlformats.org/officeDocument/2006/relationships/hyperlink" Target="https://data.lter-europe.net/deims/site/32370e5d-9da5-4f8c-9198-875f61b9c695" TargetMode="External"/><Relationship Id="rId4939" Type="http://schemas.openxmlformats.org/officeDocument/2006/relationships/hyperlink" Target="https://data.lter-europe.net/deims/site/32370e5d-9da5-4f8c-9198-875f61b9c695" TargetMode="External"/><Relationship Id="rId6087" Type="http://schemas.openxmlformats.org/officeDocument/2006/relationships/hyperlink" Target="https://data.lter-europe.net/deims/site/32370e5d-9da5-4f8c-9198-875f61b9c695" TargetMode="External"/><Relationship Id="rId6294" Type="http://schemas.openxmlformats.org/officeDocument/2006/relationships/hyperlink" Target="https://data.lter-europe.net/deims/site/32370e5d-9da5-4f8c-9198-875f61b9c695" TargetMode="External"/><Relationship Id="rId7138" Type="http://schemas.openxmlformats.org/officeDocument/2006/relationships/hyperlink" Target="https://data.lter-europe.net/deims/site/32370e5d-9da5-4f8c-9198-875f61b9c695" TargetMode="External"/><Relationship Id="rId2697" Type="http://schemas.openxmlformats.org/officeDocument/2006/relationships/hyperlink" Target="https://data.lter-europe.net/deims/site/32370e5d-9da5-4f8c-9198-875f61b9c695" TargetMode="External"/><Relationship Id="rId3748" Type="http://schemas.openxmlformats.org/officeDocument/2006/relationships/hyperlink" Target="https://data.lter-europe.net/deims/site/32370e5d-9da5-4f8c-9198-875f61b9c695" TargetMode="External"/><Relationship Id="rId6154" Type="http://schemas.openxmlformats.org/officeDocument/2006/relationships/hyperlink" Target="https://data.lter-europe.net/deims/site/32370e5d-9da5-4f8c-9198-875f61b9c695" TargetMode="External"/><Relationship Id="rId6361" Type="http://schemas.openxmlformats.org/officeDocument/2006/relationships/hyperlink" Target="https://data.lter-europe.net/deims/site/32370e5d-9da5-4f8c-9198-875f61b9c695" TargetMode="External"/><Relationship Id="rId7205" Type="http://schemas.openxmlformats.org/officeDocument/2006/relationships/hyperlink" Target="https://data.lter-europe.net/deims/site/32370e5d-9da5-4f8c-9198-875f61b9c695" TargetMode="External"/><Relationship Id="rId669" Type="http://schemas.openxmlformats.org/officeDocument/2006/relationships/hyperlink" Target="https://data.lter-europe.net/deims/site/32370e5d-9da5-4f8c-9198-875f61b9c695" TargetMode="External"/><Relationship Id="rId876" Type="http://schemas.openxmlformats.org/officeDocument/2006/relationships/hyperlink" Target="https://data.lter-europe.net/deims/site/32370e5d-9da5-4f8c-9198-875f61b9c695" TargetMode="External"/><Relationship Id="rId1299" Type="http://schemas.openxmlformats.org/officeDocument/2006/relationships/hyperlink" Target="https://data.lter-europe.net/deims/site/32370e5d-9da5-4f8c-9198-875f61b9c695" TargetMode="External"/><Relationship Id="rId2557" Type="http://schemas.openxmlformats.org/officeDocument/2006/relationships/hyperlink" Target="https://data.lter-europe.net/deims/site/32370e5d-9da5-4f8c-9198-875f61b9c695" TargetMode="External"/><Relationship Id="rId3608" Type="http://schemas.openxmlformats.org/officeDocument/2006/relationships/hyperlink" Target="https://data.lter-europe.net/deims/site/32370e5d-9da5-4f8c-9198-875f61b9c695" TargetMode="External"/><Relationship Id="rId3955" Type="http://schemas.openxmlformats.org/officeDocument/2006/relationships/hyperlink" Target="https://data.lter-europe.net/deims/site/32370e5d-9da5-4f8c-9198-875f61b9c695" TargetMode="External"/><Relationship Id="rId5170" Type="http://schemas.openxmlformats.org/officeDocument/2006/relationships/hyperlink" Target="https://data.lter-europe.net/deims/site/32370e5d-9da5-4f8c-9198-875f61b9c695" TargetMode="External"/><Relationship Id="rId6014" Type="http://schemas.openxmlformats.org/officeDocument/2006/relationships/hyperlink" Target="https://data.lter-europe.net/deims/site/32370e5d-9da5-4f8c-9198-875f61b9c695" TargetMode="External"/><Relationship Id="rId6221" Type="http://schemas.openxmlformats.org/officeDocument/2006/relationships/hyperlink" Target="https://data.lter-europe.net/deims/site/32370e5d-9da5-4f8c-9198-875f61b9c695" TargetMode="External"/><Relationship Id="rId529" Type="http://schemas.openxmlformats.org/officeDocument/2006/relationships/hyperlink" Target="https://data.lter-europe.net/deims/site/32370e5d-9da5-4f8c-9198-875f61b9c695" TargetMode="External"/><Relationship Id="rId736" Type="http://schemas.openxmlformats.org/officeDocument/2006/relationships/hyperlink" Target="https://data.lter-europe.net/deims/site/32370e5d-9da5-4f8c-9198-875f61b9c695" TargetMode="External"/><Relationship Id="rId1159" Type="http://schemas.openxmlformats.org/officeDocument/2006/relationships/hyperlink" Target="https://data.lter-europe.net/deims/site/32370e5d-9da5-4f8c-9198-875f61b9c695" TargetMode="External"/><Relationship Id="rId1366" Type="http://schemas.openxmlformats.org/officeDocument/2006/relationships/hyperlink" Target="https://data.lter-europe.net/deims/site/32370e5d-9da5-4f8c-9198-875f61b9c695" TargetMode="External"/><Relationship Id="rId2417" Type="http://schemas.openxmlformats.org/officeDocument/2006/relationships/hyperlink" Target="https://data.lter-europe.net/deims/site/32370e5d-9da5-4f8c-9198-875f61b9c695" TargetMode="External"/><Relationship Id="rId2764" Type="http://schemas.openxmlformats.org/officeDocument/2006/relationships/hyperlink" Target="https://data.lter-europe.net/deims/site/32370e5d-9da5-4f8c-9198-875f61b9c695" TargetMode="External"/><Relationship Id="rId2971" Type="http://schemas.openxmlformats.org/officeDocument/2006/relationships/hyperlink" Target="https://data.lter-europe.net/deims/site/32370e5d-9da5-4f8c-9198-875f61b9c695" TargetMode="External"/><Relationship Id="rId3815" Type="http://schemas.openxmlformats.org/officeDocument/2006/relationships/hyperlink" Target="https://data.lter-europe.net/deims/site/32370e5d-9da5-4f8c-9198-875f61b9c695" TargetMode="External"/><Relationship Id="rId5030" Type="http://schemas.openxmlformats.org/officeDocument/2006/relationships/hyperlink" Target="https://data.lter-europe.net/deims/site/32370e5d-9da5-4f8c-9198-875f61b9c695" TargetMode="External"/><Relationship Id="rId943" Type="http://schemas.openxmlformats.org/officeDocument/2006/relationships/hyperlink" Target="https://data.lter-europe.net/deims/site/32370e5d-9da5-4f8c-9198-875f61b9c695" TargetMode="External"/><Relationship Id="rId1019" Type="http://schemas.openxmlformats.org/officeDocument/2006/relationships/hyperlink" Target="https://data.lter-europe.net/deims/site/32370e5d-9da5-4f8c-9198-875f61b9c695" TargetMode="External"/><Relationship Id="rId1573" Type="http://schemas.openxmlformats.org/officeDocument/2006/relationships/hyperlink" Target="https://data.lter-europe.net/deims/site/32370e5d-9da5-4f8c-9198-875f61b9c695" TargetMode="External"/><Relationship Id="rId1780" Type="http://schemas.openxmlformats.org/officeDocument/2006/relationships/hyperlink" Target="https://data.lter-europe.net/deims/site/32370e5d-9da5-4f8c-9198-875f61b9c695" TargetMode="External"/><Relationship Id="rId2624" Type="http://schemas.openxmlformats.org/officeDocument/2006/relationships/hyperlink" Target="https://data.lter-europe.net/deims/site/32370e5d-9da5-4f8c-9198-875f61b9c695" TargetMode="External"/><Relationship Id="rId2831" Type="http://schemas.openxmlformats.org/officeDocument/2006/relationships/hyperlink" Target="https://data.lter-europe.net/deims/site/32370e5d-9da5-4f8c-9198-875f61b9c695" TargetMode="External"/><Relationship Id="rId5987" Type="http://schemas.openxmlformats.org/officeDocument/2006/relationships/hyperlink" Target="https://data.lter-europe.net/deims/site/32370e5d-9da5-4f8c-9198-875f61b9c695" TargetMode="External"/><Relationship Id="rId72" Type="http://schemas.openxmlformats.org/officeDocument/2006/relationships/hyperlink" Target="https://data.lter-europe.net/deims/site/32370e5d-9da5-4f8c-9198-875f61b9c695" TargetMode="External"/><Relationship Id="rId803" Type="http://schemas.openxmlformats.org/officeDocument/2006/relationships/hyperlink" Target="https://data.lter-europe.net/deims/site/32370e5d-9da5-4f8c-9198-875f61b9c695" TargetMode="External"/><Relationship Id="rId1226" Type="http://schemas.openxmlformats.org/officeDocument/2006/relationships/hyperlink" Target="https://data.lter-europe.net/deims/site/32370e5d-9da5-4f8c-9198-875f61b9c695" TargetMode="External"/><Relationship Id="rId1433" Type="http://schemas.openxmlformats.org/officeDocument/2006/relationships/hyperlink" Target="https://data.lter-europe.net/deims/site/32370e5d-9da5-4f8c-9198-875f61b9c695" TargetMode="External"/><Relationship Id="rId1640" Type="http://schemas.openxmlformats.org/officeDocument/2006/relationships/hyperlink" Target="https://data.lter-europe.net/deims/site/32370e5d-9da5-4f8c-9198-875f61b9c695" TargetMode="External"/><Relationship Id="rId4589" Type="http://schemas.openxmlformats.org/officeDocument/2006/relationships/hyperlink" Target="https://data.lter-europe.net/deims/site/32370e5d-9da5-4f8c-9198-875f61b9c695" TargetMode="External"/><Relationship Id="rId4796" Type="http://schemas.openxmlformats.org/officeDocument/2006/relationships/hyperlink" Target="https://data.lter-europe.net/deims/site/32370e5d-9da5-4f8c-9198-875f61b9c695" TargetMode="External"/><Relationship Id="rId5847" Type="http://schemas.openxmlformats.org/officeDocument/2006/relationships/hyperlink" Target="https://data.lter-europe.net/deims/site/32370e5d-9da5-4f8c-9198-875f61b9c695" TargetMode="External"/><Relationship Id="rId1500" Type="http://schemas.openxmlformats.org/officeDocument/2006/relationships/hyperlink" Target="https://data.lter-europe.net/deims/site/32370e5d-9da5-4f8c-9198-875f61b9c695" TargetMode="External"/><Relationship Id="rId3398" Type="http://schemas.openxmlformats.org/officeDocument/2006/relationships/hyperlink" Target="https://data.lter-europe.net/deims/site/32370e5d-9da5-4f8c-9198-875f61b9c695" TargetMode="External"/><Relationship Id="rId4449" Type="http://schemas.openxmlformats.org/officeDocument/2006/relationships/hyperlink" Target="https://data.lter-europe.net/deims/site/32370e5d-9da5-4f8c-9198-875f61b9c695" TargetMode="External"/><Relationship Id="rId4656" Type="http://schemas.openxmlformats.org/officeDocument/2006/relationships/hyperlink" Target="https://data.lter-europe.net/deims/site/32370e5d-9da5-4f8c-9198-875f61b9c695" TargetMode="External"/><Relationship Id="rId4863" Type="http://schemas.openxmlformats.org/officeDocument/2006/relationships/hyperlink" Target="https://data.lter-europe.net/deims/site/32370e5d-9da5-4f8c-9198-875f61b9c695" TargetMode="External"/><Relationship Id="rId5707" Type="http://schemas.openxmlformats.org/officeDocument/2006/relationships/hyperlink" Target="https://data.lter-europe.net/deims/site/32370e5d-9da5-4f8c-9198-875f61b9c695" TargetMode="External"/><Relationship Id="rId5914" Type="http://schemas.openxmlformats.org/officeDocument/2006/relationships/hyperlink" Target="https://data.lter-europe.net/deims/site/32370e5d-9da5-4f8c-9198-875f61b9c695" TargetMode="External"/><Relationship Id="rId7062" Type="http://schemas.openxmlformats.org/officeDocument/2006/relationships/hyperlink" Target="https://data.lter-europe.net/deims/site/32370e5d-9da5-4f8c-9198-875f61b9c695" TargetMode="External"/><Relationship Id="rId3258" Type="http://schemas.openxmlformats.org/officeDocument/2006/relationships/hyperlink" Target="https://data.lter-europe.net/deims/site/32370e5d-9da5-4f8c-9198-875f61b9c695" TargetMode="External"/><Relationship Id="rId3465" Type="http://schemas.openxmlformats.org/officeDocument/2006/relationships/hyperlink" Target="https://data.lter-europe.net/deims/site/32370e5d-9da5-4f8c-9198-875f61b9c695" TargetMode="External"/><Relationship Id="rId3672" Type="http://schemas.openxmlformats.org/officeDocument/2006/relationships/hyperlink" Target="https://data.lter-europe.net/deims/site/32370e5d-9da5-4f8c-9198-875f61b9c695" TargetMode="External"/><Relationship Id="rId4309" Type="http://schemas.openxmlformats.org/officeDocument/2006/relationships/hyperlink" Target="https://data.lter-europe.net/deims/site/32370e5d-9da5-4f8c-9198-875f61b9c695" TargetMode="External"/><Relationship Id="rId4516" Type="http://schemas.openxmlformats.org/officeDocument/2006/relationships/hyperlink" Target="https://data.lter-europe.net/deims/site/32370e5d-9da5-4f8c-9198-875f61b9c695" TargetMode="External"/><Relationship Id="rId4723" Type="http://schemas.openxmlformats.org/officeDocument/2006/relationships/hyperlink" Target="https://data.lter-europe.net/deims/site/32370e5d-9da5-4f8c-9198-875f61b9c695" TargetMode="External"/><Relationship Id="rId179" Type="http://schemas.openxmlformats.org/officeDocument/2006/relationships/hyperlink" Target="https://data.lter-europe.net/deims/site/32370e5d-9da5-4f8c-9198-875f61b9c695" TargetMode="External"/><Relationship Id="rId386" Type="http://schemas.openxmlformats.org/officeDocument/2006/relationships/hyperlink" Target="https://data.lter-europe.net/deims/site/32370e5d-9da5-4f8c-9198-875f61b9c695" TargetMode="External"/><Relationship Id="rId593" Type="http://schemas.openxmlformats.org/officeDocument/2006/relationships/hyperlink" Target="https://data.lter-europe.net/deims/site/32370e5d-9da5-4f8c-9198-875f61b9c695" TargetMode="External"/><Relationship Id="rId2067" Type="http://schemas.openxmlformats.org/officeDocument/2006/relationships/hyperlink" Target="https://data.lter-europe.net/deims/site/32370e5d-9da5-4f8c-9198-875f61b9c695" TargetMode="External"/><Relationship Id="rId2274" Type="http://schemas.openxmlformats.org/officeDocument/2006/relationships/hyperlink" Target="https://data.lter-europe.net/deims/site/32370e5d-9da5-4f8c-9198-875f61b9c695" TargetMode="External"/><Relationship Id="rId2481" Type="http://schemas.openxmlformats.org/officeDocument/2006/relationships/hyperlink" Target="https://data.lter-europe.net/deims/site/32370e5d-9da5-4f8c-9198-875f61b9c695" TargetMode="External"/><Relationship Id="rId3118" Type="http://schemas.openxmlformats.org/officeDocument/2006/relationships/hyperlink" Target="https://data.lter-europe.net/deims/site/32370e5d-9da5-4f8c-9198-875f61b9c695" TargetMode="External"/><Relationship Id="rId3325" Type="http://schemas.openxmlformats.org/officeDocument/2006/relationships/hyperlink" Target="https://data.lter-europe.net/deims/site/32370e5d-9da5-4f8c-9198-875f61b9c695" TargetMode="External"/><Relationship Id="rId3532" Type="http://schemas.openxmlformats.org/officeDocument/2006/relationships/hyperlink" Target="https://data.lter-europe.net/deims/site/32370e5d-9da5-4f8c-9198-875f61b9c695" TargetMode="External"/><Relationship Id="rId4930" Type="http://schemas.openxmlformats.org/officeDocument/2006/relationships/hyperlink" Target="https://data.lter-europe.net/deims/site/32370e5d-9da5-4f8c-9198-875f61b9c695" TargetMode="External"/><Relationship Id="rId6688" Type="http://schemas.openxmlformats.org/officeDocument/2006/relationships/hyperlink" Target="https://data.lter-europe.net/deims/site/32370e5d-9da5-4f8c-9198-875f61b9c695" TargetMode="External"/><Relationship Id="rId246" Type="http://schemas.openxmlformats.org/officeDocument/2006/relationships/hyperlink" Target="https://data.lter-europe.net/deims/site/32370e5d-9da5-4f8c-9198-875f61b9c695" TargetMode="External"/><Relationship Id="rId453" Type="http://schemas.openxmlformats.org/officeDocument/2006/relationships/hyperlink" Target="https://data.lter-europe.net/deims/site/32370e5d-9da5-4f8c-9198-875f61b9c695" TargetMode="External"/><Relationship Id="rId660" Type="http://schemas.openxmlformats.org/officeDocument/2006/relationships/hyperlink" Target="https://data.lter-europe.net/deims/site/32370e5d-9da5-4f8c-9198-875f61b9c695" TargetMode="External"/><Relationship Id="rId1083" Type="http://schemas.openxmlformats.org/officeDocument/2006/relationships/hyperlink" Target="https://data.lter-europe.net/deims/site/32370e5d-9da5-4f8c-9198-875f61b9c695" TargetMode="External"/><Relationship Id="rId1290" Type="http://schemas.openxmlformats.org/officeDocument/2006/relationships/hyperlink" Target="https://data.lter-europe.net/deims/site/32370e5d-9da5-4f8c-9198-875f61b9c695" TargetMode="External"/><Relationship Id="rId2134" Type="http://schemas.openxmlformats.org/officeDocument/2006/relationships/hyperlink" Target="https://data.lter-europe.net/deims/site/32370e5d-9da5-4f8c-9198-875f61b9c695" TargetMode="External"/><Relationship Id="rId2341" Type="http://schemas.openxmlformats.org/officeDocument/2006/relationships/hyperlink" Target="https://data.lter-europe.net/deims/site/32370e5d-9da5-4f8c-9198-875f61b9c695" TargetMode="External"/><Relationship Id="rId5497" Type="http://schemas.openxmlformats.org/officeDocument/2006/relationships/hyperlink" Target="https://data.lter-europe.net/deims/site/32370e5d-9da5-4f8c-9198-875f61b9c695" TargetMode="External"/><Relationship Id="rId6548" Type="http://schemas.openxmlformats.org/officeDocument/2006/relationships/hyperlink" Target="https://data.lter-europe.net/deims/site/32370e5d-9da5-4f8c-9198-875f61b9c695" TargetMode="External"/><Relationship Id="rId6895" Type="http://schemas.openxmlformats.org/officeDocument/2006/relationships/hyperlink" Target="https://data.lter-europe.net/deims/site/32370e5d-9da5-4f8c-9198-875f61b9c695" TargetMode="External"/><Relationship Id="rId106" Type="http://schemas.openxmlformats.org/officeDocument/2006/relationships/hyperlink" Target="https://data.lter-europe.net/deims/site/32370e5d-9da5-4f8c-9198-875f61b9c695" TargetMode="External"/><Relationship Id="rId313" Type="http://schemas.openxmlformats.org/officeDocument/2006/relationships/hyperlink" Target="https://data.lter-europe.net/deims/site/32370e5d-9da5-4f8c-9198-875f61b9c695" TargetMode="External"/><Relationship Id="rId1150" Type="http://schemas.openxmlformats.org/officeDocument/2006/relationships/hyperlink" Target="https://data.lter-europe.net/deims/site/32370e5d-9da5-4f8c-9198-875f61b9c695" TargetMode="External"/><Relationship Id="rId4099" Type="http://schemas.openxmlformats.org/officeDocument/2006/relationships/hyperlink" Target="https://data.lter-europe.net/deims/site/32370e5d-9da5-4f8c-9198-875f61b9c695" TargetMode="External"/><Relationship Id="rId5357" Type="http://schemas.openxmlformats.org/officeDocument/2006/relationships/hyperlink" Target="https://data.lter-europe.net/deims/site/32370e5d-9da5-4f8c-9198-875f61b9c695" TargetMode="External"/><Relationship Id="rId6755" Type="http://schemas.openxmlformats.org/officeDocument/2006/relationships/hyperlink" Target="https://data.lter-europe.net/deims/site/32370e5d-9da5-4f8c-9198-875f61b9c695" TargetMode="External"/><Relationship Id="rId6962" Type="http://schemas.openxmlformats.org/officeDocument/2006/relationships/hyperlink" Target="https://data.lter-europe.net/deims/site/32370e5d-9da5-4f8c-9198-875f61b9c695" TargetMode="External"/><Relationship Id="rId520" Type="http://schemas.openxmlformats.org/officeDocument/2006/relationships/hyperlink" Target="https://data.lter-europe.net/deims/site/32370e5d-9da5-4f8c-9198-875f61b9c695" TargetMode="External"/><Relationship Id="rId2201" Type="http://schemas.openxmlformats.org/officeDocument/2006/relationships/hyperlink" Target="https://data.lter-europe.net/deims/site/32370e5d-9da5-4f8c-9198-875f61b9c695" TargetMode="External"/><Relationship Id="rId5564" Type="http://schemas.openxmlformats.org/officeDocument/2006/relationships/hyperlink" Target="https://data.lter-europe.net/deims/site/32370e5d-9da5-4f8c-9198-875f61b9c695" TargetMode="External"/><Relationship Id="rId5771" Type="http://schemas.openxmlformats.org/officeDocument/2006/relationships/hyperlink" Target="https://data.lter-europe.net/deims/site/32370e5d-9da5-4f8c-9198-875f61b9c695" TargetMode="External"/><Relationship Id="rId6408" Type="http://schemas.openxmlformats.org/officeDocument/2006/relationships/hyperlink" Target="https://data.lter-europe.net/deims/site/32370e5d-9da5-4f8c-9198-875f61b9c695" TargetMode="External"/><Relationship Id="rId6615" Type="http://schemas.openxmlformats.org/officeDocument/2006/relationships/hyperlink" Target="https://data.lter-europe.net/deims/site/32370e5d-9da5-4f8c-9198-875f61b9c695" TargetMode="External"/><Relationship Id="rId6822" Type="http://schemas.openxmlformats.org/officeDocument/2006/relationships/hyperlink" Target="https://data.lter-europe.net/deims/site/32370e5d-9da5-4f8c-9198-875f61b9c695" TargetMode="External"/><Relationship Id="rId1010" Type="http://schemas.openxmlformats.org/officeDocument/2006/relationships/hyperlink" Target="https://data.lter-europe.net/deims/site/32370e5d-9da5-4f8c-9198-875f61b9c695" TargetMode="External"/><Relationship Id="rId1967" Type="http://schemas.openxmlformats.org/officeDocument/2006/relationships/hyperlink" Target="https://data.lter-europe.net/deims/site/32370e5d-9da5-4f8c-9198-875f61b9c695" TargetMode="External"/><Relationship Id="rId4166" Type="http://schemas.openxmlformats.org/officeDocument/2006/relationships/hyperlink" Target="https://data.lter-europe.net/deims/site/32370e5d-9da5-4f8c-9198-875f61b9c695" TargetMode="External"/><Relationship Id="rId4373" Type="http://schemas.openxmlformats.org/officeDocument/2006/relationships/hyperlink" Target="https://data.lter-europe.net/deims/site/32370e5d-9da5-4f8c-9198-875f61b9c695" TargetMode="External"/><Relationship Id="rId4580" Type="http://schemas.openxmlformats.org/officeDocument/2006/relationships/hyperlink" Target="https://data.lter-europe.net/deims/site/32370e5d-9da5-4f8c-9198-875f61b9c695" TargetMode="External"/><Relationship Id="rId5217" Type="http://schemas.openxmlformats.org/officeDocument/2006/relationships/hyperlink" Target="https://data.lter-europe.net/deims/site/32370e5d-9da5-4f8c-9198-875f61b9c695" TargetMode="External"/><Relationship Id="rId5424" Type="http://schemas.openxmlformats.org/officeDocument/2006/relationships/hyperlink" Target="https://data.lter-europe.net/deims/site/32370e5d-9da5-4f8c-9198-875f61b9c695" TargetMode="External"/><Relationship Id="rId5631" Type="http://schemas.openxmlformats.org/officeDocument/2006/relationships/hyperlink" Target="https://data.lter-europe.net/deims/site/32370e5d-9da5-4f8c-9198-875f61b9c695" TargetMode="External"/><Relationship Id="rId4026" Type="http://schemas.openxmlformats.org/officeDocument/2006/relationships/hyperlink" Target="https://data.lter-europe.net/deims/site/32370e5d-9da5-4f8c-9198-875f61b9c695" TargetMode="External"/><Relationship Id="rId4440" Type="http://schemas.openxmlformats.org/officeDocument/2006/relationships/hyperlink" Target="https://data.lter-europe.net/deims/site/32370e5d-9da5-4f8c-9198-875f61b9c695" TargetMode="External"/><Relationship Id="rId3042" Type="http://schemas.openxmlformats.org/officeDocument/2006/relationships/hyperlink" Target="https://data.lter-europe.net/deims/site/32370e5d-9da5-4f8c-9198-875f61b9c695" TargetMode="External"/><Relationship Id="rId6198" Type="http://schemas.openxmlformats.org/officeDocument/2006/relationships/hyperlink" Target="https://data.lter-europe.net/deims/site/32370e5d-9da5-4f8c-9198-875f61b9c695" TargetMode="External"/><Relationship Id="rId7249" Type="http://schemas.openxmlformats.org/officeDocument/2006/relationships/hyperlink" Target="https://data.lter-europe.net/deims/site/32370e5d-9da5-4f8c-9198-875f61b9c695" TargetMode="External"/><Relationship Id="rId6265" Type="http://schemas.openxmlformats.org/officeDocument/2006/relationships/hyperlink" Target="https://data.lter-europe.net/deims/site/32370e5d-9da5-4f8c-9198-875f61b9c695" TargetMode="External"/><Relationship Id="rId3859" Type="http://schemas.openxmlformats.org/officeDocument/2006/relationships/hyperlink" Target="https://data.lter-europe.net/deims/site/32370e5d-9da5-4f8c-9198-875f61b9c695" TargetMode="External"/><Relationship Id="rId5281" Type="http://schemas.openxmlformats.org/officeDocument/2006/relationships/hyperlink" Target="https://data.lter-europe.net/deims/site/32370e5d-9da5-4f8c-9198-875f61b9c695" TargetMode="External"/><Relationship Id="rId2875" Type="http://schemas.openxmlformats.org/officeDocument/2006/relationships/hyperlink" Target="https://data.lter-europe.net/deims/site/32370e5d-9da5-4f8c-9198-875f61b9c695" TargetMode="External"/><Relationship Id="rId3926" Type="http://schemas.openxmlformats.org/officeDocument/2006/relationships/hyperlink" Target="https://data.lter-europe.net/deims/site/32370e5d-9da5-4f8c-9198-875f61b9c695" TargetMode="External"/><Relationship Id="rId6332" Type="http://schemas.openxmlformats.org/officeDocument/2006/relationships/hyperlink" Target="https://data.lter-europe.net/deims/site/32370e5d-9da5-4f8c-9198-875f61b9c695" TargetMode="External"/><Relationship Id="rId847" Type="http://schemas.openxmlformats.org/officeDocument/2006/relationships/hyperlink" Target="https://data.lter-europe.net/deims/site/32370e5d-9da5-4f8c-9198-875f61b9c695" TargetMode="External"/><Relationship Id="rId1477" Type="http://schemas.openxmlformats.org/officeDocument/2006/relationships/hyperlink" Target="https://data.lter-europe.net/deims/site/32370e5d-9da5-4f8c-9198-875f61b9c695" TargetMode="External"/><Relationship Id="rId1891" Type="http://schemas.openxmlformats.org/officeDocument/2006/relationships/hyperlink" Target="https://data.lter-europe.net/deims/site/32370e5d-9da5-4f8c-9198-875f61b9c695" TargetMode="External"/><Relationship Id="rId2528" Type="http://schemas.openxmlformats.org/officeDocument/2006/relationships/hyperlink" Target="https://data.lter-europe.net/deims/site/32370e5d-9da5-4f8c-9198-875f61b9c695" TargetMode="External"/><Relationship Id="rId2942" Type="http://schemas.openxmlformats.org/officeDocument/2006/relationships/hyperlink" Target="https://data.lter-europe.net/deims/site/32370e5d-9da5-4f8c-9198-875f61b9c695" TargetMode="External"/><Relationship Id="rId914" Type="http://schemas.openxmlformats.org/officeDocument/2006/relationships/hyperlink" Target="https://data.lter-europe.net/deims/site/32370e5d-9da5-4f8c-9198-875f61b9c695" TargetMode="External"/><Relationship Id="rId1544" Type="http://schemas.openxmlformats.org/officeDocument/2006/relationships/hyperlink" Target="https://data.lter-europe.net/deims/site/32370e5d-9da5-4f8c-9198-875f61b9c695" TargetMode="External"/><Relationship Id="rId5001" Type="http://schemas.openxmlformats.org/officeDocument/2006/relationships/hyperlink" Target="https://data.lter-europe.net/deims/site/32370e5d-9da5-4f8c-9198-875f61b9c695" TargetMode="External"/><Relationship Id="rId1611" Type="http://schemas.openxmlformats.org/officeDocument/2006/relationships/hyperlink" Target="https://data.lter-europe.net/deims/site/32370e5d-9da5-4f8c-9198-875f61b9c695" TargetMode="External"/><Relationship Id="rId4767" Type="http://schemas.openxmlformats.org/officeDocument/2006/relationships/hyperlink" Target="https://data.lter-europe.net/deims/site/32370e5d-9da5-4f8c-9198-875f61b9c695" TargetMode="External"/><Relationship Id="rId5818" Type="http://schemas.openxmlformats.org/officeDocument/2006/relationships/hyperlink" Target="https://data.lter-europe.net/deims/site/32370e5d-9da5-4f8c-9198-875f61b9c695" TargetMode="External"/><Relationship Id="rId7173" Type="http://schemas.openxmlformats.org/officeDocument/2006/relationships/hyperlink" Target="https://data.lter-europe.net/deims/site/32370e5d-9da5-4f8c-9198-875f61b9c695" TargetMode="External"/><Relationship Id="rId3369" Type="http://schemas.openxmlformats.org/officeDocument/2006/relationships/hyperlink" Target="https://data.lter-europe.net/deims/site/32370e5d-9da5-4f8c-9198-875f61b9c695" TargetMode="External"/><Relationship Id="rId7240" Type="http://schemas.openxmlformats.org/officeDocument/2006/relationships/hyperlink" Target="https://data.lter-europe.net/deims/site/32370e5d-9da5-4f8c-9198-875f61b9c695" TargetMode="External"/><Relationship Id="rId2385" Type="http://schemas.openxmlformats.org/officeDocument/2006/relationships/hyperlink" Target="https://data.lter-europe.net/deims/site/32370e5d-9da5-4f8c-9198-875f61b9c695" TargetMode="External"/><Relationship Id="rId3783" Type="http://schemas.openxmlformats.org/officeDocument/2006/relationships/hyperlink" Target="https://data.lter-europe.net/deims/site/32370e5d-9da5-4f8c-9198-875f61b9c695" TargetMode="External"/><Relationship Id="rId4834" Type="http://schemas.openxmlformats.org/officeDocument/2006/relationships/hyperlink" Target="https://data.lter-europe.net/deims/site/32370e5d-9da5-4f8c-9198-875f61b9c695" TargetMode="External"/><Relationship Id="rId357" Type="http://schemas.openxmlformats.org/officeDocument/2006/relationships/hyperlink" Target="https://data.lter-europe.net/deims/site/32370e5d-9da5-4f8c-9198-875f61b9c695" TargetMode="External"/><Relationship Id="rId2038" Type="http://schemas.openxmlformats.org/officeDocument/2006/relationships/hyperlink" Target="https://data.lter-europe.net/deims/site/32370e5d-9da5-4f8c-9198-875f61b9c695" TargetMode="External"/><Relationship Id="rId3436" Type="http://schemas.openxmlformats.org/officeDocument/2006/relationships/hyperlink" Target="https://data.lter-europe.net/deims/site/32370e5d-9da5-4f8c-9198-875f61b9c695" TargetMode="External"/><Relationship Id="rId3850" Type="http://schemas.openxmlformats.org/officeDocument/2006/relationships/hyperlink" Target="https://data.lter-europe.net/deims/site/32370e5d-9da5-4f8c-9198-875f61b9c695" TargetMode="External"/><Relationship Id="rId4901" Type="http://schemas.openxmlformats.org/officeDocument/2006/relationships/hyperlink" Target="https://data.lter-europe.net/deims/site/32370e5d-9da5-4f8c-9198-875f61b9c695" TargetMode="External"/><Relationship Id="rId771" Type="http://schemas.openxmlformats.org/officeDocument/2006/relationships/hyperlink" Target="https://data.lter-europe.net/deims/site/32370e5d-9da5-4f8c-9198-875f61b9c695" TargetMode="External"/><Relationship Id="rId2452" Type="http://schemas.openxmlformats.org/officeDocument/2006/relationships/hyperlink" Target="https://data.lter-europe.net/deims/site/32370e5d-9da5-4f8c-9198-875f61b9c695" TargetMode="External"/><Relationship Id="rId3503" Type="http://schemas.openxmlformats.org/officeDocument/2006/relationships/hyperlink" Target="https://data.lter-europe.net/deims/site/32370e5d-9da5-4f8c-9198-875f61b9c695" TargetMode="External"/><Relationship Id="rId6659" Type="http://schemas.openxmlformats.org/officeDocument/2006/relationships/hyperlink" Target="https://data.lter-europe.net/deims/site/32370e5d-9da5-4f8c-9198-875f61b9c695" TargetMode="External"/><Relationship Id="rId424" Type="http://schemas.openxmlformats.org/officeDocument/2006/relationships/hyperlink" Target="https://data.lter-europe.net/deims/site/32370e5d-9da5-4f8c-9198-875f61b9c695" TargetMode="External"/><Relationship Id="rId1054" Type="http://schemas.openxmlformats.org/officeDocument/2006/relationships/hyperlink" Target="https://data.lter-europe.net/deims/site/32370e5d-9da5-4f8c-9198-875f61b9c695" TargetMode="External"/><Relationship Id="rId2105" Type="http://schemas.openxmlformats.org/officeDocument/2006/relationships/hyperlink" Target="https://data.lter-europe.net/deims/site/32370e5d-9da5-4f8c-9198-875f61b9c695" TargetMode="External"/><Relationship Id="rId5675" Type="http://schemas.openxmlformats.org/officeDocument/2006/relationships/hyperlink" Target="https://data.lter-europe.net/deims/site/32370e5d-9da5-4f8c-9198-875f61b9c695" TargetMode="External"/><Relationship Id="rId6726" Type="http://schemas.openxmlformats.org/officeDocument/2006/relationships/hyperlink" Target="https://data.lter-europe.net/deims/site/32370e5d-9da5-4f8c-9198-875f61b9c695" TargetMode="External"/><Relationship Id="rId1121" Type="http://schemas.openxmlformats.org/officeDocument/2006/relationships/hyperlink" Target="https://data.lter-europe.net/deims/site/32370e5d-9da5-4f8c-9198-875f61b9c695" TargetMode="External"/><Relationship Id="rId4277" Type="http://schemas.openxmlformats.org/officeDocument/2006/relationships/hyperlink" Target="https://data.lter-europe.net/deims/site/32370e5d-9da5-4f8c-9198-875f61b9c695" TargetMode="External"/><Relationship Id="rId4691" Type="http://schemas.openxmlformats.org/officeDocument/2006/relationships/hyperlink" Target="https://data.lter-europe.net/deims/site/32370e5d-9da5-4f8c-9198-875f61b9c695" TargetMode="External"/><Relationship Id="rId5328" Type="http://schemas.openxmlformats.org/officeDocument/2006/relationships/hyperlink" Target="https://data.lter-europe.net/deims/site/32370e5d-9da5-4f8c-9198-875f61b9c695" TargetMode="External"/><Relationship Id="rId5742" Type="http://schemas.openxmlformats.org/officeDocument/2006/relationships/hyperlink" Target="https://data.lter-europe.net/deims/site/32370e5d-9da5-4f8c-9198-875f61b9c695" TargetMode="External"/><Relationship Id="rId3293" Type="http://schemas.openxmlformats.org/officeDocument/2006/relationships/hyperlink" Target="https://data.lter-europe.net/deims/site/32370e5d-9da5-4f8c-9198-875f61b9c695" TargetMode="External"/><Relationship Id="rId4344" Type="http://schemas.openxmlformats.org/officeDocument/2006/relationships/hyperlink" Target="https://data.lter-europe.net/deims/site/32370e5d-9da5-4f8c-9198-875f61b9c695" TargetMode="External"/><Relationship Id="rId1938" Type="http://schemas.openxmlformats.org/officeDocument/2006/relationships/hyperlink" Target="https://data.lter-europe.net/deims/site/32370e5d-9da5-4f8c-9198-875f61b9c695" TargetMode="External"/><Relationship Id="rId3360" Type="http://schemas.openxmlformats.org/officeDocument/2006/relationships/hyperlink" Target="https://data.lter-europe.net/deims/site/32370e5d-9da5-4f8c-9198-875f61b9c695" TargetMode="External"/><Relationship Id="rId281" Type="http://schemas.openxmlformats.org/officeDocument/2006/relationships/hyperlink" Target="https://data.lter-europe.net/deims/site/32370e5d-9da5-4f8c-9198-875f61b9c695" TargetMode="External"/><Relationship Id="rId3013" Type="http://schemas.openxmlformats.org/officeDocument/2006/relationships/hyperlink" Target="https://data.lter-europe.net/deims/site/32370e5d-9da5-4f8c-9198-875f61b9c695" TargetMode="External"/><Relationship Id="rId4411" Type="http://schemas.openxmlformats.org/officeDocument/2006/relationships/hyperlink" Target="https://data.lter-europe.net/deims/site/32370e5d-9da5-4f8c-9198-875f61b9c695" TargetMode="External"/><Relationship Id="rId6169" Type="http://schemas.openxmlformats.org/officeDocument/2006/relationships/hyperlink" Target="https://data.lter-europe.net/deims/site/32370e5d-9da5-4f8c-9198-875f61b9c695" TargetMode="External"/><Relationship Id="rId6583" Type="http://schemas.openxmlformats.org/officeDocument/2006/relationships/hyperlink" Target="https://data.lter-europe.net/deims/site/32370e5d-9da5-4f8c-9198-875f61b9c695" TargetMode="External"/><Relationship Id="rId2779" Type="http://schemas.openxmlformats.org/officeDocument/2006/relationships/hyperlink" Target="https://data.lter-europe.net/deims/site/32370e5d-9da5-4f8c-9198-875f61b9c695" TargetMode="External"/><Relationship Id="rId5185" Type="http://schemas.openxmlformats.org/officeDocument/2006/relationships/hyperlink" Target="https://data.lter-europe.net/deims/site/32370e5d-9da5-4f8c-9198-875f61b9c695" TargetMode="External"/><Relationship Id="rId6236" Type="http://schemas.openxmlformats.org/officeDocument/2006/relationships/hyperlink" Target="https://data.lter-europe.net/deims/site/32370e5d-9da5-4f8c-9198-875f61b9c695" TargetMode="External"/><Relationship Id="rId6650" Type="http://schemas.openxmlformats.org/officeDocument/2006/relationships/hyperlink" Target="https://data.lter-europe.net/deims/site/32370e5d-9da5-4f8c-9198-875f61b9c695" TargetMode="External"/><Relationship Id="rId1795" Type="http://schemas.openxmlformats.org/officeDocument/2006/relationships/hyperlink" Target="https://data.lter-europe.net/deims/site/32370e5d-9da5-4f8c-9198-875f61b9c695" TargetMode="External"/><Relationship Id="rId2846" Type="http://schemas.openxmlformats.org/officeDocument/2006/relationships/hyperlink" Target="https://data.lter-europe.net/deims/site/32370e5d-9da5-4f8c-9198-875f61b9c695" TargetMode="External"/><Relationship Id="rId5252" Type="http://schemas.openxmlformats.org/officeDocument/2006/relationships/hyperlink" Target="https://data.lter-europe.net/deims/site/32370e5d-9da5-4f8c-9198-875f61b9c695" TargetMode="External"/><Relationship Id="rId6303" Type="http://schemas.openxmlformats.org/officeDocument/2006/relationships/hyperlink" Target="https://data.lter-europe.net/deims/site/32370e5d-9da5-4f8c-9198-875f61b9c695" TargetMode="External"/><Relationship Id="rId87" Type="http://schemas.openxmlformats.org/officeDocument/2006/relationships/hyperlink" Target="https://data.lter-europe.net/deims/site/32370e5d-9da5-4f8c-9198-875f61b9c695" TargetMode="External"/><Relationship Id="rId818" Type="http://schemas.openxmlformats.org/officeDocument/2006/relationships/hyperlink" Target="https://data.lter-europe.net/deims/site/32370e5d-9da5-4f8c-9198-875f61b9c695" TargetMode="External"/><Relationship Id="rId1448" Type="http://schemas.openxmlformats.org/officeDocument/2006/relationships/hyperlink" Target="https://data.lter-europe.net/deims/site/32370e5d-9da5-4f8c-9198-875f61b9c695" TargetMode="External"/><Relationship Id="rId1862" Type="http://schemas.openxmlformats.org/officeDocument/2006/relationships/hyperlink" Target="https://data.lter-europe.net/deims/site/32370e5d-9da5-4f8c-9198-875f61b9c695" TargetMode="External"/><Relationship Id="rId2913" Type="http://schemas.openxmlformats.org/officeDocument/2006/relationships/hyperlink" Target="https://data.lter-europe.net/deims/site/32370e5d-9da5-4f8c-9198-875f61b9c695" TargetMode="External"/><Relationship Id="rId7077" Type="http://schemas.openxmlformats.org/officeDocument/2006/relationships/hyperlink" Target="https://data.lter-europe.net/deims/site/32370e5d-9da5-4f8c-9198-875f61b9c695" TargetMode="External"/><Relationship Id="rId1515" Type="http://schemas.openxmlformats.org/officeDocument/2006/relationships/hyperlink" Target="https://data.lter-europe.net/deims/site/32370e5d-9da5-4f8c-9198-875f61b9c695" TargetMode="External"/><Relationship Id="rId6093" Type="http://schemas.openxmlformats.org/officeDocument/2006/relationships/hyperlink" Target="https://data.lter-europe.net/deims/site/32370e5d-9da5-4f8c-9198-875f61b9c695" TargetMode="External"/><Relationship Id="rId7144" Type="http://schemas.openxmlformats.org/officeDocument/2006/relationships/hyperlink" Target="https://data.lter-europe.net/deims/site/32370e5d-9da5-4f8c-9198-875f61b9c695" TargetMode="External"/><Relationship Id="rId3687" Type="http://schemas.openxmlformats.org/officeDocument/2006/relationships/hyperlink" Target="https://data.lter-europe.net/deims/site/32370e5d-9da5-4f8c-9198-875f61b9c695" TargetMode="External"/><Relationship Id="rId4738" Type="http://schemas.openxmlformats.org/officeDocument/2006/relationships/hyperlink" Target="https://data.lter-europe.net/deims/site/32370e5d-9da5-4f8c-9198-875f61b9c695" TargetMode="External"/><Relationship Id="rId2289" Type="http://schemas.openxmlformats.org/officeDocument/2006/relationships/hyperlink" Target="https://data.lter-europe.net/deims/site/32370e5d-9da5-4f8c-9198-875f61b9c695" TargetMode="External"/><Relationship Id="rId3754" Type="http://schemas.openxmlformats.org/officeDocument/2006/relationships/hyperlink" Target="https://data.lter-europe.net/deims/site/32370e5d-9da5-4f8c-9198-875f61b9c695" TargetMode="External"/><Relationship Id="rId4805" Type="http://schemas.openxmlformats.org/officeDocument/2006/relationships/hyperlink" Target="https://data.lter-europe.net/deims/site/32370e5d-9da5-4f8c-9198-875f61b9c695" TargetMode="External"/><Relationship Id="rId6160" Type="http://schemas.openxmlformats.org/officeDocument/2006/relationships/hyperlink" Target="https://data.lter-europe.net/deims/site/32370e5d-9da5-4f8c-9198-875f61b9c695" TargetMode="External"/><Relationship Id="rId7211" Type="http://schemas.openxmlformats.org/officeDocument/2006/relationships/hyperlink" Target="https://data.lter-europe.net/deims/site/32370e5d-9da5-4f8c-9198-875f61b9c695" TargetMode="External"/><Relationship Id="rId675" Type="http://schemas.openxmlformats.org/officeDocument/2006/relationships/hyperlink" Target="https://data.lter-europe.net/deims/site/32370e5d-9da5-4f8c-9198-875f61b9c695" TargetMode="External"/><Relationship Id="rId2356" Type="http://schemas.openxmlformats.org/officeDocument/2006/relationships/hyperlink" Target="https://data.lter-europe.net/deims/site/32370e5d-9da5-4f8c-9198-875f61b9c695" TargetMode="External"/><Relationship Id="rId2770" Type="http://schemas.openxmlformats.org/officeDocument/2006/relationships/hyperlink" Target="https://data.lter-europe.net/deims/site/32370e5d-9da5-4f8c-9198-875f61b9c695" TargetMode="External"/><Relationship Id="rId3407" Type="http://schemas.openxmlformats.org/officeDocument/2006/relationships/hyperlink" Target="https://data.lter-europe.net/deims/site/32370e5d-9da5-4f8c-9198-875f61b9c695" TargetMode="External"/><Relationship Id="rId3821" Type="http://schemas.openxmlformats.org/officeDocument/2006/relationships/hyperlink" Target="https://data.lter-europe.net/deims/site/32370e5d-9da5-4f8c-9198-875f61b9c695" TargetMode="External"/><Relationship Id="rId6977" Type="http://schemas.openxmlformats.org/officeDocument/2006/relationships/hyperlink" Target="https://data.lter-europe.net/deims/site/32370e5d-9da5-4f8c-9198-875f61b9c695" TargetMode="External"/><Relationship Id="rId328" Type="http://schemas.openxmlformats.org/officeDocument/2006/relationships/hyperlink" Target="https://data.lter-europe.net/deims/site/32370e5d-9da5-4f8c-9198-875f61b9c695" TargetMode="External"/><Relationship Id="rId742" Type="http://schemas.openxmlformats.org/officeDocument/2006/relationships/hyperlink" Target="https://data.lter-europe.net/deims/site/32370e5d-9da5-4f8c-9198-875f61b9c695" TargetMode="External"/><Relationship Id="rId1372" Type="http://schemas.openxmlformats.org/officeDocument/2006/relationships/hyperlink" Target="https://data.lter-europe.net/deims/site/32370e5d-9da5-4f8c-9198-875f61b9c695" TargetMode="External"/><Relationship Id="rId2009" Type="http://schemas.openxmlformats.org/officeDocument/2006/relationships/hyperlink" Target="https://data.lter-europe.net/deims/site/32370e5d-9da5-4f8c-9198-875f61b9c695" TargetMode="External"/><Relationship Id="rId2423" Type="http://schemas.openxmlformats.org/officeDocument/2006/relationships/hyperlink" Target="https://data.lter-europe.net/deims/site/32370e5d-9da5-4f8c-9198-875f61b9c695" TargetMode="External"/><Relationship Id="rId5579" Type="http://schemas.openxmlformats.org/officeDocument/2006/relationships/hyperlink" Target="https://data.lter-europe.net/deims/site/32370e5d-9da5-4f8c-9198-875f61b9c695" TargetMode="External"/><Relationship Id="rId1025" Type="http://schemas.openxmlformats.org/officeDocument/2006/relationships/hyperlink" Target="https://data.lter-europe.net/deims/site/32370e5d-9da5-4f8c-9198-875f61b9c695" TargetMode="External"/><Relationship Id="rId4595" Type="http://schemas.openxmlformats.org/officeDocument/2006/relationships/hyperlink" Target="https://data.lter-europe.net/deims/site/32370e5d-9da5-4f8c-9198-875f61b9c695" TargetMode="External"/><Relationship Id="rId5646" Type="http://schemas.openxmlformats.org/officeDocument/2006/relationships/hyperlink" Target="https://data.lter-europe.net/deims/site/32370e5d-9da5-4f8c-9198-875f61b9c695" TargetMode="External"/><Relationship Id="rId5993" Type="http://schemas.openxmlformats.org/officeDocument/2006/relationships/hyperlink" Target="https://data.lter-europe.net/deims/site/32370e5d-9da5-4f8c-9198-875f61b9c695" TargetMode="External"/><Relationship Id="rId3197" Type="http://schemas.openxmlformats.org/officeDocument/2006/relationships/hyperlink" Target="https://data.lter-europe.net/deims/site/32370e5d-9da5-4f8c-9198-875f61b9c695" TargetMode="External"/><Relationship Id="rId4248" Type="http://schemas.openxmlformats.org/officeDocument/2006/relationships/hyperlink" Target="https://data.lter-europe.net/deims/site/32370e5d-9da5-4f8c-9198-875f61b9c695" TargetMode="External"/><Relationship Id="rId4662" Type="http://schemas.openxmlformats.org/officeDocument/2006/relationships/hyperlink" Target="https://data.lter-europe.net/deims/site/32370e5d-9da5-4f8c-9198-875f61b9c695" TargetMode="External"/><Relationship Id="rId5713" Type="http://schemas.openxmlformats.org/officeDocument/2006/relationships/hyperlink" Target="https://data.lter-europe.net/deims/site/32370e5d-9da5-4f8c-9198-875f61b9c695" TargetMode="External"/><Relationship Id="rId185" Type="http://schemas.openxmlformats.org/officeDocument/2006/relationships/hyperlink" Target="https://data.lter-europe.net/deims/site/32370e5d-9da5-4f8c-9198-875f61b9c695" TargetMode="External"/><Relationship Id="rId1909" Type="http://schemas.openxmlformats.org/officeDocument/2006/relationships/hyperlink" Target="https://data.lter-europe.net/deims/site/32370e5d-9da5-4f8c-9198-875f61b9c695" TargetMode="External"/><Relationship Id="rId3264" Type="http://schemas.openxmlformats.org/officeDocument/2006/relationships/hyperlink" Target="https://data.lter-europe.net/deims/site/32370e5d-9da5-4f8c-9198-875f61b9c695" TargetMode="External"/><Relationship Id="rId4315" Type="http://schemas.openxmlformats.org/officeDocument/2006/relationships/hyperlink" Target="https://data.lter-europe.net/deims/site/32370e5d-9da5-4f8c-9198-875f61b9c695" TargetMode="External"/><Relationship Id="rId2280" Type="http://schemas.openxmlformats.org/officeDocument/2006/relationships/hyperlink" Target="https://data.lter-europe.net/deims/site/32370e5d-9da5-4f8c-9198-875f61b9c695" TargetMode="External"/><Relationship Id="rId3331" Type="http://schemas.openxmlformats.org/officeDocument/2006/relationships/hyperlink" Target="https://data.lter-europe.net/deims/site/32370e5d-9da5-4f8c-9198-875f61b9c695" TargetMode="External"/><Relationship Id="rId6487" Type="http://schemas.openxmlformats.org/officeDocument/2006/relationships/hyperlink" Target="https://data.lter-europe.net/deims/site/32370e5d-9da5-4f8c-9198-875f61b9c695" TargetMode="External"/><Relationship Id="rId252" Type="http://schemas.openxmlformats.org/officeDocument/2006/relationships/hyperlink" Target="https://data.lter-europe.net/deims/site/32370e5d-9da5-4f8c-9198-875f61b9c695" TargetMode="External"/><Relationship Id="rId5089" Type="http://schemas.openxmlformats.org/officeDocument/2006/relationships/hyperlink" Target="https://data.lter-europe.net/deims/site/32370e5d-9da5-4f8c-9198-875f61b9c695" TargetMode="External"/><Relationship Id="rId6554" Type="http://schemas.openxmlformats.org/officeDocument/2006/relationships/hyperlink" Target="https://data.lter-europe.net/deims/site/32370e5d-9da5-4f8c-9198-875f61b9c695" TargetMode="External"/><Relationship Id="rId1699" Type="http://schemas.openxmlformats.org/officeDocument/2006/relationships/hyperlink" Target="https://data.lter-europe.net/deims/site/32370e5d-9da5-4f8c-9198-875f61b9c695" TargetMode="External"/><Relationship Id="rId2000" Type="http://schemas.openxmlformats.org/officeDocument/2006/relationships/hyperlink" Target="https://data.lter-europe.net/deims/site/32370e5d-9da5-4f8c-9198-875f61b9c695" TargetMode="External"/><Relationship Id="rId5156" Type="http://schemas.openxmlformats.org/officeDocument/2006/relationships/hyperlink" Target="https://data.lter-europe.net/deims/site/32370e5d-9da5-4f8c-9198-875f61b9c695" TargetMode="External"/><Relationship Id="rId5570" Type="http://schemas.openxmlformats.org/officeDocument/2006/relationships/hyperlink" Target="https://data.lter-europe.net/deims/site/32370e5d-9da5-4f8c-9198-875f61b9c695" TargetMode="External"/><Relationship Id="rId6207" Type="http://schemas.openxmlformats.org/officeDocument/2006/relationships/hyperlink" Target="https://data.lter-europe.net/deims/site/32370e5d-9da5-4f8c-9198-875f61b9c695" TargetMode="External"/><Relationship Id="rId4172" Type="http://schemas.openxmlformats.org/officeDocument/2006/relationships/hyperlink" Target="https://data.lter-europe.net/deims/site/32370e5d-9da5-4f8c-9198-875f61b9c695" TargetMode="External"/><Relationship Id="rId5223" Type="http://schemas.openxmlformats.org/officeDocument/2006/relationships/hyperlink" Target="https://data.lter-europe.net/deims/site/32370e5d-9da5-4f8c-9198-875f61b9c695" TargetMode="External"/><Relationship Id="rId6621" Type="http://schemas.openxmlformats.org/officeDocument/2006/relationships/hyperlink" Target="https://data.lter-europe.net/deims/site/32370e5d-9da5-4f8c-9198-875f61b9c695" TargetMode="External"/><Relationship Id="rId1766" Type="http://schemas.openxmlformats.org/officeDocument/2006/relationships/hyperlink" Target="https://data.lter-europe.net/deims/site/32370e5d-9da5-4f8c-9198-875f61b9c695" TargetMode="External"/><Relationship Id="rId2817" Type="http://schemas.openxmlformats.org/officeDocument/2006/relationships/hyperlink" Target="https://data.lter-europe.net/deims/site/32370e5d-9da5-4f8c-9198-875f61b9c695" TargetMode="External"/><Relationship Id="rId58" Type="http://schemas.openxmlformats.org/officeDocument/2006/relationships/hyperlink" Target="https://data.lter-europe.net/deims/site/32370e5d-9da5-4f8c-9198-875f61b9c695" TargetMode="External"/><Relationship Id="rId1419" Type="http://schemas.openxmlformats.org/officeDocument/2006/relationships/hyperlink" Target="https://data.lter-europe.net/deims/site/32370e5d-9da5-4f8c-9198-875f61b9c695" TargetMode="External"/><Relationship Id="rId1833" Type="http://schemas.openxmlformats.org/officeDocument/2006/relationships/hyperlink" Target="https://data.lter-europe.net/deims/site/32370e5d-9da5-4f8c-9198-875f61b9c695" TargetMode="External"/><Relationship Id="rId4989" Type="http://schemas.openxmlformats.org/officeDocument/2006/relationships/hyperlink" Target="https://data.lter-europe.net/deims/site/32370e5d-9da5-4f8c-9198-875f61b9c695" TargetMode="External"/><Relationship Id="rId7048" Type="http://schemas.openxmlformats.org/officeDocument/2006/relationships/hyperlink" Target="https://data.lter-europe.net/deims/site/32370e5d-9da5-4f8c-9198-875f61b9c695" TargetMode="External"/><Relationship Id="rId1900" Type="http://schemas.openxmlformats.org/officeDocument/2006/relationships/hyperlink" Target="https://data.lter-europe.net/deims/site/32370e5d-9da5-4f8c-9198-875f61b9c695" TargetMode="External"/><Relationship Id="rId3658" Type="http://schemas.openxmlformats.org/officeDocument/2006/relationships/hyperlink" Target="https://data.lter-europe.net/deims/site/32370e5d-9da5-4f8c-9198-875f61b9c695" TargetMode="External"/><Relationship Id="rId4709" Type="http://schemas.openxmlformats.org/officeDocument/2006/relationships/hyperlink" Target="https://data.lter-europe.net/deims/site/32370e5d-9da5-4f8c-9198-875f61b9c695" TargetMode="External"/><Relationship Id="rId6064" Type="http://schemas.openxmlformats.org/officeDocument/2006/relationships/hyperlink" Target="https://data.lter-europe.net/deims/site/32370e5d-9da5-4f8c-9198-875f61b9c695" TargetMode="External"/><Relationship Id="rId7115" Type="http://schemas.openxmlformats.org/officeDocument/2006/relationships/hyperlink" Target="https://data.lter-europe.net/deims/site/32370e5d-9da5-4f8c-9198-875f61b9c695" TargetMode="External"/><Relationship Id="rId579" Type="http://schemas.openxmlformats.org/officeDocument/2006/relationships/hyperlink" Target="https://data.lter-europe.net/deims/site/32370e5d-9da5-4f8c-9198-875f61b9c695" TargetMode="External"/><Relationship Id="rId993" Type="http://schemas.openxmlformats.org/officeDocument/2006/relationships/hyperlink" Target="https://data.lter-europe.net/deims/site/32370e5d-9da5-4f8c-9198-875f61b9c695" TargetMode="External"/><Relationship Id="rId2674" Type="http://schemas.openxmlformats.org/officeDocument/2006/relationships/hyperlink" Target="https://data.lter-europe.net/deims/site/32370e5d-9da5-4f8c-9198-875f61b9c695" TargetMode="External"/><Relationship Id="rId5080" Type="http://schemas.openxmlformats.org/officeDocument/2006/relationships/hyperlink" Target="https://data.lter-europe.net/deims/site/32370e5d-9da5-4f8c-9198-875f61b9c695" TargetMode="External"/><Relationship Id="rId6131" Type="http://schemas.openxmlformats.org/officeDocument/2006/relationships/hyperlink" Target="https://data.lter-europe.net/deims/site/32370e5d-9da5-4f8c-9198-875f61b9c695" TargetMode="External"/><Relationship Id="rId646" Type="http://schemas.openxmlformats.org/officeDocument/2006/relationships/hyperlink" Target="https://data.lter-europe.net/deims/site/32370e5d-9da5-4f8c-9198-875f61b9c695" TargetMode="External"/><Relationship Id="rId1276" Type="http://schemas.openxmlformats.org/officeDocument/2006/relationships/hyperlink" Target="https://data.lter-europe.net/deims/site/32370e5d-9da5-4f8c-9198-875f61b9c695" TargetMode="External"/><Relationship Id="rId2327" Type="http://schemas.openxmlformats.org/officeDocument/2006/relationships/hyperlink" Target="https://data.lter-europe.net/deims/site/32370e5d-9da5-4f8c-9198-875f61b9c695" TargetMode="External"/><Relationship Id="rId3725" Type="http://schemas.openxmlformats.org/officeDocument/2006/relationships/hyperlink" Target="https://data.lter-europe.net/deims/site/32370e5d-9da5-4f8c-9198-875f61b9c695" TargetMode="External"/><Relationship Id="rId1690" Type="http://schemas.openxmlformats.org/officeDocument/2006/relationships/hyperlink" Target="https://data.lter-europe.net/deims/site/32370e5d-9da5-4f8c-9198-875f61b9c695" TargetMode="External"/><Relationship Id="rId2741" Type="http://schemas.openxmlformats.org/officeDocument/2006/relationships/hyperlink" Target="https://data.lter-europe.net/deims/site/32370e5d-9da5-4f8c-9198-875f61b9c695" TargetMode="External"/><Relationship Id="rId5897" Type="http://schemas.openxmlformats.org/officeDocument/2006/relationships/hyperlink" Target="https://data.lter-europe.net/deims/site/32370e5d-9da5-4f8c-9198-875f61b9c695" TargetMode="External"/><Relationship Id="rId6948" Type="http://schemas.openxmlformats.org/officeDocument/2006/relationships/hyperlink" Target="https://data.lter-europe.net/deims/site/32370e5d-9da5-4f8c-9198-875f61b9c695" TargetMode="External"/><Relationship Id="rId713" Type="http://schemas.openxmlformats.org/officeDocument/2006/relationships/hyperlink" Target="https://data.lter-europe.net/deims/site/32370e5d-9da5-4f8c-9198-875f61b9c695" TargetMode="External"/><Relationship Id="rId1343" Type="http://schemas.openxmlformats.org/officeDocument/2006/relationships/hyperlink" Target="https://data.lter-europe.net/deims/site/32370e5d-9da5-4f8c-9198-875f61b9c695" TargetMode="External"/><Relationship Id="rId4499" Type="http://schemas.openxmlformats.org/officeDocument/2006/relationships/hyperlink" Target="https://data.lter-europe.net/deims/site/32370e5d-9da5-4f8c-9198-875f61b9c695" TargetMode="External"/><Relationship Id="rId5964" Type="http://schemas.openxmlformats.org/officeDocument/2006/relationships/hyperlink" Target="https://data.lter-europe.net/deims/site/32370e5d-9da5-4f8c-9198-875f61b9c695" TargetMode="External"/><Relationship Id="rId1410" Type="http://schemas.openxmlformats.org/officeDocument/2006/relationships/hyperlink" Target="https://data.lter-europe.net/deims/site/32370e5d-9da5-4f8c-9198-875f61b9c695" TargetMode="External"/><Relationship Id="rId4566" Type="http://schemas.openxmlformats.org/officeDocument/2006/relationships/hyperlink" Target="https://data.lter-europe.net/deims/site/32370e5d-9da5-4f8c-9198-875f61b9c695" TargetMode="External"/><Relationship Id="rId4980" Type="http://schemas.openxmlformats.org/officeDocument/2006/relationships/hyperlink" Target="https://data.lter-europe.net/deims/site/32370e5d-9da5-4f8c-9198-875f61b9c695" TargetMode="External"/><Relationship Id="rId5617" Type="http://schemas.openxmlformats.org/officeDocument/2006/relationships/hyperlink" Target="https://data.lter-europe.net/deims/site/32370e5d-9da5-4f8c-9198-875f61b9c695" TargetMode="External"/><Relationship Id="rId3168" Type="http://schemas.openxmlformats.org/officeDocument/2006/relationships/hyperlink" Target="https://data.lter-europe.net/deims/site/32370e5d-9da5-4f8c-9198-875f61b9c695" TargetMode="External"/><Relationship Id="rId3582" Type="http://schemas.openxmlformats.org/officeDocument/2006/relationships/hyperlink" Target="https://data.lter-europe.net/deims/site/32370e5d-9da5-4f8c-9198-875f61b9c695" TargetMode="External"/><Relationship Id="rId4219" Type="http://schemas.openxmlformats.org/officeDocument/2006/relationships/hyperlink" Target="https://data.lter-europe.net/deims/site/32370e5d-9da5-4f8c-9198-875f61b9c695" TargetMode="External"/><Relationship Id="rId4633" Type="http://schemas.openxmlformats.org/officeDocument/2006/relationships/hyperlink" Target="https://data.lter-europe.net/deims/site/32370e5d-9da5-4f8c-9198-875f61b9c695" TargetMode="External"/><Relationship Id="rId2184" Type="http://schemas.openxmlformats.org/officeDocument/2006/relationships/hyperlink" Target="https://data.lter-europe.net/deims/site/32370e5d-9da5-4f8c-9198-875f61b9c695" TargetMode="External"/><Relationship Id="rId3235" Type="http://schemas.openxmlformats.org/officeDocument/2006/relationships/hyperlink" Target="https://data.lter-europe.net/deims/site/32370e5d-9da5-4f8c-9198-875f61b9c695" TargetMode="External"/><Relationship Id="rId156" Type="http://schemas.openxmlformats.org/officeDocument/2006/relationships/hyperlink" Target="https://data.lter-europe.net/deims/site/32370e5d-9da5-4f8c-9198-875f61b9c695" TargetMode="External"/><Relationship Id="rId570" Type="http://schemas.openxmlformats.org/officeDocument/2006/relationships/hyperlink" Target="https://data.lter-europe.net/deims/site/32370e5d-9da5-4f8c-9198-875f61b9c695" TargetMode="External"/><Relationship Id="rId2251" Type="http://schemas.openxmlformats.org/officeDocument/2006/relationships/hyperlink" Target="https://data.lter-europe.net/deims/site/32370e5d-9da5-4f8c-9198-875f61b9c695" TargetMode="External"/><Relationship Id="rId3302" Type="http://schemas.openxmlformats.org/officeDocument/2006/relationships/hyperlink" Target="https://data.lter-europe.net/deims/site/32370e5d-9da5-4f8c-9198-875f61b9c695" TargetMode="External"/><Relationship Id="rId4700" Type="http://schemas.openxmlformats.org/officeDocument/2006/relationships/hyperlink" Target="https://data.lter-europe.net/deims/site/32370e5d-9da5-4f8c-9198-875f61b9c695" TargetMode="External"/><Relationship Id="rId6458" Type="http://schemas.openxmlformats.org/officeDocument/2006/relationships/hyperlink" Target="https://data.lter-europe.net/deims/site/32370e5d-9da5-4f8c-9198-875f61b9c695" TargetMode="External"/><Relationship Id="rId223" Type="http://schemas.openxmlformats.org/officeDocument/2006/relationships/hyperlink" Target="https://data.lter-europe.net/deims/site/32370e5d-9da5-4f8c-9198-875f61b9c695" TargetMode="External"/><Relationship Id="rId6872" Type="http://schemas.openxmlformats.org/officeDocument/2006/relationships/hyperlink" Target="https://data.lter-europe.net/deims/site/32370e5d-9da5-4f8c-9198-875f61b9c695" TargetMode="External"/><Relationship Id="rId4076" Type="http://schemas.openxmlformats.org/officeDocument/2006/relationships/hyperlink" Target="https://data.lter-europe.net/deims/site/32370e5d-9da5-4f8c-9198-875f61b9c695" TargetMode="External"/><Relationship Id="rId5474" Type="http://schemas.openxmlformats.org/officeDocument/2006/relationships/hyperlink" Target="https://data.lter-europe.net/deims/site/32370e5d-9da5-4f8c-9198-875f61b9c695" TargetMode="External"/><Relationship Id="rId6525" Type="http://schemas.openxmlformats.org/officeDocument/2006/relationships/hyperlink" Target="https://data.lter-europe.net/deims/site/32370e5d-9da5-4f8c-9198-875f61b9c695" TargetMode="External"/><Relationship Id="rId4490" Type="http://schemas.openxmlformats.org/officeDocument/2006/relationships/hyperlink" Target="https://data.lter-europe.net/deims/site/32370e5d-9da5-4f8c-9198-875f61b9c695" TargetMode="External"/><Relationship Id="rId5127" Type="http://schemas.openxmlformats.org/officeDocument/2006/relationships/hyperlink" Target="https://data.lter-europe.net/deims/site/32370e5d-9da5-4f8c-9198-875f61b9c695" TargetMode="External"/><Relationship Id="rId5541" Type="http://schemas.openxmlformats.org/officeDocument/2006/relationships/hyperlink" Target="https://data.lter-europe.net/deims/site/32370e5d-9da5-4f8c-9198-875f61b9c695" TargetMode="External"/><Relationship Id="rId1737" Type="http://schemas.openxmlformats.org/officeDocument/2006/relationships/hyperlink" Target="https://data.lter-europe.net/deims/site/32370e5d-9da5-4f8c-9198-875f61b9c695" TargetMode="External"/><Relationship Id="rId3092" Type="http://schemas.openxmlformats.org/officeDocument/2006/relationships/hyperlink" Target="https://data.lter-europe.net/deims/site/32370e5d-9da5-4f8c-9198-875f61b9c695" TargetMode="External"/><Relationship Id="rId4143" Type="http://schemas.openxmlformats.org/officeDocument/2006/relationships/hyperlink" Target="https://data.lter-europe.net/deims/site/32370e5d-9da5-4f8c-9198-875f61b9c695" TargetMode="External"/><Relationship Id="rId7299" Type="http://schemas.openxmlformats.org/officeDocument/2006/relationships/hyperlink" Target="https://data.lter-europe.net/deims/site/32370e5d-9da5-4f8c-9198-875f61b9c695" TargetMode="External"/><Relationship Id="rId29" Type="http://schemas.openxmlformats.org/officeDocument/2006/relationships/hyperlink" Target="https://data.lter-europe.net/deims/site/32370e5d-9da5-4f8c-9198-875f61b9c695" TargetMode="External"/><Relationship Id="rId4210" Type="http://schemas.openxmlformats.org/officeDocument/2006/relationships/hyperlink" Target="https://data.lter-europe.net/deims/site/32370e5d-9da5-4f8c-9198-875f61b9c695" TargetMode="External"/><Relationship Id="rId1804" Type="http://schemas.openxmlformats.org/officeDocument/2006/relationships/hyperlink" Target="https://data.lter-europe.net/deims/site/32370e5d-9da5-4f8c-9198-875f61b9c695" TargetMode="External"/><Relationship Id="rId6382" Type="http://schemas.openxmlformats.org/officeDocument/2006/relationships/hyperlink" Target="https://data.lter-europe.net/deims/site/32370e5d-9da5-4f8c-9198-875f61b9c695" TargetMode="External"/><Relationship Id="rId7019" Type="http://schemas.openxmlformats.org/officeDocument/2006/relationships/hyperlink" Target="https://data.lter-europe.net/deims/site/32370e5d-9da5-4f8c-9198-875f61b9c695" TargetMode="External"/><Relationship Id="rId3976" Type="http://schemas.openxmlformats.org/officeDocument/2006/relationships/hyperlink" Target="https://data.lter-europe.net/deims/site/32370e5d-9da5-4f8c-9198-875f61b9c695" TargetMode="External"/><Relationship Id="rId6035" Type="http://schemas.openxmlformats.org/officeDocument/2006/relationships/hyperlink" Target="https://data.lter-europe.net/deims/site/32370e5d-9da5-4f8c-9198-875f61b9c695" TargetMode="External"/><Relationship Id="rId897" Type="http://schemas.openxmlformats.org/officeDocument/2006/relationships/hyperlink" Target="https://data.lter-europe.net/deims/site/32370e5d-9da5-4f8c-9198-875f61b9c695" TargetMode="External"/><Relationship Id="rId2578" Type="http://schemas.openxmlformats.org/officeDocument/2006/relationships/hyperlink" Target="https://data.lter-europe.net/deims/site/32370e5d-9da5-4f8c-9198-875f61b9c695" TargetMode="External"/><Relationship Id="rId2992" Type="http://schemas.openxmlformats.org/officeDocument/2006/relationships/hyperlink" Target="https://data.lter-europe.net/deims/site/32370e5d-9da5-4f8c-9198-875f61b9c695" TargetMode="External"/><Relationship Id="rId3629" Type="http://schemas.openxmlformats.org/officeDocument/2006/relationships/hyperlink" Target="https://data.lter-europe.net/deims/site/32370e5d-9da5-4f8c-9198-875f61b9c695" TargetMode="External"/><Relationship Id="rId5051" Type="http://schemas.openxmlformats.org/officeDocument/2006/relationships/hyperlink" Target="https://data.lter-europe.net/deims/site/32370e5d-9da5-4f8c-9198-875f61b9c695" TargetMode="External"/><Relationship Id="rId964" Type="http://schemas.openxmlformats.org/officeDocument/2006/relationships/hyperlink" Target="https://data.lter-europe.net/deims/site/32370e5d-9da5-4f8c-9198-875f61b9c695" TargetMode="External"/><Relationship Id="rId1594" Type="http://schemas.openxmlformats.org/officeDocument/2006/relationships/hyperlink" Target="https://data.lter-europe.net/deims/site/32370e5d-9da5-4f8c-9198-875f61b9c695" TargetMode="External"/><Relationship Id="rId2645" Type="http://schemas.openxmlformats.org/officeDocument/2006/relationships/hyperlink" Target="https://data.lter-europe.net/deims/site/32370e5d-9da5-4f8c-9198-875f61b9c695" TargetMode="External"/><Relationship Id="rId6102" Type="http://schemas.openxmlformats.org/officeDocument/2006/relationships/hyperlink" Target="https://data.lter-europe.net/deims/site/32370e5d-9da5-4f8c-9198-875f61b9c695" TargetMode="External"/><Relationship Id="rId617" Type="http://schemas.openxmlformats.org/officeDocument/2006/relationships/hyperlink" Target="https://data.lter-europe.net/deims/site/32370e5d-9da5-4f8c-9198-875f61b9c695" TargetMode="External"/><Relationship Id="rId1247" Type="http://schemas.openxmlformats.org/officeDocument/2006/relationships/hyperlink" Target="https://data.lter-europe.net/deims/site/32370e5d-9da5-4f8c-9198-875f61b9c695" TargetMode="External"/><Relationship Id="rId1661" Type="http://schemas.openxmlformats.org/officeDocument/2006/relationships/hyperlink" Target="https://data.lter-europe.net/deims/site/32370e5d-9da5-4f8c-9198-875f61b9c695" TargetMode="External"/><Relationship Id="rId2712" Type="http://schemas.openxmlformats.org/officeDocument/2006/relationships/hyperlink" Target="https://data.lter-europe.net/deims/site/32370e5d-9da5-4f8c-9198-875f61b9c695" TargetMode="External"/><Relationship Id="rId5868" Type="http://schemas.openxmlformats.org/officeDocument/2006/relationships/hyperlink" Target="https://data.lter-europe.net/deims/site/32370e5d-9da5-4f8c-9198-875f61b9c695" TargetMode="External"/><Relationship Id="rId6919" Type="http://schemas.openxmlformats.org/officeDocument/2006/relationships/hyperlink" Target="https://data.lter-europe.net/deims/site/32370e5d-9da5-4f8c-9198-875f61b9c695" TargetMode="External"/><Relationship Id="rId1314" Type="http://schemas.openxmlformats.org/officeDocument/2006/relationships/hyperlink" Target="https://data.lter-europe.net/deims/site/32370e5d-9da5-4f8c-9198-875f61b9c695" TargetMode="External"/><Relationship Id="rId4884" Type="http://schemas.openxmlformats.org/officeDocument/2006/relationships/hyperlink" Target="https://data.lter-europe.net/deims/site/32370e5d-9da5-4f8c-9198-875f61b9c695" TargetMode="External"/><Relationship Id="rId5935" Type="http://schemas.openxmlformats.org/officeDocument/2006/relationships/hyperlink" Target="https://data.lter-europe.net/deims/site/32370e5d-9da5-4f8c-9198-875f61b9c695" TargetMode="External"/><Relationship Id="rId7290" Type="http://schemas.openxmlformats.org/officeDocument/2006/relationships/hyperlink" Target="https://data.lter-europe.net/deims/site/32370e5d-9da5-4f8c-9198-875f61b9c695" TargetMode="External"/><Relationship Id="rId3486" Type="http://schemas.openxmlformats.org/officeDocument/2006/relationships/hyperlink" Target="https://data.lter-europe.net/deims/site/32370e5d-9da5-4f8c-9198-875f61b9c695" TargetMode="External"/><Relationship Id="rId4537" Type="http://schemas.openxmlformats.org/officeDocument/2006/relationships/hyperlink" Target="https://data.lter-europe.net/deims/site/32370e5d-9da5-4f8c-9198-875f61b9c695" TargetMode="External"/><Relationship Id="rId20" Type="http://schemas.openxmlformats.org/officeDocument/2006/relationships/hyperlink" Target="https://data.lter-europe.net/deims/site/32370e5d-9da5-4f8c-9198-875f61b9c695" TargetMode="External"/><Relationship Id="rId2088" Type="http://schemas.openxmlformats.org/officeDocument/2006/relationships/hyperlink" Target="https://data.lter-europe.net/deims/site/32370e5d-9da5-4f8c-9198-875f61b9c695" TargetMode="External"/><Relationship Id="rId3139" Type="http://schemas.openxmlformats.org/officeDocument/2006/relationships/hyperlink" Target="https://data.lter-europe.net/deims/site/32370e5d-9da5-4f8c-9198-875f61b9c695" TargetMode="External"/><Relationship Id="rId4951" Type="http://schemas.openxmlformats.org/officeDocument/2006/relationships/hyperlink" Target="https://data.lter-europe.net/deims/site/32370e5d-9da5-4f8c-9198-875f61b9c695" TargetMode="External"/><Relationship Id="rId7010" Type="http://schemas.openxmlformats.org/officeDocument/2006/relationships/hyperlink" Target="https://data.lter-europe.net/deims/site/32370e5d-9da5-4f8c-9198-875f61b9c695" TargetMode="External"/><Relationship Id="rId474" Type="http://schemas.openxmlformats.org/officeDocument/2006/relationships/hyperlink" Target="https://data.lter-europe.net/deims/site/32370e5d-9da5-4f8c-9198-875f61b9c695" TargetMode="External"/><Relationship Id="rId2155" Type="http://schemas.openxmlformats.org/officeDocument/2006/relationships/hyperlink" Target="https://data.lter-europe.net/deims/site/32370e5d-9da5-4f8c-9198-875f61b9c695" TargetMode="External"/><Relationship Id="rId3553" Type="http://schemas.openxmlformats.org/officeDocument/2006/relationships/hyperlink" Target="https://data.lter-europe.net/deims/site/32370e5d-9da5-4f8c-9198-875f61b9c695" TargetMode="External"/><Relationship Id="rId4604" Type="http://schemas.openxmlformats.org/officeDocument/2006/relationships/hyperlink" Target="https://data.lter-europe.net/deims/site/32370e5d-9da5-4f8c-9198-875f61b9c695" TargetMode="External"/><Relationship Id="rId127" Type="http://schemas.openxmlformats.org/officeDocument/2006/relationships/hyperlink" Target="https://data.lter-europe.net/deims/site/32370e5d-9da5-4f8c-9198-875f61b9c695" TargetMode="External"/><Relationship Id="rId3206" Type="http://schemas.openxmlformats.org/officeDocument/2006/relationships/hyperlink" Target="https://data.lter-europe.net/deims/site/32370e5d-9da5-4f8c-9198-875f61b9c695" TargetMode="External"/><Relationship Id="rId3620" Type="http://schemas.openxmlformats.org/officeDocument/2006/relationships/hyperlink" Target="https://data.lter-europe.net/deims/site/32370e5d-9da5-4f8c-9198-875f61b9c695" TargetMode="External"/><Relationship Id="rId6776" Type="http://schemas.openxmlformats.org/officeDocument/2006/relationships/hyperlink" Target="https://data.lter-europe.net/deims/site/32370e5d-9da5-4f8c-9198-875f61b9c695" TargetMode="External"/><Relationship Id="rId541" Type="http://schemas.openxmlformats.org/officeDocument/2006/relationships/hyperlink" Target="https://data.lter-europe.net/deims/site/32370e5d-9da5-4f8c-9198-875f61b9c695" TargetMode="External"/><Relationship Id="rId1171" Type="http://schemas.openxmlformats.org/officeDocument/2006/relationships/hyperlink" Target="https://data.lter-europe.net/deims/site/32370e5d-9da5-4f8c-9198-875f61b9c695" TargetMode="External"/><Relationship Id="rId2222" Type="http://schemas.openxmlformats.org/officeDocument/2006/relationships/hyperlink" Target="https://data.lter-europe.net/deims/site/32370e5d-9da5-4f8c-9198-875f61b9c695" TargetMode="External"/><Relationship Id="rId5378" Type="http://schemas.openxmlformats.org/officeDocument/2006/relationships/hyperlink" Target="https://data.lter-europe.net/deims/site/32370e5d-9da5-4f8c-9198-875f61b9c695" TargetMode="External"/><Relationship Id="rId5792" Type="http://schemas.openxmlformats.org/officeDocument/2006/relationships/hyperlink" Target="https://data.lter-europe.net/deims/site/32370e5d-9da5-4f8c-9198-875f61b9c695" TargetMode="External"/><Relationship Id="rId6429" Type="http://schemas.openxmlformats.org/officeDocument/2006/relationships/hyperlink" Target="https://data.lter-europe.net/deims/site/32370e5d-9da5-4f8c-9198-875f61b9c695" TargetMode="External"/><Relationship Id="rId6843" Type="http://schemas.openxmlformats.org/officeDocument/2006/relationships/hyperlink" Target="https://data.lter-europe.net/deims/site/32370e5d-9da5-4f8c-9198-875f61b9c695" TargetMode="External"/><Relationship Id="rId1988" Type="http://schemas.openxmlformats.org/officeDocument/2006/relationships/hyperlink" Target="https://data.lter-europe.net/deims/site/32370e5d-9da5-4f8c-9198-875f61b9c695" TargetMode="External"/><Relationship Id="rId4394" Type="http://schemas.openxmlformats.org/officeDocument/2006/relationships/hyperlink" Target="https://data.lter-europe.net/deims/site/32370e5d-9da5-4f8c-9198-875f61b9c695" TargetMode="External"/><Relationship Id="rId5445" Type="http://schemas.openxmlformats.org/officeDocument/2006/relationships/hyperlink" Target="https://data.lter-europe.net/deims/site/32370e5d-9da5-4f8c-9198-875f61b9c695" TargetMode="External"/><Relationship Id="rId4047" Type="http://schemas.openxmlformats.org/officeDocument/2006/relationships/hyperlink" Target="https://data.lter-europe.net/deims/site/32370e5d-9da5-4f8c-9198-875f61b9c695" TargetMode="External"/><Relationship Id="rId4461" Type="http://schemas.openxmlformats.org/officeDocument/2006/relationships/hyperlink" Target="https://data.lter-europe.net/deims/site/32370e5d-9da5-4f8c-9198-875f61b9c695" TargetMode="External"/><Relationship Id="rId5512" Type="http://schemas.openxmlformats.org/officeDocument/2006/relationships/hyperlink" Target="https://data.lter-europe.net/deims/site/32370e5d-9da5-4f8c-9198-875f61b9c695" TargetMode="External"/><Relationship Id="rId6910" Type="http://schemas.openxmlformats.org/officeDocument/2006/relationships/hyperlink" Target="https://data.lter-europe.net/deims/site/32370e5d-9da5-4f8c-9198-875f61b9c695" TargetMode="External"/><Relationship Id="rId3063" Type="http://schemas.openxmlformats.org/officeDocument/2006/relationships/hyperlink" Target="https://data.lter-europe.net/deims/site/32370e5d-9da5-4f8c-9198-875f61b9c695" TargetMode="External"/><Relationship Id="rId4114" Type="http://schemas.openxmlformats.org/officeDocument/2006/relationships/hyperlink" Target="https://data.lter-europe.net/deims/site/32370e5d-9da5-4f8c-9198-875f61b9c695" TargetMode="External"/><Relationship Id="rId1708" Type="http://schemas.openxmlformats.org/officeDocument/2006/relationships/hyperlink" Target="https://data.lter-europe.net/deims/site/32370e5d-9da5-4f8c-9198-875f61b9c695" TargetMode="External"/><Relationship Id="rId3130" Type="http://schemas.openxmlformats.org/officeDocument/2006/relationships/hyperlink" Target="https://data.lter-europe.net/deims/site/32370e5d-9da5-4f8c-9198-875f61b9c695" TargetMode="External"/><Relationship Id="rId6286" Type="http://schemas.openxmlformats.org/officeDocument/2006/relationships/hyperlink" Target="https://data.lter-europe.net/deims/site/32370e5d-9da5-4f8c-9198-875f61b9c695" TargetMode="External"/><Relationship Id="rId2896" Type="http://schemas.openxmlformats.org/officeDocument/2006/relationships/hyperlink" Target="https://data.lter-europe.net/deims/site/32370e5d-9da5-4f8c-9198-875f61b9c695" TargetMode="External"/><Relationship Id="rId3947" Type="http://schemas.openxmlformats.org/officeDocument/2006/relationships/hyperlink" Target="https://data.lter-europe.net/deims/site/32370e5d-9da5-4f8c-9198-875f61b9c695" TargetMode="External"/><Relationship Id="rId6353" Type="http://schemas.openxmlformats.org/officeDocument/2006/relationships/hyperlink" Target="https://data.lter-europe.net/deims/site/32370e5d-9da5-4f8c-9198-875f61b9c695" TargetMode="External"/><Relationship Id="rId868" Type="http://schemas.openxmlformats.org/officeDocument/2006/relationships/hyperlink" Target="https://data.lter-europe.net/deims/site/32370e5d-9da5-4f8c-9198-875f61b9c695" TargetMode="External"/><Relationship Id="rId1498" Type="http://schemas.openxmlformats.org/officeDocument/2006/relationships/hyperlink" Target="https://data.lter-europe.net/deims/site/32370e5d-9da5-4f8c-9198-875f61b9c695" TargetMode="External"/><Relationship Id="rId2549" Type="http://schemas.openxmlformats.org/officeDocument/2006/relationships/hyperlink" Target="https://data.lter-europe.net/deims/site/32370e5d-9da5-4f8c-9198-875f61b9c695" TargetMode="External"/><Relationship Id="rId2963" Type="http://schemas.openxmlformats.org/officeDocument/2006/relationships/hyperlink" Target="https://data.lter-europe.net/deims/site/32370e5d-9da5-4f8c-9198-875f61b9c695" TargetMode="External"/><Relationship Id="rId6006" Type="http://schemas.openxmlformats.org/officeDocument/2006/relationships/hyperlink" Target="https://data.lter-europe.net/deims/site/32370e5d-9da5-4f8c-9198-875f61b9c695" TargetMode="External"/><Relationship Id="rId6420" Type="http://schemas.openxmlformats.org/officeDocument/2006/relationships/hyperlink" Target="https://data.lter-europe.net/deims/site/32370e5d-9da5-4f8c-9198-875f61b9c695" TargetMode="External"/><Relationship Id="rId935" Type="http://schemas.openxmlformats.org/officeDocument/2006/relationships/hyperlink" Target="https://data.lter-europe.net/deims/site/32370e5d-9da5-4f8c-9198-875f61b9c695" TargetMode="External"/><Relationship Id="rId1565" Type="http://schemas.openxmlformats.org/officeDocument/2006/relationships/hyperlink" Target="https://data.lter-europe.net/deims/site/32370e5d-9da5-4f8c-9198-875f61b9c695" TargetMode="External"/><Relationship Id="rId2616" Type="http://schemas.openxmlformats.org/officeDocument/2006/relationships/hyperlink" Target="https://data.lter-europe.net/deims/site/32370e5d-9da5-4f8c-9198-875f61b9c695" TargetMode="External"/><Relationship Id="rId5022" Type="http://schemas.openxmlformats.org/officeDocument/2006/relationships/hyperlink" Target="https://data.lter-europe.net/deims/site/32370e5d-9da5-4f8c-9198-875f61b9c695" TargetMode="External"/><Relationship Id="rId1218" Type="http://schemas.openxmlformats.org/officeDocument/2006/relationships/hyperlink" Target="https://data.lter-europe.net/deims/site/32370e5d-9da5-4f8c-9198-875f61b9c695" TargetMode="External"/><Relationship Id="rId7194" Type="http://schemas.openxmlformats.org/officeDocument/2006/relationships/hyperlink" Target="https://data.lter-europe.net/deims/site/32370e5d-9da5-4f8c-9198-875f61b9c695" TargetMode="External"/><Relationship Id="rId1632" Type="http://schemas.openxmlformats.org/officeDocument/2006/relationships/hyperlink" Target="https://data.lter-europe.net/deims/site/32370e5d-9da5-4f8c-9198-875f61b9c695" TargetMode="External"/><Relationship Id="rId4788" Type="http://schemas.openxmlformats.org/officeDocument/2006/relationships/hyperlink" Target="https://data.lter-europe.net/deims/site/32370e5d-9da5-4f8c-9198-875f61b9c695" TargetMode="External"/><Relationship Id="rId5839" Type="http://schemas.openxmlformats.org/officeDocument/2006/relationships/hyperlink" Target="https://data.lter-europe.net/deims/site/32370e5d-9da5-4f8c-9198-875f61b9c695" TargetMode="External"/><Relationship Id="rId7261" Type="http://schemas.openxmlformats.org/officeDocument/2006/relationships/hyperlink" Target="https://data.lter-europe.net/deims/site/32370e5d-9da5-4f8c-9198-875f61b9c695" TargetMode="External"/><Relationship Id="rId4855" Type="http://schemas.openxmlformats.org/officeDocument/2006/relationships/hyperlink" Target="https://data.lter-europe.net/deims/site/32370e5d-9da5-4f8c-9198-875f61b9c695" TargetMode="External"/><Relationship Id="rId5906" Type="http://schemas.openxmlformats.org/officeDocument/2006/relationships/hyperlink" Target="https://data.lter-europe.net/deims/site/32370e5d-9da5-4f8c-9198-875f61b9c695" TargetMode="External"/><Relationship Id="rId3457" Type="http://schemas.openxmlformats.org/officeDocument/2006/relationships/hyperlink" Target="https://data.lter-europe.net/deims/site/32370e5d-9da5-4f8c-9198-875f61b9c695" TargetMode="External"/><Relationship Id="rId3871" Type="http://schemas.openxmlformats.org/officeDocument/2006/relationships/hyperlink" Target="https://data.lter-europe.net/deims/site/32370e5d-9da5-4f8c-9198-875f61b9c695" TargetMode="External"/><Relationship Id="rId4508" Type="http://schemas.openxmlformats.org/officeDocument/2006/relationships/hyperlink" Target="https://data.lter-europe.net/deims/site/32370e5d-9da5-4f8c-9198-875f61b9c695" TargetMode="External"/><Relationship Id="rId4922" Type="http://schemas.openxmlformats.org/officeDocument/2006/relationships/hyperlink" Target="https://data.lter-europe.net/deims/site/32370e5d-9da5-4f8c-9198-875f61b9c695" TargetMode="External"/><Relationship Id="rId378" Type="http://schemas.openxmlformats.org/officeDocument/2006/relationships/hyperlink" Target="https://data.lter-europe.net/deims/site/32370e5d-9da5-4f8c-9198-875f61b9c695" TargetMode="External"/><Relationship Id="rId792" Type="http://schemas.openxmlformats.org/officeDocument/2006/relationships/hyperlink" Target="https://data.lter-europe.net/deims/site/32370e5d-9da5-4f8c-9198-875f61b9c695" TargetMode="External"/><Relationship Id="rId2059" Type="http://schemas.openxmlformats.org/officeDocument/2006/relationships/hyperlink" Target="https://data.lter-europe.net/deims/site/32370e5d-9da5-4f8c-9198-875f61b9c695" TargetMode="External"/><Relationship Id="rId2473" Type="http://schemas.openxmlformats.org/officeDocument/2006/relationships/hyperlink" Target="https://data.lter-europe.net/deims/site/32370e5d-9da5-4f8c-9198-875f61b9c695" TargetMode="External"/><Relationship Id="rId3524" Type="http://schemas.openxmlformats.org/officeDocument/2006/relationships/hyperlink" Target="https://data.lter-europe.net/deims/site/32370e5d-9da5-4f8c-9198-875f61b9c695" TargetMode="External"/><Relationship Id="rId445" Type="http://schemas.openxmlformats.org/officeDocument/2006/relationships/hyperlink" Target="https://data.lter-europe.net/deims/site/32370e5d-9da5-4f8c-9198-875f61b9c695" TargetMode="External"/><Relationship Id="rId1075" Type="http://schemas.openxmlformats.org/officeDocument/2006/relationships/hyperlink" Target="https://data.lter-europe.net/deims/site/32370e5d-9da5-4f8c-9198-875f61b9c695" TargetMode="External"/><Relationship Id="rId2126" Type="http://schemas.openxmlformats.org/officeDocument/2006/relationships/hyperlink" Target="https://data.lter-europe.net/deims/site/32370e5d-9da5-4f8c-9198-875f61b9c695" TargetMode="External"/><Relationship Id="rId2540" Type="http://schemas.openxmlformats.org/officeDocument/2006/relationships/hyperlink" Target="https://data.lter-europe.net/deims/site/32370e5d-9da5-4f8c-9198-875f61b9c695" TargetMode="External"/><Relationship Id="rId5696" Type="http://schemas.openxmlformats.org/officeDocument/2006/relationships/hyperlink" Target="https://data.lter-europe.net/deims/site/32370e5d-9da5-4f8c-9198-875f61b9c695" TargetMode="External"/><Relationship Id="rId6747" Type="http://schemas.openxmlformats.org/officeDocument/2006/relationships/hyperlink" Target="https://data.lter-europe.net/deims/site/32370e5d-9da5-4f8c-9198-875f61b9c695" TargetMode="External"/><Relationship Id="rId512" Type="http://schemas.openxmlformats.org/officeDocument/2006/relationships/hyperlink" Target="https://data.lter-europe.net/deims/site/32370e5d-9da5-4f8c-9198-875f61b9c695" TargetMode="External"/><Relationship Id="rId1142" Type="http://schemas.openxmlformats.org/officeDocument/2006/relationships/hyperlink" Target="https://data.lter-europe.net/deims/site/32370e5d-9da5-4f8c-9198-875f61b9c695" TargetMode="External"/><Relationship Id="rId4298" Type="http://schemas.openxmlformats.org/officeDocument/2006/relationships/hyperlink" Target="https://data.lter-europe.net/deims/site/32370e5d-9da5-4f8c-9198-875f61b9c695" TargetMode="External"/><Relationship Id="rId5349" Type="http://schemas.openxmlformats.org/officeDocument/2006/relationships/hyperlink" Target="https://data.lter-europe.net/deims/site/32370e5d-9da5-4f8c-9198-875f61b9c695" TargetMode="External"/><Relationship Id="rId4365" Type="http://schemas.openxmlformats.org/officeDocument/2006/relationships/hyperlink" Target="https://data.lter-europe.net/deims/site/32370e5d-9da5-4f8c-9198-875f61b9c695" TargetMode="External"/><Relationship Id="rId5763" Type="http://schemas.openxmlformats.org/officeDocument/2006/relationships/hyperlink" Target="https://data.lter-europe.net/deims/site/32370e5d-9da5-4f8c-9198-875f61b9c695" TargetMode="External"/><Relationship Id="rId6814" Type="http://schemas.openxmlformats.org/officeDocument/2006/relationships/hyperlink" Target="https://data.lter-europe.net/deims/site/32370e5d-9da5-4f8c-9198-875f61b9c695" TargetMode="External"/><Relationship Id="rId1959" Type="http://schemas.openxmlformats.org/officeDocument/2006/relationships/hyperlink" Target="https://data.lter-europe.net/deims/site/32370e5d-9da5-4f8c-9198-875f61b9c695" TargetMode="External"/><Relationship Id="rId4018" Type="http://schemas.openxmlformats.org/officeDocument/2006/relationships/hyperlink" Target="https://data.lter-europe.net/deims/site/32370e5d-9da5-4f8c-9198-875f61b9c695" TargetMode="External"/><Relationship Id="rId5416" Type="http://schemas.openxmlformats.org/officeDocument/2006/relationships/hyperlink" Target="https://data.lter-europe.net/deims/site/32370e5d-9da5-4f8c-9198-875f61b9c695" TargetMode="External"/><Relationship Id="rId5830" Type="http://schemas.openxmlformats.org/officeDocument/2006/relationships/hyperlink" Target="https://data.lter-europe.net/deims/site/32370e5d-9da5-4f8c-9198-875f61b9c695" TargetMode="External"/><Relationship Id="rId3381" Type="http://schemas.openxmlformats.org/officeDocument/2006/relationships/hyperlink" Target="https://data.lter-europe.net/deims/site/32370e5d-9da5-4f8c-9198-875f61b9c695" TargetMode="External"/><Relationship Id="rId4432" Type="http://schemas.openxmlformats.org/officeDocument/2006/relationships/hyperlink" Target="https://data.lter-europe.net/deims/site/32370e5d-9da5-4f8c-9198-875f61b9c695" TargetMode="External"/><Relationship Id="rId3034" Type="http://schemas.openxmlformats.org/officeDocument/2006/relationships/hyperlink" Target="https://data.lter-europe.net/deims/site/32370e5d-9da5-4f8c-9198-875f61b9c695" TargetMode="External"/><Relationship Id="rId2050" Type="http://schemas.openxmlformats.org/officeDocument/2006/relationships/hyperlink" Target="https://data.lter-europe.net/deims/site/32370e5d-9da5-4f8c-9198-875f61b9c695" TargetMode="External"/><Relationship Id="rId3101" Type="http://schemas.openxmlformats.org/officeDocument/2006/relationships/hyperlink" Target="https://data.lter-europe.net/deims/site/32370e5d-9da5-4f8c-9198-875f61b9c695" TargetMode="External"/><Relationship Id="rId6257" Type="http://schemas.openxmlformats.org/officeDocument/2006/relationships/hyperlink" Target="https://data.lter-europe.net/deims/site/32370e5d-9da5-4f8c-9198-875f61b9c695" TargetMode="External"/><Relationship Id="rId6671" Type="http://schemas.openxmlformats.org/officeDocument/2006/relationships/hyperlink" Target="https://data.lter-europe.net/deims/site/32370e5d-9da5-4f8c-9198-875f61b9c695" TargetMode="External"/><Relationship Id="rId5273" Type="http://schemas.openxmlformats.org/officeDocument/2006/relationships/hyperlink" Target="https://data.lter-europe.net/deims/site/32370e5d-9da5-4f8c-9198-875f61b9c695" TargetMode="External"/><Relationship Id="rId6324" Type="http://schemas.openxmlformats.org/officeDocument/2006/relationships/hyperlink" Target="https://data.lter-europe.net/deims/site/32370e5d-9da5-4f8c-9198-875f61b9c695" TargetMode="External"/><Relationship Id="rId839" Type="http://schemas.openxmlformats.org/officeDocument/2006/relationships/hyperlink" Target="https://data.lter-europe.net/deims/site/32370e5d-9da5-4f8c-9198-875f61b9c695" TargetMode="External"/><Relationship Id="rId1469" Type="http://schemas.openxmlformats.org/officeDocument/2006/relationships/hyperlink" Target="https://data.lter-europe.net/deims/site/32370e5d-9da5-4f8c-9198-875f61b9c695" TargetMode="External"/><Relationship Id="rId2867" Type="http://schemas.openxmlformats.org/officeDocument/2006/relationships/hyperlink" Target="https://data.lter-europe.net/deims/site/32370e5d-9da5-4f8c-9198-875f61b9c695" TargetMode="External"/><Relationship Id="rId3918" Type="http://schemas.openxmlformats.org/officeDocument/2006/relationships/hyperlink" Target="https://data.lter-europe.net/deims/site/32370e5d-9da5-4f8c-9198-875f61b9c695" TargetMode="External"/><Relationship Id="rId5340" Type="http://schemas.openxmlformats.org/officeDocument/2006/relationships/hyperlink" Target="https://data.lter-europe.net/deims/site/32370e5d-9da5-4f8c-9198-875f61b9c695" TargetMode="External"/><Relationship Id="rId1883" Type="http://schemas.openxmlformats.org/officeDocument/2006/relationships/hyperlink" Target="https://data.lter-europe.net/deims/site/32370e5d-9da5-4f8c-9198-875f61b9c695" TargetMode="External"/><Relationship Id="rId2934" Type="http://schemas.openxmlformats.org/officeDocument/2006/relationships/hyperlink" Target="https://data.lter-europe.net/deims/site/32370e5d-9da5-4f8c-9198-875f61b9c695" TargetMode="External"/><Relationship Id="rId7098" Type="http://schemas.openxmlformats.org/officeDocument/2006/relationships/hyperlink" Target="https://data.lter-europe.net/deims/site/32370e5d-9da5-4f8c-9198-875f61b9c695" TargetMode="External"/><Relationship Id="rId906" Type="http://schemas.openxmlformats.org/officeDocument/2006/relationships/hyperlink" Target="https://data.lter-europe.net/deims/site/32370e5d-9da5-4f8c-9198-875f61b9c695" TargetMode="External"/><Relationship Id="rId1536" Type="http://schemas.openxmlformats.org/officeDocument/2006/relationships/hyperlink" Target="https://data.lter-europe.net/deims/site/32370e5d-9da5-4f8c-9198-875f61b9c695" TargetMode="External"/><Relationship Id="rId1950" Type="http://schemas.openxmlformats.org/officeDocument/2006/relationships/hyperlink" Target="https://data.lter-europe.net/deims/site/32370e5d-9da5-4f8c-9198-875f61b9c695" TargetMode="External"/><Relationship Id="rId1603" Type="http://schemas.openxmlformats.org/officeDocument/2006/relationships/hyperlink" Target="https://data.lter-europe.net/deims/site/32370e5d-9da5-4f8c-9198-875f61b9c695" TargetMode="External"/><Relationship Id="rId4759" Type="http://schemas.openxmlformats.org/officeDocument/2006/relationships/hyperlink" Target="https://data.lter-europe.net/deims/site/32370e5d-9da5-4f8c-9198-875f61b9c695" TargetMode="External"/><Relationship Id="rId7165" Type="http://schemas.openxmlformats.org/officeDocument/2006/relationships/hyperlink" Target="https://data.lter-europe.net/deims/site/32370e5d-9da5-4f8c-9198-875f61b9c695" TargetMode="External"/><Relationship Id="rId3775" Type="http://schemas.openxmlformats.org/officeDocument/2006/relationships/hyperlink" Target="https://data.lter-europe.net/deims/site/32370e5d-9da5-4f8c-9198-875f61b9c695" TargetMode="External"/><Relationship Id="rId4826" Type="http://schemas.openxmlformats.org/officeDocument/2006/relationships/hyperlink" Target="https://data.lter-europe.net/deims/site/32370e5d-9da5-4f8c-9198-875f61b9c695" TargetMode="External"/><Relationship Id="rId6181" Type="http://schemas.openxmlformats.org/officeDocument/2006/relationships/hyperlink" Target="https://data.lter-europe.net/deims/site/32370e5d-9da5-4f8c-9198-875f61b9c695" TargetMode="External"/><Relationship Id="rId7232" Type="http://schemas.openxmlformats.org/officeDocument/2006/relationships/hyperlink" Target="https://data.lter-europe.net/deims/site/32370e5d-9da5-4f8c-9198-875f61b9c695" TargetMode="External"/><Relationship Id="rId696" Type="http://schemas.openxmlformats.org/officeDocument/2006/relationships/hyperlink" Target="https://data.lter-europe.net/deims/site/32370e5d-9da5-4f8c-9198-875f61b9c695" TargetMode="External"/><Relationship Id="rId2377" Type="http://schemas.openxmlformats.org/officeDocument/2006/relationships/hyperlink" Target="https://data.lter-europe.net/deims/site/32370e5d-9da5-4f8c-9198-875f61b9c695" TargetMode="External"/><Relationship Id="rId2791" Type="http://schemas.openxmlformats.org/officeDocument/2006/relationships/hyperlink" Target="https://data.lter-europe.net/deims/site/32370e5d-9da5-4f8c-9198-875f61b9c695" TargetMode="External"/><Relationship Id="rId3428" Type="http://schemas.openxmlformats.org/officeDocument/2006/relationships/hyperlink" Target="https://data.lter-europe.net/deims/site/32370e5d-9da5-4f8c-9198-875f61b9c695" TargetMode="External"/><Relationship Id="rId349" Type="http://schemas.openxmlformats.org/officeDocument/2006/relationships/hyperlink" Target="https://data.lter-europe.net/deims/site/32370e5d-9da5-4f8c-9198-875f61b9c695" TargetMode="External"/><Relationship Id="rId763" Type="http://schemas.openxmlformats.org/officeDocument/2006/relationships/hyperlink" Target="https://data.lter-europe.net/deims/site/32370e5d-9da5-4f8c-9198-875f61b9c695" TargetMode="External"/><Relationship Id="rId1393" Type="http://schemas.openxmlformats.org/officeDocument/2006/relationships/hyperlink" Target="https://data.lter-europe.net/deims/site/32370e5d-9da5-4f8c-9198-875f61b9c695" TargetMode="External"/><Relationship Id="rId2444" Type="http://schemas.openxmlformats.org/officeDocument/2006/relationships/hyperlink" Target="https://data.lter-europe.net/deims/site/32370e5d-9da5-4f8c-9198-875f61b9c695" TargetMode="External"/><Relationship Id="rId3842" Type="http://schemas.openxmlformats.org/officeDocument/2006/relationships/hyperlink" Target="https://data.lter-europe.net/deims/site/32370e5d-9da5-4f8c-9198-875f61b9c695" TargetMode="External"/><Relationship Id="rId6998" Type="http://schemas.openxmlformats.org/officeDocument/2006/relationships/hyperlink" Target="https://data.lter-europe.net/deims/site/32370e5d-9da5-4f8c-9198-875f61b9c695" TargetMode="External"/><Relationship Id="rId416" Type="http://schemas.openxmlformats.org/officeDocument/2006/relationships/hyperlink" Target="https://data.lter-europe.net/deims/site/32370e5d-9da5-4f8c-9198-875f61b9c695" TargetMode="External"/><Relationship Id="rId1046" Type="http://schemas.openxmlformats.org/officeDocument/2006/relationships/hyperlink" Target="https://data.lter-europe.net/deims/site/32370e5d-9da5-4f8c-9198-875f61b9c695" TargetMode="External"/><Relationship Id="rId830" Type="http://schemas.openxmlformats.org/officeDocument/2006/relationships/hyperlink" Target="https://data.lter-europe.net/deims/site/32370e5d-9da5-4f8c-9198-875f61b9c695" TargetMode="External"/><Relationship Id="rId1460" Type="http://schemas.openxmlformats.org/officeDocument/2006/relationships/hyperlink" Target="https://data.lter-europe.net/deims/site/32370e5d-9da5-4f8c-9198-875f61b9c695" TargetMode="External"/><Relationship Id="rId2511" Type="http://schemas.openxmlformats.org/officeDocument/2006/relationships/hyperlink" Target="https://data.lter-europe.net/deims/site/32370e5d-9da5-4f8c-9198-875f61b9c695" TargetMode="External"/><Relationship Id="rId5667" Type="http://schemas.openxmlformats.org/officeDocument/2006/relationships/hyperlink" Target="https://data.lter-europe.net/deims/site/32370e5d-9da5-4f8c-9198-875f61b9c695" TargetMode="External"/><Relationship Id="rId6718" Type="http://schemas.openxmlformats.org/officeDocument/2006/relationships/hyperlink" Target="https://data.lter-europe.net/deims/site/32370e5d-9da5-4f8c-9198-875f61b9c695" TargetMode="External"/><Relationship Id="rId1113" Type="http://schemas.openxmlformats.org/officeDocument/2006/relationships/hyperlink" Target="https://data.lter-europe.net/deims/site/32370e5d-9da5-4f8c-9198-875f61b9c695" TargetMode="External"/><Relationship Id="rId4269" Type="http://schemas.openxmlformats.org/officeDocument/2006/relationships/hyperlink" Target="https://data.lter-europe.net/deims/site/32370e5d-9da5-4f8c-9198-875f61b9c695" TargetMode="External"/><Relationship Id="rId4683" Type="http://schemas.openxmlformats.org/officeDocument/2006/relationships/hyperlink" Target="https://data.lter-europe.net/deims/site/32370e5d-9da5-4f8c-9198-875f61b9c695" TargetMode="External"/><Relationship Id="rId5734" Type="http://schemas.openxmlformats.org/officeDocument/2006/relationships/hyperlink" Target="https://data.lter-europe.net/deims/site/32370e5d-9da5-4f8c-9198-875f61b9c695" TargetMode="External"/><Relationship Id="rId3285" Type="http://schemas.openxmlformats.org/officeDocument/2006/relationships/hyperlink" Target="https://data.lter-europe.net/deims/site/32370e5d-9da5-4f8c-9198-875f61b9c695" TargetMode="External"/><Relationship Id="rId4336" Type="http://schemas.openxmlformats.org/officeDocument/2006/relationships/hyperlink" Target="https://data.lter-europe.net/deims/site/32370e5d-9da5-4f8c-9198-875f61b9c695" TargetMode="External"/><Relationship Id="rId4750" Type="http://schemas.openxmlformats.org/officeDocument/2006/relationships/hyperlink" Target="https://data.lter-europe.net/deims/site/32370e5d-9da5-4f8c-9198-875f61b9c695" TargetMode="External"/><Relationship Id="rId5801" Type="http://schemas.openxmlformats.org/officeDocument/2006/relationships/hyperlink" Target="https://data.lter-europe.net/deims/site/32370e5d-9da5-4f8c-9198-875f61b9c695" TargetMode="External"/><Relationship Id="rId3352" Type="http://schemas.openxmlformats.org/officeDocument/2006/relationships/hyperlink" Target="https://data.lter-europe.net/deims/site/32370e5d-9da5-4f8c-9198-875f61b9c695" TargetMode="External"/><Relationship Id="rId4403" Type="http://schemas.openxmlformats.org/officeDocument/2006/relationships/hyperlink" Target="https://data.lter-europe.net/deims/site/32370e5d-9da5-4f8c-9198-875f61b9c695" TargetMode="External"/><Relationship Id="rId273" Type="http://schemas.openxmlformats.org/officeDocument/2006/relationships/hyperlink" Target="https://data.lter-europe.net/deims/site/32370e5d-9da5-4f8c-9198-875f61b9c695" TargetMode="External"/><Relationship Id="rId3005" Type="http://schemas.openxmlformats.org/officeDocument/2006/relationships/hyperlink" Target="https://data.lter-europe.net/deims/site/32370e5d-9da5-4f8c-9198-875f61b9c695" TargetMode="External"/><Relationship Id="rId6575" Type="http://schemas.openxmlformats.org/officeDocument/2006/relationships/hyperlink" Target="https://data.lter-europe.net/deims/site/32370e5d-9da5-4f8c-9198-875f61b9c695" TargetMode="External"/><Relationship Id="rId340" Type="http://schemas.openxmlformats.org/officeDocument/2006/relationships/hyperlink" Target="https://data.lter-europe.net/deims/site/32370e5d-9da5-4f8c-9198-875f61b9c695" TargetMode="External"/><Relationship Id="rId2021" Type="http://schemas.openxmlformats.org/officeDocument/2006/relationships/hyperlink" Target="https://data.lter-europe.net/deims/site/32370e5d-9da5-4f8c-9198-875f61b9c695" TargetMode="External"/><Relationship Id="rId5177" Type="http://schemas.openxmlformats.org/officeDocument/2006/relationships/hyperlink" Target="https://data.lter-europe.net/deims/site/32370e5d-9da5-4f8c-9198-875f61b9c695" TargetMode="External"/><Relationship Id="rId6228" Type="http://schemas.openxmlformats.org/officeDocument/2006/relationships/hyperlink" Target="https://data.lter-europe.net/deims/site/32370e5d-9da5-4f8c-9198-875f61b9c695" TargetMode="External"/><Relationship Id="rId4193" Type="http://schemas.openxmlformats.org/officeDocument/2006/relationships/hyperlink" Target="https://data.lter-europe.net/deims/site/32370e5d-9da5-4f8c-9198-875f61b9c695" TargetMode="External"/><Relationship Id="rId5591" Type="http://schemas.openxmlformats.org/officeDocument/2006/relationships/hyperlink" Target="https://data.lter-europe.net/deims/site/32370e5d-9da5-4f8c-9198-875f61b9c695" TargetMode="External"/><Relationship Id="rId6642" Type="http://schemas.openxmlformats.org/officeDocument/2006/relationships/hyperlink" Target="https://data.lter-europe.net/deims/site/32370e5d-9da5-4f8c-9198-875f61b9c695" TargetMode="External"/><Relationship Id="rId1787" Type="http://schemas.openxmlformats.org/officeDocument/2006/relationships/hyperlink" Target="https://data.lter-europe.net/deims/site/32370e5d-9da5-4f8c-9198-875f61b9c695" TargetMode="External"/><Relationship Id="rId2838" Type="http://schemas.openxmlformats.org/officeDocument/2006/relationships/hyperlink" Target="https://data.lter-europe.net/deims/site/32370e5d-9da5-4f8c-9198-875f61b9c695" TargetMode="External"/><Relationship Id="rId5244" Type="http://schemas.openxmlformats.org/officeDocument/2006/relationships/hyperlink" Target="https://data.lter-europe.net/deims/site/32370e5d-9da5-4f8c-9198-875f61b9c695" TargetMode="External"/><Relationship Id="rId79" Type="http://schemas.openxmlformats.org/officeDocument/2006/relationships/hyperlink" Target="https://data.lter-europe.net/deims/site/32370e5d-9da5-4f8c-9198-875f61b9c695" TargetMode="External"/><Relationship Id="rId1854" Type="http://schemas.openxmlformats.org/officeDocument/2006/relationships/hyperlink" Target="https://data.lter-europe.net/deims/site/32370e5d-9da5-4f8c-9198-875f61b9c695" TargetMode="External"/><Relationship Id="rId2905" Type="http://schemas.openxmlformats.org/officeDocument/2006/relationships/hyperlink" Target="https://data.lter-europe.net/deims/site/32370e5d-9da5-4f8c-9198-875f61b9c695" TargetMode="External"/><Relationship Id="rId4260" Type="http://schemas.openxmlformats.org/officeDocument/2006/relationships/hyperlink" Target="https://data.lter-europe.net/deims/site/32370e5d-9da5-4f8c-9198-875f61b9c695" TargetMode="External"/><Relationship Id="rId5311" Type="http://schemas.openxmlformats.org/officeDocument/2006/relationships/hyperlink" Target="https://data.lter-europe.net/deims/site/32370e5d-9da5-4f8c-9198-875f61b9c695" TargetMode="External"/><Relationship Id="rId1507" Type="http://schemas.openxmlformats.org/officeDocument/2006/relationships/hyperlink" Target="https://data.lter-europe.net/deims/site/32370e5d-9da5-4f8c-9198-875f61b9c695" TargetMode="External"/><Relationship Id="rId7069" Type="http://schemas.openxmlformats.org/officeDocument/2006/relationships/hyperlink" Target="https://data.lter-europe.net/deims/site/32370e5d-9da5-4f8c-9198-875f61b9c695" TargetMode="External"/><Relationship Id="rId1921" Type="http://schemas.openxmlformats.org/officeDocument/2006/relationships/hyperlink" Target="https://data.lter-europe.net/deims/site/32370e5d-9da5-4f8c-9198-875f61b9c695" TargetMode="External"/><Relationship Id="rId3679" Type="http://schemas.openxmlformats.org/officeDocument/2006/relationships/hyperlink" Target="https://data.lter-europe.net/deims/site/32370e5d-9da5-4f8c-9198-875f61b9c695" TargetMode="External"/><Relationship Id="rId6085" Type="http://schemas.openxmlformats.org/officeDocument/2006/relationships/hyperlink" Target="https://data.lter-europe.net/deims/site/32370e5d-9da5-4f8c-9198-875f61b9c695" TargetMode="External"/><Relationship Id="rId7136" Type="http://schemas.openxmlformats.org/officeDocument/2006/relationships/hyperlink" Target="https://data.lter-europe.net/deims/site/32370e5d-9da5-4f8c-9198-875f61b9c695" TargetMode="External"/><Relationship Id="rId6152" Type="http://schemas.openxmlformats.org/officeDocument/2006/relationships/hyperlink" Target="https://data.lter-europe.net/deims/site/32370e5d-9da5-4f8c-9198-875f61b9c695" TargetMode="External"/><Relationship Id="rId7203" Type="http://schemas.openxmlformats.org/officeDocument/2006/relationships/hyperlink" Target="https://data.lter-europe.net/deims/site/32370e5d-9da5-4f8c-9198-875f61b9c695" TargetMode="External"/><Relationship Id="rId1297" Type="http://schemas.openxmlformats.org/officeDocument/2006/relationships/hyperlink" Target="https://data.lter-europe.net/deims/site/32370e5d-9da5-4f8c-9198-875f61b9c695" TargetMode="External"/><Relationship Id="rId2695" Type="http://schemas.openxmlformats.org/officeDocument/2006/relationships/hyperlink" Target="https://data.lter-europe.net/deims/site/32370e5d-9da5-4f8c-9198-875f61b9c695" TargetMode="External"/><Relationship Id="rId3746" Type="http://schemas.openxmlformats.org/officeDocument/2006/relationships/hyperlink" Target="https://data.lter-europe.net/deims/site/32370e5d-9da5-4f8c-9198-875f61b9c695" TargetMode="External"/><Relationship Id="rId667" Type="http://schemas.openxmlformats.org/officeDocument/2006/relationships/hyperlink" Target="https://data.lter-europe.net/deims/site/32370e5d-9da5-4f8c-9198-875f61b9c695" TargetMode="External"/><Relationship Id="rId2348" Type="http://schemas.openxmlformats.org/officeDocument/2006/relationships/hyperlink" Target="https://data.lter-europe.net/deims/site/32370e5d-9da5-4f8c-9198-875f61b9c695" TargetMode="External"/><Relationship Id="rId2762" Type="http://schemas.openxmlformats.org/officeDocument/2006/relationships/hyperlink" Target="https://data.lter-europe.net/deims/site/32370e5d-9da5-4f8c-9198-875f61b9c695" TargetMode="External"/><Relationship Id="rId3813" Type="http://schemas.openxmlformats.org/officeDocument/2006/relationships/hyperlink" Target="https://data.lter-europe.net/deims/site/32370e5d-9da5-4f8c-9198-875f61b9c695" TargetMode="External"/><Relationship Id="rId6969" Type="http://schemas.openxmlformats.org/officeDocument/2006/relationships/hyperlink" Target="https://data.lter-europe.net/deims/site/32370e5d-9da5-4f8c-9198-875f61b9c695" TargetMode="External"/><Relationship Id="rId734" Type="http://schemas.openxmlformats.org/officeDocument/2006/relationships/hyperlink" Target="https://data.lter-europe.net/deims/site/32370e5d-9da5-4f8c-9198-875f61b9c695" TargetMode="External"/><Relationship Id="rId1364" Type="http://schemas.openxmlformats.org/officeDocument/2006/relationships/hyperlink" Target="https://data.lter-europe.net/deims/site/32370e5d-9da5-4f8c-9198-875f61b9c695" TargetMode="External"/><Relationship Id="rId2415" Type="http://schemas.openxmlformats.org/officeDocument/2006/relationships/hyperlink" Target="https://data.lter-europe.net/deims/site/32370e5d-9da5-4f8c-9198-875f61b9c695" TargetMode="External"/><Relationship Id="rId5985" Type="http://schemas.openxmlformats.org/officeDocument/2006/relationships/hyperlink" Target="https://data.lter-europe.net/deims/site/32370e5d-9da5-4f8c-9198-875f61b9c695" TargetMode="External"/><Relationship Id="rId70" Type="http://schemas.openxmlformats.org/officeDocument/2006/relationships/hyperlink" Target="https://data.lter-europe.net/deims/site/32370e5d-9da5-4f8c-9198-875f61b9c695" TargetMode="External"/><Relationship Id="rId801" Type="http://schemas.openxmlformats.org/officeDocument/2006/relationships/hyperlink" Target="https://data.lter-europe.net/deims/site/32370e5d-9da5-4f8c-9198-875f61b9c695" TargetMode="External"/><Relationship Id="rId1017" Type="http://schemas.openxmlformats.org/officeDocument/2006/relationships/hyperlink" Target="https://data.lter-europe.net/deims/site/32370e5d-9da5-4f8c-9198-875f61b9c695" TargetMode="External"/><Relationship Id="rId1431" Type="http://schemas.openxmlformats.org/officeDocument/2006/relationships/hyperlink" Target="https://data.lter-europe.net/deims/site/32370e5d-9da5-4f8c-9198-875f61b9c695" TargetMode="External"/><Relationship Id="rId4587" Type="http://schemas.openxmlformats.org/officeDocument/2006/relationships/hyperlink" Target="https://data.lter-europe.net/deims/site/32370e5d-9da5-4f8c-9198-875f61b9c695" TargetMode="External"/><Relationship Id="rId5638" Type="http://schemas.openxmlformats.org/officeDocument/2006/relationships/hyperlink" Target="https://data.lter-europe.net/deims/site/32370e5d-9da5-4f8c-9198-875f61b9c695" TargetMode="External"/><Relationship Id="rId3189" Type="http://schemas.openxmlformats.org/officeDocument/2006/relationships/hyperlink" Target="https://data.lter-europe.net/deims/site/32370e5d-9da5-4f8c-9198-875f61b9c695" TargetMode="External"/><Relationship Id="rId4654" Type="http://schemas.openxmlformats.org/officeDocument/2006/relationships/hyperlink" Target="https://data.lter-europe.net/deims/site/32370e5d-9da5-4f8c-9198-875f61b9c695" TargetMode="External"/><Relationship Id="rId7060" Type="http://schemas.openxmlformats.org/officeDocument/2006/relationships/hyperlink" Target="https://data.lter-europe.net/deims/site/32370e5d-9da5-4f8c-9198-875f61b9c695" TargetMode="External"/><Relationship Id="rId3256" Type="http://schemas.openxmlformats.org/officeDocument/2006/relationships/hyperlink" Target="https://data.lter-europe.net/deims/site/32370e5d-9da5-4f8c-9198-875f61b9c695" TargetMode="External"/><Relationship Id="rId4307" Type="http://schemas.openxmlformats.org/officeDocument/2006/relationships/hyperlink" Target="https://data.lter-europe.net/deims/site/32370e5d-9da5-4f8c-9198-875f61b9c695" TargetMode="External"/><Relationship Id="rId5705" Type="http://schemas.openxmlformats.org/officeDocument/2006/relationships/hyperlink" Target="https://data.lter-europe.net/deims/site/32370e5d-9da5-4f8c-9198-875f61b9c695" TargetMode="External"/><Relationship Id="rId177" Type="http://schemas.openxmlformats.org/officeDocument/2006/relationships/hyperlink" Target="https://data.lter-europe.net/deims/site/32370e5d-9da5-4f8c-9198-875f61b9c695" TargetMode="External"/><Relationship Id="rId591" Type="http://schemas.openxmlformats.org/officeDocument/2006/relationships/hyperlink" Target="https://data.lter-europe.net/deims/site/32370e5d-9da5-4f8c-9198-875f61b9c695" TargetMode="External"/><Relationship Id="rId2272" Type="http://schemas.openxmlformats.org/officeDocument/2006/relationships/hyperlink" Target="https://data.lter-europe.net/deims/site/32370e5d-9da5-4f8c-9198-875f61b9c695" TargetMode="External"/><Relationship Id="rId3670" Type="http://schemas.openxmlformats.org/officeDocument/2006/relationships/hyperlink" Target="https://data.lter-europe.net/deims/site/32370e5d-9da5-4f8c-9198-875f61b9c695" TargetMode="External"/><Relationship Id="rId4721" Type="http://schemas.openxmlformats.org/officeDocument/2006/relationships/hyperlink" Target="https://data.lter-europe.net/deims/site/32370e5d-9da5-4f8c-9198-875f61b9c695" TargetMode="External"/><Relationship Id="rId244" Type="http://schemas.openxmlformats.org/officeDocument/2006/relationships/hyperlink" Target="https://data.lter-europe.net/deims/site/32370e5d-9da5-4f8c-9198-875f61b9c695" TargetMode="External"/><Relationship Id="rId3323" Type="http://schemas.openxmlformats.org/officeDocument/2006/relationships/hyperlink" Target="https://data.lter-europe.net/deims/site/32370e5d-9da5-4f8c-9198-875f61b9c695" TargetMode="External"/><Relationship Id="rId6479" Type="http://schemas.openxmlformats.org/officeDocument/2006/relationships/hyperlink" Target="https://data.lter-europe.net/deims/site/32370e5d-9da5-4f8c-9198-875f61b9c695" TargetMode="External"/><Relationship Id="rId6893" Type="http://schemas.openxmlformats.org/officeDocument/2006/relationships/hyperlink" Target="https://data.lter-europe.net/deims/site/32370e5d-9da5-4f8c-9198-875f61b9c695" TargetMode="External"/><Relationship Id="rId5495" Type="http://schemas.openxmlformats.org/officeDocument/2006/relationships/hyperlink" Target="https://data.lter-europe.net/deims/site/32370e5d-9da5-4f8c-9198-875f61b9c695" TargetMode="External"/><Relationship Id="rId6546" Type="http://schemas.openxmlformats.org/officeDocument/2006/relationships/hyperlink" Target="https://data.lter-europe.net/deims/site/32370e5d-9da5-4f8c-9198-875f61b9c695" TargetMode="External"/><Relationship Id="rId6960" Type="http://schemas.openxmlformats.org/officeDocument/2006/relationships/hyperlink" Target="https://data.lter-europe.net/deims/site/32370e5d-9da5-4f8c-9198-875f61b9c695" TargetMode="External"/><Relationship Id="rId311" Type="http://schemas.openxmlformats.org/officeDocument/2006/relationships/hyperlink" Target="https://data.lter-europe.net/deims/site/32370e5d-9da5-4f8c-9198-875f61b9c695" TargetMode="External"/><Relationship Id="rId4097" Type="http://schemas.openxmlformats.org/officeDocument/2006/relationships/hyperlink" Target="https://data.lter-europe.net/deims/site/32370e5d-9da5-4f8c-9198-875f61b9c695" TargetMode="External"/><Relationship Id="rId5148" Type="http://schemas.openxmlformats.org/officeDocument/2006/relationships/hyperlink" Target="https://data.lter-europe.net/deims/site/32370e5d-9da5-4f8c-9198-875f61b9c695" TargetMode="External"/><Relationship Id="rId5562" Type="http://schemas.openxmlformats.org/officeDocument/2006/relationships/hyperlink" Target="https://data.lter-europe.net/deims/site/32370e5d-9da5-4f8c-9198-875f61b9c695" TargetMode="External"/><Relationship Id="rId6613" Type="http://schemas.openxmlformats.org/officeDocument/2006/relationships/hyperlink" Target="https://data.lter-europe.net/deims/site/32370e5d-9da5-4f8c-9198-875f61b9c695" TargetMode="External"/><Relationship Id="rId1758" Type="http://schemas.openxmlformats.org/officeDocument/2006/relationships/hyperlink" Target="https://data.lter-europe.net/deims/site/32370e5d-9da5-4f8c-9198-875f61b9c695" TargetMode="External"/><Relationship Id="rId2809" Type="http://schemas.openxmlformats.org/officeDocument/2006/relationships/hyperlink" Target="https://data.lter-europe.net/deims/site/32370e5d-9da5-4f8c-9198-875f61b9c695" TargetMode="External"/><Relationship Id="rId4164" Type="http://schemas.openxmlformats.org/officeDocument/2006/relationships/hyperlink" Target="https://data.lter-europe.net/deims/site/32370e5d-9da5-4f8c-9198-875f61b9c695" TargetMode="External"/><Relationship Id="rId5215" Type="http://schemas.openxmlformats.org/officeDocument/2006/relationships/hyperlink" Target="https://data.lter-europe.net/deims/site/32370e5d-9da5-4f8c-9198-875f61b9c695" TargetMode="External"/><Relationship Id="rId3180" Type="http://schemas.openxmlformats.org/officeDocument/2006/relationships/hyperlink" Target="https://data.lter-europe.net/deims/site/32370e5d-9da5-4f8c-9198-875f61b9c695" TargetMode="External"/><Relationship Id="rId4231" Type="http://schemas.openxmlformats.org/officeDocument/2006/relationships/hyperlink" Target="https://data.lter-europe.net/deims/site/32370e5d-9da5-4f8c-9198-875f61b9c695" TargetMode="External"/><Relationship Id="rId1825" Type="http://schemas.openxmlformats.org/officeDocument/2006/relationships/hyperlink" Target="https://data.lter-europe.net/deims/site/32370e5d-9da5-4f8c-9198-875f61b9c695" TargetMode="External"/><Relationship Id="rId3997" Type="http://schemas.openxmlformats.org/officeDocument/2006/relationships/hyperlink" Target="https://data.lter-europe.net/deims/site/32370e5d-9da5-4f8c-9198-875f61b9c695" TargetMode="External"/><Relationship Id="rId6056" Type="http://schemas.openxmlformats.org/officeDocument/2006/relationships/hyperlink" Target="https://data.lter-europe.net/deims/site/32370e5d-9da5-4f8c-9198-875f61b9c695" TargetMode="External"/><Relationship Id="rId2599" Type="http://schemas.openxmlformats.org/officeDocument/2006/relationships/hyperlink" Target="https://data.lter-europe.net/deims/site/32370e5d-9da5-4f8c-9198-875f61b9c695" TargetMode="External"/><Relationship Id="rId6470" Type="http://schemas.openxmlformats.org/officeDocument/2006/relationships/hyperlink" Target="https://data.lter-europe.net/deims/site/32370e5d-9da5-4f8c-9198-875f61b9c695" TargetMode="External"/><Relationship Id="rId7107" Type="http://schemas.openxmlformats.org/officeDocument/2006/relationships/hyperlink" Target="https://data.lter-europe.net/deims/site/32370e5d-9da5-4f8c-9198-875f61b9c695" TargetMode="External"/><Relationship Id="rId985" Type="http://schemas.openxmlformats.org/officeDocument/2006/relationships/hyperlink" Target="https://data.lter-europe.net/deims/site/32370e5d-9da5-4f8c-9198-875f61b9c695" TargetMode="External"/><Relationship Id="rId2666" Type="http://schemas.openxmlformats.org/officeDocument/2006/relationships/hyperlink" Target="https://data.lter-europe.net/deims/site/32370e5d-9da5-4f8c-9198-875f61b9c695" TargetMode="External"/><Relationship Id="rId3717" Type="http://schemas.openxmlformats.org/officeDocument/2006/relationships/hyperlink" Target="https://data.lter-europe.net/deims/site/32370e5d-9da5-4f8c-9198-875f61b9c695" TargetMode="External"/><Relationship Id="rId5072" Type="http://schemas.openxmlformats.org/officeDocument/2006/relationships/hyperlink" Target="https://data.lter-europe.net/deims/site/32370e5d-9da5-4f8c-9198-875f61b9c695" TargetMode="External"/><Relationship Id="rId6123" Type="http://schemas.openxmlformats.org/officeDocument/2006/relationships/hyperlink" Target="https://data.lter-europe.net/deims/site/32370e5d-9da5-4f8c-9198-875f61b9c695" TargetMode="External"/><Relationship Id="rId638" Type="http://schemas.openxmlformats.org/officeDocument/2006/relationships/hyperlink" Target="https://data.lter-europe.net/deims/site/32370e5d-9da5-4f8c-9198-875f61b9c695" TargetMode="External"/><Relationship Id="rId1268" Type="http://schemas.openxmlformats.org/officeDocument/2006/relationships/hyperlink" Target="https://data.lter-europe.net/deims/site/32370e5d-9da5-4f8c-9198-875f61b9c695" TargetMode="External"/><Relationship Id="rId1682" Type="http://schemas.openxmlformats.org/officeDocument/2006/relationships/hyperlink" Target="https://data.lter-europe.net/deims/site/32370e5d-9da5-4f8c-9198-875f61b9c695" TargetMode="External"/><Relationship Id="rId2319" Type="http://schemas.openxmlformats.org/officeDocument/2006/relationships/hyperlink" Target="https://data.lter-europe.net/deims/site/32370e5d-9da5-4f8c-9198-875f61b9c695" TargetMode="External"/><Relationship Id="rId2733" Type="http://schemas.openxmlformats.org/officeDocument/2006/relationships/hyperlink" Target="https://data.lter-europe.net/deims/site/32370e5d-9da5-4f8c-9198-875f61b9c695" TargetMode="External"/><Relationship Id="rId5889" Type="http://schemas.openxmlformats.org/officeDocument/2006/relationships/hyperlink" Target="https://data.lter-europe.net/deims/site/32370e5d-9da5-4f8c-9198-875f61b9c695" TargetMode="External"/><Relationship Id="rId705" Type="http://schemas.openxmlformats.org/officeDocument/2006/relationships/hyperlink" Target="https://data.lter-europe.net/deims/site/32370e5d-9da5-4f8c-9198-875f61b9c695" TargetMode="External"/><Relationship Id="rId1335" Type="http://schemas.openxmlformats.org/officeDocument/2006/relationships/hyperlink" Target="https://data.lter-europe.net/deims/site/32370e5d-9da5-4f8c-9198-875f61b9c695" TargetMode="External"/><Relationship Id="rId2800" Type="http://schemas.openxmlformats.org/officeDocument/2006/relationships/hyperlink" Target="https://data.lter-europe.net/deims/site/32370e5d-9da5-4f8c-9198-875f61b9c695" TargetMode="External"/><Relationship Id="rId5956" Type="http://schemas.openxmlformats.org/officeDocument/2006/relationships/hyperlink" Target="https://data.lter-europe.net/deims/site/32370e5d-9da5-4f8c-9198-875f61b9c695" TargetMode="External"/><Relationship Id="rId41" Type="http://schemas.openxmlformats.org/officeDocument/2006/relationships/hyperlink" Target="https://data.lter-europe.net/deims/site/32370e5d-9da5-4f8c-9198-875f61b9c695" TargetMode="External"/><Relationship Id="rId1402" Type="http://schemas.openxmlformats.org/officeDocument/2006/relationships/hyperlink" Target="https://data.lter-europe.net/deims/site/32370e5d-9da5-4f8c-9198-875f61b9c695" TargetMode="External"/><Relationship Id="rId4558" Type="http://schemas.openxmlformats.org/officeDocument/2006/relationships/hyperlink" Target="https://data.lter-europe.net/deims/site/32370e5d-9da5-4f8c-9198-875f61b9c695" TargetMode="External"/><Relationship Id="rId4972" Type="http://schemas.openxmlformats.org/officeDocument/2006/relationships/hyperlink" Target="https://data.lter-europe.net/deims/site/32370e5d-9da5-4f8c-9198-875f61b9c695" TargetMode="External"/><Relationship Id="rId5609" Type="http://schemas.openxmlformats.org/officeDocument/2006/relationships/hyperlink" Target="https://data.lter-europe.net/deims/site/32370e5d-9da5-4f8c-9198-875f61b9c695" TargetMode="External"/><Relationship Id="rId7031" Type="http://schemas.openxmlformats.org/officeDocument/2006/relationships/hyperlink" Target="https://data.lter-europe.net/deims/site/32370e5d-9da5-4f8c-9198-875f61b9c695" TargetMode="External"/><Relationship Id="rId3574" Type="http://schemas.openxmlformats.org/officeDocument/2006/relationships/hyperlink" Target="https://data.lter-europe.net/deims/site/32370e5d-9da5-4f8c-9198-875f61b9c695" TargetMode="External"/><Relationship Id="rId4625" Type="http://schemas.openxmlformats.org/officeDocument/2006/relationships/hyperlink" Target="https://data.lter-europe.net/deims/site/32370e5d-9da5-4f8c-9198-875f61b9c695" TargetMode="External"/><Relationship Id="rId495" Type="http://schemas.openxmlformats.org/officeDocument/2006/relationships/hyperlink" Target="https://data.lter-europe.net/deims/site/32370e5d-9da5-4f8c-9198-875f61b9c695" TargetMode="External"/><Relationship Id="rId2176" Type="http://schemas.openxmlformats.org/officeDocument/2006/relationships/hyperlink" Target="https://data.lter-europe.net/deims/site/32370e5d-9da5-4f8c-9198-875f61b9c695" TargetMode="External"/><Relationship Id="rId2590" Type="http://schemas.openxmlformats.org/officeDocument/2006/relationships/hyperlink" Target="https://data.lter-europe.net/deims/site/32370e5d-9da5-4f8c-9198-875f61b9c695" TargetMode="External"/><Relationship Id="rId3227" Type="http://schemas.openxmlformats.org/officeDocument/2006/relationships/hyperlink" Target="https://data.lter-europe.net/deims/site/32370e5d-9da5-4f8c-9198-875f61b9c695" TargetMode="External"/><Relationship Id="rId3641" Type="http://schemas.openxmlformats.org/officeDocument/2006/relationships/hyperlink" Target="https://data.lter-europe.net/deims/site/32370e5d-9da5-4f8c-9198-875f61b9c695" TargetMode="External"/><Relationship Id="rId6797" Type="http://schemas.openxmlformats.org/officeDocument/2006/relationships/hyperlink" Target="https://data.lter-europe.net/deims/site/32370e5d-9da5-4f8c-9198-875f61b9c695" TargetMode="External"/><Relationship Id="rId148" Type="http://schemas.openxmlformats.org/officeDocument/2006/relationships/hyperlink" Target="https://data.lter-europe.net/deims/site/32370e5d-9da5-4f8c-9198-875f61b9c695" TargetMode="External"/><Relationship Id="rId562" Type="http://schemas.openxmlformats.org/officeDocument/2006/relationships/hyperlink" Target="https://data.lter-europe.net/deims/site/32370e5d-9da5-4f8c-9198-875f61b9c695" TargetMode="External"/><Relationship Id="rId1192" Type="http://schemas.openxmlformats.org/officeDocument/2006/relationships/hyperlink" Target="https://data.lter-europe.net/deims/site/32370e5d-9da5-4f8c-9198-875f61b9c695" TargetMode="External"/><Relationship Id="rId2243" Type="http://schemas.openxmlformats.org/officeDocument/2006/relationships/hyperlink" Target="https://data.lter-europe.net/deims/site/32370e5d-9da5-4f8c-9198-875f61b9c695" TargetMode="External"/><Relationship Id="rId5399" Type="http://schemas.openxmlformats.org/officeDocument/2006/relationships/hyperlink" Target="https://data.lter-europe.net/deims/site/32370e5d-9da5-4f8c-9198-875f61b9c695" TargetMode="External"/><Relationship Id="rId6864" Type="http://schemas.openxmlformats.org/officeDocument/2006/relationships/hyperlink" Target="https://data.lter-europe.net/deims/site/32370e5d-9da5-4f8c-9198-875f61b9c695" TargetMode="External"/><Relationship Id="rId215" Type="http://schemas.openxmlformats.org/officeDocument/2006/relationships/hyperlink" Target="https://data.lter-europe.net/deims/site/32370e5d-9da5-4f8c-9198-875f61b9c695" TargetMode="External"/><Relationship Id="rId2310" Type="http://schemas.openxmlformats.org/officeDocument/2006/relationships/hyperlink" Target="https://data.lter-europe.net/deims/site/32370e5d-9da5-4f8c-9198-875f61b9c695" TargetMode="External"/><Relationship Id="rId5466" Type="http://schemas.openxmlformats.org/officeDocument/2006/relationships/hyperlink" Target="https://data.lter-europe.net/deims/site/32370e5d-9da5-4f8c-9198-875f61b9c695" TargetMode="External"/><Relationship Id="rId6517" Type="http://schemas.openxmlformats.org/officeDocument/2006/relationships/hyperlink" Target="https://data.lter-europe.net/deims/site/32370e5d-9da5-4f8c-9198-875f61b9c695" TargetMode="External"/><Relationship Id="rId4068" Type="http://schemas.openxmlformats.org/officeDocument/2006/relationships/hyperlink" Target="https://data.lter-europe.net/deims/site/32370e5d-9da5-4f8c-9198-875f61b9c695" TargetMode="External"/><Relationship Id="rId4482" Type="http://schemas.openxmlformats.org/officeDocument/2006/relationships/hyperlink" Target="https://data.lter-europe.net/deims/site/32370e5d-9da5-4f8c-9198-875f61b9c695" TargetMode="External"/><Relationship Id="rId5119" Type="http://schemas.openxmlformats.org/officeDocument/2006/relationships/hyperlink" Target="https://data.lter-europe.net/deims/site/32370e5d-9da5-4f8c-9198-875f61b9c695" TargetMode="External"/><Relationship Id="rId5880" Type="http://schemas.openxmlformats.org/officeDocument/2006/relationships/hyperlink" Target="https://data.lter-europe.net/deims/site/32370e5d-9da5-4f8c-9198-875f61b9c695" TargetMode="External"/><Relationship Id="rId6931" Type="http://schemas.openxmlformats.org/officeDocument/2006/relationships/hyperlink" Target="https://data.lter-europe.net/deims/site/32370e5d-9da5-4f8c-9198-875f61b9c695" TargetMode="External"/><Relationship Id="rId3084" Type="http://schemas.openxmlformats.org/officeDocument/2006/relationships/hyperlink" Target="https://data.lter-europe.net/deims/site/32370e5d-9da5-4f8c-9198-875f61b9c695" TargetMode="External"/><Relationship Id="rId4135" Type="http://schemas.openxmlformats.org/officeDocument/2006/relationships/hyperlink" Target="https://data.lter-europe.net/deims/site/32370e5d-9da5-4f8c-9198-875f61b9c695" TargetMode="External"/><Relationship Id="rId5533" Type="http://schemas.openxmlformats.org/officeDocument/2006/relationships/hyperlink" Target="https://data.lter-europe.net/deims/site/32370e5d-9da5-4f8c-9198-875f61b9c695" TargetMode="External"/><Relationship Id="rId1729" Type="http://schemas.openxmlformats.org/officeDocument/2006/relationships/hyperlink" Target="https://data.lter-europe.net/deims/site/32370e5d-9da5-4f8c-9198-875f61b9c695" TargetMode="External"/><Relationship Id="rId5600" Type="http://schemas.openxmlformats.org/officeDocument/2006/relationships/hyperlink" Target="https://data.lter-europe.net/deims/site/32370e5d-9da5-4f8c-9198-875f61b9c695" TargetMode="External"/><Relationship Id="rId3151" Type="http://schemas.openxmlformats.org/officeDocument/2006/relationships/hyperlink" Target="https://data.lter-europe.net/deims/site/32370e5d-9da5-4f8c-9198-875f61b9c695" TargetMode="External"/><Relationship Id="rId4202" Type="http://schemas.openxmlformats.org/officeDocument/2006/relationships/hyperlink" Target="https://data.lter-europe.net/deims/site/32370e5d-9da5-4f8c-9198-875f61b9c695" TargetMode="External"/><Relationship Id="rId3968" Type="http://schemas.openxmlformats.org/officeDocument/2006/relationships/hyperlink" Target="https://data.lter-europe.net/deims/site/32370e5d-9da5-4f8c-9198-875f61b9c695" TargetMode="External"/><Relationship Id="rId6374" Type="http://schemas.openxmlformats.org/officeDocument/2006/relationships/hyperlink" Target="https://data.lter-europe.net/deims/site/32370e5d-9da5-4f8c-9198-875f61b9c695" TargetMode="External"/><Relationship Id="rId5" Type="http://schemas.openxmlformats.org/officeDocument/2006/relationships/hyperlink" Target="https://data.lter-europe.net/deims/site/32370e5d-9da5-4f8c-9198-875f61b9c695" TargetMode="External"/><Relationship Id="rId889" Type="http://schemas.openxmlformats.org/officeDocument/2006/relationships/hyperlink" Target="https://data.lter-europe.net/deims/site/32370e5d-9da5-4f8c-9198-875f61b9c695" TargetMode="External"/><Relationship Id="rId5390" Type="http://schemas.openxmlformats.org/officeDocument/2006/relationships/hyperlink" Target="https://data.lter-europe.net/deims/site/32370e5d-9da5-4f8c-9198-875f61b9c695" TargetMode="External"/><Relationship Id="rId6027" Type="http://schemas.openxmlformats.org/officeDocument/2006/relationships/hyperlink" Target="https://data.lter-europe.net/deims/site/32370e5d-9da5-4f8c-9198-875f61b9c695" TargetMode="External"/><Relationship Id="rId6441" Type="http://schemas.openxmlformats.org/officeDocument/2006/relationships/hyperlink" Target="https://data.lter-europe.net/deims/site/32370e5d-9da5-4f8c-9198-875f61b9c695" TargetMode="External"/><Relationship Id="rId1586" Type="http://schemas.openxmlformats.org/officeDocument/2006/relationships/hyperlink" Target="https://data.lter-europe.net/deims/site/32370e5d-9da5-4f8c-9198-875f61b9c695" TargetMode="External"/><Relationship Id="rId2984" Type="http://schemas.openxmlformats.org/officeDocument/2006/relationships/hyperlink" Target="https://data.lter-europe.net/deims/site/32370e5d-9da5-4f8c-9198-875f61b9c695" TargetMode="External"/><Relationship Id="rId5043" Type="http://schemas.openxmlformats.org/officeDocument/2006/relationships/hyperlink" Target="https://data.lter-europe.net/deims/site/32370e5d-9da5-4f8c-9198-875f61b9c695" TargetMode="External"/><Relationship Id="rId609" Type="http://schemas.openxmlformats.org/officeDocument/2006/relationships/hyperlink" Target="https://data.lter-europe.net/deims/site/32370e5d-9da5-4f8c-9198-875f61b9c695" TargetMode="External"/><Relationship Id="rId956" Type="http://schemas.openxmlformats.org/officeDocument/2006/relationships/hyperlink" Target="https://data.lter-europe.net/deims/site/32370e5d-9da5-4f8c-9198-875f61b9c695" TargetMode="External"/><Relationship Id="rId1239" Type="http://schemas.openxmlformats.org/officeDocument/2006/relationships/hyperlink" Target="https://data.lter-europe.net/deims/site/32370e5d-9da5-4f8c-9198-875f61b9c695" TargetMode="External"/><Relationship Id="rId2637" Type="http://schemas.openxmlformats.org/officeDocument/2006/relationships/hyperlink" Target="https://data.lter-europe.net/deims/site/32370e5d-9da5-4f8c-9198-875f61b9c695" TargetMode="External"/><Relationship Id="rId5110" Type="http://schemas.openxmlformats.org/officeDocument/2006/relationships/hyperlink" Target="https://data.lter-europe.net/deims/site/32370e5d-9da5-4f8c-9198-875f61b9c695" TargetMode="External"/><Relationship Id="rId1653" Type="http://schemas.openxmlformats.org/officeDocument/2006/relationships/hyperlink" Target="https://data.lter-europe.net/deims/site/32370e5d-9da5-4f8c-9198-875f61b9c695" TargetMode="External"/><Relationship Id="rId2704" Type="http://schemas.openxmlformats.org/officeDocument/2006/relationships/hyperlink" Target="https://data.lter-europe.net/deims/site/32370e5d-9da5-4f8c-9198-875f61b9c695" TargetMode="External"/><Relationship Id="rId1306" Type="http://schemas.openxmlformats.org/officeDocument/2006/relationships/hyperlink" Target="https://data.lter-europe.net/deims/site/32370e5d-9da5-4f8c-9198-875f61b9c695" TargetMode="External"/><Relationship Id="rId1720" Type="http://schemas.openxmlformats.org/officeDocument/2006/relationships/hyperlink" Target="https://data.lter-europe.net/deims/site/32370e5d-9da5-4f8c-9198-875f61b9c695" TargetMode="External"/><Relationship Id="rId4876" Type="http://schemas.openxmlformats.org/officeDocument/2006/relationships/hyperlink" Target="https://data.lter-europe.net/deims/site/32370e5d-9da5-4f8c-9198-875f61b9c695" TargetMode="External"/><Relationship Id="rId5927" Type="http://schemas.openxmlformats.org/officeDocument/2006/relationships/hyperlink" Target="https://data.lter-europe.net/deims/site/32370e5d-9da5-4f8c-9198-875f61b9c695" TargetMode="External"/><Relationship Id="rId7282" Type="http://schemas.openxmlformats.org/officeDocument/2006/relationships/hyperlink" Target="https://data.lter-europe.net/deims/site/32370e5d-9da5-4f8c-9198-875f61b9c695" TargetMode="External"/><Relationship Id="rId12" Type="http://schemas.openxmlformats.org/officeDocument/2006/relationships/hyperlink" Target="https://data.lter-europe.net/deims/site/32370e5d-9da5-4f8c-9198-875f61b9c695" TargetMode="External"/><Relationship Id="rId3478" Type="http://schemas.openxmlformats.org/officeDocument/2006/relationships/hyperlink" Target="https://data.lter-europe.net/deims/site/32370e5d-9da5-4f8c-9198-875f61b9c695" TargetMode="External"/><Relationship Id="rId3892" Type="http://schemas.openxmlformats.org/officeDocument/2006/relationships/hyperlink" Target="https://data.lter-europe.net/deims/site/32370e5d-9da5-4f8c-9198-875f61b9c695" TargetMode="External"/><Relationship Id="rId4529" Type="http://schemas.openxmlformats.org/officeDocument/2006/relationships/hyperlink" Target="https://data.lter-europe.net/deims/site/32370e5d-9da5-4f8c-9198-875f61b9c695" TargetMode="External"/><Relationship Id="rId4943" Type="http://schemas.openxmlformats.org/officeDocument/2006/relationships/hyperlink" Target="https://data.lter-europe.net/deims/site/32370e5d-9da5-4f8c-9198-875f61b9c695" TargetMode="External"/><Relationship Id="rId399" Type="http://schemas.openxmlformats.org/officeDocument/2006/relationships/hyperlink" Target="https://data.lter-europe.net/deims/site/32370e5d-9da5-4f8c-9198-875f61b9c695" TargetMode="External"/><Relationship Id="rId2494" Type="http://schemas.openxmlformats.org/officeDocument/2006/relationships/hyperlink" Target="https://data.lter-europe.net/deims/site/32370e5d-9da5-4f8c-9198-875f61b9c695" TargetMode="External"/><Relationship Id="rId3545" Type="http://schemas.openxmlformats.org/officeDocument/2006/relationships/hyperlink" Target="https://data.lter-europe.net/deims/site/32370e5d-9da5-4f8c-9198-875f61b9c695" TargetMode="External"/><Relationship Id="rId7002" Type="http://schemas.openxmlformats.org/officeDocument/2006/relationships/hyperlink" Target="https://data.lter-europe.net/deims/site/32370e5d-9da5-4f8c-9198-875f61b9c695" TargetMode="External"/><Relationship Id="rId466" Type="http://schemas.openxmlformats.org/officeDocument/2006/relationships/hyperlink" Target="https://data.lter-europe.net/deims/site/32370e5d-9da5-4f8c-9198-875f61b9c695" TargetMode="External"/><Relationship Id="rId880" Type="http://schemas.openxmlformats.org/officeDocument/2006/relationships/hyperlink" Target="https://data.lter-europe.net/deims/site/32370e5d-9da5-4f8c-9198-875f61b9c695" TargetMode="External"/><Relationship Id="rId1096" Type="http://schemas.openxmlformats.org/officeDocument/2006/relationships/hyperlink" Target="https://data.lter-europe.net/deims/site/32370e5d-9da5-4f8c-9198-875f61b9c695" TargetMode="External"/><Relationship Id="rId2147" Type="http://schemas.openxmlformats.org/officeDocument/2006/relationships/hyperlink" Target="https://data.lter-europe.net/deims/site/32370e5d-9da5-4f8c-9198-875f61b9c695" TargetMode="External"/><Relationship Id="rId2561" Type="http://schemas.openxmlformats.org/officeDocument/2006/relationships/hyperlink" Target="https://data.lter-europe.net/deims/site/32370e5d-9da5-4f8c-9198-875f61b9c695" TargetMode="External"/><Relationship Id="rId119" Type="http://schemas.openxmlformats.org/officeDocument/2006/relationships/hyperlink" Target="https://data.lter-europe.net/deims/site/32370e5d-9da5-4f8c-9198-875f61b9c695" TargetMode="External"/><Relationship Id="rId533" Type="http://schemas.openxmlformats.org/officeDocument/2006/relationships/hyperlink" Target="https://data.lter-europe.net/deims/site/32370e5d-9da5-4f8c-9198-875f61b9c695" TargetMode="External"/><Relationship Id="rId1163" Type="http://schemas.openxmlformats.org/officeDocument/2006/relationships/hyperlink" Target="https://data.lter-europe.net/deims/site/32370e5d-9da5-4f8c-9198-875f61b9c695" TargetMode="External"/><Relationship Id="rId2214" Type="http://schemas.openxmlformats.org/officeDocument/2006/relationships/hyperlink" Target="https://data.lter-europe.net/deims/site/32370e5d-9da5-4f8c-9198-875f61b9c695" TargetMode="External"/><Relationship Id="rId3612" Type="http://schemas.openxmlformats.org/officeDocument/2006/relationships/hyperlink" Target="https://data.lter-europe.net/deims/site/32370e5d-9da5-4f8c-9198-875f61b9c695" TargetMode="External"/><Relationship Id="rId6768" Type="http://schemas.openxmlformats.org/officeDocument/2006/relationships/hyperlink" Target="https://data.lter-europe.net/deims/site/32370e5d-9da5-4f8c-9198-875f61b9c695" TargetMode="External"/><Relationship Id="rId5784" Type="http://schemas.openxmlformats.org/officeDocument/2006/relationships/hyperlink" Target="https://data.lter-europe.net/deims/site/32370e5d-9da5-4f8c-9198-875f61b9c695" TargetMode="External"/><Relationship Id="rId6835" Type="http://schemas.openxmlformats.org/officeDocument/2006/relationships/hyperlink" Target="https://data.lter-europe.net/deims/site/32370e5d-9da5-4f8c-9198-875f61b9c695" TargetMode="External"/><Relationship Id="rId600" Type="http://schemas.openxmlformats.org/officeDocument/2006/relationships/hyperlink" Target="https://data.lter-europe.net/deims/site/32370e5d-9da5-4f8c-9198-875f61b9c695" TargetMode="External"/><Relationship Id="rId1230" Type="http://schemas.openxmlformats.org/officeDocument/2006/relationships/hyperlink" Target="https://data.lter-europe.net/deims/site/32370e5d-9da5-4f8c-9198-875f61b9c695" TargetMode="External"/><Relationship Id="rId4386" Type="http://schemas.openxmlformats.org/officeDocument/2006/relationships/hyperlink" Target="https://data.lter-europe.net/deims/site/32370e5d-9da5-4f8c-9198-875f61b9c695" TargetMode="External"/><Relationship Id="rId5437" Type="http://schemas.openxmlformats.org/officeDocument/2006/relationships/hyperlink" Target="https://data.lter-europe.net/deims/site/32370e5d-9da5-4f8c-9198-875f61b9c695" TargetMode="External"/><Relationship Id="rId5851" Type="http://schemas.openxmlformats.org/officeDocument/2006/relationships/hyperlink" Target="https://data.lter-europe.net/deims/site/32370e5d-9da5-4f8c-9198-875f61b9c695" TargetMode="External"/><Relationship Id="rId6902" Type="http://schemas.openxmlformats.org/officeDocument/2006/relationships/hyperlink" Target="https://data.lter-europe.net/deims/site/32370e5d-9da5-4f8c-9198-875f61b9c695" TargetMode="External"/><Relationship Id="rId4039" Type="http://schemas.openxmlformats.org/officeDocument/2006/relationships/hyperlink" Target="https://data.lter-europe.net/deims/site/32370e5d-9da5-4f8c-9198-875f61b9c695" TargetMode="External"/><Relationship Id="rId4453" Type="http://schemas.openxmlformats.org/officeDocument/2006/relationships/hyperlink" Target="https://data.lter-europe.net/deims/site/32370e5d-9da5-4f8c-9198-875f61b9c695" TargetMode="External"/><Relationship Id="rId5504" Type="http://schemas.openxmlformats.org/officeDocument/2006/relationships/hyperlink" Target="https://data.lter-europe.net/deims/site/32370e5d-9da5-4f8c-9198-875f61b9c695" TargetMode="External"/><Relationship Id="rId3055" Type="http://schemas.openxmlformats.org/officeDocument/2006/relationships/hyperlink" Target="https://data.lter-europe.net/deims/site/32370e5d-9da5-4f8c-9198-875f61b9c695" TargetMode="External"/><Relationship Id="rId4106" Type="http://schemas.openxmlformats.org/officeDocument/2006/relationships/hyperlink" Target="https://data.lter-europe.net/deims/site/32370e5d-9da5-4f8c-9198-875f61b9c695" TargetMode="External"/><Relationship Id="rId4520" Type="http://schemas.openxmlformats.org/officeDocument/2006/relationships/hyperlink" Target="https://data.lter-europe.net/deims/site/32370e5d-9da5-4f8c-9198-875f61b9c695" TargetMode="External"/><Relationship Id="rId390" Type="http://schemas.openxmlformats.org/officeDocument/2006/relationships/hyperlink" Target="https://data.lter-europe.net/deims/site/32370e5d-9da5-4f8c-9198-875f61b9c695" TargetMode="External"/><Relationship Id="rId2071" Type="http://schemas.openxmlformats.org/officeDocument/2006/relationships/hyperlink" Target="https://data.lter-europe.net/deims/site/32370e5d-9da5-4f8c-9198-875f61b9c695" TargetMode="External"/><Relationship Id="rId3122" Type="http://schemas.openxmlformats.org/officeDocument/2006/relationships/hyperlink" Target="https://data.lter-europe.net/deims/site/32370e5d-9da5-4f8c-9198-875f61b9c695" TargetMode="External"/><Relationship Id="rId6278" Type="http://schemas.openxmlformats.org/officeDocument/2006/relationships/hyperlink" Target="https://data.lter-europe.net/deims/site/32370e5d-9da5-4f8c-9198-875f61b9c695" TargetMode="External"/><Relationship Id="rId6692" Type="http://schemas.openxmlformats.org/officeDocument/2006/relationships/hyperlink" Target="https://data.lter-europe.net/deims/site/32370e5d-9da5-4f8c-9198-875f61b9c695" TargetMode="External"/><Relationship Id="rId5294" Type="http://schemas.openxmlformats.org/officeDocument/2006/relationships/hyperlink" Target="https://data.lter-europe.net/deims/site/32370e5d-9da5-4f8c-9198-875f61b9c695" TargetMode="External"/><Relationship Id="rId6345" Type="http://schemas.openxmlformats.org/officeDocument/2006/relationships/hyperlink" Target="https://data.lter-europe.net/deims/site/32370e5d-9da5-4f8c-9198-875f61b9c695" TargetMode="External"/><Relationship Id="rId110" Type="http://schemas.openxmlformats.org/officeDocument/2006/relationships/hyperlink" Target="https://data.lter-europe.net/deims/site/32370e5d-9da5-4f8c-9198-875f61b9c695" TargetMode="External"/><Relationship Id="rId2888" Type="http://schemas.openxmlformats.org/officeDocument/2006/relationships/hyperlink" Target="https://data.lter-europe.net/deims/site/32370e5d-9da5-4f8c-9198-875f61b9c695" TargetMode="External"/><Relationship Id="rId3939" Type="http://schemas.openxmlformats.org/officeDocument/2006/relationships/hyperlink" Target="https://data.lter-europe.net/deims/site/32370e5d-9da5-4f8c-9198-875f61b9c695" TargetMode="External"/><Relationship Id="rId2955" Type="http://schemas.openxmlformats.org/officeDocument/2006/relationships/hyperlink" Target="https://data.lter-europe.net/deims/site/32370e5d-9da5-4f8c-9198-875f61b9c695" TargetMode="External"/><Relationship Id="rId5361" Type="http://schemas.openxmlformats.org/officeDocument/2006/relationships/hyperlink" Target="https://data.lter-europe.net/deims/site/32370e5d-9da5-4f8c-9198-875f61b9c695" TargetMode="External"/><Relationship Id="rId6412" Type="http://schemas.openxmlformats.org/officeDocument/2006/relationships/hyperlink" Target="https://data.lter-europe.net/deims/site/32370e5d-9da5-4f8c-9198-875f61b9c695" TargetMode="External"/><Relationship Id="rId927" Type="http://schemas.openxmlformats.org/officeDocument/2006/relationships/hyperlink" Target="https://data.lter-europe.net/deims/site/32370e5d-9da5-4f8c-9198-875f61b9c695" TargetMode="External"/><Relationship Id="rId1557" Type="http://schemas.openxmlformats.org/officeDocument/2006/relationships/hyperlink" Target="https://data.lter-europe.net/deims/site/32370e5d-9da5-4f8c-9198-875f61b9c695" TargetMode="External"/><Relationship Id="rId1971" Type="http://schemas.openxmlformats.org/officeDocument/2006/relationships/hyperlink" Target="https://data.lter-europe.net/deims/site/32370e5d-9da5-4f8c-9198-875f61b9c695" TargetMode="External"/><Relationship Id="rId2608" Type="http://schemas.openxmlformats.org/officeDocument/2006/relationships/hyperlink" Target="https://data.lter-europe.net/deims/site/32370e5d-9da5-4f8c-9198-875f61b9c695" TargetMode="External"/><Relationship Id="rId5014" Type="http://schemas.openxmlformats.org/officeDocument/2006/relationships/hyperlink" Target="https://data.lter-europe.net/deims/site/32370e5d-9da5-4f8c-9198-875f61b9c695" TargetMode="External"/><Relationship Id="rId1624" Type="http://schemas.openxmlformats.org/officeDocument/2006/relationships/hyperlink" Target="https://data.lter-europe.net/deims/site/32370e5d-9da5-4f8c-9198-875f61b9c695" TargetMode="External"/><Relationship Id="rId4030" Type="http://schemas.openxmlformats.org/officeDocument/2006/relationships/hyperlink" Target="https://data.lter-europe.net/deims/site/32370e5d-9da5-4f8c-9198-875f61b9c695" TargetMode="External"/><Relationship Id="rId7186" Type="http://schemas.openxmlformats.org/officeDocument/2006/relationships/hyperlink" Target="https://data.lter-europe.net/deims/site/32370e5d-9da5-4f8c-9198-875f61b9c695" TargetMode="External"/><Relationship Id="rId3796" Type="http://schemas.openxmlformats.org/officeDocument/2006/relationships/hyperlink" Target="https://data.lter-europe.net/deims/site/32370e5d-9da5-4f8c-9198-875f61b9c695" TargetMode="External"/><Relationship Id="rId7253" Type="http://schemas.openxmlformats.org/officeDocument/2006/relationships/hyperlink" Target="https://data.lter-europe.net/deims/site/32370e5d-9da5-4f8c-9198-875f61b9c695" TargetMode="External"/><Relationship Id="rId2398" Type="http://schemas.openxmlformats.org/officeDocument/2006/relationships/hyperlink" Target="https://data.lter-europe.net/deims/site/32370e5d-9da5-4f8c-9198-875f61b9c695" TargetMode="External"/><Relationship Id="rId3449" Type="http://schemas.openxmlformats.org/officeDocument/2006/relationships/hyperlink" Target="https://data.lter-europe.net/deims/site/32370e5d-9da5-4f8c-9198-875f61b9c695" TargetMode="External"/><Relationship Id="rId4847" Type="http://schemas.openxmlformats.org/officeDocument/2006/relationships/hyperlink" Target="https://data.lter-europe.net/deims/site/32370e5d-9da5-4f8c-9198-875f61b9c695" TargetMode="External"/><Relationship Id="rId3863" Type="http://schemas.openxmlformats.org/officeDocument/2006/relationships/hyperlink" Target="https://data.lter-europe.net/deims/site/32370e5d-9da5-4f8c-9198-875f61b9c695" TargetMode="External"/><Relationship Id="rId4914" Type="http://schemas.openxmlformats.org/officeDocument/2006/relationships/hyperlink" Target="https://data.lter-europe.net/deims/site/32370e5d-9da5-4f8c-9198-875f61b9c695" TargetMode="External"/><Relationship Id="rId784" Type="http://schemas.openxmlformats.org/officeDocument/2006/relationships/hyperlink" Target="https://data.lter-europe.net/deims/site/32370e5d-9da5-4f8c-9198-875f61b9c695" TargetMode="External"/><Relationship Id="rId1067" Type="http://schemas.openxmlformats.org/officeDocument/2006/relationships/hyperlink" Target="https://data.lter-europe.net/deims/site/32370e5d-9da5-4f8c-9198-875f61b9c695" TargetMode="External"/><Relationship Id="rId2465" Type="http://schemas.openxmlformats.org/officeDocument/2006/relationships/hyperlink" Target="https://data.lter-europe.net/deims/site/32370e5d-9da5-4f8c-9198-875f61b9c695" TargetMode="External"/><Relationship Id="rId3516" Type="http://schemas.openxmlformats.org/officeDocument/2006/relationships/hyperlink" Target="https://data.lter-europe.net/deims/site/32370e5d-9da5-4f8c-9198-875f61b9c695" TargetMode="External"/><Relationship Id="rId3930" Type="http://schemas.openxmlformats.org/officeDocument/2006/relationships/hyperlink" Target="https://data.lter-europe.net/deims/site/32370e5d-9da5-4f8c-9198-875f61b9c695" TargetMode="External"/><Relationship Id="rId437" Type="http://schemas.openxmlformats.org/officeDocument/2006/relationships/hyperlink" Target="https://data.lter-europe.net/deims/site/32370e5d-9da5-4f8c-9198-875f61b9c695" TargetMode="External"/><Relationship Id="rId851" Type="http://schemas.openxmlformats.org/officeDocument/2006/relationships/hyperlink" Target="https://data.lter-europe.net/deims/site/32370e5d-9da5-4f8c-9198-875f61b9c695" TargetMode="External"/><Relationship Id="rId1481" Type="http://schemas.openxmlformats.org/officeDocument/2006/relationships/hyperlink" Target="https://data.lter-europe.net/deims/site/32370e5d-9da5-4f8c-9198-875f61b9c695" TargetMode="External"/><Relationship Id="rId2118" Type="http://schemas.openxmlformats.org/officeDocument/2006/relationships/hyperlink" Target="https://data.lter-europe.net/deims/site/32370e5d-9da5-4f8c-9198-875f61b9c695" TargetMode="External"/><Relationship Id="rId2532" Type="http://schemas.openxmlformats.org/officeDocument/2006/relationships/hyperlink" Target="https://data.lter-europe.net/deims/site/32370e5d-9da5-4f8c-9198-875f61b9c695" TargetMode="External"/><Relationship Id="rId5688" Type="http://schemas.openxmlformats.org/officeDocument/2006/relationships/hyperlink" Target="https://data.lter-europe.net/deims/site/32370e5d-9da5-4f8c-9198-875f61b9c695" TargetMode="External"/><Relationship Id="rId6739" Type="http://schemas.openxmlformats.org/officeDocument/2006/relationships/hyperlink" Target="https://data.lter-europe.net/deims/site/32370e5d-9da5-4f8c-9198-875f61b9c695" TargetMode="External"/><Relationship Id="rId504" Type="http://schemas.openxmlformats.org/officeDocument/2006/relationships/hyperlink" Target="https://data.lter-europe.net/deims/site/32370e5d-9da5-4f8c-9198-875f61b9c695" TargetMode="External"/><Relationship Id="rId1134" Type="http://schemas.openxmlformats.org/officeDocument/2006/relationships/hyperlink" Target="https://data.lter-europe.net/deims/site/32370e5d-9da5-4f8c-9198-875f61b9c695" TargetMode="External"/><Relationship Id="rId5755" Type="http://schemas.openxmlformats.org/officeDocument/2006/relationships/hyperlink" Target="https://data.lter-europe.net/deims/site/32370e5d-9da5-4f8c-9198-875f61b9c695" TargetMode="External"/><Relationship Id="rId6806" Type="http://schemas.openxmlformats.org/officeDocument/2006/relationships/hyperlink" Target="https://data.lter-europe.net/deims/site/32370e5d-9da5-4f8c-9198-875f61b9c695" TargetMode="External"/><Relationship Id="rId1201" Type="http://schemas.openxmlformats.org/officeDocument/2006/relationships/hyperlink" Target="https://data.lter-europe.net/deims/site/32370e5d-9da5-4f8c-9198-875f61b9c695" TargetMode="External"/><Relationship Id="rId4357" Type="http://schemas.openxmlformats.org/officeDocument/2006/relationships/hyperlink" Target="https://data.lter-europe.net/deims/site/32370e5d-9da5-4f8c-9198-875f61b9c695" TargetMode="External"/><Relationship Id="rId4771" Type="http://schemas.openxmlformats.org/officeDocument/2006/relationships/hyperlink" Target="https://data.lter-europe.net/deims/site/32370e5d-9da5-4f8c-9198-875f61b9c695" TargetMode="External"/><Relationship Id="rId5408" Type="http://schemas.openxmlformats.org/officeDocument/2006/relationships/hyperlink" Target="https://data.lter-europe.net/deims/site/32370e5d-9da5-4f8c-9198-875f61b9c695" TargetMode="External"/><Relationship Id="rId3373" Type="http://schemas.openxmlformats.org/officeDocument/2006/relationships/hyperlink" Target="https://data.lter-europe.net/deims/site/32370e5d-9da5-4f8c-9198-875f61b9c695" TargetMode="External"/><Relationship Id="rId4424" Type="http://schemas.openxmlformats.org/officeDocument/2006/relationships/hyperlink" Target="https://data.lter-europe.net/deims/site/32370e5d-9da5-4f8c-9198-875f61b9c695" TargetMode="External"/><Relationship Id="rId5822" Type="http://schemas.openxmlformats.org/officeDocument/2006/relationships/hyperlink" Target="https://data.lter-europe.net/deims/site/32370e5d-9da5-4f8c-9198-875f61b9c695" TargetMode="External"/><Relationship Id="rId294" Type="http://schemas.openxmlformats.org/officeDocument/2006/relationships/hyperlink" Target="https://data.lter-europe.net/deims/site/32370e5d-9da5-4f8c-9198-875f61b9c695" TargetMode="External"/><Relationship Id="rId3026" Type="http://schemas.openxmlformats.org/officeDocument/2006/relationships/hyperlink" Target="https://data.lter-europe.net/deims/site/32370e5d-9da5-4f8c-9198-875f61b9c695" TargetMode="External"/><Relationship Id="rId361" Type="http://schemas.openxmlformats.org/officeDocument/2006/relationships/hyperlink" Target="https://data.lter-europe.net/deims/site/32370e5d-9da5-4f8c-9198-875f61b9c695" TargetMode="External"/><Relationship Id="rId2042" Type="http://schemas.openxmlformats.org/officeDocument/2006/relationships/hyperlink" Target="https://data.lter-europe.net/deims/site/32370e5d-9da5-4f8c-9198-875f61b9c695" TargetMode="External"/><Relationship Id="rId3440" Type="http://schemas.openxmlformats.org/officeDocument/2006/relationships/hyperlink" Target="https://data.lter-europe.net/deims/site/32370e5d-9da5-4f8c-9198-875f61b9c695" TargetMode="External"/><Relationship Id="rId5198" Type="http://schemas.openxmlformats.org/officeDocument/2006/relationships/hyperlink" Target="https://data.lter-europe.net/deims/site/32370e5d-9da5-4f8c-9198-875f61b9c695" TargetMode="External"/><Relationship Id="rId6596" Type="http://schemas.openxmlformats.org/officeDocument/2006/relationships/hyperlink" Target="https://data.lter-europe.net/deims/site/32370e5d-9da5-4f8c-9198-875f61b9c695" TargetMode="External"/><Relationship Id="rId6249" Type="http://schemas.openxmlformats.org/officeDocument/2006/relationships/hyperlink" Target="https://data.lter-europe.net/deims/site/32370e5d-9da5-4f8c-9198-875f61b9c695" TargetMode="External"/><Relationship Id="rId6663" Type="http://schemas.openxmlformats.org/officeDocument/2006/relationships/hyperlink" Target="https://data.lter-europe.net/deims/site/32370e5d-9da5-4f8c-9198-875f61b9c695" TargetMode="External"/><Relationship Id="rId2859" Type="http://schemas.openxmlformats.org/officeDocument/2006/relationships/hyperlink" Target="https://data.lter-europe.net/deims/site/32370e5d-9da5-4f8c-9198-875f61b9c695" TargetMode="External"/><Relationship Id="rId5265" Type="http://schemas.openxmlformats.org/officeDocument/2006/relationships/hyperlink" Target="https://data.lter-europe.net/deims/site/32370e5d-9da5-4f8c-9198-875f61b9c695" TargetMode="External"/><Relationship Id="rId6316" Type="http://schemas.openxmlformats.org/officeDocument/2006/relationships/hyperlink" Target="https://data.lter-europe.net/deims/site/32370e5d-9da5-4f8c-9198-875f61b9c695" TargetMode="External"/><Relationship Id="rId6730" Type="http://schemas.openxmlformats.org/officeDocument/2006/relationships/hyperlink" Target="https://data.lter-europe.net/deims/site/32370e5d-9da5-4f8c-9198-875f61b9c695" TargetMode="External"/><Relationship Id="rId1875" Type="http://schemas.openxmlformats.org/officeDocument/2006/relationships/hyperlink" Target="https://data.lter-europe.net/deims/site/32370e5d-9da5-4f8c-9198-875f61b9c695" TargetMode="External"/><Relationship Id="rId4281" Type="http://schemas.openxmlformats.org/officeDocument/2006/relationships/hyperlink" Target="https://data.lter-europe.net/deims/site/32370e5d-9da5-4f8c-9198-875f61b9c695" TargetMode="External"/><Relationship Id="rId5332" Type="http://schemas.openxmlformats.org/officeDocument/2006/relationships/hyperlink" Target="https://data.lter-europe.net/deims/site/32370e5d-9da5-4f8c-9198-875f61b9c695" TargetMode="External"/><Relationship Id="rId1528" Type="http://schemas.openxmlformats.org/officeDocument/2006/relationships/hyperlink" Target="https://data.lter-europe.net/deims/site/32370e5d-9da5-4f8c-9198-875f61b9c695" TargetMode="External"/><Relationship Id="rId2926" Type="http://schemas.openxmlformats.org/officeDocument/2006/relationships/hyperlink" Target="https://data.lter-europe.net/deims/site/32370e5d-9da5-4f8c-9198-875f61b9c695" TargetMode="External"/><Relationship Id="rId1942" Type="http://schemas.openxmlformats.org/officeDocument/2006/relationships/hyperlink" Target="https://data.lter-europe.net/deims/site/32370e5d-9da5-4f8c-9198-875f61b9c695" TargetMode="External"/><Relationship Id="rId4001" Type="http://schemas.openxmlformats.org/officeDocument/2006/relationships/hyperlink" Target="https://data.lter-europe.net/deims/site/32370e5d-9da5-4f8c-9198-875f61b9c695" TargetMode="External"/><Relationship Id="rId7157" Type="http://schemas.openxmlformats.org/officeDocument/2006/relationships/hyperlink" Target="https://data.lter-europe.net/deims/site/32370e5d-9da5-4f8c-9198-875f61b9c695" TargetMode="External"/><Relationship Id="rId6173" Type="http://schemas.openxmlformats.org/officeDocument/2006/relationships/hyperlink" Target="https://data.lter-europe.net/deims/site/32370e5d-9da5-4f8c-9198-875f61b9c695" TargetMode="External"/><Relationship Id="rId3767" Type="http://schemas.openxmlformats.org/officeDocument/2006/relationships/hyperlink" Target="https://data.lter-europe.net/deims/site/32370e5d-9da5-4f8c-9198-875f61b9c695" TargetMode="External"/><Relationship Id="rId4818" Type="http://schemas.openxmlformats.org/officeDocument/2006/relationships/hyperlink" Target="https://data.lter-europe.net/deims/site/32370e5d-9da5-4f8c-9198-875f61b9c695" TargetMode="External"/><Relationship Id="rId7224" Type="http://schemas.openxmlformats.org/officeDocument/2006/relationships/hyperlink" Target="https://data.lter-europe.net/deims/site/32370e5d-9da5-4f8c-9198-875f61b9c695" TargetMode="External"/><Relationship Id="rId688" Type="http://schemas.openxmlformats.org/officeDocument/2006/relationships/hyperlink" Target="https://data.lter-europe.net/deims/site/32370e5d-9da5-4f8c-9198-875f61b9c695" TargetMode="External"/><Relationship Id="rId2369" Type="http://schemas.openxmlformats.org/officeDocument/2006/relationships/hyperlink" Target="https://data.lter-europe.net/deims/site/32370e5d-9da5-4f8c-9198-875f61b9c695" TargetMode="External"/><Relationship Id="rId2783" Type="http://schemas.openxmlformats.org/officeDocument/2006/relationships/hyperlink" Target="https://data.lter-europe.net/deims/site/32370e5d-9da5-4f8c-9198-875f61b9c695" TargetMode="External"/><Relationship Id="rId3834" Type="http://schemas.openxmlformats.org/officeDocument/2006/relationships/hyperlink" Target="https://data.lter-europe.net/deims/site/32370e5d-9da5-4f8c-9198-875f61b9c695" TargetMode="External"/><Relationship Id="rId6240" Type="http://schemas.openxmlformats.org/officeDocument/2006/relationships/hyperlink" Target="https://data.lter-europe.net/deims/site/32370e5d-9da5-4f8c-9198-875f61b9c695" TargetMode="External"/><Relationship Id="rId755" Type="http://schemas.openxmlformats.org/officeDocument/2006/relationships/hyperlink" Target="https://data.lter-europe.net/deims/site/32370e5d-9da5-4f8c-9198-875f61b9c695" TargetMode="External"/><Relationship Id="rId1385" Type="http://schemas.openxmlformats.org/officeDocument/2006/relationships/hyperlink" Target="https://data.lter-europe.net/deims/site/32370e5d-9da5-4f8c-9198-875f61b9c695" TargetMode="External"/><Relationship Id="rId2436" Type="http://schemas.openxmlformats.org/officeDocument/2006/relationships/hyperlink" Target="https://data.lter-europe.net/deims/site/32370e5d-9da5-4f8c-9198-875f61b9c695" TargetMode="External"/><Relationship Id="rId2850" Type="http://schemas.openxmlformats.org/officeDocument/2006/relationships/hyperlink" Target="https://data.lter-europe.net/deims/site/32370e5d-9da5-4f8c-9198-875f61b9c695" TargetMode="External"/><Relationship Id="rId91" Type="http://schemas.openxmlformats.org/officeDocument/2006/relationships/hyperlink" Target="https://data.lter-europe.net/deims/site/32370e5d-9da5-4f8c-9198-875f61b9c695" TargetMode="External"/><Relationship Id="rId408" Type="http://schemas.openxmlformats.org/officeDocument/2006/relationships/hyperlink" Target="https://data.lter-europe.net/deims/site/32370e5d-9da5-4f8c-9198-875f61b9c695" TargetMode="External"/><Relationship Id="rId822" Type="http://schemas.openxmlformats.org/officeDocument/2006/relationships/hyperlink" Target="https://data.lter-europe.net/deims/site/32370e5d-9da5-4f8c-9198-875f61b9c695" TargetMode="External"/><Relationship Id="rId1038" Type="http://schemas.openxmlformats.org/officeDocument/2006/relationships/hyperlink" Target="https://data.lter-europe.net/deims/site/32370e5d-9da5-4f8c-9198-875f61b9c695" TargetMode="External"/><Relationship Id="rId1452" Type="http://schemas.openxmlformats.org/officeDocument/2006/relationships/hyperlink" Target="https://data.lter-europe.net/deims/site/32370e5d-9da5-4f8c-9198-875f61b9c695" TargetMode="External"/><Relationship Id="rId2503" Type="http://schemas.openxmlformats.org/officeDocument/2006/relationships/hyperlink" Target="https://data.lter-europe.net/deims/site/32370e5d-9da5-4f8c-9198-875f61b9c695" TargetMode="External"/><Relationship Id="rId3901" Type="http://schemas.openxmlformats.org/officeDocument/2006/relationships/hyperlink" Target="https://data.lter-europe.net/deims/site/32370e5d-9da5-4f8c-9198-875f61b9c695" TargetMode="External"/><Relationship Id="rId5659" Type="http://schemas.openxmlformats.org/officeDocument/2006/relationships/hyperlink" Target="https://data.lter-europe.net/deims/site/32370e5d-9da5-4f8c-9198-875f61b9c695" TargetMode="External"/><Relationship Id="rId1105" Type="http://schemas.openxmlformats.org/officeDocument/2006/relationships/hyperlink" Target="https://data.lter-europe.net/deims/site/32370e5d-9da5-4f8c-9198-875f61b9c695" TargetMode="External"/><Relationship Id="rId7081" Type="http://schemas.openxmlformats.org/officeDocument/2006/relationships/hyperlink" Target="https://data.lter-europe.net/deims/site/32370e5d-9da5-4f8c-9198-875f61b9c695" TargetMode="External"/><Relationship Id="rId3277" Type="http://schemas.openxmlformats.org/officeDocument/2006/relationships/hyperlink" Target="https://data.lter-europe.net/deims/site/32370e5d-9da5-4f8c-9198-875f61b9c695" TargetMode="External"/><Relationship Id="rId4675" Type="http://schemas.openxmlformats.org/officeDocument/2006/relationships/hyperlink" Target="https://data.lter-europe.net/deims/site/32370e5d-9da5-4f8c-9198-875f61b9c695" TargetMode="External"/><Relationship Id="rId5726" Type="http://schemas.openxmlformats.org/officeDocument/2006/relationships/hyperlink" Target="https://data.lter-europe.net/deims/site/32370e5d-9da5-4f8c-9198-875f61b9c695" TargetMode="External"/><Relationship Id="rId198" Type="http://schemas.openxmlformats.org/officeDocument/2006/relationships/hyperlink" Target="https://data.lter-europe.net/deims/site/32370e5d-9da5-4f8c-9198-875f61b9c695" TargetMode="External"/><Relationship Id="rId3691" Type="http://schemas.openxmlformats.org/officeDocument/2006/relationships/hyperlink" Target="https://data.lter-europe.net/deims/site/32370e5d-9da5-4f8c-9198-875f61b9c695" TargetMode="External"/><Relationship Id="rId4328" Type="http://schemas.openxmlformats.org/officeDocument/2006/relationships/hyperlink" Target="https://data.lter-europe.net/deims/site/32370e5d-9da5-4f8c-9198-875f61b9c695" TargetMode="External"/><Relationship Id="rId4742" Type="http://schemas.openxmlformats.org/officeDocument/2006/relationships/hyperlink" Target="https://data.lter-europe.net/deims/site/32370e5d-9da5-4f8c-9198-875f61b9c695" TargetMode="External"/><Relationship Id="rId2293" Type="http://schemas.openxmlformats.org/officeDocument/2006/relationships/hyperlink" Target="https://data.lter-europe.net/deims/site/32370e5d-9da5-4f8c-9198-875f61b9c695" TargetMode="External"/><Relationship Id="rId3344" Type="http://schemas.openxmlformats.org/officeDocument/2006/relationships/hyperlink" Target="https://data.lter-europe.net/deims/site/32370e5d-9da5-4f8c-9198-875f61b9c695" TargetMode="External"/><Relationship Id="rId265" Type="http://schemas.openxmlformats.org/officeDocument/2006/relationships/hyperlink" Target="https://data.lter-europe.net/deims/site/32370e5d-9da5-4f8c-9198-875f61b9c695" TargetMode="External"/><Relationship Id="rId2360" Type="http://schemas.openxmlformats.org/officeDocument/2006/relationships/hyperlink" Target="https://data.lter-europe.net/deims/site/32370e5d-9da5-4f8c-9198-875f61b9c695" TargetMode="External"/><Relationship Id="rId3411" Type="http://schemas.openxmlformats.org/officeDocument/2006/relationships/hyperlink" Target="https://data.lter-europe.net/deims/site/32370e5d-9da5-4f8c-9198-875f61b9c695" TargetMode="External"/><Relationship Id="rId6567" Type="http://schemas.openxmlformats.org/officeDocument/2006/relationships/hyperlink" Target="https://data.lter-europe.net/deims/site/32370e5d-9da5-4f8c-9198-875f61b9c695" TargetMode="External"/><Relationship Id="rId6981" Type="http://schemas.openxmlformats.org/officeDocument/2006/relationships/hyperlink" Target="https://data.lter-europe.net/deims/site/32370e5d-9da5-4f8c-9198-875f61b9c695" TargetMode="External"/><Relationship Id="rId332" Type="http://schemas.openxmlformats.org/officeDocument/2006/relationships/hyperlink" Target="https://data.lter-europe.net/deims/site/32370e5d-9da5-4f8c-9198-875f61b9c695" TargetMode="External"/><Relationship Id="rId2013" Type="http://schemas.openxmlformats.org/officeDocument/2006/relationships/hyperlink" Target="https://data.lter-europe.net/deims/site/32370e5d-9da5-4f8c-9198-875f61b9c695" TargetMode="External"/><Relationship Id="rId5169" Type="http://schemas.openxmlformats.org/officeDocument/2006/relationships/hyperlink" Target="https://data.lter-europe.net/deims/site/32370e5d-9da5-4f8c-9198-875f61b9c695" TargetMode="External"/><Relationship Id="rId5583" Type="http://schemas.openxmlformats.org/officeDocument/2006/relationships/hyperlink" Target="https://data.lter-europe.net/deims/site/32370e5d-9da5-4f8c-9198-875f61b9c695" TargetMode="External"/><Relationship Id="rId6634" Type="http://schemas.openxmlformats.org/officeDocument/2006/relationships/hyperlink" Target="https://data.lter-europe.net/deims/site/32370e5d-9da5-4f8c-9198-875f61b9c695" TargetMode="External"/><Relationship Id="rId4185" Type="http://schemas.openxmlformats.org/officeDocument/2006/relationships/hyperlink" Target="https://data.lter-europe.net/deims/site/32370e5d-9da5-4f8c-9198-875f61b9c695" TargetMode="External"/><Relationship Id="rId5236" Type="http://schemas.openxmlformats.org/officeDocument/2006/relationships/hyperlink" Target="https://data.lter-europe.net/deims/site/32370e5d-9da5-4f8c-9198-875f61b9c695" TargetMode="External"/><Relationship Id="rId1779" Type="http://schemas.openxmlformats.org/officeDocument/2006/relationships/hyperlink" Target="https://data.lter-europe.net/deims/site/32370e5d-9da5-4f8c-9198-875f61b9c695" TargetMode="External"/><Relationship Id="rId4252" Type="http://schemas.openxmlformats.org/officeDocument/2006/relationships/hyperlink" Target="https://data.lter-europe.net/deims/site/32370e5d-9da5-4f8c-9198-875f61b9c695" TargetMode="External"/><Relationship Id="rId5650" Type="http://schemas.openxmlformats.org/officeDocument/2006/relationships/hyperlink" Target="https://data.lter-europe.net/deims/site/32370e5d-9da5-4f8c-9198-875f61b9c695" TargetMode="External"/><Relationship Id="rId6701" Type="http://schemas.openxmlformats.org/officeDocument/2006/relationships/hyperlink" Target="https://data.lter-europe.net/deims/site/32370e5d-9da5-4f8c-9198-875f61b9c695" TargetMode="External"/><Relationship Id="rId1846" Type="http://schemas.openxmlformats.org/officeDocument/2006/relationships/hyperlink" Target="https://data.lter-europe.net/deims/site/32370e5d-9da5-4f8c-9198-875f61b9c695" TargetMode="External"/><Relationship Id="rId5303" Type="http://schemas.openxmlformats.org/officeDocument/2006/relationships/hyperlink" Target="https://data.lter-europe.net/deims/site/32370e5d-9da5-4f8c-9198-875f61b9c695" TargetMode="External"/><Relationship Id="rId1913" Type="http://schemas.openxmlformats.org/officeDocument/2006/relationships/hyperlink" Target="https://data.lter-europe.net/deims/site/32370e5d-9da5-4f8c-9198-875f61b9c695" TargetMode="External"/><Relationship Id="rId6077" Type="http://schemas.openxmlformats.org/officeDocument/2006/relationships/hyperlink" Target="https://data.lter-europe.net/deims/site/32370e5d-9da5-4f8c-9198-875f61b9c695" TargetMode="External"/><Relationship Id="rId6491" Type="http://schemas.openxmlformats.org/officeDocument/2006/relationships/hyperlink" Target="https://data.lter-europe.net/deims/site/32370e5d-9da5-4f8c-9198-875f61b9c695" TargetMode="External"/><Relationship Id="rId7128" Type="http://schemas.openxmlformats.org/officeDocument/2006/relationships/hyperlink" Target="https://data.lter-europe.net/deims/site/32370e5d-9da5-4f8c-9198-875f61b9c695" TargetMode="External"/><Relationship Id="rId2687" Type="http://schemas.openxmlformats.org/officeDocument/2006/relationships/hyperlink" Target="https://data.lter-europe.net/deims/site/32370e5d-9da5-4f8c-9198-875f61b9c695" TargetMode="External"/><Relationship Id="rId3738" Type="http://schemas.openxmlformats.org/officeDocument/2006/relationships/hyperlink" Target="https://data.lter-europe.net/deims/site/32370e5d-9da5-4f8c-9198-875f61b9c695" TargetMode="External"/><Relationship Id="rId5093" Type="http://schemas.openxmlformats.org/officeDocument/2006/relationships/hyperlink" Target="https://data.lter-europe.net/deims/site/32370e5d-9da5-4f8c-9198-875f61b9c695" TargetMode="External"/><Relationship Id="rId6144" Type="http://schemas.openxmlformats.org/officeDocument/2006/relationships/hyperlink" Target="https://data.lter-europe.net/deims/site/32370e5d-9da5-4f8c-9198-875f61b9c695" TargetMode="External"/><Relationship Id="rId659" Type="http://schemas.openxmlformats.org/officeDocument/2006/relationships/hyperlink" Target="https://data.lter-europe.net/deims/site/32370e5d-9da5-4f8c-9198-875f61b9c695" TargetMode="External"/><Relationship Id="rId1289" Type="http://schemas.openxmlformats.org/officeDocument/2006/relationships/hyperlink" Target="https://data.lter-europe.net/deims/site/32370e5d-9da5-4f8c-9198-875f61b9c695" TargetMode="External"/><Relationship Id="rId5160" Type="http://schemas.openxmlformats.org/officeDocument/2006/relationships/hyperlink" Target="https://data.lter-europe.net/deims/site/32370e5d-9da5-4f8c-9198-875f61b9c695" TargetMode="External"/><Relationship Id="rId6211" Type="http://schemas.openxmlformats.org/officeDocument/2006/relationships/hyperlink" Target="https://data.lter-europe.net/deims/site/32370e5d-9da5-4f8c-9198-875f61b9c695" TargetMode="External"/><Relationship Id="rId1356" Type="http://schemas.openxmlformats.org/officeDocument/2006/relationships/hyperlink" Target="https://data.lter-europe.net/deims/site/32370e5d-9da5-4f8c-9198-875f61b9c695" TargetMode="External"/><Relationship Id="rId2754" Type="http://schemas.openxmlformats.org/officeDocument/2006/relationships/hyperlink" Target="https://data.lter-europe.net/deims/site/32370e5d-9da5-4f8c-9198-875f61b9c695" TargetMode="External"/><Relationship Id="rId3805" Type="http://schemas.openxmlformats.org/officeDocument/2006/relationships/hyperlink" Target="https://data.lter-europe.net/deims/site/32370e5d-9da5-4f8c-9198-875f61b9c695" TargetMode="External"/><Relationship Id="rId726" Type="http://schemas.openxmlformats.org/officeDocument/2006/relationships/hyperlink" Target="https://data.lter-europe.net/deims/site/32370e5d-9da5-4f8c-9198-875f61b9c695" TargetMode="External"/><Relationship Id="rId1009" Type="http://schemas.openxmlformats.org/officeDocument/2006/relationships/hyperlink" Target="https://data.lter-europe.net/deims/site/32370e5d-9da5-4f8c-9198-875f61b9c695" TargetMode="External"/><Relationship Id="rId1770" Type="http://schemas.openxmlformats.org/officeDocument/2006/relationships/hyperlink" Target="https://data.lter-europe.net/deims/site/32370e5d-9da5-4f8c-9198-875f61b9c695" TargetMode="External"/><Relationship Id="rId2407" Type="http://schemas.openxmlformats.org/officeDocument/2006/relationships/hyperlink" Target="https://data.lter-europe.net/deims/site/32370e5d-9da5-4f8c-9198-875f61b9c695" TargetMode="External"/><Relationship Id="rId2821" Type="http://schemas.openxmlformats.org/officeDocument/2006/relationships/hyperlink" Target="https://data.lter-europe.net/deims/site/32370e5d-9da5-4f8c-9198-875f61b9c695" TargetMode="External"/><Relationship Id="rId5977" Type="http://schemas.openxmlformats.org/officeDocument/2006/relationships/hyperlink" Target="https://data.lter-europe.net/deims/site/32370e5d-9da5-4f8c-9198-875f61b9c695" TargetMode="External"/><Relationship Id="rId62" Type="http://schemas.openxmlformats.org/officeDocument/2006/relationships/hyperlink" Target="https://data.lter-europe.net/deims/site/32370e5d-9da5-4f8c-9198-875f61b9c695" TargetMode="External"/><Relationship Id="rId1423" Type="http://schemas.openxmlformats.org/officeDocument/2006/relationships/hyperlink" Target="https://data.lter-europe.net/deims/site/32370e5d-9da5-4f8c-9198-875f61b9c695" TargetMode="External"/><Relationship Id="rId4579" Type="http://schemas.openxmlformats.org/officeDocument/2006/relationships/hyperlink" Target="https://data.lter-europe.net/deims/site/32370e5d-9da5-4f8c-9198-875f61b9c695" TargetMode="External"/><Relationship Id="rId4993" Type="http://schemas.openxmlformats.org/officeDocument/2006/relationships/hyperlink" Target="https://data.lter-europe.net/deims/site/32370e5d-9da5-4f8c-9198-875f61b9c695" TargetMode="External"/><Relationship Id="rId3595" Type="http://schemas.openxmlformats.org/officeDocument/2006/relationships/hyperlink" Target="https://data.lter-europe.net/deims/site/32370e5d-9da5-4f8c-9198-875f61b9c695" TargetMode="External"/><Relationship Id="rId4646" Type="http://schemas.openxmlformats.org/officeDocument/2006/relationships/hyperlink" Target="https://data.lter-europe.net/deims/site/32370e5d-9da5-4f8c-9198-875f61b9c695" TargetMode="External"/><Relationship Id="rId7052" Type="http://schemas.openxmlformats.org/officeDocument/2006/relationships/hyperlink" Target="https://data.lter-europe.net/deims/site/32370e5d-9da5-4f8c-9198-875f61b9c695" TargetMode="External"/><Relationship Id="rId2197" Type="http://schemas.openxmlformats.org/officeDocument/2006/relationships/hyperlink" Target="https://data.lter-europe.net/deims/site/32370e5d-9da5-4f8c-9198-875f61b9c695" TargetMode="External"/><Relationship Id="rId3248" Type="http://schemas.openxmlformats.org/officeDocument/2006/relationships/hyperlink" Target="https://data.lter-europe.net/deims/site/32370e5d-9da5-4f8c-9198-875f61b9c695" TargetMode="External"/><Relationship Id="rId3662" Type="http://schemas.openxmlformats.org/officeDocument/2006/relationships/hyperlink" Target="https://data.lter-europe.net/deims/site/32370e5d-9da5-4f8c-9198-875f61b9c695" TargetMode="External"/><Relationship Id="rId4713" Type="http://schemas.openxmlformats.org/officeDocument/2006/relationships/hyperlink" Target="https://data.lter-europe.net/deims/site/32370e5d-9da5-4f8c-9198-875f61b9c695" TargetMode="External"/><Relationship Id="rId169" Type="http://schemas.openxmlformats.org/officeDocument/2006/relationships/hyperlink" Target="https://data.lter-europe.net/deims/site/32370e5d-9da5-4f8c-9198-875f61b9c695" TargetMode="External"/><Relationship Id="rId583" Type="http://schemas.openxmlformats.org/officeDocument/2006/relationships/hyperlink" Target="https://data.lter-europe.net/deims/site/32370e5d-9da5-4f8c-9198-875f61b9c695" TargetMode="External"/><Relationship Id="rId2264" Type="http://schemas.openxmlformats.org/officeDocument/2006/relationships/hyperlink" Target="https://data.lter-europe.net/deims/site/32370e5d-9da5-4f8c-9198-875f61b9c695" TargetMode="External"/><Relationship Id="rId3315" Type="http://schemas.openxmlformats.org/officeDocument/2006/relationships/hyperlink" Target="https://data.lter-europe.net/deims/site/32370e5d-9da5-4f8c-9198-875f61b9c695" TargetMode="External"/><Relationship Id="rId236" Type="http://schemas.openxmlformats.org/officeDocument/2006/relationships/hyperlink" Target="https://data.lter-europe.net/deims/site/32370e5d-9da5-4f8c-9198-875f61b9c695" TargetMode="External"/><Relationship Id="rId650" Type="http://schemas.openxmlformats.org/officeDocument/2006/relationships/hyperlink" Target="https://data.lter-europe.net/deims/site/32370e5d-9da5-4f8c-9198-875f61b9c695" TargetMode="External"/><Relationship Id="rId1280" Type="http://schemas.openxmlformats.org/officeDocument/2006/relationships/hyperlink" Target="https://data.lter-europe.net/deims/site/32370e5d-9da5-4f8c-9198-875f61b9c695" TargetMode="External"/><Relationship Id="rId2331" Type="http://schemas.openxmlformats.org/officeDocument/2006/relationships/hyperlink" Target="https://data.lter-europe.net/deims/site/32370e5d-9da5-4f8c-9198-875f61b9c695" TargetMode="External"/><Relationship Id="rId5487" Type="http://schemas.openxmlformats.org/officeDocument/2006/relationships/hyperlink" Target="https://data.lter-europe.net/deims/site/32370e5d-9da5-4f8c-9198-875f61b9c695" TargetMode="External"/><Relationship Id="rId6885" Type="http://schemas.openxmlformats.org/officeDocument/2006/relationships/hyperlink" Target="https://data.lter-europe.net/deims/site/32370e5d-9da5-4f8c-9198-875f61b9c695" TargetMode="External"/><Relationship Id="rId303" Type="http://schemas.openxmlformats.org/officeDocument/2006/relationships/hyperlink" Target="https://data.lter-europe.net/deims/site/32370e5d-9da5-4f8c-9198-875f61b9c695" TargetMode="External"/><Relationship Id="rId4089" Type="http://schemas.openxmlformats.org/officeDocument/2006/relationships/hyperlink" Target="https://data.lter-europe.net/deims/site/32370e5d-9da5-4f8c-9198-875f61b9c695" TargetMode="External"/><Relationship Id="rId6538" Type="http://schemas.openxmlformats.org/officeDocument/2006/relationships/hyperlink" Target="https://data.lter-europe.net/deims/site/32370e5d-9da5-4f8c-9198-875f61b9c695" TargetMode="External"/><Relationship Id="rId6952" Type="http://schemas.openxmlformats.org/officeDocument/2006/relationships/hyperlink" Target="https://data.lter-europe.net/deims/site/32370e5d-9da5-4f8c-9198-875f61b9c695" TargetMode="External"/><Relationship Id="rId5554" Type="http://schemas.openxmlformats.org/officeDocument/2006/relationships/hyperlink" Target="https://data.lter-europe.net/deims/site/32370e5d-9da5-4f8c-9198-875f61b9c695" TargetMode="External"/><Relationship Id="rId6605" Type="http://schemas.openxmlformats.org/officeDocument/2006/relationships/hyperlink" Target="https://data.lter-europe.net/deims/site/32370e5d-9da5-4f8c-9198-875f61b9c695"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k.frenzel@ufz.de" TargetMode="External"/><Relationship Id="rId13" Type="http://schemas.openxmlformats.org/officeDocument/2006/relationships/hyperlink" Target="mailto:algirdas.augustaitis@lzuu.lt" TargetMode="External"/><Relationship Id="rId3" Type="http://schemas.openxmlformats.org/officeDocument/2006/relationships/hyperlink" Target="mailto:r.bertoni@ise.cnr.it" TargetMode="External"/><Relationship Id="rId7" Type="http://schemas.openxmlformats.org/officeDocument/2006/relationships/hyperlink" Target="mailto:mark.frenzel@ufz.de" TargetMode="External"/><Relationship Id="rId12" Type="http://schemas.openxmlformats.org/officeDocument/2006/relationships/hyperlink" Target="mailto:algirdas.augustaitis@lzuu.lt" TargetMode="External"/><Relationship Id="rId2" Type="http://schemas.openxmlformats.org/officeDocument/2006/relationships/hyperlink" Target="mailto:juha.karjalainen@jyu.fi" TargetMode="External"/><Relationship Id="rId16" Type="http://schemas.openxmlformats.org/officeDocument/2006/relationships/printerSettings" Target="../printerSettings/printerSettings3.bin"/><Relationship Id="rId1" Type="http://schemas.openxmlformats.org/officeDocument/2006/relationships/hyperlink" Target="mailto:stefan.stoll@senckenberg.de" TargetMode="External"/><Relationship Id="rId6" Type="http://schemas.openxmlformats.org/officeDocument/2006/relationships/hyperlink" Target="mailto:mark.frenzel@ufz.de" TargetMode="External"/><Relationship Id="rId11" Type="http://schemas.openxmlformats.org/officeDocument/2006/relationships/hyperlink" Target="mailto:algirdas.augustaitis@lzuu.lt" TargetMode="External"/><Relationship Id="rId5" Type="http://schemas.openxmlformats.org/officeDocument/2006/relationships/hyperlink" Target="mailto:mauro.bastianini@ismar.cnr.it" TargetMode="External"/><Relationship Id="rId15" Type="http://schemas.openxmlformats.org/officeDocument/2006/relationships/hyperlink" Target="mailto:thomas.hein@boku.ac.at" TargetMode="External"/><Relationship Id="rId10" Type="http://schemas.openxmlformats.org/officeDocument/2006/relationships/hyperlink" Target="mailto:acosta@uniroma3.it" TargetMode="External"/><Relationship Id="rId4" Type="http://schemas.openxmlformats.org/officeDocument/2006/relationships/hyperlink" Target="mailto:giampaolo.rossetti@unipr.it" TargetMode="External"/><Relationship Id="rId9" Type="http://schemas.openxmlformats.org/officeDocument/2006/relationships/hyperlink" Target="mailto:mark.frenzel@ufz.de" TargetMode="External"/><Relationship Id="rId14" Type="http://schemas.openxmlformats.org/officeDocument/2006/relationships/hyperlink" Target="mailto:stasz@ietu.katowice.pl"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tabSelected="1" topLeftCell="A3" workbookViewId="0">
      <selection activeCell="B11" sqref="B11:C11"/>
    </sheetView>
  </sheetViews>
  <sheetFormatPr defaultColWidth="11.42578125" defaultRowHeight="12.75" x14ac:dyDescent="0.2"/>
  <cols>
    <col min="1" max="1" width="26.140625" style="2" customWidth="1"/>
    <col min="2" max="2" width="52.85546875" style="2" customWidth="1"/>
    <col min="3" max="3" width="19" style="2" customWidth="1"/>
    <col min="4" max="16384" width="11.42578125" style="2"/>
  </cols>
  <sheetData>
    <row r="2" spans="1:3" x14ac:dyDescent="0.2">
      <c r="B2" s="12" t="s">
        <v>829</v>
      </c>
    </row>
    <row r="3" spans="1:3" x14ac:dyDescent="0.2">
      <c r="B3" s="12" t="s">
        <v>830</v>
      </c>
    </row>
    <row r="6" spans="1:3" ht="44.25" x14ac:dyDescent="0.2">
      <c r="A6" s="164" t="s">
        <v>831</v>
      </c>
      <c r="B6" s="164"/>
      <c r="C6" s="164"/>
    </row>
    <row r="7" spans="1:3" ht="15" customHeight="1" x14ac:dyDescent="0.2">
      <c r="A7" s="13"/>
      <c r="B7" s="13"/>
      <c r="C7" s="13"/>
    </row>
    <row r="8" spans="1:3" ht="73.5" customHeight="1" x14ac:dyDescent="0.2">
      <c r="A8" s="165" t="s">
        <v>832</v>
      </c>
      <c r="B8" s="166"/>
      <c r="C8" s="166"/>
    </row>
    <row r="9" spans="1:3" ht="13.5" thickBot="1" x14ac:dyDescent="0.25"/>
    <row r="10" spans="1:3" s="15" customFormat="1" ht="15.75" thickBot="1" x14ac:dyDescent="0.25">
      <c r="A10" s="14" t="s">
        <v>709</v>
      </c>
      <c r="B10" s="163" t="s">
        <v>836</v>
      </c>
      <c r="C10" s="163"/>
    </row>
    <row r="11" spans="1:3" s="15" customFormat="1" ht="15.75" thickBot="1" x14ac:dyDescent="0.25">
      <c r="A11" s="14" t="s">
        <v>710</v>
      </c>
      <c r="B11" s="163" t="s">
        <v>835</v>
      </c>
      <c r="C11" s="163"/>
    </row>
    <row r="12" spans="1:3" s="15" customFormat="1" ht="15.75" thickBot="1" x14ac:dyDescent="0.25">
      <c r="A12" s="14" t="s">
        <v>48</v>
      </c>
      <c r="B12" s="168" t="s">
        <v>837</v>
      </c>
      <c r="C12" s="163"/>
    </row>
    <row r="13" spans="1:3" s="15" customFormat="1" ht="15.75" thickBot="1" x14ac:dyDescent="0.25">
      <c r="A13" s="14" t="s">
        <v>711</v>
      </c>
      <c r="B13" s="163"/>
      <c r="C13" s="163"/>
    </row>
    <row r="14" spans="1:3" s="15" customFormat="1" ht="15.75" thickBot="1" x14ac:dyDescent="0.25">
      <c r="A14" s="14" t="s">
        <v>47</v>
      </c>
      <c r="B14" s="167" t="s">
        <v>907</v>
      </c>
      <c r="C14" s="167"/>
    </row>
    <row r="15" spans="1:3" s="15" customFormat="1" ht="131.25" customHeight="1" thickBot="1" x14ac:dyDescent="0.25">
      <c r="A15" s="14" t="s">
        <v>49</v>
      </c>
      <c r="B15" s="162" t="s">
        <v>910</v>
      </c>
      <c r="C15" s="162"/>
    </row>
  </sheetData>
  <sheetProtection selectLockedCells="1"/>
  <mergeCells count="8">
    <mergeCell ref="B15:C15"/>
    <mergeCell ref="B10:C10"/>
    <mergeCell ref="B11:C11"/>
    <mergeCell ref="B13:C13"/>
    <mergeCell ref="A6:C6"/>
    <mergeCell ref="A8:C8"/>
    <mergeCell ref="B14:C14"/>
    <mergeCell ref="B12:C12"/>
  </mergeCells>
  <hyperlinks>
    <hyperlink ref="B12"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8"/>
  <sheetViews>
    <sheetView showGridLines="0" workbookViewId="0">
      <selection activeCell="H22" sqref="H22"/>
    </sheetView>
  </sheetViews>
  <sheetFormatPr defaultRowHeight="12.75" x14ac:dyDescent="0.2"/>
  <cols>
    <col min="1" max="1" width="21.42578125" style="2" customWidth="1"/>
    <col min="2" max="2" width="19.7109375" style="2" customWidth="1"/>
    <col min="3" max="6" width="26" style="2" customWidth="1"/>
    <col min="7" max="8" width="19.140625" style="2" customWidth="1"/>
    <col min="9" max="256" width="11.42578125" customWidth="1"/>
  </cols>
  <sheetData>
    <row r="1" spans="1:8" ht="39.75" customHeight="1" thickBot="1" x14ac:dyDescent="0.25">
      <c r="A1" s="51" t="s">
        <v>231</v>
      </c>
      <c r="B1" s="51"/>
      <c r="C1" s="51"/>
      <c r="D1" s="51"/>
    </row>
    <row r="2" spans="1:8" x14ac:dyDescent="0.2">
      <c r="A2" s="43" t="s">
        <v>16</v>
      </c>
      <c r="B2" s="128" t="s">
        <v>750</v>
      </c>
      <c r="C2" s="128" t="s">
        <v>753</v>
      </c>
      <c r="D2" s="128" t="s">
        <v>754</v>
      </c>
      <c r="E2" s="44" t="s">
        <v>755</v>
      </c>
      <c r="F2" s="44" t="s">
        <v>756</v>
      </c>
      <c r="G2" s="130" t="s">
        <v>758</v>
      </c>
      <c r="H2" s="45" t="s">
        <v>757</v>
      </c>
    </row>
    <row r="3" spans="1:8" x14ac:dyDescent="0.2">
      <c r="A3" s="46" t="s">
        <v>28</v>
      </c>
      <c r="B3" s="129" t="s">
        <v>751</v>
      </c>
      <c r="C3" s="129" t="s">
        <v>760</v>
      </c>
      <c r="D3" s="129" t="s">
        <v>760</v>
      </c>
      <c r="E3" s="129" t="s">
        <v>761</v>
      </c>
      <c r="F3" s="129" t="s">
        <v>761</v>
      </c>
      <c r="G3" s="131" t="s">
        <v>759</v>
      </c>
      <c r="H3" s="47" t="s">
        <v>45</v>
      </c>
    </row>
    <row r="4" spans="1:8" ht="13.5" thickBot="1" x14ac:dyDescent="0.25">
      <c r="A4" s="104" t="s">
        <v>762</v>
      </c>
      <c r="B4" s="126" t="s">
        <v>762</v>
      </c>
      <c r="C4" s="133" t="s">
        <v>763</v>
      </c>
      <c r="D4" s="133" t="s">
        <v>763</v>
      </c>
      <c r="E4" s="134" t="s">
        <v>763</v>
      </c>
      <c r="F4" s="134" t="s">
        <v>763</v>
      </c>
      <c r="G4" s="135" t="s">
        <v>763</v>
      </c>
      <c r="H4" s="136" t="s">
        <v>763</v>
      </c>
    </row>
    <row r="5" spans="1:8" ht="94.5" customHeight="1" thickBot="1" x14ac:dyDescent="0.25">
      <c r="A5" s="48" t="s">
        <v>30</v>
      </c>
      <c r="B5" s="127" t="s">
        <v>752</v>
      </c>
      <c r="C5" s="127" t="s">
        <v>778</v>
      </c>
      <c r="D5" s="127" t="s">
        <v>779</v>
      </c>
      <c r="E5" s="49" t="s">
        <v>780</v>
      </c>
      <c r="F5" s="49" t="s">
        <v>781</v>
      </c>
      <c r="G5" s="132" t="s">
        <v>782</v>
      </c>
      <c r="H5" s="50" t="s">
        <v>783</v>
      </c>
    </row>
    <row r="6" spans="1:8" s="154" customFormat="1" x14ac:dyDescent="0.2">
      <c r="A6" s="152" t="s">
        <v>42</v>
      </c>
      <c r="B6" s="152" t="s">
        <v>765</v>
      </c>
      <c r="C6" s="152"/>
      <c r="D6" s="152"/>
      <c r="E6" s="153"/>
      <c r="F6" s="153"/>
      <c r="G6" s="153"/>
      <c r="H6" s="153">
        <v>1000</v>
      </c>
    </row>
    <row r="7" spans="1:8" x14ac:dyDescent="0.2">
      <c r="A7" s="108"/>
      <c r="B7" s="108"/>
      <c r="C7" s="108"/>
      <c r="D7" s="108"/>
      <c r="E7" s="108"/>
      <c r="F7" s="108"/>
      <c r="G7" s="108"/>
      <c r="H7" s="108"/>
    </row>
    <row r="8" spans="1:8" x14ac:dyDescent="0.2">
      <c r="A8" s="108"/>
      <c r="B8" s="108"/>
      <c r="C8" s="108"/>
      <c r="D8" s="108"/>
      <c r="E8" s="108"/>
      <c r="F8" s="108"/>
      <c r="G8" s="108"/>
      <c r="H8" s="108"/>
    </row>
    <row r="9" spans="1:8" x14ac:dyDescent="0.2">
      <c r="A9" s="108"/>
      <c r="B9" s="108"/>
      <c r="C9" s="108"/>
      <c r="D9" s="108"/>
      <c r="E9" s="108"/>
      <c r="F9" s="108"/>
      <c r="G9" s="108"/>
      <c r="H9" s="108"/>
    </row>
    <row r="10" spans="1:8" x14ac:dyDescent="0.2">
      <c r="A10" s="108"/>
      <c r="B10" s="108"/>
      <c r="C10" s="108"/>
      <c r="D10" s="108"/>
      <c r="E10" s="108"/>
      <c r="F10" s="108"/>
      <c r="G10" s="108"/>
      <c r="H10" s="108"/>
    </row>
    <row r="11" spans="1:8" x14ac:dyDescent="0.2">
      <c r="A11" s="108"/>
      <c r="B11" s="108"/>
      <c r="C11" s="108"/>
      <c r="D11" s="108"/>
      <c r="E11" s="108"/>
      <c r="F11" s="108"/>
      <c r="G11" s="108"/>
      <c r="H11" s="108"/>
    </row>
    <row r="12" spans="1:8" x14ac:dyDescent="0.2">
      <c r="A12" s="108"/>
      <c r="B12" s="108"/>
      <c r="C12" s="108"/>
      <c r="D12" s="108"/>
      <c r="E12" s="108"/>
      <c r="F12" s="108"/>
      <c r="G12" s="108"/>
      <c r="H12" s="108"/>
    </row>
    <row r="13" spans="1:8" x14ac:dyDescent="0.2">
      <c r="A13" s="108"/>
      <c r="B13" s="108"/>
      <c r="C13" s="108"/>
      <c r="D13" s="108"/>
      <c r="E13" s="108"/>
      <c r="F13" s="108"/>
      <c r="G13" s="108"/>
      <c r="H13" s="108"/>
    </row>
    <row r="14" spans="1:8" x14ac:dyDescent="0.2">
      <c r="A14" s="108"/>
      <c r="B14" s="108"/>
      <c r="C14" s="108"/>
      <c r="D14" s="108"/>
      <c r="E14" s="108"/>
      <c r="F14" s="108"/>
      <c r="G14" s="108"/>
      <c r="H14" s="108"/>
    </row>
    <row r="15" spans="1:8" x14ac:dyDescent="0.2">
      <c r="A15" s="108"/>
      <c r="B15" s="108"/>
      <c r="C15" s="108"/>
      <c r="D15" s="108"/>
      <c r="E15" s="108"/>
      <c r="F15" s="108"/>
      <c r="G15" s="108"/>
      <c r="H15" s="108"/>
    </row>
    <row r="16" spans="1:8" x14ac:dyDescent="0.2">
      <c r="A16" s="108"/>
      <c r="B16" s="108"/>
      <c r="C16" s="108"/>
      <c r="D16" s="108"/>
      <c r="E16" s="108"/>
      <c r="F16" s="108"/>
      <c r="G16" s="108"/>
      <c r="H16" s="108"/>
    </row>
    <row r="17" spans="1:8" x14ac:dyDescent="0.2">
      <c r="A17" s="108"/>
      <c r="B17" s="108"/>
      <c r="C17" s="108"/>
      <c r="D17" s="108"/>
      <c r="E17" s="108"/>
      <c r="F17" s="108"/>
      <c r="G17" s="108"/>
      <c r="H17" s="108"/>
    </row>
    <row r="18" spans="1:8" x14ac:dyDescent="0.2">
      <c r="A18" s="108"/>
      <c r="B18" s="108"/>
      <c r="C18" s="108"/>
      <c r="D18" s="108"/>
      <c r="E18" s="108"/>
      <c r="F18" s="108"/>
      <c r="G18" s="108"/>
      <c r="H18" s="108"/>
    </row>
    <row r="19" spans="1:8" x14ac:dyDescent="0.2">
      <c r="A19" s="108"/>
      <c r="B19" s="108"/>
      <c r="C19" s="108"/>
      <c r="D19" s="108"/>
      <c r="E19" s="108"/>
      <c r="F19" s="108"/>
      <c r="G19" s="108"/>
      <c r="H19" s="108"/>
    </row>
    <row r="20" spans="1:8" x14ac:dyDescent="0.2">
      <c r="A20" s="108"/>
      <c r="B20" s="108"/>
      <c r="C20" s="108"/>
      <c r="D20" s="108"/>
      <c r="E20" s="108"/>
      <c r="F20" s="108"/>
      <c r="G20" s="108"/>
      <c r="H20" s="108"/>
    </row>
    <row r="21" spans="1:8" x14ac:dyDescent="0.2">
      <c r="A21" s="108"/>
      <c r="B21" s="108"/>
      <c r="C21" s="108"/>
      <c r="D21" s="108"/>
      <c r="E21" s="108"/>
      <c r="F21" s="108"/>
      <c r="G21" s="108"/>
      <c r="H21" s="108"/>
    </row>
    <row r="22" spans="1:8" x14ac:dyDescent="0.2">
      <c r="A22" s="108"/>
      <c r="B22" s="108"/>
      <c r="C22" s="108"/>
      <c r="D22" s="108"/>
      <c r="E22" s="108"/>
      <c r="F22" s="108"/>
      <c r="G22" s="108"/>
      <c r="H22" s="108"/>
    </row>
    <row r="23" spans="1:8" x14ac:dyDescent="0.2">
      <c r="A23" s="108"/>
      <c r="B23" s="108"/>
      <c r="C23" s="108"/>
      <c r="D23" s="108"/>
      <c r="E23" s="108"/>
      <c r="F23" s="108"/>
      <c r="G23" s="108"/>
      <c r="H23" s="108"/>
    </row>
    <row r="24" spans="1:8" x14ac:dyDescent="0.2">
      <c r="A24" s="108"/>
      <c r="B24" s="108"/>
      <c r="C24" s="108"/>
      <c r="D24" s="108"/>
      <c r="E24" s="108"/>
      <c r="F24" s="108"/>
      <c r="G24" s="108"/>
      <c r="H24" s="108"/>
    </row>
    <row r="25" spans="1:8" x14ac:dyDescent="0.2">
      <c r="A25" s="108"/>
      <c r="B25" s="108"/>
      <c r="C25" s="108"/>
      <c r="D25" s="108"/>
      <c r="E25" s="108"/>
      <c r="F25" s="108"/>
      <c r="G25" s="108"/>
      <c r="H25" s="108"/>
    </row>
    <row r="26" spans="1:8" x14ac:dyDescent="0.2">
      <c r="A26" s="108"/>
      <c r="B26" s="108"/>
      <c r="C26" s="108"/>
      <c r="D26" s="108"/>
      <c r="E26" s="108"/>
      <c r="F26" s="108"/>
      <c r="G26" s="108"/>
      <c r="H26" s="108"/>
    </row>
    <row r="27" spans="1:8" x14ac:dyDescent="0.2">
      <c r="A27" s="108"/>
      <c r="B27" s="108"/>
      <c r="C27" s="108"/>
      <c r="D27" s="108"/>
      <c r="E27" s="108"/>
      <c r="F27" s="108"/>
      <c r="G27" s="108"/>
      <c r="H27" s="108"/>
    </row>
    <row r="28" spans="1:8" x14ac:dyDescent="0.2">
      <c r="A28" s="108"/>
      <c r="B28" s="108"/>
      <c r="C28" s="108"/>
      <c r="D28" s="108"/>
      <c r="E28" s="108"/>
      <c r="F28" s="108"/>
      <c r="G28" s="108"/>
      <c r="H28" s="108"/>
    </row>
    <row r="29" spans="1:8" x14ac:dyDescent="0.2">
      <c r="A29" s="108"/>
      <c r="B29" s="108"/>
      <c r="C29" s="108"/>
      <c r="D29" s="108"/>
      <c r="E29" s="108"/>
      <c r="F29" s="108"/>
      <c r="G29" s="108"/>
      <c r="H29" s="108"/>
    </row>
    <row r="30" spans="1:8" x14ac:dyDescent="0.2">
      <c r="A30" s="108"/>
      <c r="B30" s="108"/>
      <c r="C30" s="108"/>
      <c r="D30" s="108"/>
      <c r="E30" s="108"/>
      <c r="F30" s="108"/>
      <c r="G30" s="108"/>
      <c r="H30" s="108"/>
    </row>
    <row r="31" spans="1:8" x14ac:dyDescent="0.2">
      <c r="A31" s="108"/>
      <c r="B31" s="108"/>
      <c r="C31" s="108"/>
      <c r="D31" s="108"/>
      <c r="E31" s="108"/>
      <c r="F31" s="108"/>
      <c r="G31" s="108"/>
      <c r="H31" s="108"/>
    </row>
    <row r="32" spans="1:8" x14ac:dyDescent="0.2">
      <c r="A32" s="108"/>
      <c r="B32" s="108"/>
      <c r="C32" s="108"/>
      <c r="D32" s="108"/>
      <c r="E32" s="108"/>
      <c r="F32" s="108"/>
      <c r="G32" s="108"/>
      <c r="H32" s="108"/>
    </row>
    <row r="33" spans="1:8" x14ac:dyDescent="0.2">
      <c r="A33" s="108"/>
      <c r="B33" s="108"/>
      <c r="C33" s="108"/>
      <c r="D33" s="108"/>
      <c r="E33" s="108"/>
      <c r="F33" s="108"/>
      <c r="G33" s="108"/>
      <c r="H33" s="108"/>
    </row>
    <row r="34" spans="1:8" x14ac:dyDescent="0.2">
      <c r="A34" s="108"/>
      <c r="B34" s="108"/>
      <c r="C34" s="108"/>
      <c r="D34" s="108"/>
      <c r="E34" s="108"/>
      <c r="F34" s="108"/>
      <c r="G34" s="108"/>
      <c r="H34" s="108"/>
    </row>
    <row r="35" spans="1:8" x14ac:dyDescent="0.2">
      <c r="A35" s="108"/>
      <c r="B35" s="108"/>
      <c r="C35" s="108"/>
      <c r="D35" s="108"/>
      <c r="E35" s="108"/>
      <c r="F35" s="108"/>
      <c r="G35" s="108"/>
      <c r="H35" s="108"/>
    </row>
    <row r="36" spans="1:8" x14ac:dyDescent="0.2">
      <c r="A36" s="108"/>
      <c r="B36" s="108"/>
      <c r="C36" s="108"/>
      <c r="D36" s="108"/>
      <c r="E36" s="108"/>
      <c r="F36" s="108"/>
      <c r="G36" s="108"/>
      <c r="H36" s="108"/>
    </row>
    <row r="37" spans="1:8" x14ac:dyDescent="0.2">
      <c r="A37" s="108"/>
      <c r="B37" s="108"/>
      <c r="C37" s="108"/>
      <c r="D37" s="108"/>
      <c r="E37" s="108"/>
      <c r="F37" s="108"/>
      <c r="G37" s="108"/>
      <c r="H37" s="108"/>
    </row>
    <row r="38" spans="1:8" x14ac:dyDescent="0.2">
      <c r="A38" s="108"/>
      <c r="B38" s="108"/>
      <c r="C38" s="108"/>
      <c r="D38" s="108"/>
      <c r="E38" s="108"/>
      <c r="F38" s="108"/>
      <c r="G38" s="108"/>
      <c r="H38" s="108"/>
    </row>
    <row r="39" spans="1:8" x14ac:dyDescent="0.2">
      <c r="A39" s="108"/>
      <c r="B39" s="108"/>
      <c r="C39" s="108"/>
      <c r="D39" s="108"/>
      <c r="E39" s="108"/>
      <c r="F39" s="108"/>
      <c r="G39" s="108"/>
      <c r="H39" s="108"/>
    </row>
    <row r="40" spans="1:8" x14ac:dyDescent="0.2">
      <c r="A40" s="108"/>
      <c r="B40" s="108"/>
      <c r="C40" s="108"/>
      <c r="D40" s="108"/>
      <c r="E40" s="108"/>
      <c r="F40" s="108"/>
      <c r="G40" s="108"/>
      <c r="H40" s="108"/>
    </row>
    <row r="41" spans="1:8" x14ac:dyDescent="0.2">
      <c r="A41" s="108"/>
      <c r="B41" s="108"/>
      <c r="C41" s="108"/>
      <c r="D41" s="108"/>
      <c r="E41" s="108"/>
      <c r="F41" s="108"/>
      <c r="G41" s="108"/>
      <c r="H41" s="108"/>
    </row>
    <row r="42" spans="1:8" x14ac:dyDescent="0.2">
      <c r="A42" s="108"/>
      <c r="B42" s="108"/>
      <c r="C42" s="108"/>
      <c r="D42" s="108"/>
      <c r="E42" s="108"/>
      <c r="F42" s="108"/>
      <c r="G42" s="108"/>
      <c r="H42" s="108"/>
    </row>
    <row r="43" spans="1:8" x14ac:dyDescent="0.2">
      <c r="A43" s="108"/>
      <c r="B43" s="108"/>
      <c r="C43" s="108"/>
      <c r="D43" s="108"/>
      <c r="E43" s="108"/>
      <c r="F43" s="108"/>
      <c r="G43" s="108"/>
      <c r="H43" s="108"/>
    </row>
    <row r="44" spans="1:8" x14ac:dyDescent="0.2">
      <c r="A44" s="108"/>
      <c r="B44" s="108"/>
      <c r="C44" s="108"/>
      <c r="D44" s="108"/>
      <c r="E44" s="108"/>
      <c r="F44" s="108"/>
      <c r="G44" s="108"/>
      <c r="H44" s="108"/>
    </row>
    <row r="45" spans="1:8" x14ac:dyDescent="0.2">
      <c r="A45" s="108"/>
      <c r="B45" s="108"/>
      <c r="C45" s="108"/>
      <c r="D45" s="108"/>
      <c r="E45" s="108"/>
      <c r="F45" s="108"/>
      <c r="G45" s="108"/>
      <c r="H45" s="108"/>
    </row>
    <row r="46" spans="1:8" x14ac:dyDescent="0.2">
      <c r="A46" s="108"/>
      <c r="B46" s="108"/>
      <c r="C46" s="108"/>
      <c r="D46" s="108"/>
      <c r="E46" s="108"/>
      <c r="F46" s="108"/>
      <c r="G46" s="108"/>
      <c r="H46" s="108"/>
    </row>
    <row r="47" spans="1:8" x14ac:dyDescent="0.2">
      <c r="A47" s="108"/>
      <c r="B47" s="108"/>
      <c r="C47" s="108"/>
      <c r="D47" s="108"/>
      <c r="E47" s="108"/>
      <c r="F47" s="108"/>
      <c r="G47" s="108"/>
      <c r="H47" s="108"/>
    </row>
    <row r="48" spans="1:8" x14ac:dyDescent="0.2">
      <c r="A48" s="108"/>
      <c r="B48" s="108"/>
      <c r="C48" s="108"/>
      <c r="D48" s="108"/>
      <c r="E48" s="108"/>
      <c r="F48" s="108"/>
      <c r="G48" s="108"/>
      <c r="H48" s="108"/>
    </row>
    <row r="49" spans="1:8" x14ac:dyDescent="0.2">
      <c r="A49" s="108"/>
      <c r="B49" s="108"/>
      <c r="C49" s="108"/>
      <c r="D49" s="108"/>
      <c r="E49" s="108"/>
      <c r="F49" s="108"/>
      <c r="G49" s="108"/>
      <c r="H49" s="108"/>
    </row>
    <row r="50" spans="1:8" x14ac:dyDescent="0.2">
      <c r="A50" s="108"/>
      <c r="B50" s="108"/>
      <c r="C50" s="108"/>
      <c r="D50" s="108"/>
      <c r="E50" s="108"/>
      <c r="F50" s="108"/>
      <c r="G50" s="108"/>
      <c r="H50" s="108"/>
    </row>
    <row r="51" spans="1:8" x14ac:dyDescent="0.2">
      <c r="A51" s="108"/>
      <c r="B51" s="108"/>
      <c r="C51" s="108"/>
      <c r="D51" s="108"/>
      <c r="E51" s="108"/>
      <c r="F51" s="108"/>
      <c r="G51" s="108"/>
      <c r="H51" s="108"/>
    </row>
    <row r="52" spans="1:8" x14ac:dyDescent="0.2">
      <c r="A52" s="108"/>
      <c r="B52" s="108"/>
      <c r="C52" s="108"/>
      <c r="D52" s="108"/>
      <c r="E52" s="108"/>
      <c r="F52" s="108"/>
      <c r="G52" s="108"/>
      <c r="H52" s="108"/>
    </row>
    <row r="53" spans="1:8" x14ac:dyDescent="0.2">
      <c r="A53" s="108"/>
      <c r="B53" s="108"/>
      <c r="C53" s="108"/>
      <c r="D53" s="108"/>
      <c r="E53" s="108"/>
      <c r="F53" s="108"/>
      <c r="G53" s="108"/>
      <c r="H53" s="108"/>
    </row>
    <row r="54" spans="1:8" x14ac:dyDescent="0.2">
      <c r="A54" s="108"/>
      <c r="B54" s="108"/>
      <c r="C54" s="108"/>
      <c r="D54" s="108"/>
      <c r="E54" s="108"/>
      <c r="F54" s="108"/>
      <c r="G54" s="108"/>
      <c r="H54" s="108"/>
    </row>
    <row r="55" spans="1:8" x14ac:dyDescent="0.2">
      <c r="A55" s="108"/>
      <c r="B55" s="108"/>
      <c r="C55" s="108"/>
      <c r="D55" s="108"/>
      <c r="E55" s="108"/>
      <c r="F55" s="108"/>
      <c r="G55" s="108"/>
      <c r="H55" s="108"/>
    </row>
    <row r="56" spans="1:8" x14ac:dyDescent="0.2">
      <c r="A56" s="108"/>
      <c r="B56" s="108"/>
      <c r="C56" s="108"/>
      <c r="D56" s="108"/>
      <c r="E56" s="108"/>
      <c r="F56" s="108"/>
      <c r="G56" s="108"/>
      <c r="H56" s="108"/>
    </row>
    <row r="57" spans="1:8" x14ac:dyDescent="0.2">
      <c r="A57" s="108"/>
      <c r="B57" s="108"/>
      <c r="C57" s="108"/>
      <c r="D57" s="108"/>
      <c r="E57" s="108"/>
      <c r="F57" s="108"/>
      <c r="G57" s="108"/>
      <c r="H57" s="108"/>
    </row>
    <row r="58" spans="1:8" x14ac:dyDescent="0.2">
      <c r="A58" s="108"/>
      <c r="B58" s="108"/>
      <c r="C58" s="108"/>
      <c r="D58" s="108"/>
      <c r="E58" s="108"/>
      <c r="F58" s="108"/>
      <c r="G58" s="108"/>
      <c r="H58" s="108"/>
    </row>
    <row r="59" spans="1:8" x14ac:dyDescent="0.2">
      <c r="A59" s="108"/>
      <c r="B59" s="108"/>
      <c r="C59" s="108"/>
      <c r="D59" s="108"/>
      <c r="E59" s="108"/>
      <c r="F59" s="108"/>
      <c r="G59" s="108"/>
      <c r="H59" s="108"/>
    </row>
    <row r="60" spans="1:8" x14ac:dyDescent="0.2">
      <c r="A60" s="108"/>
      <c r="B60" s="108"/>
      <c r="C60" s="108"/>
      <c r="D60" s="108"/>
      <c r="E60" s="108"/>
      <c r="F60" s="108"/>
      <c r="G60" s="108"/>
      <c r="H60" s="108"/>
    </row>
    <row r="61" spans="1:8" x14ac:dyDescent="0.2">
      <c r="A61" s="108"/>
      <c r="B61" s="108"/>
      <c r="C61" s="108"/>
      <c r="D61" s="108"/>
      <c r="E61" s="108"/>
      <c r="F61" s="108"/>
      <c r="G61" s="108"/>
      <c r="H61" s="108"/>
    </row>
    <row r="62" spans="1:8" x14ac:dyDescent="0.2">
      <c r="A62" s="108"/>
      <c r="B62" s="108"/>
      <c r="C62" s="108"/>
      <c r="D62" s="108"/>
      <c r="E62" s="108"/>
      <c r="F62" s="108"/>
      <c r="G62" s="108"/>
      <c r="H62" s="108"/>
    </row>
    <row r="63" spans="1:8" x14ac:dyDescent="0.2">
      <c r="A63" s="108"/>
      <c r="B63" s="108"/>
      <c r="C63" s="108"/>
      <c r="D63" s="108"/>
      <c r="E63" s="108"/>
      <c r="F63" s="108"/>
      <c r="G63" s="108"/>
      <c r="H63" s="108"/>
    </row>
    <row r="64" spans="1:8" x14ac:dyDescent="0.2">
      <c r="A64" s="108"/>
      <c r="B64" s="108"/>
      <c r="C64" s="108"/>
      <c r="D64" s="108"/>
      <c r="E64" s="108"/>
      <c r="F64" s="108"/>
      <c r="G64" s="108"/>
      <c r="H64" s="108"/>
    </row>
    <row r="65" spans="1:8" x14ac:dyDescent="0.2">
      <c r="A65" s="108"/>
      <c r="B65" s="108"/>
      <c r="C65" s="108"/>
      <c r="D65" s="108"/>
      <c r="E65" s="108"/>
      <c r="F65" s="108"/>
      <c r="G65" s="108"/>
      <c r="H65" s="108"/>
    </row>
    <row r="66" spans="1:8" x14ac:dyDescent="0.2">
      <c r="A66" s="108"/>
      <c r="B66" s="108"/>
      <c r="C66" s="108"/>
      <c r="D66" s="108"/>
      <c r="E66" s="108"/>
      <c r="F66" s="108"/>
      <c r="G66" s="108"/>
      <c r="H66" s="108"/>
    </row>
    <row r="67" spans="1:8" x14ac:dyDescent="0.2">
      <c r="A67" s="108"/>
      <c r="B67" s="108"/>
      <c r="C67" s="108"/>
      <c r="D67" s="108"/>
      <c r="E67" s="108"/>
      <c r="F67" s="108"/>
      <c r="G67" s="108"/>
      <c r="H67" s="108"/>
    </row>
    <row r="68" spans="1:8" x14ac:dyDescent="0.2">
      <c r="A68" s="108"/>
      <c r="B68" s="108"/>
      <c r="C68" s="108"/>
      <c r="D68" s="108"/>
      <c r="E68" s="108"/>
      <c r="F68" s="108"/>
      <c r="G68" s="108"/>
      <c r="H68" s="108"/>
    </row>
    <row r="69" spans="1:8" x14ac:dyDescent="0.2">
      <c r="A69" s="108"/>
      <c r="B69" s="108"/>
      <c r="C69" s="108"/>
      <c r="D69" s="108"/>
      <c r="E69" s="108"/>
      <c r="F69" s="108"/>
      <c r="G69" s="108"/>
      <c r="H69" s="108"/>
    </row>
    <row r="70" spans="1:8" x14ac:dyDescent="0.2">
      <c r="A70" s="108"/>
      <c r="B70" s="108"/>
      <c r="C70" s="108"/>
      <c r="D70" s="108"/>
      <c r="E70" s="108"/>
      <c r="F70" s="108"/>
      <c r="G70" s="108"/>
      <c r="H70" s="108"/>
    </row>
    <row r="71" spans="1:8" x14ac:dyDescent="0.2">
      <c r="A71" s="108"/>
      <c r="B71" s="108"/>
      <c r="C71" s="108"/>
      <c r="D71" s="108"/>
      <c r="E71" s="108"/>
      <c r="F71" s="108"/>
      <c r="G71" s="108"/>
      <c r="H71" s="108"/>
    </row>
    <row r="72" spans="1:8" x14ac:dyDescent="0.2">
      <c r="A72" s="108"/>
      <c r="B72" s="108"/>
      <c r="C72" s="108"/>
      <c r="D72" s="108"/>
      <c r="E72" s="108"/>
      <c r="F72" s="108"/>
      <c r="G72" s="108"/>
      <c r="H72" s="108"/>
    </row>
    <row r="73" spans="1:8" x14ac:dyDescent="0.2">
      <c r="A73" s="108"/>
      <c r="B73" s="108"/>
      <c r="C73" s="108"/>
      <c r="D73" s="108"/>
      <c r="E73" s="108"/>
      <c r="F73" s="108"/>
      <c r="G73" s="108"/>
      <c r="H73" s="108"/>
    </row>
    <row r="74" spans="1:8" x14ac:dyDescent="0.2">
      <c r="A74" s="108"/>
      <c r="B74" s="108"/>
      <c r="C74" s="108"/>
      <c r="D74" s="108"/>
      <c r="E74" s="108"/>
      <c r="F74" s="108"/>
      <c r="G74" s="108"/>
      <c r="H74" s="108"/>
    </row>
    <row r="75" spans="1:8" x14ac:dyDescent="0.2">
      <c r="A75" s="108"/>
      <c r="B75" s="108"/>
      <c r="C75" s="108"/>
      <c r="D75" s="108"/>
      <c r="E75" s="108"/>
      <c r="F75" s="108"/>
      <c r="G75" s="108"/>
      <c r="H75" s="108"/>
    </row>
    <row r="76" spans="1:8" x14ac:dyDescent="0.2">
      <c r="A76" s="108"/>
      <c r="B76" s="108"/>
      <c r="C76" s="108"/>
      <c r="D76" s="108"/>
      <c r="E76" s="108"/>
      <c r="F76" s="108"/>
      <c r="G76" s="108"/>
      <c r="H76" s="108"/>
    </row>
    <row r="77" spans="1:8" x14ac:dyDescent="0.2">
      <c r="A77" s="108"/>
      <c r="B77" s="108"/>
      <c r="C77" s="108"/>
      <c r="D77" s="108"/>
      <c r="E77" s="108"/>
      <c r="F77" s="108"/>
      <c r="G77" s="108"/>
      <c r="H77" s="108"/>
    </row>
    <row r="78" spans="1:8" x14ac:dyDescent="0.2">
      <c r="A78" s="108"/>
      <c r="B78" s="108"/>
      <c r="C78" s="108"/>
      <c r="D78" s="108"/>
      <c r="E78" s="108"/>
      <c r="F78" s="108"/>
      <c r="G78" s="108"/>
      <c r="H78" s="108"/>
    </row>
    <row r="79" spans="1:8" x14ac:dyDescent="0.2">
      <c r="A79" s="108"/>
      <c r="B79" s="108"/>
      <c r="C79" s="108"/>
      <c r="D79" s="108"/>
      <c r="E79" s="108"/>
      <c r="F79" s="108"/>
      <c r="G79" s="108"/>
      <c r="H79" s="108"/>
    </row>
    <row r="80" spans="1:8" x14ac:dyDescent="0.2">
      <c r="A80" s="108"/>
      <c r="B80" s="108"/>
      <c r="C80" s="108"/>
      <c r="D80" s="108"/>
      <c r="E80" s="108"/>
      <c r="F80" s="108"/>
      <c r="G80" s="108"/>
      <c r="H80" s="108"/>
    </row>
    <row r="81" spans="1:8" x14ac:dyDescent="0.2">
      <c r="A81" s="108"/>
      <c r="B81" s="108"/>
      <c r="C81" s="108"/>
      <c r="D81" s="108"/>
      <c r="E81" s="108"/>
      <c r="F81" s="108"/>
      <c r="G81" s="108"/>
      <c r="H81" s="108"/>
    </row>
    <row r="82" spans="1:8" x14ac:dyDescent="0.2">
      <c r="A82" s="108"/>
      <c r="B82" s="108"/>
      <c r="C82" s="108"/>
      <c r="D82" s="108"/>
      <c r="E82" s="108"/>
      <c r="F82" s="108"/>
      <c r="G82" s="108"/>
      <c r="H82" s="108"/>
    </row>
    <row r="83" spans="1:8" x14ac:dyDescent="0.2">
      <c r="A83" s="108"/>
      <c r="B83" s="108"/>
      <c r="C83" s="108"/>
      <c r="D83" s="108"/>
      <c r="E83" s="108"/>
      <c r="F83" s="108"/>
      <c r="G83" s="108"/>
      <c r="H83" s="108"/>
    </row>
    <row r="84" spans="1:8" x14ac:dyDescent="0.2">
      <c r="A84" s="108"/>
      <c r="B84" s="108"/>
      <c r="C84" s="108"/>
      <c r="D84" s="108"/>
      <c r="E84" s="108"/>
      <c r="F84" s="108"/>
      <c r="G84" s="108"/>
      <c r="H84" s="108"/>
    </row>
    <row r="85" spans="1:8" x14ac:dyDescent="0.2">
      <c r="A85" s="108"/>
      <c r="B85" s="108"/>
      <c r="C85" s="108"/>
      <c r="D85" s="108"/>
      <c r="E85" s="108"/>
      <c r="F85" s="108"/>
      <c r="G85" s="108"/>
      <c r="H85" s="108"/>
    </row>
    <row r="86" spans="1:8" x14ac:dyDescent="0.2">
      <c r="A86" s="108"/>
      <c r="B86" s="108"/>
      <c r="C86" s="108"/>
      <c r="D86" s="108"/>
      <c r="E86" s="108"/>
      <c r="F86" s="108"/>
      <c r="G86" s="108"/>
      <c r="H86" s="108"/>
    </row>
    <row r="87" spans="1:8" x14ac:dyDescent="0.2">
      <c r="A87" s="108"/>
      <c r="B87" s="108"/>
      <c r="C87" s="108"/>
      <c r="D87" s="108"/>
      <c r="E87" s="108"/>
      <c r="F87" s="108"/>
      <c r="G87" s="108"/>
      <c r="H87" s="108"/>
    </row>
    <row r="88" spans="1:8" x14ac:dyDescent="0.2">
      <c r="A88" s="108"/>
      <c r="B88" s="108"/>
      <c r="C88" s="108"/>
      <c r="D88" s="108"/>
      <c r="E88" s="108"/>
      <c r="F88" s="108"/>
      <c r="G88" s="108"/>
      <c r="H88" s="108"/>
    </row>
    <row r="89" spans="1:8" x14ac:dyDescent="0.2">
      <c r="A89" s="108"/>
      <c r="B89" s="108"/>
      <c r="C89" s="108"/>
      <c r="D89" s="108"/>
      <c r="E89" s="108"/>
      <c r="F89" s="108"/>
      <c r="G89" s="108"/>
      <c r="H89" s="108"/>
    </row>
    <row r="90" spans="1:8" x14ac:dyDescent="0.2">
      <c r="A90" s="108"/>
      <c r="B90" s="108"/>
      <c r="C90" s="108"/>
      <c r="D90" s="108"/>
      <c r="E90" s="108"/>
      <c r="F90" s="108"/>
      <c r="G90" s="108"/>
      <c r="H90" s="108"/>
    </row>
    <row r="91" spans="1:8" x14ac:dyDescent="0.2">
      <c r="A91" s="108"/>
      <c r="B91" s="108"/>
      <c r="C91" s="108"/>
      <c r="D91" s="108"/>
      <c r="E91" s="108"/>
      <c r="F91" s="108"/>
      <c r="G91" s="108"/>
      <c r="H91" s="108"/>
    </row>
    <row r="92" spans="1:8" x14ac:dyDescent="0.2">
      <c r="A92" s="108"/>
      <c r="B92" s="108"/>
      <c r="C92" s="108"/>
      <c r="D92" s="108"/>
      <c r="E92" s="108"/>
      <c r="F92" s="108"/>
      <c r="G92" s="108"/>
      <c r="H92" s="108"/>
    </row>
    <row r="93" spans="1:8" x14ac:dyDescent="0.2">
      <c r="A93" s="108"/>
      <c r="B93" s="108"/>
      <c r="C93" s="108"/>
      <c r="D93" s="108"/>
      <c r="E93" s="108"/>
      <c r="F93" s="108"/>
      <c r="G93" s="108"/>
      <c r="H93" s="108"/>
    </row>
    <row r="94" spans="1:8" x14ac:dyDescent="0.2">
      <c r="A94" s="108"/>
      <c r="B94" s="108"/>
      <c r="C94" s="108"/>
      <c r="D94" s="108"/>
      <c r="E94" s="108"/>
      <c r="F94" s="108"/>
      <c r="G94" s="108"/>
      <c r="H94" s="108"/>
    </row>
    <row r="95" spans="1:8" x14ac:dyDescent="0.2">
      <c r="A95" s="108"/>
      <c r="B95" s="108"/>
      <c r="C95" s="108"/>
      <c r="D95" s="108"/>
      <c r="E95" s="108"/>
      <c r="F95" s="108"/>
      <c r="G95" s="108"/>
      <c r="H95" s="108"/>
    </row>
    <row r="96" spans="1:8" x14ac:dyDescent="0.2">
      <c r="A96" s="108"/>
      <c r="B96" s="108"/>
      <c r="C96" s="108"/>
      <c r="D96" s="108"/>
      <c r="E96" s="108"/>
      <c r="F96" s="108"/>
      <c r="G96" s="108"/>
      <c r="H96" s="108"/>
    </row>
    <row r="97" spans="1:8" x14ac:dyDescent="0.2">
      <c r="A97" s="108"/>
      <c r="B97" s="108"/>
      <c r="C97" s="108"/>
      <c r="D97" s="108"/>
      <c r="E97" s="108"/>
      <c r="F97" s="108"/>
      <c r="G97" s="108"/>
      <c r="H97" s="108"/>
    </row>
    <row r="98" spans="1:8" x14ac:dyDescent="0.2">
      <c r="A98" s="108"/>
      <c r="B98" s="108"/>
      <c r="C98" s="108"/>
      <c r="D98" s="108"/>
      <c r="E98" s="108"/>
      <c r="F98" s="108"/>
      <c r="G98" s="108"/>
      <c r="H98" s="108"/>
    </row>
  </sheetData>
  <sheetProtection selectLockedCells="1"/>
  <dataValidations count="3">
    <dataValidation type="decimal" allowBlank="1" showInputMessage="1" showErrorMessage="1" sqref="C6:F98">
      <formula1>-180</formula1>
      <formula2>180</formula2>
    </dataValidation>
    <dataValidation type="decimal" allowBlank="1" showInputMessage="1" showErrorMessage="1" sqref="G6:H98">
      <formula1>-10000</formula1>
      <formula2>10000</formula2>
    </dataValidation>
    <dataValidation type="list" showInputMessage="1" showErrorMessage="1" sqref="B6:B98">
      <formula1>STYPE</formula1>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C5" sqref="C5:C6"/>
    </sheetView>
  </sheetViews>
  <sheetFormatPr defaultColWidth="11.42578125" defaultRowHeight="12.75" x14ac:dyDescent="0.2"/>
  <cols>
    <col min="1" max="1" width="23.7109375" style="2" customWidth="1"/>
    <col min="2" max="4" width="41" style="2" customWidth="1"/>
    <col min="5" max="5" width="27.28515625" style="2" customWidth="1"/>
    <col min="6" max="16384" width="11.42578125" style="2"/>
  </cols>
  <sheetData>
    <row r="1" spans="1:5" ht="40.5" customHeight="1" thickBot="1" x14ac:dyDescent="0.25">
      <c r="A1" s="51" t="s">
        <v>31</v>
      </c>
    </row>
    <row r="2" spans="1:5" ht="13.5" thickBot="1" x14ac:dyDescent="0.25">
      <c r="A2" s="37" t="s">
        <v>32</v>
      </c>
      <c r="B2" s="38" t="s">
        <v>33</v>
      </c>
      <c r="C2" s="38" t="s">
        <v>34</v>
      </c>
      <c r="D2" s="38" t="s">
        <v>35</v>
      </c>
      <c r="E2" s="42" t="s">
        <v>232</v>
      </c>
    </row>
    <row r="3" spans="1:5" ht="13.5" thickBot="1" x14ac:dyDescent="0.25">
      <c r="A3" s="105"/>
      <c r="B3" s="106"/>
      <c r="C3" s="106"/>
      <c r="D3" s="106"/>
      <c r="E3" s="107"/>
    </row>
    <row r="4" spans="1:5" s="8" customFormat="1" ht="63.75" customHeight="1" thickBot="1" x14ac:dyDescent="0.25">
      <c r="A4" s="48" t="s">
        <v>37</v>
      </c>
      <c r="B4" s="49" t="s">
        <v>712</v>
      </c>
      <c r="C4" s="49" t="s">
        <v>713</v>
      </c>
      <c r="D4" s="49" t="s">
        <v>36</v>
      </c>
      <c r="E4" s="50" t="s">
        <v>233</v>
      </c>
    </row>
    <row r="5" spans="1:5" ht="25.5" x14ac:dyDescent="0.2">
      <c r="A5" s="155" t="s">
        <v>38</v>
      </c>
      <c r="B5" s="152" t="s">
        <v>40</v>
      </c>
      <c r="C5" s="160" t="s">
        <v>908</v>
      </c>
      <c r="D5" s="152"/>
      <c r="E5" s="156"/>
    </row>
    <row r="6" spans="1:5" ht="25.5" x14ac:dyDescent="0.2">
      <c r="A6" s="157" t="s">
        <v>39</v>
      </c>
      <c r="B6" s="158" t="s">
        <v>40</v>
      </c>
      <c r="C6" s="161" t="s">
        <v>909</v>
      </c>
      <c r="D6" s="158"/>
      <c r="E6" s="159"/>
    </row>
    <row r="7" spans="1:5" x14ac:dyDescent="0.2">
      <c r="A7" s="111"/>
      <c r="B7" s="108"/>
      <c r="C7" s="108"/>
      <c r="D7" s="108"/>
      <c r="E7" s="110"/>
    </row>
    <row r="8" spans="1:5" x14ac:dyDescent="0.2">
      <c r="A8" s="111"/>
      <c r="B8" s="108"/>
      <c r="C8" s="108"/>
      <c r="D8" s="108"/>
      <c r="E8" s="110"/>
    </row>
    <row r="9" spans="1:5" x14ac:dyDescent="0.2">
      <c r="A9" s="111"/>
      <c r="B9" s="108"/>
      <c r="C9" s="108"/>
      <c r="D9" s="108"/>
      <c r="E9" s="110"/>
    </row>
    <row r="10" spans="1:5" x14ac:dyDescent="0.2">
      <c r="A10" s="111"/>
      <c r="B10" s="108"/>
      <c r="C10" s="108"/>
      <c r="D10" s="108"/>
      <c r="E10" s="110"/>
    </row>
    <row r="11" spans="1:5" x14ac:dyDescent="0.2">
      <c r="A11" s="111"/>
      <c r="B11" s="108"/>
      <c r="C11" s="108"/>
      <c r="D11" s="108"/>
      <c r="E11" s="110"/>
    </row>
    <row r="12" spans="1:5" x14ac:dyDescent="0.2">
      <c r="A12" s="111"/>
      <c r="B12" s="108"/>
      <c r="C12" s="108"/>
      <c r="D12" s="108"/>
      <c r="E12" s="110"/>
    </row>
    <row r="13" spans="1:5" x14ac:dyDescent="0.2">
      <c r="A13" s="111"/>
      <c r="B13" s="108"/>
      <c r="C13" s="108"/>
      <c r="D13" s="108"/>
      <c r="E13" s="110"/>
    </row>
    <row r="14" spans="1:5" x14ac:dyDescent="0.2">
      <c r="A14" s="111"/>
      <c r="B14" s="108"/>
      <c r="C14" s="108"/>
      <c r="D14" s="108"/>
      <c r="E14" s="110"/>
    </row>
    <row r="15" spans="1:5" x14ac:dyDescent="0.2">
      <c r="A15" s="111"/>
      <c r="B15" s="108"/>
      <c r="C15" s="108"/>
      <c r="D15" s="108"/>
      <c r="E15" s="110"/>
    </row>
    <row r="16" spans="1:5" x14ac:dyDescent="0.2">
      <c r="A16" s="111"/>
      <c r="B16" s="108"/>
      <c r="C16" s="108"/>
      <c r="D16" s="108"/>
      <c r="E16" s="110"/>
    </row>
    <row r="17" spans="1:5" x14ac:dyDescent="0.2">
      <c r="A17" s="111"/>
      <c r="B17" s="108"/>
      <c r="C17" s="108"/>
      <c r="D17" s="108"/>
      <c r="E17" s="110"/>
    </row>
    <row r="18" spans="1:5" x14ac:dyDescent="0.2">
      <c r="A18" s="111"/>
      <c r="B18" s="108"/>
      <c r="C18" s="108"/>
      <c r="D18" s="108"/>
      <c r="E18" s="110"/>
    </row>
    <row r="19" spans="1:5" x14ac:dyDescent="0.2">
      <c r="A19" s="111"/>
      <c r="B19" s="108"/>
      <c r="C19" s="108"/>
      <c r="D19" s="108"/>
      <c r="E19" s="110"/>
    </row>
    <row r="20" spans="1:5" x14ac:dyDescent="0.2">
      <c r="A20" s="111"/>
      <c r="B20" s="108"/>
      <c r="C20" s="108"/>
      <c r="D20" s="108"/>
      <c r="E20" s="110"/>
    </row>
    <row r="21" spans="1:5" x14ac:dyDescent="0.2">
      <c r="A21" s="111"/>
      <c r="B21" s="108"/>
      <c r="C21" s="108"/>
      <c r="D21" s="108"/>
      <c r="E21" s="110"/>
    </row>
    <row r="22" spans="1:5" x14ac:dyDescent="0.2">
      <c r="A22" s="111"/>
      <c r="B22" s="108"/>
      <c r="C22" s="108"/>
      <c r="D22" s="108"/>
      <c r="E22" s="110"/>
    </row>
    <row r="23" spans="1:5" x14ac:dyDescent="0.2">
      <c r="A23" s="111"/>
      <c r="B23" s="108"/>
      <c r="C23" s="108"/>
      <c r="D23" s="108"/>
      <c r="E23" s="110"/>
    </row>
    <row r="24" spans="1:5" x14ac:dyDescent="0.2">
      <c r="A24" s="111"/>
      <c r="B24" s="108"/>
      <c r="C24" s="108"/>
      <c r="D24" s="108"/>
      <c r="E24" s="110"/>
    </row>
    <row r="25" spans="1:5" x14ac:dyDescent="0.2">
      <c r="A25" s="111"/>
      <c r="B25" s="108"/>
      <c r="C25" s="108"/>
      <c r="D25" s="108"/>
      <c r="E25" s="110"/>
    </row>
    <row r="26" spans="1:5" x14ac:dyDescent="0.2">
      <c r="A26" s="111"/>
      <c r="B26" s="108"/>
      <c r="C26" s="108"/>
      <c r="D26" s="108"/>
      <c r="E26" s="110"/>
    </row>
    <row r="27" spans="1:5" x14ac:dyDescent="0.2">
      <c r="A27" s="111"/>
      <c r="B27" s="108"/>
      <c r="C27" s="108"/>
      <c r="D27" s="108"/>
      <c r="E27" s="110"/>
    </row>
    <row r="28" spans="1:5" x14ac:dyDescent="0.2">
      <c r="A28" s="111"/>
      <c r="B28" s="108"/>
      <c r="C28" s="108"/>
      <c r="D28" s="108"/>
      <c r="E28" s="110"/>
    </row>
    <row r="29" spans="1:5" x14ac:dyDescent="0.2">
      <c r="A29" s="111"/>
      <c r="B29" s="108"/>
      <c r="C29" s="108"/>
      <c r="D29" s="108"/>
      <c r="E29" s="110"/>
    </row>
    <row r="30" spans="1:5" x14ac:dyDescent="0.2">
      <c r="A30" s="111"/>
      <c r="B30" s="108"/>
      <c r="C30" s="108"/>
      <c r="D30" s="108"/>
      <c r="E30" s="110"/>
    </row>
    <row r="31" spans="1:5" x14ac:dyDescent="0.2">
      <c r="A31" s="111"/>
      <c r="B31" s="108"/>
      <c r="C31" s="108"/>
      <c r="D31" s="108"/>
      <c r="E31" s="110"/>
    </row>
    <row r="32" spans="1:5" x14ac:dyDescent="0.2">
      <c r="A32" s="111"/>
      <c r="B32" s="108"/>
      <c r="C32" s="108"/>
      <c r="D32" s="108"/>
      <c r="E32" s="110"/>
    </row>
    <row r="33" spans="1:5" x14ac:dyDescent="0.2">
      <c r="A33" s="111"/>
      <c r="B33" s="108"/>
      <c r="C33" s="108"/>
      <c r="D33" s="108"/>
      <c r="E33" s="110"/>
    </row>
    <row r="34" spans="1:5" x14ac:dyDescent="0.2">
      <c r="A34" s="111"/>
      <c r="B34" s="108"/>
      <c r="C34" s="108"/>
      <c r="D34" s="108"/>
      <c r="E34" s="110"/>
    </row>
    <row r="35" spans="1:5" x14ac:dyDescent="0.2">
      <c r="A35" s="111"/>
      <c r="B35" s="108"/>
      <c r="C35" s="108"/>
      <c r="D35" s="108"/>
      <c r="E35" s="110"/>
    </row>
    <row r="36" spans="1:5" x14ac:dyDescent="0.2">
      <c r="A36" s="111"/>
      <c r="B36" s="108"/>
      <c r="C36" s="108"/>
      <c r="D36" s="108"/>
      <c r="E36" s="110"/>
    </row>
    <row r="37" spans="1:5" x14ac:dyDescent="0.2">
      <c r="A37" s="111"/>
      <c r="B37" s="108"/>
      <c r="C37" s="108"/>
      <c r="D37" s="108"/>
      <c r="E37" s="110"/>
    </row>
    <row r="38" spans="1:5" x14ac:dyDescent="0.2">
      <c r="A38" s="111"/>
      <c r="B38" s="108"/>
      <c r="C38" s="108"/>
      <c r="D38" s="108"/>
      <c r="E38" s="110"/>
    </row>
    <row r="39" spans="1:5" x14ac:dyDescent="0.2">
      <c r="A39" s="111"/>
      <c r="B39" s="108"/>
      <c r="C39" s="108"/>
      <c r="D39" s="108"/>
      <c r="E39" s="110"/>
    </row>
    <row r="40" spans="1:5" x14ac:dyDescent="0.2">
      <c r="A40" s="111"/>
      <c r="B40" s="108"/>
      <c r="C40" s="108"/>
      <c r="D40" s="108"/>
      <c r="E40" s="110"/>
    </row>
    <row r="41" spans="1:5" x14ac:dyDescent="0.2">
      <c r="A41" s="111"/>
      <c r="B41" s="108"/>
      <c r="C41" s="108"/>
      <c r="D41" s="108"/>
      <c r="E41" s="110"/>
    </row>
    <row r="42" spans="1:5" x14ac:dyDescent="0.2">
      <c r="A42" s="111"/>
      <c r="B42" s="108"/>
      <c r="C42" s="108"/>
      <c r="D42" s="108"/>
      <c r="E42" s="110"/>
    </row>
    <row r="43" spans="1:5" x14ac:dyDescent="0.2">
      <c r="A43" s="111"/>
      <c r="B43" s="108"/>
      <c r="C43" s="108"/>
      <c r="D43" s="108"/>
      <c r="E43" s="110"/>
    </row>
    <row r="44" spans="1:5" x14ac:dyDescent="0.2">
      <c r="A44" s="111"/>
      <c r="B44" s="108"/>
      <c r="C44" s="108"/>
      <c r="D44" s="108"/>
      <c r="E44" s="110"/>
    </row>
    <row r="45" spans="1:5" x14ac:dyDescent="0.2">
      <c r="A45" s="111"/>
      <c r="B45" s="108"/>
      <c r="C45" s="108"/>
      <c r="D45" s="108"/>
      <c r="E45" s="110"/>
    </row>
    <row r="46" spans="1:5" x14ac:dyDescent="0.2">
      <c r="A46" s="111"/>
      <c r="B46" s="108"/>
      <c r="C46" s="108"/>
      <c r="D46" s="108"/>
      <c r="E46" s="110"/>
    </row>
    <row r="47" spans="1:5" x14ac:dyDescent="0.2">
      <c r="A47" s="111"/>
      <c r="B47" s="108"/>
      <c r="C47" s="108"/>
      <c r="D47" s="108"/>
      <c r="E47" s="110"/>
    </row>
    <row r="48" spans="1:5" x14ac:dyDescent="0.2">
      <c r="A48" s="111"/>
      <c r="B48" s="108"/>
      <c r="C48" s="108"/>
      <c r="D48" s="108"/>
      <c r="E48" s="110"/>
    </row>
    <row r="49" spans="1:5" x14ac:dyDescent="0.2">
      <c r="A49" s="111"/>
      <c r="B49" s="108"/>
      <c r="C49" s="108"/>
      <c r="D49" s="108"/>
      <c r="E49" s="110"/>
    </row>
    <row r="50" spans="1:5" x14ac:dyDescent="0.2">
      <c r="A50" s="111"/>
      <c r="B50" s="108"/>
      <c r="C50" s="108"/>
      <c r="D50" s="108"/>
      <c r="E50" s="110"/>
    </row>
    <row r="51" spans="1:5" x14ac:dyDescent="0.2">
      <c r="A51" s="111"/>
      <c r="B51" s="108"/>
      <c r="C51" s="108"/>
      <c r="D51" s="108"/>
      <c r="E51" s="110"/>
    </row>
    <row r="52" spans="1:5" x14ac:dyDescent="0.2">
      <c r="A52" s="111"/>
      <c r="B52" s="108"/>
      <c r="C52" s="108"/>
      <c r="D52" s="108"/>
      <c r="E52" s="110"/>
    </row>
    <row r="53" spans="1:5" x14ac:dyDescent="0.2">
      <c r="A53" s="111"/>
      <c r="B53" s="108"/>
      <c r="C53" s="108"/>
      <c r="D53" s="108"/>
      <c r="E53" s="110"/>
    </row>
    <row r="54" spans="1:5" x14ac:dyDescent="0.2">
      <c r="A54" s="111"/>
      <c r="B54" s="108"/>
      <c r="C54" s="108"/>
      <c r="D54" s="108"/>
      <c r="E54" s="110"/>
    </row>
    <row r="55" spans="1:5" x14ac:dyDescent="0.2">
      <c r="A55" s="111"/>
      <c r="B55" s="108"/>
      <c r="C55" s="108"/>
      <c r="D55" s="108"/>
      <c r="E55" s="110"/>
    </row>
    <row r="56" spans="1:5" x14ac:dyDescent="0.2">
      <c r="A56" s="111"/>
      <c r="B56" s="108"/>
      <c r="C56" s="108"/>
      <c r="D56" s="108"/>
      <c r="E56" s="110"/>
    </row>
    <row r="57" spans="1:5" x14ac:dyDescent="0.2">
      <c r="A57" s="111"/>
      <c r="B57" s="108"/>
      <c r="C57" s="108"/>
      <c r="D57" s="108"/>
      <c r="E57" s="110"/>
    </row>
    <row r="58" spans="1:5" x14ac:dyDescent="0.2">
      <c r="A58" s="111"/>
      <c r="B58" s="108"/>
      <c r="C58" s="108"/>
      <c r="D58" s="108"/>
      <c r="E58" s="110"/>
    </row>
    <row r="59" spans="1:5" x14ac:dyDescent="0.2">
      <c r="A59" s="111"/>
      <c r="B59" s="108"/>
      <c r="C59" s="108"/>
      <c r="D59" s="108"/>
      <c r="E59" s="110"/>
    </row>
    <row r="60" spans="1:5" x14ac:dyDescent="0.2">
      <c r="A60" s="111"/>
      <c r="B60" s="108"/>
      <c r="C60" s="108"/>
      <c r="D60" s="108"/>
      <c r="E60" s="110"/>
    </row>
    <row r="61" spans="1:5" x14ac:dyDescent="0.2">
      <c r="A61" s="111"/>
      <c r="B61" s="108"/>
      <c r="C61" s="108"/>
      <c r="D61" s="108"/>
      <c r="E61" s="110"/>
    </row>
    <row r="62" spans="1:5" x14ac:dyDescent="0.2">
      <c r="A62" s="111"/>
      <c r="B62" s="108"/>
      <c r="C62" s="108"/>
      <c r="D62" s="108"/>
      <c r="E62" s="110"/>
    </row>
    <row r="63" spans="1:5" x14ac:dyDescent="0.2">
      <c r="A63" s="111"/>
      <c r="B63" s="108"/>
      <c r="C63" s="108"/>
      <c r="D63" s="108"/>
      <c r="E63" s="110"/>
    </row>
    <row r="64" spans="1:5" x14ac:dyDescent="0.2">
      <c r="A64" s="111"/>
      <c r="B64" s="108"/>
      <c r="C64" s="108"/>
      <c r="D64" s="108"/>
      <c r="E64" s="110"/>
    </row>
    <row r="65" spans="1:5" x14ac:dyDescent="0.2">
      <c r="A65" s="111"/>
      <c r="B65" s="108"/>
      <c r="C65" s="108"/>
      <c r="D65" s="108"/>
      <c r="E65" s="110"/>
    </row>
    <row r="66" spans="1:5" x14ac:dyDescent="0.2">
      <c r="A66" s="111"/>
      <c r="B66" s="108"/>
      <c r="C66" s="108"/>
      <c r="D66" s="108"/>
      <c r="E66" s="110"/>
    </row>
    <row r="67" spans="1:5" x14ac:dyDescent="0.2">
      <c r="A67" s="111"/>
      <c r="B67" s="108"/>
      <c r="C67" s="108"/>
      <c r="D67" s="108"/>
      <c r="E67" s="110"/>
    </row>
    <row r="68" spans="1:5" x14ac:dyDescent="0.2">
      <c r="A68" s="111"/>
      <c r="B68" s="108"/>
      <c r="C68" s="108"/>
      <c r="D68" s="108"/>
      <c r="E68" s="110"/>
    </row>
    <row r="69" spans="1:5" x14ac:dyDescent="0.2">
      <c r="A69" s="111"/>
      <c r="B69" s="108"/>
      <c r="C69" s="108"/>
      <c r="D69" s="108"/>
      <c r="E69" s="110"/>
    </row>
    <row r="70" spans="1:5" x14ac:dyDescent="0.2">
      <c r="A70" s="111"/>
      <c r="B70" s="108"/>
      <c r="C70" s="108"/>
      <c r="D70" s="108"/>
      <c r="E70" s="110"/>
    </row>
    <row r="71" spans="1:5" x14ac:dyDescent="0.2">
      <c r="A71" s="111"/>
      <c r="B71" s="108"/>
      <c r="C71" s="108"/>
      <c r="D71" s="108"/>
      <c r="E71" s="110"/>
    </row>
    <row r="72" spans="1:5" x14ac:dyDescent="0.2">
      <c r="A72" s="111"/>
      <c r="B72" s="108"/>
      <c r="C72" s="108"/>
      <c r="D72" s="108"/>
      <c r="E72" s="110"/>
    </row>
    <row r="73" spans="1:5" x14ac:dyDescent="0.2">
      <c r="A73" s="111"/>
      <c r="B73" s="108"/>
      <c r="C73" s="108"/>
      <c r="D73" s="108"/>
      <c r="E73" s="110"/>
    </row>
    <row r="74" spans="1:5" x14ac:dyDescent="0.2">
      <c r="A74" s="111"/>
      <c r="B74" s="108"/>
      <c r="C74" s="108"/>
      <c r="D74" s="108"/>
      <c r="E74" s="110"/>
    </row>
    <row r="75" spans="1:5" x14ac:dyDescent="0.2">
      <c r="A75" s="111"/>
      <c r="B75" s="108"/>
      <c r="C75" s="108"/>
      <c r="D75" s="108"/>
      <c r="E75" s="110"/>
    </row>
    <row r="76" spans="1:5" x14ac:dyDescent="0.2">
      <c r="A76" s="111"/>
      <c r="B76" s="108"/>
      <c r="C76" s="108"/>
      <c r="D76" s="108"/>
      <c r="E76" s="110"/>
    </row>
    <row r="77" spans="1:5" x14ac:dyDescent="0.2">
      <c r="A77" s="111"/>
      <c r="B77" s="108"/>
      <c r="C77" s="108"/>
      <c r="D77" s="108"/>
      <c r="E77" s="110"/>
    </row>
    <row r="78" spans="1:5" x14ac:dyDescent="0.2">
      <c r="A78" s="111"/>
      <c r="B78" s="108"/>
      <c r="C78" s="108"/>
      <c r="D78" s="108"/>
      <c r="E78" s="110"/>
    </row>
    <row r="79" spans="1:5" x14ac:dyDescent="0.2">
      <c r="A79" s="111"/>
      <c r="B79" s="108"/>
      <c r="C79" s="108"/>
      <c r="D79" s="108"/>
      <c r="E79" s="110"/>
    </row>
    <row r="80" spans="1:5" x14ac:dyDescent="0.2">
      <c r="A80" s="111"/>
      <c r="B80" s="108"/>
      <c r="C80" s="108"/>
      <c r="D80" s="108"/>
      <c r="E80" s="110"/>
    </row>
    <row r="81" spans="1:5" x14ac:dyDescent="0.2">
      <c r="A81" s="111"/>
      <c r="B81" s="108"/>
      <c r="C81" s="108"/>
      <c r="D81" s="108"/>
      <c r="E81" s="110"/>
    </row>
    <row r="82" spans="1:5" x14ac:dyDescent="0.2">
      <c r="A82" s="111"/>
      <c r="B82" s="108"/>
      <c r="C82" s="108"/>
      <c r="D82" s="108"/>
      <c r="E82" s="110"/>
    </row>
    <row r="83" spans="1:5" x14ac:dyDescent="0.2">
      <c r="A83" s="111"/>
      <c r="B83" s="108"/>
      <c r="C83" s="108"/>
      <c r="D83" s="108"/>
      <c r="E83" s="110"/>
    </row>
    <row r="84" spans="1:5" x14ac:dyDescent="0.2">
      <c r="A84" s="111"/>
      <c r="B84" s="108"/>
      <c r="C84" s="108"/>
      <c r="D84" s="108"/>
      <c r="E84" s="110"/>
    </row>
    <row r="85" spans="1:5" x14ac:dyDescent="0.2">
      <c r="A85" s="111"/>
      <c r="B85" s="108"/>
      <c r="C85" s="108"/>
      <c r="D85" s="108"/>
      <c r="E85" s="110"/>
    </row>
    <row r="86" spans="1:5" x14ac:dyDescent="0.2">
      <c r="A86" s="111"/>
      <c r="B86" s="108"/>
      <c r="C86" s="108"/>
      <c r="D86" s="108"/>
      <c r="E86" s="110"/>
    </row>
    <row r="87" spans="1:5" x14ac:dyDescent="0.2">
      <c r="A87" s="111"/>
      <c r="B87" s="108"/>
      <c r="C87" s="108"/>
      <c r="D87" s="108"/>
      <c r="E87" s="110"/>
    </row>
    <row r="88" spans="1:5" x14ac:dyDescent="0.2">
      <c r="A88" s="111"/>
      <c r="B88" s="108"/>
      <c r="C88" s="108"/>
      <c r="D88" s="108"/>
      <c r="E88" s="110"/>
    </row>
    <row r="89" spans="1:5" x14ac:dyDescent="0.2">
      <c r="A89" s="111"/>
      <c r="B89" s="108"/>
      <c r="C89" s="108"/>
      <c r="D89" s="108"/>
      <c r="E89" s="110"/>
    </row>
    <row r="90" spans="1:5" x14ac:dyDescent="0.2">
      <c r="A90" s="111"/>
      <c r="B90" s="108"/>
      <c r="C90" s="108"/>
      <c r="D90" s="108"/>
      <c r="E90" s="110"/>
    </row>
    <row r="91" spans="1:5" x14ac:dyDescent="0.2">
      <c r="A91" s="111"/>
      <c r="B91" s="108"/>
      <c r="C91" s="108"/>
      <c r="D91" s="108"/>
      <c r="E91" s="110"/>
    </row>
    <row r="92" spans="1:5" x14ac:dyDescent="0.2">
      <c r="A92" s="111"/>
      <c r="B92" s="108"/>
      <c r="C92" s="108"/>
      <c r="D92" s="108"/>
      <c r="E92" s="110"/>
    </row>
    <row r="93" spans="1:5" x14ac:dyDescent="0.2">
      <c r="A93" s="111"/>
      <c r="B93" s="108"/>
      <c r="C93" s="108"/>
      <c r="D93" s="108"/>
      <c r="E93" s="110"/>
    </row>
    <row r="94" spans="1:5" x14ac:dyDescent="0.2">
      <c r="A94" s="111"/>
      <c r="B94" s="108"/>
      <c r="C94" s="108"/>
      <c r="D94" s="108"/>
      <c r="E94" s="110"/>
    </row>
    <row r="95" spans="1:5" x14ac:dyDescent="0.2">
      <c r="A95" s="111"/>
      <c r="B95" s="108"/>
      <c r="C95" s="108"/>
      <c r="D95" s="108"/>
      <c r="E95" s="110"/>
    </row>
    <row r="96" spans="1:5" x14ac:dyDescent="0.2">
      <c r="A96" s="111"/>
      <c r="B96" s="108"/>
      <c r="C96" s="108"/>
      <c r="D96" s="108"/>
      <c r="E96" s="110"/>
    </row>
    <row r="97" spans="1:5" x14ac:dyDescent="0.2">
      <c r="A97" s="111"/>
      <c r="B97" s="108"/>
      <c r="C97" s="108"/>
      <c r="D97" s="108"/>
      <c r="E97" s="110"/>
    </row>
    <row r="98" spans="1:5" x14ac:dyDescent="0.2">
      <c r="A98" s="111"/>
      <c r="B98" s="108"/>
      <c r="C98" s="108"/>
      <c r="D98" s="108"/>
      <c r="E98" s="110"/>
    </row>
    <row r="99" spans="1:5" x14ac:dyDescent="0.2">
      <c r="A99" s="111"/>
      <c r="B99" s="108"/>
      <c r="C99" s="108"/>
      <c r="D99" s="108"/>
      <c r="E99" s="110"/>
    </row>
    <row r="100" spans="1:5" x14ac:dyDescent="0.2">
      <c r="A100" s="111"/>
      <c r="B100" s="108"/>
      <c r="C100" s="108"/>
      <c r="D100" s="108"/>
      <c r="E100" s="110"/>
    </row>
    <row r="101" spans="1:5" ht="13.5" thickBot="1" x14ac:dyDescent="0.25">
      <c r="A101" s="112"/>
      <c r="B101" s="113"/>
      <c r="C101" s="113"/>
      <c r="D101" s="113"/>
      <c r="E101" s="114"/>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4739"/>
  <sheetViews>
    <sheetView showGridLines="0" workbookViewId="0">
      <selection activeCell="Q2810" sqref="Q2810:T2810"/>
    </sheetView>
  </sheetViews>
  <sheetFormatPr defaultColWidth="11.42578125" defaultRowHeight="12.75" x14ac:dyDescent="0.2"/>
  <cols>
    <col min="1" max="1" width="11.42578125" style="108"/>
    <col min="2" max="2" width="14.85546875" style="108" customWidth="1"/>
    <col min="3" max="3" width="12.5703125" style="108" customWidth="1"/>
    <col min="4" max="6" width="11.42578125" style="108"/>
    <col min="7" max="7" width="12.85546875" style="108" customWidth="1"/>
    <col min="8" max="8" width="11.42578125" style="108"/>
    <col min="9" max="9" width="11.42578125" style="115"/>
    <col min="10" max="13" width="7.7109375" style="108" customWidth="1"/>
    <col min="14" max="14" width="8.7109375" style="108" customWidth="1"/>
    <col min="15" max="15" width="9.28515625" style="108" customWidth="1"/>
    <col min="16" max="18" width="11.42578125" style="108"/>
    <col min="19" max="19" width="18.5703125" style="115" customWidth="1"/>
    <col min="20" max="20" width="11.42578125" style="115"/>
    <col min="21" max="22" width="11.42578125" style="108"/>
    <col min="23" max="23" width="18.140625" style="108" customWidth="1"/>
    <col min="24" max="26" width="11.42578125" style="108"/>
    <col min="27" max="27" width="11.42578125" style="31"/>
    <col min="28" max="16384" width="11.42578125" style="2"/>
  </cols>
  <sheetData>
    <row r="1" spans="1:27" ht="42.75" customHeight="1" x14ac:dyDescent="0.2">
      <c r="A1" s="51" t="s">
        <v>833</v>
      </c>
      <c r="B1" s="2"/>
      <c r="C1" s="2"/>
      <c r="D1" s="2"/>
      <c r="E1" s="2"/>
      <c r="F1" s="2"/>
      <c r="G1" s="2"/>
      <c r="H1" s="2"/>
      <c r="I1" s="2"/>
      <c r="J1" s="2"/>
      <c r="K1" s="2"/>
      <c r="L1" s="2"/>
      <c r="M1" s="2"/>
      <c r="N1" s="2"/>
      <c r="O1" s="2"/>
      <c r="P1" s="2"/>
      <c r="Q1" s="2"/>
      <c r="R1" s="2"/>
      <c r="S1" s="2"/>
      <c r="T1" s="2"/>
      <c r="U1" s="2"/>
      <c r="V1" s="2"/>
      <c r="W1" s="2"/>
      <c r="X1" s="3"/>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3"/>
      <c r="Y2" s="2"/>
      <c r="Z2" s="2"/>
      <c r="AA2" s="2"/>
    </row>
    <row r="3" spans="1:27" s="1" customFormat="1" x14ac:dyDescent="0.2">
      <c r="A3" s="1" t="s">
        <v>14</v>
      </c>
      <c r="B3" s="1" t="s">
        <v>714</v>
      </c>
      <c r="C3" s="1" t="s">
        <v>710</v>
      </c>
      <c r="D3" s="1" t="s">
        <v>16</v>
      </c>
      <c r="E3" s="1" t="s">
        <v>17</v>
      </c>
      <c r="F3" s="1" t="s">
        <v>18</v>
      </c>
      <c r="G3" s="1" t="s">
        <v>720</v>
      </c>
      <c r="H3" s="1" t="s">
        <v>721</v>
      </c>
      <c r="I3" s="9" t="s">
        <v>50</v>
      </c>
      <c r="J3" s="9" t="s">
        <v>51</v>
      </c>
      <c r="K3" s="9" t="s">
        <v>52</v>
      </c>
      <c r="L3" s="1" t="s">
        <v>19</v>
      </c>
      <c r="M3" s="1" t="s">
        <v>730</v>
      </c>
      <c r="N3" s="1" t="s">
        <v>731</v>
      </c>
      <c r="O3" s="1" t="s">
        <v>734</v>
      </c>
      <c r="P3" s="1" t="s">
        <v>20</v>
      </c>
      <c r="Q3" s="9" t="s">
        <v>804</v>
      </c>
      <c r="R3" s="9" t="s">
        <v>807</v>
      </c>
      <c r="S3" s="9" t="s">
        <v>739</v>
      </c>
      <c r="T3" s="9" t="s">
        <v>740</v>
      </c>
      <c r="U3" s="1" t="s">
        <v>21</v>
      </c>
      <c r="V3" s="1" t="s">
        <v>22</v>
      </c>
      <c r="W3" s="9" t="s">
        <v>745</v>
      </c>
      <c r="X3" s="4" t="s">
        <v>23</v>
      </c>
      <c r="Y3" s="1" t="s">
        <v>24</v>
      </c>
      <c r="Z3" s="1" t="s">
        <v>25</v>
      </c>
      <c r="AA3" s="9" t="s">
        <v>791</v>
      </c>
    </row>
    <row r="4" spans="1:27" x14ac:dyDescent="0.2">
      <c r="A4" s="2" t="s">
        <v>26</v>
      </c>
      <c r="B4" s="2" t="s">
        <v>27</v>
      </c>
      <c r="C4" s="2" t="s">
        <v>26</v>
      </c>
      <c r="D4" s="2" t="s">
        <v>26</v>
      </c>
      <c r="E4" s="2" t="s">
        <v>26</v>
      </c>
      <c r="F4" s="2" t="s">
        <v>29</v>
      </c>
      <c r="G4" s="2" t="s">
        <v>723</v>
      </c>
      <c r="H4" s="2" t="s">
        <v>723</v>
      </c>
      <c r="I4" s="2" t="s">
        <v>724</v>
      </c>
      <c r="J4" s="10" t="s">
        <v>53</v>
      </c>
      <c r="K4" s="10" t="s">
        <v>54</v>
      </c>
      <c r="L4" s="10" t="s">
        <v>55</v>
      </c>
      <c r="M4" s="10" t="s">
        <v>732</v>
      </c>
      <c r="N4" s="10" t="s">
        <v>54</v>
      </c>
      <c r="O4" s="10" t="s">
        <v>733</v>
      </c>
      <c r="P4" s="2" t="s">
        <v>738</v>
      </c>
      <c r="Q4" s="10" t="s">
        <v>738</v>
      </c>
      <c r="R4" s="10" t="s">
        <v>26</v>
      </c>
      <c r="S4" s="5" t="s">
        <v>26</v>
      </c>
      <c r="T4" s="5" t="s">
        <v>29</v>
      </c>
      <c r="U4" s="5" t="s">
        <v>26</v>
      </c>
      <c r="V4" s="5" t="s">
        <v>29</v>
      </c>
      <c r="W4" s="5" t="s">
        <v>26</v>
      </c>
      <c r="X4" s="3" t="s">
        <v>738</v>
      </c>
      <c r="Y4" s="10" t="s">
        <v>26</v>
      </c>
      <c r="Z4" s="10" t="s">
        <v>26</v>
      </c>
      <c r="AA4" s="10" t="s">
        <v>26</v>
      </c>
    </row>
    <row r="5" spans="1:27" s="6" customFormat="1" x14ac:dyDescent="0.2">
      <c r="A5" s="101" t="s">
        <v>762</v>
      </c>
      <c r="B5" s="101" t="s">
        <v>762</v>
      </c>
      <c r="C5" s="101" t="s">
        <v>762</v>
      </c>
      <c r="D5" s="101" t="s">
        <v>762</v>
      </c>
      <c r="E5" s="101" t="s">
        <v>762</v>
      </c>
      <c r="F5" s="101" t="s">
        <v>762</v>
      </c>
      <c r="G5" s="101" t="s">
        <v>762</v>
      </c>
      <c r="H5" s="101" t="s">
        <v>762</v>
      </c>
      <c r="I5" s="101" t="s">
        <v>762</v>
      </c>
      <c r="J5" s="101" t="s">
        <v>762</v>
      </c>
      <c r="K5" s="103" t="s">
        <v>763</v>
      </c>
      <c r="L5" s="103" t="s">
        <v>763</v>
      </c>
      <c r="M5" s="103" t="s">
        <v>763</v>
      </c>
      <c r="N5" s="103" t="s">
        <v>763</v>
      </c>
      <c r="O5" s="103" t="s">
        <v>763</v>
      </c>
      <c r="P5" s="103" t="s">
        <v>763</v>
      </c>
      <c r="Q5" s="103" t="s">
        <v>763</v>
      </c>
      <c r="R5" s="103" t="s">
        <v>763</v>
      </c>
      <c r="S5" s="103" t="s">
        <v>763</v>
      </c>
      <c r="T5" s="103" t="s">
        <v>763</v>
      </c>
      <c r="U5" s="101" t="s">
        <v>762</v>
      </c>
      <c r="V5" s="101" t="s">
        <v>762</v>
      </c>
      <c r="W5" s="101" t="s">
        <v>762</v>
      </c>
      <c r="X5" s="102" t="s">
        <v>762</v>
      </c>
      <c r="Y5" s="101" t="s">
        <v>762</v>
      </c>
      <c r="Z5" s="11"/>
      <c r="AA5" s="101" t="s">
        <v>762</v>
      </c>
    </row>
    <row r="6" spans="1:27" s="8" customFormat="1" ht="78.75" x14ac:dyDescent="0.2">
      <c r="A6" s="7" t="s">
        <v>715</v>
      </c>
      <c r="B6" s="7" t="s">
        <v>834</v>
      </c>
      <c r="C6" s="7" t="s">
        <v>716</v>
      </c>
      <c r="D6" s="7" t="s">
        <v>717</v>
      </c>
      <c r="E6" s="7" t="s">
        <v>718</v>
      </c>
      <c r="F6" s="7" t="s">
        <v>719</v>
      </c>
      <c r="G6" s="7" t="s">
        <v>722</v>
      </c>
      <c r="H6" s="7" t="s">
        <v>725</v>
      </c>
      <c r="I6" s="7" t="s">
        <v>726</v>
      </c>
      <c r="J6" s="7" t="s">
        <v>727</v>
      </c>
      <c r="K6" s="7" t="s">
        <v>728</v>
      </c>
      <c r="L6" s="7" t="s">
        <v>729</v>
      </c>
      <c r="M6" s="7" t="s">
        <v>735</v>
      </c>
      <c r="N6" s="7" t="s">
        <v>736</v>
      </c>
      <c r="O6" s="7" t="s">
        <v>737</v>
      </c>
      <c r="P6" s="7" t="s">
        <v>806</v>
      </c>
      <c r="Q6" s="7" t="s">
        <v>805</v>
      </c>
      <c r="R6" s="7" t="s">
        <v>808</v>
      </c>
      <c r="S6" s="7" t="s">
        <v>741</v>
      </c>
      <c r="T6" s="7" t="s">
        <v>742</v>
      </c>
      <c r="U6" s="7" t="s">
        <v>743</v>
      </c>
      <c r="V6" s="7" t="s">
        <v>744</v>
      </c>
      <c r="W6" s="7" t="s">
        <v>746</v>
      </c>
      <c r="X6" s="7" t="s">
        <v>747</v>
      </c>
      <c r="Y6" s="7" t="s">
        <v>748</v>
      </c>
      <c r="Z6" s="7" t="s">
        <v>749</v>
      </c>
      <c r="AA6" s="7" t="s">
        <v>803</v>
      </c>
    </row>
    <row r="7" spans="1:27" x14ac:dyDescent="0.2">
      <c r="A7" s="109" t="s">
        <v>208</v>
      </c>
      <c r="B7" s="150" t="s">
        <v>905</v>
      </c>
      <c r="C7" s="109" t="s">
        <v>904</v>
      </c>
      <c r="D7" s="109" t="s">
        <v>42</v>
      </c>
      <c r="E7" s="109" t="s">
        <v>216</v>
      </c>
      <c r="F7" s="109" t="s">
        <v>906</v>
      </c>
      <c r="G7" s="109"/>
      <c r="I7" s="108"/>
      <c r="J7" s="146" t="s">
        <v>896</v>
      </c>
      <c r="K7" s="146">
        <v>1</v>
      </c>
      <c r="L7" s="146" t="s">
        <v>838</v>
      </c>
      <c r="Q7" s="149">
        <v>8</v>
      </c>
      <c r="R7" s="108" t="s">
        <v>730</v>
      </c>
      <c r="S7" s="108"/>
      <c r="T7" s="109"/>
      <c r="U7" s="108" t="s">
        <v>902</v>
      </c>
      <c r="V7" s="109" t="s">
        <v>195</v>
      </c>
      <c r="W7" s="109" t="s">
        <v>38</v>
      </c>
      <c r="X7" s="148">
        <v>1.2</v>
      </c>
      <c r="Y7" s="109" t="s">
        <v>680</v>
      </c>
      <c r="Z7" s="108" t="s">
        <v>236</v>
      </c>
      <c r="AA7" s="31" t="s">
        <v>903</v>
      </c>
    </row>
    <row r="8" spans="1:27" x14ac:dyDescent="0.2">
      <c r="A8" s="109" t="s">
        <v>208</v>
      </c>
      <c r="B8" s="150" t="s">
        <v>905</v>
      </c>
      <c r="C8" s="108" t="s">
        <v>904</v>
      </c>
      <c r="D8" s="109" t="s">
        <v>42</v>
      </c>
      <c r="E8" s="109" t="s">
        <v>216</v>
      </c>
      <c r="F8" s="109" t="s">
        <v>906</v>
      </c>
      <c r="J8" s="146" t="s">
        <v>896</v>
      </c>
      <c r="K8" s="146">
        <v>1</v>
      </c>
      <c r="L8" s="146" t="s">
        <v>839</v>
      </c>
      <c r="Q8" s="149">
        <v>8</v>
      </c>
      <c r="R8" s="108" t="s">
        <v>730</v>
      </c>
      <c r="U8" s="108" t="s">
        <v>902</v>
      </c>
      <c r="V8" s="109" t="s">
        <v>195</v>
      </c>
      <c r="W8" s="109" t="s">
        <v>38</v>
      </c>
      <c r="X8" s="148">
        <v>-1.5</v>
      </c>
      <c r="Y8" s="108" t="s">
        <v>680</v>
      </c>
      <c r="Z8" s="108" t="s">
        <v>236</v>
      </c>
      <c r="AA8" s="31" t="s">
        <v>903</v>
      </c>
    </row>
    <row r="9" spans="1:27" x14ac:dyDescent="0.2">
      <c r="A9" s="109" t="s">
        <v>208</v>
      </c>
      <c r="B9" s="151" t="s">
        <v>905</v>
      </c>
      <c r="C9" s="109" t="s">
        <v>904</v>
      </c>
      <c r="D9" s="109" t="s">
        <v>42</v>
      </c>
      <c r="E9" s="109" t="s">
        <v>216</v>
      </c>
      <c r="F9" s="109" t="s">
        <v>906</v>
      </c>
      <c r="J9" s="146" t="s">
        <v>896</v>
      </c>
      <c r="K9" s="146">
        <v>1</v>
      </c>
      <c r="L9" s="146" t="s">
        <v>840</v>
      </c>
      <c r="Q9" s="149">
        <v>8</v>
      </c>
      <c r="R9" s="108" t="s">
        <v>730</v>
      </c>
      <c r="U9" s="108" t="s">
        <v>902</v>
      </c>
      <c r="V9" s="109" t="s">
        <v>195</v>
      </c>
      <c r="W9" s="109" t="s">
        <v>38</v>
      </c>
      <c r="X9" s="148">
        <v>-7.7</v>
      </c>
      <c r="Y9" s="108" t="s">
        <v>680</v>
      </c>
      <c r="Z9" s="108" t="s">
        <v>236</v>
      </c>
      <c r="AA9" s="31" t="s">
        <v>903</v>
      </c>
    </row>
    <row r="10" spans="1:27" x14ac:dyDescent="0.2">
      <c r="A10" s="109" t="s">
        <v>208</v>
      </c>
      <c r="B10" s="109" t="s">
        <v>905</v>
      </c>
      <c r="C10" s="108" t="s">
        <v>904</v>
      </c>
      <c r="D10" s="109" t="s">
        <v>42</v>
      </c>
      <c r="E10" s="109" t="s">
        <v>216</v>
      </c>
      <c r="F10" s="109" t="s">
        <v>906</v>
      </c>
      <c r="J10" s="146" t="s">
        <v>896</v>
      </c>
      <c r="K10" s="146">
        <v>1</v>
      </c>
      <c r="L10" s="146" t="s">
        <v>841</v>
      </c>
      <c r="Q10" s="149">
        <v>8</v>
      </c>
      <c r="R10" s="108" t="s">
        <v>730</v>
      </c>
      <c r="U10" s="108" t="s">
        <v>902</v>
      </c>
      <c r="V10" s="109" t="s">
        <v>195</v>
      </c>
      <c r="W10" s="109" t="s">
        <v>38</v>
      </c>
      <c r="X10" s="148">
        <v>-14</v>
      </c>
      <c r="Y10" s="109" t="s">
        <v>680</v>
      </c>
      <c r="Z10" s="108" t="s">
        <v>236</v>
      </c>
      <c r="AA10" s="31" t="s">
        <v>903</v>
      </c>
    </row>
    <row r="11" spans="1:27" x14ac:dyDescent="0.2">
      <c r="A11" s="109" t="s">
        <v>208</v>
      </c>
      <c r="B11" s="151" t="s">
        <v>905</v>
      </c>
      <c r="C11" s="109" t="s">
        <v>904</v>
      </c>
      <c r="D11" s="109" t="s">
        <v>42</v>
      </c>
      <c r="E11" s="109" t="s">
        <v>216</v>
      </c>
      <c r="F11" s="109" t="s">
        <v>906</v>
      </c>
      <c r="J11" s="146" t="s">
        <v>896</v>
      </c>
      <c r="K11" s="146">
        <v>1</v>
      </c>
      <c r="L11" s="146" t="s">
        <v>842</v>
      </c>
      <c r="Q11" s="149">
        <v>8</v>
      </c>
      <c r="R11" s="108" t="s">
        <v>730</v>
      </c>
      <c r="U11" s="108" t="s">
        <v>902</v>
      </c>
      <c r="V11" s="109" t="s">
        <v>195</v>
      </c>
      <c r="W11" s="109" t="s">
        <v>38</v>
      </c>
      <c r="X11" s="148">
        <v>-16.3</v>
      </c>
      <c r="Y11" s="108" t="s">
        <v>680</v>
      </c>
      <c r="Z11" s="108" t="s">
        <v>236</v>
      </c>
      <c r="AA11" s="31" t="s">
        <v>903</v>
      </c>
    </row>
    <row r="12" spans="1:27" x14ac:dyDescent="0.2">
      <c r="A12" s="109" t="s">
        <v>208</v>
      </c>
      <c r="B12" s="109" t="s">
        <v>905</v>
      </c>
      <c r="C12" s="108" t="s">
        <v>904</v>
      </c>
      <c r="D12" s="109" t="s">
        <v>42</v>
      </c>
      <c r="E12" s="109" t="s">
        <v>216</v>
      </c>
      <c r="F12" s="109" t="s">
        <v>906</v>
      </c>
      <c r="J12" s="146" t="s">
        <v>896</v>
      </c>
      <c r="K12" s="146">
        <v>1</v>
      </c>
      <c r="L12" s="146" t="s">
        <v>843</v>
      </c>
      <c r="Q12" s="149">
        <v>8</v>
      </c>
      <c r="R12" s="108" t="s">
        <v>730</v>
      </c>
      <c r="U12" s="108" t="s">
        <v>902</v>
      </c>
      <c r="V12" s="109" t="s">
        <v>195</v>
      </c>
      <c r="W12" s="109" t="s">
        <v>38</v>
      </c>
      <c r="X12" s="148">
        <v>-14</v>
      </c>
      <c r="Y12" s="108" t="s">
        <v>680</v>
      </c>
      <c r="Z12" s="108" t="s">
        <v>236</v>
      </c>
      <c r="AA12" s="31" t="s">
        <v>903</v>
      </c>
    </row>
    <row r="13" spans="1:27" x14ac:dyDescent="0.2">
      <c r="A13" s="109" t="s">
        <v>208</v>
      </c>
      <c r="B13" s="151" t="s">
        <v>905</v>
      </c>
      <c r="C13" s="109" t="s">
        <v>904</v>
      </c>
      <c r="D13" s="109" t="s">
        <v>42</v>
      </c>
      <c r="E13" s="109" t="s">
        <v>216</v>
      </c>
      <c r="F13" s="109" t="s">
        <v>906</v>
      </c>
      <c r="J13" s="146" t="s">
        <v>896</v>
      </c>
      <c r="K13" s="146">
        <v>1</v>
      </c>
      <c r="L13" s="146" t="s">
        <v>844</v>
      </c>
      <c r="Q13" s="149">
        <v>8</v>
      </c>
      <c r="R13" s="108" t="s">
        <v>730</v>
      </c>
      <c r="U13" s="108" t="s">
        <v>902</v>
      </c>
      <c r="V13" s="109" t="s">
        <v>195</v>
      </c>
      <c r="W13" s="109" t="s">
        <v>38</v>
      </c>
      <c r="X13" s="148">
        <v>-17.7</v>
      </c>
      <c r="Y13" s="109" t="s">
        <v>680</v>
      </c>
      <c r="Z13" s="108" t="s">
        <v>236</v>
      </c>
      <c r="AA13" s="31" t="s">
        <v>903</v>
      </c>
    </row>
    <row r="14" spans="1:27" x14ac:dyDescent="0.2">
      <c r="A14" s="109" t="s">
        <v>208</v>
      </c>
      <c r="B14" s="109" t="s">
        <v>905</v>
      </c>
      <c r="C14" s="108" t="s">
        <v>904</v>
      </c>
      <c r="D14" s="109" t="s">
        <v>42</v>
      </c>
      <c r="E14" s="109" t="s">
        <v>216</v>
      </c>
      <c r="F14" s="109" t="s">
        <v>906</v>
      </c>
      <c r="J14" s="146" t="s">
        <v>896</v>
      </c>
      <c r="K14" s="146">
        <v>1</v>
      </c>
      <c r="L14" s="146" t="s">
        <v>845</v>
      </c>
      <c r="Q14" s="149">
        <v>8</v>
      </c>
      <c r="R14" s="108" t="s">
        <v>730</v>
      </c>
      <c r="U14" s="108" t="s">
        <v>902</v>
      </c>
      <c r="V14" s="109" t="s">
        <v>195</v>
      </c>
      <c r="W14" s="109" t="s">
        <v>38</v>
      </c>
      <c r="X14" s="148">
        <v>-1.3</v>
      </c>
      <c r="Y14" s="108" t="s">
        <v>680</v>
      </c>
      <c r="Z14" s="108" t="s">
        <v>236</v>
      </c>
      <c r="AA14" s="31" t="s">
        <v>903</v>
      </c>
    </row>
    <row r="15" spans="1:27" x14ac:dyDescent="0.2">
      <c r="A15" s="109" t="s">
        <v>208</v>
      </c>
      <c r="B15" s="151" t="s">
        <v>905</v>
      </c>
      <c r="C15" s="109" t="s">
        <v>904</v>
      </c>
      <c r="D15" s="109" t="s">
        <v>42</v>
      </c>
      <c r="E15" s="109" t="s">
        <v>216</v>
      </c>
      <c r="F15" s="109" t="s">
        <v>906</v>
      </c>
      <c r="J15" s="146" t="s">
        <v>896</v>
      </c>
      <c r="K15" s="146">
        <v>1</v>
      </c>
      <c r="L15" s="146" t="s">
        <v>846</v>
      </c>
      <c r="Q15" s="149">
        <v>8</v>
      </c>
      <c r="R15" s="108" t="s">
        <v>730</v>
      </c>
      <c r="U15" s="108" t="s">
        <v>902</v>
      </c>
      <c r="V15" s="109" t="s">
        <v>195</v>
      </c>
      <c r="W15" s="109" t="s">
        <v>38</v>
      </c>
      <c r="X15" s="148">
        <v>3.1</v>
      </c>
      <c r="Y15" s="108" t="s">
        <v>680</v>
      </c>
      <c r="Z15" s="108" t="s">
        <v>236</v>
      </c>
      <c r="AA15" s="31" t="s">
        <v>903</v>
      </c>
    </row>
    <row r="16" spans="1:27" x14ac:dyDescent="0.2">
      <c r="A16" s="109" t="s">
        <v>208</v>
      </c>
      <c r="B16" s="109" t="s">
        <v>905</v>
      </c>
      <c r="C16" s="108" t="s">
        <v>904</v>
      </c>
      <c r="D16" s="109" t="s">
        <v>42</v>
      </c>
      <c r="E16" s="109" t="s">
        <v>216</v>
      </c>
      <c r="F16" s="109" t="s">
        <v>906</v>
      </c>
      <c r="J16" s="146" t="s">
        <v>896</v>
      </c>
      <c r="K16" s="146">
        <v>1</v>
      </c>
      <c r="L16" s="146" t="s">
        <v>847</v>
      </c>
      <c r="Q16" s="149">
        <v>8</v>
      </c>
      <c r="R16" s="108" t="s">
        <v>730</v>
      </c>
      <c r="U16" s="108" t="s">
        <v>902</v>
      </c>
      <c r="V16" s="109" t="s">
        <v>195</v>
      </c>
      <c r="W16" s="109" t="s">
        <v>38</v>
      </c>
      <c r="X16" s="148">
        <v>-4.9000000000000004</v>
      </c>
      <c r="Y16" s="109" t="s">
        <v>680</v>
      </c>
      <c r="Z16" s="108" t="s">
        <v>236</v>
      </c>
      <c r="AA16" s="31" t="s">
        <v>903</v>
      </c>
    </row>
    <row r="17" spans="1:27" x14ac:dyDescent="0.2">
      <c r="A17" s="109" t="s">
        <v>208</v>
      </c>
      <c r="B17" s="151" t="s">
        <v>905</v>
      </c>
      <c r="C17" s="109" t="s">
        <v>904</v>
      </c>
      <c r="D17" s="109" t="s">
        <v>42</v>
      </c>
      <c r="E17" s="109" t="s">
        <v>216</v>
      </c>
      <c r="F17" s="109" t="s">
        <v>906</v>
      </c>
      <c r="J17" s="146" t="s">
        <v>896</v>
      </c>
      <c r="K17" s="146">
        <v>1</v>
      </c>
      <c r="L17" s="146" t="s">
        <v>848</v>
      </c>
      <c r="Q17" s="149">
        <v>8</v>
      </c>
      <c r="R17" s="108" t="s">
        <v>730</v>
      </c>
      <c r="U17" s="108" t="s">
        <v>902</v>
      </c>
      <c r="V17" s="109" t="s">
        <v>195</v>
      </c>
      <c r="W17" s="109" t="s">
        <v>38</v>
      </c>
      <c r="X17" s="148">
        <v>-9.1999999999999993</v>
      </c>
      <c r="Y17" s="108" t="s">
        <v>680</v>
      </c>
      <c r="Z17" s="108" t="s">
        <v>236</v>
      </c>
      <c r="AA17" s="31" t="s">
        <v>903</v>
      </c>
    </row>
    <row r="18" spans="1:27" x14ac:dyDescent="0.2">
      <c r="A18" s="109" t="s">
        <v>208</v>
      </c>
      <c r="B18" s="109" t="s">
        <v>905</v>
      </c>
      <c r="C18" s="108" t="s">
        <v>904</v>
      </c>
      <c r="D18" s="109" t="s">
        <v>42</v>
      </c>
      <c r="E18" s="109" t="s">
        <v>216</v>
      </c>
      <c r="F18" s="109" t="s">
        <v>906</v>
      </c>
      <c r="J18" s="146" t="s">
        <v>896</v>
      </c>
      <c r="K18" s="146">
        <v>1</v>
      </c>
      <c r="L18" s="146" t="s">
        <v>849</v>
      </c>
      <c r="Q18" s="149">
        <v>8</v>
      </c>
      <c r="R18" s="108" t="s">
        <v>730</v>
      </c>
      <c r="U18" s="108" t="s">
        <v>902</v>
      </c>
      <c r="V18" s="109" t="s">
        <v>195</v>
      </c>
      <c r="W18" s="109" t="s">
        <v>38</v>
      </c>
      <c r="X18" s="148">
        <v>-5.6</v>
      </c>
      <c r="Y18" s="108" t="s">
        <v>680</v>
      </c>
      <c r="Z18" s="108" t="s">
        <v>236</v>
      </c>
      <c r="AA18" s="31" t="s">
        <v>903</v>
      </c>
    </row>
    <row r="19" spans="1:27" x14ac:dyDescent="0.2">
      <c r="A19" s="109" t="s">
        <v>208</v>
      </c>
      <c r="B19" s="151" t="s">
        <v>905</v>
      </c>
      <c r="C19" s="109" t="s">
        <v>904</v>
      </c>
      <c r="D19" s="109" t="s">
        <v>42</v>
      </c>
      <c r="E19" s="109" t="s">
        <v>216</v>
      </c>
      <c r="F19" s="109" t="s">
        <v>906</v>
      </c>
      <c r="J19" s="146" t="s">
        <v>896</v>
      </c>
      <c r="K19" s="146">
        <v>1</v>
      </c>
      <c r="L19" s="146" t="s">
        <v>850</v>
      </c>
      <c r="Q19" s="149">
        <v>8</v>
      </c>
      <c r="R19" s="108" t="s">
        <v>730</v>
      </c>
      <c r="U19" s="108" t="s">
        <v>902</v>
      </c>
      <c r="V19" s="108" t="s">
        <v>195</v>
      </c>
      <c r="W19" s="109" t="s">
        <v>38</v>
      </c>
      <c r="X19" s="148">
        <v>-5</v>
      </c>
      <c r="Y19" s="109" t="s">
        <v>680</v>
      </c>
      <c r="Z19" s="108" t="s">
        <v>236</v>
      </c>
      <c r="AA19" s="31" t="s">
        <v>903</v>
      </c>
    </row>
    <row r="20" spans="1:27" x14ac:dyDescent="0.2">
      <c r="A20" s="109" t="s">
        <v>208</v>
      </c>
      <c r="B20" s="109" t="s">
        <v>905</v>
      </c>
      <c r="C20" s="109" t="s">
        <v>904</v>
      </c>
      <c r="D20" s="109" t="s">
        <v>42</v>
      </c>
      <c r="E20" s="109" t="s">
        <v>216</v>
      </c>
      <c r="F20" s="109" t="s">
        <v>906</v>
      </c>
      <c r="J20" s="146" t="s">
        <v>896</v>
      </c>
      <c r="K20" s="146">
        <v>1</v>
      </c>
      <c r="L20" s="146" t="s">
        <v>851</v>
      </c>
      <c r="Q20" s="149">
        <v>8</v>
      </c>
      <c r="R20" s="108" t="s">
        <v>730</v>
      </c>
      <c r="U20" s="108" t="s">
        <v>902</v>
      </c>
      <c r="V20" s="108" t="s">
        <v>195</v>
      </c>
      <c r="W20" s="109" t="s">
        <v>38</v>
      </c>
      <c r="X20" s="148">
        <v>-9.9</v>
      </c>
      <c r="Y20" s="108" t="s">
        <v>680</v>
      </c>
      <c r="Z20" s="108" t="s">
        <v>236</v>
      </c>
      <c r="AA20" s="31" t="s">
        <v>903</v>
      </c>
    </row>
    <row r="21" spans="1:27" x14ac:dyDescent="0.2">
      <c r="A21" s="109" t="s">
        <v>208</v>
      </c>
      <c r="B21" s="151" t="s">
        <v>905</v>
      </c>
      <c r="C21" s="108" t="s">
        <v>904</v>
      </c>
      <c r="D21" s="109" t="s">
        <v>42</v>
      </c>
      <c r="E21" s="109" t="s">
        <v>216</v>
      </c>
      <c r="F21" s="109" t="s">
        <v>906</v>
      </c>
      <c r="J21" s="146" t="s">
        <v>896</v>
      </c>
      <c r="K21" s="146">
        <v>1</v>
      </c>
      <c r="L21" s="146" t="s">
        <v>852</v>
      </c>
      <c r="Q21" s="149">
        <v>8</v>
      </c>
      <c r="R21" s="108" t="s">
        <v>730</v>
      </c>
      <c r="U21" s="108" t="s">
        <v>902</v>
      </c>
      <c r="V21" s="108" t="s">
        <v>195</v>
      </c>
      <c r="W21" s="109" t="s">
        <v>38</v>
      </c>
      <c r="X21" s="148">
        <v>-17.2</v>
      </c>
      <c r="Y21" s="108" t="s">
        <v>680</v>
      </c>
      <c r="Z21" s="108" t="s">
        <v>236</v>
      </c>
      <c r="AA21" s="31" t="s">
        <v>903</v>
      </c>
    </row>
    <row r="22" spans="1:27" x14ac:dyDescent="0.2">
      <c r="A22" s="109" t="s">
        <v>208</v>
      </c>
      <c r="B22" s="109" t="s">
        <v>905</v>
      </c>
      <c r="C22" s="109" t="s">
        <v>904</v>
      </c>
      <c r="D22" s="109" t="s">
        <v>42</v>
      </c>
      <c r="E22" s="109" t="s">
        <v>216</v>
      </c>
      <c r="F22" s="109" t="s">
        <v>906</v>
      </c>
      <c r="J22" s="146" t="s">
        <v>896</v>
      </c>
      <c r="K22" s="146">
        <v>1</v>
      </c>
      <c r="L22" s="146" t="s">
        <v>853</v>
      </c>
      <c r="Q22" s="149">
        <v>8</v>
      </c>
      <c r="R22" s="108" t="s">
        <v>730</v>
      </c>
      <c r="U22" s="108" t="s">
        <v>902</v>
      </c>
      <c r="V22" s="108" t="s">
        <v>195</v>
      </c>
      <c r="W22" s="109" t="s">
        <v>38</v>
      </c>
      <c r="X22" s="148">
        <v>-15.2</v>
      </c>
      <c r="Y22" s="109" t="s">
        <v>680</v>
      </c>
      <c r="Z22" s="108" t="s">
        <v>236</v>
      </c>
      <c r="AA22" s="31" t="s">
        <v>903</v>
      </c>
    </row>
    <row r="23" spans="1:27" x14ac:dyDescent="0.2">
      <c r="A23" s="109" t="s">
        <v>208</v>
      </c>
      <c r="B23" s="151" t="s">
        <v>905</v>
      </c>
      <c r="C23" s="108" t="s">
        <v>904</v>
      </c>
      <c r="D23" s="109" t="s">
        <v>42</v>
      </c>
      <c r="E23" s="109" t="s">
        <v>216</v>
      </c>
      <c r="F23" s="109" t="s">
        <v>906</v>
      </c>
      <c r="J23" s="146" t="s">
        <v>896</v>
      </c>
      <c r="K23" s="146">
        <v>1</v>
      </c>
      <c r="L23" s="146" t="s">
        <v>854</v>
      </c>
      <c r="Q23" s="149">
        <v>8</v>
      </c>
      <c r="R23" s="108" t="s">
        <v>730</v>
      </c>
      <c r="U23" s="108" t="s">
        <v>902</v>
      </c>
      <c r="V23" s="108" t="s">
        <v>195</v>
      </c>
      <c r="W23" s="109" t="s">
        <v>38</v>
      </c>
      <c r="X23" s="148">
        <v>-15.9</v>
      </c>
      <c r="Y23" s="108" t="s">
        <v>680</v>
      </c>
      <c r="Z23" s="108" t="s">
        <v>236</v>
      </c>
      <c r="AA23" s="31" t="s">
        <v>903</v>
      </c>
    </row>
    <row r="24" spans="1:27" x14ac:dyDescent="0.2">
      <c r="A24" s="109" t="s">
        <v>208</v>
      </c>
      <c r="B24" s="109" t="s">
        <v>905</v>
      </c>
      <c r="C24" s="109" t="s">
        <v>904</v>
      </c>
      <c r="D24" s="109" t="s">
        <v>42</v>
      </c>
      <c r="E24" s="109" t="s">
        <v>216</v>
      </c>
      <c r="F24" s="109" t="s">
        <v>906</v>
      </c>
      <c r="J24" s="146" t="s">
        <v>896</v>
      </c>
      <c r="K24" s="146">
        <v>1</v>
      </c>
      <c r="L24" s="146" t="s">
        <v>855</v>
      </c>
      <c r="Q24" s="149">
        <v>8</v>
      </c>
      <c r="R24" s="108" t="s">
        <v>730</v>
      </c>
      <c r="U24" s="108" t="s">
        <v>902</v>
      </c>
      <c r="V24" s="108" t="s">
        <v>195</v>
      </c>
      <c r="W24" s="109" t="s">
        <v>38</v>
      </c>
      <c r="X24" s="148">
        <v>-14</v>
      </c>
      <c r="Y24" s="108" t="s">
        <v>680</v>
      </c>
      <c r="Z24" s="108" t="s">
        <v>236</v>
      </c>
      <c r="AA24" s="31" t="s">
        <v>903</v>
      </c>
    </row>
    <row r="25" spans="1:27" x14ac:dyDescent="0.2">
      <c r="A25" s="109" t="s">
        <v>208</v>
      </c>
      <c r="B25" s="151" t="s">
        <v>905</v>
      </c>
      <c r="C25" s="108" t="s">
        <v>904</v>
      </c>
      <c r="D25" s="109" t="s">
        <v>42</v>
      </c>
      <c r="E25" s="109" t="s">
        <v>216</v>
      </c>
      <c r="F25" s="109" t="s">
        <v>906</v>
      </c>
      <c r="J25" s="146" t="s">
        <v>896</v>
      </c>
      <c r="K25" s="146">
        <v>1</v>
      </c>
      <c r="L25" s="146" t="s">
        <v>856</v>
      </c>
      <c r="Q25" s="149">
        <v>8</v>
      </c>
      <c r="R25" s="108" t="s">
        <v>730</v>
      </c>
      <c r="U25" s="108" t="s">
        <v>902</v>
      </c>
      <c r="V25" s="108" t="s">
        <v>195</v>
      </c>
      <c r="W25" s="109" t="s">
        <v>38</v>
      </c>
      <c r="X25" s="148">
        <v>-5.9</v>
      </c>
      <c r="Y25" s="109" t="s">
        <v>680</v>
      </c>
      <c r="Z25" s="108" t="s">
        <v>236</v>
      </c>
      <c r="AA25" s="31" t="s">
        <v>903</v>
      </c>
    </row>
    <row r="26" spans="1:27" x14ac:dyDescent="0.2">
      <c r="A26" s="109" t="s">
        <v>208</v>
      </c>
      <c r="B26" s="109" t="s">
        <v>905</v>
      </c>
      <c r="C26" s="109" t="s">
        <v>904</v>
      </c>
      <c r="D26" s="109" t="s">
        <v>42</v>
      </c>
      <c r="E26" s="109" t="s">
        <v>216</v>
      </c>
      <c r="F26" s="109" t="s">
        <v>906</v>
      </c>
      <c r="J26" s="146" t="s">
        <v>896</v>
      </c>
      <c r="K26" s="146">
        <v>1</v>
      </c>
      <c r="L26" s="146" t="s">
        <v>857</v>
      </c>
      <c r="Q26" s="149">
        <v>8</v>
      </c>
      <c r="R26" s="108" t="s">
        <v>730</v>
      </c>
      <c r="U26" s="108" t="s">
        <v>902</v>
      </c>
      <c r="V26" s="108" t="s">
        <v>195</v>
      </c>
      <c r="W26" s="109" t="s">
        <v>38</v>
      </c>
      <c r="X26" s="148">
        <v>0.6</v>
      </c>
      <c r="Y26" s="108" t="s">
        <v>680</v>
      </c>
      <c r="Z26" s="108" t="s">
        <v>236</v>
      </c>
      <c r="AA26" s="31" t="s">
        <v>903</v>
      </c>
    </row>
    <row r="27" spans="1:27" x14ac:dyDescent="0.2">
      <c r="A27" s="109" t="s">
        <v>208</v>
      </c>
      <c r="B27" s="151" t="s">
        <v>905</v>
      </c>
      <c r="C27" s="108" t="s">
        <v>904</v>
      </c>
      <c r="D27" s="109" t="s">
        <v>42</v>
      </c>
      <c r="E27" s="109" t="s">
        <v>216</v>
      </c>
      <c r="F27" s="109" t="s">
        <v>906</v>
      </c>
      <c r="J27" s="146" t="s">
        <v>896</v>
      </c>
      <c r="K27" s="146">
        <v>1</v>
      </c>
      <c r="L27" s="146" t="s">
        <v>858</v>
      </c>
      <c r="Q27" s="149">
        <v>8</v>
      </c>
      <c r="R27" s="108" t="s">
        <v>730</v>
      </c>
      <c r="U27" s="108" t="s">
        <v>902</v>
      </c>
      <c r="V27" s="108" t="s">
        <v>195</v>
      </c>
      <c r="W27" s="109" t="s">
        <v>38</v>
      </c>
      <c r="X27" s="148">
        <v>1.1000000000000001</v>
      </c>
      <c r="Y27" s="108" t="s">
        <v>680</v>
      </c>
      <c r="Z27" s="108" t="s">
        <v>236</v>
      </c>
      <c r="AA27" s="31" t="s">
        <v>903</v>
      </c>
    </row>
    <row r="28" spans="1:27" x14ac:dyDescent="0.2">
      <c r="A28" s="109" t="s">
        <v>208</v>
      </c>
      <c r="B28" s="109" t="s">
        <v>905</v>
      </c>
      <c r="C28" s="109" t="s">
        <v>904</v>
      </c>
      <c r="D28" s="109" t="s">
        <v>42</v>
      </c>
      <c r="E28" s="109" t="s">
        <v>216</v>
      </c>
      <c r="F28" s="109" t="s">
        <v>906</v>
      </c>
      <c r="J28" s="146" t="s">
        <v>896</v>
      </c>
      <c r="K28" s="146">
        <v>1</v>
      </c>
      <c r="L28" s="146" t="s">
        <v>859</v>
      </c>
      <c r="Q28" s="149">
        <v>8</v>
      </c>
      <c r="R28" s="108" t="s">
        <v>730</v>
      </c>
      <c r="U28" s="108" t="s">
        <v>902</v>
      </c>
      <c r="V28" s="108" t="s">
        <v>195</v>
      </c>
      <c r="W28" s="109" t="s">
        <v>38</v>
      </c>
      <c r="X28" s="148">
        <v>0.3</v>
      </c>
      <c r="Y28" s="109" t="s">
        <v>680</v>
      </c>
      <c r="Z28" s="108" t="s">
        <v>236</v>
      </c>
      <c r="AA28" s="31" t="s">
        <v>903</v>
      </c>
    </row>
    <row r="29" spans="1:27" x14ac:dyDescent="0.2">
      <c r="A29" s="109" t="s">
        <v>208</v>
      </c>
      <c r="B29" s="151" t="s">
        <v>905</v>
      </c>
      <c r="C29" s="108" t="s">
        <v>904</v>
      </c>
      <c r="D29" s="109" t="s">
        <v>42</v>
      </c>
      <c r="E29" s="109" t="s">
        <v>216</v>
      </c>
      <c r="F29" s="109" t="s">
        <v>906</v>
      </c>
      <c r="J29" s="146" t="s">
        <v>896</v>
      </c>
      <c r="K29" s="146">
        <v>1</v>
      </c>
      <c r="L29" s="146" t="s">
        <v>860</v>
      </c>
      <c r="Q29" s="149">
        <v>8</v>
      </c>
      <c r="R29" s="108" t="s">
        <v>730</v>
      </c>
      <c r="U29" s="108" t="s">
        <v>902</v>
      </c>
      <c r="V29" s="108" t="s">
        <v>195</v>
      </c>
      <c r="W29" s="109" t="s">
        <v>38</v>
      </c>
      <c r="X29" s="148">
        <v>-0.6</v>
      </c>
      <c r="Y29" s="108" t="s">
        <v>680</v>
      </c>
      <c r="Z29" s="108" t="s">
        <v>236</v>
      </c>
      <c r="AA29" s="31" t="s">
        <v>903</v>
      </c>
    </row>
    <row r="30" spans="1:27" x14ac:dyDescent="0.2">
      <c r="A30" s="109" t="s">
        <v>208</v>
      </c>
      <c r="B30" s="109" t="s">
        <v>905</v>
      </c>
      <c r="C30" s="109" t="s">
        <v>904</v>
      </c>
      <c r="D30" s="109" t="s">
        <v>42</v>
      </c>
      <c r="E30" s="109" t="s">
        <v>216</v>
      </c>
      <c r="F30" s="109" t="s">
        <v>906</v>
      </c>
      <c r="J30" s="146" t="s">
        <v>896</v>
      </c>
      <c r="K30" s="146">
        <v>1</v>
      </c>
      <c r="L30" s="146" t="s">
        <v>861</v>
      </c>
      <c r="Q30" s="149">
        <v>8</v>
      </c>
      <c r="R30" s="108" t="s">
        <v>730</v>
      </c>
      <c r="U30" s="108" t="s">
        <v>902</v>
      </c>
      <c r="V30" s="108" t="s">
        <v>195</v>
      </c>
      <c r="W30" s="109" t="s">
        <v>38</v>
      </c>
      <c r="X30" s="148">
        <v>-2.4</v>
      </c>
      <c r="Y30" s="108" t="s">
        <v>680</v>
      </c>
      <c r="Z30" s="108" t="s">
        <v>236</v>
      </c>
      <c r="AA30" s="31" t="s">
        <v>903</v>
      </c>
    </row>
    <row r="31" spans="1:27" x14ac:dyDescent="0.2">
      <c r="A31" s="109" t="s">
        <v>208</v>
      </c>
      <c r="B31" s="151" t="s">
        <v>905</v>
      </c>
      <c r="C31" s="108" t="s">
        <v>904</v>
      </c>
      <c r="D31" s="109" t="s">
        <v>42</v>
      </c>
      <c r="E31" s="109" t="s">
        <v>216</v>
      </c>
      <c r="F31" s="109" t="s">
        <v>906</v>
      </c>
      <c r="J31" s="146" t="s">
        <v>896</v>
      </c>
      <c r="K31" s="146">
        <v>1</v>
      </c>
      <c r="L31" s="146" t="s">
        <v>862</v>
      </c>
      <c r="Q31" s="149">
        <v>8</v>
      </c>
      <c r="R31" s="108" t="s">
        <v>730</v>
      </c>
      <c r="U31" s="108" t="s">
        <v>902</v>
      </c>
      <c r="V31" s="108" t="s">
        <v>195</v>
      </c>
      <c r="W31" s="109" t="s">
        <v>38</v>
      </c>
      <c r="X31" s="148">
        <v>-5</v>
      </c>
      <c r="Y31" s="109" t="s">
        <v>680</v>
      </c>
      <c r="Z31" s="108" t="s">
        <v>236</v>
      </c>
      <c r="AA31" s="31" t="s">
        <v>903</v>
      </c>
    </row>
    <row r="32" spans="1:27" x14ac:dyDescent="0.2">
      <c r="A32" s="109" t="s">
        <v>208</v>
      </c>
      <c r="B32" s="109" t="s">
        <v>905</v>
      </c>
      <c r="C32" s="109" t="s">
        <v>904</v>
      </c>
      <c r="D32" s="109" t="s">
        <v>42</v>
      </c>
      <c r="E32" s="109" t="s">
        <v>216</v>
      </c>
      <c r="F32" s="109" t="s">
        <v>906</v>
      </c>
      <c r="J32" s="146" t="s">
        <v>896</v>
      </c>
      <c r="K32" s="146">
        <v>1</v>
      </c>
      <c r="L32" s="146" t="s">
        <v>863</v>
      </c>
      <c r="Q32" s="149">
        <v>8</v>
      </c>
      <c r="R32" s="108" t="s">
        <v>730</v>
      </c>
      <c r="U32" s="108" t="s">
        <v>902</v>
      </c>
      <c r="V32" s="108" t="s">
        <v>195</v>
      </c>
      <c r="W32" s="109" t="s">
        <v>38</v>
      </c>
      <c r="X32" s="148">
        <v>-6.3</v>
      </c>
      <c r="Y32" s="108" t="s">
        <v>680</v>
      </c>
      <c r="Z32" s="108" t="s">
        <v>236</v>
      </c>
      <c r="AA32" s="31" t="s">
        <v>903</v>
      </c>
    </row>
    <row r="33" spans="1:27" x14ac:dyDescent="0.2">
      <c r="A33" s="109" t="s">
        <v>208</v>
      </c>
      <c r="B33" s="151" t="s">
        <v>905</v>
      </c>
      <c r="C33" s="109" t="s">
        <v>904</v>
      </c>
      <c r="D33" s="109" t="s">
        <v>42</v>
      </c>
      <c r="E33" s="109" t="s">
        <v>216</v>
      </c>
      <c r="F33" s="109" t="s">
        <v>906</v>
      </c>
      <c r="J33" s="146" t="s">
        <v>896</v>
      </c>
      <c r="K33" s="146">
        <v>1</v>
      </c>
      <c r="L33" s="146" t="s">
        <v>864</v>
      </c>
      <c r="Q33" s="149">
        <v>8</v>
      </c>
      <c r="R33" s="108" t="s">
        <v>730</v>
      </c>
      <c r="U33" s="108" t="s">
        <v>902</v>
      </c>
      <c r="V33" s="108" t="s">
        <v>195</v>
      </c>
      <c r="W33" s="109" t="s">
        <v>38</v>
      </c>
      <c r="X33" s="148">
        <v>-5.5</v>
      </c>
      <c r="Y33" s="108" t="s">
        <v>680</v>
      </c>
      <c r="Z33" s="108" t="s">
        <v>236</v>
      </c>
      <c r="AA33" s="31" t="s">
        <v>903</v>
      </c>
    </row>
    <row r="34" spans="1:27" x14ac:dyDescent="0.2">
      <c r="A34" s="109" t="s">
        <v>208</v>
      </c>
      <c r="B34" s="109" t="s">
        <v>905</v>
      </c>
      <c r="C34" s="108" t="s">
        <v>904</v>
      </c>
      <c r="D34" s="109" t="s">
        <v>42</v>
      </c>
      <c r="E34" s="109" t="s">
        <v>216</v>
      </c>
      <c r="F34" s="109" t="s">
        <v>906</v>
      </c>
      <c r="J34" s="146" t="s">
        <v>896</v>
      </c>
      <c r="K34" s="146">
        <v>1</v>
      </c>
      <c r="L34" s="146" t="s">
        <v>865</v>
      </c>
      <c r="Q34" s="149">
        <v>8</v>
      </c>
      <c r="R34" s="108" t="s">
        <v>730</v>
      </c>
      <c r="U34" s="108" t="s">
        <v>902</v>
      </c>
      <c r="V34" s="108" t="s">
        <v>195</v>
      </c>
      <c r="W34" s="109" t="s">
        <v>38</v>
      </c>
      <c r="X34" s="148">
        <v>-7.1</v>
      </c>
      <c r="Y34" s="109" t="s">
        <v>680</v>
      </c>
      <c r="Z34" s="108" t="s">
        <v>236</v>
      </c>
      <c r="AA34" s="31" t="s">
        <v>903</v>
      </c>
    </row>
    <row r="35" spans="1:27" x14ac:dyDescent="0.2">
      <c r="A35" s="109" t="s">
        <v>208</v>
      </c>
      <c r="B35" s="151" t="s">
        <v>905</v>
      </c>
      <c r="C35" s="109" t="s">
        <v>904</v>
      </c>
      <c r="D35" s="109" t="s">
        <v>42</v>
      </c>
      <c r="E35" s="109" t="s">
        <v>216</v>
      </c>
      <c r="F35" s="109" t="s">
        <v>906</v>
      </c>
      <c r="J35" s="146" t="s">
        <v>896</v>
      </c>
      <c r="K35" s="146">
        <v>1</v>
      </c>
      <c r="L35" s="146" t="s">
        <v>866</v>
      </c>
      <c r="Q35" s="149">
        <v>8</v>
      </c>
      <c r="R35" s="108" t="s">
        <v>730</v>
      </c>
      <c r="U35" s="108" t="s">
        <v>902</v>
      </c>
      <c r="V35" s="108" t="s">
        <v>195</v>
      </c>
      <c r="W35" s="109" t="s">
        <v>38</v>
      </c>
      <c r="X35" s="148">
        <v>-11</v>
      </c>
      <c r="Y35" s="108" t="s">
        <v>680</v>
      </c>
      <c r="Z35" s="108" t="s">
        <v>236</v>
      </c>
      <c r="AA35" s="31" t="s">
        <v>903</v>
      </c>
    </row>
    <row r="36" spans="1:27" x14ac:dyDescent="0.2">
      <c r="A36" s="109" t="s">
        <v>208</v>
      </c>
      <c r="B36" s="109" t="s">
        <v>905</v>
      </c>
      <c r="C36" s="108" t="s">
        <v>904</v>
      </c>
      <c r="D36" s="109" t="s">
        <v>42</v>
      </c>
      <c r="E36" s="109" t="s">
        <v>216</v>
      </c>
      <c r="F36" s="109" t="s">
        <v>906</v>
      </c>
      <c r="J36" s="146" t="s">
        <v>896</v>
      </c>
      <c r="K36" s="146">
        <v>1</v>
      </c>
      <c r="L36" s="146" t="s">
        <v>867</v>
      </c>
      <c r="Q36" s="149">
        <v>8</v>
      </c>
      <c r="R36" s="108" t="s">
        <v>730</v>
      </c>
      <c r="U36" s="108" t="s">
        <v>902</v>
      </c>
      <c r="V36" s="108" t="s">
        <v>195</v>
      </c>
      <c r="W36" s="109" t="s">
        <v>38</v>
      </c>
      <c r="X36" s="148">
        <v>-17.899999999999999</v>
      </c>
      <c r="Y36" s="108" t="s">
        <v>680</v>
      </c>
      <c r="Z36" s="108" t="s">
        <v>236</v>
      </c>
      <c r="AA36" s="31" t="s">
        <v>903</v>
      </c>
    </row>
    <row r="37" spans="1:27" x14ac:dyDescent="0.2">
      <c r="A37" s="109" t="s">
        <v>208</v>
      </c>
      <c r="B37" s="151" t="s">
        <v>905</v>
      </c>
      <c r="C37" s="109" t="s">
        <v>904</v>
      </c>
      <c r="D37" s="109" t="s">
        <v>42</v>
      </c>
      <c r="E37" s="109" t="s">
        <v>216</v>
      </c>
      <c r="F37" s="109" t="s">
        <v>906</v>
      </c>
      <c r="J37" s="146" t="s">
        <v>896</v>
      </c>
      <c r="K37" s="146">
        <v>1</v>
      </c>
      <c r="L37" s="146" t="s">
        <v>868</v>
      </c>
      <c r="Q37" s="149">
        <v>8</v>
      </c>
      <c r="R37" s="108" t="s">
        <v>730</v>
      </c>
      <c r="U37" s="108" t="s">
        <v>902</v>
      </c>
      <c r="V37" s="108" t="s">
        <v>195</v>
      </c>
      <c r="W37" s="109" t="s">
        <v>38</v>
      </c>
      <c r="X37" s="148">
        <v>-16.7</v>
      </c>
      <c r="Y37" s="109" t="s">
        <v>680</v>
      </c>
      <c r="Z37" s="108" t="s">
        <v>236</v>
      </c>
      <c r="AA37" s="31" t="s">
        <v>903</v>
      </c>
    </row>
    <row r="38" spans="1:27" x14ac:dyDescent="0.2">
      <c r="A38" s="109" t="s">
        <v>208</v>
      </c>
      <c r="B38" s="109" t="s">
        <v>905</v>
      </c>
      <c r="C38" s="108" t="s">
        <v>904</v>
      </c>
      <c r="D38" s="109" t="s">
        <v>42</v>
      </c>
      <c r="E38" s="109" t="s">
        <v>216</v>
      </c>
      <c r="F38" s="109" t="s">
        <v>906</v>
      </c>
      <c r="J38" s="146" t="s">
        <v>896</v>
      </c>
      <c r="K38" s="146">
        <v>2</v>
      </c>
      <c r="L38" s="146" t="s">
        <v>838</v>
      </c>
      <c r="Q38" s="149">
        <v>8</v>
      </c>
      <c r="R38" s="108" t="s">
        <v>730</v>
      </c>
      <c r="U38" s="108" t="s">
        <v>902</v>
      </c>
      <c r="V38" s="108" t="s">
        <v>195</v>
      </c>
      <c r="W38" s="109" t="s">
        <v>38</v>
      </c>
      <c r="X38" s="148">
        <v>-6.4</v>
      </c>
      <c r="Y38" s="108" t="s">
        <v>680</v>
      </c>
      <c r="Z38" s="108" t="s">
        <v>236</v>
      </c>
      <c r="AA38" s="31" t="s">
        <v>903</v>
      </c>
    </row>
    <row r="39" spans="1:27" x14ac:dyDescent="0.2">
      <c r="A39" s="109" t="s">
        <v>208</v>
      </c>
      <c r="B39" s="151" t="s">
        <v>905</v>
      </c>
      <c r="C39" s="109" t="s">
        <v>904</v>
      </c>
      <c r="D39" s="109" t="s">
        <v>42</v>
      </c>
      <c r="E39" s="109" t="s">
        <v>216</v>
      </c>
      <c r="F39" s="109" t="s">
        <v>906</v>
      </c>
      <c r="J39" s="146" t="s">
        <v>896</v>
      </c>
      <c r="K39" s="146">
        <v>2</v>
      </c>
      <c r="L39" s="146" t="s">
        <v>839</v>
      </c>
      <c r="Q39" s="149">
        <v>8</v>
      </c>
      <c r="R39" s="108" t="s">
        <v>730</v>
      </c>
      <c r="U39" s="108" t="s">
        <v>902</v>
      </c>
      <c r="V39" s="108" t="s">
        <v>195</v>
      </c>
      <c r="W39" s="109" t="s">
        <v>38</v>
      </c>
      <c r="X39" s="148">
        <v>-17.3</v>
      </c>
      <c r="Y39" s="108" t="s">
        <v>680</v>
      </c>
      <c r="Z39" s="108" t="s">
        <v>236</v>
      </c>
      <c r="AA39" s="31" t="s">
        <v>903</v>
      </c>
    </row>
    <row r="40" spans="1:27" x14ac:dyDescent="0.2">
      <c r="A40" s="109" t="s">
        <v>208</v>
      </c>
      <c r="B40" s="109" t="s">
        <v>905</v>
      </c>
      <c r="C40" s="108" t="s">
        <v>904</v>
      </c>
      <c r="D40" s="109" t="s">
        <v>42</v>
      </c>
      <c r="E40" s="109" t="s">
        <v>216</v>
      </c>
      <c r="F40" s="109" t="s">
        <v>906</v>
      </c>
      <c r="J40" s="146" t="s">
        <v>896</v>
      </c>
      <c r="K40" s="146">
        <v>2</v>
      </c>
      <c r="L40" s="146" t="s">
        <v>840</v>
      </c>
      <c r="Q40" s="149">
        <v>8</v>
      </c>
      <c r="R40" s="108" t="s">
        <v>730</v>
      </c>
      <c r="U40" s="108" t="s">
        <v>902</v>
      </c>
      <c r="V40" s="108" t="s">
        <v>195</v>
      </c>
      <c r="W40" s="109" t="s">
        <v>38</v>
      </c>
      <c r="X40" s="148">
        <v>-5.9</v>
      </c>
      <c r="Y40" s="109" t="s">
        <v>680</v>
      </c>
      <c r="Z40" s="108" t="s">
        <v>236</v>
      </c>
      <c r="AA40" s="31" t="s">
        <v>903</v>
      </c>
    </row>
    <row r="41" spans="1:27" x14ac:dyDescent="0.2">
      <c r="A41" s="109" t="s">
        <v>208</v>
      </c>
      <c r="B41" s="151" t="s">
        <v>905</v>
      </c>
      <c r="C41" s="109" t="s">
        <v>904</v>
      </c>
      <c r="D41" s="109" t="s">
        <v>42</v>
      </c>
      <c r="E41" s="109" t="s">
        <v>216</v>
      </c>
      <c r="F41" s="109" t="s">
        <v>906</v>
      </c>
      <c r="J41" s="146" t="s">
        <v>896</v>
      </c>
      <c r="K41" s="146">
        <v>2</v>
      </c>
      <c r="L41" s="146" t="s">
        <v>841</v>
      </c>
      <c r="Q41" s="149">
        <v>8</v>
      </c>
      <c r="R41" s="108" t="s">
        <v>730</v>
      </c>
      <c r="U41" s="108" t="s">
        <v>902</v>
      </c>
      <c r="V41" s="108" t="s">
        <v>195</v>
      </c>
      <c r="W41" s="109" t="s">
        <v>38</v>
      </c>
      <c r="X41" s="148">
        <v>-7.7</v>
      </c>
      <c r="Y41" s="108" t="s">
        <v>680</v>
      </c>
      <c r="Z41" s="108" t="s">
        <v>236</v>
      </c>
      <c r="AA41" s="31" t="s">
        <v>903</v>
      </c>
    </row>
    <row r="42" spans="1:27" x14ac:dyDescent="0.2">
      <c r="A42" s="109" t="s">
        <v>208</v>
      </c>
      <c r="B42" s="109" t="s">
        <v>905</v>
      </c>
      <c r="C42" s="108" t="s">
        <v>904</v>
      </c>
      <c r="D42" s="109" t="s">
        <v>42</v>
      </c>
      <c r="E42" s="109" t="s">
        <v>216</v>
      </c>
      <c r="F42" s="109" t="s">
        <v>906</v>
      </c>
      <c r="J42" s="146" t="s">
        <v>896</v>
      </c>
      <c r="K42" s="146">
        <v>2</v>
      </c>
      <c r="L42" s="146" t="s">
        <v>842</v>
      </c>
      <c r="Q42" s="149">
        <v>8</v>
      </c>
      <c r="R42" s="108" t="s">
        <v>730</v>
      </c>
      <c r="U42" s="108" t="s">
        <v>902</v>
      </c>
      <c r="V42" s="108" t="s">
        <v>195</v>
      </c>
      <c r="W42" s="109" t="s">
        <v>38</v>
      </c>
      <c r="X42" s="148">
        <v>-16</v>
      </c>
      <c r="Y42" s="108" t="s">
        <v>680</v>
      </c>
      <c r="Z42" s="108" t="s">
        <v>236</v>
      </c>
      <c r="AA42" s="31" t="s">
        <v>903</v>
      </c>
    </row>
    <row r="43" spans="1:27" x14ac:dyDescent="0.2">
      <c r="A43" s="109" t="s">
        <v>208</v>
      </c>
      <c r="B43" s="151" t="s">
        <v>905</v>
      </c>
      <c r="C43" s="109" t="s">
        <v>904</v>
      </c>
      <c r="D43" s="109" t="s">
        <v>42</v>
      </c>
      <c r="E43" s="109" t="s">
        <v>216</v>
      </c>
      <c r="F43" s="109" t="s">
        <v>906</v>
      </c>
      <c r="J43" s="146" t="s">
        <v>896</v>
      </c>
      <c r="K43" s="146">
        <v>2</v>
      </c>
      <c r="L43" s="146" t="s">
        <v>843</v>
      </c>
      <c r="Q43" s="149">
        <v>8</v>
      </c>
      <c r="R43" s="108" t="s">
        <v>730</v>
      </c>
      <c r="U43" s="108" t="s">
        <v>902</v>
      </c>
      <c r="V43" s="108" t="s">
        <v>195</v>
      </c>
      <c r="W43" s="109" t="s">
        <v>38</v>
      </c>
      <c r="X43" s="148">
        <v>-19</v>
      </c>
      <c r="Y43" s="109" t="s">
        <v>680</v>
      </c>
      <c r="Z43" s="108" t="s">
        <v>236</v>
      </c>
      <c r="AA43" s="31" t="s">
        <v>903</v>
      </c>
    </row>
    <row r="44" spans="1:27" x14ac:dyDescent="0.2">
      <c r="A44" s="109" t="s">
        <v>208</v>
      </c>
      <c r="B44" s="109" t="s">
        <v>905</v>
      </c>
      <c r="C44" s="108" t="s">
        <v>904</v>
      </c>
      <c r="D44" s="109" t="s">
        <v>42</v>
      </c>
      <c r="E44" s="109" t="s">
        <v>216</v>
      </c>
      <c r="F44" s="109" t="s">
        <v>906</v>
      </c>
      <c r="J44" s="146" t="s">
        <v>896</v>
      </c>
      <c r="K44" s="146">
        <v>2</v>
      </c>
      <c r="L44" s="146" t="s">
        <v>844</v>
      </c>
      <c r="Q44" s="149">
        <v>8</v>
      </c>
      <c r="R44" s="108" t="s">
        <v>730</v>
      </c>
      <c r="U44" s="108" t="s">
        <v>902</v>
      </c>
      <c r="V44" s="108" t="s">
        <v>195</v>
      </c>
      <c r="W44" s="109" t="s">
        <v>38</v>
      </c>
      <c r="X44" s="148">
        <v>-13.1</v>
      </c>
      <c r="Y44" s="108" t="s">
        <v>680</v>
      </c>
      <c r="Z44" s="108" t="s">
        <v>236</v>
      </c>
      <c r="AA44" s="31" t="s">
        <v>903</v>
      </c>
    </row>
    <row r="45" spans="1:27" x14ac:dyDescent="0.2">
      <c r="A45" s="109" t="s">
        <v>208</v>
      </c>
      <c r="B45" s="151" t="s">
        <v>905</v>
      </c>
      <c r="C45" s="109" t="s">
        <v>904</v>
      </c>
      <c r="D45" s="109" t="s">
        <v>42</v>
      </c>
      <c r="E45" s="109" t="s">
        <v>216</v>
      </c>
      <c r="F45" s="109" t="s">
        <v>906</v>
      </c>
      <c r="J45" s="146" t="s">
        <v>896</v>
      </c>
      <c r="K45" s="146">
        <v>2</v>
      </c>
      <c r="L45" s="146" t="s">
        <v>845</v>
      </c>
      <c r="Q45" s="149">
        <v>8</v>
      </c>
      <c r="R45" s="108" t="s">
        <v>730</v>
      </c>
      <c r="U45" s="108" t="s">
        <v>902</v>
      </c>
      <c r="V45" s="108" t="s">
        <v>195</v>
      </c>
      <c r="W45" s="109" t="s">
        <v>38</v>
      </c>
      <c r="X45" s="148">
        <v>-11.7</v>
      </c>
      <c r="Y45" s="108" t="s">
        <v>680</v>
      </c>
      <c r="Z45" s="108" t="s">
        <v>236</v>
      </c>
      <c r="AA45" s="31" t="s">
        <v>903</v>
      </c>
    </row>
    <row r="46" spans="1:27" x14ac:dyDescent="0.2">
      <c r="A46" s="109" t="s">
        <v>208</v>
      </c>
      <c r="B46" s="109" t="s">
        <v>905</v>
      </c>
      <c r="C46" s="109" t="s">
        <v>904</v>
      </c>
      <c r="D46" s="109" t="s">
        <v>42</v>
      </c>
      <c r="E46" s="109" t="s">
        <v>216</v>
      </c>
      <c r="F46" s="109" t="s">
        <v>906</v>
      </c>
      <c r="J46" s="146" t="s">
        <v>896</v>
      </c>
      <c r="K46" s="146">
        <v>2</v>
      </c>
      <c r="L46" s="146" t="s">
        <v>846</v>
      </c>
      <c r="Q46" s="149">
        <v>8</v>
      </c>
      <c r="R46" s="108" t="s">
        <v>730</v>
      </c>
      <c r="U46" s="108" t="s">
        <v>902</v>
      </c>
      <c r="V46" s="108" t="s">
        <v>195</v>
      </c>
      <c r="W46" s="109" t="s">
        <v>38</v>
      </c>
      <c r="X46" s="148">
        <v>-17.2</v>
      </c>
      <c r="Y46" s="109" t="s">
        <v>680</v>
      </c>
      <c r="Z46" s="108" t="s">
        <v>236</v>
      </c>
      <c r="AA46" s="31" t="s">
        <v>903</v>
      </c>
    </row>
    <row r="47" spans="1:27" x14ac:dyDescent="0.2">
      <c r="A47" s="109" t="s">
        <v>208</v>
      </c>
      <c r="B47" s="151" t="s">
        <v>905</v>
      </c>
      <c r="C47" s="108" t="s">
        <v>904</v>
      </c>
      <c r="D47" s="109" t="s">
        <v>42</v>
      </c>
      <c r="E47" s="109" t="s">
        <v>216</v>
      </c>
      <c r="F47" s="109" t="s">
        <v>906</v>
      </c>
      <c r="J47" s="146" t="s">
        <v>896</v>
      </c>
      <c r="K47" s="146">
        <v>2</v>
      </c>
      <c r="L47" s="146" t="s">
        <v>847</v>
      </c>
      <c r="Q47" s="149">
        <v>8</v>
      </c>
      <c r="R47" s="108" t="s">
        <v>730</v>
      </c>
      <c r="U47" s="108" t="s">
        <v>902</v>
      </c>
      <c r="V47" s="108" t="s">
        <v>195</v>
      </c>
      <c r="W47" s="109" t="s">
        <v>38</v>
      </c>
      <c r="X47" s="148">
        <v>-10.5</v>
      </c>
      <c r="Y47" s="108" t="s">
        <v>680</v>
      </c>
      <c r="Z47" s="108" t="s">
        <v>236</v>
      </c>
      <c r="AA47" s="31" t="s">
        <v>903</v>
      </c>
    </row>
    <row r="48" spans="1:27" x14ac:dyDescent="0.2">
      <c r="A48" s="109" t="s">
        <v>208</v>
      </c>
      <c r="B48" s="109" t="s">
        <v>905</v>
      </c>
      <c r="C48" s="109" t="s">
        <v>904</v>
      </c>
      <c r="D48" s="109" t="s">
        <v>42</v>
      </c>
      <c r="E48" s="109" t="s">
        <v>216</v>
      </c>
      <c r="F48" s="109" t="s">
        <v>906</v>
      </c>
      <c r="J48" s="146" t="s">
        <v>896</v>
      </c>
      <c r="K48" s="146">
        <v>2</v>
      </c>
      <c r="L48" s="146" t="s">
        <v>848</v>
      </c>
      <c r="Q48" s="149">
        <v>8</v>
      </c>
      <c r="R48" s="108" t="s">
        <v>730</v>
      </c>
      <c r="U48" s="108" t="s">
        <v>902</v>
      </c>
      <c r="V48" s="108" t="s">
        <v>195</v>
      </c>
      <c r="W48" s="109" t="s">
        <v>38</v>
      </c>
      <c r="X48" s="148">
        <v>-9.5</v>
      </c>
      <c r="Y48" s="108" t="s">
        <v>680</v>
      </c>
      <c r="Z48" s="108" t="s">
        <v>236</v>
      </c>
      <c r="AA48" s="31" t="s">
        <v>903</v>
      </c>
    </row>
    <row r="49" spans="1:27" x14ac:dyDescent="0.2">
      <c r="A49" s="109" t="s">
        <v>208</v>
      </c>
      <c r="B49" s="151" t="s">
        <v>905</v>
      </c>
      <c r="C49" s="108" t="s">
        <v>904</v>
      </c>
      <c r="D49" s="109" t="s">
        <v>42</v>
      </c>
      <c r="E49" s="109" t="s">
        <v>216</v>
      </c>
      <c r="F49" s="109" t="s">
        <v>906</v>
      </c>
      <c r="J49" s="146" t="s">
        <v>896</v>
      </c>
      <c r="K49" s="146">
        <v>2</v>
      </c>
      <c r="L49" s="146" t="s">
        <v>849</v>
      </c>
      <c r="Q49" s="149">
        <v>8</v>
      </c>
      <c r="R49" s="108" t="s">
        <v>730</v>
      </c>
      <c r="U49" s="108" t="s">
        <v>902</v>
      </c>
      <c r="V49" s="108" t="s">
        <v>195</v>
      </c>
      <c r="W49" s="109" t="s">
        <v>38</v>
      </c>
      <c r="X49" s="148">
        <v>-12.7</v>
      </c>
      <c r="Y49" s="109" t="s">
        <v>680</v>
      </c>
      <c r="Z49" s="108" t="s">
        <v>236</v>
      </c>
      <c r="AA49" s="31" t="s">
        <v>903</v>
      </c>
    </row>
    <row r="50" spans="1:27" x14ac:dyDescent="0.2">
      <c r="A50" s="109" t="s">
        <v>208</v>
      </c>
      <c r="B50" s="109" t="s">
        <v>905</v>
      </c>
      <c r="C50" s="109" t="s">
        <v>904</v>
      </c>
      <c r="D50" s="109" t="s">
        <v>42</v>
      </c>
      <c r="E50" s="109" t="s">
        <v>216</v>
      </c>
      <c r="F50" s="109" t="s">
        <v>906</v>
      </c>
      <c r="J50" s="146" t="s">
        <v>896</v>
      </c>
      <c r="K50" s="146">
        <v>2</v>
      </c>
      <c r="L50" s="146" t="s">
        <v>850</v>
      </c>
      <c r="Q50" s="149">
        <v>8</v>
      </c>
      <c r="R50" s="108" t="s">
        <v>730</v>
      </c>
      <c r="U50" s="108" t="s">
        <v>902</v>
      </c>
      <c r="V50" s="108" t="s">
        <v>195</v>
      </c>
      <c r="W50" s="109" t="s">
        <v>38</v>
      </c>
      <c r="X50" s="148">
        <v>-13.3</v>
      </c>
      <c r="Y50" s="108" t="s">
        <v>680</v>
      </c>
      <c r="Z50" s="108" t="s">
        <v>236</v>
      </c>
      <c r="AA50" s="31" t="s">
        <v>903</v>
      </c>
    </row>
    <row r="51" spans="1:27" x14ac:dyDescent="0.2">
      <c r="A51" s="109" t="s">
        <v>208</v>
      </c>
      <c r="B51" s="151" t="s">
        <v>905</v>
      </c>
      <c r="C51" s="108" t="s">
        <v>904</v>
      </c>
      <c r="D51" s="109" t="s">
        <v>42</v>
      </c>
      <c r="E51" s="109" t="s">
        <v>216</v>
      </c>
      <c r="F51" s="109" t="s">
        <v>906</v>
      </c>
      <c r="J51" s="146" t="s">
        <v>896</v>
      </c>
      <c r="K51" s="146">
        <v>2</v>
      </c>
      <c r="L51" s="146" t="s">
        <v>851</v>
      </c>
      <c r="Q51" s="149">
        <v>8</v>
      </c>
      <c r="R51" s="108" t="s">
        <v>730</v>
      </c>
      <c r="U51" s="108" t="s">
        <v>902</v>
      </c>
      <c r="V51" s="108" t="s">
        <v>195</v>
      </c>
      <c r="W51" s="109" t="s">
        <v>38</v>
      </c>
      <c r="X51" s="148">
        <v>-12.9</v>
      </c>
      <c r="Y51" s="108" t="s">
        <v>680</v>
      </c>
      <c r="Z51" s="108" t="s">
        <v>236</v>
      </c>
      <c r="AA51" s="31" t="s">
        <v>903</v>
      </c>
    </row>
    <row r="52" spans="1:27" x14ac:dyDescent="0.2">
      <c r="A52" s="109" t="s">
        <v>208</v>
      </c>
      <c r="B52" s="109" t="s">
        <v>905</v>
      </c>
      <c r="C52" s="109" t="s">
        <v>904</v>
      </c>
      <c r="D52" s="109" t="s">
        <v>42</v>
      </c>
      <c r="E52" s="109" t="s">
        <v>216</v>
      </c>
      <c r="F52" s="109" t="s">
        <v>906</v>
      </c>
      <c r="J52" s="146" t="s">
        <v>896</v>
      </c>
      <c r="K52" s="146">
        <v>2</v>
      </c>
      <c r="L52" s="146" t="s">
        <v>852</v>
      </c>
      <c r="Q52" s="149">
        <v>8</v>
      </c>
      <c r="R52" s="108" t="s">
        <v>730</v>
      </c>
      <c r="U52" s="108" t="s">
        <v>902</v>
      </c>
      <c r="V52" s="108" t="s">
        <v>195</v>
      </c>
      <c r="W52" s="109" t="s">
        <v>38</v>
      </c>
      <c r="X52" s="148">
        <v>-6.4</v>
      </c>
      <c r="Y52" s="109" t="s">
        <v>680</v>
      </c>
      <c r="Z52" s="108" t="s">
        <v>236</v>
      </c>
      <c r="AA52" s="31" t="s">
        <v>903</v>
      </c>
    </row>
    <row r="53" spans="1:27" x14ac:dyDescent="0.2">
      <c r="A53" s="109" t="s">
        <v>208</v>
      </c>
      <c r="B53" s="151" t="s">
        <v>905</v>
      </c>
      <c r="C53" s="108" t="s">
        <v>904</v>
      </c>
      <c r="D53" s="109" t="s">
        <v>42</v>
      </c>
      <c r="E53" s="109" t="s">
        <v>216</v>
      </c>
      <c r="F53" s="109" t="s">
        <v>906</v>
      </c>
      <c r="J53" s="146" t="s">
        <v>896</v>
      </c>
      <c r="K53" s="146">
        <v>2</v>
      </c>
      <c r="L53" s="146" t="s">
        <v>853</v>
      </c>
      <c r="Q53" s="149">
        <v>8</v>
      </c>
      <c r="R53" s="108" t="s">
        <v>730</v>
      </c>
      <c r="U53" s="108" t="s">
        <v>902</v>
      </c>
      <c r="V53" s="108" t="s">
        <v>195</v>
      </c>
      <c r="W53" s="109" t="s">
        <v>38</v>
      </c>
      <c r="X53" s="148">
        <v>-5.4</v>
      </c>
      <c r="Y53" s="108" t="s">
        <v>680</v>
      </c>
      <c r="Z53" s="108" t="s">
        <v>236</v>
      </c>
      <c r="AA53" s="31" t="s">
        <v>903</v>
      </c>
    </row>
    <row r="54" spans="1:27" x14ac:dyDescent="0.2">
      <c r="A54" s="109" t="s">
        <v>208</v>
      </c>
      <c r="B54" s="109" t="s">
        <v>905</v>
      </c>
      <c r="C54" s="109" t="s">
        <v>904</v>
      </c>
      <c r="D54" s="109" t="s">
        <v>42</v>
      </c>
      <c r="E54" s="109" t="s">
        <v>216</v>
      </c>
      <c r="F54" s="109" t="s">
        <v>906</v>
      </c>
      <c r="J54" s="146" t="s">
        <v>896</v>
      </c>
      <c r="K54" s="146">
        <v>2</v>
      </c>
      <c r="L54" s="146" t="s">
        <v>854</v>
      </c>
      <c r="Q54" s="149">
        <v>8</v>
      </c>
      <c r="R54" s="108" t="s">
        <v>730</v>
      </c>
      <c r="U54" s="108" t="s">
        <v>902</v>
      </c>
      <c r="V54" s="108" t="s">
        <v>195</v>
      </c>
      <c r="W54" s="109" t="s">
        <v>38</v>
      </c>
      <c r="X54" s="148">
        <v>-5.9</v>
      </c>
      <c r="Y54" s="108" t="s">
        <v>680</v>
      </c>
      <c r="Z54" s="108" t="s">
        <v>236</v>
      </c>
      <c r="AA54" s="31" t="s">
        <v>903</v>
      </c>
    </row>
    <row r="55" spans="1:27" x14ac:dyDescent="0.2">
      <c r="A55" s="109" t="s">
        <v>208</v>
      </c>
      <c r="B55" s="151" t="s">
        <v>905</v>
      </c>
      <c r="C55" s="108" t="s">
        <v>904</v>
      </c>
      <c r="D55" s="109" t="s">
        <v>42</v>
      </c>
      <c r="E55" s="109" t="s">
        <v>216</v>
      </c>
      <c r="F55" s="109" t="s">
        <v>906</v>
      </c>
      <c r="J55" s="146" t="s">
        <v>896</v>
      </c>
      <c r="K55" s="146">
        <v>2</v>
      </c>
      <c r="L55" s="146" t="s">
        <v>855</v>
      </c>
      <c r="Q55" s="149">
        <v>8</v>
      </c>
      <c r="R55" s="108" t="s">
        <v>730</v>
      </c>
      <c r="U55" s="108" t="s">
        <v>902</v>
      </c>
      <c r="V55" s="108" t="s">
        <v>195</v>
      </c>
      <c r="W55" s="109" t="s">
        <v>38</v>
      </c>
      <c r="X55" s="148">
        <v>-7.4</v>
      </c>
      <c r="Y55" s="109" t="s">
        <v>680</v>
      </c>
      <c r="Z55" s="108" t="s">
        <v>236</v>
      </c>
      <c r="AA55" s="31" t="s">
        <v>903</v>
      </c>
    </row>
    <row r="56" spans="1:27" x14ac:dyDescent="0.2">
      <c r="A56" s="109" t="s">
        <v>208</v>
      </c>
      <c r="B56" s="109" t="s">
        <v>905</v>
      </c>
      <c r="C56" s="109" t="s">
        <v>904</v>
      </c>
      <c r="D56" s="109" t="s">
        <v>42</v>
      </c>
      <c r="E56" s="109" t="s">
        <v>216</v>
      </c>
      <c r="F56" s="109" t="s">
        <v>906</v>
      </c>
      <c r="J56" s="146" t="s">
        <v>896</v>
      </c>
      <c r="K56" s="146">
        <v>2</v>
      </c>
      <c r="L56" s="146" t="s">
        <v>856</v>
      </c>
      <c r="Q56" s="149">
        <v>8</v>
      </c>
      <c r="R56" s="108" t="s">
        <v>730</v>
      </c>
      <c r="U56" s="108" t="s">
        <v>902</v>
      </c>
      <c r="V56" s="108" t="s">
        <v>195</v>
      </c>
      <c r="W56" s="109" t="s">
        <v>38</v>
      </c>
      <c r="X56" s="148">
        <v>-4.5999999999999996</v>
      </c>
      <c r="Y56" s="108" t="s">
        <v>680</v>
      </c>
      <c r="Z56" s="108" t="s">
        <v>236</v>
      </c>
      <c r="AA56" s="31" t="s">
        <v>903</v>
      </c>
    </row>
    <row r="57" spans="1:27" x14ac:dyDescent="0.2">
      <c r="A57" s="109" t="s">
        <v>208</v>
      </c>
      <c r="B57" s="151" t="s">
        <v>905</v>
      </c>
      <c r="C57" s="108" t="s">
        <v>904</v>
      </c>
      <c r="D57" s="109" t="s">
        <v>42</v>
      </c>
      <c r="E57" s="109" t="s">
        <v>216</v>
      </c>
      <c r="F57" s="109" t="s">
        <v>906</v>
      </c>
      <c r="J57" s="146" t="s">
        <v>896</v>
      </c>
      <c r="K57" s="146">
        <v>2</v>
      </c>
      <c r="L57" s="146" t="s">
        <v>857</v>
      </c>
      <c r="Q57" s="149">
        <v>8</v>
      </c>
      <c r="R57" s="108" t="s">
        <v>730</v>
      </c>
      <c r="U57" s="108" t="s">
        <v>902</v>
      </c>
      <c r="V57" s="108" t="s">
        <v>195</v>
      </c>
      <c r="W57" s="109" t="s">
        <v>38</v>
      </c>
      <c r="X57" s="148">
        <v>-4.3</v>
      </c>
      <c r="Y57" s="108" t="s">
        <v>680</v>
      </c>
      <c r="Z57" s="108" t="s">
        <v>236</v>
      </c>
      <c r="AA57" s="31" t="s">
        <v>903</v>
      </c>
    </row>
    <row r="58" spans="1:27" x14ac:dyDescent="0.2">
      <c r="A58" s="109" t="s">
        <v>208</v>
      </c>
      <c r="B58" s="109" t="s">
        <v>905</v>
      </c>
      <c r="C58" s="109" t="s">
        <v>904</v>
      </c>
      <c r="D58" s="109" t="s">
        <v>42</v>
      </c>
      <c r="E58" s="109" t="s">
        <v>216</v>
      </c>
      <c r="F58" s="109" t="s">
        <v>906</v>
      </c>
      <c r="J58" s="146" t="s">
        <v>896</v>
      </c>
      <c r="K58" s="146">
        <v>2</v>
      </c>
      <c r="L58" s="146" t="s">
        <v>858</v>
      </c>
      <c r="Q58" s="149">
        <v>8</v>
      </c>
      <c r="R58" s="108" t="s">
        <v>730</v>
      </c>
      <c r="U58" s="108" t="s">
        <v>902</v>
      </c>
      <c r="V58" s="108" t="s">
        <v>195</v>
      </c>
      <c r="W58" s="109" t="s">
        <v>38</v>
      </c>
      <c r="X58" s="148">
        <v>-8.6</v>
      </c>
      <c r="Y58" s="109" t="s">
        <v>680</v>
      </c>
      <c r="Z58" s="108" t="s">
        <v>236</v>
      </c>
      <c r="AA58" s="31" t="s">
        <v>903</v>
      </c>
    </row>
    <row r="59" spans="1:27" x14ac:dyDescent="0.2">
      <c r="A59" s="109" t="s">
        <v>208</v>
      </c>
      <c r="B59" s="151" t="s">
        <v>905</v>
      </c>
      <c r="C59" s="109" t="s">
        <v>904</v>
      </c>
      <c r="D59" s="109" t="s">
        <v>42</v>
      </c>
      <c r="E59" s="109" t="s">
        <v>216</v>
      </c>
      <c r="F59" s="109" t="s">
        <v>906</v>
      </c>
      <c r="J59" s="146" t="s">
        <v>896</v>
      </c>
      <c r="K59" s="146">
        <v>2</v>
      </c>
      <c r="L59" s="146" t="s">
        <v>859</v>
      </c>
      <c r="Q59" s="149">
        <v>8</v>
      </c>
      <c r="R59" s="108" t="s">
        <v>730</v>
      </c>
      <c r="U59" s="108" t="s">
        <v>902</v>
      </c>
      <c r="V59" s="108" t="s">
        <v>195</v>
      </c>
      <c r="W59" s="109" t="s">
        <v>38</v>
      </c>
      <c r="X59" s="148">
        <v>-5.6</v>
      </c>
      <c r="Y59" s="108" t="s">
        <v>680</v>
      </c>
      <c r="Z59" s="108" t="s">
        <v>236</v>
      </c>
      <c r="AA59" s="31" t="s">
        <v>903</v>
      </c>
    </row>
    <row r="60" spans="1:27" x14ac:dyDescent="0.2">
      <c r="A60" s="109" t="s">
        <v>208</v>
      </c>
      <c r="B60" s="109" t="s">
        <v>905</v>
      </c>
      <c r="C60" s="109" t="s">
        <v>904</v>
      </c>
      <c r="D60" s="109" t="s">
        <v>42</v>
      </c>
      <c r="E60" s="109" t="s">
        <v>216</v>
      </c>
      <c r="F60" s="109" t="s">
        <v>906</v>
      </c>
      <c r="J60" s="146" t="s">
        <v>896</v>
      </c>
      <c r="K60" s="146">
        <v>2</v>
      </c>
      <c r="L60" s="146" t="s">
        <v>860</v>
      </c>
      <c r="Q60" s="149">
        <v>8</v>
      </c>
      <c r="R60" s="108" t="s">
        <v>730</v>
      </c>
      <c r="U60" s="108" t="s">
        <v>902</v>
      </c>
      <c r="V60" s="108" t="s">
        <v>195</v>
      </c>
      <c r="W60" s="109" t="s">
        <v>38</v>
      </c>
      <c r="X60" s="148">
        <v>-5.2</v>
      </c>
      <c r="Y60" s="108" t="s">
        <v>680</v>
      </c>
      <c r="Z60" s="108" t="s">
        <v>236</v>
      </c>
      <c r="AA60" s="31" t="s">
        <v>903</v>
      </c>
    </row>
    <row r="61" spans="1:27" x14ac:dyDescent="0.2">
      <c r="A61" s="109" t="s">
        <v>208</v>
      </c>
      <c r="B61" s="151" t="s">
        <v>905</v>
      </c>
      <c r="C61" s="109" t="s">
        <v>904</v>
      </c>
      <c r="D61" s="109" t="s">
        <v>42</v>
      </c>
      <c r="E61" s="109" t="s">
        <v>216</v>
      </c>
      <c r="F61" s="109" t="s">
        <v>906</v>
      </c>
      <c r="J61" s="146" t="s">
        <v>896</v>
      </c>
      <c r="K61" s="146">
        <v>2</v>
      </c>
      <c r="L61" s="146" t="s">
        <v>861</v>
      </c>
      <c r="Q61" s="149">
        <v>8</v>
      </c>
      <c r="R61" s="108" t="s">
        <v>730</v>
      </c>
      <c r="U61" s="108" t="s">
        <v>902</v>
      </c>
      <c r="V61" s="108" t="s">
        <v>195</v>
      </c>
      <c r="W61" s="109" t="s">
        <v>38</v>
      </c>
      <c r="X61" s="148">
        <v>-7</v>
      </c>
      <c r="Y61" s="109" t="s">
        <v>680</v>
      </c>
      <c r="Z61" s="108" t="s">
        <v>236</v>
      </c>
      <c r="AA61" s="31" t="s">
        <v>903</v>
      </c>
    </row>
    <row r="62" spans="1:27" x14ac:dyDescent="0.2">
      <c r="A62" s="109" t="s">
        <v>208</v>
      </c>
      <c r="B62" s="109" t="s">
        <v>905</v>
      </c>
      <c r="C62" s="109" t="s">
        <v>904</v>
      </c>
      <c r="D62" s="109" t="s">
        <v>42</v>
      </c>
      <c r="E62" s="109" t="s">
        <v>216</v>
      </c>
      <c r="F62" s="109" t="s">
        <v>906</v>
      </c>
      <c r="J62" s="146" t="s">
        <v>896</v>
      </c>
      <c r="K62" s="146">
        <v>2</v>
      </c>
      <c r="L62" s="146" t="s">
        <v>862</v>
      </c>
      <c r="Q62" s="149">
        <v>8</v>
      </c>
      <c r="R62" s="108" t="s">
        <v>730</v>
      </c>
      <c r="U62" s="108" t="s">
        <v>902</v>
      </c>
      <c r="V62" s="108" t="s">
        <v>195</v>
      </c>
      <c r="W62" s="109" t="s">
        <v>38</v>
      </c>
      <c r="X62" s="148">
        <v>-2.5</v>
      </c>
      <c r="Y62" s="108" t="s">
        <v>680</v>
      </c>
      <c r="Z62" s="108" t="s">
        <v>236</v>
      </c>
      <c r="AA62" s="31" t="s">
        <v>903</v>
      </c>
    </row>
    <row r="63" spans="1:27" x14ac:dyDescent="0.2">
      <c r="A63" s="109" t="s">
        <v>208</v>
      </c>
      <c r="B63" s="151" t="s">
        <v>905</v>
      </c>
      <c r="C63" s="109" t="s">
        <v>904</v>
      </c>
      <c r="D63" s="109" t="s">
        <v>42</v>
      </c>
      <c r="E63" s="109" t="s">
        <v>216</v>
      </c>
      <c r="F63" s="109" t="s">
        <v>906</v>
      </c>
      <c r="J63" s="146" t="s">
        <v>896</v>
      </c>
      <c r="K63" s="146">
        <v>2</v>
      </c>
      <c r="L63" s="146" t="s">
        <v>863</v>
      </c>
      <c r="Q63" s="149">
        <v>8</v>
      </c>
      <c r="R63" s="108" t="s">
        <v>730</v>
      </c>
      <c r="U63" s="108" t="s">
        <v>902</v>
      </c>
      <c r="V63" s="108" t="s">
        <v>195</v>
      </c>
      <c r="W63" s="109" t="s">
        <v>38</v>
      </c>
      <c r="X63" s="148">
        <v>3.9</v>
      </c>
      <c r="Y63" s="108" t="s">
        <v>680</v>
      </c>
      <c r="Z63" s="108" t="s">
        <v>236</v>
      </c>
      <c r="AA63" s="31" t="s">
        <v>903</v>
      </c>
    </row>
    <row r="64" spans="1:27" x14ac:dyDescent="0.2">
      <c r="A64" s="109" t="s">
        <v>208</v>
      </c>
      <c r="B64" s="109" t="s">
        <v>905</v>
      </c>
      <c r="C64" s="109" t="s">
        <v>904</v>
      </c>
      <c r="D64" s="109" t="s">
        <v>42</v>
      </c>
      <c r="E64" s="109" t="s">
        <v>216</v>
      </c>
      <c r="F64" s="109" t="s">
        <v>906</v>
      </c>
      <c r="J64" s="146" t="s">
        <v>896</v>
      </c>
      <c r="K64" s="146">
        <v>2</v>
      </c>
      <c r="L64" s="146" t="s">
        <v>864</v>
      </c>
      <c r="Q64" s="149">
        <v>8</v>
      </c>
      <c r="R64" s="108" t="s">
        <v>730</v>
      </c>
      <c r="U64" s="108" t="s">
        <v>902</v>
      </c>
      <c r="V64" s="108" t="s">
        <v>195</v>
      </c>
      <c r="W64" s="109" t="s">
        <v>38</v>
      </c>
      <c r="X64" s="148">
        <v>2.2000000000000002</v>
      </c>
      <c r="Y64" s="109" t="s">
        <v>680</v>
      </c>
      <c r="Z64" s="108" t="s">
        <v>236</v>
      </c>
      <c r="AA64" s="31" t="s">
        <v>903</v>
      </c>
    </row>
    <row r="65" spans="1:27" x14ac:dyDescent="0.2">
      <c r="A65" s="109" t="s">
        <v>208</v>
      </c>
      <c r="B65" s="151" t="s">
        <v>905</v>
      </c>
      <c r="C65" s="109" t="s">
        <v>904</v>
      </c>
      <c r="D65" s="109" t="s">
        <v>42</v>
      </c>
      <c r="E65" s="109" t="s">
        <v>216</v>
      </c>
      <c r="F65" s="109" t="s">
        <v>906</v>
      </c>
      <c r="J65" s="146" t="s">
        <v>896</v>
      </c>
      <c r="K65" s="146">
        <v>2</v>
      </c>
      <c r="L65" s="146" t="s">
        <v>865</v>
      </c>
      <c r="Q65" s="149">
        <v>8</v>
      </c>
      <c r="R65" s="108" t="s">
        <v>730</v>
      </c>
      <c r="U65" s="108" t="s">
        <v>902</v>
      </c>
      <c r="V65" s="108" t="s">
        <v>195</v>
      </c>
      <c r="W65" s="109" t="s">
        <v>38</v>
      </c>
      <c r="X65" s="148">
        <v>1</v>
      </c>
      <c r="Y65" s="108" t="s">
        <v>680</v>
      </c>
      <c r="Z65" s="108" t="s">
        <v>236</v>
      </c>
      <c r="AA65" s="31" t="s">
        <v>903</v>
      </c>
    </row>
    <row r="66" spans="1:27" x14ac:dyDescent="0.2">
      <c r="A66" s="109" t="s">
        <v>208</v>
      </c>
      <c r="B66" s="109" t="s">
        <v>905</v>
      </c>
      <c r="C66" s="109" t="s">
        <v>904</v>
      </c>
      <c r="D66" s="109" t="s">
        <v>42</v>
      </c>
      <c r="E66" s="109" t="s">
        <v>216</v>
      </c>
      <c r="F66" s="109" t="s">
        <v>906</v>
      </c>
      <c r="J66" s="146" t="s">
        <v>896</v>
      </c>
      <c r="K66" s="146">
        <v>2</v>
      </c>
      <c r="L66" s="146" t="s">
        <v>866</v>
      </c>
      <c r="Q66" s="149">
        <v>8</v>
      </c>
      <c r="R66" s="108" t="s">
        <v>730</v>
      </c>
      <c r="U66" s="108" t="s">
        <v>902</v>
      </c>
      <c r="V66" s="108" t="s">
        <v>195</v>
      </c>
      <c r="W66" s="109" t="s">
        <v>38</v>
      </c>
      <c r="X66" s="148">
        <v>1.4</v>
      </c>
      <c r="Y66" s="108" t="s">
        <v>680</v>
      </c>
      <c r="Z66" s="108" t="s">
        <v>236</v>
      </c>
      <c r="AA66" s="31" t="s">
        <v>903</v>
      </c>
    </row>
    <row r="67" spans="1:27" x14ac:dyDescent="0.2">
      <c r="A67" s="109" t="s">
        <v>208</v>
      </c>
      <c r="B67" s="151" t="s">
        <v>905</v>
      </c>
      <c r="C67" s="109" t="s">
        <v>904</v>
      </c>
      <c r="D67" s="109" t="s">
        <v>42</v>
      </c>
      <c r="E67" s="109" t="s">
        <v>216</v>
      </c>
      <c r="F67" s="109" t="s">
        <v>906</v>
      </c>
      <c r="J67" s="146" t="s">
        <v>896</v>
      </c>
      <c r="K67" s="146">
        <v>3</v>
      </c>
      <c r="L67" s="146" t="s">
        <v>838</v>
      </c>
      <c r="Q67" s="149">
        <v>8</v>
      </c>
      <c r="R67" s="108" t="s">
        <v>730</v>
      </c>
      <c r="U67" s="108" t="s">
        <v>902</v>
      </c>
      <c r="V67" s="108" t="s">
        <v>195</v>
      </c>
      <c r="W67" s="109" t="s">
        <v>38</v>
      </c>
      <c r="X67" s="148">
        <v>1.6</v>
      </c>
      <c r="Y67" s="109" t="s">
        <v>680</v>
      </c>
      <c r="Z67" s="108" t="s">
        <v>236</v>
      </c>
      <c r="AA67" s="31" t="s">
        <v>903</v>
      </c>
    </row>
    <row r="68" spans="1:27" x14ac:dyDescent="0.2">
      <c r="A68" s="109" t="s">
        <v>208</v>
      </c>
      <c r="B68" s="109" t="s">
        <v>905</v>
      </c>
      <c r="C68" s="109" t="s">
        <v>904</v>
      </c>
      <c r="D68" s="109" t="s">
        <v>42</v>
      </c>
      <c r="E68" s="109" t="s">
        <v>216</v>
      </c>
      <c r="F68" s="109" t="s">
        <v>906</v>
      </c>
      <c r="J68" s="146" t="s">
        <v>896</v>
      </c>
      <c r="K68" s="146">
        <v>3</v>
      </c>
      <c r="L68" s="146" t="s">
        <v>839</v>
      </c>
      <c r="Q68" s="149">
        <v>8</v>
      </c>
      <c r="R68" s="108" t="s">
        <v>730</v>
      </c>
      <c r="U68" s="108" t="s">
        <v>902</v>
      </c>
      <c r="V68" s="108" t="s">
        <v>195</v>
      </c>
      <c r="W68" s="109" t="s">
        <v>38</v>
      </c>
      <c r="X68" s="148">
        <v>0.4</v>
      </c>
      <c r="Y68" s="108" t="s">
        <v>680</v>
      </c>
      <c r="Z68" s="108" t="s">
        <v>236</v>
      </c>
      <c r="AA68" s="31" t="s">
        <v>903</v>
      </c>
    </row>
    <row r="69" spans="1:27" x14ac:dyDescent="0.2">
      <c r="A69" s="109" t="s">
        <v>208</v>
      </c>
      <c r="B69" s="151" t="s">
        <v>905</v>
      </c>
      <c r="C69" s="109" t="s">
        <v>904</v>
      </c>
      <c r="D69" s="109" t="s">
        <v>42</v>
      </c>
      <c r="E69" s="109" t="s">
        <v>216</v>
      </c>
      <c r="F69" s="109" t="s">
        <v>906</v>
      </c>
      <c r="J69" s="146" t="s">
        <v>896</v>
      </c>
      <c r="K69" s="146">
        <v>3</v>
      </c>
      <c r="L69" s="146" t="s">
        <v>840</v>
      </c>
      <c r="Q69" s="149">
        <v>8</v>
      </c>
      <c r="R69" s="108" t="s">
        <v>730</v>
      </c>
      <c r="U69" s="108" t="s">
        <v>902</v>
      </c>
      <c r="V69" s="108" t="s">
        <v>195</v>
      </c>
      <c r="W69" s="109" t="s">
        <v>38</v>
      </c>
      <c r="X69" s="148">
        <v>-3.1</v>
      </c>
      <c r="Y69" s="108" t="s">
        <v>680</v>
      </c>
      <c r="Z69" s="108" t="s">
        <v>236</v>
      </c>
      <c r="AA69" s="31" t="s">
        <v>903</v>
      </c>
    </row>
    <row r="70" spans="1:27" x14ac:dyDescent="0.2">
      <c r="A70" s="109" t="s">
        <v>208</v>
      </c>
      <c r="B70" s="109" t="s">
        <v>905</v>
      </c>
      <c r="C70" s="109" t="s">
        <v>904</v>
      </c>
      <c r="D70" s="109" t="s">
        <v>42</v>
      </c>
      <c r="E70" s="109" t="s">
        <v>216</v>
      </c>
      <c r="F70" s="109" t="s">
        <v>906</v>
      </c>
      <c r="J70" s="146" t="s">
        <v>896</v>
      </c>
      <c r="K70" s="146">
        <v>3</v>
      </c>
      <c r="L70" s="146" t="s">
        <v>841</v>
      </c>
      <c r="Q70" s="149">
        <v>8</v>
      </c>
      <c r="R70" s="108" t="s">
        <v>730</v>
      </c>
      <c r="U70" s="108" t="s">
        <v>902</v>
      </c>
      <c r="V70" s="108" t="s">
        <v>195</v>
      </c>
      <c r="W70" s="109" t="s">
        <v>38</v>
      </c>
      <c r="X70" s="148">
        <v>-6.3</v>
      </c>
      <c r="Y70" s="109" t="s">
        <v>680</v>
      </c>
      <c r="Z70" s="108" t="s">
        <v>236</v>
      </c>
      <c r="AA70" s="31" t="s">
        <v>903</v>
      </c>
    </row>
    <row r="71" spans="1:27" x14ac:dyDescent="0.2">
      <c r="A71" s="109" t="s">
        <v>208</v>
      </c>
      <c r="B71" s="151" t="s">
        <v>905</v>
      </c>
      <c r="C71" s="109" t="s">
        <v>904</v>
      </c>
      <c r="D71" s="109" t="s">
        <v>42</v>
      </c>
      <c r="E71" s="109" t="s">
        <v>216</v>
      </c>
      <c r="F71" s="109" t="s">
        <v>906</v>
      </c>
      <c r="J71" s="146" t="s">
        <v>896</v>
      </c>
      <c r="K71" s="146">
        <v>3</v>
      </c>
      <c r="L71" s="146" t="s">
        <v>842</v>
      </c>
      <c r="Q71" s="149">
        <v>8</v>
      </c>
      <c r="R71" s="108" t="s">
        <v>730</v>
      </c>
      <c r="U71" s="108" t="s">
        <v>902</v>
      </c>
      <c r="V71" s="108" t="s">
        <v>195</v>
      </c>
      <c r="W71" s="109" t="s">
        <v>38</v>
      </c>
      <c r="X71" s="148">
        <v>-4.5999999999999996</v>
      </c>
      <c r="Y71" s="108" t="s">
        <v>680</v>
      </c>
      <c r="Z71" s="108" t="s">
        <v>236</v>
      </c>
      <c r="AA71" s="31" t="s">
        <v>903</v>
      </c>
    </row>
    <row r="72" spans="1:27" x14ac:dyDescent="0.2">
      <c r="A72" s="109" t="s">
        <v>208</v>
      </c>
      <c r="B72" s="109" t="s">
        <v>905</v>
      </c>
      <c r="C72" s="109" t="s">
        <v>904</v>
      </c>
      <c r="D72" s="109" t="s">
        <v>42</v>
      </c>
      <c r="E72" s="109" t="s">
        <v>216</v>
      </c>
      <c r="F72" s="109" t="s">
        <v>906</v>
      </c>
      <c r="J72" s="146" t="s">
        <v>896</v>
      </c>
      <c r="K72" s="146">
        <v>3</v>
      </c>
      <c r="L72" s="146" t="s">
        <v>843</v>
      </c>
      <c r="Q72" s="149">
        <v>8</v>
      </c>
      <c r="R72" s="108" t="s">
        <v>730</v>
      </c>
      <c r="U72" s="108" t="s">
        <v>902</v>
      </c>
      <c r="V72" s="108" t="s">
        <v>195</v>
      </c>
      <c r="W72" s="109" t="s">
        <v>38</v>
      </c>
      <c r="X72" s="148">
        <v>-5.9</v>
      </c>
      <c r="Y72" s="108" t="s">
        <v>680</v>
      </c>
      <c r="Z72" s="108" t="s">
        <v>236</v>
      </c>
      <c r="AA72" s="31" t="s">
        <v>903</v>
      </c>
    </row>
    <row r="73" spans="1:27" x14ac:dyDescent="0.2">
      <c r="A73" s="109" t="s">
        <v>208</v>
      </c>
      <c r="B73" s="151" t="s">
        <v>905</v>
      </c>
      <c r="C73" s="109" t="s">
        <v>904</v>
      </c>
      <c r="D73" s="109" t="s">
        <v>42</v>
      </c>
      <c r="E73" s="109" t="s">
        <v>216</v>
      </c>
      <c r="F73" s="109" t="s">
        <v>906</v>
      </c>
      <c r="J73" s="146" t="s">
        <v>896</v>
      </c>
      <c r="K73" s="146">
        <v>3</v>
      </c>
      <c r="L73" s="146" t="s">
        <v>844</v>
      </c>
      <c r="Q73" s="149">
        <v>8</v>
      </c>
      <c r="R73" s="108" t="s">
        <v>730</v>
      </c>
      <c r="U73" s="108" t="s">
        <v>902</v>
      </c>
      <c r="V73" s="108" t="s">
        <v>195</v>
      </c>
      <c r="W73" s="109" t="s">
        <v>38</v>
      </c>
      <c r="X73" s="148">
        <v>-5.7</v>
      </c>
      <c r="Y73" s="109" t="s">
        <v>680</v>
      </c>
      <c r="Z73" s="108" t="s">
        <v>236</v>
      </c>
      <c r="AA73" s="31" t="s">
        <v>903</v>
      </c>
    </row>
    <row r="74" spans="1:27" x14ac:dyDescent="0.2">
      <c r="A74" s="109" t="s">
        <v>208</v>
      </c>
      <c r="B74" s="109" t="s">
        <v>905</v>
      </c>
      <c r="C74" s="109" t="s">
        <v>904</v>
      </c>
      <c r="D74" s="109" t="s">
        <v>42</v>
      </c>
      <c r="E74" s="109" t="s">
        <v>216</v>
      </c>
      <c r="F74" s="109" t="s">
        <v>906</v>
      </c>
      <c r="J74" s="146" t="s">
        <v>896</v>
      </c>
      <c r="K74" s="146">
        <v>3</v>
      </c>
      <c r="L74" s="146" t="s">
        <v>845</v>
      </c>
      <c r="Q74" s="149">
        <v>8</v>
      </c>
      <c r="R74" s="108" t="s">
        <v>730</v>
      </c>
      <c r="U74" s="108" t="s">
        <v>902</v>
      </c>
      <c r="V74" s="108" t="s">
        <v>195</v>
      </c>
      <c r="W74" s="109" t="s">
        <v>38</v>
      </c>
      <c r="X74" s="148">
        <v>-3.9</v>
      </c>
      <c r="Y74" s="108" t="s">
        <v>680</v>
      </c>
      <c r="Z74" s="108" t="s">
        <v>236</v>
      </c>
      <c r="AA74" s="31" t="s">
        <v>903</v>
      </c>
    </row>
    <row r="75" spans="1:27" x14ac:dyDescent="0.2">
      <c r="A75" s="109" t="s">
        <v>208</v>
      </c>
      <c r="B75" s="151" t="s">
        <v>905</v>
      </c>
      <c r="C75" s="109" t="s">
        <v>904</v>
      </c>
      <c r="D75" s="109" t="s">
        <v>42</v>
      </c>
      <c r="E75" s="109" t="s">
        <v>216</v>
      </c>
      <c r="F75" s="109" t="s">
        <v>906</v>
      </c>
      <c r="J75" s="146" t="s">
        <v>896</v>
      </c>
      <c r="K75" s="146">
        <v>3</v>
      </c>
      <c r="L75" s="146" t="s">
        <v>846</v>
      </c>
      <c r="Q75" s="149">
        <v>8</v>
      </c>
      <c r="R75" s="108" t="s">
        <v>730</v>
      </c>
      <c r="U75" s="108" t="s">
        <v>902</v>
      </c>
      <c r="V75" s="108" t="s">
        <v>195</v>
      </c>
      <c r="W75" s="109" t="s">
        <v>38</v>
      </c>
      <c r="X75" s="148">
        <v>-3.7</v>
      </c>
      <c r="Y75" s="108" t="s">
        <v>680</v>
      </c>
      <c r="Z75" s="108" t="s">
        <v>236</v>
      </c>
      <c r="AA75" s="31" t="s">
        <v>903</v>
      </c>
    </row>
    <row r="76" spans="1:27" x14ac:dyDescent="0.2">
      <c r="A76" s="109" t="s">
        <v>208</v>
      </c>
      <c r="B76" s="109" t="s">
        <v>905</v>
      </c>
      <c r="C76" s="109" t="s">
        <v>904</v>
      </c>
      <c r="D76" s="109" t="s">
        <v>42</v>
      </c>
      <c r="E76" s="109" t="s">
        <v>216</v>
      </c>
      <c r="F76" s="109" t="s">
        <v>906</v>
      </c>
      <c r="J76" s="146" t="s">
        <v>896</v>
      </c>
      <c r="K76" s="146">
        <v>3</v>
      </c>
      <c r="L76" s="146" t="s">
        <v>847</v>
      </c>
      <c r="Q76" s="149">
        <v>8</v>
      </c>
      <c r="R76" s="108" t="s">
        <v>730</v>
      </c>
      <c r="U76" s="108" t="s">
        <v>902</v>
      </c>
      <c r="V76" s="108" t="s">
        <v>195</v>
      </c>
      <c r="W76" s="109" t="s">
        <v>38</v>
      </c>
      <c r="X76" s="148">
        <v>-6.6</v>
      </c>
      <c r="Y76" s="109" t="s">
        <v>680</v>
      </c>
      <c r="Z76" s="108" t="s">
        <v>236</v>
      </c>
      <c r="AA76" s="31" t="s">
        <v>903</v>
      </c>
    </row>
    <row r="77" spans="1:27" x14ac:dyDescent="0.2">
      <c r="A77" s="109" t="s">
        <v>208</v>
      </c>
      <c r="B77" s="151" t="s">
        <v>905</v>
      </c>
      <c r="C77" s="109" t="s">
        <v>904</v>
      </c>
      <c r="D77" s="109" t="s">
        <v>42</v>
      </c>
      <c r="E77" s="109" t="s">
        <v>216</v>
      </c>
      <c r="F77" s="109" t="s">
        <v>906</v>
      </c>
      <c r="J77" s="146" t="s">
        <v>896</v>
      </c>
      <c r="K77" s="146">
        <v>3</v>
      </c>
      <c r="L77" s="146" t="s">
        <v>848</v>
      </c>
      <c r="Q77" s="149">
        <v>8</v>
      </c>
      <c r="R77" s="108" t="s">
        <v>730</v>
      </c>
      <c r="U77" s="108" t="s">
        <v>902</v>
      </c>
      <c r="V77" s="108" t="s">
        <v>195</v>
      </c>
      <c r="W77" s="109" t="s">
        <v>38</v>
      </c>
      <c r="X77" s="148">
        <v>-4.9000000000000004</v>
      </c>
      <c r="Y77" s="108" t="s">
        <v>680</v>
      </c>
      <c r="Z77" s="108" t="s">
        <v>236</v>
      </c>
      <c r="AA77" s="31" t="s">
        <v>903</v>
      </c>
    </row>
    <row r="78" spans="1:27" x14ac:dyDescent="0.2">
      <c r="A78" s="109" t="s">
        <v>208</v>
      </c>
      <c r="B78" s="109" t="s">
        <v>905</v>
      </c>
      <c r="C78" s="109" t="s">
        <v>904</v>
      </c>
      <c r="D78" s="109" t="s">
        <v>42</v>
      </c>
      <c r="E78" s="109" t="s">
        <v>216</v>
      </c>
      <c r="F78" s="109" t="s">
        <v>906</v>
      </c>
      <c r="J78" s="146" t="s">
        <v>896</v>
      </c>
      <c r="K78" s="146">
        <v>3</v>
      </c>
      <c r="L78" s="146" t="s">
        <v>849</v>
      </c>
      <c r="Q78" s="149">
        <v>8</v>
      </c>
      <c r="R78" s="108" t="s">
        <v>730</v>
      </c>
      <c r="U78" s="108" t="s">
        <v>902</v>
      </c>
      <c r="V78" s="108" t="s">
        <v>195</v>
      </c>
      <c r="W78" s="109" t="s">
        <v>38</v>
      </c>
      <c r="X78" s="148">
        <v>-5.8</v>
      </c>
      <c r="Y78" s="108" t="s">
        <v>680</v>
      </c>
      <c r="Z78" s="108" t="s">
        <v>236</v>
      </c>
      <c r="AA78" s="31" t="s">
        <v>903</v>
      </c>
    </row>
    <row r="79" spans="1:27" x14ac:dyDescent="0.2">
      <c r="A79" s="109" t="s">
        <v>208</v>
      </c>
      <c r="B79" s="151" t="s">
        <v>905</v>
      </c>
      <c r="C79" s="109" t="s">
        <v>904</v>
      </c>
      <c r="D79" s="109" t="s">
        <v>42</v>
      </c>
      <c r="E79" s="109" t="s">
        <v>216</v>
      </c>
      <c r="F79" s="109" t="s">
        <v>906</v>
      </c>
      <c r="J79" s="146" t="s">
        <v>896</v>
      </c>
      <c r="K79" s="146">
        <v>3</v>
      </c>
      <c r="L79" s="146" t="s">
        <v>850</v>
      </c>
      <c r="Q79" s="149">
        <v>8</v>
      </c>
      <c r="R79" s="108" t="s">
        <v>730</v>
      </c>
      <c r="U79" s="108" t="s">
        <v>902</v>
      </c>
      <c r="V79" s="108" t="s">
        <v>195</v>
      </c>
      <c r="W79" s="109" t="s">
        <v>38</v>
      </c>
      <c r="X79" s="148">
        <v>-5.7</v>
      </c>
      <c r="Y79" s="109" t="s">
        <v>680</v>
      </c>
      <c r="Z79" s="108" t="s">
        <v>236</v>
      </c>
      <c r="AA79" s="31" t="s">
        <v>903</v>
      </c>
    </row>
    <row r="80" spans="1:27" x14ac:dyDescent="0.2">
      <c r="A80" s="109" t="s">
        <v>208</v>
      </c>
      <c r="B80" s="109" t="s">
        <v>905</v>
      </c>
      <c r="C80" s="109" t="s">
        <v>904</v>
      </c>
      <c r="D80" s="109" t="s">
        <v>42</v>
      </c>
      <c r="E80" s="109" t="s">
        <v>216</v>
      </c>
      <c r="F80" s="109" t="s">
        <v>906</v>
      </c>
      <c r="J80" s="146" t="s">
        <v>896</v>
      </c>
      <c r="K80" s="146">
        <v>3</v>
      </c>
      <c r="L80" s="146" t="s">
        <v>851</v>
      </c>
      <c r="Q80" s="149">
        <v>8</v>
      </c>
      <c r="R80" s="108" t="s">
        <v>730</v>
      </c>
      <c r="U80" s="108" t="s">
        <v>902</v>
      </c>
      <c r="V80" s="108" t="s">
        <v>195</v>
      </c>
      <c r="W80" s="109" t="s">
        <v>38</v>
      </c>
      <c r="X80" s="148">
        <v>-5.3</v>
      </c>
      <c r="Y80" s="108" t="s">
        <v>680</v>
      </c>
      <c r="Z80" s="108" t="s">
        <v>236</v>
      </c>
      <c r="AA80" s="31" t="s">
        <v>903</v>
      </c>
    </row>
    <row r="81" spans="1:27" x14ac:dyDescent="0.2">
      <c r="A81" s="109" t="s">
        <v>208</v>
      </c>
      <c r="B81" s="151" t="s">
        <v>905</v>
      </c>
      <c r="C81" s="109" t="s">
        <v>904</v>
      </c>
      <c r="D81" s="109" t="s">
        <v>42</v>
      </c>
      <c r="E81" s="109" t="s">
        <v>216</v>
      </c>
      <c r="F81" s="109" t="s">
        <v>906</v>
      </c>
      <c r="J81" s="146" t="s">
        <v>896</v>
      </c>
      <c r="K81" s="146">
        <v>3</v>
      </c>
      <c r="L81" s="146" t="s">
        <v>852</v>
      </c>
      <c r="Q81" s="149">
        <v>8</v>
      </c>
      <c r="R81" s="108" t="s">
        <v>730</v>
      </c>
      <c r="U81" s="108" t="s">
        <v>902</v>
      </c>
      <c r="V81" s="108" t="s">
        <v>195</v>
      </c>
      <c r="W81" s="109" t="s">
        <v>38</v>
      </c>
      <c r="X81" s="148">
        <v>-3.9</v>
      </c>
      <c r="Y81" s="108" t="s">
        <v>680</v>
      </c>
      <c r="Z81" s="108" t="s">
        <v>236</v>
      </c>
      <c r="AA81" s="31" t="s">
        <v>903</v>
      </c>
    </row>
    <row r="82" spans="1:27" x14ac:dyDescent="0.2">
      <c r="A82" s="109" t="s">
        <v>208</v>
      </c>
      <c r="B82" s="109" t="s">
        <v>905</v>
      </c>
      <c r="C82" s="109" t="s">
        <v>904</v>
      </c>
      <c r="D82" s="109" t="s">
        <v>42</v>
      </c>
      <c r="E82" s="109" t="s">
        <v>216</v>
      </c>
      <c r="F82" s="109" t="s">
        <v>906</v>
      </c>
      <c r="J82" s="146" t="s">
        <v>896</v>
      </c>
      <c r="K82" s="146">
        <v>3</v>
      </c>
      <c r="L82" s="146" t="s">
        <v>853</v>
      </c>
      <c r="Q82" s="149">
        <v>8</v>
      </c>
      <c r="R82" s="108" t="s">
        <v>730</v>
      </c>
      <c r="U82" s="108" t="s">
        <v>902</v>
      </c>
      <c r="V82" s="108" t="s">
        <v>195</v>
      </c>
      <c r="W82" s="109" t="s">
        <v>38</v>
      </c>
      <c r="X82" s="148">
        <v>-5.3</v>
      </c>
      <c r="Y82" s="109" t="s">
        <v>680</v>
      </c>
      <c r="Z82" s="108" t="s">
        <v>236</v>
      </c>
      <c r="AA82" s="31" t="s">
        <v>903</v>
      </c>
    </row>
    <row r="83" spans="1:27" x14ac:dyDescent="0.2">
      <c r="A83" s="109" t="s">
        <v>208</v>
      </c>
      <c r="B83" s="151" t="s">
        <v>905</v>
      </c>
      <c r="C83" s="109" t="s">
        <v>904</v>
      </c>
      <c r="D83" s="109" t="s">
        <v>42</v>
      </c>
      <c r="E83" s="109" t="s">
        <v>216</v>
      </c>
      <c r="F83" s="109" t="s">
        <v>906</v>
      </c>
      <c r="J83" s="146" t="s">
        <v>896</v>
      </c>
      <c r="K83" s="146">
        <v>3</v>
      </c>
      <c r="L83" s="146" t="s">
        <v>854</v>
      </c>
      <c r="Q83" s="149">
        <v>8</v>
      </c>
      <c r="R83" s="108" t="s">
        <v>730</v>
      </c>
      <c r="U83" s="108" t="s">
        <v>902</v>
      </c>
      <c r="V83" s="108" t="s">
        <v>195</v>
      </c>
      <c r="W83" s="109" t="s">
        <v>38</v>
      </c>
      <c r="X83" s="148">
        <v>-7.7</v>
      </c>
      <c r="Y83" s="108" t="s">
        <v>680</v>
      </c>
      <c r="Z83" s="108" t="s">
        <v>236</v>
      </c>
      <c r="AA83" s="31" t="s">
        <v>903</v>
      </c>
    </row>
    <row r="84" spans="1:27" x14ac:dyDescent="0.2">
      <c r="A84" s="109" t="s">
        <v>208</v>
      </c>
      <c r="B84" s="109" t="s">
        <v>905</v>
      </c>
      <c r="C84" s="109" t="s">
        <v>904</v>
      </c>
      <c r="D84" s="109" t="s">
        <v>42</v>
      </c>
      <c r="E84" s="109" t="s">
        <v>216</v>
      </c>
      <c r="F84" s="109" t="s">
        <v>906</v>
      </c>
      <c r="J84" s="146" t="s">
        <v>896</v>
      </c>
      <c r="K84" s="146">
        <v>3</v>
      </c>
      <c r="L84" s="146" t="s">
        <v>855</v>
      </c>
      <c r="Q84" s="149">
        <v>8</v>
      </c>
      <c r="R84" s="108" t="s">
        <v>730</v>
      </c>
      <c r="U84" s="108" t="s">
        <v>902</v>
      </c>
      <c r="V84" s="108" t="s">
        <v>195</v>
      </c>
      <c r="W84" s="109" t="s">
        <v>38</v>
      </c>
      <c r="X84" s="148">
        <v>-3.3</v>
      </c>
      <c r="Y84" s="108" t="s">
        <v>680</v>
      </c>
      <c r="Z84" s="108" t="s">
        <v>236</v>
      </c>
      <c r="AA84" s="31" t="s">
        <v>903</v>
      </c>
    </row>
    <row r="85" spans="1:27" x14ac:dyDescent="0.2">
      <c r="A85" s="109" t="s">
        <v>208</v>
      </c>
      <c r="B85" s="151" t="s">
        <v>905</v>
      </c>
      <c r="C85" s="109" t="s">
        <v>904</v>
      </c>
      <c r="D85" s="109" t="s">
        <v>42</v>
      </c>
      <c r="E85" s="109" t="s">
        <v>216</v>
      </c>
      <c r="F85" s="109" t="s">
        <v>906</v>
      </c>
      <c r="J85" s="146" t="s">
        <v>896</v>
      </c>
      <c r="K85" s="146">
        <v>3</v>
      </c>
      <c r="L85" s="146" t="s">
        <v>856</v>
      </c>
      <c r="Q85" s="149">
        <v>8</v>
      </c>
      <c r="R85" s="108" t="s">
        <v>730</v>
      </c>
      <c r="U85" s="108" t="s">
        <v>902</v>
      </c>
      <c r="V85" s="108" t="s">
        <v>195</v>
      </c>
      <c r="W85" s="109" t="s">
        <v>38</v>
      </c>
      <c r="X85" s="148">
        <v>-8.1</v>
      </c>
      <c r="Y85" s="109" t="s">
        <v>680</v>
      </c>
      <c r="Z85" s="108" t="s">
        <v>236</v>
      </c>
      <c r="AA85" s="31" t="s">
        <v>903</v>
      </c>
    </row>
    <row r="86" spans="1:27" x14ac:dyDescent="0.2">
      <c r="A86" s="109" t="s">
        <v>208</v>
      </c>
      <c r="B86" s="109" t="s">
        <v>905</v>
      </c>
      <c r="C86" s="109" t="s">
        <v>904</v>
      </c>
      <c r="D86" s="109" t="s">
        <v>42</v>
      </c>
      <c r="E86" s="109" t="s">
        <v>216</v>
      </c>
      <c r="F86" s="109" t="s">
        <v>906</v>
      </c>
      <c r="J86" s="146" t="s">
        <v>896</v>
      </c>
      <c r="K86" s="146">
        <v>3</v>
      </c>
      <c r="L86" s="146" t="s">
        <v>857</v>
      </c>
      <c r="Q86" s="149">
        <v>8</v>
      </c>
      <c r="R86" s="108" t="s">
        <v>730</v>
      </c>
      <c r="U86" s="108" t="s">
        <v>902</v>
      </c>
      <c r="V86" s="108" t="s">
        <v>195</v>
      </c>
      <c r="W86" s="109" t="s">
        <v>38</v>
      </c>
      <c r="X86" s="148">
        <v>-7.3</v>
      </c>
      <c r="Y86" s="108" t="s">
        <v>680</v>
      </c>
      <c r="Z86" s="108" t="s">
        <v>236</v>
      </c>
      <c r="AA86" s="31" t="s">
        <v>903</v>
      </c>
    </row>
    <row r="87" spans="1:27" x14ac:dyDescent="0.2">
      <c r="A87" s="109" t="s">
        <v>208</v>
      </c>
      <c r="B87" s="151" t="s">
        <v>905</v>
      </c>
      <c r="C87" s="109" t="s">
        <v>904</v>
      </c>
      <c r="D87" s="109" t="s">
        <v>42</v>
      </c>
      <c r="E87" s="109" t="s">
        <v>216</v>
      </c>
      <c r="F87" s="109" t="s">
        <v>906</v>
      </c>
      <c r="J87" s="146" t="s">
        <v>896</v>
      </c>
      <c r="K87" s="146">
        <v>3</v>
      </c>
      <c r="L87" s="146" t="s">
        <v>858</v>
      </c>
      <c r="Q87" s="149">
        <v>8</v>
      </c>
      <c r="R87" s="108" t="s">
        <v>730</v>
      </c>
      <c r="U87" s="108" t="s">
        <v>902</v>
      </c>
      <c r="V87" s="108" t="s">
        <v>195</v>
      </c>
      <c r="W87" s="109" t="s">
        <v>38</v>
      </c>
      <c r="X87" s="148">
        <v>-5.0999999999999996</v>
      </c>
      <c r="Y87" s="108" t="s">
        <v>680</v>
      </c>
      <c r="Z87" s="108" t="s">
        <v>236</v>
      </c>
      <c r="AA87" s="31" t="s">
        <v>903</v>
      </c>
    </row>
    <row r="88" spans="1:27" x14ac:dyDescent="0.2">
      <c r="A88" s="109" t="s">
        <v>208</v>
      </c>
      <c r="B88" s="109" t="s">
        <v>905</v>
      </c>
      <c r="C88" s="109" t="s">
        <v>904</v>
      </c>
      <c r="D88" s="109" t="s">
        <v>42</v>
      </c>
      <c r="E88" s="109" t="s">
        <v>216</v>
      </c>
      <c r="F88" s="109" t="s">
        <v>906</v>
      </c>
      <c r="J88" s="146" t="s">
        <v>896</v>
      </c>
      <c r="K88" s="146">
        <v>3</v>
      </c>
      <c r="L88" s="146" t="s">
        <v>859</v>
      </c>
      <c r="Q88" s="149">
        <v>8</v>
      </c>
      <c r="R88" s="108" t="s">
        <v>730</v>
      </c>
      <c r="U88" s="108" t="s">
        <v>902</v>
      </c>
      <c r="V88" s="108" t="s">
        <v>195</v>
      </c>
      <c r="W88" s="109" t="s">
        <v>38</v>
      </c>
      <c r="X88" s="148">
        <v>-2.8</v>
      </c>
      <c r="Y88" s="109" t="s">
        <v>680</v>
      </c>
      <c r="Z88" s="108" t="s">
        <v>236</v>
      </c>
      <c r="AA88" s="31" t="s">
        <v>903</v>
      </c>
    </row>
    <row r="89" spans="1:27" x14ac:dyDescent="0.2">
      <c r="A89" s="109" t="s">
        <v>208</v>
      </c>
      <c r="B89" s="151" t="s">
        <v>905</v>
      </c>
      <c r="C89" s="109" t="s">
        <v>904</v>
      </c>
      <c r="D89" s="109" t="s">
        <v>42</v>
      </c>
      <c r="E89" s="109" t="s">
        <v>216</v>
      </c>
      <c r="F89" s="109" t="s">
        <v>906</v>
      </c>
      <c r="J89" s="146" t="s">
        <v>896</v>
      </c>
      <c r="K89" s="146">
        <v>3</v>
      </c>
      <c r="L89" s="146" t="s">
        <v>860</v>
      </c>
      <c r="Q89" s="149">
        <v>8</v>
      </c>
      <c r="R89" s="108" t="s">
        <v>730</v>
      </c>
      <c r="U89" s="108" t="s">
        <v>902</v>
      </c>
      <c r="V89" s="108" t="s">
        <v>195</v>
      </c>
      <c r="W89" s="109" t="s">
        <v>38</v>
      </c>
      <c r="X89" s="148">
        <v>-5.6</v>
      </c>
      <c r="Y89" s="108" t="s">
        <v>680</v>
      </c>
      <c r="Z89" s="108" t="s">
        <v>236</v>
      </c>
      <c r="AA89" s="31" t="s">
        <v>903</v>
      </c>
    </row>
    <row r="90" spans="1:27" x14ac:dyDescent="0.2">
      <c r="A90" s="109" t="s">
        <v>208</v>
      </c>
      <c r="B90" s="109" t="s">
        <v>905</v>
      </c>
      <c r="C90" s="109" t="s">
        <v>904</v>
      </c>
      <c r="D90" s="109" t="s">
        <v>42</v>
      </c>
      <c r="E90" s="109" t="s">
        <v>216</v>
      </c>
      <c r="F90" s="109" t="s">
        <v>906</v>
      </c>
      <c r="J90" s="146" t="s">
        <v>896</v>
      </c>
      <c r="K90" s="146">
        <v>3</v>
      </c>
      <c r="L90" s="146" t="s">
        <v>861</v>
      </c>
      <c r="Q90" s="149">
        <v>8</v>
      </c>
      <c r="R90" s="108" t="s">
        <v>730</v>
      </c>
      <c r="U90" s="108" t="s">
        <v>902</v>
      </c>
      <c r="V90" s="108" t="s">
        <v>195</v>
      </c>
      <c r="W90" s="109" t="s">
        <v>38</v>
      </c>
      <c r="X90" s="148">
        <v>-4.3</v>
      </c>
      <c r="Y90" s="108" t="s">
        <v>680</v>
      </c>
      <c r="Z90" s="108" t="s">
        <v>236</v>
      </c>
      <c r="AA90" s="31" t="s">
        <v>903</v>
      </c>
    </row>
    <row r="91" spans="1:27" x14ac:dyDescent="0.2">
      <c r="A91" s="109" t="s">
        <v>208</v>
      </c>
      <c r="B91" s="151" t="s">
        <v>905</v>
      </c>
      <c r="C91" s="109" t="s">
        <v>904</v>
      </c>
      <c r="D91" s="109" t="s">
        <v>42</v>
      </c>
      <c r="E91" s="109" t="s">
        <v>216</v>
      </c>
      <c r="F91" s="109" t="s">
        <v>906</v>
      </c>
      <c r="J91" s="146" t="s">
        <v>896</v>
      </c>
      <c r="K91" s="146">
        <v>3</v>
      </c>
      <c r="L91" s="146" t="s">
        <v>862</v>
      </c>
      <c r="Q91" s="149">
        <v>8</v>
      </c>
      <c r="R91" s="108" t="s">
        <v>730</v>
      </c>
      <c r="U91" s="108" t="s">
        <v>902</v>
      </c>
      <c r="V91" s="108" t="s">
        <v>195</v>
      </c>
      <c r="W91" s="109" t="s">
        <v>38</v>
      </c>
      <c r="X91" s="148">
        <v>-1</v>
      </c>
      <c r="Y91" s="109" t="s">
        <v>680</v>
      </c>
      <c r="Z91" s="108" t="s">
        <v>236</v>
      </c>
      <c r="AA91" s="31" t="s">
        <v>903</v>
      </c>
    </row>
    <row r="92" spans="1:27" x14ac:dyDescent="0.2">
      <c r="A92" s="109" t="s">
        <v>208</v>
      </c>
      <c r="B92" s="109" t="s">
        <v>905</v>
      </c>
      <c r="C92" s="109" t="s">
        <v>904</v>
      </c>
      <c r="D92" s="109" t="s">
        <v>42</v>
      </c>
      <c r="E92" s="109" t="s">
        <v>216</v>
      </c>
      <c r="F92" s="109" t="s">
        <v>906</v>
      </c>
      <c r="J92" s="146" t="s">
        <v>896</v>
      </c>
      <c r="K92" s="146">
        <v>3</v>
      </c>
      <c r="L92" s="146" t="s">
        <v>863</v>
      </c>
      <c r="Q92" s="149">
        <v>8</v>
      </c>
      <c r="R92" s="108" t="s">
        <v>730</v>
      </c>
      <c r="U92" s="108" t="s">
        <v>902</v>
      </c>
      <c r="V92" s="108" t="s">
        <v>195</v>
      </c>
      <c r="W92" s="109" t="s">
        <v>38</v>
      </c>
      <c r="X92" s="148">
        <v>0.9</v>
      </c>
      <c r="Y92" s="108" t="s">
        <v>680</v>
      </c>
      <c r="Z92" s="108" t="s">
        <v>236</v>
      </c>
      <c r="AA92" s="31" t="s">
        <v>903</v>
      </c>
    </row>
    <row r="93" spans="1:27" x14ac:dyDescent="0.2">
      <c r="A93" s="109" t="s">
        <v>208</v>
      </c>
      <c r="B93" s="151" t="s">
        <v>905</v>
      </c>
      <c r="C93" s="109" t="s">
        <v>904</v>
      </c>
      <c r="D93" s="109" t="s">
        <v>42</v>
      </c>
      <c r="E93" s="109" t="s">
        <v>216</v>
      </c>
      <c r="F93" s="109" t="s">
        <v>906</v>
      </c>
      <c r="J93" s="146" t="s">
        <v>896</v>
      </c>
      <c r="K93" s="146">
        <v>3</v>
      </c>
      <c r="L93" s="146" t="s">
        <v>864</v>
      </c>
      <c r="Q93" s="149">
        <v>8</v>
      </c>
      <c r="R93" s="108" t="s">
        <v>730</v>
      </c>
      <c r="U93" s="108" t="s">
        <v>902</v>
      </c>
      <c r="V93" s="108" t="s">
        <v>195</v>
      </c>
      <c r="W93" s="109" t="s">
        <v>38</v>
      </c>
      <c r="X93" s="148">
        <v>2.1</v>
      </c>
      <c r="Y93" s="108" t="s">
        <v>680</v>
      </c>
      <c r="Z93" s="108" t="s">
        <v>236</v>
      </c>
      <c r="AA93" s="31" t="s">
        <v>903</v>
      </c>
    </row>
    <row r="94" spans="1:27" x14ac:dyDescent="0.2">
      <c r="A94" s="109" t="s">
        <v>208</v>
      </c>
      <c r="B94" s="109" t="s">
        <v>905</v>
      </c>
      <c r="C94" s="109" t="s">
        <v>904</v>
      </c>
      <c r="D94" s="109" t="s">
        <v>42</v>
      </c>
      <c r="E94" s="109" t="s">
        <v>216</v>
      </c>
      <c r="F94" s="109" t="s">
        <v>906</v>
      </c>
      <c r="J94" s="146" t="s">
        <v>896</v>
      </c>
      <c r="K94" s="146">
        <v>3</v>
      </c>
      <c r="L94" s="146" t="s">
        <v>865</v>
      </c>
      <c r="Q94" s="149">
        <v>8</v>
      </c>
      <c r="R94" s="108" t="s">
        <v>730</v>
      </c>
      <c r="U94" s="108" t="s">
        <v>902</v>
      </c>
      <c r="V94" s="108" t="s">
        <v>195</v>
      </c>
      <c r="W94" s="109" t="s">
        <v>38</v>
      </c>
      <c r="X94" s="148">
        <v>2.2000000000000002</v>
      </c>
      <c r="Y94" s="109" t="s">
        <v>680</v>
      </c>
      <c r="Z94" s="108" t="s">
        <v>236</v>
      </c>
      <c r="AA94" s="31" t="s">
        <v>903</v>
      </c>
    </row>
    <row r="95" spans="1:27" x14ac:dyDescent="0.2">
      <c r="A95" s="109" t="s">
        <v>208</v>
      </c>
      <c r="B95" s="151" t="s">
        <v>905</v>
      </c>
      <c r="C95" s="109" t="s">
        <v>904</v>
      </c>
      <c r="D95" s="109" t="s">
        <v>42</v>
      </c>
      <c r="E95" s="109" t="s">
        <v>216</v>
      </c>
      <c r="F95" s="109" t="s">
        <v>906</v>
      </c>
      <c r="J95" s="146" t="s">
        <v>896</v>
      </c>
      <c r="K95" s="146">
        <v>3</v>
      </c>
      <c r="L95" s="146" t="s">
        <v>866</v>
      </c>
      <c r="Q95" s="149">
        <v>8</v>
      </c>
      <c r="R95" s="108" t="s">
        <v>730</v>
      </c>
      <c r="U95" s="108" t="s">
        <v>902</v>
      </c>
      <c r="V95" s="108" t="s">
        <v>195</v>
      </c>
      <c r="W95" s="109" t="s">
        <v>38</v>
      </c>
      <c r="X95" s="148">
        <v>5</v>
      </c>
      <c r="Y95" s="108" t="s">
        <v>680</v>
      </c>
      <c r="Z95" s="108" t="s">
        <v>236</v>
      </c>
      <c r="AA95" s="31" t="s">
        <v>903</v>
      </c>
    </row>
    <row r="96" spans="1:27" x14ac:dyDescent="0.2">
      <c r="A96" s="109" t="s">
        <v>208</v>
      </c>
      <c r="B96" s="109" t="s">
        <v>905</v>
      </c>
      <c r="C96" s="109" t="s">
        <v>904</v>
      </c>
      <c r="D96" s="109" t="s">
        <v>42</v>
      </c>
      <c r="E96" s="109" t="s">
        <v>216</v>
      </c>
      <c r="F96" s="109" t="s">
        <v>906</v>
      </c>
      <c r="J96" s="146" t="s">
        <v>896</v>
      </c>
      <c r="K96" s="146">
        <v>3</v>
      </c>
      <c r="L96" s="146" t="s">
        <v>867</v>
      </c>
      <c r="Q96" s="149">
        <v>8</v>
      </c>
      <c r="R96" s="108" t="s">
        <v>730</v>
      </c>
      <c r="U96" s="108" t="s">
        <v>902</v>
      </c>
      <c r="V96" s="108" t="s">
        <v>195</v>
      </c>
      <c r="W96" s="109" t="s">
        <v>38</v>
      </c>
      <c r="X96" s="148">
        <v>2.9</v>
      </c>
      <c r="Y96" s="108" t="s">
        <v>680</v>
      </c>
      <c r="Z96" s="108" t="s">
        <v>236</v>
      </c>
      <c r="AA96" s="31" t="s">
        <v>903</v>
      </c>
    </row>
    <row r="97" spans="1:27" x14ac:dyDescent="0.2">
      <c r="A97" s="109" t="s">
        <v>208</v>
      </c>
      <c r="B97" s="151" t="s">
        <v>905</v>
      </c>
      <c r="C97" s="109" t="s">
        <v>904</v>
      </c>
      <c r="D97" s="109" t="s">
        <v>42</v>
      </c>
      <c r="E97" s="109" t="s">
        <v>216</v>
      </c>
      <c r="F97" s="109" t="s">
        <v>906</v>
      </c>
      <c r="J97" s="146" t="s">
        <v>896</v>
      </c>
      <c r="K97" s="146">
        <v>3</v>
      </c>
      <c r="L97" s="146" t="s">
        <v>868</v>
      </c>
      <c r="Q97" s="149">
        <v>8</v>
      </c>
      <c r="R97" s="108" t="s">
        <v>730</v>
      </c>
      <c r="U97" s="108" t="s">
        <v>902</v>
      </c>
      <c r="V97" s="108" t="s">
        <v>195</v>
      </c>
      <c r="W97" s="109" t="s">
        <v>38</v>
      </c>
      <c r="X97" s="148">
        <v>2.2000000000000002</v>
      </c>
      <c r="Y97" s="109" t="s">
        <v>680</v>
      </c>
      <c r="Z97" s="108" t="s">
        <v>236</v>
      </c>
      <c r="AA97" s="31" t="s">
        <v>903</v>
      </c>
    </row>
    <row r="98" spans="1:27" x14ac:dyDescent="0.2">
      <c r="A98" s="109" t="s">
        <v>208</v>
      </c>
      <c r="B98" s="109" t="s">
        <v>905</v>
      </c>
      <c r="C98" s="109" t="s">
        <v>904</v>
      </c>
      <c r="D98" s="109" t="s">
        <v>42</v>
      </c>
      <c r="E98" s="109" t="s">
        <v>216</v>
      </c>
      <c r="F98" s="109" t="s">
        <v>906</v>
      </c>
      <c r="J98" s="146" t="s">
        <v>896</v>
      </c>
      <c r="K98" s="146">
        <v>4</v>
      </c>
      <c r="L98" s="146" t="s">
        <v>838</v>
      </c>
      <c r="Q98" s="149">
        <v>8</v>
      </c>
      <c r="R98" s="108" t="s">
        <v>730</v>
      </c>
      <c r="U98" s="108" t="s">
        <v>902</v>
      </c>
      <c r="V98" s="108" t="s">
        <v>195</v>
      </c>
      <c r="W98" s="109" t="s">
        <v>38</v>
      </c>
      <c r="X98" s="148">
        <v>3.7</v>
      </c>
      <c r="Y98" s="108" t="s">
        <v>680</v>
      </c>
      <c r="Z98" s="108" t="s">
        <v>236</v>
      </c>
      <c r="AA98" s="31" t="s">
        <v>903</v>
      </c>
    </row>
    <row r="99" spans="1:27" x14ac:dyDescent="0.2">
      <c r="A99" s="109" t="s">
        <v>208</v>
      </c>
      <c r="B99" s="151" t="s">
        <v>905</v>
      </c>
      <c r="C99" s="109" t="s">
        <v>904</v>
      </c>
      <c r="D99" s="109" t="s">
        <v>42</v>
      </c>
      <c r="E99" s="109" t="s">
        <v>216</v>
      </c>
      <c r="F99" s="109" t="s">
        <v>906</v>
      </c>
      <c r="J99" s="146" t="s">
        <v>896</v>
      </c>
      <c r="K99" s="146">
        <v>4</v>
      </c>
      <c r="L99" s="146" t="s">
        <v>839</v>
      </c>
      <c r="Q99" s="149">
        <v>8</v>
      </c>
      <c r="R99" s="108" t="s">
        <v>730</v>
      </c>
      <c r="U99" s="108" t="s">
        <v>902</v>
      </c>
      <c r="V99" s="108" t="s">
        <v>195</v>
      </c>
      <c r="W99" s="109" t="s">
        <v>38</v>
      </c>
      <c r="X99" s="148">
        <v>3.9</v>
      </c>
      <c r="Y99" s="108" t="s">
        <v>680</v>
      </c>
      <c r="Z99" s="108" t="s">
        <v>236</v>
      </c>
      <c r="AA99" s="31" t="s">
        <v>903</v>
      </c>
    </row>
    <row r="100" spans="1:27" x14ac:dyDescent="0.2">
      <c r="A100" s="109" t="s">
        <v>208</v>
      </c>
      <c r="B100" s="109" t="s">
        <v>905</v>
      </c>
      <c r="C100" s="109" t="s">
        <v>904</v>
      </c>
      <c r="D100" s="109" t="s">
        <v>42</v>
      </c>
      <c r="E100" s="109" t="s">
        <v>216</v>
      </c>
      <c r="F100" s="109" t="s">
        <v>906</v>
      </c>
      <c r="J100" s="146" t="s">
        <v>896</v>
      </c>
      <c r="K100" s="146">
        <v>4</v>
      </c>
      <c r="L100" s="146" t="s">
        <v>840</v>
      </c>
      <c r="Q100" s="149">
        <v>8</v>
      </c>
      <c r="R100" s="108" t="s">
        <v>730</v>
      </c>
      <c r="U100" s="108" t="s">
        <v>902</v>
      </c>
      <c r="V100" s="108" t="s">
        <v>195</v>
      </c>
      <c r="W100" s="109" t="s">
        <v>38</v>
      </c>
      <c r="X100" s="148">
        <v>4.0999999999999996</v>
      </c>
      <c r="Y100" s="109" t="s">
        <v>680</v>
      </c>
      <c r="Z100" s="108" t="s">
        <v>236</v>
      </c>
      <c r="AA100" s="31" t="s">
        <v>903</v>
      </c>
    </row>
    <row r="101" spans="1:27" x14ac:dyDescent="0.2">
      <c r="A101" s="109" t="s">
        <v>208</v>
      </c>
      <c r="B101" s="151" t="s">
        <v>905</v>
      </c>
      <c r="C101" s="109" t="s">
        <v>904</v>
      </c>
      <c r="D101" s="109" t="s">
        <v>42</v>
      </c>
      <c r="E101" s="109" t="s">
        <v>216</v>
      </c>
      <c r="F101" s="109" t="s">
        <v>906</v>
      </c>
      <c r="J101" s="146" t="s">
        <v>896</v>
      </c>
      <c r="K101" s="146">
        <v>4</v>
      </c>
      <c r="L101" s="146" t="s">
        <v>841</v>
      </c>
      <c r="Q101" s="149">
        <v>8</v>
      </c>
      <c r="R101" s="108" t="s">
        <v>730</v>
      </c>
      <c r="U101" s="108" t="s">
        <v>902</v>
      </c>
      <c r="V101" s="108" t="s">
        <v>195</v>
      </c>
      <c r="W101" s="109" t="s">
        <v>38</v>
      </c>
      <c r="X101" s="148">
        <v>2.4</v>
      </c>
      <c r="Y101" s="108" t="s">
        <v>680</v>
      </c>
      <c r="Z101" s="108" t="s">
        <v>236</v>
      </c>
      <c r="AA101" s="31" t="s">
        <v>903</v>
      </c>
    </row>
    <row r="102" spans="1:27" x14ac:dyDescent="0.2">
      <c r="A102" s="109" t="s">
        <v>208</v>
      </c>
      <c r="B102" s="109" t="s">
        <v>905</v>
      </c>
      <c r="C102" s="109" t="s">
        <v>904</v>
      </c>
      <c r="D102" s="109" t="s">
        <v>42</v>
      </c>
      <c r="E102" s="109" t="s">
        <v>216</v>
      </c>
      <c r="F102" s="109" t="s">
        <v>906</v>
      </c>
      <c r="J102" s="146" t="s">
        <v>896</v>
      </c>
      <c r="K102" s="146">
        <v>4</v>
      </c>
      <c r="L102" s="146" t="s">
        <v>842</v>
      </c>
      <c r="Q102" s="149">
        <v>8</v>
      </c>
      <c r="R102" s="108" t="s">
        <v>730</v>
      </c>
      <c r="U102" s="108" t="s">
        <v>902</v>
      </c>
      <c r="V102" s="108" t="s">
        <v>195</v>
      </c>
      <c r="W102" s="109" t="s">
        <v>38</v>
      </c>
      <c r="X102" s="148">
        <v>1.1000000000000001</v>
      </c>
      <c r="Y102" s="108" t="s">
        <v>680</v>
      </c>
      <c r="Z102" s="108" t="s">
        <v>236</v>
      </c>
      <c r="AA102" s="31" t="s">
        <v>903</v>
      </c>
    </row>
    <row r="103" spans="1:27" x14ac:dyDescent="0.2">
      <c r="A103" s="109" t="s">
        <v>208</v>
      </c>
      <c r="B103" s="151" t="s">
        <v>905</v>
      </c>
      <c r="C103" s="109" t="s">
        <v>904</v>
      </c>
      <c r="D103" s="109" t="s">
        <v>42</v>
      </c>
      <c r="E103" s="109" t="s">
        <v>216</v>
      </c>
      <c r="F103" s="109" t="s">
        <v>906</v>
      </c>
      <c r="J103" s="146" t="s">
        <v>896</v>
      </c>
      <c r="K103" s="146">
        <v>4</v>
      </c>
      <c r="L103" s="146" t="s">
        <v>843</v>
      </c>
      <c r="Q103" s="149">
        <v>8</v>
      </c>
      <c r="R103" s="108" t="s">
        <v>730</v>
      </c>
      <c r="U103" s="108" t="s">
        <v>902</v>
      </c>
      <c r="V103" s="108" t="s">
        <v>195</v>
      </c>
      <c r="W103" s="109" t="s">
        <v>38</v>
      </c>
      <c r="X103" s="148">
        <v>4.2</v>
      </c>
      <c r="Y103" s="109" t="s">
        <v>680</v>
      </c>
      <c r="Z103" s="108" t="s">
        <v>236</v>
      </c>
      <c r="AA103" s="31" t="s">
        <v>903</v>
      </c>
    </row>
    <row r="104" spans="1:27" x14ac:dyDescent="0.2">
      <c r="A104" s="109" t="s">
        <v>208</v>
      </c>
      <c r="B104" s="109" t="s">
        <v>905</v>
      </c>
      <c r="C104" s="109" t="s">
        <v>904</v>
      </c>
      <c r="D104" s="109" t="s">
        <v>42</v>
      </c>
      <c r="E104" s="109" t="s">
        <v>216</v>
      </c>
      <c r="F104" s="109" t="s">
        <v>906</v>
      </c>
      <c r="J104" s="146" t="s">
        <v>896</v>
      </c>
      <c r="K104" s="146">
        <v>4</v>
      </c>
      <c r="L104" s="146" t="s">
        <v>844</v>
      </c>
      <c r="Q104" s="149">
        <v>8</v>
      </c>
      <c r="R104" s="108" t="s">
        <v>730</v>
      </c>
      <c r="U104" s="108" t="s">
        <v>902</v>
      </c>
      <c r="V104" s="108" t="s">
        <v>195</v>
      </c>
      <c r="W104" s="109" t="s">
        <v>38</v>
      </c>
      <c r="X104" s="148">
        <v>1.8</v>
      </c>
      <c r="Y104" s="108" t="s">
        <v>680</v>
      </c>
      <c r="Z104" s="108" t="s">
        <v>236</v>
      </c>
      <c r="AA104" s="31" t="s">
        <v>903</v>
      </c>
    </row>
    <row r="105" spans="1:27" x14ac:dyDescent="0.2">
      <c r="A105" s="109" t="s">
        <v>208</v>
      </c>
      <c r="B105" s="151" t="s">
        <v>905</v>
      </c>
      <c r="C105" s="109" t="s">
        <v>904</v>
      </c>
      <c r="D105" s="109" t="s">
        <v>42</v>
      </c>
      <c r="E105" s="109" t="s">
        <v>216</v>
      </c>
      <c r="F105" s="109" t="s">
        <v>906</v>
      </c>
      <c r="J105" s="146" t="s">
        <v>896</v>
      </c>
      <c r="K105" s="146">
        <v>4</v>
      </c>
      <c r="L105" s="146" t="s">
        <v>845</v>
      </c>
      <c r="Q105" s="149">
        <v>8</v>
      </c>
      <c r="R105" s="108" t="s">
        <v>730</v>
      </c>
      <c r="U105" s="108" t="s">
        <v>902</v>
      </c>
      <c r="V105" s="108" t="s">
        <v>195</v>
      </c>
      <c r="W105" s="109" t="s">
        <v>38</v>
      </c>
      <c r="X105" s="148">
        <v>1.7</v>
      </c>
      <c r="Y105" s="108" t="s">
        <v>680</v>
      </c>
      <c r="Z105" s="108" t="s">
        <v>236</v>
      </c>
      <c r="AA105" s="31" t="s">
        <v>903</v>
      </c>
    </row>
    <row r="106" spans="1:27" x14ac:dyDescent="0.2">
      <c r="A106" s="109" t="s">
        <v>208</v>
      </c>
      <c r="B106" s="109" t="s">
        <v>905</v>
      </c>
      <c r="C106" s="109" t="s">
        <v>904</v>
      </c>
      <c r="D106" s="109" t="s">
        <v>42</v>
      </c>
      <c r="E106" s="109" t="s">
        <v>216</v>
      </c>
      <c r="F106" s="109" t="s">
        <v>906</v>
      </c>
      <c r="J106" s="146" t="s">
        <v>896</v>
      </c>
      <c r="K106" s="146">
        <v>4</v>
      </c>
      <c r="L106" s="146" t="s">
        <v>846</v>
      </c>
      <c r="Q106" s="149">
        <v>8</v>
      </c>
      <c r="R106" s="108" t="s">
        <v>730</v>
      </c>
      <c r="U106" s="108" t="s">
        <v>902</v>
      </c>
      <c r="V106" s="108" t="s">
        <v>195</v>
      </c>
      <c r="W106" s="109" t="s">
        <v>38</v>
      </c>
      <c r="X106" s="148">
        <v>2.4</v>
      </c>
      <c r="Y106" s="109" t="s">
        <v>680</v>
      </c>
      <c r="Z106" s="108" t="s">
        <v>236</v>
      </c>
      <c r="AA106" s="31" t="s">
        <v>903</v>
      </c>
    </row>
    <row r="107" spans="1:27" x14ac:dyDescent="0.2">
      <c r="A107" s="109" t="s">
        <v>208</v>
      </c>
      <c r="B107" s="151" t="s">
        <v>905</v>
      </c>
      <c r="C107" s="109" t="s">
        <v>904</v>
      </c>
      <c r="D107" s="109" t="s">
        <v>42</v>
      </c>
      <c r="E107" s="109" t="s">
        <v>216</v>
      </c>
      <c r="F107" s="109" t="s">
        <v>906</v>
      </c>
      <c r="J107" s="146" t="s">
        <v>896</v>
      </c>
      <c r="K107" s="146">
        <v>4</v>
      </c>
      <c r="L107" s="146" t="s">
        <v>847</v>
      </c>
      <c r="Q107" s="149">
        <v>8</v>
      </c>
      <c r="R107" s="108" t="s">
        <v>730</v>
      </c>
      <c r="U107" s="108" t="s">
        <v>902</v>
      </c>
      <c r="V107" s="108" t="s">
        <v>195</v>
      </c>
      <c r="W107" s="109" t="s">
        <v>38</v>
      </c>
      <c r="X107" s="148">
        <v>2.4</v>
      </c>
      <c r="Y107" s="108" t="s">
        <v>680</v>
      </c>
      <c r="Z107" s="108" t="s">
        <v>236</v>
      </c>
      <c r="AA107" s="31" t="s">
        <v>903</v>
      </c>
    </row>
    <row r="108" spans="1:27" x14ac:dyDescent="0.2">
      <c r="A108" s="109" t="s">
        <v>208</v>
      </c>
      <c r="B108" s="109" t="s">
        <v>905</v>
      </c>
      <c r="C108" s="109" t="s">
        <v>904</v>
      </c>
      <c r="D108" s="109" t="s">
        <v>42</v>
      </c>
      <c r="E108" s="109" t="s">
        <v>216</v>
      </c>
      <c r="F108" s="109" t="s">
        <v>906</v>
      </c>
      <c r="J108" s="146" t="s">
        <v>896</v>
      </c>
      <c r="K108" s="146">
        <v>4</v>
      </c>
      <c r="L108" s="146" t="s">
        <v>848</v>
      </c>
      <c r="Q108" s="149">
        <v>8</v>
      </c>
      <c r="R108" s="108" t="s">
        <v>730</v>
      </c>
      <c r="U108" s="108" t="s">
        <v>902</v>
      </c>
      <c r="V108" s="108" t="s">
        <v>195</v>
      </c>
      <c r="W108" s="109" t="s">
        <v>38</v>
      </c>
      <c r="X108" s="148">
        <v>4.2</v>
      </c>
      <c r="Y108" s="108" t="s">
        <v>680</v>
      </c>
      <c r="Z108" s="108" t="s">
        <v>236</v>
      </c>
      <c r="AA108" s="31" t="s">
        <v>903</v>
      </c>
    </row>
    <row r="109" spans="1:27" x14ac:dyDescent="0.2">
      <c r="A109" s="109" t="s">
        <v>208</v>
      </c>
      <c r="B109" s="151" t="s">
        <v>905</v>
      </c>
      <c r="C109" s="109" t="s">
        <v>904</v>
      </c>
      <c r="D109" s="109" t="s">
        <v>42</v>
      </c>
      <c r="E109" s="109" t="s">
        <v>216</v>
      </c>
      <c r="F109" s="109" t="s">
        <v>906</v>
      </c>
      <c r="J109" s="146" t="s">
        <v>896</v>
      </c>
      <c r="K109" s="146">
        <v>4</v>
      </c>
      <c r="L109" s="146" t="s">
        <v>849</v>
      </c>
      <c r="Q109" s="149">
        <v>8</v>
      </c>
      <c r="R109" s="108" t="s">
        <v>730</v>
      </c>
      <c r="U109" s="108" t="s">
        <v>902</v>
      </c>
      <c r="V109" s="108" t="s">
        <v>195</v>
      </c>
      <c r="W109" s="109" t="s">
        <v>38</v>
      </c>
      <c r="X109" s="148">
        <v>6.3</v>
      </c>
      <c r="Y109" s="109" t="s">
        <v>680</v>
      </c>
      <c r="Z109" s="108" t="s">
        <v>236</v>
      </c>
      <c r="AA109" s="31" t="s">
        <v>903</v>
      </c>
    </row>
    <row r="110" spans="1:27" x14ac:dyDescent="0.2">
      <c r="A110" s="109" t="s">
        <v>208</v>
      </c>
      <c r="B110" s="109" t="s">
        <v>905</v>
      </c>
      <c r="C110" s="109" t="s">
        <v>904</v>
      </c>
      <c r="D110" s="109" t="s">
        <v>42</v>
      </c>
      <c r="E110" s="109" t="s">
        <v>216</v>
      </c>
      <c r="F110" s="109" t="s">
        <v>906</v>
      </c>
      <c r="J110" s="146" t="s">
        <v>896</v>
      </c>
      <c r="K110" s="146">
        <v>4</v>
      </c>
      <c r="L110" s="146" t="s">
        <v>850</v>
      </c>
      <c r="Q110" s="149">
        <v>8</v>
      </c>
      <c r="R110" s="108" t="s">
        <v>730</v>
      </c>
      <c r="U110" s="108" t="s">
        <v>902</v>
      </c>
      <c r="V110" s="108" t="s">
        <v>195</v>
      </c>
      <c r="W110" s="109" t="s">
        <v>38</v>
      </c>
      <c r="X110" s="148">
        <v>8.5</v>
      </c>
      <c r="Y110" s="108" t="s">
        <v>680</v>
      </c>
      <c r="Z110" s="108" t="s">
        <v>236</v>
      </c>
      <c r="AA110" s="31" t="s">
        <v>903</v>
      </c>
    </row>
    <row r="111" spans="1:27" x14ac:dyDescent="0.2">
      <c r="A111" s="109" t="s">
        <v>208</v>
      </c>
      <c r="B111" s="151" t="s">
        <v>905</v>
      </c>
      <c r="C111" s="109" t="s">
        <v>904</v>
      </c>
      <c r="D111" s="109" t="s">
        <v>42</v>
      </c>
      <c r="E111" s="109" t="s">
        <v>216</v>
      </c>
      <c r="F111" s="109" t="s">
        <v>906</v>
      </c>
      <c r="J111" s="146" t="s">
        <v>896</v>
      </c>
      <c r="K111" s="146">
        <v>4</v>
      </c>
      <c r="L111" s="146" t="s">
        <v>851</v>
      </c>
      <c r="Q111" s="149">
        <v>8</v>
      </c>
      <c r="R111" s="108" t="s">
        <v>730</v>
      </c>
      <c r="U111" s="108" t="s">
        <v>902</v>
      </c>
      <c r="V111" s="108" t="s">
        <v>195</v>
      </c>
      <c r="W111" s="109" t="s">
        <v>38</v>
      </c>
      <c r="X111" s="148">
        <v>10.199999999999999</v>
      </c>
      <c r="Y111" s="108" t="s">
        <v>680</v>
      </c>
      <c r="Z111" s="108" t="s">
        <v>236</v>
      </c>
      <c r="AA111" s="31" t="s">
        <v>903</v>
      </c>
    </row>
    <row r="112" spans="1:27" x14ac:dyDescent="0.2">
      <c r="A112" s="109" t="s">
        <v>208</v>
      </c>
      <c r="B112" s="109" t="s">
        <v>905</v>
      </c>
      <c r="C112" s="109" t="s">
        <v>904</v>
      </c>
      <c r="D112" s="109" t="s">
        <v>42</v>
      </c>
      <c r="E112" s="109" t="s">
        <v>216</v>
      </c>
      <c r="F112" s="109" t="s">
        <v>906</v>
      </c>
      <c r="J112" s="146" t="s">
        <v>896</v>
      </c>
      <c r="K112" s="146">
        <v>4</v>
      </c>
      <c r="L112" s="146" t="s">
        <v>852</v>
      </c>
      <c r="Q112" s="149">
        <v>8</v>
      </c>
      <c r="R112" s="108" t="s">
        <v>730</v>
      </c>
      <c r="U112" s="108" t="s">
        <v>902</v>
      </c>
      <c r="V112" s="108" t="s">
        <v>195</v>
      </c>
      <c r="W112" s="109" t="s">
        <v>38</v>
      </c>
      <c r="X112" s="148">
        <v>11.5</v>
      </c>
      <c r="Y112" s="109" t="s">
        <v>680</v>
      </c>
      <c r="Z112" s="108" t="s">
        <v>236</v>
      </c>
      <c r="AA112" s="31" t="s">
        <v>903</v>
      </c>
    </row>
    <row r="113" spans="1:27" x14ac:dyDescent="0.2">
      <c r="A113" s="109" t="s">
        <v>208</v>
      </c>
      <c r="B113" s="151" t="s">
        <v>905</v>
      </c>
      <c r="C113" s="109" t="s">
        <v>904</v>
      </c>
      <c r="D113" s="109" t="s">
        <v>42</v>
      </c>
      <c r="E113" s="109" t="s">
        <v>216</v>
      </c>
      <c r="F113" s="109" t="s">
        <v>906</v>
      </c>
      <c r="J113" s="146" t="s">
        <v>896</v>
      </c>
      <c r="K113" s="146">
        <v>4</v>
      </c>
      <c r="L113" s="146" t="s">
        <v>853</v>
      </c>
      <c r="Q113" s="149">
        <v>8</v>
      </c>
      <c r="R113" s="108" t="s">
        <v>730</v>
      </c>
      <c r="U113" s="108" t="s">
        <v>902</v>
      </c>
      <c r="V113" s="108" t="s">
        <v>195</v>
      </c>
      <c r="W113" s="109" t="s">
        <v>38</v>
      </c>
      <c r="X113" s="148">
        <v>10.9</v>
      </c>
      <c r="Y113" s="108" t="s">
        <v>680</v>
      </c>
      <c r="Z113" s="108" t="s">
        <v>236</v>
      </c>
      <c r="AA113" s="31" t="s">
        <v>903</v>
      </c>
    </row>
    <row r="114" spans="1:27" x14ac:dyDescent="0.2">
      <c r="A114" s="109" t="s">
        <v>208</v>
      </c>
      <c r="B114" s="109" t="s">
        <v>905</v>
      </c>
      <c r="C114" s="109" t="s">
        <v>904</v>
      </c>
      <c r="D114" s="109" t="s">
        <v>42</v>
      </c>
      <c r="E114" s="109" t="s">
        <v>216</v>
      </c>
      <c r="F114" s="109" t="s">
        <v>906</v>
      </c>
      <c r="J114" s="146" t="s">
        <v>896</v>
      </c>
      <c r="K114" s="146">
        <v>4</v>
      </c>
      <c r="L114" s="146" t="s">
        <v>854</v>
      </c>
      <c r="Q114" s="149">
        <v>8</v>
      </c>
      <c r="R114" s="108" t="s">
        <v>730</v>
      </c>
      <c r="U114" s="108" t="s">
        <v>902</v>
      </c>
      <c r="V114" s="108" t="s">
        <v>195</v>
      </c>
      <c r="W114" s="109" t="s">
        <v>38</v>
      </c>
      <c r="X114" s="148">
        <v>9.9</v>
      </c>
      <c r="Y114" s="108" t="s">
        <v>680</v>
      </c>
      <c r="Z114" s="108" t="s">
        <v>236</v>
      </c>
      <c r="AA114" s="31" t="s">
        <v>903</v>
      </c>
    </row>
    <row r="115" spans="1:27" x14ac:dyDescent="0.2">
      <c r="A115" s="109" t="s">
        <v>208</v>
      </c>
      <c r="B115" s="151" t="s">
        <v>905</v>
      </c>
      <c r="C115" s="109" t="s">
        <v>904</v>
      </c>
      <c r="D115" s="109" t="s">
        <v>42</v>
      </c>
      <c r="E115" s="109" t="s">
        <v>216</v>
      </c>
      <c r="F115" s="109" t="s">
        <v>906</v>
      </c>
      <c r="J115" s="146" t="s">
        <v>896</v>
      </c>
      <c r="K115" s="146">
        <v>4</v>
      </c>
      <c r="L115" s="146" t="s">
        <v>855</v>
      </c>
      <c r="Q115" s="149">
        <v>8</v>
      </c>
      <c r="R115" s="108" t="s">
        <v>730</v>
      </c>
      <c r="U115" s="108" t="s">
        <v>902</v>
      </c>
      <c r="V115" s="108" t="s">
        <v>195</v>
      </c>
      <c r="W115" s="109" t="s">
        <v>38</v>
      </c>
      <c r="X115" s="148">
        <v>7.7</v>
      </c>
      <c r="Y115" s="109" t="s">
        <v>680</v>
      </c>
      <c r="Z115" s="108" t="s">
        <v>236</v>
      </c>
      <c r="AA115" s="31" t="s">
        <v>903</v>
      </c>
    </row>
    <row r="116" spans="1:27" x14ac:dyDescent="0.2">
      <c r="A116" s="109" t="s">
        <v>208</v>
      </c>
      <c r="B116" s="109" t="s">
        <v>905</v>
      </c>
      <c r="C116" s="109" t="s">
        <v>904</v>
      </c>
      <c r="D116" s="109" t="s">
        <v>42</v>
      </c>
      <c r="E116" s="109" t="s">
        <v>216</v>
      </c>
      <c r="F116" s="109" t="s">
        <v>906</v>
      </c>
      <c r="J116" s="146" t="s">
        <v>896</v>
      </c>
      <c r="K116" s="146">
        <v>4</v>
      </c>
      <c r="L116" s="146" t="s">
        <v>856</v>
      </c>
      <c r="Q116" s="149">
        <v>8</v>
      </c>
      <c r="R116" s="108" t="s">
        <v>730</v>
      </c>
      <c r="U116" s="108" t="s">
        <v>902</v>
      </c>
      <c r="V116" s="108" t="s">
        <v>195</v>
      </c>
      <c r="W116" s="109" t="s">
        <v>38</v>
      </c>
      <c r="X116" s="148">
        <v>3.4</v>
      </c>
      <c r="Y116" s="108" t="s">
        <v>680</v>
      </c>
      <c r="Z116" s="108" t="s">
        <v>236</v>
      </c>
      <c r="AA116" s="31" t="s">
        <v>903</v>
      </c>
    </row>
    <row r="117" spans="1:27" x14ac:dyDescent="0.2">
      <c r="A117" s="109" t="s">
        <v>208</v>
      </c>
      <c r="B117" s="151" t="s">
        <v>905</v>
      </c>
      <c r="C117" s="109" t="s">
        <v>904</v>
      </c>
      <c r="D117" s="109" t="s">
        <v>42</v>
      </c>
      <c r="E117" s="109" t="s">
        <v>216</v>
      </c>
      <c r="F117" s="109" t="s">
        <v>906</v>
      </c>
      <c r="J117" s="146" t="s">
        <v>896</v>
      </c>
      <c r="K117" s="146">
        <v>4</v>
      </c>
      <c r="L117" s="146" t="s">
        <v>857</v>
      </c>
      <c r="Q117" s="149">
        <v>8</v>
      </c>
      <c r="R117" s="108" t="s">
        <v>730</v>
      </c>
      <c r="U117" s="108" t="s">
        <v>902</v>
      </c>
      <c r="V117" s="108" t="s">
        <v>195</v>
      </c>
      <c r="W117" s="109" t="s">
        <v>38</v>
      </c>
      <c r="X117" s="148">
        <v>2.6</v>
      </c>
      <c r="Y117" s="108" t="s">
        <v>680</v>
      </c>
      <c r="Z117" s="108" t="s">
        <v>236</v>
      </c>
      <c r="AA117" s="31" t="s">
        <v>903</v>
      </c>
    </row>
    <row r="118" spans="1:27" x14ac:dyDescent="0.2">
      <c r="A118" s="109" t="s">
        <v>208</v>
      </c>
      <c r="B118" s="109" t="s">
        <v>905</v>
      </c>
      <c r="C118" s="109" t="s">
        <v>904</v>
      </c>
      <c r="D118" s="109" t="s">
        <v>42</v>
      </c>
      <c r="E118" s="109" t="s">
        <v>216</v>
      </c>
      <c r="F118" s="109" t="s">
        <v>906</v>
      </c>
      <c r="J118" s="146" t="s">
        <v>896</v>
      </c>
      <c r="K118" s="146">
        <v>4</v>
      </c>
      <c r="L118" s="146" t="s">
        <v>858</v>
      </c>
      <c r="Q118" s="149">
        <v>8</v>
      </c>
      <c r="R118" s="108" t="s">
        <v>730</v>
      </c>
      <c r="U118" s="108" t="s">
        <v>902</v>
      </c>
      <c r="V118" s="108" t="s">
        <v>195</v>
      </c>
      <c r="W118" s="109" t="s">
        <v>38</v>
      </c>
      <c r="X118" s="148">
        <v>1.7</v>
      </c>
      <c r="Y118" s="109" t="s">
        <v>680</v>
      </c>
      <c r="Z118" s="108" t="s">
        <v>236</v>
      </c>
      <c r="AA118" s="31" t="s">
        <v>903</v>
      </c>
    </row>
    <row r="119" spans="1:27" x14ac:dyDescent="0.2">
      <c r="A119" s="109" t="s">
        <v>208</v>
      </c>
      <c r="B119" s="151" t="s">
        <v>905</v>
      </c>
      <c r="C119" s="109" t="s">
        <v>904</v>
      </c>
      <c r="D119" s="109" t="s">
        <v>42</v>
      </c>
      <c r="E119" s="109" t="s">
        <v>216</v>
      </c>
      <c r="F119" s="109" t="s">
        <v>906</v>
      </c>
      <c r="J119" s="146" t="s">
        <v>896</v>
      </c>
      <c r="K119" s="146">
        <v>4</v>
      </c>
      <c r="L119" s="146" t="s">
        <v>859</v>
      </c>
      <c r="Q119" s="149">
        <v>8</v>
      </c>
      <c r="R119" s="108" t="s">
        <v>730</v>
      </c>
      <c r="U119" s="108" t="s">
        <v>902</v>
      </c>
      <c r="V119" s="108" t="s">
        <v>195</v>
      </c>
      <c r="W119" s="109" t="s">
        <v>38</v>
      </c>
      <c r="X119" s="148">
        <v>1.2</v>
      </c>
      <c r="Y119" s="108" t="s">
        <v>680</v>
      </c>
      <c r="Z119" s="108" t="s">
        <v>236</v>
      </c>
      <c r="AA119" s="31" t="s">
        <v>903</v>
      </c>
    </row>
    <row r="120" spans="1:27" x14ac:dyDescent="0.2">
      <c r="A120" s="109" t="s">
        <v>208</v>
      </c>
      <c r="B120" s="109" t="s">
        <v>905</v>
      </c>
      <c r="C120" s="109" t="s">
        <v>904</v>
      </c>
      <c r="D120" s="109" t="s">
        <v>42</v>
      </c>
      <c r="E120" s="109" t="s">
        <v>216</v>
      </c>
      <c r="F120" s="109" t="s">
        <v>906</v>
      </c>
      <c r="J120" s="146" t="s">
        <v>896</v>
      </c>
      <c r="K120" s="146">
        <v>4</v>
      </c>
      <c r="L120" s="146" t="s">
        <v>860</v>
      </c>
      <c r="Q120" s="149">
        <v>8</v>
      </c>
      <c r="R120" s="108" t="s">
        <v>730</v>
      </c>
      <c r="U120" s="108" t="s">
        <v>902</v>
      </c>
      <c r="V120" s="108" t="s">
        <v>195</v>
      </c>
      <c r="W120" s="109" t="s">
        <v>38</v>
      </c>
      <c r="X120" s="148">
        <v>3.2</v>
      </c>
      <c r="Y120" s="108" t="s">
        <v>680</v>
      </c>
      <c r="Z120" s="108" t="s">
        <v>236</v>
      </c>
      <c r="AA120" s="31" t="s">
        <v>903</v>
      </c>
    </row>
    <row r="121" spans="1:27" x14ac:dyDescent="0.2">
      <c r="A121" s="109" t="s">
        <v>208</v>
      </c>
      <c r="B121" s="151" t="s">
        <v>905</v>
      </c>
      <c r="C121" s="109" t="s">
        <v>904</v>
      </c>
      <c r="D121" s="109" t="s">
        <v>42</v>
      </c>
      <c r="E121" s="109" t="s">
        <v>216</v>
      </c>
      <c r="F121" s="109" t="s">
        <v>906</v>
      </c>
      <c r="J121" s="146" t="s">
        <v>896</v>
      </c>
      <c r="K121" s="146">
        <v>4</v>
      </c>
      <c r="L121" s="146" t="s">
        <v>861</v>
      </c>
      <c r="Q121" s="149">
        <v>8</v>
      </c>
      <c r="R121" s="108" t="s">
        <v>730</v>
      </c>
      <c r="U121" s="108" t="s">
        <v>902</v>
      </c>
      <c r="V121" s="108" t="s">
        <v>195</v>
      </c>
      <c r="W121" s="109" t="s">
        <v>38</v>
      </c>
      <c r="X121" s="148">
        <v>6.2</v>
      </c>
      <c r="Y121" s="109" t="s">
        <v>680</v>
      </c>
      <c r="Z121" s="108" t="s">
        <v>236</v>
      </c>
      <c r="AA121" s="31" t="s">
        <v>903</v>
      </c>
    </row>
    <row r="122" spans="1:27" x14ac:dyDescent="0.2">
      <c r="A122" s="109" t="s">
        <v>208</v>
      </c>
      <c r="B122" s="109" t="s">
        <v>905</v>
      </c>
      <c r="C122" s="109" t="s">
        <v>904</v>
      </c>
      <c r="D122" s="109" t="s">
        <v>42</v>
      </c>
      <c r="E122" s="109" t="s">
        <v>216</v>
      </c>
      <c r="F122" s="109" t="s">
        <v>906</v>
      </c>
      <c r="J122" s="146" t="s">
        <v>896</v>
      </c>
      <c r="K122" s="146">
        <v>4</v>
      </c>
      <c r="L122" s="146" t="s">
        <v>862</v>
      </c>
      <c r="Q122" s="149">
        <v>8</v>
      </c>
      <c r="R122" s="108" t="s">
        <v>730</v>
      </c>
      <c r="U122" s="108" t="s">
        <v>902</v>
      </c>
      <c r="V122" s="108" t="s">
        <v>195</v>
      </c>
      <c r="W122" s="109" t="s">
        <v>38</v>
      </c>
      <c r="X122" s="148">
        <v>4</v>
      </c>
      <c r="Y122" s="108" t="s">
        <v>680</v>
      </c>
      <c r="Z122" s="108" t="s">
        <v>236</v>
      </c>
      <c r="AA122" s="31" t="s">
        <v>903</v>
      </c>
    </row>
    <row r="123" spans="1:27" x14ac:dyDescent="0.2">
      <c r="A123" s="109" t="s">
        <v>208</v>
      </c>
      <c r="B123" s="151" t="s">
        <v>905</v>
      </c>
      <c r="C123" s="109" t="s">
        <v>904</v>
      </c>
      <c r="D123" s="109" t="s">
        <v>42</v>
      </c>
      <c r="E123" s="109" t="s">
        <v>216</v>
      </c>
      <c r="F123" s="109" t="s">
        <v>906</v>
      </c>
      <c r="J123" s="146" t="s">
        <v>896</v>
      </c>
      <c r="K123" s="146">
        <v>4</v>
      </c>
      <c r="L123" s="146" t="s">
        <v>863</v>
      </c>
      <c r="Q123" s="149">
        <v>8</v>
      </c>
      <c r="R123" s="108" t="s">
        <v>730</v>
      </c>
      <c r="U123" s="108" t="s">
        <v>902</v>
      </c>
      <c r="V123" s="108" t="s">
        <v>195</v>
      </c>
      <c r="W123" s="109" t="s">
        <v>38</v>
      </c>
      <c r="X123" s="148">
        <v>2.2999999999999998</v>
      </c>
      <c r="Y123" s="108" t="s">
        <v>680</v>
      </c>
      <c r="Z123" s="108" t="s">
        <v>236</v>
      </c>
      <c r="AA123" s="31" t="s">
        <v>903</v>
      </c>
    </row>
    <row r="124" spans="1:27" x14ac:dyDescent="0.2">
      <c r="A124" s="109" t="s">
        <v>208</v>
      </c>
      <c r="B124" s="109" t="s">
        <v>905</v>
      </c>
      <c r="C124" s="109" t="s">
        <v>904</v>
      </c>
      <c r="D124" s="109" t="s">
        <v>42</v>
      </c>
      <c r="E124" s="109" t="s">
        <v>216</v>
      </c>
      <c r="F124" s="109" t="s">
        <v>906</v>
      </c>
      <c r="J124" s="146" t="s">
        <v>896</v>
      </c>
      <c r="K124" s="146">
        <v>4</v>
      </c>
      <c r="L124" s="146" t="s">
        <v>864</v>
      </c>
      <c r="Q124" s="149">
        <v>8</v>
      </c>
      <c r="R124" s="108" t="s">
        <v>730</v>
      </c>
      <c r="U124" s="108" t="s">
        <v>902</v>
      </c>
      <c r="V124" s="108" t="s">
        <v>195</v>
      </c>
      <c r="W124" s="109" t="s">
        <v>38</v>
      </c>
      <c r="X124" s="148">
        <v>4.0999999999999996</v>
      </c>
      <c r="Y124" s="109" t="s">
        <v>680</v>
      </c>
      <c r="Z124" s="108" t="s">
        <v>236</v>
      </c>
      <c r="AA124" s="31" t="s">
        <v>903</v>
      </c>
    </row>
    <row r="125" spans="1:27" x14ac:dyDescent="0.2">
      <c r="A125" s="109" t="s">
        <v>208</v>
      </c>
      <c r="B125" s="151" t="s">
        <v>905</v>
      </c>
      <c r="C125" s="109" t="s">
        <v>904</v>
      </c>
      <c r="D125" s="109" t="s">
        <v>42</v>
      </c>
      <c r="E125" s="109" t="s">
        <v>216</v>
      </c>
      <c r="F125" s="109" t="s">
        <v>906</v>
      </c>
      <c r="J125" s="146" t="s">
        <v>896</v>
      </c>
      <c r="K125" s="146">
        <v>4</v>
      </c>
      <c r="L125" s="146" t="s">
        <v>865</v>
      </c>
      <c r="Q125" s="149">
        <v>8</v>
      </c>
      <c r="R125" s="108" t="s">
        <v>730</v>
      </c>
      <c r="U125" s="108" t="s">
        <v>902</v>
      </c>
      <c r="V125" s="108" t="s">
        <v>195</v>
      </c>
      <c r="W125" s="109" t="s">
        <v>38</v>
      </c>
      <c r="X125" s="148">
        <v>1.1000000000000001</v>
      </c>
      <c r="Y125" s="108" t="s">
        <v>680</v>
      </c>
      <c r="Z125" s="108" t="s">
        <v>236</v>
      </c>
      <c r="AA125" s="31" t="s">
        <v>903</v>
      </c>
    </row>
    <row r="126" spans="1:27" x14ac:dyDescent="0.2">
      <c r="A126" s="109" t="s">
        <v>208</v>
      </c>
      <c r="B126" s="109" t="s">
        <v>905</v>
      </c>
      <c r="C126" s="109" t="s">
        <v>904</v>
      </c>
      <c r="D126" s="109" t="s">
        <v>42</v>
      </c>
      <c r="E126" s="109" t="s">
        <v>216</v>
      </c>
      <c r="F126" s="109" t="s">
        <v>906</v>
      </c>
      <c r="J126" s="146" t="s">
        <v>896</v>
      </c>
      <c r="K126" s="146">
        <v>4</v>
      </c>
      <c r="L126" s="146" t="s">
        <v>866</v>
      </c>
      <c r="Q126" s="149">
        <v>8</v>
      </c>
      <c r="R126" s="108" t="s">
        <v>730</v>
      </c>
      <c r="U126" s="108" t="s">
        <v>902</v>
      </c>
      <c r="V126" s="108" t="s">
        <v>195</v>
      </c>
      <c r="W126" s="109" t="s">
        <v>38</v>
      </c>
      <c r="X126" s="148">
        <v>1.2</v>
      </c>
      <c r="Y126" s="108" t="s">
        <v>680</v>
      </c>
      <c r="Z126" s="108" t="s">
        <v>236</v>
      </c>
      <c r="AA126" s="31" t="s">
        <v>903</v>
      </c>
    </row>
    <row r="127" spans="1:27" x14ac:dyDescent="0.2">
      <c r="A127" s="109" t="s">
        <v>208</v>
      </c>
      <c r="B127" s="151" t="s">
        <v>905</v>
      </c>
      <c r="C127" s="109" t="s">
        <v>904</v>
      </c>
      <c r="D127" s="109" t="s">
        <v>42</v>
      </c>
      <c r="E127" s="109" t="s">
        <v>216</v>
      </c>
      <c r="F127" s="109" t="s">
        <v>906</v>
      </c>
      <c r="J127" s="146" t="s">
        <v>896</v>
      </c>
      <c r="K127" s="146">
        <v>4</v>
      </c>
      <c r="L127" s="146" t="s">
        <v>867</v>
      </c>
      <c r="Q127" s="149">
        <v>8</v>
      </c>
      <c r="R127" s="108" t="s">
        <v>730</v>
      </c>
      <c r="U127" s="108" t="s">
        <v>902</v>
      </c>
      <c r="V127" s="108" t="s">
        <v>195</v>
      </c>
      <c r="W127" s="109" t="s">
        <v>38</v>
      </c>
      <c r="X127" s="148">
        <v>0.1</v>
      </c>
      <c r="Y127" s="109" t="s">
        <v>680</v>
      </c>
      <c r="Z127" s="108" t="s">
        <v>236</v>
      </c>
      <c r="AA127" s="31" t="s">
        <v>903</v>
      </c>
    </row>
    <row r="128" spans="1:27" x14ac:dyDescent="0.2">
      <c r="A128" s="109" t="s">
        <v>208</v>
      </c>
      <c r="B128" s="109" t="s">
        <v>905</v>
      </c>
      <c r="C128" s="109" t="s">
        <v>904</v>
      </c>
      <c r="D128" s="109" t="s">
        <v>42</v>
      </c>
      <c r="E128" s="109" t="s">
        <v>216</v>
      </c>
      <c r="F128" s="109" t="s">
        <v>906</v>
      </c>
      <c r="J128" s="146" t="s">
        <v>896</v>
      </c>
      <c r="K128" s="146">
        <v>5</v>
      </c>
      <c r="L128" s="146" t="s">
        <v>838</v>
      </c>
      <c r="Q128" s="149">
        <v>8</v>
      </c>
      <c r="R128" s="108" t="s">
        <v>730</v>
      </c>
      <c r="U128" s="108" t="s">
        <v>902</v>
      </c>
      <c r="V128" s="108" t="s">
        <v>195</v>
      </c>
      <c r="W128" s="109" t="s">
        <v>38</v>
      </c>
      <c r="X128" s="148">
        <v>1</v>
      </c>
      <c r="Y128" s="108" t="s">
        <v>680</v>
      </c>
      <c r="Z128" s="108" t="s">
        <v>236</v>
      </c>
      <c r="AA128" s="31" t="s">
        <v>903</v>
      </c>
    </row>
    <row r="129" spans="1:27" x14ac:dyDescent="0.2">
      <c r="A129" s="109" t="s">
        <v>208</v>
      </c>
      <c r="B129" s="151" t="s">
        <v>905</v>
      </c>
      <c r="C129" s="109" t="s">
        <v>904</v>
      </c>
      <c r="D129" s="109" t="s">
        <v>42</v>
      </c>
      <c r="E129" s="109" t="s">
        <v>216</v>
      </c>
      <c r="F129" s="109" t="s">
        <v>906</v>
      </c>
      <c r="J129" s="146" t="s">
        <v>896</v>
      </c>
      <c r="K129" s="146">
        <v>5</v>
      </c>
      <c r="L129" s="146" t="s">
        <v>839</v>
      </c>
      <c r="Q129" s="149">
        <v>8</v>
      </c>
      <c r="R129" s="108" t="s">
        <v>730</v>
      </c>
      <c r="U129" s="108" t="s">
        <v>902</v>
      </c>
      <c r="V129" s="108" t="s">
        <v>195</v>
      </c>
      <c r="W129" s="109" t="s">
        <v>38</v>
      </c>
      <c r="X129" s="148">
        <v>2.8</v>
      </c>
      <c r="Y129" s="108" t="s">
        <v>680</v>
      </c>
      <c r="Z129" s="108" t="s">
        <v>236</v>
      </c>
      <c r="AA129" s="31" t="s">
        <v>903</v>
      </c>
    </row>
    <row r="130" spans="1:27" x14ac:dyDescent="0.2">
      <c r="A130" s="109" t="s">
        <v>208</v>
      </c>
      <c r="B130" s="109" t="s">
        <v>905</v>
      </c>
      <c r="C130" s="109" t="s">
        <v>904</v>
      </c>
      <c r="D130" s="109" t="s">
        <v>42</v>
      </c>
      <c r="E130" s="109" t="s">
        <v>216</v>
      </c>
      <c r="F130" s="109" t="s">
        <v>906</v>
      </c>
      <c r="J130" s="146" t="s">
        <v>896</v>
      </c>
      <c r="K130" s="146">
        <v>5</v>
      </c>
      <c r="L130" s="146" t="s">
        <v>840</v>
      </c>
      <c r="Q130" s="149">
        <v>8</v>
      </c>
      <c r="R130" s="108" t="s">
        <v>730</v>
      </c>
      <c r="U130" s="108" t="s">
        <v>902</v>
      </c>
      <c r="V130" s="108" t="s">
        <v>195</v>
      </c>
      <c r="W130" s="109" t="s">
        <v>38</v>
      </c>
      <c r="X130" s="148">
        <v>8.3000000000000007</v>
      </c>
      <c r="Y130" s="109" t="s">
        <v>680</v>
      </c>
      <c r="Z130" s="108" t="s">
        <v>236</v>
      </c>
      <c r="AA130" s="31" t="s">
        <v>903</v>
      </c>
    </row>
    <row r="131" spans="1:27" x14ac:dyDescent="0.2">
      <c r="A131" s="109" t="s">
        <v>208</v>
      </c>
      <c r="B131" s="151" t="s">
        <v>905</v>
      </c>
      <c r="C131" s="109" t="s">
        <v>904</v>
      </c>
      <c r="D131" s="109" t="s">
        <v>42</v>
      </c>
      <c r="E131" s="109" t="s">
        <v>216</v>
      </c>
      <c r="F131" s="109" t="s">
        <v>906</v>
      </c>
      <c r="J131" s="146" t="s">
        <v>896</v>
      </c>
      <c r="K131" s="146">
        <v>5</v>
      </c>
      <c r="L131" s="146" t="s">
        <v>841</v>
      </c>
      <c r="Q131" s="149">
        <v>8</v>
      </c>
      <c r="R131" s="108" t="s">
        <v>730</v>
      </c>
      <c r="U131" s="108" t="s">
        <v>902</v>
      </c>
      <c r="V131" s="108" t="s">
        <v>195</v>
      </c>
      <c r="W131" s="109" t="s">
        <v>38</v>
      </c>
      <c r="X131" s="148">
        <v>9.5</v>
      </c>
      <c r="Y131" s="108" t="s">
        <v>680</v>
      </c>
      <c r="Z131" s="108" t="s">
        <v>236</v>
      </c>
      <c r="AA131" s="31" t="s">
        <v>903</v>
      </c>
    </row>
    <row r="132" spans="1:27" x14ac:dyDescent="0.2">
      <c r="A132" s="109" t="s">
        <v>208</v>
      </c>
      <c r="B132" s="109" t="s">
        <v>905</v>
      </c>
      <c r="C132" s="109" t="s">
        <v>904</v>
      </c>
      <c r="D132" s="109" t="s">
        <v>42</v>
      </c>
      <c r="E132" s="109" t="s">
        <v>216</v>
      </c>
      <c r="F132" s="109" t="s">
        <v>906</v>
      </c>
      <c r="J132" s="146" t="s">
        <v>896</v>
      </c>
      <c r="K132" s="146">
        <v>5</v>
      </c>
      <c r="L132" s="146" t="s">
        <v>842</v>
      </c>
      <c r="Q132" s="149">
        <v>8</v>
      </c>
      <c r="R132" s="108" t="s">
        <v>730</v>
      </c>
      <c r="U132" s="108" t="s">
        <v>902</v>
      </c>
      <c r="V132" s="108" t="s">
        <v>195</v>
      </c>
      <c r="W132" s="109" t="s">
        <v>38</v>
      </c>
      <c r="X132" s="148">
        <v>6.4</v>
      </c>
      <c r="Y132" s="108" t="s">
        <v>680</v>
      </c>
      <c r="Z132" s="108" t="s">
        <v>236</v>
      </c>
      <c r="AA132" s="31" t="s">
        <v>903</v>
      </c>
    </row>
    <row r="133" spans="1:27" x14ac:dyDescent="0.2">
      <c r="A133" s="109" t="s">
        <v>208</v>
      </c>
      <c r="B133" s="151" t="s">
        <v>905</v>
      </c>
      <c r="C133" s="109" t="s">
        <v>904</v>
      </c>
      <c r="D133" s="109" t="s">
        <v>42</v>
      </c>
      <c r="E133" s="109" t="s">
        <v>216</v>
      </c>
      <c r="F133" s="109" t="s">
        <v>906</v>
      </c>
      <c r="J133" s="146" t="s">
        <v>896</v>
      </c>
      <c r="K133" s="146">
        <v>5</v>
      </c>
      <c r="L133" s="146" t="s">
        <v>843</v>
      </c>
      <c r="Q133" s="149">
        <v>8</v>
      </c>
      <c r="R133" s="108" t="s">
        <v>730</v>
      </c>
      <c r="U133" s="108" t="s">
        <v>902</v>
      </c>
      <c r="V133" s="108" t="s">
        <v>195</v>
      </c>
      <c r="W133" s="109" t="s">
        <v>38</v>
      </c>
      <c r="X133" s="148">
        <v>5.6</v>
      </c>
      <c r="Y133" s="109" t="s">
        <v>680</v>
      </c>
      <c r="Z133" s="108" t="s">
        <v>236</v>
      </c>
      <c r="AA133" s="31" t="s">
        <v>903</v>
      </c>
    </row>
    <row r="134" spans="1:27" x14ac:dyDescent="0.2">
      <c r="A134" s="109" t="s">
        <v>208</v>
      </c>
      <c r="B134" s="109" t="s">
        <v>905</v>
      </c>
      <c r="C134" s="109" t="s">
        <v>904</v>
      </c>
      <c r="D134" s="109" t="s">
        <v>42</v>
      </c>
      <c r="E134" s="109" t="s">
        <v>216</v>
      </c>
      <c r="F134" s="109" t="s">
        <v>906</v>
      </c>
      <c r="J134" s="146" t="s">
        <v>896</v>
      </c>
      <c r="K134" s="146">
        <v>5</v>
      </c>
      <c r="L134" s="146" t="s">
        <v>844</v>
      </c>
      <c r="Q134" s="149">
        <v>8</v>
      </c>
      <c r="R134" s="108" t="s">
        <v>730</v>
      </c>
      <c r="U134" s="108" t="s">
        <v>902</v>
      </c>
      <c r="V134" s="108" t="s">
        <v>195</v>
      </c>
      <c r="W134" s="109" t="s">
        <v>38</v>
      </c>
      <c r="X134" s="148">
        <v>6.6</v>
      </c>
      <c r="Y134" s="108" t="s">
        <v>680</v>
      </c>
      <c r="Z134" s="108" t="s">
        <v>236</v>
      </c>
      <c r="AA134" s="31" t="s">
        <v>903</v>
      </c>
    </row>
    <row r="135" spans="1:27" x14ac:dyDescent="0.2">
      <c r="A135" s="109" t="s">
        <v>208</v>
      </c>
      <c r="B135" s="151" t="s">
        <v>905</v>
      </c>
      <c r="C135" s="109" t="s">
        <v>904</v>
      </c>
      <c r="D135" s="109" t="s">
        <v>42</v>
      </c>
      <c r="E135" s="109" t="s">
        <v>216</v>
      </c>
      <c r="F135" s="109" t="s">
        <v>906</v>
      </c>
      <c r="J135" s="146" t="s">
        <v>896</v>
      </c>
      <c r="K135" s="146">
        <v>5</v>
      </c>
      <c r="L135" s="146" t="s">
        <v>845</v>
      </c>
      <c r="Q135" s="149">
        <v>8</v>
      </c>
      <c r="R135" s="108" t="s">
        <v>730</v>
      </c>
      <c r="U135" s="108" t="s">
        <v>902</v>
      </c>
      <c r="V135" s="108" t="s">
        <v>195</v>
      </c>
      <c r="W135" s="109" t="s">
        <v>38</v>
      </c>
      <c r="X135" s="148">
        <v>7.8</v>
      </c>
      <c r="Y135" s="108" t="s">
        <v>680</v>
      </c>
      <c r="Z135" s="108" t="s">
        <v>236</v>
      </c>
      <c r="AA135" s="31" t="s">
        <v>903</v>
      </c>
    </row>
    <row r="136" spans="1:27" x14ac:dyDescent="0.2">
      <c r="A136" s="109" t="s">
        <v>208</v>
      </c>
      <c r="B136" s="109" t="s">
        <v>905</v>
      </c>
      <c r="C136" s="109" t="s">
        <v>904</v>
      </c>
      <c r="D136" s="109" t="s">
        <v>42</v>
      </c>
      <c r="E136" s="109" t="s">
        <v>216</v>
      </c>
      <c r="F136" s="109" t="s">
        <v>906</v>
      </c>
      <c r="J136" s="146" t="s">
        <v>896</v>
      </c>
      <c r="K136" s="146">
        <v>5</v>
      </c>
      <c r="L136" s="146" t="s">
        <v>846</v>
      </c>
      <c r="Q136" s="149">
        <v>8</v>
      </c>
      <c r="R136" s="108" t="s">
        <v>730</v>
      </c>
      <c r="U136" s="108" t="s">
        <v>902</v>
      </c>
      <c r="V136" s="108" t="s">
        <v>195</v>
      </c>
      <c r="W136" s="109" t="s">
        <v>38</v>
      </c>
      <c r="X136" s="148">
        <v>9.6999999999999993</v>
      </c>
      <c r="Y136" s="109" t="s">
        <v>680</v>
      </c>
      <c r="Z136" s="108" t="s">
        <v>236</v>
      </c>
      <c r="AA136" s="31" t="s">
        <v>903</v>
      </c>
    </row>
    <row r="137" spans="1:27" x14ac:dyDescent="0.2">
      <c r="A137" s="109" t="s">
        <v>208</v>
      </c>
      <c r="B137" s="151" t="s">
        <v>905</v>
      </c>
      <c r="C137" s="109" t="s">
        <v>904</v>
      </c>
      <c r="D137" s="109" t="s">
        <v>42</v>
      </c>
      <c r="E137" s="109" t="s">
        <v>216</v>
      </c>
      <c r="F137" s="109" t="s">
        <v>906</v>
      </c>
      <c r="J137" s="146" t="s">
        <v>896</v>
      </c>
      <c r="K137" s="146">
        <v>5</v>
      </c>
      <c r="L137" s="146" t="s">
        <v>847</v>
      </c>
      <c r="Q137" s="149">
        <v>8</v>
      </c>
      <c r="R137" s="108" t="s">
        <v>730</v>
      </c>
      <c r="U137" s="108" t="s">
        <v>902</v>
      </c>
      <c r="V137" s="108" t="s">
        <v>195</v>
      </c>
      <c r="W137" s="109" t="s">
        <v>38</v>
      </c>
      <c r="X137" s="148">
        <v>12.1</v>
      </c>
      <c r="Y137" s="108" t="s">
        <v>680</v>
      </c>
      <c r="Z137" s="108" t="s">
        <v>236</v>
      </c>
      <c r="AA137" s="31" t="s">
        <v>903</v>
      </c>
    </row>
    <row r="138" spans="1:27" x14ac:dyDescent="0.2">
      <c r="A138" s="109" t="s">
        <v>208</v>
      </c>
      <c r="B138" s="109" t="s">
        <v>905</v>
      </c>
      <c r="C138" s="109" t="s">
        <v>904</v>
      </c>
      <c r="D138" s="109" t="s">
        <v>42</v>
      </c>
      <c r="E138" s="109" t="s">
        <v>216</v>
      </c>
      <c r="F138" s="109" t="s">
        <v>906</v>
      </c>
      <c r="J138" s="146" t="s">
        <v>896</v>
      </c>
      <c r="K138" s="146">
        <v>5</v>
      </c>
      <c r="L138" s="146" t="s">
        <v>848</v>
      </c>
      <c r="Q138" s="149">
        <v>8</v>
      </c>
      <c r="R138" s="108" t="s">
        <v>730</v>
      </c>
      <c r="U138" s="108" t="s">
        <v>902</v>
      </c>
      <c r="V138" s="108" t="s">
        <v>195</v>
      </c>
      <c r="W138" s="109" t="s">
        <v>38</v>
      </c>
      <c r="X138" s="148">
        <v>13.5</v>
      </c>
      <c r="Y138" s="108" t="s">
        <v>680</v>
      </c>
      <c r="Z138" s="108" t="s">
        <v>236</v>
      </c>
      <c r="AA138" s="31" t="s">
        <v>903</v>
      </c>
    </row>
    <row r="139" spans="1:27" x14ac:dyDescent="0.2">
      <c r="A139" s="109" t="s">
        <v>208</v>
      </c>
      <c r="B139" s="151" t="s">
        <v>905</v>
      </c>
      <c r="C139" s="109" t="s">
        <v>904</v>
      </c>
      <c r="D139" s="109" t="s">
        <v>42</v>
      </c>
      <c r="E139" s="109" t="s">
        <v>216</v>
      </c>
      <c r="F139" s="109" t="s">
        <v>906</v>
      </c>
      <c r="J139" s="146" t="s">
        <v>896</v>
      </c>
      <c r="K139" s="146">
        <v>5</v>
      </c>
      <c r="L139" s="146" t="s">
        <v>849</v>
      </c>
      <c r="Q139" s="149">
        <v>8</v>
      </c>
      <c r="R139" s="108" t="s">
        <v>730</v>
      </c>
      <c r="U139" s="108" t="s">
        <v>902</v>
      </c>
      <c r="V139" s="108" t="s">
        <v>195</v>
      </c>
      <c r="W139" s="109" t="s">
        <v>38</v>
      </c>
      <c r="X139" s="148">
        <v>15.1</v>
      </c>
      <c r="Y139" s="109" t="s">
        <v>680</v>
      </c>
      <c r="Z139" s="108" t="s">
        <v>236</v>
      </c>
      <c r="AA139" s="31" t="s">
        <v>903</v>
      </c>
    </row>
    <row r="140" spans="1:27" x14ac:dyDescent="0.2">
      <c r="A140" s="109" t="s">
        <v>208</v>
      </c>
      <c r="B140" s="109" t="s">
        <v>905</v>
      </c>
      <c r="C140" s="109" t="s">
        <v>904</v>
      </c>
      <c r="D140" s="109" t="s">
        <v>42</v>
      </c>
      <c r="E140" s="109" t="s">
        <v>216</v>
      </c>
      <c r="F140" s="109" t="s">
        <v>906</v>
      </c>
      <c r="J140" s="146" t="s">
        <v>896</v>
      </c>
      <c r="K140" s="146">
        <v>5</v>
      </c>
      <c r="L140" s="146" t="s">
        <v>850</v>
      </c>
      <c r="Q140" s="149">
        <v>8</v>
      </c>
      <c r="R140" s="108" t="s">
        <v>730</v>
      </c>
      <c r="U140" s="108" t="s">
        <v>902</v>
      </c>
      <c r="V140" s="108" t="s">
        <v>195</v>
      </c>
      <c r="W140" s="109" t="s">
        <v>38</v>
      </c>
      <c r="X140" s="148">
        <v>14.3</v>
      </c>
      <c r="Y140" s="108" t="s">
        <v>680</v>
      </c>
      <c r="Z140" s="108" t="s">
        <v>236</v>
      </c>
      <c r="AA140" s="31" t="s">
        <v>903</v>
      </c>
    </row>
    <row r="141" spans="1:27" x14ac:dyDescent="0.2">
      <c r="A141" s="109" t="s">
        <v>208</v>
      </c>
      <c r="B141" s="151" t="s">
        <v>905</v>
      </c>
      <c r="C141" s="109" t="s">
        <v>904</v>
      </c>
      <c r="D141" s="109" t="s">
        <v>42</v>
      </c>
      <c r="E141" s="109" t="s">
        <v>216</v>
      </c>
      <c r="F141" s="109" t="s">
        <v>906</v>
      </c>
      <c r="J141" s="146" t="s">
        <v>896</v>
      </c>
      <c r="K141" s="146">
        <v>5</v>
      </c>
      <c r="L141" s="146" t="s">
        <v>851</v>
      </c>
      <c r="Q141" s="149">
        <v>8</v>
      </c>
      <c r="R141" s="108" t="s">
        <v>730</v>
      </c>
      <c r="U141" s="108" t="s">
        <v>902</v>
      </c>
      <c r="V141" s="108" t="s">
        <v>195</v>
      </c>
      <c r="W141" s="109" t="s">
        <v>38</v>
      </c>
      <c r="X141" s="148">
        <v>14.9</v>
      </c>
      <c r="Y141" s="108" t="s">
        <v>680</v>
      </c>
      <c r="Z141" s="108" t="s">
        <v>236</v>
      </c>
      <c r="AA141" s="31" t="s">
        <v>903</v>
      </c>
    </row>
    <row r="142" spans="1:27" x14ac:dyDescent="0.2">
      <c r="A142" s="109" t="s">
        <v>208</v>
      </c>
      <c r="B142" s="109" t="s">
        <v>905</v>
      </c>
      <c r="C142" s="109" t="s">
        <v>904</v>
      </c>
      <c r="D142" s="109" t="s">
        <v>42</v>
      </c>
      <c r="E142" s="109" t="s">
        <v>216</v>
      </c>
      <c r="F142" s="109" t="s">
        <v>906</v>
      </c>
      <c r="J142" s="146" t="s">
        <v>896</v>
      </c>
      <c r="K142" s="146">
        <v>5</v>
      </c>
      <c r="L142" s="146" t="s">
        <v>852</v>
      </c>
      <c r="Q142" s="149">
        <v>8</v>
      </c>
      <c r="R142" s="108" t="s">
        <v>730</v>
      </c>
      <c r="U142" s="108" t="s">
        <v>902</v>
      </c>
      <c r="V142" s="108" t="s">
        <v>195</v>
      </c>
      <c r="W142" s="109" t="s">
        <v>38</v>
      </c>
      <c r="X142" s="148">
        <v>16.7</v>
      </c>
      <c r="Y142" s="109" t="s">
        <v>680</v>
      </c>
      <c r="Z142" s="108" t="s">
        <v>236</v>
      </c>
      <c r="AA142" s="31" t="s">
        <v>903</v>
      </c>
    </row>
    <row r="143" spans="1:27" x14ac:dyDescent="0.2">
      <c r="A143" s="109" t="s">
        <v>208</v>
      </c>
      <c r="B143" s="151" t="s">
        <v>905</v>
      </c>
      <c r="C143" s="109" t="s">
        <v>904</v>
      </c>
      <c r="D143" s="109" t="s">
        <v>42</v>
      </c>
      <c r="E143" s="109" t="s">
        <v>216</v>
      </c>
      <c r="F143" s="109" t="s">
        <v>906</v>
      </c>
      <c r="J143" s="146" t="s">
        <v>896</v>
      </c>
      <c r="K143" s="146">
        <v>5</v>
      </c>
      <c r="L143" s="146" t="s">
        <v>853</v>
      </c>
      <c r="Q143" s="149">
        <v>8</v>
      </c>
      <c r="R143" s="108" t="s">
        <v>730</v>
      </c>
      <c r="U143" s="108" t="s">
        <v>902</v>
      </c>
      <c r="V143" s="108" t="s">
        <v>195</v>
      </c>
      <c r="W143" s="109" t="s">
        <v>38</v>
      </c>
      <c r="X143" s="148">
        <v>15.5</v>
      </c>
      <c r="Y143" s="108" t="s">
        <v>680</v>
      </c>
      <c r="Z143" s="108" t="s">
        <v>236</v>
      </c>
      <c r="AA143" s="31" t="s">
        <v>903</v>
      </c>
    </row>
    <row r="144" spans="1:27" x14ac:dyDescent="0.2">
      <c r="A144" s="109" t="s">
        <v>208</v>
      </c>
      <c r="B144" s="109" t="s">
        <v>905</v>
      </c>
      <c r="C144" s="109" t="s">
        <v>904</v>
      </c>
      <c r="D144" s="109" t="s">
        <v>42</v>
      </c>
      <c r="E144" s="109" t="s">
        <v>216</v>
      </c>
      <c r="F144" s="109" t="s">
        <v>906</v>
      </c>
      <c r="J144" s="146" t="s">
        <v>896</v>
      </c>
      <c r="K144" s="146">
        <v>5</v>
      </c>
      <c r="L144" s="146" t="s">
        <v>854</v>
      </c>
      <c r="Q144" s="149">
        <v>8</v>
      </c>
      <c r="R144" s="108" t="s">
        <v>730</v>
      </c>
      <c r="U144" s="108" t="s">
        <v>902</v>
      </c>
      <c r="V144" s="108" t="s">
        <v>195</v>
      </c>
      <c r="W144" s="109" t="s">
        <v>38</v>
      </c>
      <c r="X144" s="148">
        <v>15.1</v>
      </c>
      <c r="Y144" s="108" t="s">
        <v>680</v>
      </c>
      <c r="Z144" s="108" t="s">
        <v>236</v>
      </c>
      <c r="AA144" s="31" t="s">
        <v>903</v>
      </c>
    </row>
    <row r="145" spans="1:27" x14ac:dyDescent="0.2">
      <c r="A145" s="109" t="s">
        <v>208</v>
      </c>
      <c r="B145" s="151" t="s">
        <v>905</v>
      </c>
      <c r="C145" s="109" t="s">
        <v>904</v>
      </c>
      <c r="D145" s="109" t="s">
        <v>42</v>
      </c>
      <c r="E145" s="109" t="s">
        <v>216</v>
      </c>
      <c r="F145" s="109" t="s">
        <v>906</v>
      </c>
      <c r="J145" s="146" t="s">
        <v>896</v>
      </c>
      <c r="K145" s="146">
        <v>5</v>
      </c>
      <c r="L145" s="146" t="s">
        <v>855</v>
      </c>
      <c r="Q145" s="149">
        <v>8</v>
      </c>
      <c r="R145" s="108" t="s">
        <v>730</v>
      </c>
      <c r="U145" s="108" t="s">
        <v>902</v>
      </c>
      <c r="V145" s="108" t="s">
        <v>195</v>
      </c>
      <c r="W145" s="109" t="s">
        <v>38</v>
      </c>
      <c r="X145" s="148">
        <v>13.3</v>
      </c>
      <c r="Y145" s="109" t="s">
        <v>680</v>
      </c>
      <c r="Z145" s="108" t="s">
        <v>236</v>
      </c>
      <c r="AA145" s="31" t="s">
        <v>903</v>
      </c>
    </row>
    <row r="146" spans="1:27" x14ac:dyDescent="0.2">
      <c r="A146" s="109" t="s">
        <v>208</v>
      </c>
      <c r="B146" s="109" t="s">
        <v>905</v>
      </c>
      <c r="C146" s="109" t="s">
        <v>904</v>
      </c>
      <c r="D146" s="109" t="s">
        <v>42</v>
      </c>
      <c r="E146" s="109" t="s">
        <v>216</v>
      </c>
      <c r="F146" s="109" t="s">
        <v>906</v>
      </c>
      <c r="J146" s="146" t="s">
        <v>896</v>
      </c>
      <c r="K146" s="146">
        <v>5</v>
      </c>
      <c r="L146" s="146" t="s">
        <v>856</v>
      </c>
      <c r="Q146" s="149">
        <v>8</v>
      </c>
      <c r="R146" s="108" t="s">
        <v>730</v>
      </c>
      <c r="U146" s="108" t="s">
        <v>902</v>
      </c>
      <c r="V146" s="108" t="s">
        <v>195</v>
      </c>
      <c r="W146" s="109" t="s">
        <v>38</v>
      </c>
      <c r="X146" s="148">
        <v>12.1</v>
      </c>
      <c r="Y146" s="108" t="s">
        <v>680</v>
      </c>
      <c r="Z146" s="108" t="s">
        <v>236</v>
      </c>
      <c r="AA146" s="31" t="s">
        <v>903</v>
      </c>
    </row>
    <row r="147" spans="1:27" x14ac:dyDescent="0.2">
      <c r="A147" s="109" t="s">
        <v>208</v>
      </c>
      <c r="B147" s="151" t="s">
        <v>905</v>
      </c>
      <c r="C147" s="109" t="s">
        <v>904</v>
      </c>
      <c r="D147" s="109" t="s">
        <v>42</v>
      </c>
      <c r="E147" s="109" t="s">
        <v>216</v>
      </c>
      <c r="F147" s="109" t="s">
        <v>906</v>
      </c>
      <c r="J147" s="146" t="s">
        <v>896</v>
      </c>
      <c r="K147" s="146">
        <v>5</v>
      </c>
      <c r="L147" s="146" t="s">
        <v>857</v>
      </c>
      <c r="Q147" s="149">
        <v>8</v>
      </c>
      <c r="R147" s="108" t="s">
        <v>730</v>
      </c>
      <c r="U147" s="108" t="s">
        <v>902</v>
      </c>
      <c r="V147" s="108" t="s">
        <v>195</v>
      </c>
      <c r="W147" s="109" t="s">
        <v>38</v>
      </c>
      <c r="X147" s="148">
        <v>12.6</v>
      </c>
      <c r="Y147" s="108" t="s">
        <v>680</v>
      </c>
      <c r="Z147" s="108" t="s">
        <v>236</v>
      </c>
      <c r="AA147" s="31" t="s">
        <v>903</v>
      </c>
    </row>
    <row r="148" spans="1:27" x14ac:dyDescent="0.2">
      <c r="A148" s="109" t="s">
        <v>208</v>
      </c>
      <c r="B148" s="109" t="s">
        <v>905</v>
      </c>
      <c r="C148" s="109" t="s">
        <v>904</v>
      </c>
      <c r="D148" s="109" t="s">
        <v>42</v>
      </c>
      <c r="E148" s="109" t="s">
        <v>216</v>
      </c>
      <c r="F148" s="109" t="s">
        <v>906</v>
      </c>
      <c r="J148" s="146" t="s">
        <v>896</v>
      </c>
      <c r="K148" s="146">
        <v>5</v>
      </c>
      <c r="L148" s="146" t="s">
        <v>858</v>
      </c>
      <c r="Q148" s="149">
        <v>8</v>
      </c>
      <c r="R148" s="108" t="s">
        <v>730</v>
      </c>
      <c r="U148" s="108" t="s">
        <v>902</v>
      </c>
      <c r="V148" s="108" t="s">
        <v>195</v>
      </c>
      <c r="W148" s="109" t="s">
        <v>38</v>
      </c>
      <c r="X148" s="148">
        <v>13.1</v>
      </c>
      <c r="Y148" s="109" t="s">
        <v>680</v>
      </c>
      <c r="Z148" s="108" t="s">
        <v>236</v>
      </c>
      <c r="AA148" s="31" t="s">
        <v>903</v>
      </c>
    </row>
    <row r="149" spans="1:27" x14ac:dyDescent="0.2">
      <c r="A149" s="109" t="s">
        <v>208</v>
      </c>
      <c r="B149" s="151" t="s">
        <v>905</v>
      </c>
      <c r="C149" s="109" t="s">
        <v>904</v>
      </c>
      <c r="D149" s="109" t="s">
        <v>42</v>
      </c>
      <c r="E149" s="109" t="s">
        <v>216</v>
      </c>
      <c r="F149" s="109" t="s">
        <v>906</v>
      </c>
      <c r="J149" s="146" t="s">
        <v>896</v>
      </c>
      <c r="K149" s="146">
        <v>5</v>
      </c>
      <c r="L149" s="146" t="s">
        <v>859</v>
      </c>
      <c r="Q149" s="149">
        <v>8</v>
      </c>
      <c r="R149" s="108" t="s">
        <v>730</v>
      </c>
      <c r="U149" s="108" t="s">
        <v>902</v>
      </c>
      <c r="V149" s="108" t="s">
        <v>195</v>
      </c>
      <c r="W149" s="109" t="s">
        <v>38</v>
      </c>
      <c r="X149" s="148">
        <v>10.7</v>
      </c>
      <c r="Y149" s="108" t="s">
        <v>680</v>
      </c>
      <c r="Z149" s="108" t="s">
        <v>236</v>
      </c>
      <c r="AA149" s="31" t="s">
        <v>903</v>
      </c>
    </row>
    <row r="150" spans="1:27" x14ac:dyDescent="0.2">
      <c r="A150" s="109" t="s">
        <v>208</v>
      </c>
      <c r="B150" s="109" t="s">
        <v>905</v>
      </c>
      <c r="C150" s="109" t="s">
        <v>904</v>
      </c>
      <c r="D150" s="109" t="s">
        <v>42</v>
      </c>
      <c r="E150" s="109" t="s">
        <v>216</v>
      </c>
      <c r="F150" s="109" t="s">
        <v>906</v>
      </c>
      <c r="J150" s="146" t="s">
        <v>896</v>
      </c>
      <c r="K150" s="146">
        <v>5</v>
      </c>
      <c r="L150" s="146" t="s">
        <v>860</v>
      </c>
      <c r="Q150" s="149">
        <v>8</v>
      </c>
      <c r="R150" s="108" t="s">
        <v>730</v>
      </c>
      <c r="U150" s="108" t="s">
        <v>902</v>
      </c>
      <c r="V150" s="108" t="s">
        <v>195</v>
      </c>
      <c r="W150" s="109" t="s">
        <v>38</v>
      </c>
      <c r="X150" s="148">
        <v>11.9</v>
      </c>
      <c r="Y150" s="108" t="s">
        <v>680</v>
      </c>
      <c r="Z150" s="108" t="s">
        <v>236</v>
      </c>
      <c r="AA150" s="31" t="s">
        <v>903</v>
      </c>
    </row>
    <row r="151" spans="1:27" x14ac:dyDescent="0.2">
      <c r="A151" s="109" t="s">
        <v>208</v>
      </c>
      <c r="B151" s="151" t="s">
        <v>905</v>
      </c>
      <c r="C151" s="109" t="s">
        <v>904</v>
      </c>
      <c r="D151" s="109" t="s">
        <v>42</v>
      </c>
      <c r="E151" s="109" t="s">
        <v>216</v>
      </c>
      <c r="F151" s="109" t="s">
        <v>906</v>
      </c>
      <c r="J151" s="146" t="s">
        <v>896</v>
      </c>
      <c r="K151" s="146">
        <v>5</v>
      </c>
      <c r="L151" s="146" t="s">
        <v>861</v>
      </c>
      <c r="Q151" s="149">
        <v>8</v>
      </c>
      <c r="R151" s="108" t="s">
        <v>730</v>
      </c>
      <c r="U151" s="108" t="s">
        <v>902</v>
      </c>
      <c r="V151" s="108" t="s">
        <v>195</v>
      </c>
      <c r="W151" s="109" t="s">
        <v>38</v>
      </c>
      <c r="X151" s="148">
        <v>15.7</v>
      </c>
      <c r="Y151" s="109" t="s">
        <v>680</v>
      </c>
      <c r="Z151" s="108" t="s">
        <v>236</v>
      </c>
      <c r="AA151" s="31" t="s">
        <v>903</v>
      </c>
    </row>
    <row r="152" spans="1:27" x14ac:dyDescent="0.2">
      <c r="A152" s="109" t="s">
        <v>208</v>
      </c>
      <c r="B152" s="109" t="s">
        <v>905</v>
      </c>
      <c r="C152" s="109" t="s">
        <v>904</v>
      </c>
      <c r="D152" s="109" t="s">
        <v>42</v>
      </c>
      <c r="E152" s="109" t="s">
        <v>216</v>
      </c>
      <c r="F152" s="109" t="s">
        <v>906</v>
      </c>
      <c r="J152" s="146" t="s">
        <v>896</v>
      </c>
      <c r="K152" s="146">
        <v>5</v>
      </c>
      <c r="L152" s="146" t="s">
        <v>862</v>
      </c>
      <c r="Q152" s="149">
        <v>8</v>
      </c>
      <c r="R152" s="108" t="s">
        <v>730</v>
      </c>
      <c r="U152" s="108" t="s">
        <v>902</v>
      </c>
      <c r="V152" s="108" t="s">
        <v>195</v>
      </c>
      <c r="W152" s="109" t="s">
        <v>38</v>
      </c>
      <c r="X152" s="148">
        <v>17.600000000000001</v>
      </c>
      <c r="Y152" s="108" t="s">
        <v>680</v>
      </c>
      <c r="Z152" s="108" t="s">
        <v>236</v>
      </c>
      <c r="AA152" s="31" t="s">
        <v>903</v>
      </c>
    </row>
    <row r="153" spans="1:27" x14ac:dyDescent="0.2">
      <c r="A153" s="109" t="s">
        <v>208</v>
      </c>
      <c r="B153" s="151" t="s">
        <v>905</v>
      </c>
      <c r="C153" s="109" t="s">
        <v>904</v>
      </c>
      <c r="D153" s="109" t="s">
        <v>42</v>
      </c>
      <c r="E153" s="109" t="s">
        <v>216</v>
      </c>
      <c r="F153" s="109" t="s">
        <v>906</v>
      </c>
      <c r="J153" s="146" t="s">
        <v>896</v>
      </c>
      <c r="K153" s="146">
        <v>5</v>
      </c>
      <c r="L153" s="146" t="s">
        <v>863</v>
      </c>
      <c r="Q153" s="149">
        <v>8</v>
      </c>
      <c r="R153" s="108" t="s">
        <v>730</v>
      </c>
      <c r="U153" s="108" t="s">
        <v>902</v>
      </c>
      <c r="V153" s="108" t="s">
        <v>195</v>
      </c>
      <c r="W153" s="109" t="s">
        <v>38</v>
      </c>
      <c r="X153" s="148">
        <v>15.8</v>
      </c>
      <c r="Y153" s="108" t="s">
        <v>680</v>
      </c>
      <c r="Z153" s="108" t="s">
        <v>236</v>
      </c>
      <c r="AA153" s="31" t="s">
        <v>903</v>
      </c>
    </row>
    <row r="154" spans="1:27" x14ac:dyDescent="0.2">
      <c r="A154" s="109" t="s">
        <v>208</v>
      </c>
      <c r="B154" s="109" t="s">
        <v>905</v>
      </c>
      <c r="C154" s="109" t="s">
        <v>904</v>
      </c>
      <c r="D154" s="109" t="s">
        <v>42</v>
      </c>
      <c r="E154" s="109" t="s">
        <v>216</v>
      </c>
      <c r="F154" s="109" t="s">
        <v>906</v>
      </c>
      <c r="J154" s="146" t="s">
        <v>896</v>
      </c>
      <c r="K154" s="146">
        <v>5</v>
      </c>
      <c r="L154" s="146" t="s">
        <v>864</v>
      </c>
      <c r="Q154" s="149">
        <v>8</v>
      </c>
      <c r="R154" s="108" t="s">
        <v>730</v>
      </c>
      <c r="U154" s="108" t="s">
        <v>902</v>
      </c>
      <c r="V154" s="108" t="s">
        <v>195</v>
      </c>
      <c r="W154" s="109" t="s">
        <v>38</v>
      </c>
      <c r="X154" s="148">
        <v>10.9</v>
      </c>
      <c r="Y154" s="109" t="s">
        <v>680</v>
      </c>
      <c r="Z154" s="108" t="s">
        <v>236</v>
      </c>
      <c r="AA154" s="31" t="s">
        <v>903</v>
      </c>
    </row>
    <row r="155" spans="1:27" x14ac:dyDescent="0.2">
      <c r="A155" s="109" t="s">
        <v>208</v>
      </c>
      <c r="B155" s="151" t="s">
        <v>905</v>
      </c>
      <c r="C155" s="109" t="s">
        <v>904</v>
      </c>
      <c r="D155" s="109" t="s">
        <v>42</v>
      </c>
      <c r="E155" s="109" t="s">
        <v>216</v>
      </c>
      <c r="F155" s="109" t="s">
        <v>906</v>
      </c>
      <c r="J155" s="146" t="s">
        <v>896</v>
      </c>
      <c r="K155" s="146">
        <v>5</v>
      </c>
      <c r="L155" s="146" t="s">
        <v>865</v>
      </c>
      <c r="Q155" s="149">
        <v>8</v>
      </c>
      <c r="R155" s="108" t="s">
        <v>730</v>
      </c>
      <c r="U155" s="108" t="s">
        <v>902</v>
      </c>
      <c r="V155" s="108" t="s">
        <v>195</v>
      </c>
      <c r="W155" s="109" t="s">
        <v>38</v>
      </c>
      <c r="X155" s="148">
        <v>5</v>
      </c>
      <c r="Y155" s="108" t="s">
        <v>680</v>
      </c>
      <c r="Z155" s="108" t="s">
        <v>236</v>
      </c>
      <c r="AA155" s="31" t="s">
        <v>903</v>
      </c>
    </row>
    <row r="156" spans="1:27" x14ac:dyDescent="0.2">
      <c r="A156" s="109" t="s">
        <v>208</v>
      </c>
      <c r="B156" s="109" t="s">
        <v>905</v>
      </c>
      <c r="C156" s="109" t="s">
        <v>904</v>
      </c>
      <c r="D156" s="109" t="s">
        <v>42</v>
      </c>
      <c r="E156" s="109" t="s">
        <v>216</v>
      </c>
      <c r="F156" s="109" t="s">
        <v>906</v>
      </c>
      <c r="J156" s="146" t="s">
        <v>896</v>
      </c>
      <c r="K156" s="146">
        <v>5</v>
      </c>
      <c r="L156" s="146" t="s">
        <v>866</v>
      </c>
      <c r="Q156" s="149">
        <v>8</v>
      </c>
      <c r="R156" s="108" t="s">
        <v>730</v>
      </c>
      <c r="U156" s="108" t="s">
        <v>902</v>
      </c>
      <c r="V156" s="108" t="s">
        <v>195</v>
      </c>
      <c r="W156" s="109" t="s">
        <v>38</v>
      </c>
      <c r="X156" s="148">
        <v>8.8000000000000007</v>
      </c>
      <c r="Y156" s="108" t="s">
        <v>680</v>
      </c>
      <c r="Z156" s="108" t="s">
        <v>236</v>
      </c>
      <c r="AA156" s="31" t="s">
        <v>903</v>
      </c>
    </row>
    <row r="157" spans="1:27" x14ac:dyDescent="0.2">
      <c r="A157" s="109" t="s">
        <v>208</v>
      </c>
      <c r="B157" s="151" t="s">
        <v>905</v>
      </c>
      <c r="C157" s="109" t="s">
        <v>904</v>
      </c>
      <c r="D157" s="109" t="s">
        <v>42</v>
      </c>
      <c r="E157" s="109" t="s">
        <v>216</v>
      </c>
      <c r="F157" s="109" t="s">
        <v>906</v>
      </c>
      <c r="J157" s="146" t="s">
        <v>896</v>
      </c>
      <c r="K157" s="146">
        <v>5</v>
      </c>
      <c r="L157" s="146" t="s">
        <v>867</v>
      </c>
      <c r="Q157" s="149">
        <v>8</v>
      </c>
      <c r="R157" s="108" t="s">
        <v>730</v>
      </c>
      <c r="U157" s="108" t="s">
        <v>902</v>
      </c>
      <c r="V157" s="108" t="s">
        <v>195</v>
      </c>
      <c r="W157" s="109" t="s">
        <v>38</v>
      </c>
      <c r="X157" s="148">
        <v>7.8</v>
      </c>
      <c r="Y157" s="109" t="s">
        <v>680</v>
      </c>
      <c r="Z157" s="108" t="s">
        <v>236</v>
      </c>
      <c r="AA157" s="31" t="s">
        <v>903</v>
      </c>
    </row>
    <row r="158" spans="1:27" x14ac:dyDescent="0.2">
      <c r="A158" s="109" t="s">
        <v>208</v>
      </c>
      <c r="B158" s="109" t="s">
        <v>905</v>
      </c>
      <c r="C158" s="109" t="s">
        <v>904</v>
      </c>
      <c r="D158" s="109" t="s">
        <v>42</v>
      </c>
      <c r="E158" s="109" t="s">
        <v>216</v>
      </c>
      <c r="F158" s="109" t="s">
        <v>906</v>
      </c>
      <c r="J158" s="146" t="s">
        <v>896</v>
      </c>
      <c r="K158" s="146">
        <v>5</v>
      </c>
      <c r="L158" s="146" t="s">
        <v>868</v>
      </c>
      <c r="Q158" s="149">
        <v>8</v>
      </c>
      <c r="R158" s="108" t="s">
        <v>730</v>
      </c>
      <c r="U158" s="108" t="s">
        <v>902</v>
      </c>
      <c r="V158" s="108" t="s">
        <v>195</v>
      </c>
      <c r="W158" s="109" t="s">
        <v>38</v>
      </c>
      <c r="X158" s="148">
        <v>7.5</v>
      </c>
      <c r="Y158" s="108" t="s">
        <v>680</v>
      </c>
      <c r="Z158" s="108" t="s">
        <v>236</v>
      </c>
      <c r="AA158" s="31" t="s">
        <v>903</v>
      </c>
    </row>
    <row r="159" spans="1:27" x14ac:dyDescent="0.2">
      <c r="A159" s="109" t="s">
        <v>208</v>
      </c>
      <c r="B159" s="151" t="s">
        <v>905</v>
      </c>
      <c r="C159" s="109" t="s">
        <v>904</v>
      </c>
      <c r="D159" s="109" t="s">
        <v>42</v>
      </c>
      <c r="E159" s="109" t="s">
        <v>216</v>
      </c>
      <c r="F159" s="109" t="s">
        <v>906</v>
      </c>
      <c r="J159" s="146" t="s">
        <v>896</v>
      </c>
      <c r="K159" s="146">
        <v>6</v>
      </c>
      <c r="L159" s="146" t="s">
        <v>838</v>
      </c>
      <c r="Q159" s="149">
        <v>8</v>
      </c>
      <c r="R159" s="108" t="s">
        <v>730</v>
      </c>
      <c r="U159" s="108" t="s">
        <v>902</v>
      </c>
      <c r="V159" s="108" t="s">
        <v>195</v>
      </c>
      <c r="W159" s="109" t="s">
        <v>38</v>
      </c>
      <c r="X159" s="148">
        <v>9.1999999999999993</v>
      </c>
      <c r="Y159" s="108" t="s">
        <v>680</v>
      </c>
      <c r="Z159" s="108" t="s">
        <v>236</v>
      </c>
      <c r="AA159" s="31" t="s">
        <v>903</v>
      </c>
    </row>
    <row r="160" spans="1:27" x14ac:dyDescent="0.2">
      <c r="A160" s="109" t="s">
        <v>208</v>
      </c>
      <c r="B160" s="109" t="s">
        <v>905</v>
      </c>
      <c r="C160" s="109" t="s">
        <v>904</v>
      </c>
      <c r="D160" s="109" t="s">
        <v>42</v>
      </c>
      <c r="E160" s="109" t="s">
        <v>216</v>
      </c>
      <c r="F160" s="109" t="s">
        <v>906</v>
      </c>
      <c r="J160" s="146" t="s">
        <v>896</v>
      </c>
      <c r="K160" s="146">
        <v>6</v>
      </c>
      <c r="L160" s="146" t="s">
        <v>839</v>
      </c>
      <c r="Q160" s="149">
        <v>8</v>
      </c>
      <c r="R160" s="108" t="s">
        <v>730</v>
      </c>
      <c r="U160" s="108" t="s">
        <v>902</v>
      </c>
      <c r="V160" s="108" t="s">
        <v>195</v>
      </c>
      <c r="W160" s="109" t="s">
        <v>38</v>
      </c>
      <c r="X160" s="148">
        <v>10.7</v>
      </c>
      <c r="Y160" s="109" t="s">
        <v>680</v>
      </c>
      <c r="Z160" s="108" t="s">
        <v>236</v>
      </c>
      <c r="AA160" s="31" t="s">
        <v>903</v>
      </c>
    </row>
    <row r="161" spans="1:27" x14ac:dyDescent="0.2">
      <c r="A161" s="109" t="s">
        <v>208</v>
      </c>
      <c r="B161" s="151" t="s">
        <v>905</v>
      </c>
      <c r="C161" s="109" t="s">
        <v>904</v>
      </c>
      <c r="D161" s="109" t="s">
        <v>42</v>
      </c>
      <c r="E161" s="109" t="s">
        <v>216</v>
      </c>
      <c r="F161" s="109" t="s">
        <v>906</v>
      </c>
      <c r="J161" s="146" t="s">
        <v>896</v>
      </c>
      <c r="K161" s="146">
        <v>6</v>
      </c>
      <c r="L161" s="146" t="s">
        <v>840</v>
      </c>
      <c r="Q161" s="149">
        <v>8</v>
      </c>
      <c r="R161" s="108" t="s">
        <v>730</v>
      </c>
      <c r="U161" s="108" t="s">
        <v>902</v>
      </c>
      <c r="V161" s="108" t="s">
        <v>195</v>
      </c>
      <c r="W161" s="109" t="s">
        <v>38</v>
      </c>
      <c r="X161" s="148">
        <v>8.9</v>
      </c>
      <c r="Y161" s="108" t="s">
        <v>680</v>
      </c>
      <c r="Z161" s="108" t="s">
        <v>236</v>
      </c>
      <c r="AA161" s="31" t="s">
        <v>903</v>
      </c>
    </row>
    <row r="162" spans="1:27" x14ac:dyDescent="0.2">
      <c r="A162" s="109" t="s">
        <v>208</v>
      </c>
      <c r="B162" s="109" t="s">
        <v>905</v>
      </c>
      <c r="C162" s="109" t="s">
        <v>904</v>
      </c>
      <c r="D162" s="109" t="s">
        <v>42</v>
      </c>
      <c r="E162" s="109" t="s">
        <v>216</v>
      </c>
      <c r="F162" s="109" t="s">
        <v>906</v>
      </c>
      <c r="J162" s="146" t="s">
        <v>896</v>
      </c>
      <c r="K162" s="146">
        <v>6</v>
      </c>
      <c r="L162" s="146" t="s">
        <v>841</v>
      </c>
      <c r="Q162" s="149">
        <v>8</v>
      </c>
      <c r="R162" s="108" t="s">
        <v>730</v>
      </c>
      <c r="U162" s="108" t="s">
        <v>902</v>
      </c>
      <c r="V162" s="108" t="s">
        <v>195</v>
      </c>
      <c r="W162" s="109" t="s">
        <v>38</v>
      </c>
      <c r="X162" s="148">
        <v>9.4</v>
      </c>
      <c r="Y162" s="108" t="s">
        <v>680</v>
      </c>
      <c r="Z162" s="108" t="s">
        <v>236</v>
      </c>
      <c r="AA162" s="31" t="s">
        <v>903</v>
      </c>
    </row>
    <row r="163" spans="1:27" x14ac:dyDescent="0.2">
      <c r="A163" s="109" t="s">
        <v>208</v>
      </c>
      <c r="B163" s="151" t="s">
        <v>905</v>
      </c>
      <c r="C163" s="109" t="s">
        <v>904</v>
      </c>
      <c r="D163" s="109" t="s">
        <v>42</v>
      </c>
      <c r="E163" s="109" t="s">
        <v>216</v>
      </c>
      <c r="F163" s="109" t="s">
        <v>906</v>
      </c>
      <c r="J163" s="146" t="s">
        <v>896</v>
      </c>
      <c r="K163" s="146">
        <v>6</v>
      </c>
      <c r="L163" s="146" t="s">
        <v>842</v>
      </c>
      <c r="Q163" s="149">
        <v>8</v>
      </c>
      <c r="R163" s="108" t="s">
        <v>730</v>
      </c>
      <c r="U163" s="108" t="s">
        <v>902</v>
      </c>
      <c r="V163" s="108" t="s">
        <v>195</v>
      </c>
      <c r="W163" s="109" t="s">
        <v>38</v>
      </c>
      <c r="X163" s="148">
        <v>10.199999999999999</v>
      </c>
      <c r="Y163" s="109" t="s">
        <v>680</v>
      </c>
      <c r="Z163" s="108" t="s">
        <v>236</v>
      </c>
      <c r="AA163" s="31" t="s">
        <v>903</v>
      </c>
    </row>
    <row r="164" spans="1:27" x14ac:dyDescent="0.2">
      <c r="A164" s="109" t="s">
        <v>208</v>
      </c>
      <c r="B164" s="109" t="s">
        <v>905</v>
      </c>
      <c r="C164" s="109" t="s">
        <v>904</v>
      </c>
      <c r="D164" s="109" t="s">
        <v>42</v>
      </c>
      <c r="E164" s="109" t="s">
        <v>216</v>
      </c>
      <c r="F164" s="109" t="s">
        <v>906</v>
      </c>
      <c r="J164" s="146" t="s">
        <v>896</v>
      </c>
      <c r="K164" s="146">
        <v>6</v>
      </c>
      <c r="L164" s="146" t="s">
        <v>843</v>
      </c>
      <c r="Q164" s="149">
        <v>8</v>
      </c>
      <c r="R164" s="108" t="s">
        <v>730</v>
      </c>
      <c r="U164" s="108" t="s">
        <v>902</v>
      </c>
      <c r="V164" s="108" t="s">
        <v>195</v>
      </c>
      <c r="W164" s="109" t="s">
        <v>38</v>
      </c>
      <c r="X164" s="148">
        <v>10.1</v>
      </c>
      <c r="Y164" s="108" t="s">
        <v>680</v>
      </c>
      <c r="Z164" s="108" t="s">
        <v>236</v>
      </c>
      <c r="AA164" s="31" t="s">
        <v>903</v>
      </c>
    </row>
    <row r="165" spans="1:27" x14ac:dyDescent="0.2">
      <c r="A165" s="109" t="s">
        <v>208</v>
      </c>
      <c r="B165" s="151" t="s">
        <v>905</v>
      </c>
      <c r="C165" s="109" t="s">
        <v>904</v>
      </c>
      <c r="D165" s="109" t="s">
        <v>42</v>
      </c>
      <c r="E165" s="109" t="s">
        <v>216</v>
      </c>
      <c r="F165" s="109" t="s">
        <v>906</v>
      </c>
      <c r="J165" s="146" t="s">
        <v>896</v>
      </c>
      <c r="K165" s="146">
        <v>6</v>
      </c>
      <c r="L165" s="146" t="s">
        <v>844</v>
      </c>
      <c r="Q165" s="149">
        <v>8</v>
      </c>
      <c r="R165" s="108" t="s">
        <v>730</v>
      </c>
      <c r="U165" s="108" t="s">
        <v>902</v>
      </c>
      <c r="V165" s="108" t="s">
        <v>195</v>
      </c>
      <c r="W165" s="109" t="s">
        <v>38</v>
      </c>
      <c r="X165" s="148">
        <v>12.5</v>
      </c>
      <c r="Y165" s="108" t="s">
        <v>680</v>
      </c>
      <c r="Z165" s="108" t="s">
        <v>236</v>
      </c>
      <c r="AA165" s="31" t="s">
        <v>903</v>
      </c>
    </row>
    <row r="166" spans="1:27" x14ac:dyDescent="0.2">
      <c r="A166" s="109" t="s">
        <v>208</v>
      </c>
      <c r="B166" s="109" t="s">
        <v>905</v>
      </c>
      <c r="C166" s="109" t="s">
        <v>904</v>
      </c>
      <c r="D166" s="109" t="s">
        <v>42</v>
      </c>
      <c r="E166" s="109" t="s">
        <v>216</v>
      </c>
      <c r="F166" s="109" t="s">
        <v>906</v>
      </c>
      <c r="J166" s="146" t="s">
        <v>896</v>
      </c>
      <c r="K166" s="146">
        <v>6</v>
      </c>
      <c r="L166" s="146" t="s">
        <v>845</v>
      </c>
      <c r="Q166" s="149">
        <v>8</v>
      </c>
      <c r="R166" s="108" t="s">
        <v>730</v>
      </c>
      <c r="U166" s="108" t="s">
        <v>902</v>
      </c>
      <c r="V166" s="108" t="s">
        <v>195</v>
      </c>
      <c r="W166" s="109" t="s">
        <v>38</v>
      </c>
      <c r="X166" s="148">
        <v>11</v>
      </c>
      <c r="Y166" s="109" t="s">
        <v>680</v>
      </c>
      <c r="Z166" s="108" t="s">
        <v>236</v>
      </c>
      <c r="AA166" s="31" t="s">
        <v>903</v>
      </c>
    </row>
    <row r="167" spans="1:27" x14ac:dyDescent="0.2">
      <c r="A167" s="109" t="s">
        <v>208</v>
      </c>
      <c r="B167" s="151" t="s">
        <v>905</v>
      </c>
      <c r="C167" s="109" t="s">
        <v>904</v>
      </c>
      <c r="D167" s="109" t="s">
        <v>42</v>
      </c>
      <c r="E167" s="109" t="s">
        <v>216</v>
      </c>
      <c r="F167" s="109" t="s">
        <v>906</v>
      </c>
      <c r="J167" s="146" t="s">
        <v>896</v>
      </c>
      <c r="K167" s="146">
        <v>6</v>
      </c>
      <c r="L167" s="146" t="s">
        <v>846</v>
      </c>
      <c r="Q167" s="149">
        <v>8</v>
      </c>
      <c r="R167" s="108" t="s">
        <v>730</v>
      </c>
      <c r="U167" s="108" t="s">
        <v>902</v>
      </c>
      <c r="V167" s="108" t="s">
        <v>195</v>
      </c>
      <c r="W167" s="109" t="s">
        <v>38</v>
      </c>
      <c r="X167" s="148">
        <v>10.4</v>
      </c>
      <c r="Y167" s="108" t="s">
        <v>680</v>
      </c>
      <c r="Z167" s="108" t="s">
        <v>236</v>
      </c>
      <c r="AA167" s="31" t="s">
        <v>903</v>
      </c>
    </row>
    <row r="168" spans="1:27" x14ac:dyDescent="0.2">
      <c r="A168" s="109" t="s">
        <v>208</v>
      </c>
      <c r="B168" s="109" t="s">
        <v>905</v>
      </c>
      <c r="C168" s="109" t="s">
        <v>904</v>
      </c>
      <c r="D168" s="109" t="s">
        <v>42</v>
      </c>
      <c r="E168" s="109" t="s">
        <v>216</v>
      </c>
      <c r="F168" s="109" t="s">
        <v>906</v>
      </c>
      <c r="J168" s="146" t="s">
        <v>896</v>
      </c>
      <c r="K168" s="146">
        <v>6</v>
      </c>
      <c r="L168" s="146" t="s">
        <v>847</v>
      </c>
      <c r="Q168" s="149">
        <v>8</v>
      </c>
      <c r="R168" s="108" t="s">
        <v>730</v>
      </c>
      <c r="U168" s="108" t="s">
        <v>902</v>
      </c>
      <c r="V168" s="108" t="s">
        <v>195</v>
      </c>
      <c r="W168" s="109" t="s">
        <v>38</v>
      </c>
      <c r="X168" s="148">
        <v>10.5</v>
      </c>
      <c r="Y168" s="108" t="s">
        <v>680</v>
      </c>
      <c r="Z168" s="108" t="s">
        <v>236</v>
      </c>
      <c r="AA168" s="31" t="s">
        <v>903</v>
      </c>
    </row>
    <row r="169" spans="1:27" x14ac:dyDescent="0.2">
      <c r="A169" s="109" t="s">
        <v>208</v>
      </c>
      <c r="B169" s="151" t="s">
        <v>905</v>
      </c>
      <c r="C169" s="109" t="s">
        <v>904</v>
      </c>
      <c r="D169" s="109" t="s">
        <v>42</v>
      </c>
      <c r="E169" s="109" t="s">
        <v>216</v>
      </c>
      <c r="F169" s="109" t="s">
        <v>906</v>
      </c>
      <c r="J169" s="146" t="s">
        <v>896</v>
      </c>
      <c r="K169" s="146">
        <v>6</v>
      </c>
      <c r="L169" s="146" t="s">
        <v>848</v>
      </c>
      <c r="Q169" s="149">
        <v>8</v>
      </c>
      <c r="R169" s="108" t="s">
        <v>730</v>
      </c>
      <c r="U169" s="108" t="s">
        <v>902</v>
      </c>
      <c r="V169" s="108" t="s">
        <v>195</v>
      </c>
      <c r="W169" s="109" t="s">
        <v>38</v>
      </c>
      <c r="X169" s="148">
        <v>10.7</v>
      </c>
      <c r="Y169" s="109" t="s">
        <v>680</v>
      </c>
      <c r="Z169" s="108" t="s">
        <v>236</v>
      </c>
      <c r="AA169" s="31" t="s">
        <v>903</v>
      </c>
    </row>
    <row r="170" spans="1:27" x14ac:dyDescent="0.2">
      <c r="A170" s="109" t="s">
        <v>208</v>
      </c>
      <c r="B170" s="109" t="s">
        <v>905</v>
      </c>
      <c r="C170" s="109" t="s">
        <v>904</v>
      </c>
      <c r="D170" s="109" t="s">
        <v>42</v>
      </c>
      <c r="E170" s="109" t="s">
        <v>216</v>
      </c>
      <c r="F170" s="109" t="s">
        <v>906</v>
      </c>
      <c r="J170" s="146" t="s">
        <v>896</v>
      </c>
      <c r="K170" s="146">
        <v>6</v>
      </c>
      <c r="L170" s="146" t="s">
        <v>849</v>
      </c>
      <c r="Q170" s="149">
        <v>8</v>
      </c>
      <c r="R170" s="108" t="s">
        <v>730</v>
      </c>
      <c r="U170" s="108" t="s">
        <v>902</v>
      </c>
      <c r="V170" s="108" t="s">
        <v>195</v>
      </c>
      <c r="W170" s="109" t="s">
        <v>38</v>
      </c>
      <c r="X170" s="148">
        <v>10.199999999999999</v>
      </c>
      <c r="Y170" s="108" t="s">
        <v>680</v>
      </c>
      <c r="Z170" s="108" t="s">
        <v>236</v>
      </c>
      <c r="AA170" s="31" t="s">
        <v>903</v>
      </c>
    </row>
    <row r="171" spans="1:27" x14ac:dyDescent="0.2">
      <c r="A171" s="109" t="s">
        <v>208</v>
      </c>
      <c r="B171" s="151" t="s">
        <v>905</v>
      </c>
      <c r="C171" s="109" t="s">
        <v>904</v>
      </c>
      <c r="D171" s="109" t="s">
        <v>42</v>
      </c>
      <c r="E171" s="109" t="s">
        <v>216</v>
      </c>
      <c r="F171" s="109" t="s">
        <v>906</v>
      </c>
      <c r="J171" s="146" t="s">
        <v>896</v>
      </c>
      <c r="K171" s="146">
        <v>6</v>
      </c>
      <c r="L171" s="146" t="s">
        <v>850</v>
      </c>
      <c r="Q171" s="149">
        <v>8</v>
      </c>
      <c r="R171" s="108" t="s">
        <v>730</v>
      </c>
      <c r="U171" s="108" t="s">
        <v>902</v>
      </c>
      <c r="V171" s="108" t="s">
        <v>195</v>
      </c>
      <c r="W171" s="109" t="s">
        <v>38</v>
      </c>
      <c r="X171" s="148">
        <v>11.5</v>
      </c>
      <c r="Y171" s="108" t="s">
        <v>680</v>
      </c>
      <c r="Z171" s="108" t="s">
        <v>236</v>
      </c>
      <c r="AA171" s="31" t="s">
        <v>903</v>
      </c>
    </row>
    <row r="172" spans="1:27" x14ac:dyDescent="0.2">
      <c r="A172" s="109" t="s">
        <v>208</v>
      </c>
      <c r="B172" s="109" t="s">
        <v>905</v>
      </c>
      <c r="C172" s="109" t="s">
        <v>904</v>
      </c>
      <c r="D172" s="109" t="s">
        <v>42</v>
      </c>
      <c r="E172" s="109" t="s">
        <v>216</v>
      </c>
      <c r="F172" s="109" t="s">
        <v>906</v>
      </c>
      <c r="J172" s="146" t="s">
        <v>896</v>
      </c>
      <c r="K172" s="146">
        <v>6</v>
      </c>
      <c r="L172" s="146" t="s">
        <v>851</v>
      </c>
      <c r="Q172" s="149">
        <v>8</v>
      </c>
      <c r="R172" s="108" t="s">
        <v>730</v>
      </c>
      <c r="U172" s="108" t="s">
        <v>902</v>
      </c>
      <c r="V172" s="108" t="s">
        <v>195</v>
      </c>
      <c r="W172" s="109" t="s">
        <v>38</v>
      </c>
      <c r="X172" s="148">
        <v>14.2</v>
      </c>
      <c r="Y172" s="109" t="s">
        <v>680</v>
      </c>
      <c r="Z172" s="108" t="s">
        <v>236</v>
      </c>
      <c r="AA172" s="31" t="s">
        <v>903</v>
      </c>
    </row>
    <row r="173" spans="1:27" x14ac:dyDescent="0.2">
      <c r="A173" s="109" t="s">
        <v>208</v>
      </c>
      <c r="B173" s="151" t="s">
        <v>905</v>
      </c>
      <c r="C173" s="109" t="s">
        <v>904</v>
      </c>
      <c r="D173" s="109" t="s">
        <v>42</v>
      </c>
      <c r="E173" s="109" t="s">
        <v>216</v>
      </c>
      <c r="F173" s="109" t="s">
        <v>906</v>
      </c>
      <c r="J173" s="146" t="s">
        <v>896</v>
      </c>
      <c r="K173" s="146">
        <v>6</v>
      </c>
      <c r="L173" s="146" t="s">
        <v>852</v>
      </c>
      <c r="Q173" s="149">
        <v>8</v>
      </c>
      <c r="R173" s="108" t="s">
        <v>730</v>
      </c>
      <c r="U173" s="108" t="s">
        <v>902</v>
      </c>
      <c r="V173" s="108" t="s">
        <v>195</v>
      </c>
      <c r="W173" s="109" t="s">
        <v>38</v>
      </c>
      <c r="X173" s="148">
        <v>10.7</v>
      </c>
      <c r="Y173" s="108" t="s">
        <v>680</v>
      </c>
      <c r="Z173" s="108" t="s">
        <v>236</v>
      </c>
      <c r="AA173" s="31" t="s">
        <v>903</v>
      </c>
    </row>
    <row r="174" spans="1:27" x14ac:dyDescent="0.2">
      <c r="A174" s="109" t="s">
        <v>208</v>
      </c>
      <c r="B174" s="109" t="s">
        <v>905</v>
      </c>
      <c r="C174" s="109" t="s">
        <v>904</v>
      </c>
      <c r="D174" s="109" t="s">
        <v>42</v>
      </c>
      <c r="E174" s="109" t="s">
        <v>216</v>
      </c>
      <c r="F174" s="109" t="s">
        <v>906</v>
      </c>
      <c r="J174" s="146" t="s">
        <v>896</v>
      </c>
      <c r="K174" s="146">
        <v>6</v>
      </c>
      <c r="L174" s="146" t="s">
        <v>853</v>
      </c>
      <c r="Q174" s="149">
        <v>8</v>
      </c>
      <c r="R174" s="108" t="s">
        <v>730</v>
      </c>
      <c r="U174" s="108" t="s">
        <v>902</v>
      </c>
      <c r="V174" s="108" t="s">
        <v>195</v>
      </c>
      <c r="W174" s="109" t="s">
        <v>38</v>
      </c>
      <c r="X174" s="148">
        <v>10.3</v>
      </c>
      <c r="Y174" s="108" t="s">
        <v>680</v>
      </c>
      <c r="Z174" s="108" t="s">
        <v>236</v>
      </c>
      <c r="AA174" s="31" t="s">
        <v>903</v>
      </c>
    </row>
    <row r="175" spans="1:27" x14ac:dyDescent="0.2">
      <c r="A175" s="109" t="s">
        <v>208</v>
      </c>
      <c r="B175" s="151" t="s">
        <v>905</v>
      </c>
      <c r="C175" s="109" t="s">
        <v>904</v>
      </c>
      <c r="D175" s="109" t="s">
        <v>42</v>
      </c>
      <c r="E175" s="109" t="s">
        <v>216</v>
      </c>
      <c r="F175" s="109" t="s">
        <v>906</v>
      </c>
      <c r="J175" s="146" t="s">
        <v>896</v>
      </c>
      <c r="K175" s="146">
        <v>6</v>
      </c>
      <c r="L175" s="146" t="s">
        <v>854</v>
      </c>
      <c r="Q175" s="149">
        <v>8</v>
      </c>
      <c r="R175" s="108" t="s">
        <v>730</v>
      </c>
      <c r="U175" s="108" t="s">
        <v>902</v>
      </c>
      <c r="V175" s="108" t="s">
        <v>195</v>
      </c>
      <c r="W175" s="109" t="s">
        <v>38</v>
      </c>
      <c r="X175" s="148">
        <v>11.4</v>
      </c>
      <c r="Y175" s="109" t="s">
        <v>680</v>
      </c>
      <c r="Z175" s="108" t="s">
        <v>236</v>
      </c>
      <c r="AA175" s="31" t="s">
        <v>903</v>
      </c>
    </row>
    <row r="176" spans="1:27" x14ac:dyDescent="0.2">
      <c r="A176" s="109" t="s">
        <v>208</v>
      </c>
      <c r="B176" s="109" t="s">
        <v>905</v>
      </c>
      <c r="C176" s="109" t="s">
        <v>904</v>
      </c>
      <c r="D176" s="109" t="s">
        <v>42</v>
      </c>
      <c r="E176" s="109" t="s">
        <v>216</v>
      </c>
      <c r="F176" s="109" t="s">
        <v>906</v>
      </c>
      <c r="J176" s="146" t="s">
        <v>896</v>
      </c>
      <c r="K176" s="146">
        <v>6</v>
      </c>
      <c r="L176" s="146" t="s">
        <v>855</v>
      </c>
      <c r="Q176" s="149">
        <v>8</v>
      </c>
      <c r="R176" s="108" t="s">
        <v>730</v>
      </c>
      <c r="U176" s="108" t="s">
        <v>902</v>
      </c>
      <c r="V176" s="108" t="s">
        <v>195</v>
      </c>
      <c r="W176" s="109" t="s">
        <v>38</v>
      </c>
      <c r="X176" s="148">
        <v>10.3</v>
      </c>
      <c r="Y176" s="108" t="s">
        <v>680</v>
      </c>
      <c r="Z176" s="108" t="s">
        <v>236</v>
      </c>
      <c r="AA176" s="31" t="s">
        <v>903</v>
      </c>
    </row>
    <row r="177" spans="1:27" x14ac:dyDescent="0.2">
      <c r="A177" s="109" t="s">
        <v>208</v>
      </c>
      <c r="B177" s="151" t="s">
        <v>905</v>
      </c>
      <c r="C177" s="109" t="s">
        <v>904</v>
      </c>
      <c r="D177" s="109" t="s">
        <v>42</v>
      </c>
      <c r="E177" s="109" t="s">
        <v>216</v>
      </c>
      <c r="F177" s="109" t="s">
        <v>906</v>
      </c>
      <c r="J177" s="146" t="s">
        <v>896</v>
      </c>
      <c r="K177" s="146">
        <v>6</v>
      </c>
      <c r="L177" s="146" t="s">
        <v>856</v>
      </c>
      <c r="Q177" s="149">
        <v>8</v>
      </c>
      <c r="R177" s="108" t="s">
        <v>730</v>
      </c>
      <c r="U177" s="108" t="s">
        <v>902</v>
      </c>
      <c r="V177" s="108" t="s">
        <v>195</v>
      </c>
      <c r="W177" s="109" t="s">
        <v>38</v>
      </c>
      <c r="X177" s="148">
        <v>11.9</v>
      </c>
      <c r="Y177" s="108" t="s">
        <v>680</v>
      </c>
      <c r="Z177" s="108" t="s">
        <v>236</v>
      </c>
      <c r="AA177" s="31" t="s">
        <v>903</v>
      </c>
    </row>
    <row r="178" spans="1:27" x14ac:dyDescent="0.2">
      <c r="A178" s="109" t="s">
        <v>208</v>
      </c>
      <c r="B178" s="109" t="s">
        <v>905</v>
      </c>
      <c r="C178" s="109" t="s">
        <v>904</v>
      </c>
      <c r="D178" s="109" t="s">
        <v>42</v>
      </c>
      <c r="E178" s="109" t="s">
        <v>216</v>
      </c>
      <c r="F178" s="109" t="s">
        <v>906</v>
      </c>
      <c r="J178" s="146" t="s">
        <v>896</v>
      </c>
      <c r="K178" s="146">
        <v>6</v>
      </c>
      <c r="L178" s="146" t="s">
        <v>857</v>
      </c>
      <c r="Q178" s="149">
        <v>8</v>
      </c>
      <c r="R178" s="108" t="s">
        <v>730</v>
      </c>
      <c r="U178" s="108" t="s">
        <v>902</v>
      </c>
      <c r="V178" s="108" t="s">
        <v>195</v>
      </c>
      <c r="W178" s="109" t="s">
        <v>38</v>
      </c>
      <c r="X178" s="148">
        <v>13</v>
      </c>
      <c r="Y178" s="109" t="s">
        <v>680</v>
      </c>
      <c r="Z178" s="108" t="s">
        <v>236</v>
      </c>
      <c r="AA178" s="31" t="s">
        <v>903</v>
      </c>
    </row>
    <row r="179" spans="1:27" x14ac:dyDescent="0.2">
      <c r="A179" s="109" t="s">
        <v>208</v>
      </c>
      <c r="B179" s="151" t="s">
        <v>905</v>
      </c>
      <c r="C179" s="109" t="s">
        <v>904</v>
      </c>
      <c r="D179" s="109" t="s">
        <v>42</v>
      </c>
      <c r="E179" s="109" t="s">
        <v>216</v>
      </c>
      <c r="F179" s="109" t="s">
        <v>906</v>
      </c>
      <c r="J179" s="146" t="s">
        <v>896</v>
      </c>
      <c r="K179" s="146">
        <v>6</v>
      </c>
      <c r="L179" s="146" t="s">
        <v>858</v>
      </c>
      <c r="Q179" s="149">
        <v>8</v>
      </c>
      <c r="R179" s="108" t="s">
        <v>730</v>
      </c>
      <c r="U179" s="108" t="s">
        <v>902</v>
      </c>
      <c r="V179" s="108" t="s">
        <v>195</v>
      </c>
      <c r="W179" s="109" t="s">
        <v>38</v>
      </c>
      <c r="X179" s="148">
        <v>12.8</v>
      </c>
      <c r="Y179" s="108" t="s">
        <v>680</v>
      </c>
      <c r="Z179" s="108" t="s">
        <v>236</v>
      </c>
      <c r="AA179" s="31" t="s">
        <v>903</v>
      </c>
    </row>
    <row r="180" spans="1:27" x14ac:dyDescent="0.2">
      <c r="A180" s="109" t="s">
        <v>208</v>
      </c>
      <c r="B180" s="109" t="s">
        <v>905</v>
      </c>
      <c r="C180" s="109" t="s">
        <v>904</v>
      </c>
      <c r="D180" s="109" t="s">
        <v>42</v>
      </c>
      <c r="E180" s="109" t="s">
        <v>216</v>
      </c>
      <c r="F180" s="109" t="s">
        <v>906</v>
      </c>
      <c r="J180" s="146" t="s">
        <v>896</v>
      </c>
      <c r="K180" s="146">
        <v>6</v>
      </c>
      <c r="L180" s="146" t="s">
        <v>859</v>
      </c>
      <c r="Q180" s="149">
        <v>8</v>
      </c>
      <c r="R180" s="108" t="s">
        <v>730</v>
      </c>
      <c r="U180" s="108" t="s">
        <v>902</v>
      </c>
      <c r="V180" s="108" t="s">
        <v>195</v>
      </c>
      <c r="W180" s="109" t="s">
        <v>38</v>
      </c>
      <c r="X180" s="148">
        <v>13.4</v>
      </c>
      <c r="Y180" s="108" t="s">
        <v>680</v>
      </c>
      <c r="Z180" s="108" t="s">
        <v>236</v>
      </c>
      <c r="AA180" s="31" t="s">
        <v>903</v>
      </c>
    </row>
    <row r="181" spans="1:27" x14ac:dyDescent="0.2">
      <c r="A181" s="109" t="s">
        <v>208</v>
      </c>
      <c r="B181" s="151" t="s">
        <v>905</v>
      </c>
      <c r="C181" s="109" t="s">
        <v>904</v>
      </c>
      <c r="D181" s="109" t="s">
        <v>42</v>
      </c>
      <c r="E181" s="109" t="s">
        <v>216</v>
      </c>
      <c r="F181" s="109" t="s">
        <v>906</v>
      </c>
      <c r="J181" s="146" t="s">
        <v>896</v>
      </c>
      <c r="K181" s="146">
        <v>6</v>
      </c>
      <c r="L181" s="146" t="s">
        <v>860</v>
      </c>
      <c r="Q181" s="149">
        <v>8</v>
      </c>
      <c r="R181" s="108" t="s">
        <v>730</v>
      </c>
      <c r="U181" s="108" t="s">
        <v>902</v>
      </c>
      <c r="V181" s="108" t="s">
        <v>195</v>
      </c>
      <c r="W181" s="109" t="s">
        <v>38</v>
      </c>
      <c r="X181" s="148">
        <v>13.2</v>
      </c>
      <c r="Y181" s="109" t="s">
        <v>680</v>
      </c>
      <c r="Z181" s="108" t="s">
        <v>236</v>
      </c>
      <c r="AA181" s="31" t="s">
        <v>903</v>
      </c>
    </row>
    <row r="182" spans="1:27" x14ac:dyDescent="0.2">
      <c r="A182" s="109" t="s">
        <v>208</v>
      </c>
      <c r="B182" s="109" t="s">
        <v>905</v>
      </c>
      <c r="C182" s="109" t="s">
        <v>904</v>
      </c>
      <c r="D182" s="109" t="s">
        <v>42</v>
      </c>
      <c r="E182" s="109" t="s">
        <v>216</v>
      </c>
      <c r="F182" s="109" t="s">
        <v>906</v>
      </c>
      <c r="J182" s="146" t="s">
        <v>896</v>
      </c>
      <c r="K182" s="146">
        <v>6</v>
      </c>
      <c r="L182" s="146" t="s">
        <v>861</v>
      </c>
      <c r="Q182" s="149">
        <v>8</v>
      </c>
      <c r="R182" s="108" t="s">
        <v>730</v>
      </c>
      <c r="U182" s="108" t="s">
        <v>902</v>
      </c>
      <c r="V182" s="108" t="s">
        <v>195</v>
      </c>
      <c r="W182" s="109" t="s">
        <v>38</v>
      </c>
      <c r="X182" s="148">
        <v>14.2</v>
      </c>
      <c r="Y182" s="108" t="s">
        <v>680</v>
      </c>
      <c r="Z182" s="108" t="s">
        <v>236</v>
      </c>
      <c r="AA182" s="31" t="s">
        <v>903</v>
      </c>
    </row>
    <row r="183" spans="1:27" x14ac:dyDescent="0.2">
      <c r="A183" s="109" t="s">
        <v>208</v>
      </c>
      <c r="B183" s="151" t="s">
        <v>905</v>
      </c>
      <c r="C183" s="109" t="s">
        <v>904</v>
      </c>
      <c r="D183" s="109" t="s">
        <v>42</v>
      </c>
      <c r="E183" s="109" t="s">
        <v>216</v>
      </c>
      <c r="F183" s="109" t="s">
        <v>906</v>
      </c>
      <c r="J183" s="146" t="s">
        <v>896</v>
      </c>
      <c r="K183" s="146">
        <v>6</v>
      </c>
      <c r="L183" s="146" t="s">
        <v>862</v>
      </c>
      <c r="Q183" s="149">
        <v>8</v>
      </c>
      <c r="R183" s="108" t="s">
        <v>730</v>
      </c>
      <c r="U183" s="108" t="s">
        <v>902</v>
      </c>
      <c r="V183" s="108" t="s">
        <v>195</v>
      </c>
      <c r="W183" s="109" t="s">
        <v>38</v>
      </c>
      <c r="X183" s="148">
        <v>17</v>
      </c>
      <c r="Y183" s="108" t="s">
        <v>680</v>
      </c>
      <c r="Z183" s="108" t="s">
        <v>236</v>
      </c>
      <c r="AA183" s="31" t="s">
        <v>903</v>
      </c>
    </row>
    <row r="184" spans="1:27" x14ac:dyDescent="0.2">
      <c r="A184" s="109" t="s">
        <v>208</v>
      </c>
      <c r="B184" s="109" t="s">
        <v>905</v>
      </c>
      <c r="C184" s="109" t="s">
        <v>904</v>
      </c>
      <c r="D184" s="109" t="s">
        <v>42</v>
      </c>
      <c r="E184" s="109" t="s">
        <v>216</v>
      </c>
      <c r="F184" s="109" t="s">
        <v>906</v>
      </c>
      <c r="J184" s="146" t="s">
        <v>896</v>
      </c>
      <c r="K184" s="146">
        <v>6</v>
      </c>
      <c r="L184" s="146" t="s">
        <v>863</v>
      </c>
      <c r="Q184" s="149">
        <v>8</v>
      </c>
      <c r="R184" s="108" t="s">
        <v>730</v>
      </c>
      <c r="U184" s="108" t="s">
        <v>902</v>
      </c>
      <c r="V184" s="108" t="s">
        <v>195</v>
      </c>
      <c r="W184" s="109" t="s">
        <v>38</v>
      </c>
      <c r="X184" s="148">
        <v>19.7</v>
      </c>
      <c r="Y184" s="109" t="s">
        <v>680</v>
      </c>
      <c r="Z184" s="108" t="s">
        <v>236</v>
      </c>
      <c r="AA184" s="31" t="s">
        <v>903</v>
      </c>
    </row>
    <row r="185" spans="1:27" x14ac:dyDescent="0.2">
      <c r="A185" s="109" t="s">
        <v>208</v>
      </c>
      <c r="B185" s="151" t="s">
        <v>905</v>
      </c>
      <c r="C185" s="109" t="s">
        <v>904</v>
      </c>
      <c r="D185" s="109" t="s">
        <v>42</v>
      </c>
      <c r="E185" s="109" t="s">
        <v>216</v>
      </c>
      <c r="F185" s="109" t="s">
        <v>906</v>
      </c>
      <c r="J185" s="146" t="s">
        <v>896</v>
      </c>
      <c r="K185" s="146">
        <v>6</v>
      </c>
      <c r="L185" s="146" t="s">
        <v>864</v>
      </c>
      <c r="Q185" s="149">
        <v>8</v>
      </c>
      <c r="R185" s="108" t="s">
        <v>730</v>
      </c>
      <c r="U185" s="108" t="s">
        <v>902</v>
      </c>
      <c r="V185" s="108" t="s">
        <v>195</v>
      </c>
      <c r="W185" s="109" t="s">
        <v>38</v>
      </c>
      <c r="X185" s="148">
        <v>21.5</v>
      </c>
      <c r="Y185" s="108" t="s">
        <v>680</v>
      </c>
      <c r="Z185" s="108" t="s">
        <v>236</v>
      </c>
      <c r="AA185" s="31" t="s">
        <v>903</v>
      </c>
    </row>
    <row r="186" spans="1:27" x14ac:dyDescent="0.2">
      <c r="A186" s="109" t="s">
        <v>208</v>
      </c>
      <c r="B186" s="109" t="s">
        <v>905</v>
      </c>
      <c r="C186" s="109" t="s">
        <v>904</v>
      </c>
      <c r="D186" s="109" t="s">
        <v>42</v>
      </c>
      <c r="E186" s="109" t="s">
        <v>216</v>
      </c>
      <c r="F186" s="109" t="s">
        <v>906</v>
      </c>
      <c r="J186" s="146" t="s">
        <v>896</v>
      </c>
      <c r="K186" s="146">
        <v>6</v>
      </c>
      <c r="L186" s="146" t="s">
        <v>865</v>
      </c>
      <c r="Q186" s="149">
        <v>8</v>
      </c>
      <c r="R186" s="108" t="s">
        <v>730</v>
      </c>
      <c r="U186" s="108" t="s">
        <v>902</v>
      </c>
      <c r="V186" s="108" t="s">
        <v>195</v>
      </c>
      <c r="W186" s="109" t="s">
        <v>38</v>
      </c>
      <c r="X186" s="148">
        <v>19.100000000000001</v>
      </c>
      <c r="Y186" s="108" t="s">
        <v>680</v>
      </c>
      <c r="Z186" s="108" t="s">
        <v>236</v>
      </c>
      <c r="AA186" s="31" t="s">
        <v>903</v>
      </c>
    </row>
    <row r="187" spans="1:27" x14ac:dyDescent="0.2">
      <c r="A187" s="109" t="s">
        <v>208</v>
      </c>
      <c r="B187" s="151" t="s">
        <v>905</v>
      </c>
      <c r="C187" s="109" t="s">
        <v>904</v>
      </c>
      <c r="D187" s="109" t="s">
        <v>42</v>
      </c>
      <c r="E187" s="109" t="s">
        <v>216</v>
      </c>
      <c r="F187" s="109" t="s">
        <v>906</v>
      </c>
      <c r="J187" s="146" t="s">
        <v>896</v>
      </c>
      <c r="K187" s="146">
        <v>6</v>
      </c>
      <c r="L187" s="146" t="s">
        <v>866</v>
      </c>
      <c r="Q187" s="149">
        <v>8</v>
      </c>
      <c r="R187" s="108" t="s">
        <v>730</v>
      </c>
      <c r="U187" s="108" t="s">
        <v>902</v>
      </c>
      <c r="V187" s="108" t="s">
        <v>195</v>
      </c>
      <c r="W187" s="109" t="s">
        <v>38</v>
      </c>
      <c r="X187" s="148">
        <v>14.3</v>
      </c>
      <c r="Y187" s="109" t="s">
        <v>680</v>
      </c>
      <c r="Z187" s="108" t="s">
        <v>236</v>
      </c>
      <c r="AA187" s="31" t="s">
        <v>903</v>
      </c>
    </row>
    <row r="188" spans="1:27" x14ac:dyDescent="0.2">
      <c r="A188" s="109" t="s">
        <v>208</v>
      </c>
      <c r="B188" s="109" t="s">
        <v>905</v>
      </c>
      <c r="C188" s="109" t="s">
        <v>904</v>
      </c>
      <c r="D188" s="109" t="s">
        <v>42</v>
      </c>
      <c r="E188" s="109" t="s">
        <v>216</v>
      </c>
      <c r="F188" s="109" t="s">
        <v>906</v>
      </c>
      <c r="J188" s="146" t="s">
        <v>896</v>
      </c>
      <c r="K188" s="146">
        <v>6</v>
      </c>
      <c r="L188" s="146" t="s">
        <v>867</v>
      </c>
      <c r="Q188" s="149">
        <v>8</v>
      </c>
      <c r="R188" s="108" t="s">
        <v>730</v>
      </c>
      <c r="U188" s="108" t="s">
        <v>902</v>
      </c>
      <c r="V188" s="108" t="s">
        <v>195</v>
      </c>
      <c r="W188" s="109" t="s">
        <v>38</v>
      </c>
      <c r="X188" s="148">
        <v>15.3</v>
      </c>
      <c r="Y188" s="108" t="s">
        <v>680</v>
      </c>
      <c r="Z188" s="108" t="s">
        <v>236</v>
      </c>
      <c r="AA188" s="31" t="s">
        <v>903</v>
      </c>
    </row>
    <row r="189" spans="1:27" x14ac:dyDescent="0.2">
      <c r="A189" s="109" t="s">
        <v>208</v>
      </c>
      <c r="B189" s="151" t="s">
        <v>905</v>
      </c>
      <c r="C189" s="109" t="s">
        <v>904</v>
      </c>
      <c r="D189" s="109" t="s">
        <v>42</v>
      </c>
      <c r="E189" s="109" t="s">
        <v>216</v>
      </c>
      <c r="F189" s="109" t="s">
        <v>906</v>
      </c>
      <c r="J189" s="146" t="s">
        <v>896</v>
      </c>
      <c r="K189" s="146">
        <v>7</v>
      </c>
      <c r="L189" s="146" t="s">
        <v>838</v>
      </c>
      <c r="Q189" s="149">
        <v>8</v>
      </c>
      <c r="R189" s="108" t="s">
        <v>730</v>
      </c>
      <c r="U189" s="108" t="s">
        <v>902</v>
      </c>
      <c r="V189" s="108" t="s">
        <v>195</v>
      </c>
      <c r="W189" s="109" t="s">
        <v>38</v>
      </c>
      <c r="X189" s="148">
        <v>15</v>
      </c>
      <c r="Y189" s="108" t="s">
        <v>680</v>
      </c>
      <c r="Z189" s="108" t="s">
        <v>236</v>
      </c>
      <c r="AA189" s="31" t="s">
        <v>903</v>
      </c>
    </row>
    <row r="190" spans="1:27" x14ac:dyDescent="0.2">
      <c r="A190" s="109" t="s">
        <v>208</v>
      </c>
      <c r="B190" s="109" t="s">
        <v>905</v>
      </c>
      <c r="C190" s="109" t="s">
        <v>904</v>
      </c>
      <c r="D190" s="109" t="s">
        <v>42</v>
      </c>
      <c r="E190" s="109" t="s">
        <v>216</v>
      </c>
      <c r="F190" s="109" t="s">
        <v>906</v>
      </c>
      <c r="J190" s="146" t="s">
        <v>896</v>
      </c>
      <c r="K190" s="146">
        <v>7</v>
      </c>
      <c r="L190" s="146" t="s">
        <v>839</v>
      </c>
      <c r="Q190" s="149">
        <v>8</v>
      </c>
      <c r="R190" s="108" t="s">
        <v>730</v>
      </c>
      <c r="U190" s="108" t="s">
        <v>902</v>
      </c>
      <c r="V190" s="108" t="s">
        <v>195</v>
      </c>
      <c r="W190" s="109" t="s">
        <v>38</v>
      </c>
      <c r="X190" s="148">
        <v>13.9</v>
      </c>
      <c r="Y190" s="109" t="s">
        <v>680</v>
      </c>
      <c r="Z190" s="108" t="s">
        <v>236</v>
      </c>
      <c r="AA190" s="31" t="s">
        <v>903</v>
      </c>
    </row>
    <row r="191" spans="1:27" x14ac:dyDescent="0.2">
      <c r="A191" s="109" t="s">
        <v>208</v>
      </c>
      <c r="B191" s="151" t="s">
        <v>905</v>
      </c>
      <c r="C191" s="109" t="s">
        <v>904</v>
      </c>
      <c r="D191" s="109" t="s">
        <v>42</v>
      </c>
      <c r="E191" s="109" t="s">
        <v>216</v>
      </c>
      <c r="F191" s="109" t="s">
        <v>906</v>
      </c>
      <c r="J191" s="146" t="s">
        <v>896</v>
      </c>
      <c r="K191" s="146">
        <v>7</v>
      </c>
      <c r="L191" s="146" t="s">
        <v>840</v>
      </c>
      <c r="Q191" s="149">
        <v>8</v>
      </c>
      <c r="R191" s="108" t="s">
        <v>730</v>
      </c>
      <c r="U191" s="108" t="s">
        <v>902</v>
      </c>
      <c r="V191" s="108" t="s">
        <v>195</v>
      </c>
      <c r="W191" s="109" t="s">
        <v>38</v>
      </c>
      <c r="X191" s="148">
        <v>15.6</v>
      </c>
      <c r="Y191" s="108" t="s">
        <v>680</v>
      </c>
      <c r="Z191" s="108" t="s">
        <v>236</v>
      </c>
      <c r="AA191" s="31" t="s">
        <v>903</v>
      </c>
    </row>
    <row r="192" spans="1:27" x14ac:dyDescent="0.2">
      <c r="A192" s="109" t="s">
        <v>208</v>
      </c>
      <c r="B192" s="109" t="s">
        <v>905</v>
      </c>
      <c r="C192" s="109" t="s">
        <v>904</v>
      </c>
      <c r="D192" s="109" t="s">
        <v>42</v>
      </c>
      <c r="E192" s="109" t="s">
        <v>216</v>
      </c>
      <c r="F192" s="109" t="s">
        <v>906</v>
      </c>
      <c r="J192" s="146" t="s">
        <v>896</v>
      </c>
      <c r="K192" s="146">
        <v>7</v>
      </c>
      <c r="L192" s="146" t="s">
        <v>841</v>
      </c>
      <c r="Q192" s="149">
        <v>8</v>
      </c>
      <c r="R192" s="108" t="s">
        <v>730</v>
      </c>
      <c r="U192" s="108" t="s">
        <v>902</v>
      </c>
      <c r="V192" s="108" t="s">
        <v>195</v>
      </c>
      <c r="W192" s="109" t="s">
        <v>38</v>
      </c>
      <c r="X192" s="148">
        <v>12.5</v>
      </c>
      <c r="Y192" s="108" t="s">
        <v>680</v>
      </c>
      <c r="Z192" s="108" t="s">
        <v>236</v>
      </c>
      <c r="AA192" s="31" t="s">
        <v>903</v>
      </c>
    </row>
    <row r="193" spans="1:27" x14ac:dyDescent="0.2">
      <c r="A193" s="109" t="s">
        <v>208</v>
      </c>
      <c r="B193" s="151" t="s">
        <v>905</v>
      </c>
      <c r="C193" s="109" t="s">
        <v>904</v>
      </c>
      <c r="D193" s="109" t="s">
        <v>42</v>
      </c>
      <c r="E193" s="109" t="s">
        <v>216</v>
      </c>
      <c r="F193" s="109" t="s">
        <v>906</v>
      </c>
      <c r="J193" s="146" t="s">
        <v>896</v>
      </c>
      <c r="K193" s="146">
        <v>7</v>
      </c>
      <c r="L193" s="146" t="s">
        <v>842</v>
      </c>
      <c r="Q193" s="149">
        <v>8</v>
      </c>
      <c r="R193" s="108" t="s">
        <v>730</v>
      </c>
      <c r="U193" s="108" t="s">
        <v>902</v>
      </c>
      <c r="V193" s="108" t="s">
        <v>195</v>
      </c>
      <c r="W193" s="109" t="s">
        <v>38</v>
      </c>
      <c r="X193" s="148">
        <v>10.8</v>
      </c>
      <c r="Y193" s="109" t="s">
        <v>680</v>
      </c>
      <c r="Z193" s="108" t="s">
        <v>236</v>
      </c>
      <c r="AA193" s="31" t="s">
        <v>903</v>
      </c>
    </row>
    <row r="194" spans="1:27" x14ac:dyDescent="0.2">
      <c r="A194" s="109" t="s">
        <v>208</v>
      </c>
      <c r="B194" s="109" t="s">
        <v>905</v>
      </c>
      <c r="C194" s="109" t="s">
        <v>904</v>
      </c>
      <c r="D194" s="109" t="s">
        <v>42</v>
      </c>
      <c r="E194" s="109" t="s">
        <v>216</v>
      </c>
      <c r="F194" s="109" t="s">
        <v>906</v>
      </c>
      <c r="J194" s="146" t="s">
        <v>896</v>
      </c>
      <c r="K194" s="146">
        <v>7</v>
      </c>
      <c r="L194" s="146" t="s">
        <v>843</v>
      </c>
      <c r="Q194" s="149">
        <v>8</v>
      </c>
      <c r="R194" s="108" t="s">
        <v>730</v>
      </c>
      <c r="U194" s="108" t="s">
        <v>902</v>
      </c>
      <c r="V194" s="108" t="s">
        <v>195</v>
      </c>
      <c r="W194" s="109" t="s">
        <v>38</v>
      </c>
      <c r="X194" s="148">
        <v>12.5</v>
      </c>
      <c r="Y194" s="108" t="s">
        <v>680</v>
      </c>
      <c r="Z194" s="108" t="s">
        <v>236</v>
      </c>
      <c r="AA194" s="31" t="s">
        <v>903</v>
      </c>
    </row>
    <row r="195" spans="1:27" x14ac:dyDescent="0.2">
      <c r="A195" s="109" t="s">
        <v>208</v>
      </c>
      <c r="B195" s="151" t="s">
        <v>905</v>
      </c>
      <c r="C195" s="109" t="s">
        <v>904</v>
      </c>
      <c r="D195" s="109" t="s">
        <v>42</v>
      </c>
      <c r="E195" s="109" t="s">
        <v>216</v>
      </c>
      <c r="F195" s="109" t="s">
        <v>906</v>
      </c>
      <c r="J195" s="146" t="s">
        <v>896</v>
      </c>
      <c r="K195" s="146">
        <v>7</v>
      </c>
      <c r="L195" s="146" t="s">
        <v>844</v>
      </c>
      <c r="Q195" s="149">
        <v>8</v>
      </c>
      <c r="R195" s="108" t="s">
        <v>730</v>
      </c>
      <c r="U195" s="108" t="s">
        <v>902</v>
      </c>
      <c r="V195" s="108" t="s">
        <v>195</v>
      </c>
      <c r="W195" s="109" t="s">
        <v>38</v>
      </c>
      <c r="X195" s="148">
        <v>11.6</v>
      </c>
      <c r="Y195" s="108" t="s">
        <v>680</v>
      </c>
      <c r="Z195" s="108" t="s">
        <v>236</v>
      </c>
      <c r="AA195" s="31" t="s">
        <v>903</v>
      </c>
    </row>
    <row r="196" spans="1:27" x14ac:dyDescent="0.2">
      <c r="A196" s="109" t="s">
        <v>208</v>
      </c>
      <c r="B196" s="109" t="s">
        <v>905</v>
      </c>
      <c r="C196" s="109" t="s">
        <v>904</v>
      </c>
      <c r="D196" s="109" t="s">
        <v>42</v>
      </c>
      <c r="E196" s="109" t="s">
        <v>216</v>
      </c>
      <c r="F196" s="109" t="s">
        <v>906</v>
      </c>
      <c r="J196" s="146" t="s">
        <v>896</v>
      </c>
      <c r="K196" s="146">
        <v>7</v>
      </c>
      <c r="L196" s="146" t="s">
        <v>845</v>
      </c>
      <c r="Q196" s="149">
        <v>8</v>
      </c>
      <c r="R196" s="108" t="s">
        <v>730</v>
      </c>
      <c r="U196" s="108" t="s">
        <v>902</v>
      </c>
      <c r="V196" s="108" t="s">
        <v>195</v>
      </c>
      <c r="W196" s="109" t="s">
        <v>38</v>
      </c>
      <c r="X196" s="148">
        <v>10.6</v>
      </c>
      <c r="Y196" s="109" t="s">
        <v>680</v>
      </c>
      <c r="Z196" s="108" t="s">
        <v>236</v>
      </c>
      <c r="AA196" s="31" t="s">
        <v>903</v>
      </c>
    </row>
    <row r="197" spans="1:27" x14ac:dyDescent="0.2">
      <c r="A197" s="109" t="s">
        <v>208</v>
      </c>
      <c r="B197" s="151" t="s">
        <v>905</v>
      </c>
      <c r="C197" s="109" t="s">
        <v>904</v>
      </c>
      <c r="D197" s="109" t="s">
        <v>42</v>
      </c>
      <c r="E197" s="109" t="s">
        <v>216</v>
      </c>
      <c r="F197" s="109" t="s">
        <v>906</v>
      </c>
      <c r="J197" s="146" t="s">
        <v>896</v>
      </c>
      <c r="K197" s="146">
        <v>7</v>
      </c>
      <c r="L197" s="146" t="s">
        <v>846</v>
      </c>
      <c r="Q197" s="149">
        <v>8</v>
      </c>
      <c r="R197" s="108" t="s">
        <v>730</v>
      </c>
      <c r="U197" s="108" t="s">
        <v>902</v>
      </c>
      <c r="V197" s="108" t="s">
        <v>195</v>
      </c>
      <c r="W197" s="109" t="s">
        <v>38</v>
      </c>
      <c r="X197" s="148">
        <v>12.9</v>
      </c>
      <c r="Y197" s="108" t="s">
        <v>680</v>
      </c>
      <c r="Z197" s="108" t="s">
        <v>236</v>
      </c>
      <c r="AA197" s="31" t="s">
        <v>903</v>
      </c>
    </row>
    <row r="198" spans="1:27" x14ac:dyDescent="0.2">
      <c r="A198" s="109" t="s">
        <v>208</v>
      </c>
      <c r="B198" s="109" t="s">
        <v>905</v>
      </c>
      <c r="C198" s="109" t="s">
        <v>904</v>
      </c>
      <c r="D198" s="109" t="s">
        <v>42</v>
      </c>
      <c r="E198" s="109" t="s">
        <v>216</v>
      </c>
      <c r="F198" s="109" t="s">
        <v>906</v>
      </c>
      <c r="J198" s="146" t="s">
        <v>896</v>
      </c>
      <c r="K198" s="146">
        <v>7</v>
      </c>
      <c r="L198" s="146" t="s">
        <v>847</v>
      </c>
      <c r="Q198" s="149">
        <v>8</v>
      </c>
      <c r="R198" s="108" t="s">
        <v>730</v>
      </c>
      <c r="U198" s="108" t="s">
        <v>902</v>
      </c>
      <c r="V198" s="108" t="s">
        <v>195</v>
      </c>
      <c r="W198" s="109" t="s">
        <v>38</v>
      </c>
      <c r="X198" s="148">
        <v>15.9</v>
      </c>
      <c r="Y198" s="108" t="s">
        <v>680</v>
      </c>
      <c r="Z198" s="108" t="s">
        <v>236</v>
      </c>
      <c r="AA198" s="31" t="s">
        <v>903</v>
      </c>
    </row>
    <row r="199" spans="1:27" x14ac:dyDescent="0.2">
      <c r="A199" s="109" t="s">
        <v>208</v>
      </c>
      <c r="B199" s="151" t="s">
        <v>905</v>
      </c>
      <c r="C199" s="109" t="s">
        <v>904</v>
      </c>
      <c r="D199" s="109" t="s">
        <v>42</v>
      </c>
      <c r="E199" s="109" t="s">
        <v>216</v>
      </c>
      <c r="F199" s="109" t="s">
        <v>906</v>
      </c>
      <c r="J199" s="146" t="s">
        <v>896</v>
      </c>
      <c r="K199" s="146">
        <v>7</v>
      </c>
      <c r="L199" s="146" t="s">
        <v>848</v>
      </c>
      <c r="Q199" s="149">
        <v>8</v>
      </c>
      <c r="R199" s="108" t="s">
        <v>730</v>
      </c>
      <c r="U199" s="108" t="s">
        <v>902</v>
      </c>
      <c r="V199" s="108" t="s">
        <v>195</v>
      </c>
      <c r="W199" s="109" t="s">
        <v>38</v>
      </c>
      <c r="X199" s="148">
        <v>17.100000000000001</v>
      </c>
      <c r="Y199" s="109" t="s">
        <v>680</v>
      </c>
      <c r="Z199" s="108" t="s">
        <v>236</v>
      </c>
      <c r="AA199" s="31" t="s">
        <v>903</v>
      </c>
    </row>
    <row r="200" spans="1:27" x14ac:dyDescent="0.2">
      <c r="A200" s="109" t="s">
        <v>208</v>
      </c>
      <c r="B200" s="109" t="s">
        <v>905</v>
      </c>
      <c r="C200" s="109" t="s">
        <v>904</v>
      </c>
      <c r="D200" s="109" t="s">
        <v>42</v>
      </c>
      <c r="E200" s="109" t="s">
        <v>216</v>
      </c>
      <c r="F200" s="109" t="s">
        <v>906</v>
      </c>
      <c r="J200" s="146" t="s">
        <v>896</v>
      </c>
      <c r="K200" s="146">
        <v>7</v>
      </c>
      <c r="L200" s="146" t="s">
        <v>849</v>
      </c>
      <c r="Q200" s="149">
        <v>8</v>
      </c>
      <c r="R200" s="108" t="s">
        <v>730</v>
      </c>
      <c r="U200" s="108" t="s">
        <v>902</v>
      </c>
      <c r="V200" s="108" t="s">
        <v>195</v>
      </c>
      <c r="W200" s="109" t="s">
        <v>38</v>
      </c>
      <c r="X200" s="148">
        <v>16.100000000000001</v>
      </c>
      <c r="Y200" s="108" t="s">
        <v>680</v>
      </c>
      <c r="Z200" s="108" t="s">
        <v>236</v>
      </c>
      <c r="AA200" s="31" t="s">
        <v>903</v>
      </c>
    </row>
    <row r="201" spans="1:27" x14ac:dyDescent="0.2">
      <c r="A201" s="109" t="s">
        <v>208</v>
      </c>
      <c r="B201" s="151" t="s">
        <v>905</v>
      </c>
      <c r="C201" s="109" t="s">
        <v>904</v>
      </c>
      <c r="D201" s="109" t="s">
        <v>42</v>
      </c>
      <c r="E201" s="109" t="s">
        <v>216</v>
      </c>
      <c r="F201" s="109" t="s">
        <v>906</v>
      </c>
      <c r="J201" s="146" t="s">
        <v>896</v>
      </c>
      <c r="K201" s="146">
        <v>7</v>
      </c>
      <c r="L201" s="146" t="s">
        <v>850</v>
      </c>
      <c r="Q201" s="149">
        <v>8</v>
      </c>
      <c r="R201" s="108" t="s">
        <v>730</v>
      </c>
      <c r="U201" s="108" t="s">
        <v>902</v>
      </c>
      <c r="V201" s="108" t="s">
        <v>195</v>
      </c>
      <c r="W201" s="109" t="s">
        <v>38</v>
      </c>
      <c r="X201" s="148">
        <v>16.5</v>
      </c>
      <c r="Y201" s="108" t="s">
        <v>680</v>
      </c>
      <c r="Z201" s="108" t="s">
        <v>236</v>
      </c>
      <c r="AA201" s="31" t="s">
        <v>903</v>
      </c>
    </row>
    <row r="202" spans="1:27" x14ac:dyDescent="0.2">
      <c r="A202" s="109" t="s">
        <v>208</v>
      </c>
      <c r="B202" s="109" t="s">
        <v>905</v>
      </c>
      <c r="C202" s="109" t="s">
        <v>904</v>
      </c>
      <c r="D202" s="109" t="s">
        <v>42</v>
      </c>
      <c r="E202" s="109" t="s">
        <v>216</v>
      </c>
      <c r="F202" s="109" t="s">
        <v>906</v>
      </c>
      <c r="J202" s="146" t="s">
        <v>896</v>
      </c>
      <c r="K202" s="146">
        <v>7</v>
      </c>
      <c r="L202" s="146" t="s">
        <v>851</v>
      </c>
      <c r="Q202" s="149">
        <v>8</v>
      </c>
      <c r="R202" s="108" t="s">
        <v>730</v>
      </c>
      <c r="U202" s="108" t="s">
        <v>902</v>
      </c>
      <c r="V202" s="108" t="s">
        <v>195</v>
      </c>
      <c r="W202" s="109" t="s">
        <v>38</v>
      </c>
      <c r="X202" s="148">
        <v>16.2</v>
      </c>
      <c r="Y202" s="109" t="s">
        <v>680</v>
      </c>
      <c r="Z202" s="108" t="s">
        <v>236</v>
      </c>
      <c r="AA202" s="31" t="s">
        <v>903</v>
      </c>
    </row>
    <row r="203" spans="1:27" x14ac:dyDescent="0.2">
      <c r="A203" s="109" t="s">
        <v>208</v>
      </c>
      <c r="B203" s="151" t="s">
        <v>905</v>
      </c>
      <c r="C203" s="109" t="s">
        <v>904</v>
      </c>
      <c r="D203" s="109" t="s">
        <v>42</v>
      </c>
      <c r="E203" s="109" t="s">
        <v>216</v>
      </c>
      <c r="F203" s="109" t="s">
        <v>906</v>
      </c>
      <c r="J203" s="146" t="s">
        <v>896</v>
      </c>
      <c r="K203" s="146">
        <v>7</v>
      </c>
      <c r="L203" s="146" t="s">
        <v>852</v>
      </c>
      <c r="Q203" s="149">
        <v>8</v>
      </c>
      <c r="R203" s="108" t="s">
        <v>730</v>
      </c>
      <c r="U203" s="108" t="s">
        <v>902</v>
      </c>
      <c r="V203" s="108" t="s">
        <v>195</v>
      </c>
      <c r="W203" s="109" t="s">
        <v>38</v>
      </c>
      <c r="X203" s="148">
        <v>17.8</v>
      </c>
      <c r="Y203" s="108" t="s">
        <v>680</v>
      </c>
      <c r="Z203" s="108" t="s">
        <v>236</v>
      </c>
      <c r="AA203" s="31" t="s">
        <v>903</v>
      </c>
    </row>
    <row r="204" spans="1:27" x14ac:dyDescent="0.2">
      <c r="A204" s="109" t="s">
        <v>208</v>
      </c>
      <c r="B204" s="109" t="s">
        <v>905</v>
      </c>
      <c r="C204" s="109" t="s">
        <v>904</v>
      </c>
      <c r="D204" s="109" t="s">
        <v>42</v>
      </c>
      <c r="E204" s="109" t="s">
        <v>216</v>
      </c>
      <c r="F204" s="109" t="s">
        <v>906</v>
      </c>
      <c r="J204" s="146" t="s">
        <v>896</v>
      </c>
      <c r="K204" s="146">
        <v>7</v>
      </c>
      <c r="L204" s="146" t="s">
        <v>853</v>
      </c>
      <c r="Q204" s="149">
        <v>8</v>
      </c>
      <c r="R204" s="108" t="s">
        <v>730</v>
      </c>
      <c r="U204" s="108" t="s">
        <v>902</v>
      </c>
      <c r="V204" s="108" t="s">
        <v>195</v>
      </c>
      <c r="W204" s="109" t="s">
        <v>38</v>
      </c>
      <c r="X204" s="148">
        <v>18.8</v>
      </c>
      <c r="Y204" s="108" t="s">
        <v>680</v>
      </c>
      <c r="Z204" s="108" t="s">
        <v>236</v>
      </c>
      <c r="AA204" s="31" t="s">
        <v>903</v>
      </c>
    </row>
    <row r="205" spans="1:27" x14ac:dyDescent="0.2">
      <c r="A205" s="109" t="s">
        <v>208</v>
      </c>
      <c r="B205" s="151" t="s">
        <v>905</v>
      </c>
      <c r="C205" s="109" t="s">
        <v>904</v>
      </c>
      <c r="D205" s="109" t="s">
        <v>42</v>
      </c>
      <c r="E205" s="109" t="s">
        <v>216</v>
      </c>
      <c r="F205" s="109" t="s">
        <v>906</v>
      </c>
      <c r="J205" s="146" t="s">
        <v>896</v>
      </c>
      <c r="K205" s="146">
        <v>7</v>
      </c>
      <c r="L205" s="146" t="s">
        <v>854</v>
      </c>
      <c r="Q205" s="149">
        <v>8</v>
      </c>
      <c r="R205" s="108" t="s">
        <v>730</v>
      </c>
      <c r="U205" s="108" t="s">
        <v>902</v>
      </c>
      <c r="V205" s="108" t="s">
        <v>195</v>
      </c>
      <c r="W205" s="109" t="s">
        <v>38</v>
      </c>
      <c r="X205" s="148">
        <v>19.8</v>
      </c>
      <c r="Y205" s="109" t="s">
        <v>680</v>
      </c>
      <c r="Z205" s="108" t="s">
        <v>236</v>
      </c>
      <c r="AA205" s="31" t="s">
        <v>903</v>
      </c>
    </row>
    <row r="206" spans="1:27" x14ac:dyDescent="0.2">
      <c r="A206" s="109" t="s">
        <v>208</v>
      </c>
      <c r="B206" s="109" t="s">
        <v>905</v>
      </c>
      <c r="C206" s="109" t="s">
        <v>904</v>
      </c>
      <c r="D206" s="109" t="s">
        <v>42</v>
      </c>
      <c r="E206" s="109" t="s">
        <v>216</v>
      </c>
      <c r="F206" s="109" t="s">
        <v>906</v>
      </c>
      <c r="J206" s="146" t="s">
        <v>896</v>
      </c>
      <c r="K206" s="146">
        <v>7</v>
      </c>
      <c r="L206" s="146" t="s">
        <v>855</v>
      </c>
      <c r="Q206" s="149">
        <v>8</v>
      </c>
      <c r="R206" s="108" t="s">
        <v>730</v>
      </c>
      <c r="U206" s="108" t="s">
        <v>902</v>
      </c>
      <c r="V206" s="108" t="s">
        <v>195</v>
      </c>
      <c r="W206" s="109" t="s">
        <v>38</v>
      </c>
      <c r="X206" s="148">
        <v>21.4</v>
      </c>
      <c r="Y206" s="108" t="s">
        <v>680</v>
      </c>
      <c r="Z206" s="108" t="s">
        <v>236</v>
      </c>
      <c r="AA206" s="31" t="s">
        <v>903</v>
      </c>
    </row>
    <row r="207" spans="1:27" x14ac:dyDescent="0.2">
      <c r="A207" s="109" t="s">
        <v>208</v>
      </c>
      <c r="B207" s="151" t="s">
        <v>905</v>
      </c>
      <c r="C207" s="109" t="s">
        <v>904</v>
      </c>
      <c r="D207" s="109" t="s">
        <v>42</v>
      </c>
      <c r="E207" s="109" t="s">
        <v>216</v>
      </c>
      <c r="F207" s="109" t="s">
        <v>906</v>
      </c>
      <c r="J207" s="146" t="s">
        <v>896</v>
      </c>
      <c r="K207" s="146">
        <v>7</v>
      </c>
      <c r="L207" s="146" t="s">
        <v>856</v>
      </c>
      <c r="Q207" s="149">
        <v>8</v>
      </c>
      <c r="R207" s="108" t="s">
        <v>730</v>
      </c>
      <c r="U207" s="108" t="s">
        <v>902</v>
      </c>
      <c r="V207" s="108" t="s">
        <v>195</v>
      </c>
      <c r="W207" s="109" t="s">
        <v>38</v>
      </c>
      <c r="X207" s="148">
        <v>20.2</v>
      </c>
      <c r="Y207" s="108" t="s">
        <v>680</v>
      </c>
      <c r="Z207" s="108" t="s">
        <v>236</v>
      </c>
      <c r="AA207" s="31" t="s">
        <v>903</v>
      </c>
    </row>
    <row r="208" spans="1:27" x14ac:dyDescent="0.2">
      <c r="A208" s="109" t="s">
        <v>208</v>
      </c>
      <c r="B208" s="109" t="s">
        <v>905</v>
      </c>
      <c r="C208" s="109" t="s">
        <v>904</v>
      </c>
      <c r="D208" s="109" t="s">
        <v>42</v>
      </c>
      <c r="E208" s="109" t="s">
        <v>216</v>
      </c>
      <c r="F208" s="109" t="s">
        <v>906</v>
      </c>
      <c r="J208" s="146" t="s">
        <v>896</v>
      </c>
      <c r="K208" s="146">
        <v>7</v>
      </c>
      <c r="L208" s="146" t="s">
        <v>857</v>
      </c>
      <c r="Q208" s="149">
        <v>8</v>
      </c>
      <c r="R208" s="108" t="s">
        <v>730</v>
      </c>
      <c r="U208" s="108" t="s">
        <v>902</v>
      </c>
      <c r="V208" s="108" t="s">
        <v>195</v>
      </c>
      <c r="W208" s="109" t="s">
        <v>38</v>
      </c>
      <c r="X208" s="148">
        <v>19.2</v>
      </c>
      <c r="Y208" s="109" t="s">
        <v>680</v>
      </c>
      <c r="Z208" s="108" t="s">
        <v>236</v>
      </c>
      <c r="AA208" s="31" t="s">
        <v>903</v>
      </c>
    </row>
    <row r="209" spans="1:27" x14ac:dyDescent="0.2">
      <c r="A209" s="109" t="s">
        <v>208</v>
      </c>
      <c r="B209" s="151" t="s">
        <v>905</v>
      </c>
      <c r="C209" s="109" t="s">
        <v>904</v>
      </c>
      <c r="D209" s="109" t="s">
        <v>42</v>
      </c>
      <c r="E209" s="109" t="s">
        <v>216</v>
      </c>
      <c r="F209" s="109" t="s">
        <v>906</v>
      </c>
      <c r="J209" s="146" t="s">
        <v>896</v>
      </c>
      <c r="K209" s="146">
        <v>7</v>
      </c>
      <c r="L209" s="146" t="s">
        <v>858</v>
      </c>
      <c r="Q209" s="149">
        <v>8</v>
      </c>
      <c r="R209" s="108" t="s">
        <v>730</v>
      </c>
      <c r="U209" s="108" t="s">
        <v>902</v>
      </c>
      <c r="V209" s="108" t="s">
        <v>195</v>
      </c>
      <c r="W209" s="109" t="s">
        <v>38</v>
      </c>
      <c r="X209" s="148">
        <v>20.6</v>
      </c>
      <c r="Y209" s="108" t="s">
        <v>680</v>
      </c>
      <c r="Z209" s="108" t="s">
        <v>236</v>
      </c>
      <c r="AA209" s="31" t="s">
        <v>903</v>
      </c>
    </row>
    <row r="210" spans="1:27" x14ac:dyDescent="0.2">
      <c r="A210" s="109" t="s">
        <v>208</v>
      </c>
      <c r="B210" s="109" t="s">
        <v>905</v>
      </c>
      <c r="C210" s="109" t="s">
        <v>904</v>
      </c>
      <c r="D210" s="109" t="s">
        <v>42</v>
      </c>
      <c r="E210" s="109" t="s">
        <v>216</v>
      </c>
      <c r="F210" s="109" t="s">
        <v>906</v>
      </c>
      <c r="J210" s="146" t="s">
        <v>896</v>
      </c>
      <c r="K210" s="146">
        <v>7</v>
      </c>
      <c r="L210" s="146" t="s">
        <v>859</v>
      </c>
      <c r="Q210" s="149">
        <v>8</v>
      </c>
      <c r="R210" s="108" t="s">
        <v>730</v>
      </c>
      <c r="U210" s="108" t="s">
        <v>902</v>
      </c>
      <c r="V210" s="108" t="s">
        <v>195</v>
      </c>
      <c r="W210" s="109" t="s">
        <v>38</v>
      </c>
      <c r="X210" s="148">
        <v>22.6</v>
      </c>
      <c r="Y210" s="108" t="s">
        <v>680</v>
      </c>
      <c r="Z210" s="108" t="s">
        <v>236</v>
      </c>
      <c r="AA210" s="31" t="s">
        <v>903</v>
      </c>
    </row>
    <row r="211" spans="1:27" x14ac:dyDescent="0.2">
      <c r="A211" s="109" t="s">
        <v>208</v>
      </c>
      <c r="B211" s="151" t="s">
        <v>905</v>
      </c>
      <c r="C211" s="109" t="s">
        <v>904</v>
      </c>
      <c r="D211" s="109" t="s">
        <v>42</v>
      </c>
      <c r="E211" s="109" t="s">
        <v>216</v>
      </c>
      <c r="F211" s="109" t="s">
        <v>906</v>
      </c>
      <c r="J211" s="146" t="s">
        <v>896</v>
      </c>
      <c r="K211" s="146">
        <v>7</v>
      </c>
      <c r="L211" s="146" t="s">
        <v>860</v>
      </c>
      <c r="Q211" s="149">
        <v>8</v>
      </c>
      <c r="R211" s="108" t="s">
        <v>730</v>
      </c>
      <c r="U211" s="108" t="s">
        <v>902</v>
      </c>
      <c r="V211" s="108" t="s">
        <v>195</v>
      </c>
      <c r="W211" s="109" t="s">
        <v>38</v>
      </c>
      <c r="X211" s="148">
        <v>21.9</v>
      </c>
      <c r="Y211" s="109" t="s">
        <v>680</v>
      </c>
      <c r="Z211" s="108" t="s">
        <v>236</v>
      </c>
      <c r="AA211" s="31" t="s">
        <v>903</v>
      </c>
    </row>
    <row r="212" spans="1:27" x14ac:dyDescent="0.2">
      <c r="A212" s="109" t="s">
        <v>208</v>
      </c>
      <c r="B212" s="109" t="s">
        <v>905</v>
      </c>
      <c r="C212" s="109" t="s">
        <v>904</v>
      </c>
      <c r="D212" s="109" t="s">
        <v>42</v>
      </c>
      <c r="E212" s="109" t="s">
        <v>216</v>
      </c>
      <c r="F212" s="109" t="s">
        <v>906</v>
      </c>
      <c r="J212" s="146" t="s">
        <v>896</v>
      </c>
      <c r="K212" s="146">
        <v>7</v>
      </c>
      <c r="L212" s="146" t="s">
        <v>861</v>
      </c>
      <c r="Q212" s="149">
        <v>8</v>
      </c>
      <c r="R212" s="108" t="s">
        <v>730</v>
      </c>
      <c r="U212" s="108" t="s">
        <v>902</v>
      </c>
      <c r="V212" s="108" t="s">
        <v>195</v>
      </c>
      <c r="W212" s="109" t="s">
        <v>38</v>
      </c>
      <c r="X212" s="148">
        <v>21.9</v>
      </c>
      <c r="Y212" s="108" t="s">
        <v>680</v>
      </c>
      <c r="Z212" s="108" t="s">
        <v>236</v>
      </c>
      <c r="AA212" s="31" t="s">
        <v>903</v>
      </c>
    </row>
    <row r="213" spans="1:27" x14ac:dyDescent="0.2">
      <c r="A213" s="109" t="s">
        <v>208</v>
      </c>
      <c r="B213" s="151" t="s">
        <v>905</v>
      </c>
      <c r="C213" s="109" t="s">
        <v>904</v>
      </c>
      <c r="D213" s="109" t="s">
        <v>42</v>
      </c>
      <c r="E213" s="109" t="s">
        <v>216</v>
      </c>
      <c r="F213" s="109" t="s">
        <v>906</v>
      </c>
      <c r="J213" s="146" t="s">
        <v>896</v>
      </c>
      <c r="K213" s="146">
        <v>7</v>
      </c>
      <c r="L213" s="146" t="s">
        <v>862</v>
      </c>
      <c r="Q213" s="149">
        <v>8</v>
      </c>
      <c r="R213" s="108" t="s">
        <v>730</v>
      </c>
      <c r="U213" s="108" t="s">
        <v>902</v>
      </c>
      <c r="V213" s="108" t="s">
        <v>195</v>
      </c>
      <c r="W213" s="109" t="s">
        <v>38</v>
      </c>
      <c r="X213" s="148">
        <v>23.1</v>
      </c>
      <c r="Y213" s="108" t="s">
        <v>680</v>
      </c>
      <c r="Z213" s="108" t="s">
        <v>236</v>
      </c>
      <c r="AA213" s="31" t="s">
        <v>903</v>
      </c>
    </row>
    <row r="214" spans="1:27" x14ac:dyDescent="0.2">
      <c r="A214" s="109" t="s">
        <v>208</v>
      </c>
      <c r="B214" s="109" t="s">
        <v>905</v>
      </c>
      <c r="C214" s="109" t="s">
        <v>904</v>
      </c>
      <c r="D214" s="109" t="s">
        <v>42</v>
      </c>
      <c r="E214" s="109" t="s">
        <v>216</v>
      </c>
      <c r="F214" s="109" t="s">
        <v>906</v>
      </c>
      <c r="J214" s="146" t="s">
        <v>896</v>
      </c>
      <c r="K214" s="146">
        <v>7</v>
      </c>
      <c r="L214" s="146" t="s">
        <v>863</v>
      </c>
      <c r="Q214" s="149">
        <v>8</v>
      </c>
      <c r="R214" s="108" t="s">
        <v>730</v>
      </c>
      <c r="U214" s="108" t="s">
        <v>902</v>
      </c>
      <c r="V214" s="108" t="s">
        <v>195</v>
      </c>
      <c r="W214" s="109" t="s">
        <v>38</v>
      </c>
      <c r="X214" s="148">
        <v>21</v>
      </c>
      <c r="Y214" s="109" t="s">
        <v>680</v>
      </c>
      <c r="Z214" s="108" t="s">
        <v>236</v>
      </c>
      <c r="AA214" s="31" t="s">
        <v>903</v>
      </c>
    </row>
    <row r="215" spans="1:27" x14ac:dyDescent="0.2">
      <c r="A215" s="109" t="s">
        <v>208</v>
      </c>
      <c r="B215" s="151" t="s">
        <v>905</v>
      </c>
      <c r="C215" s="109" t="s">
        <v>904</v>
      </c>
      <c r="D215" s="109" t="s">
        <v>42</v>
      </c>
      <c r="E215" s="109" t="s">
        <v>216</v>
      </c>
      <c r="F215" s="109" t="s">
        <v>906</v>
      </c>
      <c r="J215" s="146" t="s">
        <v>896</v>
      </c>
      <c r="K215" s="146">
        <v>7</v>
      </c>
      <c r="L215" s="146" t="s">
        <v>864</v>
      </c>
      <c r="Q215" s="149">
        <v>8</v>
      </c>
      <c r="R215" s="108" t="s">
        <v>730</v>
      </c>
      <c r="U215" s="108" t="s">
        <v>902</v>
      </c>
      <c r="V215" s="108" t="s">
        <v>195</v>
      </c>
      <c r="W215" s="109" t="s">
        <v>38</v>
      </c>
      <c r="X215" s="148">
        <v>19.399999999999999</v>
      </c>
      <c r="Y215" s="108" t="s">
        <v>680</v>
      </c>
      <c r="Z215" s="108" t="s">
        <v>236</v>
      </c>
      <c r="AA215" s="31" t="s">
        <v>903</v>
      </c>
    </row>
    <row r="216" spans="1:27" x14ac:dyDescent="0.2">
      <c r="A216" s="109" t="s">
        <v>208</v>
      </c>
      <c r="B216" s="109" t="s">
        <v>905</v>
      </c>
      <c r="C216" s="109" t="s">
        <v>904</v>
      </c>
      <c r="D216" s="109" t="s">
        <v>42</v>
      </c>
      <c r="E216" s="109" t="s">
        <v>216</v>
      </c>
      <c r="F216" s="109" t="s">
        <v>906</v>
      </c>
      <c r="J216" s="146" t="s">
        <v>896</v>
      </c>
      <c r="K216" s="146">
        <v>7</v>
      </c>
      <c r="L216" s="146" t="s">
        <v>865</v>
      </c>
      <c r="Q216" s="149">
        <v>8</v>
      </c>
      <c r="R216" s="108" t="s">
        <v>730</v>
      </c>
      <c r="U216" s="108" t="s">
        <v>902</v>
      </c>
      <c r="V216" s="108" t="s">
        <v>195</v>
      </c>
      <c r="W216" s="109" t="s">
        <v>38</v>
      </c>
      <c r="X216" s="148">
        <v>15.8</v>
      </c>
      <c r="Y216" s="108" t="s">
        <v>680</v>
      </c>
      <c r="Z216" s="108" t="s">
        <v>236</v>
      </c>
      <c r="AA216" s="31" t="s">
        <v>903</v>
      </c>
    </row>
    <row r="217" spans="1:27" x14ac:dyDescent="0.2">
      <c r="A217" s="109" t="s">
        <v>208</v>
      </c>
      <c r="B217" s="151" t="s">
        <v>905</v>
      </c>
      <c r="C217" s="109" t="s">
        <v>904</v>
      </c>
      <c r="D217" s="109" t="s">
        <v>42</v>
      </c>
      <c r="E217" s="109" t="s">
        <v>216</v>
      </c>
      <c r="F217" s="109" t="s">
        <v>906</v>
      </c>
      <c r="J217" s="146" t="s">
        <v>896</v>
      </c>
      <c r="K217" s="146">
        <v>7</v>
      </c>
      <c r="L217" s="146" t="s">
        <v>866</v>
      </c>
      <c r="Q217" s="149">
        <v>8</v>
      </c>
      <c r="R217" s="108" t="s">
        <v>730</v>
      </c>
      <c r="U217" s="108" t="s">
        <v>902</v>
      </c>
      <c r="V217" s="108" t="s">
        <v>195</v>
      </c>
      <c r="W217" s="109" t="s">
        <v>38</v>
      </c>
      <c r="X217" s="148">
        <v>13.4</v>
      </c>
      <c r="Y217" s="109" t="s">
        <v>680</v>
      </c>
      <c r="Z217" s="108" t="s">
        <v>236</v>
      </c>
      <c r="AA217" s="31" t="s">
        <v>903</v>
      </c>
    </row>
    <row r="218" spans="1:27" x14ac:dyDescent="0.2">
      <c r="A218" s="109" t="s">
        <v>208</v>
      </c>
      <c r="B218" s="109" t="s">
        <v>905</v>
      </c>
      <c r="C218" s="109" t="s">
        <v>904</v>
      </c>
      <c r="D218" s="109" t="s">
        <v>42</v>
      </c>
      <c r="E218" s="109" t="s">
        <v>216</v>
      </c>
      <c r="F218" s="109" t="s">
        <v>906</v>
      </c>
      <c r="J218" s="146" t="s">
        <v>896</v>
      </c>
      <c r="K218" s="146">
        <v>7</v>
      </c>
      <c r="L218" s="146" t="s">
        <v>867</v>
      </c>
      <c r="Q218" s="149">
        <v>8</v>
      </c>
      <c r="R218" s="108" t="s">
        <v>730</v>
      </c>
      <c r="U218" s="108" t="s">
        <v>902</v>
      </c>
      <c r="V218" s="108" t="s">
        <v>195</v>
      </c>
      <c r="W218" s="109" t="s">
        <v>38</v>
      </c>
      <c r="X218" s="148">
        <v>12.1</v>
      </c>
      <c r="Y218" s="108" t="s">
        <v>680</v>
      </c>
      <c r="Z218" s="108" t="s">
        <v>236</v>
      </c>
      <c r="AA218" s="31" t="s">
        <v>903</v>
      </c>
    </row>
    <row r="219" spans="1:27" x14ac:dyDescent="0.2">
      <c r="A219" s="109" t="s">
        <v>208</v>
      </c>
      <c r="B219" s="151" t="s">
        <v>905</v>
      </c>
      <c r="C219" s="109" t="s">
        <v>904</v>
      </c>
      <c r="D219" s="109" t="s">
        <v>42</v>
      </c>
      <c r="E219" s="109" t="s">
        <v>216</v>
      </c>
      <c r="F219" s="109" t="s">
        <v>906</v>
      </c>
      <c r="J219" s="146" t="s">
        <v>896</v>
      </c>
      <c r="K219" s="146">
        <v>7</v>
      </c>
      <c r="L219" s="146" t="s">
        <v>868</v>
      </c>
      <c r="Q219" s="149">
        <v>8</v>
      </c>
      <c r="R219" s="108" t="s">
        <v>730</v>
      </c>
      <c r="U219" s="108" t="s">
        <v>902</v>
      </c>
      <c r="V219" s="108" t="s">
        <v>195</v>
      </c>
      <c r="W219" s="109" t="s">
        <v>38</v>
      </c>
      <c r="X219" s="148">
        <v>15.7</v>
      </c>
      <c r="Y219" s="108" t="s">
        <v>680</v>
      </c>
      <c r="Z219" s="108" t="s">
        <v>236</v>
      </c>
      <c r="AA219" s="31" t="s">
        <v>903</v>
      </c>
    </row>
    <row r="220" spans="1:27" x14ac:dyDescent="0.2">
      <c r="A220" s="109" t="s">
        <v>208</v>
      </c>
      <c r="B220" s="109" t="s">
        <v>905</v>
      </c>
      <c r="C220" s="109" t="s">
        <v>904</v>
      </c>
      <c r="D220" s="109" t="s">
        <v>42</v>
      </c>
      <c r="E220" s="109" t="s">
        <v>216</v>
      </c>
      <c r="F220" s="109" t="s">
        <v>906</v>
      </c>
      <c r="J220" s="146" t="s">
        <v>896</v>
      </c>
      <c r="K220" s="146">
        <v>8</v>
      </c>
      <c r="L220" s="146" t="s">
        <v>838</v>
      </c>
      <c r="Q220" s="149">
        <v>8</v>
      </c>
      <c r="R220" s="108" t="s">
        <v>730</v>
      </c>
      <c r="U220" s="108" t="s">
        <v>902</v>
      </c>
      <c r="V220" s="108" t="s">
        <v>195</v>
      </c>
      <c r="W220" s="109" t="s">
        <v>38</v>
      </c>
      <c r="X220" s="148">
        <v>14.7</v>
      </c>
      <c r="Y220" s="109" t="s">
        <v>680</v>
      </c>
      <c r="Z220" s="108" t="s">
        <v>236</v>
      </c>
      <c r="AA220" s="31" t="s">
        <v>903</v>
      </c>
    </row>
    <row r="221" spans="1:27" x14ac:dyDescent="0.2">
      <c r="A221" s="109" t="s">
        <v>208</v>
      </c>
      <c r="B221" s="151" t="s">
        <v>905</v>
      </c>
      <c r="C221" s="109" t="s">
        <v>904</v>
      </c>
      <c r="D221" s="109" t="s">
        <v>42</v>
      </c>
      <c r="E221" s="109" t="s">
        <v>216</v>
      </c>
      <c r="F221" s="109" t="s">
        <v>906</v>
      </c>
      <c r="J221" s="146" t="s">
        <v>896</v>
      </c>
      <c r="K221" s="146">
        <v>8</v>
      </c>
      <c r="L221" s="146" t="s">
        <v>839</v>
      </c>
      <c r="Q221" s="149">
        <v>8</v>
      </c>
      <c r="R221" s="108" t="s">
        <v>730</v>
      </c>
      <c r="U221" s="108" t="s">
        <v>902</v>
      </c>
      <c r="V221" s="108" t="s">
        <v>195</v>
      </c>
      <c r="W221" s="109" t="s">
        <v>38</v>
      </c>
      <c r="X221" s="148">
        <v>12.7</v>
      </c>
      <c r="Y221" s="108" t="s">
        <v>680</v>
      </c>
      <c r="Z221" s="108" t="s">
        <v>236</v>
      </c>
      <c r="AA221" s="31" t="s">
        <v>903</v>
      </c>
    </row>
    <row r="222" spans="1:27" x14ac:dyDescent="0.2">
      <c r="A222" s="109" t="s">
        <v>208</v>
      </c>
      <c r="B222" s="109" t="s">
        <v>905</v>
      </c>
      <c r="C222" s="109" t="s">
        <v>904</v>
      </c>
      <c r="D222" s="109" t="s">
        <v>42</v>
      </c>
      <c r="E222" s="109" t="s">
        <v>216</v>
      </c>
      <c r="F222" s="109" t="s">
        <v>906</v>
      </c>
      <c r="J222" s="146" t="s">
        <v>896</v>
      </c>
      <c r="K222" s="146">
        <v>8</v>
      </c>
      <c r="L222" s="146" t="s">
        <v>840</v>
      </c>
      <c r="Q222" s="149">
        <v>8</v>
      </c>
      <c r="R222" s="108" t="s">
        <v>730</v>
      </c>
      <c r="U222" s="108" t="s">
        <v>902</v>
      </c>
      <c r="V222" s="108" t="s">
        <v>195</v>
      </c>
      <c r="W222" s="109" t="s">
        <v>38</v>
      </c>
      <c r="X222" s="148">
        <v>12</v>
      </c>
      <c r="Y222" s="108" t="s">
        <v>680</v>
      </c>
      <c r="Z222" s="108" t="s">
        <v>236</v>
      </c>
      <c r="AA222" s="31" t="s">
        <v>903</v>
      </c>
    </row>
    <row r="223" spans="1:27" x14ac:dyDescent="0.2">
      <c r="A223" s="109" t="s">
        <v>208</v>
      </c>
      <c r="B223" s="151" t="s">
        <v>905</v>
      </c>
      <c r="C223" s="109" t="s">
        <v>904</v>
      </c>
      <c r="D223" s="109" t="s">
        <v>42</v>
      </c>
      <c r="E223" s="109" t="s">
        <v>216</v>
      </c>
      <c r="F223" s="109" t="s">
        <v>906</v>
      </c>
      <c r="J223" s="146" t="s">
        <v>896</v>
      </c>
      <c r="K223" s="146">
        <v>8</v>
      </c>
      <c r="L223" s="146" t="s">
        <v>841</v>
      </c>
      <c r="Q223" s="149">
        <v>8</v>
      </c>
      <c r="R223" s="108" t="s">
        <v>730</v>
      </c>
      <c r="U223" s="108" t="s">
        <v>902</v>
      </c>
      <c r="V223" s="108" t="s">
        <v>195</v>
      </c>
      <c r="W223" s="109" t="s">
        <v>38</v>
      </c>
      <c r="X223" s="148">
        <v>13.3</v>
      </c>
      <c r="Y223" s="109" t="s">
        <v>680</v>
      </c>
      <c r="Z223" s="108" t="s">
        <v>236</v>
      </c>
      <c r="AA223" s="31" t="s">
        <v>903</v>
      </c>
    </row>
    <row r="224" spans="1:27" x14ac:dyDescent="0.2">
      <c r="A224" s="109" t="s">
        <v>208</v>
      </c>
      <c r="B224" s="109" t="s">
        <v>905</v>
      </c>
      <c r="C224" s="109" t="s">
        <v>904</v>
      </c>
      <c r="D224" s="109" t="s">
        <v>42</v>
      </c>
      <c r="E224" s="109" t="s">
        <v>216</v>
      </c>
      <c r="F224" s="109" t="s">
        <v>906</v>
      </c>
      <c r="J224" s="146" t="s">
        <v>896</v>
      </c>
      <c r="K224" s="146">
        <v>8</v>
      </c>
      <c r="L224" s="146" t="s">
        <v>842</v>
      </c>
      <c r="Q224" s="149">
        <v>8</v>
      </c>
      <c r="R224" s="108" t="s">
        <v>730</v>
      </c>
      <c r="U224" s="108" t="s">
        <v>902</v>
      </c>
      <c r="V224" s="108" t="s">
        <v>195</v>
      </c>
      <c r="W224" s="109" t="s">
        <v>38</v>
      </c>
      <c r="X224" s="148">
        <v>13.4</v>
      </c>
      <c r="Y224" s="108" t="s">
        <v>680</v>
      </c>
      <c r="Z224" s="108" t="s">
        <v>236</v>
      </c>
      <c r="AA224" s="31" t="s">
        <v>903</v>
      </c>
    </row>
    <row r="225" spans="1:27" x14ac:dyDescent="0.2">
      <c r="A225" s="109" t="s">
        <v>208</v>
      </c>
      <c r="B225" s="151" t="s">
        <v>905</v>
      </c>
      <c r="C225" s="109" t="s">
        <v>904</v>
      </c>
      <c r="D225" s="109" t="s">
        <v>42</v>
      </c>
      <c r="E225" s="109" t="s">
        <v>216</v>
      </c>
      <c r="F225" s="109" t="s">
        <v>906</v>
      </c>
      <c r="J225" s="146" t="s">
        <v>896</v>
      </c>
      <c r="K225" s="146">
        <v>8</v>
      </c>
      <c r="L225" s="146" t="s">
        <v>843</v>
      </c>
      <c r="Q225" s="149">
        <v>8</v>
      </c>
      <c r="R225" s="108" t="s">
        <v>730</v>
      </c>
      <c r="U225" s="108" t="s">
        <v>902</v>
      </c>
      <c r="V225" s="108" t="s">
        <v>195</v>
      </c>
      <c r="W225" s="109" t="s">
        <v>38</v>
      </c>
      <c r="X225" s="148">
        <v>12.7</v>
      </c>
      <c r="Y225" s="108" t="s">
        <v>680</v>
      </c>
      <c r="Z225" s="108" t="s">
        <v>236</v>
      </c>
      <c r="AA225" s="31" t="s">
        <v>903</v>
      </c>
    </row>
    <row r="226" spans="1:27" x14ac:dyDescent="0.2">
      <c r="A226" s="109" t="s">
        <v>208</v>
      </c>
      <c r="B226" s="109" t="s">
        <v>905</v>
      </c>
      <c r="C226" s="109" t="s">
        <v>904</v>
      </c>
      <c r="D226" s="109" t="s">
        <v>42</v>
      </c>
      <c r="E226" s="109" t="s">
        <v>216</v>
      </c>
      <c r="F226" s="109" t="s">
        <v>906</v>
      </c>
      <c r="J226" s="146" t="s">
        <v>896</v>
      </c>
      <c r="K226" s="146">
        <v>8</v>
      </c>
      <c r="L226" s="146" t="s">
        <v>844</v>
      </c>
      <c r="Q226" s="149">
        <v>8</v>
      </c>
      <c r="R226" s="108" t="s">
        <v>730</v>
      </c>
      <c r="U226" s="108" t="s">
        <v>902</v>
      </c>
      <c r="V226" s="108" t="s">
        <v>195</v>
      </c>
      <c r="W226" s="109" t="s">
        <v>38</v>
      </c>
      <c r="X226" s="148">
        <v>14.1</v>
      </c>
      <c r="Y226" s="109" t="s">
        <v>680</v>
      </c>
      <c r="Z226" s="108" t="s">
        <v>236</v>
      </c>
      <c r="AA226" s="31" t="s">
        <v>903</v>
      </c>
    </row>
    <row r="227" spans="1:27" x14ac:dyDescent="0.2">
      <c r="A227" s="109" t="s">
        <v>208</v>
      </c>
      <c r="B227" s="151" t="s">
        <v>905</v>
      </c>
      <c r="C227" s="109" t="s">
        <v>904</v>
      </c>
      <c r="D227" s="109" t="s">
        <v>42</v>
      </c>
      <c r="E227" s="109" t="s">
        <v>216</v>
      </c>
      <c r="F227" s="109" t="s">
        <v>906</v>
      </c>
      <c r="J227" s="146" t="s">
        <v>896</v>
      </c>
      <c r="K227" s="146">
        <v>8</v>
      </c>
      <c r="L227" s="146" t="s">
        <v>845</v>
      </c>
      <c r="Q227" s="149">
        <v>8</v>
      </c>
      <c r="R227" s="108" t="s">
        <v>730</v>
      </c>
      <c r="U227" s="108" t="s">
        <v>902</v>
      </c>
      <c r="V227" s="108" t="s">
        <v>195</v>
      </c>
      <c r="W227" s="109" t="s">
        <v>38</v>
      </c>
      <c r="X227" s="148">
        <v>15.6</v>
      </c>
      <c r="Y227" s="108" t="s">
        <v>680</v>
      </c>
      <c r="Z227" s="108" t="s">
        <v>236</v>
      </c>
      <c r="AA227" s="31" t="s">
        <v>903</v>
      </c>
    </row>
    <row r="228" spans="1:27" x14ac:dyDescent="0.2">
      <c r="A228" s="109" t="s">
        <v>208</v>
      </c>
      <c r="B228" s="109" t="s">
        <v>905</v>
      </c>
      <c r="C228" s="109" t="s">
        <v>904</v>
      </c>
      <c r="D228" s="109" t="s">
        <v>42</v>
      </c>
      <c r="E228" s="109" t="s">
        <v>216</v>
      </c>
      <c r="F228" s="109" t="s">
        <v>906</v>
      </c>
      <c r="J228" s="146" t="s">
        <v>896</v>
      </c>
      <c r="K228" s="146">
        <v>8</v>
      </c>
      <c r="L228" s="146" t="s">
        <v>846</v>
      </c>
      <c r="Q228" s="149">
        <v>8</v>
      </c>
      <c r="R228" s="108" t="s">
        <v>730</v>
      </c>
      <c r="U228" s="108" t="s">
        <v>902</v>
      </c>
      <c r="V228" s="108" t="s">
        <v>195</v>
      </c>
      <c r="W228" s="109" t="s">
        <v>38</v>
      </c>
      <c r="X228" s="148">
        <v>15.6</v>
      </c>
      <c r="Y228" s="108" t="s">
        <v>680</v>
      </c>
      <c r="Z228" s="108" t="s">
        <v>236</v>
      </c>
      <c r="AA228" s="31" t="s">
        <v>903</v>
      </c>
    </row>
    <row r="229" spans="1:27" x14ac:dyDescent="0.2">
      <c r="A229" s="109" t="s">
        <v>208</v>
      </c>
      <c r="B229" s="151" t="s">
        <v>905</v>
      </c>
      <c r="C229" s="109" t="s">
        <v>904</v>
      </c>
      <c r="D229" s="109" t="s">
        <v>42</v>
      </c>
      <c r="E229" s="109" t="s">
        <v>216</v>
      </c>
      <c r="F229" s="109" t="s">
        <v>906</v>
      </c>
      <c r="J229" s="146" t="s">
        <v>896</v>
      </c>
      <c r="K229" s="146">
        <v>8</v>
      </c>
      <c r="L229" s="146" t="s">
        <v>847</v>
      </c>
      <c r="Q229" s="149">
        <v>8</v>
      </c>
      <c r="R229" s="108" t="s">
        <v>730</v>
      </c>
      <c r="U229" s="108" t="s">
        <v>902</v>
      </c>
      <c r="V229" s="108" t="s">
        <v>195</v>
      </c>
      <c r="W229" s="109" t="s">
        <v>38</v>
      </c>
      <c r="X229" s="148">
        <v>15.9</v>
      </c>
      <c r="Y229" s="109" t="s">
        <v>680</v>
      </c>
      <c r="Z229" s="108" t="s">
        <v>236</v>
      </c>
      <c r="AA229" s="31" t="s">
        <v>903</v>
      </c>
    </row>
    <row r="230" spans="1:27" x14ac:dyDescent="0.2">
      <c r="A230" s="109" t="s">
        <v>208</v>
      </c>
      <c r="B230" s="109" t="s">
        <v>905</v>
      </c>
      <c r="C230" s="109" t="s">
        <v>904</v>
      </c>
      <c r="D230" s="109" t="s">
        <v>42</v>
      </c>
      <c r="E230" s="109" t="s">
        <v>216</v>
      </c>
      <c r="F230" s="109" t="s">
        <v>906</v>
      </c>
      <c r="J230" s="146" t="s">
        <v>896</v>
      </c>
      <c r="K230" s="146">
        <v>8</v>
      </c>
      <c r="L230" s="146" t="s">
        <v>848</v>
      </c>
      <c r="Q230" s="149">
        <v>8</v>
      </c>
      <c r="R230" s="108" t="s">
        <v>730</v>
      </c>
      <c r="U230" s="108" t="s">
        <v>902</v>
      </c>
      <c r="V230" s="108" t="s">
        <v>195</v>
      </c>
      <c r="W230" s="109" t="s">
        <v>38</v>
      </c>
      <c r="X230" s="148">
        <v>14.8</v>
      </c>
      <c r="Y230" s="108" t="s">
        <v>680</v>
      </c>
      <c r="Z230" s="108" t="s">
        <v>236</v>
      </c>
      <c r="AA230" s="31" t="s">
        <v>903</v>
      </c>
    </row>
    <row r="231" spans="1:27" x14ac:dyDescent="0.2">
      <c r="A231" s="109" t="s">
        <v>208</v>
      </c>
      <c r="B231" s="151" t="s">
        <v>905</v>
      </c>
      <c r="C231" s="109" t="s">
        <v>904</v>
      </c>
      <c r="D231" s="109" t="s">
        <v>42</v>
      </c>
      <c r="E231" s="109" t="s">
        <v>216</v>
      </c>
      <c r="F231" s="109" t="s">
        <v>906</v>
      </c>
      <c r="J231" s="146" t="s">
        <v>896</v>
      </c>
      <c r="K231" s="146">
        <v>8</v>
      </c>
      <c r="L231" s="146" t="s">
        <v>849</v>
      </c>
      <c r="Q231" s="149">
        <v>8</v>
      </c>
      <c r="R231" s="108" t="s">
        <v>730</v>
      </c>
      <c r="U231" s="108" t="s">
        <v>902</v>
      </c>
      <c r="V231" s="108" t="s">
        <v>195</v>
      </c>
      <c r="W231" s="109" t="s">
        <v>38</v>
      </c>
      <c r="X231" s="148">
        <v>13.2</v>
      </c>
      <c r="Y231" s="108" t="s">
        <v>680</v>
      </c>
      <c r="Z231" s="108" t="s">
        <v>236</v>
      </c>
      <c r="AA231" s="31" t="s">
        <v>903</v>
      </c>
    </row>
    <row r="232" spans="1:27" x14ac:dyDescent="0.2">
      <c r="A232" s="109" t="s">
        <v>208</v>
      </c>
      <c r="B232" s="109" t="s">
        <v>905</v>
      </c>
      <c r="C232" s="109" t="s">
        <v>904</v>
      </c>
      <c r="D232" s="109" t="s">
        <v>42</v>
      </c>
      <c r="E232" s="109" t="s">
        <v>216</v>
      </c>
      <c r="F232" s="109" t="s">
        <v>906</v>
      </c>
      <c r="J232" s="146" t="s">
        <v>896</v>
      </c>
      <c r="K232" s="146">
        <v>8</v>
      </c>
      <c r="L232" s="146" t="s">
        <v>850</v>
      </c>
      <c r="Q232" s="149">
        <v>8</v>
      </c>
      <c r="R232" s="108" t="s">
        <v>730</v>
      </c>
      <c r="U232" s="108" t="s">
        <v>902</v>
      </c>
      <c r="V232" s="108" t="s">
        <v>195</v>
      </c>
      <c r="W232" s="109" t="s">
        <v>38</v>
      </c>
      <c r="X232" s="148">
        <v>13.1</v>
      </c>
      <c r="Y232" s="109" t="s">
        <v>680</v>
      </c>
      <c r="Z232" s="108" t="s">
        <v>236</v>
      </c>
      <c r="AA232" s="31" t="s">
        <v>903</v>
      </c>
    </row>
    <row r="233" spans="1:27" x14ac:dyDescent="0.2">
      <c r="A233" s="109" t="s">
        <v>208</v>
      </c>
      <c r="B233" s="151" t="s">
        <v>905</v>
      </c>
      <c r="C233" s="109" t="s">
        <v>904</v>
      </c>
      <c r="D233" s="109" t="s">
        <v>42</v>
      </c>
      <c r="E233" s="109" t="s">
        <v>216</v>
      </c>
      <c r="F233" s="109" t="s">
        <v>906</v>
      </c>
      <c r="J233" s="146" t="s">
        <v>896</v>
      </c>
      <c r="K233" s="146">
        <v>8</v>
      </c>
      <c r="L233" s="146" t="s">
        <v>851</v>
      </c>
      <c r="Q233" s="149">
        <v>8</v>
      </c>
      <c r="R233" s="108" t="s">
        <v>730</v>
      </c>
      <c r="U233" s="108" t="s">
        <v>902</v>
      </c>
      <c r="V233" s="108" t="s">
        <v>195</v>
      </c>
      <c r="W233" s="109" t="s">
        <v>38</v>
      </c>
      <c r="X233" s="148">
        <v>14.5</v>
      </c>
      <c r="Y233" s="108" t="s">
        <v>680</v>
      </c>
      <c r="Z233" s="108" t="s">
        <v>236</v>
      </c>
      <c r="AA233" s="31" t="s">
        <v>903</v>
      </c>
    </row>
    <row r="234" spans="1:27" x14ac:dyDescent="0.2">
      <c r="A234" s="109" t="s">
        <v>208</v>
      </c>
      <c r="B234" s="109" t="s">
        <v>905</v>
      </c>
      <c r="C234" s="109" t="s">
        <v>904</v>
      </c>
      <c r="D234" s="109" t="s">
        <v>42</v>
      </c>
      <c r="E234" s="109" t="s">
        <v>216</v>
      </c>
      <c r="F234" s="109" t="s">
        <v>906</v>
      </c>
      <c r="J234" s="146" t="s">
        <v>896</v>
      </c>
      <c r="K234" s="146">
        <v>8</v>
      </c>
      <c r="L234" s="146" t="s">
        <v>852</v>
      </c>
      <c r="Q234" s="149">
        <v>8</v>
      </c>
      <c r="R234" s="108" t="s">
        <v>730</v>
      </c>
      <c r="U234" s="108" t="s">
        <v>902</v>
      </c>
      <c r="V234" s="108" t="s">
        <v>195</v>
      </c>
      <c r="W234" s="109" t="s">
        <v>38</v>
      </c>
      <c r="X234" s="148">
        <v>15.3</v>
      </c>
      <c r="Y234" s="108" t="s">
        <v>680</v>
      </c>
      <c r="Z234" s="108" t="s">
        <v>236</v>
      </c>
      <c r="AA234" s="31" t="s">
        <v>903</v>
      </c>
    </row>
    <row r="235" spans="1:27" x14ac:dyDescent="0.2">
      <c r="A235" s="109" t="s">
        <v>208</v>
      </c>
      <c r="B235" s="151" t="s">
        <v>905</v>
      </c>
      <c r="C235" s="109" t="s">
        <v>904</v>
      </c>
      <c r="D235" s="109" t="s">
        <v>42</v>
      </c>
      <c r="E235" s="109" t="s">
        <v>216</v>
      </c>
      <c r="F235" s="109" t="s">
        <v>906</v>
      </c>
      <c r="J235" s="146" t="s">
        <v>896</v>
      </c>
      <c r="K235" s="146">
        <v>8</v>
      </c>
      <c r="L235" s="146" t="s">
        <v>853</v>
      </c>
      <c r="Q235" s="149">
        <v>8</v>
      </c>
      <c r="R235" s="108" t="s">
        <v>730</v>
      </c>
      <c r="U235" s="108" t="s">
        <v>902</v>
      </c>
      <c r="V235" s="108" t="s">
        <v>195</v>
      </c>
      <c r="W235" s="109" t="s">
        <v>38</v>
      </c>
      <c r="X235" s="148">
        <v>15.9</v>
      </c>
      <c r="Y235" s="109" t="s">
        <v>680</v>
      </c>
      <c r="Z235" s="108" t="s">
        <v>236</v>
      </c>
      <c r="AA235" s="31" t="s">
        <v>903</v>
      </c>
    </row>
    <row r="236" spans="1:27" x14ac:dyDescent="0.2">
      <c r="A236" s="109" t="s">
        <v>208</v>
      </c>
      <c r="B236" s="109" t="s">
        <v>905</v>
      </c>
      <c r="C236" s="109" t="s">
        <v>904</v>
      </c>
      <c r="D236" s="109" t="s">
        <v>42</v>
      </c>
      <c r="E236" s="109" t="s">
        <v>216</v>
      </c>
      <c r="F236" s="109" t="s">
        <v>906</v>
      </c>
      <c r="J236" s="146" t="s">
        <v>896</v>
      </c>
      <c r="K236" s="146">
        <v>8</v>
      </c>
      <c r="L236" s="146" t="s">
        <v>854</v>
      </c>
      <c r="Q236" s="149">
        <v>8</v>
      </c>
      <c r="R236" s="108" t="s">
        <v>730</v>
      </c>
      <c r="U236" s="108" t="s">
        <v>902</v>
      </c>
      <c r="V236" s="108" t="s">
        <v>195</v>
      </c>
      <c r="W236" s="109" t="s">
        <v>38</v>
      </c>
      <c r="X236" s="148">
        <v>14.3</v>
      </c>
      <c r="Y236" s="108" t="s">
        <v>680</v>
      </c>
      <c r="Z236" s="108" t="s">
        <v>236</v>
      </c>
      <c r="AA236" s="31" t="s">
        <v>903</v>
      </c>
    </row>
    <row r="237" spans="1:27" x14ac:dyDescent="0.2">
      <c r="A237" s="109" t="s">
        <v>208</v>
      </c>
      <c r="B237" s="151" t="s">
        <v>905</v>
      </c>
      <c r="C237" s="109" t="s">
        <v>904</v>
      </c>
      <c r="D237" s="109" t="s">
        <v>42</v>
      </c>
      <c r="E237" s="109" t="s">
        <v>216</v>
      </c>
      <c r="F237" s="109" t="s">
        <v>906</v>
      </c>
      <c r="J237" s="146" t="s">
        <v>896</v>
      </c>
      <c r="K237" s="146">
        <v>8</v>
      </c>
      <c r="L237" s="146" t="s">
        <v>855</v>
      </c>
      <c r="Q237" s="149">
        <v>8</v>
      </c>
      <c r="R237" s="108" t="s">
        <v>730</v>
      </c>
      <c r="U237" s="108" t="s">
        <v>902</v>
      </c>
      <c r="V237" s="108" t="s">
        <v>195</v>
      </c>
      <c r="W237" s="109" t="s">
        <v>38</v>
      </c>
      <c r="X237" s="148">
        <v>13.8</v>
      </c>
      <c r="Y237" s="108" t="s">
        <v>680</v>
      </c>
      <c r="Z237" s="108" t="s">
        <v>236</v>
      </c>
      <c r="AA237" s="31" t="s">
        <v>903</v>
      </c>
    </row>
    <row r="238" spans="1:27" x14ac:dyDescent="0.2">
      <c r="A238" s="109" t="s">
        <v>208</v>
      </c>
      <c r="B238" s="109" t="s">
        <v>905</v>
      </c>
      <c r="C238" s="109" t="s">
        <v>904</v>
      </c>
      <c r="D238" s="109" t="s">
        <v>42</v>
      </c>
      <c r="E238" s="109" t="s">
        <v>216</v>
      </c>
      <c r="F238" s="109" t="s">
        <v>906</v>
      </c>
      <c r="J238" s="146" t="s">
        <v>896</v>
      </c>
      <c r="K238" s="146">
        <v>8</v>
      </c>
      <c r="L238" s="146" t="s">
        <v>856</v>
      </c>
      <c r="Q238" s="149">
        <v>8</v>
      </c>
      <c r="R238" s="108" t="s">
        <v>730</v>
      </c>
      <c r="U238" s="108" t="s">
        <v>902</v>
      </c>
      <c r="V238" s="108" t="s">
        <v>195</v>
      </c>
      <c r="W238" s="109" t="s">
        <v>38</v>
      </c>
      <c r="X238" s="148">
        <v>15.3</v>
      </c>
      <c r="Y238" s="109" t="s">
        <v>680</v>
      </c>
      <c r="Z238" s="108" t="s">
        <v>236</v>
      </c>
      <c r="AA238" s="31" t="s">
        <v>903</v>
      </c>
    </row>
    <row r="239" spans="1:27" x14ac:dyDescent="0.2">
      <c r="A239" s="109" t="s">
        <v>208</v>
      </c>
      <c r="B239" s="151" t="s">
        <v>905</v>
      </c>
      <c r="C239" s="109" t="s">
        <v>904</v>
      </c>
      <c r="D239" s="109" t="s">
        <v>42</v>
      </c>
      <c r="E239" s="109" t="s">
        <v>216</v>
      </c>
      <c r="F239" s="109" t="s">
        <v>906</v>
      </c>
      <c r="J239" s="146" t="s">
        <v>896</v>
      </c>
      <c r="K239" s="146">
        <v>8</v>
      </c>
      <c r="L239" s="146" t="s">
        <v>857</v>
      </c>
      <c r="Q239" s="149">
        <v>8</v>
      </c>
      <c r="R239" s="108" t="s">
        <v>730</v>
      </c>
      <c r="U239" s="108" t="s">
        <v>902</v>
      </c>
      <c r="V239" s="108" t="s">
        <v>195</v>
      </c>
      <c r="W239" s="109" t="s">
        <v>38</v>
      </c>
      <c r="X239" s="148">
        <v>14</v>
      </c>
      <c r="Y239" s="108" t="s">
        <v>680</v>
      </c>
      <c r="Z239" s="108" t="s">
        <v>236</v>
      </c>
      <c r="AA239" s="31" t="s">
        <v>903</v>
      </c>
    </row>
    <row r="240" spans="1:27" x14ac:dyDescent="0.2">
      <c r="A240" s="109" t="s">
        <v>208</v>
      </c>
      <c r="B240" s="109" t="s">
        <v>905</v>
      </c>
      <c r="C240" s="109" t="s">
        <v>904</v>
      </c>
      <c r="D240" s="109" t="s">
        <v>42</v>
      </c>
      <c r="E240" s="109" t="s">
        <v>216</v>
      </c>
      <c r="F240" s="109" t="s">
        <v>906</v>
      </c>
      <c r="J240" s="146" t="s">
        <v>896</v>
      </c>
      <c r="K240" s="146">
        <v>8</v>
      </c>
      <c r="L240" s="146" t="s">
        <v>858</v>
      </c>
      <c r="Q240" s="149">
        <v>8</v>
      </c>
      <c r="R240" s="108" t="s">
        <v>730</v>
      </c>
      <c r="U240" s="108" t="s">
        <v>902</v>
      </c>
      <c r="V240" s="108" t="s">
        <v>195</v>
      </c>
      <c r="W240" s="109" t="s">
        <v>38</v>
      </c>
      <c r="X240" s="148">
        <v>11</v>
      </c>
      <c r="Y240" s="108" t="s">
        <v>680</v>
      </c>
      <c r="Z240" s="108" t="s">
        <v>236</v>
      </c>
      <c r="AA240" s="31" t="s">
        <v>903</v>
      </c>
    </row>
    <row r="241" spans="1:27" x14ac:dyDescent="0.2">
      <c r="A241" s="109" t="s">
        <v>208</v>
      </c>
      <c r="B241" s="151" t="s">
        <v>905</v>
      </c>
      <c r="C241" s="109" t="s">
        <v>904</v>
      </c>
      <c r="D241" s="109" t="s">
        <v>42</v>
      </c>
      <c r="E241" s="109" t="s">
        <v>216</v>
      </c>
      <c r="F241" s="109" t="s">
        <v>906</v>
      </c>
      <c r="J241" s="146" t="s">
        <v>896</v>
      </c>
      <c r="K241" s="146">
        <v>8</v>
      </c>
      <c r="L241" s="146" t="s">
        <v>859</v>
      </c>
      <c r="Q241" s="149">
        <v>8</v>
      </c>
      <c r="R241" s="108" t="s">
        <v>730</v>
      </c>
      <c r="U241" s="108" t="s">
        <v>902</v>
      </c>
      <c r="V241" s="108" t="s">
        <v>195</v>
      </c>
      <c r="W241" s="109" t="s">
        <v>38</v>
      </c>
      <c r="X241" s="148">
        <v>12</v>
      </c>
      <c r="Y241" s="109" t="s">
        <v>680</v>
      </c>
      <c r="Z241" s="108" t="s">
        <v>236</v>
      </c>
      <c r="AA241" s="31" t="s">
        <v>903</v>
      </c>
    </row>
    <row r="242" spans="1:27" x14ac:dyDescent="0.2">
      <c r="A242" s="109" t="s">
        <v>208</v>
      </c>
      <c r="B242" s="109" t="s">
        <v>905</v>
      </c>
      <c r="C242" s="109" t="s">
        <v>904</v>
      </c>
      <c r="D242" s="109" t="s">
        <v>42</v>
      </c>
      <c r="E242" s="109" t="s">
        <v>216</v>
      </c>
      <c r="F242" s="109" t="s">
        <v>906</v>
      </c>
      <c r="J242" s="146" t="s">
        <v>896</v>
      </c>
      <c r="K242" s="146">
        <v>8</v>
      </c>
      <c r="L242" s="146" t="s">
        <v>860</v>
      </c>
      <c r="Q242" s="149">
        <v>8</v>
      </c>
      <c r="R242" s="108" t="s">
        <v>730</v>
      </c>
      <c r="U242" s="108" t="s">
        <v>902</v>
      </c>
      <c r="V242" s="108" t="s">
        <v>195</v>
      </c>
      <c r="W242" s="109" t="s">
        <v>38</v>
      </c>
      <c r="X242" s="148">
        <v>13.7</v>
      </c>
      <c r="Y242" s="108" t="s">
        <v>680</v>
      </c>
      <c r="Z242" s="108" t="s">
        <v>236</v>
      </c>
      <c r="AA242" s="31" t="s">
        <v>903</v>
      </c>
    </row>
    <row r="243" spans="1:27" x14ac:dyDescent="0.2">
      <c r="A243" s="109" t="s">
        <v>208</v>
      </c>
      <c r="B243" s="151" t="s">
        <v>905</v>
      </c>
      <c r="C243" s="109" t="s">
        <v>904</v>
      </c>
      <c r="D243" s="109" t="s">
        <v>42</v>
      </c>
      <c r="E243" s="109" t="s">
        <v>216</v>
      </c>
      <c r="F243" s="109" t="s">
        <v>906</v>
      </c>
      <c r="J243" s="146" t="s">
        <v>896</v>
      </c>
      <c r="K243" s="146">
        <v>8</v>
      </c>
      <c r="L243" s="146" t="s">
        <v>861</v>
      </c>
      <c r="Q243" s="149">
        <v>8</v>
      </c>
      <c r="R243" s="108" t="s">
        <v>730</v>
      </c>
      <c r="U243" s="108" t="s">
        <v>902</v>
      </c>
      <c r="V243" s="108" t="s">
        <v>195</v>
      </c>
      <c r="W243" s="109" t="s">
        <v>38</v>
      </c>
      <c r="X243" s="148">
        <v>14.1</v>
      </c>
      <c r="Y243" s="108" t="s">
        <v>680</v>
      </c>
      <c r="Z243" s="108" t="s">
        <v>236</v>
      </c>
      <c r="AA243" s="31" t="s">
        <v>903</v>
      </c>
    </row>
    <row r="244" spans="1:27" x14ac:dyDescent="0.2">
      <c r="A244" s="109" t="s">
        <v>208</v>
      </c>
      <c r="B244" s="109" t="s">
        <v>905</v>
      </c>
      <c r="C244" s="109" t="s">
        <v>904</v>
      </c>
      <c r="D244" s="109" t="s">
        <v>42</v>
      </c>
      <c r="E244" s="109" t="s">
        <v>216</v>
      </c>
      <c r="F244" s="109" t="s">
        <v>906</v>
      </c>
      <c r="J244" s="146" t="s">
        <v>896</v>
      </c>
      <c r="K244" s="146">
        <v>8</v>
      </c>
      <c r="L244" s="146" t="s">
        <v>862</v>
      </c>
      <c r="Q244" s="149">
        <v>8</v>
      </c>
      <c r="R244" s="108" t="s">
        <v>730</v>
      </c>
      <c r="U244" s="108" t="s">
        <v>902</v>
      </c>
      <c r="V244" s="108" t="s">
        <v>195</v>
      </c>
      <c r="W244" s="109" t="s">
        <v>38</v>
      </c>
      <c r="X244" s="148">
        <v>14.5</v>
      </c>
      <c r="Y244" s="109" t="s">
        <v>680</v>
      </c>
      <c r="Z244" s="108" t="s">
        <v>236</v>
      </c>
      <c r="AA244" s="31" t="s">
        <v>903</v>
      </c>
    </row>
    <row r="245" spans="1:27" x14ac:dyDescent="0.2">
      <c r="A245" s="109" t="s">
        <v>208</v>
      </c>
      <c r="B245" s="151" t="s">
        <v>905</v>
      </c>
      <c r="C245" s="109" t="s">
        <v>904</v>
      </c>
      <c r="D245" s="109" t="s">
        <v>42</v>
      </c>
      <c r="E245" s="109" t="s">
        <v>216</v>
      </c>
      <c r="F245" s="109" t="s">
        <v>906</v>
      </c>
      <c r="J245" s="146" t="s">
        <v>896</v>
      </c>
      <c r="K245" s="146">
        <v>8</v>
      </c>
      <c r="L245" s="146" t="s">
        <v>863</v>
      </c>
      <c r="Q245" s="149">
        <v>8</v>
      </c>
      <c r="R245" s="108" t="s">
        <v>730</v>
      </c>
      <c r="U245" s="108" t="s">
        <v>902</v>
      </c>
      <c r="V245" s="108" t="s">
        <v>195</v>
      </c>
      <c r="W245" s="109" t="s">
        <v>38</v>
      </c>
      <c r="X245" s="148">
        <v>13.8</v>
      </c>
      <c r="Y245" s="108" t="s">
        <v>680</v>
      </c>
      <c r="Z245" s="108" t="s">
        <v>236</v>
      </c>
      <c r="AA245" s="31" t="s">
        <v>903</v>
      </c>
    </row>
    <row r="246" spans="1:27" x14ac:dyDescent="0.2">
      <c r="A246" s="109" t="s">
        <v>208</v>
      </c>
      <c r="B246" s="109" t="s">
        <v>905</v>
      </c>
      <c r="C246" s="109" t="s">
        <v>904</v>
      </c>
      <c r="D246" s="109" t="s">
        <v>42</v>
      </c>
      <c r="E246" s="109" t="s">
        <v>216</v>
      </c>
      <c r="F246" s="109" t="s">
        <v>906</v>
      </c>
      <c r="J246" s="146" t="s">
        <v>896</v>
      </c>
      <c r="K246" s="146">
        <v>8</v>
      </c>
      <c r="L246" s="146" t="s">
        <v>864</v>
      </c>
      <c r="Q246" s="149">
        <v>8</v>
      </c>
      <c r="R246" s="108" t="s">
        <v>730</v>
      </c>
      <c r="U246" s="108" t="s">
        <v>902</v>
      </c>
      <c r="V246" s="108" t="s">
        <v>195</v>
      </c>
      <c r="W246" s="109" t="s">
        <v>38</v>
      </c>
      <c r="X246" s="148">
        <v>15.1</v>
      </c>
      <c r="Y246" s="108" t="s">
        <v>680</v>
      </c>
      <c r="Z246" s="108" t="s">
        <v>236</v>
      </c>
      <c r="AA246" s="31" t="s">
        <v>903</v>
      </c>
    </row>
    <row r="247" spans="1:27" x14ac:dyDescent="0.2">
      <c r="A247" s="109" t="s">
        <v>208</v>
      </c>
      <c r="B247" s="151" t="s">
        <v>905</v>
      </c>
      <c r="C247" s="109" t="s">
        <v>904</v>
      </c>
      <c r="D247" s="109" t="s">
        <v>42</v>
      </c>
      <c r="E247" s="109" t="s">
        <v>216</v>
      </c>
      <c r="F247" s="109" t="s">
        <v>906</v>
      </c>
      <c r="J247" s="146" t="s">
        <v>896</v>
      </c>
      <c r="K247" s="146">
        <v>8</v>
      </c>
      <c r="L247" s="146" t="s">
        <v>865</v>
      </c>
      <c r="Q247" s="149">
        <v>8</v>
      </c>
      <c r="R247" s="108" t="s">
        <v>730</v>
      </c>
      <c r="U247" s="108" t="s">
        <v>902</v>
      </c>
      <c r="V247" s="108" t="s">
        <v>195</v>
      </c>
      <c r="W247" s="109" t="s">
        <v>38</v>
      </c>
      <c r="X247" s="148">
        <v>17.399999999999999</v>
      </c>
      <c r="Y247" s="109" t="s">
        <v>680</v>
      </c>
      <c r="Z247" s="108" t="s">
        <v>236</v>
      </c>
      <c r="AA247" s="31" t="s">
        <v>903</v>
      </c>
    </row>
    <row r="248" spans="1:27" x14ac:dyDescent="0.2">
      <c r="A248" s="109" t="s">
        <v>208</v>
      </c>
      <c r="B248" s="109" t="s">
        <v>905</v>
      </c>
      <c r="C248" s="109" t="s">
        <v>904</v>
      </c>
      <c r="D248" s="109" t="s">
        <v>42</v>
      </c>
      <c r="E248" s="109" t="s">
        <v>216</v>
      </c>
      <c r="F248" s="109" t="s">
        <v>906</v>
      </c>
      <c r="J248" s="146" t="s">
        <v>896</v>
      </c>
      <c r="K248" s="146">
        <v>8</v>
      </c>
      <c r="L248" s="146" t="s">
        <v>866</v>
      </c>
      <c r="Q248" s="149">
        <v>8</v>
      </c>
      <c r="R248" s="108" t="s">
        <v>730</v>
      </c>
      <c r="U248" s="108" t="s">
        <v>902</v>
      </c>
      <c r="V248" s="108" t="s">
        <v>195</v>
      </c>
      <c r="W248" s="109" t="s">
        <v>38</v>
      </c>
      <c r="X248" s="148">
        <v>16.100000000000001</v>
      </c>
      <c r="Y248" s="108" t="s">
        <v>680</v>
      </c>
      <c r="Z248" s="108" t="s">
        <v>236</v>
      </c>
      <c r="AA248" s="31" t="s">
        <v>903</v>
      </c>
    </row>
    <row r="249" spans="1:27" x14ac:dyDescent="0.2">
      <c r="A249" s="109" t="s">
        <v>208</v>
      </c>
      <c r="B249" s="151" t="s">
        <v>905</v>
      </c>
      <c r="C249" s="109" t="s">
        <v>904</v>
      </c>
      <c r="D249" s="109" t="s">
        <v>42</v>
      </c>
      <c r="E249" s="109" t="s">
        <v>216</v>
      </c>
      <c r="F249" s="109" t="s">
        <v>906</v>
      </c>
      <c r="J249" s="146" t="s">
        <v>896</v>
      </c>
      <c r="K249" s="146">
        <v>8</v>
      </c>
      <c r="L249" s="146" t="s">
        <v>867</v>
      </c>
      <c r="Q249" s="149">
        <v>8</v>
      </c>
      <c r="R249" s="108" t="s">
        <v>730</v>
      </c>
      <c r="U249" s="108" t="s">
        <v>902</v>
      </c>
      <c r="V249" s="108" t="s">
        <v>195</v>
      </c>
      <c r="W249" s="109" t="s">
        <v>38</v>
      </c>
      <c r="X249" s="148">
        <v>15.1</v>
      </c>
      <c r="Y249" s="108" t="s">
        <v>680</v>
      </c>
      <c r="Z249" s="108" t="s">
        <v>236</v>
      </c>
      <c r="AA249" s="31" t="s">
        <v>903</v>
      </c>
    </row>
    <row r="250" spans="1:27" x14ac:dyDescent="0.2">
      <c r="A250" s="109" t="s">
        <v>208</v>
      </c>
      <c r="B250" s="109" t="s">
        <v>905</v>
      </c>
      <c r="C250" s="109" t="s">
        <v>904</v>
      </c>
      <c r="D250" s="109" t="s">
        <v>42</v>
      </c>
      <c r="E250" s="109" t="s">
        <v>216</v>
      </c>
      <c r="F250" s="109" t="s">
        <v>906</v>
      </c>
      <c r="J250" s="146" t="s">
        <v>896</v>
      </c>
      <c r="K250" s="146">
        <v>8</v>
      </c>
      <c r="L250" s="146" t="s">
        <v>868</v>
      </c>
      <c r="Q250" s="149">
        <v>8</v>
      </c>
      <c r="R250" s="108" t="s">
        <v>730</v>
      </c>
      <c r="U250" s="108" t="s">
        <v>902</v>
      </c>
      <c r="V250" s="108" t="s">
        <v>195</v>
      </c>
      <c r="W250" s="109" t="s">
        <v>38</v>
      </c>
      <c r="X250" s="148">
        <v>18.3</v>
      </c>
      <c r="Y250" s="109" t="s">
        <v>680</v>
      </c>
      <c r="Z250" s="108" t="s">
        <v>236</v>
      </c>
      <c r="AA250" s="31" t="s">
        <v>903</v>
      </c>
    </row>
    <row r="251" spans="1:27" x14ac:dyDescent="0.2">
      <c r="A251" s="109" t="s">
        <v>208</v>
      </c>
      <c r="B251" s="151" t="s">
        <v>905</v>
      </c>
      <c r="C251" s="109" t="s">
        <v>904</v>
      </c>
      <c r="D251" s="109" t="s">
        <v>42</v>
      </c>
      <c r="E251" s="109" t="s">
        <v>216</v>
      </c>
      <c r="F251" s="109" t="s">
        <v>906</v>
      </c>
      <c r="J251" s="146" t="s">
        <v>896</v>
      </c>
      <c r="K251" s="146">
        <v>9</v>
      </c>
      <c r="L251" s="146" t="s">
        <v>838</v>
      </c>
      <c r="Q251" s="149">
        <v>8</v>
      </c>
      <c r="R251" s="108" t="s">
        <v>730</v>
      </c>
      <c r="U251" s="108" t="s">
        <v>902</v>
      </c>
      <c r="V251" s="108" t="s">
        <v>195</v>
      </c>
      <c r="W251" s="109" t="s">
        <v>38</v>
      </c>
      <c r="X251" s="148">
        <v>17.2</v>
      </c>
      <c r="Y251" s="108" t="s">
        <v>680</v>
      </c>
      <c r="Z251" s="108" t="s">
        <v>236</v>
      </c>
      <c r="AA251" s="31" t="s">
        <v>903</v>
      </c>
    </row>
    <row r="252" spans="1:27" x14ac:dyDescent="0.2">
      <c r="A252" s="109" t="s">
        <v>208</v>
      </c>
      <c r="B252" s="109" t="s">
        <v>905</v>
      </c>
      <c r="C252" s="109" t="s">
        <v>904</v>
      </c>
      <c r="D252" s="109" t="s">
        <v>42</v>
      </c>
      <c r="E252" s="109" t="s">
        <v>216</v>
      </c>
      <c r="F252" s="109" t="s">
        <v>906</v>
      </c>
      <c r="J252" s="146" t="s">
        <v>896</v>
      </c>
      <c r="K252" s="146">
        <v>9</v>
      </c>
      <c r="L252" s="146" t="s">
        <v>839</v>
      </c>
      <c r="Q252" s="149">
        <v>8</v>
      </c>
      <c r="R252" s="108" t="s">
        <v>730</v>
      </c>
      <c r="U252" s="108" t="s">
        <v>902</v>
      </c>
      <c r="V252" s="108" t="s">
        <v>195</v>
      </c>
      <c r="W252" s="109" t="s">
        <v>38</v>
      </c>
      <c r="X252" s="148">
        <v>15.8</v>
      </c>
      <c r="Y252" s="108" t="s">
        <v>680</v>
      </c>
      <c r="Z252" s="108" t="s">
        <v>236</v>
      </c>
      <c r="AA252" s="31" t="s">
        <v>903</v>
      </c>
    </row>
    <row r="253" spans="1:27" x14ac:dyDescent="0.2">
      <c r="A253" s="109" t="s">
        <v>208</v>
      </c>
      <c r="B253" s="151" t="s">
        <v>905</v>
      </c>
      <c r="C253" s="109" t="s">
        <v>904</v>
      </c>
      <c r="D253" s="109" t="s">
        <v>42</v>
      </c>
      <c r="E253" s="109" t="s">
        <v>216</v>
      </c>
      <c r="F253" s="109" t="s">
        <v>906</v>
      </c>
      <c r="J253" s="146" t="s">
        <v>896</v>
      </c>
      <c r="K253" s="146">
        <v>9</v>
      </c>
      <c r="L253" s="146" t="s">
        <v>840</v>
      </c>
      <c r="Q253" s="149">
        <v>8</v>
      </c>
      <c r="R253" s="108" t="s">
        <v>730</v>
      </c>
      <c r="U253" s="108" t="s">
        <v>902</v>
      </c>
      <c r="V253" s="108" t="s">
        <v>195</v>
      </c>
      <c r="W253" s="109" t="s">
        <v>38</v>
      </c>
      <c r="X253" s="148">
        <v>14</v>
      </c>
      <c r="Y253" s="109" t="s">
        <v>680</v>
      </c>
      <c r="Z253" s="108" t="s">
        <v>236</v>
      </c>
      <c r="AA253" s="31" t="s">
        <v>903</v>
      </c>
    </row>
    <row r="254" spans="1:27" x14ac:dyDescent="0.2">
      <c r="A254" s="109" t="s">
        <v>208</v>
      </c>
      <c r="B254" s="109" t="s">
        <v>905</v>
      </c>
      <c r="C254" s="109" t="s">
        <v>904</v>
      </c>
      <c r="D254" s="109" t="s">
        <v>42</v>
      </c>
      <c r="E254" s="109" t="s">
        <v>216</v>
      </c>
      <c r="F254" s="109" t="s">
        <v>906</v>
      </c>
      <c r="J254" s="146" t="s">
        <v>896</v>
      </c>
      <c r="K254" s="146">
        <v>9</v>
      </c>
      <c r="L254" s="146" t="s">
        <v>841</v>
      </c>
      <c r="Q254" s="149">
        <v>8</v>
      </c>
      <c r="R254" s="108" t="s">
        <v>730</v>
      </c>
      <c r="U254" s="108" t="s">
        <v>902</v>
      </c>
      <c r="V254" s="108" t="s">
        <v>195</v>
      </c>
      <c r="W254" s="109" t="s">
        <v>38</v>
      </c>
      <c r="X254" s="148">
        <v>9</v>
      </c>
      <c r="Y254" s="108" t="s">
        <v>680</v>
      </c>
      <c r="Z254" s="108" t="s">
        <v>236</v>
      </c>
      <c r="AA254" s="31" t="s">
        <v>903</v>
      </c>
    </row>
    <row r="255" spans="1:27" x14ac:dyDescent="0.2">
      <c r="A255" s="109" t="s">
        <v>208</v>
      </c>
      <c r="B255" s="151" t="s">
        <v>905</v>
      </c>
      <c r="C255" s="109" t="s">
        <v>904</v>
      </c>
      <c r="D255" s="109" t="s">
        <v>42</v>
      </c>
      <c r="E255" s="109" t="s">
        <v>216</v>
      </c>
      <c r="F255" s="109" t="s">
        <v>906</v>
      </c>
      <c r="J255" s="146" t="s">
        <v>896</v>
      </c>
      <c r="K255" s="146">
        <v>9</v>
      </c>
      <c r="L255" s="146" t="s">
        <v>842</v>
      </c>
      <c r="Q255" s="149">
        <v>8</v>
      </c>
      <c r="R255" s="108" t="s">
        <v>730</v>
      </c>
      <c r="U255" s="108" t="s">
        <v>902</v>
      </c>
      <c r="V255" s="108" t="s">
        <v>195</v>
      </c>
      <c r="W255" s="109" t="s">
        <v>38</v>
      </c>
      <c r="X255" s="148">
        <v>8.6</v>
      </c>
      <c r="Y255" s="108" t="s">
        <v>680</v>
      </c>
      <c r="Z255" s="108" t="s">
        <v>236</v>
      </c>
      <c r="AA255" s="31" t="s">
        <v>903</v>
      </c>
    </row>
    <row r="256" spans="1:27" x14ac:dyDescent="0.2">
      <c r="A256" s="109" t="s">
        <v>208</v>
      </c>
      <c r="B256" s="109" t="s">
        <v>905</v>
      </c>
      <c r="C256" s="109" t="s">
        <v>904</v>
      </c>
      <c r="D256" s="109" t="s">
        <v>42</v>
      </c>
      <c r="E256" s="109" t="s">
        <v>216</v>
      </c>
      <c r="F256" s="109" t="s">
        <v>906</v>
      </c>
      <c r="J256" s="146" t="s">
        <v>896</v>
      </c>
      <c r="K256" s="146">
        <v>9</v>
      </c>
      <c r="L256" s="146" t="s">
        <v>843</v>
      </c>
      <c r="Q256" s="149">
        <v>8</v>
      </c>
      <c r="R256" s="108" t="s">
        <v>730</v>
      </c>
      <c r="U256" s="108" t="s">
        <v>902</v>
      </c>
      <c r="V256" s="108" t="s">
        <v>195</v>
      </c>
      <c r="W256" s="109" t="s">
        <v>38</v>
      </c>
      <c r="X256" s="148">
        <v>9</v>
      </c>
      <c r="Y256" s="109" t="s">
        <v>680</v>
      </c>
      <c r="Z256" s="108" t="s">
        <v>236</v>
      </c>
      <c r="AA256" s="31" t="s">
        <v>903</v>
      </c>
    </row>
    <row r="257" spans="1:27" x14ac:dyDescent="0.2">
      <c r="A257" s="109" t="s">
        <v>208</v>
      </c>
      <c r="B257" s="151" t="s">
        <v>905</v>
      </c>
      <c r="C257" s="109" t="s">
        <v>904</v>
      </c>
      <c r="D257" s="109" t="s">
        <v>42</v>
      </c>
      <c r="E257" s="109" t="s">
        <v>216</v>
      </c>
      <c r="F257" s="109" t="s">
        <v>906</v>
      </c>
      <c r="J257" s="146" t="s">
        <v>896</v>
      </c>
      <c r="K257" s="146">
        <v>9</v>
      </c>
      <c r="L257" s="146" t="s">
        <v>844</v>
      </c>
      <c r="Q257" s="149">
        <v>8</v>
      </c>
      <c r="R257" s="108" t="s">
        <v>730</v>
      </c>
      <c r="U257" s="108" t="s">
        <v>902</v>
      </c>
      <c r="V257" s="108" t="s">
        <v>195</v>
      </c>
      <c r="W257" s="109" t="s">
        <v>38</v>
      </c>
      <c r="X257" s="148">
        <v>11</v>
      </c>
      <c r="Y257" s="108" t="s">
        <v>680</v>
      </c>
      <c r="Z257" s="108" t="s">
        <v>236</v>
      </c>
      <c r="AA257" s="31" t="s">
        <v>903</v>
      </c>
    </row>
    <row r="258" spans="1:27" x14ac:dyDescent="0.2">
      <c r="A258" s="109" t="s">
        <v>208</v>
      </c>
      <c r="B258" s="109" t="s">
        <v>905</v>
      </c>
      <c r="C258" s="109" t="s">
        <v>904</v>
      </c>
      <c r="D258" s="109" t="s">
        <v>42</v>
      </c>
      <c r="E258" s="109" t="s">
        <v>216</v>
      </c>
      <c r="F258" s="109" t="s">
        <v>906</v>
      </c>
      <c r="J258" s="146" t="s">
        <v>896</v>
      </c>
      <c r="K258" s="146">
        <v>9</v>
      </c>
      <c r="L258" s="146" t="s">
        <v>845</v>
      </c>
      <c r="Q258" s="149">
        <v>8</v>
      </c>
      <c r="R258" s="108" t="s">
        <v>730</v>
      </c>
      <c r="U258" s="108" t="s">
        <v>902</v>
      </c>
      <c r="V258" s="108" t="s">
        <v>195</v>
      </c>
      <c r="W258" s="109" t="s">
        <v>38</v>
      </c>
      <c r="X258" s="148">
        <v>11.9</v>
      </c>
      <c r="Y258" s="108" t="s">
        <v>680</v>
      </c>
      <c r="Z258" s="108" t="s">
        <v>236</v>
      </c>
      <c r="AA258" s="31" t="s">
        <v>903</v>
      </c>
    </row>
    <row r="259" spans="1:27" x14ac:dyDescent="0.2">
      <c r="A259" s="109" t="s">
        <v>208</v>
      </c>
      <c r="B259" s="151" t="s">
        <v>905</v>
      </c>
      <c r="C259" s="109" t="s">
        <v>904</v>
      </c>
      <c r="D259" s="109" t="s">
        <v>42</v>
      </c>
      <c r="E259" s="109" t="s">
        <v>216</v>
      </c>
      <c r="F259" s="109" t="s">
        <v>906</v>
      </c>
      <c r="J259" s="146" t="s">
        <v>896</v>
      </c>
      <c r="K259" s="146">
        <v>9</v>
      </c>
      <c r="L259" s="146" t="s">
        <v>846</v>
      </c>
      <c r="Q259" s="149">
        <v>8</v>
      </c>
      <c r="R259" s="108" t="s">
        <v>730</v>
      </c>
      <c r="U259" s="108" t="s">
        <v>902</v>
      </c>
      <c r="V259" s="108" t="s">
        <v>195</v>
      </c>
      <c r="W259" s="109" t="s">
        <v>38</v>
      </c>
      <c r="X259" s="148">
        <v>8.6</v>
      </c>
      <c r="Y259" s="109" t="s">
        <v>680</v>
      </c>
      <c r="Z259" s="108" t="s">
        <v>236</v>
      </c>
      <c r="AA259" s="31" t="s">
        <v>903</v>
      </c>
    </row>
    <row r="260" spans="1:27" x14ac:dyDescent="0.2">
      <c r="A260" s="109" t="s">
        <v>208</v>
      </c>
      <c r="B260" s="109" t="s">
        <v>905</v>
      </c>
      <c r="C260" s="109" t="s">
        <v>904</v>
      </c>
      <c r="D260" s="109" t="s">
        <v>42</v>
      </c>
      <c r="E260" s="109" t="s">
        <v>216</v>
      </c>
      <c r="F260" s="109" t="s">
        <v>906</v>
      </c>
      <c r="J260" s="146" t="s">
        <v>896</v>
      </c>
      <c r="K260" s="146">
        <v>9</v>
      </c>
      <c r="L260" s="146" t="s">
        <v>847</v>
      </c>
      <c r="Q260" s="149">
        <v>8</v>
      </c>
      <c r="R260" s="108" t="s">
        <v>730</v>
      </c>
      <c r="U260" s="108" t="s">
        <v>902</v>
      </c>
      <c r="V260" s="108" t="s">
        <v>195</v>
      </c>
      <c r="W260" s="109" t="s">
        <v>38</v>
      </c>
      <c r="X260" s="148">
        <v>15</v>
      </c>
      <c r="Y260" s="108" t="s">
        <v>680</v>
      </c>
      <c r="Z260" s="108" t="s">
        <v>236</v>
      </c>
      <c r="AA260" s="31" t="s">
        <v>903</v>
      </c>
    </row>
    <row r="261" spans="1:27" x14ac:dyDescent="0.2">
      <c r="A261" s="109" t="s">
        <v>208</v>
      </c>
      <c r="B261" s="151" t="s">
        <v>905</v>
      </c>
      <c r="C261" s="109" t="s">
        <v>904</v>
      </c>
      <c r="D261" s="109" t="s">
        <v>42</v>
      </c>
      <c r="E261" s="109" t="s">
        <v>216</v>
      </c>
      <c r="F261" s="109" t="s">
        <v>906</v>
      </c>
      <c r="J261" s="146" t="s">
        <v>896</v>
      </c>
      <c r="K261" s="146">
        <v>9</v>
      </c>
      <c r="L261" s="146" t="s">
        <v>848</v>
      </c>
      <c r="Q261" s="149">
        <v>8</v>
      </c>
      <c r="R261" s="108" t="s">
        <v>730</v>
      </c>
      <c r="U261" s="108" t="s">
        <v>902</v>
      </c>
      <c r="V261" s="108" t="s">
        <v>195</v>
      </c>
      <c r="W261" s="109" t="s">
        <v>38</v>
      </c>
      <c r="X261" s="148">
        <v>13.7</v>
      </c>
      <c r="Y261" s="108" t="s">
        <v>680</v>
      </c>
      <c r="Z261" s="108" t="s">
        <v>236</v>
      </c>
      <c r="AA261" s="31" t="s">
        <v>903</v>
      </c>
    </row>
    <row r="262" spans="1:27" x14ac:dyDescent="0.2">
      <c r="A262" s="109" t="s">
        <v>208</v>
      </c>
      <c r="B262" s="109" t="s">
        <v>905</v>
      </c>
      <c r="C262" s="109" t="s">
        <v>904</v>
      </c>
      <c r="D262" s="109" t="s">
        <v>42</v>
      </c>
      <c r="E262" s="109" t="s">
        <v>216</v>
      </c>
      <c r="F262" s="109" t="s">
        <v>906</v>
      </c>
      <c r="J262" s="146" t="s">
        <v>896</v>
      </c>
      <c r="K262" s="146">
        <v>9</v>
      </c>
      <c r="L262" s="146" t="s">
        <v>849</v>
      </c>
      <c r="Q262" s="149">
        <v>8</v>
      </c>
      <c r="R262" s="108" t="s">
        <v>730</v>
      </c>
      <c r="U262" s="108" t="s">
        <v>902</v>
      </c>
      <c r="V262" s="108" t="s">
        <v>195</v>
      </c>
      <c r="W262" s="109" t="s">
        <v>38</v>
      </c>
      <c r="X262" s="148">
        <v>14.8</v>
      </c>
      <c r="Y262" s="109" t="s">
        <v>680</v>
      </c>
      <c r="Z262" s="108" t="s">
        <v>236</v>
      </c>
      <c r="AA262" s="31" t="s">
        <v>903</v>
      </c>
    </row>
    <row r="263" spans="1:27" x14ac:dyDescent="0.2">
      <c r="A263" s="109" t="s">
        <v>208</v>
      </c>
      <c r="B263" s="151" t="s">
        <v>905</v>
      </c>
      <c r="C263" s="109" t="s">
        <v>904</v>
      </c>
      <c r="D263" s="109" t="s">
        <v>42</v>
      </c>
      <c r="E263" s="109" t="s">
        <v>216</v>
      </c>
      <c r="F263" s="109" t="s">
        <v>906</v>
      </c>
      <c r="J263" s="146" t="s">
        <v>896</v>
      </c>
      <c r="K263" s="146">
        <v>9</v>
      </c>
      <c r="L263" s="146" t="s">
        <v>850</v>
      </c>
      <c r="Q263" s="149">
        <v>8</v>
      </c>
      <c r="R263" s="108" t="s">
        <v>730</v>
      </c>
      <c r="U263" s="108" t="s">
        <v>902</v>
      </c>
      <c r="V263" s="108" t="s">
        <v>195</v>
      </c>
      <c r="W263" s="109" t="s">
        <v>38</v>
      </c>
      <c r="X263" s="148">
        <v>16.2</v>
      </c>
      <c r="Y263" s="108" t="s">
        <v>680</v>
      </c>
      <c r="Z263" s="108" t="s">
        <v>236</v>
      </c>
      <c r="AA263" s="31" t="s">
        <v>903</v>
      </c>
    </row>
    <row r="264" spans="1:27" x14ac:dyDescent="0.2">
      <c r="A264" s="109" t="s">
        <v>208</v>
      </c>
      <c r="B264" s="109" t="s">
        <v>905</v>
      </c>
      <c r="C264" s="109" t="s">
        <v>904</v>
      </c>
      <c r="D264" s="109" t="s">
        <v>42</v>
      </c>
      <c r="E264" s="109" t="s">
        <v>216</v>
      </c>
      <c r="F264" s="109" t="s">
        <v>906</v>
      </c>
      <c r="J264" s="146" t="s">
        <v>896</v>
      </c>
      <c r="K264" s="146">
        <v>9</v>
      </c>
      <c r="L264" s="146" t="s">
        <v>851</v>
      </c>
      <c r="Q264" s="149">
        <v>8</v>
      </c>
      <c r="R264" s="108" t="s">
        <v>730</v>
      </c>
      <c r="U264" s="108" t="s">
        <v>902</v>
      </c>
      <c r="V264" s="108" t="s">
        <v>195</v>
      </c>
      <c r="W264" s="109" t="s">
        <v>38</v>
      </c>
      <c r="X264" s="148">
        <v>17.8</v>
      </c>
      <c r="Y264" s="108" t="s">
        <v>680</v>
      </c>
      <c r="Z264" s="108" t="s">
        <v>236</v>
      </c>
      <c r="AA264" s="31" t="s">
        <v>903</v>
      </c>
    </row>
    <row r="265" spans="1:27" x14ac:dyDescent="0.2">
      <c r="A265" s="109" t="s">
        <v>208</v>
      </c>
      <c r="B265" s="151" t="s">
        <v>905</v>
      </c>
      <c r="C265" s="109" t="s">
        <v>904</v>
      </c>
      <c r="D265" s="109" t="s">
        <v>42</v>
      </c>
      <c r="E265" s="109" t="s">
        <v>216</v>
      </c>
      <c r="F265" s="109" t="s">
        <v>906</v>
      </c>
      <c r="J265" s="146" t="s">
        <v>896</v>
      </c>
      <c r="K265" s="146">
        <v>9</v>
      </c>
      <c r="L265" s="146" t="s">
        <v>852</v>
      </c>
      <c r="Q265" s="149">
        <v>8</v>
      </c>
      <c r="R265" s="108" t="s">
        <v>730</v>
      </c>
      <c r="U265" s="108" t="s">
        <v>902</v>
      </c>
      <c r="V265" s="108" t="s">
        <v>195</v>
      </c>
      <c r="W265" s="109" t="s">
        <v>38</v>
      </c>
      <c r="X265" s="148">
        <v>16.5</v>
      </c>
      <c r="Y265" s="109" t="s">
        <v>680</v>
      </c>
      <c r="Z265" s="108" t="s">
        <v>236</v>
      </c>
      <c r="AA265" s="31" t="s">
        <v>903</v>
      </c>
    </row>
    <row r="266" spans="1:27" x14ac:dyDescent="0.2">
      <c r="A266" s="109" t="s">
        <v>208</v>
      </c>
      <c r="B266" s="109" t="s">
        <v>905</v>
      </c>
      <c r="C266" s="109" t="s">
        <v>904</v>
      </c>
      <c r="D266" s="109" t="s">
        <v>42</v>
      </c>
      <c r="E266" s="109" t="s">
        <v>216</v>
      </c>
      <c r="F266" s="109" t="s">
        <v>906</v>
      </c>
      <c r="J266" s="146" t="s">
        <v>896</v>
      </c>
      <c r="K266" s="146">
        <v>9</v>
      </c>
      <c r="L266" s="146" t="s">
        <v>853</v>
      </c>
      <c r="Q266" s="149">
        <v>8</v>
      </c>
      <c r="R266" s="108" t="s">
        <v>730</v>
      </c>
      <c r="U266" s="108" t="s">
        <v>902</v>
      </c>
      <c r="V266" s="108" t="s">
        <v>195</v>
      </c>
      <c r="W266" s="109" t="s">
        <v>38</v>
      </c>
      <c r="X266" s="148">
        <v>10.7</v>
      </c>
      <c r="Y266" s="108" t="s">
        <v>680</v>
      </c>
      <c r="Z266" s="108" t="s">
        <v>236</v>
      </c>
      <c r="AA266" s="31" t="s">
        <v>903</v>
      </c>
    </row>
    <row r="267" spans="1:27" x14ac:dyDescent="0.2">
      <c r="A267" s="109" t="s">
        <v>208</v>
      </c>
      <c r="B267" s="151" t="s">
        <v>905</v>
      </c>
      <c r="C267" s="109" t="s">
        <v>904</v>
      </c>
      <c r="D267" s="109" t="s">
        <v>42</v>
      </c>
      <c r="E267" s="109" t="s">
        <v>216</v>
      </c>
      <c r="F267" s="109" t="s">
        <v>906</v>
      </c>
      <c r="J267" s="146" t="s">
        <v>896</v>
      </c>
      <c r="K267" s="146">
        <v>9</v>
      </c>
      <c r="L267" s="146" t="s">
        <v>854</v>
      </c>
      <c r="Q267" s="149">
        <v>8</v>
      </c>
      <c r="R267" s="108" t="s">
        <v>730</v>
      </c>
      <c r="U267" s="108" t="s">
        <v>902</v>
      </c>
      <c r="V267" s="108" t="s">
        <v>195</v>
      </c>
      <c r="W267" s="109" t="s">
        <v>38</v>
      </c>
      <c r="X267" s="148">
        <v>14.5</v>
      </c>
      <c r="Y267" s="108" t="s">
        <v>680</v>
      </c>
      <c r="Z267" s="108" t="s">
        <v>236</v>
      </c>
      <c r="AA267" s="31" t="s">
        <v>903</v>
      </c>
    </row>
    <row r="268" spans="1:27" x14ac:dyDescent="0.2">
      <c r="A268" s="109" t="s">
        <v>208</v>
      </c>
      <c r="B268" s="109" t="s">
        <v>905</v>
      </c>
      <c r="C268" s="109" t="s">
        <v>904</v>
      </c>
      <c r="D268" s="109" t="s">
        <v>42</v>
      </c>
      <c r="E268" s="109" t="s">
        <v>216</v>
      </c>
      <c r="F268" s="109" t="s">
        <v>906</v>
      </c>
      <c r="J268" s="146" t="s">
        <v>896</v>
      </c>
      <c r="K268" s="146">
        <v>9</v>
      </c>
      <c r="L268" s="146" t="s">
        <v>855</v>
      </c>
      <c r="Q268" s="149">
        <v>8</v>
      </c>
      <c r="R268" s="108" t="s">
        <v>730</v>
      </c>
      <c r="U268" s="108" t="s">
        <v>902</v>
      </c>
      <c r="V268" s="108" t="s">
        <v>195</v>
      </c>
      <c r="W268" s="109" t="s">
        <v>38</v>
      </c>
      <c r="X268" s="148">
        <v>9.9</v>
      </c>
      <c r="Y268" s="109" t="s">
        <v>680</v>
      </c>
      <c r="Z268" s="108" t="s">
        <v>236</v>
      </c>
      <c r="AA268" s="31" t="s">
        <v>903</v>
      </c>
    </row>
    <row r="269" spans="1:27" x14ac:dyDescent="0.2">
      <c r="A269" s="109" t="s">
        <v>208</v>
      </c>
      <c r="B269" s="151" t="s">
        <v>905</v>
      </c>
      <c r="C269" s="109" t="s">
        <v>904</v>
      </c>
      <c r="D269" s="109" t="s">
        <v>42</v>
      </c>
      <c r="E269" s="109" t="s">
        <v>216</v>
      </c>
      <c r="F269" s="109" t="s">
        <v>906</v>
      </c>
      <c r="J269" s="146" t="s">
        <v>896</v>
      </c>
      <c r="K269" s="146">
        <v>9</v>
      </c>
      <c r="L269" s="146" t="s">
        <v>856</v>
      </c>
      <c r="Q269" s="149">
        <v>8</v>
      </c>
      <c r="R269" s="108" t="s">
        <v>730</v>
      </c>
      <c r="U269" s="108" t="s">
        <v>902</v>
      </c>
      <c r="V269" s="108" t="s">
        <v>195</v>
      </c>
      <c r="W269" s="109" t="s">
        <v>38</v>
      </c>
      <c r="X269" s="148">
        <v>8</v>
      </c>
      <c r="Y269" s="108" t="s">
        <v>680</v>
      </c>
      <c r="Z269" s="108" t="s">
        <v>236</v>
      </c>
      <c r="AA269" s="31" t="s">
        <v>903</v>
      </c>
    </row>
    <row r="270" spans="1:27" x14ac:dyDescent="0.2">
      <c r="A270" s="109" t="s">
        <v>208</v>
      </c>
      <c r="B270" s="109" t="s">
        <v>905</v>
      </c>
      <c r="C270" s="109" t="s">
        <v>904</v>
      </c>
      <c r="D270" s="109" t="s">
        <v>42</v>
      </c>
      <c r="E270" s="109" t="s">
        <v>216</v>
      </c>
      <c r="F270" s="109" t="s">
        <v>906</v>
      </c>
      <c r="J270" s="146" t="s">
        <v>896</v>
      </c>
      <c r="K270" s="146">
        <v>9</v>
      </c>
      <c r="L270" s="146" t="s">
        <v>857</v>
      </c>
      <c r="Q270" s="149">
        <v>8</v>
      </c>
      <c r="R270" s="108" t="s">
        <v>730</v>
      </c>
      <c r="U270" s="108" t="s">
        <v>902</v>
      </c>
      <c r="V270" s="108" t="s">
        <v>195</v>
      </c>
      <c r="W270" s="109" t="s">
        <v>38</v>
      </c>
      <c r="X270" s="148">
        <v>8.5</v>
      </c>
      <c r="Y270" s="108" t="s">
        <v>680</v>
      </c>
      <c r="Z270" s="108" t="s">
        <v>236</v>
      </c>
      <c r="AA270" s="31" t="s">
        <v>903</v>
      </c>
    </row>
    <row r="271" spans="1:27" x14ac:dyDescent="0.2">
      <c r="A271" s="109" t="s">
        <v>208</v>
      </c>
      <c r="B271" s="151" t="s">
        <v>905</v>
      </c>
      <c r="C271" s="109" t="s">
        <v>904</v>
      </c>
      <c r="D271" s="109" t="s">
        <v>42</v>
      </c>
      <c r="E271" s="109" t="s">
        <v>216</v>
      </c>
      <c r="F271" s="109" t="s">
        <v>906</v>
      </c>
      <c r="J271" s="146" t="s">
        <v>896</v>
      </c>
      <c r="K271" s="146">
        <v>9</v>
      </c>
      <c r="L271" s="146" t="s">
        <v>858</v>
      </c>
      <c r="Q271" s="149">
        <v>8</v>
      </c>
      <c r="R271" s="108" t="s">
        <v>730</v>
      </c>
      <c r="U271" s="108" t="s">
        <v>902</v>
      </c>
      <c r="V271" s="108" t="s">
        <v>195</v>
      </c>
      <c r="W271" s="109" t="s">
        <v>38</v>
      </c>
      <c r="X271" s="148">
        <v>7.2</v>
      </c>
      <c r="Y271" s="109" t="s">
        <v>680</v>
      </c>
      <c r="Z271" s="108" t="s">
        <v>236</v>
      </c>
      <c r="AA271" s="31" t="s">
        <v>903</v>
      </c>
    </row>
    <row r="272" spans="1:27" x14ac:dyDescent="0.2">
      <c r="A272" s="109" t="s">
        <v>208</v>
      </c>
      <c r="B272" s="109" t="s">
        <v>905</v>
      </c>
      <c r="C272" s="109" t="s">
        <v>904</v>
      </c>
      <c r="D272" s="109" t="s">
        <v>42</v>
      </c>
      <c r="E272" s="109" t="s">
        <v>216</v>
      </c>
      <c r="F272" s="109" t="s">
        <v>906</v>
      </c>
      <c r="J272" s="146" t="s">
        <v>896</v>
      </c>
      <c r="K272" s="146">
        <v>9</v>
      </c>
      <c r="L272" s="146" t="s">
        <v>859</v>
      </c>
      <c r="Q272" s="149">
        <v>8</v>
      </c>
      <c r="R272" s="108" t="s">
        <v>730</v>
      </c>
      <c r="U272" s="108" t="s">
        <v>902</v>
      </c>
      <c r="V272" s="108" t="s">
        <v>195</v>
      </c>
      <c r="W272" s="109" t="s">
        <v>38</v>
      </c>
      <c r="X272" s="148">
        <v>5.6</v>
      </c>
      <c r="Y272" s="108" t="s">
        <v>680</v>
      </c>
      <c r="Z272" s="108" t="s">
        <v>236</v>
      </c>
      <c r="AA272" s="31" t="s">
        <v>903</v>
      </c>
    </row>
    <row r="273" spans="1:27" x14ac:dyDescent="0.2">
      <c r="A273" s="109" t="s">
        <v>208</v>
      </c>
      <c r="B273" s="151" t="s">
        <v>905</v>
      </c>
      <c r="C273" s="109" t="s">
        <v>904</v>
      </c>
      <c r="D273" s="109" t="s">
        <v>42</v>
      </c>
      <c r="E273" s="109" t="s">
        <v>216</v>
      </c>
      <c r="F273" s="109" t="s">
        <v>906</v>
      </c>
      <c r="J273" s="146" t="s">
        <v>896</v>
      </c>
      <c r="K273" s="146">
        <v>9</v>
      </c>
      <c r="L273" s="146" t="s">
        <v>860</v>
      </c>
      <c r="Q273" s="149">
        <v>8</v>
      </c>
      <c r="R273" s="108" t="s">
        <v>730</v>
      </c>
      <c r="U273" s="108" t="s">
        <v>902</v>
      </c>
      <c r="V273" s="108" t="s">
        <v>195</v>
      </c>
      <c r="W273" s="109" t="s">
        <v>38</v>
      </c>
      <c r="X273" s="148">
        <v>7.4</v>
      </c>
      <c r="Y273" s="108" t="s">
        <v>680</v>
      </c>
      <c r="Z273" s="108" t="s">
        <v>236</v>
      </c>
      <c r="AA273" s="31" t="s">
        <v>903</v>
      </c>
    </row>
    <row r="274" spans="1:27" x14ac:dyDescent="0.2">
      <c r="A274" s="109" t="s">
        <v>208</v>
      </c>
      <c r="B274" s="109" t="s">
        <v>905</v>
      </c>
      <c r="C274" s="109" t="s">
        <v>904</v>
      </c>
      <c r="D274" s="109" t="s">
        <v>42</v>
      </c>
      <c r="E274" s="109" t="s">
        <v>216</v>
      </c>
      <c r="F274" s="109" t="s">
        <v>906</v>
      </c>
      <c r="J274" s="146" t="s">
        <v>896</v>
      </c>
      <c r="K274" s="146">
        <v>9</v>
      </c>
      <c r="L274" s="146" t="s">
        <v>861</v>
      </c>
      <c r="Q274" s="149">
        <v>8</v>
      </c>
      <c r="R274" s="108" t="s">
        <v>730</v>
      </c>
      <c r="U274" s="108" t="s">
        <v>902</v>
      </c>
      <c r="V274" s="108" t="s">
        <v>195</v>
      </c>
      <c r="W274" s="109" t="s">
        <v>38</v>
      </c>
      <c r="X274" s="148">
        <v>8.1</v>
      </c>
      <c r="Y274" s="109" t="s">
        <v>680</v>
      </c>
      <c r="Z274" s="108" t="s">
        <v>236</v>
      </c>
      <c r="AA274" s="31" t="s">
        <v>903</v>
      </c>
    </row>
    <row r="275" spans="1:27" x14ac:dyDescent="0.2">
      <c r="A275" s="109" t="s">
        <v>208</v>
      </c>
      <c r="B275" s="151" t="s">
        <v>905</v>
      </c>
      <c r="C275" s="109" t="s">
        <v>904</v>
      </c>
      <c r="D275" s="109" t="s">
        <v>42</v>
      </c>
      <c r="E275" s="109" t="s">
        <v>216</v>
      </c>
      <c r="F275" s="109" t="s">
        <v>906</v>
      </c>
      <c r="J275" s="146" t="s">
        <v>896</v>
      </c>
      <c r="K275" s="146">
        <v>9</v>
      </c>
      <c r="L275" s="146" t="s">
        <v>862</v>
      </c>
      <c r="Q275" s="149">
        <v>8</v>
      </c>
      <c r="R275" s="108" t="s">
        <v>730</v>
      </c>
      <c r="U275" s="108" t="s">
        <v>902</v>
      </c>
      <c r="V275" s="108" t="s">
        <v>195</v>
      </c>
      <c r="W275" s="109" t="s">
        <v>38</v>
      </c>
      <c r="X275" s="148">
        <v>6.2</v>
      </c>
      <c r="Y275" s="108" t="s">
        <v>680</v>
      </c>
      <c r="Z275" s="108" t="s">
        <v>236</v>
      </c>
      <c r="AA275" s="31" t="s">
        <v>903</v>
      </c>
    </row>
    <row r="276" spans="1:27" x14ac:dyDescent="0.2">
      <c r="A276" s="109" t="s">
        <v>208</v>
      </c>
      <c r="B276" s="109" t="s">
        <v>905</v>
      </c>
      <c r="C276" s="109" t="s">
        <v>904</v>
      </c>
      <c r="D276" s="109" t="s">
        <v>42</v>
      </c>
      <c r="E276" s="109" t="s">
        <v>216</v>
      </c>
      <c r="F276" s="109" t="s">
        <v>906</v>
      </c>
      <c r="J276" s="146" t="s">
        <v>896</v>
      </c>
      <c r="K276" s="146">
        <v>9</v>
      </c>
      <c r="L276" s="146" t="s">
        <v>863</v>
      </c>
      <c r="Q276" s="149">
        <v>8</v>
      </c>
      <c r="R276" s="108" t="s">
        <v>730</v>
      </c>
      <c r="U276" s="108" t="s">
        <v>902</v>
      </c>
      <c r="V276" s="108" t="s">
        <v>195</v>
      </c>
      <c r="W276" s="109" t="s">
        <v>38</v>
      </c>
      <c r="X276" s="148">
        <v>3</v>
      </c>
      <c r="Y276" s="108" t="s">
        <v>680</v>
      </c>
      <c r="Z276" s="108" t="s">
        <v>236</v>
      </c>
      <c r="AA276" s="31" t="s">
        <v>903</v>
      </c>
    </row>
    <row r="277" spans="1:27" x14ac:dyDescent="0.2">
      <c r="A277" s="109" t="s">
        <v>208</v>
      </c>
      <c r="B277" s="151" t="s">
        <v>905</v>
      </c>
      <c r="C277" s="109" t="s">
        <v>904</v>
      </c>
      <c r="D277" s="109" t="s">
        <v>42</v>
      </c>
      <c r="E277" s="109" t="s">
        <v>216</v>
      </c>
      <c r="F277" s="109" t="s">
        <v>906</v>
      </c>
      <c r="J277" s="146" t="s">
        <v>896</v>
      </c>
      <c r="K277" s="146">
        <v>9</v>
      </c>
      <c r="L277" s="146" t="s">
        <v>864</v>
      </c>
      <c r="Q277" s="149">
        <v>8</v>
      </c>
      <c r="R277" s="108" t="s">
        <v>730</v>
      </c>
      <c r="U277" s="108" t="s">
        <v>902</v>
      </c>
      <c r="V277" s="108" t="s">
        <v>195</v>
      </c>
      <c r="W277" s="109" t="s">
        <v>38</v>
      </c>
      <c r="X277" s="148">
        <v>7</v>
      </c>
      <c r="Y277" s="109" t="s">
        <v>680</v>
      </c>
      <c r="Z277" s="108" t="s">
        <v>236</v>
      </c>
      <c r="AA277" s="31" t="s">
        <v>903</v>
      </c>
    </row>
    <row r="278" spans="1:27" x14ac:dyDescent="0.2">
      <c r="A278" s="109" t="s">
        <v>208</v>
      </c>
      <c r="B278" s="109" t="s">
        <v>905</v>
      </c>
      <c r="C278" s="109" t="s">
        <v>904</v>
      </c>
      <c r="D278" s="109" t="s">
        <v>42</v>
      </c>
      <c r="E278" s="109" t="s">
        <v>216</v>
      </c>
      <c r="F278" s="109" t="s">
        <v>906</v>
      </c>
      <c r="J278" s="146" t="s">
        <v>896</v>
      </c>
      <c r="K278" s="146">
        <v>9</v>
      </c>
      <c r="L278" s="146" t="s">
        <v>865</v>
      </c>
      <c r="Q278" s="149">
        <v>8</v>
      </c>
      <c r="R278" s="108" t="s">
        <v>730</v>
      </c>
      <c r="U278" s="108" t="s">
        <v>902</v>
      </c>
      <c r="V278" s="108" t="s">
        <v>195</v>
      </c>
      <c r="W278" s="109" t="s">
        <v>38</v>
      </c>
      <c r="X278" s="148">
        <v>7.8</v>
      </c>
      <c r="Y278" s="108" t="s">
        <v>680</v>
      </c>
      <c r="Z278" s="108" t="s">
        <v>236</v>
      </c>
      <c r="AA278" s="31" t="s">
        <v>903</v>
      </c>
    </row>
    <row r="279" spans="1:27" x14ac:dyDescent="0.2">
      <c r="A279" s="109" t="s">
        <v>208</v>
      </c>
      <c r="B279" s="151" t="s">
        <v>905</v>
      </c>
      <c r="C279" s="109" t="s">
        <v>904</v>
      </c>
      <c r="D279" s="109" t="s">
        <v>42</v>
      </c>
      <c r="E279" s="109" t="s">
        <v>216</v>
      </c>
      <c r="F279" s="109" t="s">
        <v>906</v>
      </c>
      <c r="J279" s="146" t="s">
        <v>896</v>
      </c>
      <c r="K279" s="146">
        <v>9</v>
      </c>
      <c r="L279" s="146" t="s">
        <v>866</v>
      </c>
      <c r="Q279" s="149">
        <v>8</v>
      </c>
      <c r="R279" s="108" t="s">
        <v>730</v>
      </c>
      <c r="U279" s="108" t="s">
        <v>902</v>
      </c>
      <c r="V279" s="108" t="s">
        <v>195</v>
      </c>
      <c r="W279" s="109" t="s">
        <v>38</v>
      </c>
      <c r="X279" s="148">
        <v>3</v>
      </c>
      <c r="Y279" s="108" t="s">
        <v>680</v>
      </c>
      <c r="Z279" s="108" t="s">
        <v>236</v>
      </c>
      <c r="AA279" s="31" t="s">
        <v>903</v>
      </c>
    </row>
    <row r="280" spans="1:27" x14ac:dyDescent="0.2">
      <c r="A280" s="109" t="s">
        <v>208</v>
      </c>
      <c r="B280" s="109" t="s">
        <v>905</v>
      </c>
      <c r="C280" s="109" t="s">
        <v>904</v>
      </c>
      <c r="D280" s="109" t="s">
        <v>42</v>
      </c>
      <c r="E280" s="109" t="s">
        <v>216</v>
      </c>
      <c r="F280" s="109" t="s">
        <v>906</v>
      </c>
      <c r="J280" s="146" t="s">
        <v>896</v>
      </c>
      <c r="K280" s="146">
        <v>9</v>
      </c>
      <c r="L280" s="146" t="s">
        <v>867</v>
      </c>
      <c r="Q280" s="149">
        <v>8</v>
      </c>
      <c r="R280" s="108" t="s">
        <v>730</v>
      </c>
      <c r="U280" s="108" t="s">
        <v>902</v>
      </c>
      <c r="V280" s="108" t="s">
        <v>195</v>
      </c>
      <c r="W280" s="109" t="s">
        <v>38</v>
      </c>
      <c r="X280" s="148">
        <v>1.4</v>
      </c>
      <c r="Y280" s="109" t="s">
        <v>680</v>
      </c>
      <c r="Z280" s="108" t="s">
        <v>236</v>
      </c>
      <c r="AA280" s="31" t="s">
        <v>903</v>
      </c>
    </row>
    <row r="281" spans="1:27" x14ac:dyDescent="0.2">
      <c r="A281" s="109" t="s">
        <v>208</v>
      </c>
      <c r="B281" s="151" t="s">
        <v>905</v>
      </c>
      <c r="C281" s="109" t="s">
        <v>904</v>
      </c>
      <c r="D281" s="109" t="s">
        <v>42</v>
      </c>
      <c r="E281" s="109" t="s">
        <v>216</v>
      </c>
      <c r="F281" s="109" t="s">
        <v>906</v>
      </c>
      <c r="J281" s="146" t="s">
        <v>896</v>
      </c>
      <c r="K281" s="146">
        <v>10</v>
      </c>
      <c r="L281" s="146" t="s">
        <v>838</v>
      </c>
      <c r="Q281" s="149">
        <v>8</v>
      </c>
      <c r="R281" s="108" t="s">
        <v>730</v>
      </c>
      <c r="U281" s="108" t="s">
        <v>902</v>
      </c>
      <c r="V281" s="108" t="s">
        <v>195</v>
      </c>
      <c r="W281" s="109" t="s">
        <v>38</v>
      </c>
      <c r="X281" s="148">
        <v>1</v>
      </c>
      <c r="Y281" s="108" t="s">
        <v>680</v>
      </c>
      <c r="Z281" s="108" t="s">
        <v>236</v>
      </c>
      <c r="AA281" s="31" t="s">
        <v>903</v>
      </c>
    </row>
    <row r="282" spans="1:27" x14ac:dyDescent="0.2">
      <c r="A282" s="109" t="s">
        <v>208</v>
      </c>
      <c r="B282" s="109" t="s">
        <v>905</v>
      </c>
      <c r="C282" s="109" t="s">
        <v>904</v>
      </c>
      <c r="D282" s="109" t="s">
        <v>42</v>
      </c>
      <c r="E282" s="109" t="s">
        <v>216</v>
      </c>
      <c r="F282" s="109" t="s">
        <v>906</v>
      </c>
      <c r="J282" s="146" t="s">
        <v>896</v>
      </c>
      <c r="K282" s="146">
        <v>10</v>
      </c>
      <c r="L282" s="146" t="s">
        <v>839</v>
      </c>
      <c r="Q282" s="149">
        <v>8</v>
      </c>
      <c r="R282" s="108" t="s">
        <v>730</v>
      </c>
      <c r="U282" s="108" t="s">
        <v>902</v>
      </c>
      <c r="V282" s="108" t="s">
        <v>195</v>
      </c>
      <c r="W282" s="109" t="s">
        <v>38</v>
      </c>
      <c r="X282" s="148">
        <v>2.2999999999999998</v>
      </c>
      <c r="Y282" s="108" t="s">
        <v>680</v>
      </c>
      <c r="Z282" s="108" t="s">
        <v>236</v>
      </c>
      <c r="AA282" s="31" t="s">
        <v>903</v>
      </c>
    </row>
    <row r="283" spans="1:27" x14ac:dyDescent="0.2">
      <c r="A283" s="109" t="s">
        <v>208</v>
      </c>
      <c r="B283" s="151" t="s">
        <v>905</v>
      </c>
      <c r="C283" s="109" t="s">
        <v>904</v>
      </c>
      <c r="D283" s="109" t="s">
        <v>42</v>
      </c>
      <c r="E283" s="109" t="s">
        <v>216</v>
      </c>
      <c r="F283" s="109" t="s">
        <v>906</v>
      </c>
      <c r="J283" s="146" t="s">
        <v>896</v>
      </c>
      <c r="K283" s="146">
        <v>10</v>
      </c>
      <c r="L283" s="146" t="s">
        <v>840</v>
      </c>
      <c r="Q283" s="149">
        <v>8</v>
      </c>
      <c r="R283" s="108" t="s">
        <v>730</v>
      </c>
      <c r="U283" s="108" t="s">
        <v>902</v>
      </c>
      <c r="V283" s="108" t="s">
        <v>195</v>
      </c>
      <c r="W283" s="109" t="s">
        <v>38</v>
      </c>
      <c r="X283" s="148">
        <v>3.7</v>
      </c>
      <c r="Y283" s="109" t="s">
        <v>680</v>
      </c>
      <c r="Z283" s="108" t="s">
        <v>236</v>
      </c>
      <c r="AA283" s="31" t="s">
        <v>903</v>
      </c>
    </row>
    <row r="284" spans="1:27" x14ac:dyDescent="0.2">
      <c r="A284" s="109" t="s">
        <v>208</v>
      </c>
      <c r="B284" s="109" t="s">
        <v>905</v>
      </c>
      <c r="C284" s="109" t="s">
        <v>904</v>
      </c>
      <c r="D284" s="109" t="s">
        <v>42</v>
      </c>
      <c r="E284" s="109" t="s">
        <v>216</v>
      </c>
      <c r="F284" s="109" t="s">
        <v>906</v>
      </c>
      <c r="J284" s="146" t="s">
        <v>896</v>
      </c>
      <c r="K284" s="146">
        <v>10</v>
      </c>
      <c r="L284" s="146" t="s">
        <v>841</v>
      </c>
      <c r="Q284" s="149">
        <v>8</v>
      </c>
      <c r="R284" s="108" t="s">
        <v>730</v>
      </c>
      <c r="U284" s="108" t="s">
        <v>902</v>
      </c>
      <c r="V284" s="108" t="s">
        <v>195</v>
      </c>
      <c r="W284" s="109" t="s">
        <v>38</v>
      </c>
      <c r="X284" s="148">
        <v>5.7</v>
      </c>
      <c r="Y284" s="108" t="s">
        <v>680</v>
      </c>
      <c r="Z284" s="108" t="s">
        <v>236</v>
      </c>
      <c r="AA284" s="31" t="s">
        <v>903</v>
      </c>
    </row>
    <row r="285" spans="1:27" x14ac:dyDescent="0.2">
      <c r="A285" s="109" t="s">
        <v>208</v>
      </c>
      <c r="B285" s="151" t="s">
        <v>905</v>
      </c>
      <c r="C285" s="109" t="s">
        <v>904</v>
      </c>
      <c r="D285" s="109" t="s">
        <v>42</v>
      </c>
      <c r="E285" s="109" t="s">
        <v>216</v>
      </c>
      <c r="F285" s="109" t="s">
        <v>906</v>
      </c>
      <c r="J285" s="146" t="s">
        <v>896</v>
      </c>
      <c r="K285" s="146">
        <v>10</v>
      </c>
      <c r="L285" s="146" t="s">
        <v>842</v>
      </c>
      <c r="Q285" s="149">
        <v>8</v>
      </c>
      <c r="R285" s="108" t="s">
        <v>730</v>
      </c>
      <c r="U285" s="108" t="s">
        <v>902</v>
      </c>
      <c r="V285" s="108" t="s">
        <v>195</v>
      </c>
      <c r="W285" s="109" t="s">
        <v>38</v>
      </c>
      <c r="X285" s="148">
        <v>6</v>
      </c>
      <c r="Y285" s="108" t="s">
        <v>680</v>
      </c>
      <c r="Z285" s="108" t="s">
        <v>236</v>
      </c>
      <c r="AA285" s="31" t="s">
        <v>903</v>
      </c>
    </row>
    <row r="286" spans="1:27" x14ac:dyDescent="0.2">
      <c r="A286" s="109" t="s">
        <v>208</v>
      </c>
      <c r="B286" s="109" t="s">
        <v>905</v>
      </c>
      <c r="C286" s="109" t="s">
        <v>904</v>
      </c>
      <c r="D286" s="109" t="s">
        <v>42</v>
      </c>
      <c r="E286" s="109" t="s">
        <v>216</v>
      </c>
      <c r="F286" s="109" t="s">
        <v>906</v>
      </c>
      <c r="J286" s="146" t="s">
        <v>896</v>
      </c>
      <c r="K286" s="146">
        <v>10</v>
      </c>
      <c r="L286" s="146" t="s">
        <v>843</v>
      </c>
      <c r="Q286" s="149">
        <v>8</v>
      </c>
      <c r="R286" s="108" t="s">
        <v>730</v>
      </c>
      <c r="U286" s="108" t="s">
        <v>902</v>
      </c>
      <c r="V286" s="108" t="s">
        <v>195</v>
      </c>
      <c r="W286" s="109" t="s">
        <v>38</v>
      </c>
      <c r="X286" s="148">
        <v>7.5</v>
      </c>
      <c r="Y286" s="109" t="s">
        <v>680</v>
      </c>
      <c r="Z286" s="108" t="s">
        <v>236</v>
      </c>
      <c r="AA286" s="31" t="s">
        <v>903</v>
      </c>
    </row>
    <row r="287" spans="1:27" x14ac:dyDescent="0.2">
      <c r="A287" s="109" t="s">
        <v>208</v>
      </c>
      <c r="B287" s="151" t="s">
        <v>905</v>
      </c>
      <c r="C287" s="109" t="s">
        <v>904</v>
      </c>
      <c r="D287" s="109" t="s">
        <v>42</v>
      </c>
      <c r="E287" s="109" t="s">
        <v>216</v>
      </c>
      <c r="F287" s="109" t="s">
        <v>906</v>
      </c>
      <c r="J287" s="146" t="s">
        <v>896</v>
      </c>
      <c r="K287" s="146">
        <v>10</v>
      </c>
      <c r="L287" s="146" t="s">
        <v>844</v>
      </c>
      <c r="Q287" s="149">
        <v>8</v>
      </c>
      <c r="R287" s="108" t="s">
        <v>730</v>
      </c>
      <c r="U287" s="108" t="s">
        <v>902</v>
      </c>
      <c r="V287" s="108" t="s">
        <v>195</v>
      </c>
      <c r="W287" s="109" t="s">
        <v>38</v>
      </c>
      <c r="X287" s="148">
        <v>8.5</v>
      </c>
      <c r="Y287" s="108" t="s">
        <v>680</v>
      </c>
      <c r="Z287" s="108" t="s">
        <v>236</v>
      </c>
      <c r="AA287" s="31" t="s">
        <v>903</v>
      </c>
    </row>
    <row r="288" spans="1:27" x14ac:dyDescent="0.2">
      <c r="A288" s="109" t="s">
        <v>208</v>
      </c>
      <c r="B288" s="109" t="s">
        <v>905</v>
      </c>
      <c r="C288" s="109" t="s">
        <v>904</v>
      </c>
      <c r="D288" s="109" t="s">
        <v>42</v>
      </c>
      <c r="E288" s="109" t="s">
        <v>216</v>
      </c>
      <c r="F288" s="109" t="s">
        <v>906</v>
      </c>
      <c r="J288" s="146" t="s">
        <v>896</v>
      </c>
      <c r="K288" s="146">
        <v>10</v>
      </c>
      <c r="L288" s="146" t="s">
        <v>845</v>
      </c>
      <c r="Q288" s="149">
        <v>8</v>
      </c>
      <c r="R288" s="108" t="s">
        <v>730</v>
      </c>
      <c r="U288" s="108" t="s">
        <v>902</v>
      </c>
      <c r="V288" s="108" t="s">
        <v>195</v>
      </c>
      <c r="W288" s="109" t="s">
        <v>38</v>
      </c>
      <c r="X288" s="148">
        <v>10.6</v>
      </c>
      <c r="Y288" s="108" t="s">
        <v>680</v>
      </c>
      <c r="Z288" s="108" t="s">
        <v>236</v>
      </c>
      <c r="AA288" s="31" t="s">
        <v>903</v>
      </c>
    </row>
    <row r="289" spans="1:27" x14ac:dyDescent="0.2">
      <c r="A289" s="109" t="s">
        <v>208</v>
      </c>
      <c r="B289" s="151" t="s">
        <v>905</v>
      </c>
      <c r="C289" s="109" t="s">
        <v>904</v>
      </c>
      <c r="D289" s="109" t="s">
        <v>42</v>
      </c>
      <c r="E289" s="109" t="s">
        <v>216</v>
      </c>
      <c r="F289" s="109" t="s">
        <v>906</v>
      </c>
      <c r="J289" s="146" t="s">
        <v>896</v>
      </c>
      <c r="K289" s="146">
        <v>10</v>
      </c>
      <c r="L289" s="146" t="s">
        <v>846</v>
      </c>
      <c r="Q289" s="149">
        <v>8</v>
      </c>
      <c r="R289" s="108" t="s">
        <v>730</v>
      </c>
      <c r="U289" s="108" t="s">
        <v>902</v>
      </c>
      <c r="V289" s="108" t="s">
        <v>195</v>
      </c>
      <c r="W289" s="109" t="s">
        <v>38</v>
      </c>
      <c r="X289" s="148">
        <v>8.8000000000000007</v>
      </c>
      <c r="Y289" s="109" t="s">
        <v>680</v>
      </c>
      <c r="Z289" s="108" t="s">
        <v>236</v>
      </c>
      <c r="AA289" s="31" t="s">
        <v>903</v>
      </c>
    </row>
    <row r="290" spans="1:27" x14ac:dyDescent="0.2">
      <c r="A290" s="109" t="s">
        <v>208</v>
      </c>
      <c r="B290" s="109" t="s">
        <v>905</v>
      </c>
      <c r="C290" s="109" t="s">
        <v>904</v>
      </c>
      <c r="D290" s="109" t="s">
        <v>42</v>
      </c>
      <c r="E290" s="109" t="s">
        <v>216</v>
      </c>
      <c r="F290" s="109" t="s">
        <v>906</v>
      </c>
      <c r="J290" s="146" t="s">
        <v>896</v>
      </c>
      <c r="K290" s="146">
        <v>10</v>
      </c>
      <c r="L290" s="146" t="s">
        <v>847</v>
      </c>
      <c r="Q290" s="149">
        <v>8</v>
      </c>
      <c r="R290" s="108" t="s">
        <v>730</v>
      </c>
      <c r="U290" s="108" t="s">
        <v>902</v>
      </c>
      <c r="V290" s="108" t="s">
        <v>195</v>
      </c>
      <c r="W290" s="109" t="s">
        <v>38</v>
      </c>
      <c r="X290" s="148">
        <v>7.2</v>
      </c>
      <c r="Y290" s="108" t="s">
        <v>680</v>
      </c>
      <c r="Z290" s="108" t="s">
        <v>236</v>
      </c>
      <c r="AA290" s="31" t="s">
        <v>903</v>
      </c>
    </row>
    <row r="291" spans="1:27" x14ac:dyDescent="0.2">
      <c r="A291" s="109" t="s">
        <v>208</v>
      </c>
      <c r="B291" s="151" t="s">
        <v>905</v>
      </c>
      <c r="C291" s="109" t="s">
        <v>904</v>
      </c>
      <c r="D291" s="109" t="s">
        <v>42</v>
      </c>
      <c r="E291" s="109" t="s">
        <v>216</v>
      </c>
      <c r="F291" s="109" t="s">
        <v>906</v>
      </c>
      <c r="J291" s="146" t="s">
        <v>896</v>
      </c>
      <c r="K291" s="146">
        <v>10</v>
      </c>
      <c r="L291" s="146" t="s">
        <v>848</v>
      </c>
      <c r="Q291" s="149">
        <v>8</v>
      </c>
      <c r="R291" s="108" t="s">
        <v>730</v>
      </c>
      <c r="U291" s="108" t="s">
        <v>902</v>
      </c>
      <c r="V291" s="108" t="s">
        <v>195</v>
      </c>
      <c r="W291" s="109" t="s">
        <v>38</v>
      </c>
      <c r="X291" s="148">
        <v>6.9</v>
      </c>
      <c r="Y291" s="108" t="s">
        <v>680</v>
      </c>
      <c r="Z291" s="108" t="s">
        <v>236</v>
      </c>
      <c r="AA291" s="31" t="s">
        <v>903</v>
      </c>
    </row>
    <row r="292" spans="1:27" x14ac:dyDescent="0.2">
      <c r="A292" s="109" t="s">
        <v>208</v>
      </c>
      <c r="B292" s="109" t="s">
        <v>905</v>
      </c>
      <c r="C292" s="109" t="s">
        <v>904</v>
      </c>
      <c r="D292" s="109" t="s">
        <v>42</v>
      </c>
      <c r="E292" s="109" t="s">
        <v>216</v>
      </c>
      <c r="F292" s="109" t="s">
        <v>906</v>
      </c>
      <c r="J292" s="146" t="s">
        <v>896</v>
      </c>
      <c r="K292" s="146">
        <v>10</v>
      </c>
      <c r="L292" s="146" t="s">
        <v>849</v>
      </c>
      <c r="Q292" s="149">
        <v>8</v>
      </c>
      <c r="R292" s="108" t="s">
        <v>730</v>
      </c>
      <c r="U292" s="108" t="s">
        <v>902</v>
      </c>
      <c r="V292" s="108" t="s">
        <v>195</v>
      </c>
      <c r="W292" s="109" t="s">
        <v>38</v>
      </c>
      <c r="X292" s="148">
        <v>5.0999999999999996</v>
      </c>
      <c r="Y292" s="109" t="s">
        <v>680</v>
      </c>
      <c r="Z292" s="108" t="s">
        <v>236</v>
      </c>
      <c r="AA292" s="31" t="s">
        <v>903</v>
      </c>
    </row>
    <row r="293" spans="1:27" x14ac:dyDescent="0.2">
      <c r="A293" s="109" t="s">
        <v>208</v>
      </c>
      <c r="B293" s="151" t="s">
        <v>905</v>
      </c>
      <c r="C293" s="109" t="s">
        <v>904</v>
      </c>
      <c r="D293" s="109" t="s">
        <v>42</v>
      </c>
      <c r="E293" s="109" t="s">
        <v>216</v>
      </c>
      <c r="F293" s="109" t="s">
        <v>906</v>
      </c>
      <c r="J293" s="146" t="s">
        <v>896</v>
      </c>
      <c r="K293" s="146">
        <v>10</v>
      </c>
      <c r="L293" s="146" t="s">
        <v>850</v>
      </c>
      <c r="Q293" s="149">
        <v>8</v>
      </c>
      <c r="R293" s="108" t="s">
        <v>730</v>
      </c>
      <c r="U293" s="108" t="s">
        <v>902</v>
      </c>
      <c r="V293" s="108" t="s">
        <v>195</v>
      </c>
      <c r="W293" s="109" t="s">
        <v>38</v>
      </c>
      <c r="X293" s="148">
        <v>1.4</v>
      </c>
      <c r="Y293" s="108" t="s">
        <v>680</v>
      </c>
      <c r="Z293" s="108" t="s">
        <v>236</v>
      </c>
      <c r="AA293" s="31" t="s">
        <v>903</v>
      </c>
    </row>
    <row r="294" spans="1:27" x14ac:dyDescent="0.2">
      <c r="A294" s="109" t="s">
        <v>208</v>
      </c>
      <c r="B294" s="109" t="s">
        <v>905</v>
      </c>
      <c r="C294" s="109" t="s">
        <v>904</v>
      </c>
      <c r="D294" s="109" t="s">
        <v>42</v>
      </c>
      <c r="E294" s="109" t="s">
        <v>216</v>
      </c>
      <c r="F294" s="109" t="s">
        <v>906</v>
      </c>
      <c r="J294" s="146" t="s">
        <v>896</v>
      </c>
      <c r="K294" s="146">
        <v>10</v>
      </c>
      <c r="L294" s="146" t="s">
        <v>851</v>
      </c>
      <c r="Q294" s="149">
        <v>8</v>
      </c>
      <c r="R294" s="108" t="s">
        <v>730</v>
      </c>
      <c r="U294" s="108" t="s">
        <v>902</v>
      </c>
      <c r="V294" s="108" t="s">
        <v>195</v>
      </c>
      <c r="W294" s="109" t="s">
        <v>38</v>
      </c>
      <c r="X294" s="148">
        <v>-0.2</v>
      </c>
      <c r="Y294" s="108" t="s">
        <v>680</v>
      </c>
      <c r="Z294" s="108" t="s">
        <v>236</v>
      </c>
      <c r="AA294" s="31" t="s">
        <v>903</v>
      </c>
    </row>
    <row r="295" spans="1:27" x14ac:dyDescent="0.2">
      <c r="A295" s="109" t="s">
        <v>208</v>
      </c>
      <c r="B295" s="151" t="s">
        <v>905</v>
      </c>
      <c r="C295" s="109" t="s">
        <v>904</v>
      </c>
      <c r="D295" s="109" t="s">
        <v>42</v>
      </c>
      <c r="E295" s="109" t="s">
        <v>216</v>
      </c>
      <c r="F295" s="109" t="s">
        <v>906</v>
      </c>
      <c r="J295" s="146" t="s">
        <v>896</v>
      </c>
      <c r="K295" s="146">
        <v>10</v>
      </c>
      <c r="L295" s="146" t="s">
        <v>852</v>
      </c>
      <c r="Q295" s="149">
        <v>8</v>
      </c>
      <c r="R295" s="108" t="s">
        <v>730</v>
      </c>
      <c r="U295" s="108" t="s">
        <v>902</v>
      </c>
      <c r="V295" s="108" t="s">
        <v>195</v>
      </c>
      <c r="W295" s="109" t="s">
        <v>38</v>
      </c>
      <c r="X295" s="148">
        <v>-1</v>
      </c>
      <c r="Y295" s="109" t="s">
        <v>680</v>
      </c>
      <c r="Z295" s="108" t="s">
        <v>236</v>
      </c>
      <c r="AA295" s="31" t="s">
        <v>903</v>
      </c>
    </row>
    <row r="296" spans="1:27" x14ac:dyDescent="0.2">
      <c r="A296" s="109" t="s">
        <v>208</v>
      </c>
      <c r="B296" s="109" t="s">
        <v>905</v>
      </c>
      <c r="C296" s="109" t="s">
        <v>904</v>
      </c>
      <c r="D296" s="109" t="s">
        <v>42</v>
      </c>
      <c r="E296" s="109" t="s">
        <v>216</v>
      </c>
      <c r="F296" s="109" t="s">
        <v>906</v>
      </c>
      <c r="J296" s="146" t="s">
        <v>896</v>
      </c>
      <c r="K296" s="146">
        <v>10</v>
      </c>
      <c r="L296" s="146" t="s">
        <v>853</v>
      </c>
      <c r="Q296" s="149">
        <v>8</v>
      </c>
      <c r="R296" s="108" t="s">
        <v>730</v>
      </c>
      <c r="U296" s="108" t="s">
        <v>902</v>
      </c>
      <c r="V296" s="108" t="s">
        <v>195</v>
      </c>
      <c r="W296" s="109" t="s">
        <v>38</v>
      </c>
      <c r="X296" s="148">
        <v>-1.5</v>
      </c>
      <c r="Y296" s="108" t="s">
        <v>680</v>
      </c>
      <c r="Z296" s="108" t="s">
        <v>236</v>
      </c>
      <c r="AA296" s="31" t="s">
        <v>903</v>
      </c>
    </row>
    <row r="297" spans="1:27" x14ac:dyDescent="0.2">
      <c r="A297" s="109" t="s">
        <v>208</v>
      </c>
      <c r="B297" s="151" t="s">
        <v>905</v>
      </c>
      <c r="C297" s="109" t="s">
        <v>904</v>
      </c>
      <c r="D297" s="109" t="s">
        <v>42</v>
      </c>
      <c r="E297" s="109" t="s">
        <v>216</v>
      </c>
      <c r="F297" s="109" t="s">
        <v>906</v>
      </c>
      <c r="J297" s="146" t="s">
        <v>896</v>
      </c>
      <c r="K297" s="146">
        <v>10</v>
      </c>
      <c r="L297" s="146" t="s">
        <v>854</v>
      </c>
      <c r="Q297" s="149">
        <v>8</v>
      </c>
      <c r="R297" s="108" t="s">
        <v>730</v>
      </c>
      <c r="U297" s="108" t="s">
        <v>902</v>
      </c>
      <c r="V297" s="108" t="s">
        <v>195</v>
      </c>
      <c r="W297" s="109" t="s">
        <v>38</v>
      </c>
      <c r="X297" s="148">
        <v>-2.1</v>
      </c>
      <c r="Y297" s="108" t="s">
        <v>680</v>
      </c>
      <c r="Z297" s="108" t="s">
        <v>236</v>
      </c>
      <c r="AA297" s="31" t="s">
        <v>903</v>
      </c>
    </row>
    <row r="298" spans="1:27" x14ac:dyDescent="0.2">
      <c r="A298" s="109" t="s">
        <v>208</v>
      </c>
      <c r="B298" s="109" t="s">
        <v>905</v>
      </c>
      <c r="C298" s="109" t="s">
        <v>904</v>
      </c>
      <c r="D298" s="109" t="s">
        <v>42</v>
      </c>
      <c r="E298" s="109" t="s">
        <v>216</v>
      </c>
      <c r="F298" s="109" t="s">
        <v>906</v>
      </c>
      <c r="J298" s="146" t="s">
        <v>896</v>
      </c>
      <c r="K298" s="146">
        <v>10</v>
      </c>
      <c r="L298" s="146" t="s">
        <v>855</v>
      </c>
      <c r="Q298" s="149">
        <v>8</v>
      </c>
      <c r="R298" s="108" t="s">
        <v>730</v>
      </c>
      <c r="U298" s="108" t="s">
        <v>902</v>
      </c>
      <c r="V298" s="108" t="s">
        <v>195</v>
      </c>
      <c r="W298" s="109" t="s">
        <v>38</v>
      </c>
      <c r="X298" s="148">
        <v>-1.9</v>
      </c>
      <c r="Y298" s="109" t="s">
        <v>680</v>
      </c>
      <c r="Z298" s="108" t="s">
        <v>236</v>
      </c>
      <c r="AA298" s="31" t="s">
        <v>903</v>
      </c>
    </row>
    <row r="299" spans="1:27" x14ac:dyDescent="0.2">
      <c r="A299" s="109" t="s">
        <v>208</v>
      </c>
      <c r="B299" s="151" t="s">
        <v>905</v>
      </c>
      <c r="C299" s="109" t="s">
        <v>904</v>
      </c>
      <c r="D299" s="109" t="s">
        <v>42</v>
      </c>
      <c r="E299" s="109" t="s">
        <v>216</v>
      </c>
      <c r="F299" s="109" t="s">
        <v>906</v>
      </c>
      <c r="J299" s="146" t="s">
        <v>896</v>
      </c>
      <c r="K299" s="146">
        <v>10</v>
      </c>
      <c r="L299" s="146" t="s">
        <v>856</v>
      </c>
      <c r="Q299" s="149">
        <v>8</v>
      </c>
      <c r="R299" s="108" t="s">
        <v>730</v>
      </c>
      <c r="U299" s="108" t="s">
        <v>902</v>
      </c>
      <c r="V299" s="108" t="s">
        <v>195</v>
      </c>
      <c r="W299" s="109" t="s">
        <v>38</v>
      </c>
      <c r="X299" s="148">
        <v>-0.8</v>
      </c>
      <c r="Y299" s="108" t="s">
        <v>680</v>
      </c>
      <c r="Z299" s="108" t="s">
        <v>236</v>
      </c>
      <c r="AA299" s="31" t="s">
        <v>903</v>
      </c>
    </row>
    <row r="300" spans="1:27" x14ac:dyDescent="0.2">
      <c r="A300" s="109" t="s">
        <v>208</v>
      </c>
      <c r="B300" s="109" t="s">
        <v>905</v>
      </c>
      <c r="C300" s="109" t="s">
        <v>904</v>
      </c>
      <c r="D300" s="109" t="s">
        <v>42</v>
      </c>
      <c r="E300" s="109" t="s">
        <v>216</v>
      </c>
      <c r="F300" s="109" t="s">
        <v>906</v>
      </c>
      <c r="J300" s="146" t="s">
        <v>896</v>
      </c>
      <c r="K300" s="146">
        <v>10</v>
      </c>
      <c r="L300" s="146" t="s">
        <v>857</v>
      </c>
      <c r="Q300" s="149">
        <v>8</v>
      </c>
      <c r="R300" s="108" t="s">
        <v>730</v>
      </c>
      <c r="U300" s="108" t="s">
        <v>902</v>
      </c>
      <c r="V300" s="108" t="s">
        <v>195</v>
      </c>
      <c r="W300" s="109" t="s">
        <v>38</v>
      </c>
      <c r="X300" s="148">
        <v>-1.2</v>
      </c>
      <c r="Y300" s="108" t="s">
        <v>680</v>
      </c>
      <c r="Z300" s="108" t="s">
        <v>236</v>
      </c>
      <c r="AA300" s="31" t="s">
        <v>903</v>
      </c>
    </row>
    <row r="301" spans="1:27" x14ac:dyDescent="0.2">
      <c r="A301" s="109" t="s">
        <v>208</v>
      </c>
      <c r="B301" s="151" t="s">
        <v>905</v>
      </c>
      <c r="C301" s="109" t="s">
        <v>904</v>
      </c>
      <c r="D301" s="109" t="s">
        <v>42</v>
      </c>
      <c r="E301" s="109" t="s">
        <v>216</v>
      </c>
      <c r="F301" s="109" t="s">
        <v>906</v>
      </c>
      <c r="J301" s="146" t="s">
        <v>896</v>
      </c>
      <c r="K301" s="146">
        <v>10</v>
      </c>
      <c r="L301" s="146" t="s">
        <v>858</v>
      </c>
      <c r="Q301" s="149">
        <v>8</v>
      </c>
      <c r="R301" s="108" t="s">
        <v>730</v>
      </c>
      <c r="U301" s="108" t="s">
        <v>902</v>
      </c>
      <c r="V301" s="108" t="s">
        <v>195</v>
      </c>
      <c r="W301" s="109" t="s">
        <v>38</v>
      </c>
      <c r="X301" s="148">
        <v>-3.8</v>
      </c>
      <c r="Y301" s="109" t="s">
        <v>680</v>
      </c>
      <c r="Z301" s="108" t="s">
        <v>236</v>
      </c>
      <c r="AA301" s="31" t="s">
        <v>903</v>
      </c>
    </row>
    <row r="302" spans="1:27" x14ac:dyDescent="0.2">
      <c r="A302" s="109" t="s">
        <v>208</v>
      </c>
      <c r="B302" s="109" t="s">
        <v>905</v>
      </c>
      <c r="C302" s="109" t="s">
        <v>904</v>
      </c>
      <c r="D302" s="109" t="s">
        <v>42</v>
      </c>
      <c r="E302" s="109" t="s">
        <v>216</v>
      </c>
      <c r="F302" s="109" t="s">
        <v>906</v>
      </c>
      <c r="J302" s="146" t="s">
        <v>896</v>
      </c>
      <c r="K302" s="146">
        <v>10</v>
      </c>
      <c r="L302" s="146" t="s">
        <v>859</v>
      </c>
      <c r="Q302" s="149">
        <v>8</v>
      </c>
      <c r="R302" s="108" t="s">
        <v>730</v>
      </c>
      <c r="U302" s="108" t="s">
        <v>902</v>
      </c>
      <c r="V302" s="108" t="s">
        <v>195</v>
      </c>
      <c r="W302" s="109" t="s">
        <v>38</v>
      </c>
      <c r="X302" s="148">
        <v>-3.6</v>
      </c>
      <c r="Y302" s="108" t="s">
        <v>680</v>
      </c>
      <c r="Z302" s="108" t="s">
        <v>236</v>
      </c>
      <c r="AA302" s="31" t="s">
        <v>903</v>
      </c>
    </row>
    <row r="303" spans="1:27" x14ac:dyDescent="0.2">
      <c r="A303" s="109" t="s">
        <v>208</v>
      </c>
      <c r="B303" s="151" t="s">
        <v>905</v>
      </c>
      <c r="C303" s="109" t="s">
        <v>904</v>
      </c>
      <c r="D303" s="109" t="s">
        <v>42</v>
      </c>
      <c r="E303" s="109" t="s">
        <v>216</v>
      </c>
      <c r="F303" s="109" t="s">
        <v>906</v>
      </c>
      <c r="J303" s="146" t="s">
        <v>896</v>
      </c>
      <c r="K303" s="146">
        <v>10</v>
      </c>
      <c r="L303" s="146" t="s">
        <v>860</v>
      </c>
      <c r="Q303" s="149">
        <v>8</v>
      </c>
      <c r="R303" s="108" t="s">
        <v>730</v>
      </c>
      <c r="U303" s="108" t="s">
        <v>902</v>
      </c>
      <c r="V303" s="108" t="s">
        <v>195</v>
      </c>
      <c r="W303" s="109" t="s">
        <v>38</v>
      </c>
      <c r="X303" s="148">
        <v>-4.3</v>
      </c>
      <c r="Y303" s="108" t="s">
        <v>680</v>
      </c>
      <c r="Z303" s="108" t="s">
        <v>236</v>
      </c>
      <c r="AA303" s="31" t="s">
        <v>903</v>
      </c>
    </row>
    <row r="304" spans="1:27" x14ac:dyDescent="0.2">
      <c r="A304" s="109" t="s">
        <v>208</v>
      </c>
      <c r="B304" s="109" t="s">
        <v>905</v>
      </c>
      <c r="C304" s="109" t="s">
        <v>904</v>
      </c>
      <c r="D304" s="109" t="s">
        <v>42</v>
      </c>
      <c r="E304" s="109" t="s">
        <v>216</v>
      </c>
      <c r="F304" s="109" t="s">
        <v>906</v>
      </c>
      <c r="J304" s="146" t="s">
        <v>896</v>
      </c>
      <c r="K304" s="146">
        <v>10</v>
      </c>
      <c r="L304" s="146" t="s">
        <v>861</v>
      </c>
      <c r="Q304" s="149">
        <v>8</v>
      </c>
      <c r="R304" s="108" t="s">
        <v>730</v>
      </c>
      <c r="U304" s="108" t="s">
        <v>902</v>
      </c>
      <c r="V304" s="108" t="s">
        <v>195</v>
      </c>
      <c r="W304" s="109" t="s">
        <v>38</v>
      </c>
      <c r="X304" s="148">
        <v>-4.7</v>
      </c>
      <c r="Y304" s="109" t="s">
        <v>680</v>
      </c>
      <c r="Z304" s="108" t="s">
        <v>236</v>
      </c>
      <c r="AA304" s="31" t="s">
        <v>903</v>
      </c>
    </row>
    <row r="305" spans="1:27" x14ac:dyDescent="0.2">
      <c r="A305" s="109" t="s">
        <v>208</v>
      </c>
      <c r="B305" s="151" t="s">
        <v>905</v>
      </c>
      <c r="C305" s="109" t="s">
        <v>904</v>
      </c>
      <c r="D305" s="109" t="s">
        <v>42</v>
      </c>
      <c r="E305" s="109" t="s">
        <v>216</v>
      </c>
      <c r="F305" s="109" t="s">
        <v>906</v>
      </c>
      <c r="J305" s="146" t="s">
        <v>896</v>
      </c>
      <c r="K305" s="146">
        <v>10</v>
      </c>
      <c r="L305" s="146" t="s">
        <v>862</v>
      </c>
      <c r="Q305" s="149">
        <v>8</v>
      </c>
      <c r="R305" s="108" t="s">
        <v>730</v>
      </c>
      <c r="U305" s="108" t="s">
        <v>902</v>
      </c>
      <c r="V305" s="108" t="s">
        <v>195</v>
      </c>
      <c r="W305" s="109" t="s">
        <v>38</v>
      </c>
      <c r="X305" s="148">
        <v>-2</v>
      </c>
      <c r="Y305" s="108" t="s">
        <v>680</v>
      </c>
      <c r="Z305" s="108" t="s">
        <v>236</v>
      </c>
      <c r="AA305" s="31" t="s">
        <v>903</v>
      </c>
    </row>
    <row r="306" spans="1:27" x14ac:dyDescent="0.2">
      <c r="A306" s="109" t="s">
        <v>208</v>
      </c>
      <c r="B306" s="109" t="s">
        <v>905</v>
      </c>
      <c r="C306" s="109" t="s">
        <v>904</v>
      </c>
      <c r="D306" s="109" t="s">
        <v>42</v>
      </c>
      <c r="E306" s="109" t="s">
        <v>216</v>
      </c>
      <c r="F306" s="109" t="s">
        <v>906</v>
      </c>
      <c r="J306" s="146" t="s">
        <v>896</v>
      </c>
      <c r="K306" s="146">
        <v>10</v>
      </c>
      <c r="L306" s="146" t="s">
        <v>863</v>
      </c>
      <c r="Q306" s="149">
        <v>8</v>
      </c>
      <c r="R306" s="108" t="s">
        <v>730</v>
      </c>
      <c r="U306" s="108" t="s">
        <v>902</v>
      </c>
      <c r="V306" s="108" t="s">
        <v>195</v>
      </c>
      <c r="W306" s="109" t="s">
        <v>38</v>
      </c>
      <c r="X306" s="148">
        <v>1.4</v>
      </c>
      <c r="Y306" s="108" t="s">
        <v>680</v>
      </c>
      <c r="Z306" s="108" t="s">
        <v>236</v>
      </c>
      <c r="AA306" s="31" t="s">
        <v>903</v>
      </c>
    </row>
    <row r="307" spans="1:27" x14ac:dyDescent="0.2">
      <c r="A307" s="109" t="s">
        <v>208</v>
      </c>
      <c r="B307" s="151" t="s">
        <v>905</v>
      </c>
      <c r="C307" s="109" t="s">
        <v>904</v>
      </c>
      <c r="D307" s="109" t="s">
        <v>42</v>
      </c>
      <c r="E307" s="109" t="s">
        <v>216</v>
      </c>
      <c r="F307" s="109" t="s">
        <v>906</v>
      </c>
      <c r="J307" s="146" t="s">
        <v>896</v>
      </c>
      <c r="K307" s="146">
        <v>10</v>
      </c>
      <c r="L307" s="146" t="s">
        <v>864</v>
      </c>
      <c r="Q307" s="149">
        <v>8</v>
      </c>
      <c r="R307" s="108" t="s">
        <v>730</v>
      </c>
      <c r="U307" s="108" t="s">
        <v>902</v>
      </c>
      <c r="V307" s="108" t="s">
        <v>195</v>
      </c>
      <c r="W307" s="109" t="s">
        <v>38</v>
      </c>
      <c r="X307" s="148">
        <v>0.1</v>
      </c>
      <c r="Y307" s="109" t="s">
        <v>680</v>
      </c>
      <c r="Z307" s="108" t="s">
        <v>236</v>
      </c>
      <c r="AA307" s="31" t="s">
        <v>903</v>
      </c>
    </row>
    <row r="308" spans="1:27" x14ac:dyDescent="0.2">
      <c r="A308" s="109" t="s">
        <v>208</v>
      </c>
      <c r="B308" s="109" t="s">
        <v>905</v>
      </c>
      <c r="C308" s="109" t="s">
        <v>904</v>
      </c>
      <c r="D308" s="109" t="s">
        <v>42</v>
      </c>
      <c r="E308" s="109" t="s">
        <v>216</v>
      </c>
      <c r="F308" s="109" t="s">
        <v>906</v>
      </c>
      <c r="J308" s="146" t="s">
        <v>896</v>
      </c>
      <c r="K308" s="146">
        <v>10</v>
      </c>
      <c r="L308" s="146" t="s">
        <v>865</v>
      </c>
      <c r="Q308" s="149">
        <v>8</v>
      </c>
      <c r="R308" s="108" t="s">
        <v>730</v>
      </c>
      <c r="U308" s="108" t="s">
        <v>902</v>
      </c>
      <c r="V308" s="108" t="s">
        <v>195</v>
      </c>
      <c r="W308" s="109" t="s">
        <v>38</v>
      </c>
      <c r="X308" s="148">
        <v>-2.5</v>
      </c>
      <c r="Y308" s="108" t="s">
        <v>680</v>
      </c>
      <c r="Z308" s="108" t="s">
        <v>236</v>
      </c>
      <c r="AA308" s="31" t="s">
        <v>903</v>
      </c>
    </row>
    <row r="309" spans="1:27" x14ac:dyDescent="0.2">
      <c r="A309" s="109" t="s">
        <v>208</v>
      </c>
      <c r="B309" s="151" t="s">
        <v>905</v>
      </c>
      <c r="C309" s="109" t="s">
        <v>904</v>
      </c>
      <c r="D309" s="109" t="s">
        <v>42</v>
      </c>
      <c r="E309" s="109" t="s">
        <v>216</v>
      </c>
      <c r="F309" s="109" t="s">
        <v>906</v>
      </c>
      <c r="J309" s="146" t="s">
        <v>896</v>
      </c>
      <c r="K309" s="146">
        <v>10</v>
      </c>
      <c r="L309" s="146" t="s">
        <v>866</v>
      </c>
      <c r="Q309" s="149">
        <v>8</v>
      </c>
      <c r="R309" s="108" t="s">
        <v>730</v>
      </c>
      <c r="U309" s="108" t="s">
        <v>902</v>
      </c>
      <c r="V309" s="108" t="s">
        <v>195</v>
      </c>
      <c r="W309" s="109" t="s">
        <v>38</v>
      </c>
      <c r="X309" s="148">
        <v>-1.8</v>
      </c>
      <c r="Y309" s="108" t="s">
        <v>680</v>
      </c>
      <c r="Z309" s="108" t="s">
        <v>236</v>
      </c>
      <c r="AA309" s="31" t="s">
        <v>903</v>
      </c>
    </row>
    <row r="310" spans="1:27" x14ac:dyDescent="0.2">
      <c r="A310" s="109" t="s">
        <v>208</v>
      </c>
      <c r="B310" s="109" t="s">
        <v>905</v>
      </c>
      <c r="C310" s="109" t="s">
        <v>904</v>
      </c>
      <c r="D310" s="109" t="s">
        <v>42</v>
      </c>
      <c r="E310" s="109" t="s">
        <v>216</v>
      </c>
      <c r="F310" s="109" t="s">
        <v>906</v>
      </c>
      <c r="J310" s="146" t="s">
        <v>896</v>
      </c>
      <c r="K310" s="146">
        <v>10</v>
      </c>
      <c r="L310" s="146" t="s">
        <v>867</v>
      </c>
      <c r="Q310" s="149">
        <v>8</v>
      </c>
      <c r="R310" s="108" t="s">
        <v>730</v>
      </c>
      <c r="U310" s="108" t="s">
        <v>902</v>
      </c>
      <c r="V310" s="108" t="s">
        <v>195</v>
      </c>
      <c r="W310" s="109" t="s">
        <v>38</v>
      </c>
      <c r="X310" s="148">
        <v>1.6</v>
      </c>
      <c r="Y310" s="109" t="s">
        <v>680</v>
      </c>
      <c r="Z310" s="108" t="s">
        <v>236</v>
      </c>
      <c r="AA310" s="31" t="s">
        <v>903</v>
      </c>
    </row>
    <row r="311" spans="1:27" x14ac:dyDescent="0.2">
      <c r="A311" s="109" t="s">
        <v>208</v>
      </c>
      <c r="B311" s="151" t="s">
        <v>905</v>
      </c>
      <c r="C311" s="109" t="s">
        <v>904</v>
      </c>
      <c r="D311" s="109" t="s">
        <v>42</v>
      </c>
      <c r="E311" s="109" t="s">
        <v>216</v>
      </c>
      <c r="F311" s="109" t="s">
        <v>906</v>
      </c>
      <c r="J311" s="146" t="s">
        <v>896</v>
      </c>
      <c r="K311" s="146">
        <v>10</v>
      </c>
      <c r="L311" s="146" t="s">
        <v>868</v>
      </c>
      <c r="Q311" s="149">
        <v>8</v>
      </c>
      <c r="R311" s="108" t="s">
        <v>730</v>
      </c>
      <c r="U311" s="108" t="s">
        <v>902</v>
      </c>
      <c r="V311" s="108" t="s">
        <v>195</v>
      </c>
      <c r="W311" s="109" t="s">
        <v>38</v>
      </c>
      <c r="X311" s="148">
        <v>2.4</v>
      </c>
      <c r="Y311" s="108" t="s">
        <v>680</v>
      </c>
      <c r="Z311" s="108" t="s">
        <v>236</v>
      </c>
      <c r="AA311" s="31" t="s">
        <v>903</v>
      </c>
    </row>
    <row r="312" spans="1:27" x14ac:dyDescent="0.2">
      <c r="A312" s="109" t="s">
        <v>208</v>
      </c>
      <c r="B312" s="109" t="s">
        <v>905</v>
      </c>
      <c r="C312" s="109" t="s">
        <v>904</v>
      </c>
      <c r="D312" s="109" t="s">
        <v>42</v>
      </c>
      <c r="E312" s="109" t="s">
        <v>216</v>
      </c>
      <c r="F312" s="109" t="s">
        <v>906</v>
      </c>
      <c r="J312" s="146" t="s">
        <v>896</v>
      </c>
      <c r="K312" s="146">
        <v>11</v>
      </c>
      <c r="L312" s="146" t="s">
        <v>838</v>
      </c>
      <c r="Q312" s="149">
        <v>8</v>
      </c>
      <c r="R312" s="108" t="s">
        <v>730</v>
      </c>
      <c r="U312" s="108" t="s">
        <v>902</v>
      </c>
      <c r="V312" s="108" t="s">
        <v>195</v>
      </c>
      <c r="W312" s="109" t="s">
        <v>38</v>
      </c>
      <c r="X312" s="148">
        <v>0.7</v>
      </c>
      <c r="Y312" s="108" t="s">
        <v>680</v>
      </c>
      <c r="Z312" s="108" t="s">
        <v>236</v>
      </c>
      <c r="AA312" s="31" t="s">
        <v>903</v>
      </c>
    </row>
    <row r="313" spans="1:27" x14ac:dyDescent="0.2">
      <c r="A313" s="109" t="s">
        <v>208</v>
      </c>
      <c r="B313" s="151" t="s">
        <v>905</v>
      </c>
      <c r="C313" s="109" t="s">
        <v>904</v>
      </c>
      <c r="D313" s="109" t="s">
        <v>42</v>
      </c>
      <c r="E313" s="109" t="s">
        <v>216</v>
      </c>
      <c r="F313" s="109" t="s">
        <v>906</v>
      </c>
      <c r="J313" s="146" t="s">
        <v>896</v>
      </c>
      <c r="K313" s="146">
        <v>11</v>
      </c>
      <c r="L313" s="146" t="s">
        <v>839</v>
      </c>
      <c r="Q313" s="149">
        <v>8</v>
      </c>
      <c r="R313" s="108" t="s">
        <v>730</v>
      </c>
      <c r="U313" s="108" t="s">
        <v>902</v>
      </c>
      <c r="V313" s="108" t="s">
        <v>195</v>
      </c>
      <c r="W313" s="109" t="s">
        <v>38</v>
      </c>
      <c r="X313" s="148">
        <v>1.1000000000000001</v>
      </c>
      <c r="Y313" s="109" t="s">
        <v>680</v>
      </c>
      <c r="Z313" s="108" t="s">
        <v>236</v>
      </c>
      <c r="AA313" s="31" t="s">
        <v>903</v>
      </c>
    </row>
    <row r="314" spans="1:27" x14ac:dyDescent="0.2">
      <c r="A314" s="109" t="s">
        <v>208</v>
      </c>
      <c r="B314" s="109" t="s">
        <v>905</v>
      </c>
      <c r="C314" s="109" t="s">
        <v>904</v>
      </c>
      <c r="D314" s="109" t="s">
        <v>42</v>
      </c>
      <c r="E314" s="109" t="s">
        <v>216</v>
      </c>
      <c r="F314" s="109" t="s">
        <v>906</v>
      </c>
      <c r="J314" s="146" t="s">
        <v>896</v>
      </c>
      <c r="K314" s="146">
        <v>11</v>
      </c>
      <c r="L314" s="146" t="s">
        <v>840</v>
      </c>
      <c r="Q314" s="149">
        <v>8</v>
      </c>
      <c r="R314" s="108" t="s">
        <v>730</v>
      </c>
      <c r="U314" s="108" t="s">
        <v>902</v>
      </c>
      <c r="V314" s="108" t="s">
        <v>195</v>
      </c>
      <c r="W314" s="109" t="s">
        <v>38</v>
      </c>
      <c r="X314" s="148">
        <v>-0.7</v>
      </c>
      <c r="Y314" s="108" t="s">
        <v>680</v>
      </c>
      <c r="Z314" s="108" t="s">
        <v>236</v>
      </c>
      <c r="AA314" s="31" t="s">
        <v>903</v>
      </c>
    </row>
    <row r="315" spans="1:27" x14ac:dyDescent="0.2">
      <c r="A315" s="109" t="s">
        <v>208</v>
      </c>
      <c r="B315" s="151" t="s">
        <v>905</v>
      </c>
      <c r="C315" s="109" t="s">
        <v>904</v>
      </c>
      <c r="D315" s="109" t="s">
        <v>42</v>
      </c>
      <c r="E315" s="109" t="s">
        <v>216</v>
      </c>
      <c r="F315" s="109" t="s">
        <v>906</v>
      </c>
      <c r="J315" s="146" t="s">
        <v>896</v>
      </c>
      <c r="K315" s="146">
        <v>11</v>
      </c>
      <c r="L315" s="146" t="s">
        <v>841</v>
      </c>
      <c r="Q315" s="149">
        <v>8</v>
      </c>
      <c r="R315" s="108" t="s">
        <v>730</v>
      </c>
      <c r="U315" s="108" t="s">
        <v>902</v>
      </c>
      <c r="V315" s="108" t="s">
        <v>195</v>
      </c>
      <c r="W315" s="109" t="s">
        <v>38</v>
      </c>
      <c r="X315" s="148">
        <v>0.7</v>
      </c>
      <c r="Y315" s="108" t="s">
        <v>680</v>
      </c>
      <c r="Z315" s="108" t="s">
        <v>236</v>
      </c>
      <c r="AA315" s="31" t="s">
        <v>903</v>
      </c>
    </row>
    <row r="316" spans="1:27" x14ac:dyDescent="0.2">
      <c r="A316" s="109" t="s">
        <v>208</v>
      </c>
      <c r="B316" s="109" t="s">
        <v>905</v>
      </c>
      <c r="C316" s="109" t="s">
        <v>904</v>
      </c>
      <c r="D316" s="109" t="s">
        <v>42</v>
      </c>
      <c r="E316" s="109" t="s">
        <v>216</v>
      </c>
      <c r="F316" s="109" t="s">
        <v>906</v>
      </c>
      <c r="J316" s="146" t="s">
        <v>896</v>
      </c>
      <c r="K316" s="146">
        <v>11</v>
      </c>
      <c r="L316" s="146" t="s">
        <v>842</v>
      </c>
      <c r="Q316" s="149">
        <v>8</v>
      </c>
      <c r="R316" s="108" t="s">
        <v>730</v>
      </c>
      <c r="U316" s="108" t="s">
        <v>902</v>
      </c>
      <c r="V316" s="108" t="s">
        <v>195</v>
      </c>
      <c r="W316" s="109" t="s">
        <v>38</v>
      </c>
      <c r="X316" s="148">
        <v>4.9000000000000004</v>
      </c>
      <c r="Y316" s="109" t="s">
        <v>680</v>
      </c>
      <c r="Z316" s="108" t="s">
        <v>236</v>
      </c>
      <c r="AA316" s="31" t="s">
        <v>903</v>
      </c>
    </row>
    <row r="317" spans="1:27" x14ac:dyDescent="0.2">
      <c r="A317" s="109" t="s">
        <v>208</v>
      </c>
      <c r="B317" s="151" t="s">
        <v>905</v>
      </c>
      <c r="C317" s="109" t="s">
        <v>904</v>
      </c>
      <c r="D317" s="109" t="s">
        <v>42</v>
      </c>
      <c r="E317" s="109" t="s">
        <v>216</v>
      </c>
      <c r="F317" s="109" t="s">
        <v>906</v>
      </c>
      <c r="J317" s="146" t="s">
        <v>896</v>
      </c>
      <c r="K317" s="146">
        <v>11</v>
      </c>
      <c r="L317" s="146" t="s">
        <v>843</v>
      </c>
      <c r="Q317" s="149">
        <v>8</v>
      </c>
      <c r="R317" s="108" t="s">
        <v>730</v>
      </c>
      <c r="U317" s="108" t="s">
        <v>902</v>
      </c>
      <c r="V317" s="108" t="s">
        <v>195</v>
      </c>
      <c r="W317" s="109" t="s">
        <v>38</v>
      </c>
      <c r="X317" s="148">
        <v>5.0999999999999996</v>
      </c>
      <c r="Y317" s="108" t="s">
        <v>680</v>
      </c>
      <c r="Z317" s="108" t="s">
        <v>236</v>
      </c>
      <c r="AA317" s="31" t="s">
        <v>903</v>
      </c>
    </row>
    <row r="318" spans="1:27" x14ac:dyDescent="0.2">
      <c r="A318" s="109" t="s">
        <v>208</v>
      </c>
      <c r="B318" s="109" t="s">
        <v>905</v>
      </c>
      <c r="C318" s="109" t="s">
        <v>904</v>
      </c>
      <c r="D318" s="109" t="s">
        <v>42</v>
      </c>
      <c r="E318" s="109" t="s">
        <v>216</v>
      </c>
      <c r="F318" s="109" t="s">
        <v>906</v>
      </c>
      <c r="J318" s="146" t="s">
        <v>896</v>
      </c>
      <c r="K318" s="146">
        <v>11</v>
      </c>
      <c r="L318" s="146" t="s">
        <v>844</v>
      </c>
      <c r="Q318" s="149">
        <v>8</v>
      </c>
      <c r="R318" s="108" t="s">
        <v>730</v>
      </c>
      <c r="U318" s="108" t="s">
        <v>902</v>
      </c>
      <c r="V318" s="108" t="s">
        <v>195</v>
      </c>
      <c r="W318" s="109" t="s">
        <v>38</v>
      </c>
      <c r="X318" s="148">
        <v>7.6</v>
      </c>
      <c r="Y318" s="108" t="s">
        <v>680</v>
      </c>
      <c r="Z318" s="108" t="s">
        <v>236</v>
      </c>
      <c r="AA318" s="31" t="s">
        <v>903</v>
      </c>
    </row>
    <row r="319" spans="1:27" x14ac:dyDescent="0.2">
      <c r="A319" s="109" t="s">
        <v>208</v>
      </c>
      <c r="B319" s="151" t="s">
        <v>905</v>
      </c>
      <c r="C319" s="109" t="s">
        <v>904</v>
      </c>
      <c r="D319" s="109" t="s">
        <v>42</v>
      </c>
      <c r="E319" s="109" t="s">
        <v>216</v>
      </c>
      <c r="F319" s="109" t="s">
        <v>906</v>
      </c>
      <c r="J319" s="146" t="s">
        <v>896</v>
      </c>
      <c r="K319" s="146">
        <v>11</v>
      </c>
      <c r="L319" s="146" t="s">
        <v>845</v>
      </c>
      <c r="Q319" s="149">
        <v>8</v>
      </c>
      <c r="R319" s="108" t="s">
        <v>730</v>
      </c>
      <c r="U319" s="108" t="s">
        <v>902</v>
      </c>
      <c r="V319" s="108" t="s">
        <v>195</v>
      </c>
      <c r="W319" s="109" t="s">
        <v>38</v>
      </c>
      <c r="X319" s="148">
        <v>6.6</v>
      </c>
      <c r="Y319" s="109" t="s">
        <v>680</v>
      </c>
      <c r="Z319" s="108" t="s">
        <v>236</v>
      </c>
      <c r="AA319" s="31" t="s">
        <v>903</v>
      </c>
    </row>
    <row r="320" spans="1:27" x14ac:dyDescent="0.2">
      <c r="A320" s="109" t="s">
        <v>208</v>
      </c>
      <c r="B320" s="109" t="s">
        <v>905</v>
      </c>
      <c r="C320" s="109" t="s">
        <v>904</v>
      </c>
      <c r="D320" s="109" t="s">
        <v>42</v>
      </c>
      <c r="E320" s="109" t="s">
        <v>216</v>
      </c>
      <c r="F320" s="109" t="s">
        <v>906</v>
      </c>
      <c r="J320" s="146" t="s">
        <v>896</v>
      </c>
      <c r="K320" s="146">
        <v>11</v>
      </c>
      <c r="L320" s="146" t="s">
        <v>846</v>
      </c>
      <c r="Q320" s="149">
        <v>8</v>
      </c>
      <c r="R320" s="108" t="s">
        <v>730</v>
      </c>
      <c r="U320" s="108" t="s">
        <v>902</v>
      </c>
      <c r="V320" s="108" t="s">
        <v>195</v>
      </c>
      <c r="W320" s="109" t="s">
        <v>38</v>
      </c>
      <c r="X320" s="148">
        <v>7.4</v>
      </c>
      <c r="Y320" s="108" t="s">
        <v>680</v>
      </c>
      <c r="Z320" s="108" t="s">
        <v>236</v>
      </c>
      <c r="AA320" s="31" t="s">
        <v>903</v>
      </c>
    </row>
    <row r="321" spans="1:27" x14ac:dyDescent="0.2">
      <c r="A321" s="109" t="s">
        <v>208</v>
      </c>
      <c r="B321" s="151" t="s">
        <v>905</v>
      </c>
      <c r="C321" s="109" t="s">
        <v>904</v>
      </c>
      <c r="D321" s="109" t="s">
        <v>42</v>
      </c>
      <c r="E321" s="109" t="s">
        <v>216</v>
      </c>
      <c r="F321" s="109" t="s">
        <v>906</v>
      </c>
      <c r="J321" s="146" t="s">
        <v>896</v>
      </c>
      <c r="K321" s="146">
        <v>11</v>
      </c>
      <c r="L321" s="146" t="s">
        <v>847</v>
      </c>
      <c r="Q321" s="149">
        <v>8</v>
      </c>
      <c r="R321" s="108" t="s">
        <v>730</v>
      </c>
      <c r="U321" s="108" t="s">
        <v>902</v>
      </c>
      <c r="V321" s="108" t="s">
        <v>195</v>
      </c>
      <c r="W321" s="109" t="s">
        <v>38</v>
      </c>
      <c r="X321" s="148">
        <v>4.0999999999999996</v>
      </c>
      <c r="Y321" s="108" t="s">
        <v>680</v>
      </c>
      <c r="Z321" s="108" t="s">
        <v>236</v>
      </c>
      <c r="AA321" s="31" t="s">
        <v>903</v>
      </c>
    </row>
    <row r="322" spans="1:27" x14ac:dyDescent="0.2">
      <c r="A322" s="109" t="s">
        <v>208</v>
      </c>
      <c r="B322" s="109" t="s">
        <v>905</v>
      </c>
      <c r="C322" s="109" t="s">
        <v>904</v>
      </c>
      <c r="D322" s="109" t="s">
        <v>42</v>
      </c>
      <c r="E322" s="109" t="s">
        <v>216</v>
      </c>
      <c r="F322" s="109" t="s">
        <v>906</v>
      </c>
      <c r="J322" s="146" t="s">
        <v>896</v>
      </c>
      <c r="K322" s="146">
        <v>11</v>
      </c>
      <c r="L322" s="146" t="s">
        <v>848</v>
      </c>
      <c r="Q322" s="149">
        <v>8</v>
      </c>
      <c r="R322" s="108" t="s">
        <v>730</v>
      </c>
      <c r="U322" s="108" t="s">
        <v>902</v>
      </c>
      <c r="V322" s="108" t="s">
        <v>195</v>
      </c>
      <c r="W322" s="109" t="s">
        <v>38</v>
      </c>
      <c r="X322" s="148">
        <v>3.2</v>
      </c>
      <c r="Y322" s="109" t="s">
        <v>680</v>
      </c>
      <c r="Z322" s="108" t="s">
        <v>236</v>
      </c>
      <c r="AA322" s="31" t="s">
        <v>903</v>
      </c>
    </row>
    <row r="323" spans="1:27" x14ac:dyDescent="0.2">
      <c r="A323" s="109" t="s">
        <v>208</v>
      </c>
      <c r="B323" s="151" t="s">
        <v>905</v>
      </c>
      <c r="C323" s="109" t="s">
        <v>904</v>
      </c>
      <c r="D323" s="109" t="s">
        <v>42</v>
      </c>
      <c r="E323" s="109" t="s">
        <v>216</v>
      </c>
      <c r="F323" s="109" t="s">
        <v>906</v>
      </c>
      <c r="J323" s="146" t="s">
        <v>896</v>
      </c>
      <c r="K323" s="146">
        <v>11</v>
      </c>
      <c r="L323" s="146" t="s">
        <v>849</v>
      </c>
      <c r="Q323" s="149">
        <v>8</v>
      </c>
      <c r="R323" s="108" t="s">
        <v>730</v>
      </c>
      <c r="U323" s="108" t="s">
        <v>902</v>
      </c>
      <c r="V323" s="108" t="s">
        <v>195</v>
      </c>
      <c r="W323" s="109" t="s">
        <v>38</v>
      </c>
      <c r="X323" s="148">
        <v>4.2</v>
      </c>
      <c r="Y323" s="108" t="s">
        <v>680</v>
      </c>
      <c r="Z323" s="108" t="s">
        <v>236</v>
      </c>
      <c r="AA323" s="31" t="s">
        <v>903</v>
      </c>
    </row>
    <row r="324" spans="1:27" x14ac:dyDescent="0.2">
      <c r="A324" s="109" t="s">
        <v>208</v>
      </c>
      <c r="B324" s="109" t="s">
        <v>905</v>
      </c>
      <c r="C324" s="109" t="s">
        <v>904</v>
      </c>
      <c r="D324" s="109" t="s">
        <v>42</v>
      </c>
      <c r="E324" s="109" t="s">
        <v>216</v>
      </c>
      <c r="F324" s="109" t="s">
        <v>906</v>
      </c>
      <c r="J324" s="146" t="s">
        <v>896</v>
      </c>
      <c r="K324" s="146">
        <v>11</v>
      </c>
      <c r="L324" s="146" t="s">
        <v>850</v>
      </c>
      <c r="Q324" s="149">
        <v>8</v>
      </c>
      <c r="R324" s="108" t="s">
        <v>730</v>
      </c>
      <c r="U324" s="108" t="s">
        <v>902</v>
      </c>
      <c r="V324" s="108" t="s">
        <v>195</v>
      </c>
      <c r="W324" s="109" t="s">
        <v>38</v>
      </c>
      <c r="X324" s="148">
        <v>6.4</v>
      </c>
      <c r="Y324" s="108" t="s">
        <v>680</v>
      </c>
      <c r="Z324" s="108" t="s">
        <v>236</v>
      </c>
      <c r="AA324" s="31" t="s">
        <v>903</v>
      </c>
    </row>
    <row r="325" spans="1:27" x14ac:dyDescent="0.2">
      <c r="A325" s="109" t="s">
        <v>208</v>
      </c>
      <c r="B325" s="151" t="s">
        <v>905</v>
      </c>
      <c r="C325" s="109" t="s">
        <v>904</v>
      </c>
      <c r="D325" s="109" t="s">
        <v>42</v>
      </c>
      <c r="E325" s="109" t="s">
        <v>216</v>
      </c>
      <c r="F325" s="109" t="s">
        <v>906</v>
      </c>
      <c r="J325" s="146" t="s">
        <v>896</v>
      </c>
      <c r="K325" s="146">
        <v>11</v>
      </c>
      <c r="L325" s="146" t="s">
        <v>851</v>
      </c>
      <c r="Q325" s="149">
        <v>8</v>
      </c>
      <c r="R325" s="108" t="s">
        <v>730</v>
      </c>
      <c r="U325" s="108" t="s">
        <v>902</v>
      </c>
      <c r="V325" s="108" t="s">
        <v>195</v>
      </c>
      <c r="W325" s="109" t="s">
        <v>38</v>
      </c>
      <c r="X325" s="148">
        <v>4.7</v>
      </c>
      <c r="Y325" s="109" t="s">
        <v>680</v>
      </c>
      <c r="Z325" s="108" t="s">
        <v>236</v>
      </c>
      <c r="AA325" s="31" t="s">
        <v>903</v>
      </c>
    </row>
    <row r="326" spans="1:27" x14ac:dyDescent="0.2">
      <c r="A326" s="109" t="s">
        <v>208</v>
      </c>
      <c r="B326" s="109" t="s">
        <v>905</v>
      </c>
      <c r="C326" s="109" t="s">
        <v>904</v>
      </c>
      <c r="D326" s="109" t="s">
        <v>42</v>
      </c>
      <c r="E326" s="109" t="s">
        <v>216</v>
      </c>
      <c r="F326" s="109" t="s">
        <v>906</v>
      </c>
      <c r="J326" s="146" t="s">
        <v>896</v>
      </c>
      <c r="K326" s="146">
        <v>11</v>
      </c>
      <c r="L326" s="146" t="s">
        <v>852</v>
      </c>
      <c r="Q326" s="149">
        <v>8</v>
      </c>
      <c r="R326" s="108" t="s">
        <v>730</v>
      </c>
      <c r="U326" s="108" t="s">
        <v>902</v>
      </c>
      <c r="V326" s="108" t="s">
        <v>195</v>
      </c>
      <c r="W326" s="109" t="s">
        <v>38</v>
      </c>
      <c r="X326" s="148">
        <v>3.6</v>
      </c>
      <c r="Y326" s="108" t="s">
        <v>680</v>
      </c>
      <c r="Z326" s="108" t="s">
        <v>236</v>
      </c>
      <c r="AA326" s="31" t="s">
        <v>903</v>
      </c>
    </row>
    <row r="327" spans="1:27" x14ac:dyDescent="0.2">
      <c r="A327" s="109" t="s">
        <v>208</v>
      </c>
      <c r="B327" s="151" t="s">
        <v>905</v>
      </c>
      <c r="C327" s="109" t="s">
        <v>904</v>
      </c>
      <c r="D327" s="109" t="s">
        <v>42</v>
      </c>
      <c r="E327" s="109" t="s">
        <v>216</v>
      </c>
      <c r="F327" s="109" t="s">
        <v>906</v>
      </c>
      <c r="J327" s="146" t="s">
        <v>896</v>
      </c>
      <c r="K327" s="146">
        <v>11</v>
      </c>
      <c r="L327" s="146" t="s">
        <v>853</v>
      </c>
      <c r="Q327" s="149">
        <v>8</v>
      </c>
      <c r="R327" s="108" t="s">
        <v>730</v>
      </c>
      <c r="U327" s="108" t="s">
        <v>902</v>
      </c>
      <c r="V327" s="108" t="s">
        <v>195</v>
      </c>
      <c r="W327" s="109" t="s">
        <v>38</v>
      </c>
      <c r="X327" s="148">
        <v>2.6</v>
      </c>
      <c r="Y327" s="108" t="s">
        <v>680</v>
      </c>
      <c r="Z327" s="108" t="s">
        <v>236</v>
      </c>
      <c r="AA327" s="31" t="s">
        <v>903</v>
      </c>
    </row>
    <row r="328" spans="1:27" x14ac:dyDescent="0.2">
      <c r="A328" s="109" t="s">
        <v>208</v>
      </c>
      <c r="B328" s="109" t="s">
        <v>905</v>
      </c>
      <c r="C328" s="109" t="s">
        <v>904</v>
      </c>
      <c r="D328" s="109" t="s">
        <v>42</v>
      </c>
      <c r="E328" s="109" t="s">
        <v>216</v>
      </c>
      <c r="F328" s="109" t="s">
        <v>906</v>
      </c>
      <c r="J328" s="146" t="s">
        <v>896</v>
      </c>
      <c r="K328" s="146">
        <v>11</v>
      </c>
      <c r="L328" s="146" t="s">
        <v>854</v>
      </c>
      <c r="Q328" s="149">
        <v>8</v>
      </c>
      <c r="R328" s="108" t="s">
        <v>730</v>
      </c>
      <c r="U328" s="108" t="s">
        <v>902</v>
      </c>
      <c r="V328" s="108" t="s">
        <v>195</v>
      </c>
      <c r="W328" s="109" t="s">
        <v>38</v>
      </c>
      <c r="X328" s="148">
        <v>1.7</v>
      </c>
      <c r="Y328" s="109" t="s">
        <v>680</v>
      </c>
      <c r="Z328" s="108" t="s">
        <v>236</v>
      </c>
      <c r="AA328" s="31" t="s">
        <v>903</v>
      </c>
    </row>
    <row r="329" spans="1:27" x14ac:dyDescent="0.2">
      <c r="A329" s="109" t="s">
        <v>208</v>
      </c>
      <c r="B329" s="151" t="s">
        <v>905</v>
      </c>
      <c r="C329" s="109" t="s">
        <v>904</v>
      </c>
      <c r="D329" s="109" t="s">
        <v>42</v>
      </c>
      <c r="E329" s="109" t="s">
        <v>216</v>
      </c>
      <c r="F329" s="109" t="s">
        <v>906</v>
      </c>
      <c r="J329" s="146" t="s">
        <v>896</v>
      </c>
      <c r="K329" s="146">
        <v>11</v>
      </c>
      <c r="L329" s="146" t="s">
        <v>855</v>
      </c>
      <c r="Q329" s="149">
        <v>8</v>
      </c>
      <c r="R329" s="108" t="s">
        <v>730</v>
      </c>
      <c r="U329" s="108" t="s">
        <v>902</v>
      </c>
      <c r="V329" s="108" t="s">
        <v>195</v>
      </c>
      <c r="W329" s="109" t="s">
        <v>38</v>
      </c>
      <c r="X329" s="148">
        <v>1.4</v>
      </c>
      <c r="Y329" s="108" t="s">
        <v>680</v>
      </c>
      <c r="Z329" s="108" t="s">
        <v>236</v>
      </c>
      <c r="AA329" s="31" t="s">
        <v>903</v>
      </c>
    </row>
    <row r="330" spans="1:27" x14ac:dyDescent="0.2">
      <c r="A330" s="109" t="s">
        <v>208</v>
      </c>
      <c r="B330" s="109" t="s">
        <v>905</v>
      </c>
      <c r="C330" s="109" t="s">
        <v>904</v>
      </c>
      <c r="D330" s="109" t="s">
        <v>42</v>
      </c>
      <c r="E330" s="109" t="s">
        <v>216</v>
      </c>
      <c r="F330" s="109" t="s">
        <v>906</v>
      </c>
      <c r="J330" s="146" t="s">
        <v>896</v>
      </c>
      <c r="K330" s="146">
        <v>11</v>
      </c>
      <c r="L330" s="146" t="s">
        <v>856</v>
      </c>
      <c r="Q330" s="149">
        <v>8</v>
      </c>
      <c r="R330" s="108" t="s">
        <v>730</v>
      </c>
      <c r="U330" s="108" t="s">
        <v>902</v>
      </c>
      <c r="V330" s="108" t="s">
        <v>195</v>
      </c>
      <c r="W330" s="109" t="s">
        <v>38</v>
      </c>
      <c r="X330" s="148">
        <v>0.2</v>
      </c>
      <c r="Y330" s="108" t="s">
        <v>680</v>
      </c>
      <c r="Z330" s="108" t="s">
        <v>236</v>
      </c>
      <c r="AA330" s="31" t="s">
        <v>903</v>
      </c>
    </row>
    <row r="331" spans="1:27" x14ac:dyDescent="0.2">
      <c r="A331" s="109" t="s">
        <v>208</v>
      </c>
      <c r="B331" s="151" t="s">
        <v>905</v>
      </c>
      <c r="C331" s="109" t="s">
        <v>904</v>
      </c>
      <c r="D331" s="109" t="s">
        <v>42</v>
      </c>
      <c r="E331" s="109" t="s">
        <v>216</v>
      </c>
      <c r="F331" s="109" t="s">
        <v>906</v>
      </c>
      <c r="J331" s="146" t="s">
        <v>896</v>
      </c>
      <c r="K331" s="146">
        <v>11</v>
      </c>
      <c r="L331" s="146" t="s">
        <v>857</v>
      </c>
      <c r="Q331" s="149">
        <v>8</v>
      </c>
      <c r="R331" s="108" t="s">
        <v>730</v>
      </c>
      <c r="U331" s="108" t="s">
        <v>902</v>
      </c>
      <c r="V331" s="108" t="s">
        <v>195</v>
      </c>
      <c r="W331" s="109" t="s">
        <v>38</v>
      </c>
      <c r="X331" s="148">
        <v>0.7</v>
      </c>
      <c r="Y331" s="109" t="s">
        <v>680</v>
      </c>
      <c r="Z331" s="108" t="s">
        <v>236</v>
      </c>
      <c r="AA331" s="31" t="s">
        <v>903</v>
      </c>
    </row>
    <row r="332" spans="1:27" x14ac:dyDescent="0.2">
      <c r="A332" s="109" t="s">
        <v>208</v>
      </c>
      <c r="B332" s="109" t="s">
        <v>905</v>
      </c>
      <c r="C332" s="109" t="s">
        <v>904</v>
      </c>
      <c r="D332" s="109" t="s">
        <v>42</v>
      </c>
      <c r="E332" s="109" t="s">
        <v>216</v>
      </c>
      <c r="F332" s="109" t="s">
        <v>906</v>
      </c>
      <c r="J332" s="146" t="s">
        <v>896</v>
      </c>
      <c r="K332" s="146">
        <v>11</v>
      </c>
      <c r="L332" s="146" t="s">
        <v>858</v>
      </c>
      <c r="Q332" s="149">
        <v>8</v>
      </c>
      <c r="R332" s="108" t="s">
        <v>730</v>
      </c>
      <c r="U332" s="108" t="s">
        <v>902</v>
      </c>
      <c r="V332" s="108" t="s">
        <v>195</v>
      </c>
      <c r="W332" s="109" t="s">
        <v>38</v>
      </c>
      <c r="X332" s="148">
        <v>0.6</v>
      </c>
      <c r="Y332" s="108" t="s">
        <v>680</v>
      </c>
      <c r="Z332" s="108" t="s">
        <v>236</v>
      </c>
      <c r="AA332" s="31" t="s">
        <v>903</v>
      </c>
    </row>
    <row r="333" spans="1:27" x14ac:dyDescent="0.2">
      <c r="A333" s="109" t="s">
        <v>208</v>
      </c>
      <c r="B333" s="151" t="s">
        <v>905</v>
      </c>
      <c r="C333" s="109" t="s">
        <v>904</v>
      </c>
      <c r="D333" s="109" t="s">
        <v>42</v>
      </c>
      <c r="E333" s="109" t="s">
        <v>216</v>
      </c>
      <c r="F333" s="109" t="s">
        <v>906</v>
      </c>
      <c r="J333" s="146" t="s">
        <v>896</v>
      </c>
      <c r="K333" s="146">
        <v>11</v>
      </c>
      <c r="L333" s="146" t="s">
        <v>859</v>
      </c>
      <c r="Q333" s="149">
        <v>8</v>
      </c>
      <c r="R333" s="108" t="s">
        <v>730</v>
      </c>
      <c r="U333" s="108" t="s">
        <v>902</v>
      </c>
      <c r="V333" s="108" t="s">
        <v>195</v>
      </c>
      <c r="W333" s="109" t="s">
        <v>38</v>
      </c>
      <c r="X333" s="148">
        <v>2.1</v>
      </c>
      <c r="Y333" s="108" t="s">
        <v>680</v>
      </c>
      <c r="Z333" s="108" t="s">
        <v>236</v>
      </c>
      <c r="AA333" s="31" t="s">
        <v>903</v>
      </c>
    </row>
    <row r="334" spans="1:27" x14ac:dyDescent="0.2">
      <c r="A334" s="109" t="s">
        <v>208</v>
      </c>
      <c r="B334" s="109" t="s">
        <v>905</v>
      </c>
      <c r="C334" s="109" t="s">
        <v>904</v>
      </c>
      <c r="D334" s="109" t="s">
        <v>42</v>
      </c>
      <c r="E334" s="109" t="s">
        <v>216</v>
      </c>
      <c r="F334" s="109" t="s">
        <v>906</v>
      </c>
      <c r="J334" s="146" t="s">
        <v>896</v>
      </c>
      <c r="K334" s="146">
        <v>11</v>
      </c>
      <c r="L334" s="146" t="s">
        <v>860</v>
      </c>
      <c r="Q334" s="149">
        <v>8</v>
      </c>
      <c r="R334" s="108" t="s">
        <v>730</v>
      </c>
      <c r="U334" s="108" t="s">
        <v>902</v>
      </c>
      <c r="V334" s="108" t="s">
        <v>195</v>
      </c>
      <c r="W334" s="109" t="s">
        <v>38</v>
      </c>
      <c r="X334" s="148">
        <v>-2.9</v>
      </c>
      <c r="Y334" s="109" t="s">
        <v>680</v>
      </c>
      <c r="Z334" s="108" t="s">
        <v>236</v>
      </c>
      <c r="AA334" s="31" t="s">
        <v>903</v>
      </c>
    </row>
    <row r="335" spans="1:27" x14ac:dyDescent="0.2">
      <c r="A335" s="109" t="s">
        <v>208</v>
      </c>
      <c r="B335" s="151" t="s">
        <v>905</v>
      </c>
      <c r="C335" s="109" t="s">
        <v>904</v>
      </c>
      <c r="D335" s="109" t="s">
        <v>42</v>
      </c>
      <c r="E335" s="109" t="s">
        <v>216</v>
      </c>
      <c r="F335" s="109" t="s">
        <v>906</v>
      </c>
      <c r="J335" s="146" t="s">
        <v>896</v>
      </c>
      <c r="K335" s="146">
        <v>11</v>
      </c>
      <c r="L335" s="146" t="s">
        <v>861</v>
      </c>
      <c r="Q335" s="149">
        <v>8</v>
      </c>
      <c r="R335" s="108" t="s">
        <v>730</v>
      </c>
      <c r="U335" s="108" t="s">
        <v>902</v>
      </c>
      <c r="V335" s="108" t="s">
        <v>195</v>
      </c>
      <c r="W335" s="109" t="s">
        <v>38</v>
      </c>
      <c r="X335" s="148">
        <v>-1.9</v>
      </c>
      <c r="Y335" s="108" t="s">
        <v>680</v>
      </c>
      <c r="Z335" s="108" t="s">
        <v>236</v>
      </c>
      <c r="AA335" s="31" t="s">
        <v>903</v>
      </c>
    </row>
    <row r="336" spans="1:27" x14ac:dyDescent="0.2">
      <c r="A336" s="109" t="s">
        <v>208</v>
      </c>
      <c r="B336" s="109" t="s">
        <v>905</v>
      </c>
      <c r="C336" s="109" t="s">
        <v>904</v>
      </c>
      <c r="D336" s="109" t="s">
        <v>42</v>
      </c>
      <c r="E336" s="109" t="s">
        <v>216</v>
      </c>
      <c r="F336" s="109" t="s">
        <v>906</v>
      </c>
      <c r="J336" s="146" t="s">
        <v>896</v>
      </c>
      <c r="K336" s="146">
        <v>11</v>
      </c>
      <c r="L336" s="146" t="s">
        <v>862</v>
      </c>
      <c r="Q336" s="149">
        <v>8</v>
      </c>
      <c r="R336" s="108" t="s">
        <v>730</v>
      </c>
      <c r="U336" s="108" t="s">
        <v>902</v>
      </c>
      <c r="V336" s="108" t="s">
        <v>195</v>
      </c>
      <c r="W336" s="109" t="s">
        <v>38</v>
      </c>
      <c r="X336" s="148">
        <v>-6.1</v>
      </c>
      <c r="Y336" s="108" t="s">
        <v>680</v>
      </c>
      <c r="Z336" s="108" t="s">
        <v>236</v>
      </c>
      <c r="AA336" s="31" t="s">
        <v>903</v>
      </c>
    </row>
    <row r="337" spans="1:27" x14ac:dyDescent="0.2">
      <c r="A337" s="109" t="s">
        <v>208</v>
      </c>
      <c r="B337" s="151" t="s">
        <v>905</v>
      </c>
      <c r="C337" s="109" t="s">
        <v>904</v>
      </c>
      <c r="D337" s="109" t="s">
        <v>42</v>
      </c>
      <c r="E337" s="109" t="s">
        <v>216</v>
      </c>
      <c r="F337" s="109" t="s">
        <v>906</v>
      </c>
      <c r="J337" s="146" t="s">
        <v>896</v>
      </c>
      <c r="K337" s="146">
        <v>11</v>
      </c>
      <c r="L337" s="146" t="s">
        <v>863</v>
      </c>
      <c r="Q337" s="149">
        <v>8</v>
      </c>
      <c r="R337" s="108" t="s">
        <v>730</v>
      </c>
      <c r="U337" s="108" t="s">
        <v>902</v>
      </c>
      <c r="V337" s="108" t="s">
        <v>195</v>
      </c>
      <c r="W337" s="109" t="s">
        <v>38</v>
      </c>
      <c r="X337" s="148">
        <v>-5.0999999999999996</v>
      </c>
      <c r="Y337" s="109" t="s">
        <v>680</v>
      </c>
      <c r="Z337" s="108" t="s">
        <v>236</v>
      </c>
      <c r="AA337" s="31" t="s">
        <v>903</v>
      </c>
    </row>
    <row r="338" spans="1:27" x14ac:dyDescent="0.2">
      <c r="A338" s="109" t="s">
        <v>208</v>
      </c>
      <c r="B338" s="109" t="s">
        <v>905</v>
      </c>
      <c r="C338" s="109" t="s">
        <v>904</v>
      </c>
      <c r="D338" s="109" t="s">
        <v>42</v>
      </c>
      <c r="E338" s="109" t="s">
        <v>216</v>
      </c>
      <c r="F338" s="109" t="s">
        <v>906</v>
      </c>
      <c r="J338" s="146" t="s">
        <v>896</v>
      </c>
      <c r="K338" s="146">
        <v>11</v>
      </c>
      <c r="L338" s="146" t="s">
        <v>864</v>
      </c>
      <c r="Q338" s="149">
        <v>8</v>
      </c>
      <c r="R338" s="108" t="s">
        <v>730</v>
      </c>
      <c r="U338" s="108" t="s">
        <v>902</v>
      </c>
      <c r="V338" s="108" t="s">
        <v>195</v>
      </c>
      <c r="W338" s="109" t="s">
        <v>38</v>
      </c>
      <c r="X338" s="148">
        <v>0.7</v>
      </c>
      <c r="Y338" s="108" t="s">
        <v>680</v>
      </c>
      <c r="Z338" s="108" t="s">
        <v>236</v>
      </c>
      <c r="AA338" s="31" t="s">
        <v>903</v>
      </c>
    </row>
    <row r="339" spans="1:27" x14ac:dyDescent="0.2">
      <c r="A339" s="109" t="s">
        <v>208</v>
      </c>
      <c r="B339" s="151" t="s">
        <v>905</v>
      </c>
      <c r="C339" s="109" t="s">
        <v>904</v>
      </c>
      <c r="D339" s="109" t="s">
        <v>42</v>
      </c>
      <c r="E339" s="109" t="s">
        <v>216</v>
      </c>
      <c r="F339" s="109" t="s">
        <v>906</v>
      </c>
      <c r="J339" s="146" t="s">
        <v>896</v>
      </c>
      <c r="K339" s="146">
        <v>11</v>
      </c>
      <c r="L339" s="146" t="s">
        <v>865</v>
      </c>
      <c r="Q339" s="149">
        <v>8</v>
      </c>
      <c r="R339" s="108" t="s">
        <v>730</v>
      </c>
      <c r="U339" s="108" t="s">
        <v>902</v>
      </c>
      <c r="V339" s="108" t="s">
        <v>195</v>
      </c>
      <c r="W339" s="109" t="s">
        <v>38</v>
      </c>
      <c r="X339" s="148">
        <v>3.4</v>
      </c>
      <c r="Y339" s="108" t="s">
        <v>680</v>
      </c>
      <c r="Z339" s="108" t="s">
        <v>236</v>
      </c>
      <c r="AA339" s="31" t="s">
        <v>903</v>
      </c>
    </row>
    <row r="340" spans="1:27" x14ac:dyDescent="0.2">
      <c r="A340" s="109" t="s">
        <v>208</v>
      </c>
      <c r="B340" s="109" t="s">
        <v>905</v>
      </c>
      <c r="C340" s="109" t="s">
        <v>904</v>
      </c>
      <c r="D340" s="109" t="s">
        <v>42</v>
      </c>
      <c r="E340" s="109" t="s">
        <v>216</v>
      </c>
      <c r="F340" s="109" t="s">
        <v>906</v>
      </c>
      <c r="J340" s="146" t="s">
        <v>896</v>
      </c>
      <c r="K340" s="146">
        <v>11</v>
      </c>
      <c r="L340" s="146" t="s">
        <v>866</v>
      </c>
      <c r="Q340" s="149">
        <v>8</v>
      </c>
      <c r="R340" s="108" t="s">
        <v>730</v>
      </c>
      <c r="U340" s="108" t="s">
        <v>902</v>
      </c>
      <c r="V340" s="108" t="s">
        <v>195</v>
      </c>
      <c r="W340" s="109" t="s">
        <v>38</v>
      </c>
      <c r="X340" s="148">
        <v>4</v>
      </c>
      <c r="Y340" s="109" t="s">
        <v>680</v>
      </c>
      <c r="Z340" s="108" t="s">
        <v>236</v>
      </c>
      <c r="AA340" s="31" t="s">
        <v>903</v>
      </c>
    </row>
    <row r="341" spans="1:27" x14ac:dyDescent="0.2">
      <c r="A341" s="109" t="s">
        <v>208</v>
      </c>
      <c r="B341" s="151" t="s">
        <v>905</v>
      </c>
      <c r="C341" s="109" t="s">
        <v>904</v>
      </c>
      <c r="D341" s="109" t="s">
        <v>42</v>
      </c>
      <c r="E341" s="109" t="s">
        <v>216</v>
      </c>
      <c r="F341" s="109" t="s">
        <v>906</v>
      </c>
      <c r="J341" s="146" t="s">
        <v>896</v>
      </c>
      <c r="K341" s="146">
        <v>11</v>
      </c>
      <c r="L341" s="146" t="s">
        <v>867</v>
      </c>
      <c r="Q341" s="149">
        <v>8</v>
      </c>
      <c r="R341" s="108" t="s">
        <v>730</v>
      </c>
      <c r="U341" s="108" t="s">
        <v>902</v>
      </c>
      <c r="V341" s="108" t="s">
        <v>195</v>
      </c>
      <c r="W341" s="109" t="s">
        <v>38</v>
      </c>
      <c r="X341" s="148">
        <v>4.0999999999999996</v>
      </c>
      <c r="Y341" s="108" t="s">
        <v>680</v>
      </c>
      <c r="Z341" s="108" t="s">
        <v>236</v>
      </c>
      <c r="AA341" s="31" t="s">
        <v>903</v>
      </c>
    </row>
    <row r="342" spans="1:27" x14ac:dyDescent="0.2">
      <c r="A342" s="109" t="s">
        <v>208</v>
      </c>
      <c r="B342" s="109" t="s">
        <v>905</v>
      </c>
      <c r="C342" s="109" t="s">
        <v>904</v>
      </c>
      <c r="D342" s="109" t="s">
        <v>42</v>
      </c>
      <c r="E342" s="109" t="s">
        <v>216</v>
      </c>
      <c r="F342" s="109" t="s">
        <v>906</v>
      </c>
      <c r="J342" s="146" t="s">
        <v>896</v>
      </c>
      <c r="K342" s="146">
        <v>12</v>
      </c>
      <c r="L342" s="146" t="s">
        <v>838</v>
      </c>
      <c r="Q342" s="149">
        <v>8</v>
      </c>
      <c r="R342" s="108" t="s">
        <v>730</v>
      </c>
      <c r="U342" s="108" t="s">
        <v>902</v>
      </c>
      <c r="V342" s="108" t="s">
        <v>195</v>
      </c>
      <c r="W342" s="109" t="s">
        <v>38</v>
      </c>
      <c r="X342" s="148">
        <v>4.3</v>
      </c>
      <c r="Y342" s="108" t="s">
        <v>680</v>
      </c>
      <c r="Z342" s="108" t="s">
        <v>236</v>
      </c>
      <c r="AA342" s="31" t="s">
        <v>903</v>
      </c>
    </row>
    <row r="343" spans="1:27" x14ac:dyDescent="0.2">
      <c r="A343" s="109" t="s">
        <v>208</v>
      </c>
      <c r="B343" s="151" t="s">
        <v>905</v>
      </c>
      <c r="C343" s="109" t="s">
        <v>904</v>
      </c>
      <c r="D343" s="109" t="s">
        <v>42</v>
      </c>
      <c r="E343" s="109" t="s">
        <v>216</v>
      </c>
      <c r="F343" s="109" t="s">
        <v>906</v>
      </c>
      <c r="J343" s="146" t="s">
        <v>896</v>
      </c>
      <c r="K343" s="146">
        <v>12</v>
      </c>
      <c r="L343" s="146" t="s">
        <v>839</v>
      </c>
      <c r="Q343" s="149">
        <v>8</v>
      </c>
      <c r="R343" s="108" t="s">
        <v>730</v>
      </c>
      <c r="U343" s="108" t="s">
        <v>902</v>
      </c>
      <c r="V343" s="108" t="s">
        <v>195</v>
      </c>
      <c r="W343" s="109" t="s">
        <v>38</v>
      </c>
      <c r="X343" s="148">
        <v>3.3</v>
      </c>
      <c r="Y343" s="109" t="s">
        <v>680</v>
      </c>
      <c r="Z343" s="108" t="s">
        <v>236</v>
      </c>
      <c r="AA343" s="31" t="s">
        <v>903</v>
      </c>
    </row>
    <row r="344" spans="1:27" x14ac:dyDescent="0.2">
      <c r="A344" s="109" t="s">
        <v>208</v>
      </c>
      <c r="B344" s="109" t="s">
        <v>905</v>
      </c>
      <c r="C344" s="109" t="s">
        <v>904</v>
      </c>
      <c r="D344" s="109" t="s">
        <v>42</v>
      </c>
      <c r="E344" s="109" t="s">
        <v>216</v>
      </c>
      <c r="F344" s="109" t="s">
        <v>906</v>
      </c>
      <c r="J344" s="146" t="s">
        <v>896</v>
      </c>
      <c r="K344" s="146">
        <v>12</v>
      </c>
      <c r="L344" s="146" t="s">
        <v>840</v>
      </c>
      <c r="Q344" s="149">
        <v>8</v>
      </c>
      <c r="R344" s="108" t="s">
        <v>730</v>
      </c>
      <c r="U344" s="108" t="s">
        <v>902</v>
      </c>
      <c r="V344" s="108" t="s">
        <v>195</v>
      </c>
      <c r="W344" s="109" t="s">
        <v>38</v>
      </c>
      <c r="X344" s="148">
        <v>5.2</v>
      </c>
      <c r="Y344" s="108" t="s">
        <v>680</v>
      </c>
      <c r="Z344" s="108" t="s">
        <v>236</v>
      </c>
      <c r="AA344" s="31" t="s">
        <v>903</v>
      </c>
    </row>
    <row r="345" spans="1:27" x14ac:dyDescent="0.2">
      <c r="A345" s="109" t="s">
        <v>208</v>
      </c>
      <c r="B345" s="151" t="s">
        <v>905</v>
      </c>
      <c r="C345" s="109" t="s">
        <v>904</v>
      </c>
      <c r="D345" s="109" t="s">
        <v>42</v>
      </c>
      <c r="E345" s="109" t="s">
        <v>216</v>
      </c>
      <c r="F345" s="109" t="s">
        <v>906</v>
      </c>
      <c r="J345" s="146" t="s">
        <v>896</v>
      </c>
      <c r="K345" s="146">
        <v>12</v>
      </c>
      <c r="L345" s="146" t="s">
        <v>841</v>
      </c>
      <c r="Q345" s="149">
        <v>8</v>
      </c>
      <c r="R345" s="108" t="s">
        <v>730</v>
      </c>
      <c r="U345" s="108" t="s">
        <v>902</v>
      </c>
      <c r="V345" s="108" t="s">
        <v>195</v>
      </c>
      <c r="W345" s="109" t="s">
        <v>38</v>
      </c>
      <c r="X345" s="148">
        <v>2.5</v>
      </c>
      <c r="Y345" s="108" t="s">
        <v>680</v>
      </c>
      <c r="Z345" s="108" t="s">
        <v>236</v>
      </c>
      <c r="AA345" s="31" t="s">
        <v>903</v>
      </c>
    </row>
    <row r="346" spans="1:27" x14ac:dyDescent="0.2">
      <c r="A346" s="109" t="s">
        <v>208</v>
      </c>
      <c r="B346" s="109" t="s">
        <v>905</v>
      </c>
      <c r="C346" s="109" t="s">
        <v>904</v>
      </c>
      <c r="D346" s="109" t="s">
        <v>42</v>
      </c>
      <c r="E346" s="109" t="s">
        <v>216</v>
      </c>
      <c r="F346" s="109" t="s">
        <v>906</v>
      </c>
      <c r="J346" s="146" t="s">
        <v>896</v>
      </c>
      <c r="K346" s="146">
        <v>12</v>
      </c>
      <c r="L346" s="146" t="s">
        <v>842</v>
      </c>
      <c r="Q346" s="149">
        <v>8</v>
      </c>
      <c r="R346" s="108" t="s">
        <v>730</v>
      </c>
      <c r="U346" s="108" t="s">
        <v>902</v>
      </c>
      <c r="V346" s="108" t="s">
        <v>195</v>
      </c>
      <c r="W346" s="109" t="s">
        <v>38</v>
      </c>
      <c r="X346" s="148">
        <v>0.2</v>
      </c>
      <c r="Y346" s="109" t="s">
        <v>680</v>
      </c>
      <c r="Z346" s="108" t="s">
        <v>236</v>
      </c>
      <c r="AA346" s="31" t="s">
        <v>903</v>
      </c>
    </row>
    <row r="347" spans="1:27" x14ac:dyDescent="0.2">
      <c r="A347" s="109" t="s">
        <v>208</v>
      </c>
      <c r="B347" s="151" t="s">
        <v>905</v>
      </c>
      <c r="C347" s="109" t="s">
        <v>904</v>
      </c>
      <c r="D347" s="109" t="s">
        <v>42</v>
      </c>
      <c r="E347" s="109" t="s">
        <v>216</v>
      </c>
      <c r="F347" s="109" t="s">
        <v>906</v>
      </c>
      <c r="J347" s="146" t="s">
        <v>896</v>
      </c>
      <c r="K347" s="146">
        <v>12</v>
      </c>
      <c r="L347" s="146" t="s">
        <v>843</v>
      </c>
      <c r="Q347" s="149">
        <v>8</v>
      </c>
      <c r="R347" s="108" t="s">
        <v>730</v>
      </c>
      <c r="U347" s="108" t="s">
        <v>902</v>
      </c>
      <c r="V347" s="108" t="s">
        <v>195</v>
      </c>
      <c r="W347" s="109" t="s">
        <v>38</v>
      </c>
      <c r="X347" s="148">
        <v>-0.2</v>
      </c>
      <c r="Y347" s="108" t="s">
        <v>680</v>
      </c>
      <c r="Z347" s="108" t="s">
        <v>236</v>
      </c>
      <c r="AA347" s="31" t="s">
        <v>903</v>
      </c>
    </row>
    <row r="348" spans="1:27" x14ac:dyDescent="0.2">
      <c r="A348" s="109" t="s">
        <v>208</v>
      </c>
      <c r="B348" s="109" t="s">
        <v>905</v>
      </c>
      <c r="C348" s="109" t="s">
        <v>904</v>
      </c>
      <c r="D348" s="109" t="s">
        <v>42</v>
      </c>
      <c r="E348" s="109" t="s">
        <v>216</v>
      </c>
      <c r="F348" s="109" t="s">
        <v>906</v>
      </c>
      <c r="J348" s="146" t="s">
        <v>896</v>
      </c>
      <c r="K348" s="146">
        <v>12</v>
      </c>
      <c r="L348" s="146" t="s">
        <v>844</v>
      </c>
      <c r="Q348" s="149">
        <v>8</v>
      </c>
      <c r="R348" s="108" t="s">
        <v>730</v>
      </c>
      <c r="U348" s="108" t="s">
        <v>902</v>
      </c>
      <c r="V348" s="108" t="s">
        <v>195</v>
      </c>
      <c r="W348" s="109" t="s">
        <v>38</v>
      </c>
      <c r="X348" s="148">
        <v>0.4</v>
      </c>
      <c r="Y348" s="108" t="s">
        <v>680</v>
      </c>
      <c r="Z348" s="108" t="s">
        <v>236</v>
      </c>
      <c r="AA348" s="31" t="s">
        <v>903</v>
      </c>
    </row>
    <row r="349" spans="1:27" x14ac:dyDescent="0.2">
      <c r="A349" s="109" t="s">
        <v>208</v>
      </c>
      <c r="B349" s="151" t="s">
        <v>905</v>
      </c>
      <c r="C349" s="109" t="s">
        <v>904</v>
      </c>
      <c r="D349" s="109" t="s">
        <v>42</v>
      </c>
      <c r="E349" s="109" t="s">
        <v>216</v>
      </c>
      <c r="F349" s="109" t="s">
        <v>906</v>
      </c>
      <c r="J349" s="146" t="s">
        <v>896</v>
      </c>
      <c r="K349" s="146">
        <v>12</v>
      </c>
      <c r="L349" s="146" t="s">
        <v>845</v>
      </c>
      <c r="Q349" s="149">
        <v>8</v>
      </c>
      <c r="R349" s="108" t="s">
        <v>730</v>
      </c>
      <c r="U349" s="108" t="s">
        <v>902</v>
      </c>
      <c r="V349" s="108" t="s">
        <v>195</v>
      </c>
      <c r="W349" s="109" t="s">
        <v>38</v>
      </c>
      <c r="X349" s="148">
        <v>1.8</v>
      </c>
      <c r="Y349" s="109" t="s">
        <v>680</v>
      </c>
      <c r="Z349" s="108" t="s">
        <v>236</v>
      </c>
      <c r="AA349" s="31" t="s">
        <v>903</v>
      </c>
    </row>
    <row r="350" spans="1:27" x14ac:dyDescent="0.2">
      <c r="A350" s="109" t="s">
        <v>208</v>
      </c>
      <c r="B350" s="109" t="s">
        <v>905</v>
      </c>
      <c r="C350" s="109" t="s">
        <v>904</v>
      </c>
      <c r="D350" s="109" t="s">
        <v>42</v>
      </c>
      <c r="E350" s="109" t="s">
        <v>216</v>
      </c>
      <c r="F350" s="109" t="s">
        <v>906</v>
      </c>
      <c r="J350" s="146" t="s">
        <v>896</v>
      </c>
      <c r="K350" s="146">
        <v>12</v>
      </c>
      <c r="L350" s="146" t="s">
        <v>846</v>
      </c>
      <c r="Q350" s="149">
        <v>8</v>
      </c>
      <c r="R350" s="108" t="s">
        <v>730</v>
      </c>
      <c r="U350" s="108" t="s">
        <v>902</v>
      </c>
      <c r="V350" s="108" t="s">
        <v>195</v>
      </c>
      <c r="W350" s="109" t="s">
        <v>38</v>
      </c>
      <c r="X350" s="148">
        <v>1.5</v>
      </c>
      <c r="Y350" s="108" t="s">
        <v>680</v>
      </c>
      <c r="Z350" s="108" t="s">
        <v>236</v>
      </c>
      <c r="AA350" s="31" t="s">
        <v>903</v>
      </c>
    </row>
    <row r="351" spans="1:27" x14ac:dyDescent="0.2">
      <c r="A351" s="109" t="s">
        <v>208</v>
      </c>
      <c r="B351" s="151" t="s">
        <v>905</v>
      </c>
      <c r="C351" s="109" t="s">
        <v>904</v>
      </c>
      <c r="D351" s="109" t="s">
        <v>42</v>
      </c>
      <c r="E351" s="109" t="s">
        <v>216</v>
      </c>
      <c r="F351" s="109" t="s">
        <v>906</v>
      </c>
      <c r="J351" s="146" t="s">
        <v>896</v>
      </c>
      <c r="K351" s="146">
        <v>12</v>
      </c>
      <c r="L351" s="146" t="s">
        <v>847</v>
      </c>
      <c r="Q351" s="149">
        <v>8</v>
      </c>
      <c r="R351" s="108" t="s">
        <v>730</v>
      </c>
      <c r="U351" s="108" t="s">
        <v>902</v>
      </c>
      <c r="V351" s="108" t="s">
        <v>195</v>
      </c>
      <c r="W351" s="109" t="s">
        <v>38</v>
      </c>
      <c r="X351" s="148">
        <v>0.7</v>
      </c>
      <c r="Y351" s="108" t="s">
        <v>680</v>
      </c>
      <c r="Z351" s="108" t="s">
        <v>236</v>
      </c>
      <c r="AA351" s="31" t="s">
        <v>903</v>
      </c>
    </row>
    <row r="352" spans="1:27" x14ac:dyDescent="0.2">
      <c r="A352" s="109" t="s">
        <v>208</v>
      </c>
      <c r="B352" s="109" t="s">
        <v>905</v>
      </c>
      <c r="C352" s="109" t="s">
        <v>904</v>
      </c>
      <c r="D352" s="109" t="s">
        <v>42</v>
      </c>
      <c r="E352" s="109" t="s">
        <v>216</v>
      </c>
      <c r="F352" s="109" t="s">
        <v>906</v>
      </c>
      <c r="J352" s="146" t="s">
        <v>896</v>
      </c>
      <c r="K352" s="146">
        <v>12</v>
      </c>
      <c r="L352" s="146" t="s">
        <v>848</v>
      </c>
      <c r="Q352" s="149">
        <v>8</v>
      </c>
      <c r="R352" s="108" t="s">
        <v>730</v>
      </c>
      <c r="U352" s="108" t="s">
        <v>902</v>
      </c>
      <c r="V352" s="108" t="s">
        <v>195</v>
      </c>
      <c r="W352" s="109" t="s">
        <v>38</v>
      </c>
      <c r="X352" s="148">
        <v>0.6</v>
      </c>
      <c r="Y352" s="109" t="s">
        <v>680</v>
      </c>
      <c r="Z352" s="108" t="s">
        <v>236</v>
      </c>
      <c r="AA352" s="31" t="s">
        <v>903</v>
      </c>
    </row>
    <row r="353" spans="1:27" x14ac:dyDescent="0.2">
      <c r="A353" s="109" t="s">
        <v>208</v>
      </c>
      <c r="B353" s="151" t="s">
        <v>905</v>
      </c>
      <c r="C353" s="109" t="s">
        <v>904</v>
      </c>
      <c r="D353" s="109" t="s">
        <v>42</v>
      </c>
      <c r="E353" s="109" t="s">
        <v>216</v>
      </c>
      <c r="F353" s="109" t="s">
        <v>906</v>
      </c>
      <c r="J353" s="146" t="s">
        <v>896</v>
      </c>
      <c r="K353" s="146">
        <v>12</v>
      </c>
      <c r="L353" s="146" t="s">
        <v>849</v>
      </c>
      <c r="Q353" s="149">
        <v>8</v>
      </c>
      <c r="R353" s="108" t="s">
        <v>730</v>
      </c>
      <c r="U353" s="108" t="s">
        <v>902</v>
      </c>
      <c r="V353" s="108" t="s">
        <v>195</v>
      </c>
      <c r="W353" s="109" t="s">
        <v>38</v>
      </c>
      <c r="X353" s="148">
        <v>-0.4</v>
      </c>
      <c r="Y353" s="108" t="s">
        <v>680</v>
      </c>
      <c r="Z353" s="108" t="s">
        <v>236</v>
      </c>
      <c r="AA353" s="31" t="s">
        <v>903</v>
      </c>
    </row>
    <row r="354" spans="1:27" x14ac:dyDescent="0.2">
      <c r="A354" s="109" t="s">
        <v>208</v>
      </c>
      <c r="B354" s="109" t="s">
        <v>905</v>
      </c>
      <c r="C354" s="109" t="s">
        <v>904</v>
      </c>
      <c r="D354" s="109" t="s">
        <v>42</v>
      </c>
      <c r="E354" s="109" t="s">
        <v>216</v>
      </c>
      <c r="F354" s="109" t="s">
        <v>906</v>
      </c>
      <c r="J354" s="146" t="s">
        <v>896</v>
      </c>
      <c r="K354" s="146">
        <v>12</v>
      </c>
      <c r="L354" s="146" t="s">
        <v>850</v>
      </c>
      <c r="Q354" s="149">
        <v>8</v>
      </c>
      <c r="R354" s="108" t="s">
        <v>730</v>
      </c>
      <c r="U354" s="108" t="s">
        <v>902</v>
      </c>
      <c r="V354" s="108" t="s">
        <v>195</v>
      </c>
      <c r="W354" s="109" t="s">
        <v>38</v>
      </c>
      <c r="X354" s="148">
        <v>-3.9</v>
      </c>
      <c r="Y354" s="108" t="s">
        <v>680</v>
      </c>
      <c r="Z354" s="108" t="s">
        <v>236</v>
      </c>
      <c r="AA354" s="31" t="s">
        <v>903</v>
      </c>
    </row>
    <row r="355" spans="1:27" x14ac:dyDescent="0.2">
      <c r="A355" s="109" t="s">
        <v>208</v>
      </c>
      <c r="B355" s="151" t="s">
        <v>905</v>
      </c>
      <c r="C355" s="109" t="s">
        <v>904</v>
      </c>
      <c r="D355" s="109" t="s">
        <v>42</v>
      </c>
      <c r="E355" s="109" t="s">
        <v>216</v>
      </c>
      <c r="F355" s="109" t="s">
        <v>906</v>
      </c>
      <c r="J355" s="146" t="s">
        <v>896</v>
      </c>
      <c r="K355" s="146">
        <v>12</v>
      </c>
      <c r="L355" s="146" t="s">
        <v>851</v>
      </c>
      <c r="Q355" s="149">
        <v>8</v>
      </c>
      <c r="R355" s="108" t="s">
        <v>730</v>
      </c>
      <c r="U355" s="108" t="s">
        <v>902</v>
      </c>
      <c r="V355" s="108" t="s">
        <v>195</v>
      </c>
      <c r="W355" s="109" t="s">
        <v>38</v>
      </c>
      <c r="X355" s="148">
        <v>-4.5</v>
      </c>
      <c r="Y355" s="109" t="s">
        <v>680</v>
      </c>
      <c r="Z355" s="108" t="s">
        <v>236</v>
      </c>
      <c r="AA355" s="31" t="s">
        <v>903</v>
      </c>
    </row>
    <row r="356" spans="1:27" x14ac:dyDescent="0.2">
      <c r="A356" s="109" t="s">
        <v>208</v>
      </c>
      <c r="B356" s="109" t="s">
        <v>905</v>
      </c>
      <c r="C356" s="109" t="s">
        <v>904</v>
      </c>
      <c r="D356" s="109" t="s">
        <v>42</v>
      </c>
      <c r="E356" s="109" t="s">
        <v>216</v>
      </c>
      <c r="F356" s="109" t="s">
        <v>906</v>
      </c>
      <c r="J356" s="146" t="s">
        <v>896</v>
      </c>
      <c r="K356" s="146">
        <v>12</v>
      </c>
      <c r="L356" s="146" t="s">
        <v>852</v>
      </c>
      <c r="Q356" s="149">
        <v>8</v>
      </c>
      <c r="R356" s="108" t="s">
        <v>730</v>
      </c>
      <c r="U356" s="108" t="s">
        <v>902</v>
      </c>
      <c r="V356" s="108" t="s">
        <v>195</v>
      </c>
      <c r="W356" s="109" t="s">
        <v>38</v>
      </c>
      <c r="X356" s="148">
        <v>-3.3</v>
      </c>
      <c r="Y356" s="108" t="s">
        <v>680</v>
      </c>
      <c r="Z356" s="108" t="s">
        <v>236</v>
      </c>
      <c r="AA356" s="31" t="s">
        <v>903</v>
      </c>
    </row>
    <row r="357" spans="1:27" x14ac:dyDescent="0.2">
      <c r="A357" s="109" t="s">
        <v>208</v>
      </c>
      <c r="B357" s="151" t="s">
        <v>905</v>
      </c>
      <c r="C357" s="109" t="s">
        <v>904</v>
      </c>
      <c r="D357" s="109" t="s">
        <v>42</v>
      </c>
      <c r="E357" s="109" t="s">
        <v>216</v>
      </c>
      <c r="F357" s="109" t="s">
        <v>906</v>
      </c>
      <c r="J357" s="146" t="s">
        <v>896</v>
      </c>
      <c r="K357" s="146">
        <v>12</v>
      </c>
      <c r="L357" s="146" t="s">
        <v>853</v>
      </c>
      <c r="Q357" s="149">
        <v>8</v>
      </c>
      <c r="R357" s="108" t="s">
        <v>730</v>
      </c>
      <c r="U357" s="108" t="s">
        <v>902</v>
      </c>
      <c r="V357" s="108" t="s">
        <v>195</v>
      </c>
      <c r="W357" s="109" t="s">
        <v>38</v>
      </c>
      <c r="X357" s="148">
        <v>-4.3</v>
      </c>
      <c r="Y357" s="108" t="s">
        <v>680</v>
      </c>
      <c r="Z357" s="108" t="s">
        <v>236</v>
      </c>
      <c r="AA357" s="31" t="s">
        <v>903</v>
      </c>
    </row>
    <row r="358" spans="1:27" x14ac:dyDescent="0.2">
      <c r="A358" s="109" t="s">
        <v>208</v>
      </c>
      <c r="B358" s="109" t="s">
        <v>905</v>
      </c>
      <c r="C358" s="109" t="s">
        <v>904</v>
      </c>
      <c r="D358" s="109" t="s">
        <v>42</v>
      </c>
      <c r="E358" s="109" t="s">
        <v>216</v>
      </c>
      <c r="F358" s="109" t="s">
        <v>906</v>
      </c>
      <c r="J358" s="146" t="s">
        <v>896</v>
      </c>
      <c r="K358" s="146">
        <v>12</v>
      </c>
      <c r="L358" s="146" t="s">
        <v>854</v>
      </c>
      <c r="Q358" s="149">
        <v>8</v>
      </c>
      <c r="R358" s="108" t="s">
        <v>730</v>
      </c>
      <c r="U358" s="108" t="s">
        <v>902</v>
      </c>
      <c r="V358" s="108" t="s">
        <v>195</v>
      </c>
      <c r="W358" s="109" t="s">
        <v>38</v>
      </c>
      <c r="X358" s="148">
        <v>-6.1</v>
      </c>
      <c r="Y358" s="109" t="s">
        <v>680</v>
      </c>
      <c r="Z358" s="108" t="s">
        <v>236</v>
      </c>
      <c r="AA358" s="31" t="s">
        <v>903</v>
      </c>
    </row>
    <row r="359" spans="1:27" x14ac:dyDescent="0.2">
      <c r="A359" s="109" t="s">
        <v>208</v>
      </c>
      <c r="B359" s="151" t="s">
        <v>905</v>
      </c>
      <c r="C359" s="109" t="s">
        <v>904</v>
      </c>
      <c r="D359" s="109" t="s">
        <v>42</v>
      </c>
      <c r="E359" s="109" t="s">
        <v>216</v>
      </c>
      <c r="F359" s="109" t="s">
        <v>906</v>
      </c>
      <c r="J359" s="146" t="s">
        <v>896</v>
      </c>
      <c r="K359" s="146">
        <v>12</v>
      </c>
      <c r="L359" s="146" t="s">
        <v>855</v>
      </c>
      <c r="Q359" s="149">
        <v>8</v>
      </c>
      <c r="R359" s="108" t="s">
        <v>730</v>
      </c>
      <c r="U359" s="108" t="s">
        <v>902</v>
      </c>
      <c r="V359" s="108" t="s">
        <v>195</v>
      </c>
      <c r="W359" s="109" t="s">
        <v>38</v>
      </c>
      <c r="X359" s="148">
        <v>-8.9</v>
      </c>
      <c r="Y359" s="108" t="s">
        <v>680</v>
      </c>
      <c r="Z359" s="108" t="s">
        <v>236</v>
      </c>
      <c r="AA359" s="31" t="s">
        <v>903</v>
      </c>
    </row>
    <row r="360" spans="1:27" x14ac:dyDescent="0.2">
      <c r="A360" s="109" t="s">
        <v>208</v>
      </c>
      <c r="B360" s="109" t="s">
        <v>905</v>
      </c>
      <c r="C360" s="109" t="s">
        <v>904</v>
      </c>
      <c r="D360" s="109" t="s">
        <v>42</v>
      </c>
      <c r="E360" s="109" t="s">
        <v>216</v>
      </c>
      <c r="F360" s="109" t="s">
        <v>906</v>
      </c>
      <c r="J360" s="146" t="s">
        <v>896</v>
      </c>
      <c r="K360" s="146">
        <v>12</v>
      </c>
      <c r="L360" s="146" t="s">
        <v>856</v>
      </c>
      <c r="Q360" s="149">
        <v>8</v>
      </c>
      <c r="R360" s="108" t="s">
        <v>730</v>
      </c>
      <c r="U360" s="108" t="s">
        <v>902</v>
      </c>
      <c r="V360" s="108" t="s">
        <v>195</v>
      </c>
      <c r="W360" s="109" t="s">
        <v>38</v>
      </c>
      <c r="X360" s="148">
        <v>-6.4</v>
      </c>
      <c r="Y360" s="108" t="s">
        <v>680</v>
      </c>
      <c r="Z360" s="108" t="s">
        <v>236</v>
      </c>
      <c r="AA360" s="31" t="s">
        <v>903</v>
      </c>
    </row>
    <row r="361" spans="1:27" x14ac:dyDescent="0.2">
      <c r="A361" s="109" t="s">
        <v>208</v>
      </c>
      <c r="B361" s="151" t="s">
        <v>905</v>
      </c>
      <c r="C361" s="109" t="s">
        <v>904</v>
      </c>
      <c r="D361" s="109" t="s">
        <v>42</v>
      </c>
      <c r="E361" s="109" t="s">
        <v>216</v>
      </c>
      <c r="F361" s="109" t="s">
        <v>906</v>
      </c>
      <c r="J361" s="146" t="s">
        <v>896</v>
      </c>
      <c r="K361" s="146">
        <v>12</v>
      </c>
      <c r="L361" s="146" t="s">
        <v>857</v>
      </c>
      <c r="Q361" s="149">
        <v>8</v>
      </c>
      <c r="R361" s="108" t="s">
        <v>730</v>
      </c>
      <c r="U361" s="108" t="s">
        <v>902</v>
      </c>
      <c r="V361" s="108" t="s">
        <v>195</v>
      </c>
      <c r="W361" s="109" t="s">
        <v>38</v>
      </c>
      <c r="X361" s="148">
        <v>-4.5</v>
      </c>
      <c r="Y361" s="109" t="s">
        <v>680</v>
      </c>
      <c r="Z361" s="108" t="s">
        <v>236</v>
      </c>
      <c r="AA361" s="31" t="s">
        <v>903</v>
      </c>
    </row>
    <row r="362" spans="1:27" x14ac:dyDescent="0.2">
      <c r="A362" s="109" t="s">
        <v>208</v>
      </c>
      <c r="B362" s="109" t="s">
        <v>905</v>
      </c>
      <c r="C362" s="109" t="s">
        <v>904</v>
      </c>
      <c r="D362" s="109" t="s">
        <v>42</v>
      </c>
      <c r="E362" s="109" t="s">
        <v>216</v>
      </c>
      <c r="F362" s="109" t="s">
        <v>906</v>
      </c>
      <c r="J362" s="146" t="s">
        <v>896</v>
      </c>
      <c r="K362" s="146">
        <v>12</v>
      </c>
      <c r="L362" s="146" t="s">
        <v>858</v>
      </c>
      <c r="Q362" s="149">
        <v>8</v>
      </c>
      <c r="R362" s="108" t="s">
        <v>730</v>
      </c>
      <c r="U362" s="108" t="s">
        <v>902</v>
      </c>
      <c r="V362" s="108" t="s">
        <v>195</v>
      </c>
      <c r="W362" s="109" t="s">
        <v>38</v>
      </c>
      <c r="X362" s="148">
        <v>-5</v>
      </c>
      <c r="Y362" s="108" t="s">
        <v>680</v>
      </c>
      <c r="Z362" s="108" t="s">
        <v>236</v>
      </c>
      <c r="AA362" s="31" t="s">
        <v>903</v>
      </c>
    </row>
    <row r="363" spans="1:27" x14ac:dyDescent="0.2">
      <c r="A363" s="109" t="s">
        <v>208</v>
      </c>
      <c r="B363" s="151" t="s">
        <v>905</v>
      </c>
      <c r="C363" s="109" t="s">
        <v>904</v>
      </c>
      <c r="D363" s="109" t="s">
        <v>42</v>
      </c>
      <c r="E363" s="109" t="s">
        <v>216</v>
      </c>
      <c r="F363" s="109" t="s">
        <v>906</v>
      </c>
      <c r="J363" s="146" t="s">
        <v>896</v>
      </c>
      <c r="K363" s="146">
        <v>12</v>
      </c>
      <c r="L363" s="146" t="s">
        <v>859</v>
      </c>
      <c r="Q363" s="149">
        <v>8</v>
      </c>
      <c r="R363" s="108" t="s">
        <v>730</v>
      </c>
      <c r="U363" s="108" t="s">
        <v>902</v>
      </c>
      <c r="V363" s="108" t="s">
        <v>195</v>
      </c>
      <c r="W363" s="109" t="s">
        <v>38</v>
      </c>
      <c r="X363" s="148">
        <v>-2.9</v>
      </c>
      <c r="Y363" s="108" t="s">
        <v>680</v>
      </c>
      <c r="Z363" s="108" t="s">
        <v>236</v>
      </c>
      <c r="AA363" s="31" t="s">
        <v>903</v>
      </c>
    </row>
    <row r="364" spans="1:27" x14ac:dyDescent="0.2">
      <c r="A364" s="109" t="s">
        <v>208</v>
      </c>
      <c r="B364" s="109" t="s">
        <v>905</v>
      </c>
      <c r="C364" s="109" t="s">
        <v>904</v>
      </c>
      <c r="D364" s="109" t="s">
        <v>42</v>
      </c>
      <c r="E364" s="109" t="s">
        <v>216</v>
      </c>
      <c r="F364" s="109" t="s">
        <v>906</v>
      </c>
      <c r="J364" s="146" t="s">
        <v>896</v>
      </c>
      <c r="K364" s="146">
        <v>12</v>
      </c>
      <c r="L364" s="146" t="s">
        <v>860</v>
      </c>
      <c r="Q364" s="149">
        <v>8</v>
      </c>
      <c r="R364" s="108" t="s">
        <v>730</v>
      </c>
      <c r="U364" s="108" t="s">
        <v>902</v>
      </c>
      <c r="V364" s="108" t="s">
        <v>195</v>
      </c>
      <c r="W364" s="109" t="s">
        <v>38</v>
      </c>
      <c r="X364" s="148">
        <v>-0.2</v>
      </c>
      <c r="Y364" s="109" t="s">
        <v>680</v>
      </c>
      <c r="Z364" s="108" t="s">
        <v>236</v>
      </c>
      <c r="AA364" s="31" t="s">
        <v>903</v>
      </c>
    </row>
    <row r="365" spans="1:27" x14ac:dyDescent="0.2">
      <c r="A365" s="109" t="s">
        <v>208</v>
      </c>
      <c r="B365" s="151" t="s">
        <v>905</v>
      </c>
      <c r="C365" s="109" t="s">
        <v>904</v>
      </c>
      <c r="D365" s="109" t="s">
        <v>42</v>
      </c>
      <c r="E365" s="109" t="s">
        <v>216</v>
      </c>
      <c r="F365" s="109" t="s">
        <v>906</v>
      </c>
      <c r="J365" s="146" t="s">
        <v>896</v>
      </c>
      <c r="K365" s="146">
        <v>12</v>
      </c>
      <c r="L365" s="146" t="s">
        <v>861</v>
      </c>
      <c r="Q365" s="149">
        <v>8</v>
      </c>
      <c r="R365" s="108" t="s">
        <v>730</v>
      </c>
      <c r="U365" s="108" t="s">
        <v>902</v>
      </c>
      <c r="V365" s="108" t="s">
        <v>195</v>
      </c>
      <c r="W365" s="109" t="s">
        <v>38</v>
      </c>
      <c r="X365" s="148">
        <v>-2.4</v>
      </c>
      <c r="Y365" s="108" t="s">
        <v>680</v>
      </c>
      <c r="Z365" s="108" t="s">
        <v>236</v>
      </c>
      <c r="AA365" s="31" t="s">
        <v>903</v>
      </c>
    </row>
    <row r="366" spans="1:27" x14ac:dyDescent="0.2">
      <c r="A366" s="109" t="s">
        <v>208</v>
      </c>
      <c r="B366" s="109" t="s">
        <v>905</v>
      </c>
      <c r="C366" s="109" t="s">
        <v>904</v>
      </c>
      <c r="D366" s="109" t="s">
        <v>42</v>
      </c>
      <c r="E366" s="109" t="s">
        <v>216</v>
      </c>
      <c r="F366" s="109" t="s">
        <v>906</v>
      </c>
      <c r="J366" s="146" t="s">
        <v>896</v>
      </c>
      <c r="K366" s="146">
        <v>12</v>
      </c>
      <c r="L366" s="146" t="s">
        <v>862</v>
      </c>
      <c r="Q366" s="149">
        <v>8</v>
      </c>
      <c r="R366" s="108" t="s">
        <v>730</v>
      </c>
      <c r="U366" s="108" t="s">
        <v>902</v>
      </c>
      <c r="V366" s="108" t="s">
        <v>195</v>
      </c>
      <c r="W366" s="109" t="s">
        <v>38</v>
      </c>
      <c r="X366" s="148">
        <v>-7.5</v>
      </c>
      <c r="Y366" s="108" t="s">
        <v>680</v>
      </c>
      <c r="Z366" s="108" t="s">
        <v>236</v>
      </c>
      <c r="AA366" s="31" t="s">
        <v>903</v>
      </c>
    </row>
    <row r="367" spans="1:27" x14ac:dyDescent="0.2">
      <c r="A367" s="109" t="s">
        <v>208</v>
      </c>
      <c r="B367" s="151" t="s">
        <v>905</v>
      </c>
      <c r="C367" s="109" t="s">
        <v>904</v>
      </c>
      <c r="D367" s="109" t="s">
        <v>42</v>
      </c>
      <c r="E367" s="109" t="s">
        <v>216</v>
      </c>
      <c r="F367" s="109" t="s">
        <v>906</v>
      </c>
      <c r="J367" s="146" t="s">
        <v>896</v>
      </c>
      <c r="K367" s="146">
        <v>12</v>
      </c>
      <c r="L367" s="146" t="s">
        <v>863</v>
      </c>
      <c r="Q367" s="149">
        <v>8</v>
      </c>
      <c r="R367" s="108" t="s">
        <v>730</v>
      </c>
      <c r="U367" s="108" t="s">
        <v>902</v>
      </c>
      <c r="V367" s="108" t="s">
        <v>195</v>
      </c>
      <c r="W367" s="109" t="s">
        <v>38</v>
      </c>
      <c r="X367" s="148">
        <v>-15.1</v>
      </c>
      <c r="Y367" s="109" t="s">
        <v>680</v>
      </c>
      <c r="Z367" s="108" t="s">
        <v>236</v>
      </c>
      <c r="AA367" s="31" t="s">
        <v>903</v>
      </c>
    </row>
    <row r="368" spans="1:27" x14ac:dyDescent="0.2">
      <c r="A368" s="109" t="s">
        <v>208</v>
      </c>
      <c r="B368" s="109" t="s">
        <v>905</v>
      </c>
      <c r="C368" s="109" t="s">
        <v>904</v>
      </c>
      <c r="D368" s="109" t="s">
        <v>42</v>
      </c>
      <c r="E368" s="109" t="s">
        <v>216</v>
      </c>
      <c r="F368" s="109" t="s">
        <v>906</v>
      </c>
      <c r="J368" s="146" t="s">
        <v>896</v>
      </c>
      <c r="K368" s="146">
        <v>12</v>
      </c>
      <c r="L368" s="146" t="s">
        <v>864</v>
      </c>
      <c r="Q368" s="149">
        <v>8</v>
      </c>
      <c r="R368" s="108" t="s">
        <v>730</v>
      </c>
      <c r="U368" s="108" t="s">
        <v>902</v>
      </c>
      <c r="V368" s="108" t="s">
        <v>195</v>
      </c>
      <c r="W368" s="109" t="s">
        <v>38</v>
      </c>
      <c r="X368" s="148">
        <v>-16</v>
      </c>
      <c r="Y368" s="108" t="s">
        <v>680</v>
      </c>
      <c r="Z368" s="108" t="s">
        <v>236</v>
      </c>
      <c r="AA368" s="31" t="s">
        <v>903</v>
      </c>
    </row>
    <row r="369" spans="1:27" x14ac:dyDescent="0.2">
      <c r="A369" s="109" t="s">
        <v>208</v>
      </c>
      <c r="B369" s="151" t="s">
        <v>905</v>
      </c>
      <c r="C369" s="109" t="s">
        <v>904</v>
      </c>
      <c r="D369" s="109" t="s">
        <v>42</v>
      </c>
      <c r="E369" s="109" t="s">
        <v>216</v>
      </c>
      <c r="F369" s="109" t="s">
        <v>906</v>
      </c>
      <c r="J369" s="146" t="s">
        <v>896</v>
      </c>
      <c r="K369" s="146">
        <v>12</v>
      </c>
      <c r="L369" s="146" t="s">
        <v>865</v>
      </c>
      <c r="Q369" s="149">
        <v>8</v>
      </c>
      <c r="R369" s="108" t="s">
        <v>730</v>
      </c>
      <c r="U369" s="108" t="s">
        <v>902</v>
      </c>
      <c r="V369" s="108" t="s">
        <v>195</v>
      </c>
      <c r="W369" s="109" t="s">
        <v>38</v>
      </c>
      <c r="X369" s="148">
        <v>-11.6</v>
      </c>
      <c r="Y369" s="108" t="s">
        <v>680</v>
      </c>
      <c r="Z369" s="108" t="s">
        <v>236</v>
      </c>
      <c r="AA369" s="31" t="s">
        <v>903</v>
      </c>
    </row>
    <row r="370" spans="1:27" x14ac:dyDescent="0.2">
      <c r="A370" s="109" t="s">
        <v>208</v>
      </c>
      <c r="B370" s="109" t="s">
        <v>905</v>
      </c>
      <c r="C370" s="109" t="s">
        <v>904</v>
      </c>
      <c r="D370" s="109" t="s">
        <v>42</v>
      </c>
      <c r="E370" s="109" t="s">
        <v>216</v>
      </c>
      <c r="F370" s="109" t="s">
        <v>906</v>
      </c>
      <c r="J370" s="146" t="s">
        <v>896</v>
      </c>
      <c r="K370" s="146">
        <v>12</v>
      </c>
      <c r="L370" s="146" t="s">
        <v>866</v>
      </c>
      <c r="Q370" s="149">
        <v>8</v>
      </c>
      <c r="R370" s="108" t="s">
        <v>730</v>
      </c>
      <c r="U370" s="108" t="s">
        <v>902</v>
      </c>
      <c r="V370" s="108" t="s">
        <v>195</v>
      </c>
      <c r="W370" s="109" t="s">
        <v>38</v>
      </c>
      <c r="X370" s="148">
        <v>-7.4</v>
      </c>
      <c r="Y370" s="109" t="s">
        <v>680</v>
      </c>
      <c r="Z370" s="108" t="s">
        <v>236</v>
      </c>
      <c r="AA370" s="31" t="s">
        <v>903</v>
      </c>
    </row>
    <row r="371" spans="1:27" x14ac:dyDescent="0.2">
      <c r="A371" s="109" t="s">
        <v>208</v>
      </c>
      <c r="B371" s="151" t="s">
        <v>905</v>
      </c>
      <c r="C371" s="109" t="s">
        <v>904</v>
      </c>
      <c r="D371" s="109" t="s">
        <v>42</v>
      </c>
      <c r="E371" s="109" t="s">
        <v>216</v>
      </c>
      <c r="F371" s="109" t="s">
        <v>906</v>
      </c>
      <c r="J371" s="146" t="s">
        <v>896</v>
      </c>
      <c r="K371" s="146">
        <v>12</v>
      </c>
      <c r="L371" s="146" t="s">
        <v>867</v>
      </c>
      <c r="Q371" s="149">
        <v>8</v>
      </c>
      <c r="R371" s="108" t="s">
        <v>730</v>
      </c>
      <c r="U371" s="108" t="s">
        <v>902</v>
      </c>
      <c r="V371" s="108" t="s">
        <v>195</v>
      </c>
      <c r="W371" s="109" t="s">
        <v>38</v>
      </c>
      <c r="X371" s="148">
        <v>-9.6</v>
      </c>
      <c r="Y371" s="108" t="s">
        <v>680</v>
      </c>
      <c r="Z371" s="108" t="s">
        <v>236</v>
      </c>
      <c r="AA371" s="31" t="s">
        <v>903</v>
      </c>
    </row>
    <row r="372" spans="1:27" x14ac:dyDescent="0.2">
      <c r="A372" s="109" t="s">
        <v>208</v>
      </c>
      <c r="B372" s="109" t="s">
        <v>905</v>
      </c>
      <c r="C372" s="109" t="s">
        <v>904</v>
      </c>
      <c r="D372" s="109" t="s">
        <v>42</v>
      </c>
      <c r="E372" s="109" t="s">
        <v>216</v>
      </c>
      <c r="F372" s="109" t="s">
        <v>906</v>
      </c>
      <c r="J372" s="146" t="s">
        <v>896</v>
      </c>
      <c r="K372" s="146">
        <v>12</v>
      </c>
      <c r="L372" s="146" t="s">
        <v>868</v>
      </c>
      <c r="Q372" s="149">
        <v>8</v>
      </c>
      <c r="R372" s="108" t="s">
        <v>730</v>
      </c>
      <c r="U372" s="108" t="s">
        <v>902</v>
      </c>
      <c r="V372" s="108" t="s">
        <v>195</v>
      </c>
      <c r="W372" s="109" t="s">
        <v>38</v>
      </c>
      <c r="X372" s="148">
        <v>-7.2</v>
      </c>
      <c r="Y372" s="108" t="s">
        <v>680</v>
      </c>
      <c r="Z372" s="108" t="s">
        <v>236</v>
      </c>
      <c r="AA372" s="31" t="s">
        <v>903</v>
      </c>
    </row>
    <row r="373" spans="1:27" x14ac:dyDescent="0.2">
      <c r="A373" s="109" t="s">
        <v>208</v>
      </c>
      <c r="B373" s="151" t="s">
        <v>905</v>
      </c>
      <c r="C373" s="109" t="s">
        <v>904</v>
      </c>
      <c r="D373" s="109" t="s">
        <v>42</v>
      </c>
      <c r="E373" s="109" t="s">
        <v>216</v>
      </c>
      <c r="F373" s="109" t="s">
        <v>906</v>
      </c>
      <c r="J373" s="146" t="s">
        <v>897</v>
      </c>
      <c r="K373" s="146">
        <v>1</v>
      </c>
      <c r="L373" s="146" t="s">
        <v>838</v>
      </c>
      <c r="Q373" s="149">
        <v>8</v>
      </c>
      <c r="R373" s="108" t="s">
        <v>730</v>
      </c>
      <c r="U373" s="108" t="s">
        <v>902</v>
      </c>
      <c r="V373" s="108" t="s">
        <v>195</v>
      </c>
      <c r="W373" s="109" t="s">
        <v>38</v>
      </c>
      <c r="X373" s="148">
        <v>-4.9000000000000004</v>
      </c>
      <c r="Y373" s="109" t="s">
        <v>680</v>
      </c>
      <c r="Z373" s="108" t="s">
        <v>236</v>
      </c>
      <c r="AA373" s="31" t="s">
        <v>903</v>
      </c>
    </row>
    <row r="374" spans="1:27" x14ac:dyDescent="0.2">
      <c r="A374" s="109" t="s">
        <v>208</v>
      </c>
      <c r="B374" s="109" t="s">
        <v>905</v>
      </c>
      <c r="C374" s="109" t="s">
        <v>904</v>
      </c>
      <c r="D374" s="109" t="s">
        <v>42</v>
      </c>
      <c r="E374" s="109" t="s">
        <v>216</v>
      </c>
      <c r="F374" s="109" t="s">
        <v>906</v>
      </c>
      <c r="J374" s="146" t="s">
        <v>897</v>
      </c>
      <c r="K374" s="146">
        <v>1</v>
      </c>
      <c r="L374" s="146" t="s">
        <v>839</v>
      </c>
      <c r="Q374" s="149">
        <v>8</v>
      </c>
      <c r="R374" s="108" t="s">
        <v>730</v>
      </c>
      <c r="U374" s="108" t="s">
        <v>902</v>
      </c>
      <c r="V374" s="108" t="s">
        <v>195</v>
      </c>
      <c r="W374" s="109" t="s">
        <v>38</v>
      </c>
      <c r="X374" s="148">
        <v>-5.0999999999999996</v>
      </c>
      <c r="Y374" s="108" t="s">
        <v>680</v>
      </c>
      <c r="Z374" s="108" t="s">
        <v>236</v>
      </c>
      <c r="AA374" s="31" t="s">
        <v>903</v>
      </c>
    </row>
    <row r="375" spans="1:27" x14ac:dyDescent="0.2">
      <c r="A375" s="109" t="s">
        <v>208</v>
      </c>
      <c r="B375" s="151" t="s">
        <v>905</v>
      </c>
      <c r="C375" s="109" t="s">
        <v>904</v>
      </c>
      <c r="D375" s="109" t="s">
        <v>42</v>
      </c>
      <c r="E375" s="109" t="s">
        <v>216</v>
      </c>
      <c r="F375" s="109" t="s">
        <v>906</v>
      </c>
      <c r="J375" s="146" t="s">
        <v>897</v>
      </c>
      <c r="K375" s="146">
        <v>1</v>
      </c>
      <c r="L375" s="146" t="s">
        <v>840</v>
      </c>
      <c r="Q375" s="149">
        <v>8</v>
      </c>
      <c r="R375" s="108" t="s">
        <v>730</v>
      </c>
      <c r="U375" s="108" t="s">
        <v>902</v>
      </c>
      <c r="V375" s="108" t="s">
        <v>195</v>
      </c>
      <c r="W375" s="109" t="s">
        <v>38</v>
      </c>
      <c r="X375" s="148">
        <v>-6.6</v>
      </c>
      <c r="Y375" s="108" t="s">
        <v>680</v>
      </c>
      <c r="Z375" s="108" t="s">
        <v>236</v>
      </c>
      <c r="AA375" s="31" t="s">
        <v>903</v>
      </c>
    </row>
    <row r="376" spans="1:27" x14ac:dyDescent="0.2">
      <c r="A376" s="109" t="s">
        <v>208</v>
      </c>
      <c r="B376" s="109" t="s">
        <v>905</v>
      </c>
      <c r="C376" s="109" t="s">
        <v>904</v>
      </c>
      <c r="D376" s="109" t="s">
        <v>42</v>
      </c>
      <c r="E376" s="109" t="s">
        <v>216</v>
      </c>
      <c r="F376" s="109" t="s">
        <v>906</v>
      </c>
      <c r="J376" s="146" t="s">
        <v>897</v>
      </c>
      <c r="K376" s="146">
        <v>1</v>
      </c>
      <c r="L376" s="146" t="s">
        <v>841</v>
      </c>
      <c r="Q376" s="149">
        <v>8</v>
      </c>
      <c r="R376" s="108" t="s">
        <v>730</v>
      </c>
      <c r="U376" s="108" t="s">
        <v>902</v>
      </c>
      <c r="V376" s="108" t="s">
        <v>195</v>
      </c>
      <c r="W376" s="109" t="s">
        <v>38</v>
      </c>
      <c r="X376" s="148">
        <v>-9.4</v>
      </c>
      <c r="Y376" s="109" t="s">
        <v>680</v>
      </c>
      <c r="Z376" s="108" t="s">
        <v>236</v>
      </c>
      <c r="AA376" s="31" t="s">
        <v>903</v>
      </c>
    </row>
    <row r="377" spans="1:27" x14ac:dyDescent="0.2">
      <c r="A377" s="109" t="s">
        <v>208</v>
      </c>
      <c r="B377" s="151" t="s">
        <v>905</v>
      </c>
      <c r="C377" s="109" t="s">
        <v>904</v>
      </c>
      <c r="D377" s="109" t="s">
        <v>42</v>
      </c>
      <c r="E377" s="109" t="s">
        <v>216</v>
      </c>
      <c r="F377" s="109" t="s">
        <v>906</v>
      </c>
      <c r="J377" s="146" t="s">
        <v>897</v>
      </c>
      <c r="K377" s="146">
        <v>1</v>
      </c>
      <c r="L377" s="146" t="s">
        <v>842</v>
      </c>
      <c r="Q377" s="149">
        <v>8</v>
      </c>
      <c r="R377" s="108" t="s">
        <v>730</v>
      </c>
      <c r="U377" s="108" t="s">
        <v>902</v>
      </c>
      <c r="V377" s="108" t="s">
        <v>195</v>
      </c>
      <c r="W377" s="109" t="s">
        <v>38</v>
      </c>
      <c r="X377" s="148">
        <v>-6.3</v>
      </c>
      <c r="Y377" s="108" t="s">
        <v>680</v>
      </c>
      <c r="Z377" s="108" t="s">
        <v>236</v>
      </c>
      <c r="AA377" s="31" t="s">
        <v>903</v>
      </c>
    </row>
    <row r="378" spans="1:27" x14ac:dyDescent="0.2">
      <c r="A378" s="109" t="s">
        <v>208</v>
      </c>
      <c r="B378" s="109" t="s">
        <v>905</v>
      </c>
      <c r="C378" s="109" t="s">
        <v>904</v>
      </c>
      <c r="D378" s="109" t="s">
        <v>42</v>
      </c>
      <c r="E378" s="109" t="s">
        <v>216</v>
      </c>
      <c r="F378" s="109" t="s">
        <v>906</v>
      </c>
      <c r="J378" s="146" t="s">
        <v>897</v>
      </c>
      <c r="K378" s="146">
        <v>1</v>
      </c>
      <c r="L378" s="146" t="s">
        <v>843</v>
      </c>
      <c r="Q378" s="149">
        <v>8</v>
      </c>
      <c r="R378" s="108" t="s">
        <v>730</v>
      </c>
      <c r="U378" s="108" t="s">
        <v>902</v>
      </c>
      <c r="V378" s="108" t="s">
        <v>195</v>
      </c>
      <c r="W378" s="109" t="s">
        <v>38</v>
      </c>
      <c r="X378" s="148">
        <v>-3.6</v>
      </c>
      <c r="Y378" s="108" t="s">
        <v>680</v>
      </c>
      <c r="Z378" s="108" t="s">
        <v>236</v>
      </c>
      <c r="AA378" s="31" t="s">
        <v>903</v>
      </c>
    </row>
    <row r="379" spans="1:27" x14ac:dyDescent="0.2">
      <c r="A379" s="109" t="s">
        <v>208</v>
      </c>
      <c r="B379" s="151" t="s">
        <v>905</v>
      </c>
      <c r="C379" s="109" t="s">
        <v>904</v>
      </c>
      <c r="D379" s="109" t="s">
        <v>42</v>
      </c>
      <c r="E379" s="109" t="s">
        <v>216</v>
      </c>
      <c r="F379" s="109" t="s">
        <v>906</v>
      </c>
      <c r="J379" s="146" t="s">
        <v>897</v>
      </c>
      <c r="K379" s="146">
        <v>1</v>
      </c>
      <c r="L379" s="146" t="s">
        <v>844</v>
      </c>
      <c r="Q379" s="149">
        <v>8</v>
      </c>
      <c r="R379" s="108" t="s">
        <v>730</v>
      </c>
      <c r="U379" s="108" t="s">
        <v>902</v>
      </c>
      <c r="V379" s="108" t="s">
        <v>195</v>
      </c>
      <c r="W379" s="109" t="s">
        <v>38</v>
      </c>
      <c r="X379" s="148">
        <v>-0.1</v>
      </c>
      <c r="Y379" s="109" t="s">
        <v>680</v>
      </c>
      <c r="Z379" s="108" t="s">
        <v>236</v>
      </c>
      <c r="AA379" s="31" t="s">
        <v>903</v>
      </c>
    </row>
    <row r="380" spans="1:27" x14ac:dyDescent="0.2">
      <c r="A380" s="109" t="s">
        <v>208</v>
      </c>
      <c r="B380" s="109" t="s">
        <v>905</v>
      </c>
      <c r="C380" s="109" t="s">
        <v>904</v>
      </c>
      <c r="D380" s="109" t="s">
        <v>42</v>
      </c>
      <c r="E380" s="109" t="s">
        <v>216</v>
      </c>
      <c r="F380" s="109" t="s">
        <v>906</v>
      </c>
      <c r="J380" s="146" t="s">
        <v>897</v>
      </c>
      <c r="K380" s="146">
        <v>1</v>
      </c>
      <c r="L380" s="146" t="s">
        <v>845</v>
      </c>
      <c r="Q380" s="149">
        <v>8</v>
      </c>
      <c r="R380" s="108" t="s">
        <v>730</v>
      </c>
      <c r="U380" s="108" t="s">
        <v>902</v>
      </c>
      <c r="V380" s="108" t="s">
        <v>195</v>
      </c>
      <c r="W380" s="109" t="s">
        <v>38</v>
      </c>
      <c r="X380" s="148">
        <v>-2.7</v>
      </c>
      <c r="Y380" s="108" t="s">
        <v>680</v>
      </c>
      <c r="Z380" s="108" t="s">
        <v>236</v>
      </c>
      <c r="AA380" s="31" t="s">
        <v>903</v>
      </c>
    </row>
    <row r="381" spans="1:27" x14ac:dyDescent="0.2">
      <c r="A381" s="109" t="s">
        <v>208</v>
      </c>
      <c r="B381" s="151" t="s">
        <v>905</v>
      </c>
      <c r="C381" s="109" t="s">
        <v>904</v>
      </c>
      <c r="D381" s="109" t="s">
        <v>42</v>
      </c>
      <c r="E381" s="109" t="s">
        <v>216</v>
      </c>
      <c r="F381" s="109" t="s">
        <v>906</v>
      </c>
      <c r="J381" s="146" t="s">
        <v>897</v>
      </c>
      <c r="K381" s="146">
        <v>1</v>
      </c>
      <c r="L381" s="146" t="s">
        <v>846</v>
      </c>
      <c r="Q381" s="149">
        <v>8</v>
      </c>
      <c r="R381" s="108" t="s">
        <v>730</v>
      </c>
      <c r="U381" s="108" t="s">
        <v>902</v>
      </c>
      <c r="V381" s="108" t="s">
        <v>195</v>
      </c>
      <c r="W381" s="109" t="s">
        <v>38</v>
      </c>
      <c r="X381" s="148">
        <v>-5</v>
      </c>
      <c r="Y381" s="108" t="s">
        <v>680</v>
      </c>
      <c r="Z381" s="108" t="s">
        <v>236</v>
      </c>
      <c r="AA381" s="31" t="s">
        <v>903</v>
      </c>
    </row>
    <row r="382" spans="1:27" x14ac:dyDescent="0.2">
      <c r="A382" s="109" t="s">
        <v>208</v>
      </c>
      <c r="B382" s="109" t="s">
        <v>905</v>
      </c>
      <c r="C382" s="109" t="s">
        <v>904</v>
      </c>
      <c r="D382" s="109" t="s">
        <v>42</v>
      </c>
      <c r="E382" s="109" t="s">
        <v>216</v>
      </c>
      <c r="F382" s="109" t="s">
        <v>906</v>
      </c>
      <c r="J382" s="146" t="s">
        <v>897</v>
      </c>
      <c r="K382" s="146">
        <v>1</v>
      </c>
      <c r="L382" s="146" t="s">
        <v>847</v>
      </c>
      <c r="Q382" s="149">
        <v>8</v>
      </c>
      <c r="R382" s="108" t="s">
        <v>730</v>
      </c>
      <c r="U382" s="108" t="s">
        <v>902</v>
      </c>
      <c r="V382" s="108" t="s">
        <v>195</v>
      </c>
      <c r="W382" s="109" t="s">
        <v>38</v>
      </c>
      <c r="X382" s="148">
        <v>-5.6</v>
      </c>
      <c r="Y382" s="109" t="s">
        <v>680</v>
      </c>
      <c r="Z382" s="108" t="s">
        <v>236</v>
      </c>
      <c r="AA382" s="31" t="s">
        <v>903</v>
      </c>
    </row>
    <row r="383" spans="1:27" x14ac:dyDescent="0.2">
      <c r="A383" s="109" t="s">
        <v>208</v>
      </c>
      <c r="B383" s="151" t="s">
        <v>905</v>
      </c>
      <c r="C383" s="109" t="s">
        <v>904</v>
      </c>
      <c r="D383" s="109" t="s">
        <v>42</v>
      </c>
      <c r="E383" s="109" t="s">
        <v>216</v>
      </c>
      <c r="F383" s="109" t="s">
        <v>906</v>
      </c>
      <c r="J383" s="146" t="s">
        <v>897</v>
      </c>
      <c r="K383" s="146">
        <v>1</v>
      </c>
      <c r="L383" s="146" t="s">
        <v>848</v>
      </c>
      <c r="Q383" s="149">
        <v>8</v>
      </c>
      <c r="R383" s="108" t="s">
        <v>730</v>
      </c>
      <c r="U383" s="108" t="s">
        <v>902</v>
      </c>
      <c r="V383" s="108" t="s">
        <v>195</v>
      </c>
      <c r="W383" s="109" t="s">
        <v>38</v>
      </c>
      <c r="X383" s="148">
        <v>-6.1</v>
      </c>
      <c r="Y383" s="108" t="s">
        <v>680</v>
      </c>
      <c r="Z383" s="108" t="s">
        <v>236</v>
      </c>
      <c r="AA383" s="31" t="s">
        <v>903</v>
      </c>
    </row>
    <row r="384" spans="1:27" x14ac:dyDescent="0.2">
      <c r="A384" s="109" t="s">
        <v>208</v>
      </c>
      <c r="B384" s="109" t="s">
        <v>905</v>
      </c>
      <c r="C384" s="109" t="s">
        <v>904</v>
      </c>
      <c r="D384" s="109" t="s">
        <v>42</v>
      </c>
      <c r="E384" s="109" t="s">
        <v>216</v>
      </c>
      <c r="F384" s="109" t="s">
        <v>906</v>
      </c>
      <c r="J384" s="146" t="s">
        <v>897</v>
      </c>
      <c r="K384" s="146">
        <v>1</v>
      </c>
      <c r="L384" s="146" t="s">
        <v>849</v>
      </c>
      <c r="Q384" s="149">
        <v>8</v>
      </c>
      <c r="R384" s="108" t="s">
        <v>730</v>
      </c>
      <c r="U384" s="108" t="s">
        <v>902</v>
      </c>
      <c r="V384" s="108" t="s">
        <v>195</v>
      </c>
      <c r="W384" s="109" t="s">
        <v>38</v>
      </c>
      <c r="X384" s="148">
        <v>-1.2</v>
      </c>
      <c r="Y384" s="108" t="s">
        <v>680</v>
      </c>
      <c r="Z384" s="108" t="s">
        <v>236</v>
      </c>
      <c r="AA384" s="31" t="s">
        <v>903</v>
      </c>
    </row>
    <row r="385" spans="1:27" x14ac:dyDescent="0.2">
      <c r="A385" s="109" t="s">
        <v>208</v>
      </c>
      <c r="B385" s="151" t="s">
        <v>905</v>
      </c>
      <c r="C385" s="109" t="s">
        <v>904</v>
      </c>
      <c r="D385" s="109" t="s">
        <v>42</v>
      </c>
      <c r="E385" s="109" t="s">
        <v>216</v>
      </c>
      <c r="F385" s="109" t="s">
        <v>906</v>
      </c>
      <c r="J385" s="146" t="s">
        <v>897</v>
      </c>
      <c r="K385" s="146">
        <v>1</v>
      </c>
      <c r="L385" s="146" t="s">
        <v>850</v>
      </c>
      <c r="Q385" s="149">
        <v>8</v>
      </c>
      <c r="R385" s="108" t="s">
        <v>730</v>
      </c>
      <c r="U385" s="108" t="s">
        <v>902</v>
      </c>
      <c r="V385" s="108" t="s">
        <v>195</v>
      </c>
      <c r="W385" s="109" t="s">
        <v>38</v>
      </c>
      <c r="X385" s="148">
        <v>-0.5</v>
      </c>
      <c r="Y385" s="109" t="s">
        <v>680</v>
      </c>
      <c r="Z385" s="108" t="s">
        <v>236</v>
      </c>
      <c r="AA385" s="31" t="s">
        <v>903</v>
      </c>
    </row>
    <row r="386" spans="1:27" x14ac:dyDescent="0.2">
      <c r="A386" s="109" t="s">
        <v>208</v>
      </c>
      <c r="B386" s="109" t="s">
        <v>905</v>
      </c>
      <c r="C386" s="109" t="s">
        <v>904</v>
      </c>
      <c r="D386" s="109" t="s">
        <v>42</v>
      </c>
      <c r="E386" s="109" t="s">
        <v>216</v>
      </c>
      <c r="F386" s="109" t="s">
        <v>906</v>
      </c>
      <c r="J386" s="146" t="s">
        <v>897</v>
      </c>
      <c r="K386" s="146">
        <v>1</v>
      </c>
      <c r="L386" s="146" t="s">
        <v>851</v>
      </c>
      <c r="Q386" s="149">
        <v>8</v>
      </c>
      <c r="R386" s="108" t="s">
        <v>730</v>
      </c>
      <c r="U386" s="108" t="s">
        <v>902</v>
      </c>
      <c r="V386" s="108" t="s">
        <v>195</v>
      </c>
      <c r="W386" s="109" t="s">
        <v>38</v>
      </c>
      <c r="X386" s="148">
        <v>-2.1</v>
      </c>
      <c r="Y386" s="108" t="s">
        <v>680</v>
      </c>
      <c r="Z386" s="108" t="s">
        <v>236</v>
      </c>
      <c r="AA386" s="31" t="s">
        <v>903</v>
      </c>
    </row>
    <row r="387" spans="1:27" x14ac:dyDescent="0.2">
      <c r="A387" s="109" t="s">
        <v>208</v>
      </c>
      <c r="B387" s="151" t="s">
        <v>905</v>
      </c>
      <c r="C387" s="109" t="s">
        <v>904</v>
      </c>
      <c r="D387" s="109" t="s">
        <v>42</v>
      </c>
      <c r="E387" s="109" t="s">
        <v>216</v>
      </c>
      <c r="F387" s="109" t="s">
        <v>906</v>
      </c>
      <c r="J387" s="146" t="s">
        <v>897</v>
      </c>
      <c r="K387" s="146">
        <v>1</v>
      </c>
      <c r="L387" s="146" t="s">
        <v>852</v>
      </c>
      <c r="Q387" s="149">
        <v>8</v>
      </c>
      <c r="R387" s="108" t="s">
        <v>730</v>
      </c>
      <c r="U387" s="108" t="s">
        <v>902</v>
      </c>
      <c r="V387" s="108" t="s">
        <v>195</v>
      </c>
      <c r="W387" s="109" t="s">
        <v>38</v>
      </c>
      <c r="X387" s="148">
        <v>-5.9</v>
      </c>
      <c r="Y387" s="108" t="s">
        <v>680</v>
      </c>
      <c r="Z387" s="108" t="s">
        <v>236</v>
      </c>
      <c r="AA387" s="31" t="s">
        <v>903</v>
      </c>
    </row>
    <row r="388" spans="1:27" x14ac:dyDescent="0.2">
      <c r="A388" s="109" t="s">
        <v>208</v>
      </c>
      <c r="B388" s="109" t="s">
        <v>905</v>
      </c>
      <c r="C388" s="109" t="s">
        <v>904</v>
      </c>
      <c r="D388" s="109" t="s">
        <v>42</v>
      </c>
      <c r="E388" s="109" t="s">
        <v>216</v>
      </c>
      <c r="F388" s="109" t="s">
        <v>906</v>
      </c>
      <c r="J388" s="146" t="s">
        <v>897</v>
      </c>
      <c r="K388" s="146">
        <v>1</v>
      </c>
      <c r="L388" s="146" t="s">
        <v>853</v>
      </c>
      <c r="Q388" s="149">
        <v>8</v>
      </c>
      <c r="R388" s="108" t="s">
        <v>730</v>
      </c>
      <c r="U388" s="108" t="s">
        <v>902</v>
      </c>
      <c r="V388" s="108" t="s">
        <v>195</v>
      </c>
      <c r="W388" s="109" t="s">
        <v>38</v>
      </c>
      <c r="X388" s="148">
        <v>-8.1</v>
      </c>
      <c r="Y388" s="109" t="s">
        <v>680</v>
      </c>
      <c r="Z388" s="108" t="s">
        <v>236</v>
      </c>
      <c r="AA388" s="31" t="s">
        <v>903</v>
      </c>
    </row>
    <row r="389" spans="1:27" x14ac:dyDescent="0.2">
      <c r="A389" s="109" t="s">
        <v>208</v>
      </c>
      <c r="B389" s="151" t="s">
        <v>905</v>
      </c>
      <c r="C389" s="109" t="s">
        <v>904</v>
      </c>
      <c r="D389" s="109" t="s">
        <v>42</v>
      </c>
      <c r="E389" s="109" t="s">
        <v>216</v>
      </c>
      <c r="F389" s="109" t="s">
        <v>906</v>
      </c>
      <c r="J389" s="146" t="s">
        <v>897</v>
      </c>
      <c r="K389" s="146">
        <v>1</v>
      </c>
      <c r="L389" s="146" t="s">
        <v>854</v>
      </c>
      <c r="Q389" s="149">
        <v>8</v>
      </c>
      <c r="R389" s="108" t="s">
        <v>730</v>
      </c>
      <c r="U389" s="108" t="s">
        <v>902</v>
      </c>
      <c r="V389" s="108" t="s">
        <v>195</v>
      </c>
      <c r="W389" s="109" t="s">
        <v>38</v>
      </c>
      <c r="X389" s="148">
        <v>-10</v>
      </c>
      <c r="Y389" s="108" t="s">
        <v>680</v>
      </c>
      <c r="Z389" s="108" t="s">
        <v>236</v>
      </c>
      <c r="AA389" s="31" t="s">
        <v>903</v>
      </c>
    </row>
    <row r="390" spans="1:27" x14ac:dyDescent="0.2">
      <c r="A390" s="109" t="s">
        <v>208</v>
      </c>
      <c r="B390" s="109" t="s">
        <v>905</v>
      </c>
      <c r="C390" s="109" t="s">
        <v>904</v>
      </c>
      <c r="D390" s="109" t="s">
        <v>42</v>
      </c>
      <c r="E390" s="109" t="s">
        <v>216</v>
      </c>
      <c r="F390" s="109" t="s">
        <v>906</v>
      </c>
      <c r="J390" s="146" t="s">
        <v>897</v>
      </c>
      <c r="K390" s="146">
        <v>1</v>
      </c>
      <c r="L390" s="146" t="s">
        <v>855</v>
      </c>
      <c r="Q390" s="149">
        <v>8</v>
      </c>
      <c r="R390" s="108" t="s">
        <v>730</v>
      </c>
      <c r="U390" s="108" t="s">
        <v>902</v>
      </c>
      <c r="V390" s="108" t="s">
        <v>195</v>
      </c>
      <c r="W390" s="109" t="s">
        <v>38</v>
      </c>
      <c r="X390" s="148">
        <v>-13.4</v>
      </c>
      <c r="Y390" s="108" t="s">
        <v>680</v>
      </c>
      <c r="Z390" s="108" t="s">
        <v>236</v>
      </c>
      <c r="AA390" s="31" t="s">
        <v>903</v>
      </c>
    </row>
    <row r="391" spans="1:27" x14ac:dyDescent="0.2">
      <c r="A391" s="109" t="s">
        <v>208</v>
      </c>
      <c r="B391" s="151" t="s">
        <v>905</v>
      </c>
      <c r="C391" s="109" t="s">
        <v>904</v>
      </c>
      <c r="D391" s="109" t="s">
        <v>42</v>
      </c>
      <c r="E391" s="109" t="s">
        <v>216</v>
      </c>
      <c r="F391" s="109" t="s">
        <v>906</v>
      </c>
      <c r="J391" s="146" t="s">
        <v>897</v>
      </c>
      <c r="K391" s="146">
        <v>1</v>
      </c>
      <c r="L391" s="146" t="s">
        <v>856</v>
      </c>
      <c r="Q391" s="149">
        <v>8</v>
      </c>
      <c r="R391" s="108" t="s">
        <v>730</v>
      </c>
      <c r="U391" s="108" t="s">
        <v>902</v>
      </c>
      <c r="V391" s="108" t="s">
        <v>195</v>
      </c>
      <c r="W391" s="109" t="s">
        <v>38</v>
      </c>
      <c r="X391" s="148">
        <v>-14.6</v>
      </c>
      <c r="Y391" s="109" t="s">
        <v>680</v>
      </c>
      <c r="Z391" s="108" t="s">
        <v>236</v>
      </c>
      <c r="AA391" s="31" t="s">
        <v>903</v>
      </c>
    </row>
    <row r="392" spans="1:27" x14ac:dyDescent="0.2">
      <c r="A392" s="109" t="s">
        <v>208</v>
      </c>
      <c r="B392" s="109" t="s">
        <v>905</v>
      </c>
      <c r="C392" s="109" t="s">
        <v>904</v>
      </c>
      <c r="D392" s="109" t="s">
        <v>42</v>
      </c>
      <c r="E392" s="109" t="s">
        <v>216</v>
      </c>
      <c r="F392" s="109" t="s">
        <v>906</v>
      </c>
      <c r="J392" s="146" t="s">
        <v>897</v>
      </c>
      <c r="K392" s="146">
        <v>1</v>
      </c>
      <c r="L392" s="146" t="s">
        <v>857</v>
      </c>
      <c r="Q392" s="149">
        <v>8</v>
      </c>
      <c r="R392" s="108" t="s">
        <v>730</v>
      </c>
      <c r="U392" s="108" t="s">
        <v>902</v>
      </c>
      <c r="V392" s="108" t="s">
        <v>195</v>
      </c>
      <c r="W392" s="109" t="s">
        <v>38</v>
      </c>
      <c r="X392" s="148">
        <v>-16</v>
      </c>
      <c r="Y392" s="108" t="s">
        <v>680</v>
      </c>
      <c r="Z392" s="108" t="s">
        <v>236</v>
      </c>
      <c r="AA392" s="31" t="s">
        <v>903</v>
      </c>
    </row>
    <row r="393" spans="1:27" x14ac:dyDescent="0.2">
      <c r="A393" s="109" t="s">
        <v>208</v>
      </c>
      <c r="B393" s="151" t="s">
        <v>905</v>
      </c>
      <c r="C393" s="109" t="s">
        <v>904</v>
      </c>
      <c r="D393" s="109" t="s">
        <v>42</v>
      </c>
      <c r="E393" s="109" t="s">
        <v>216</v>
      </c>
      <c r="F393" s="109" t="s">
        <v>906</v>
      </c>
      <c r="J393" s="146" t="s">
        <v>897</v>
      </c>
      <c r="K393" s="146">
        <v>1</v>
      </c>
      <c r="L393" s="146" t="s">
        <v>858</v>
      </c>
      <c r="Q393" s="149">
        <v>8</v>
      </c>
      <c r="R393" s="108" t="s">
        <v>730</v>
      </c>
      <c r="U393" s="108" t="s">
        <v>902</v>
      </c>
      <c r="V393" s="108" t="s">
        <v>195</v>
      </c>
      <c r="W393" s="109" t="s">
        <v>38</v>
      </c>
      <c r="X393" s="148">
        <v>-16.600000000000001</v>
      </c>
      <c r="Y393" s="108" t="s">
        <v>680</v>
      </c>
      <c r="Z393" s="108" t="s">
        <v>236</v>
      </c>
      <c r="AA393" s="31" t="s">
        <v>903</v>
      </c>
    </row>
    <row r="394" spans="1:27" x14ac:dyDescent="0.2">
      <c r="A394" s="109" t="s">
        <v>208</v>
      </c>
      <c r="B394" s="109" t="s">
        <v>905</v>
      </c>
      <c r="C394" s="109" t="s">
        <v>904</v>
      </c>
      <c r="D394" s="109" t="s">
        <v>42</v>
      </c>
      <c r="E394" s="109" t="s">
        <v>216</v>
      </c>
      <c r="F394" s="109" t="s">
        <v>906</v>
      </c>
      <c r="J394" s="146" t="s">
        <v>897</v>
      </c>
      <c r="K394" s="146">
        <v>1</v>
      </c>
      <c r="L394" s="146" t="s">
        <v>859</v>
      </c>
      <c r="Q394" s="149">
        <v>8</v>
      </c>
      <c r="R394" s="108" t="s">
        <v>730</v>
      </c>
      <c r="U394" s="108" t="s">
        <v>902</v>
      </c>
      <c r="V394" s="108" t="s">
        <v>195</v>
      </c>
      <c r="W394" s="109" t="s">
        <v>38</v>
      </c>
      <c r="X394" s="148">
        <v>-21.3</v>
      </c>
      <c r="Y394" s="109" t="s">
        <v>680</v>
      </c>
      <c r="Z394" s="108" t="s">
        <v>236</v>
      </c>
      <c r="AA394" s="31" t="s">
        <v>903</v>
      </c>
    </row>
    <row r="395" spans="1:27" x14ac:dyDescent="0.2">
      <c r="A395" s="109" t="s">
        <v>208</v>
      </c>
      <c r="B395" s="151" t="s">
        <v>905</v>
      </c>
      <c r="C395" s="109" t="s">
        <v>904</v>
      </c>
      <c r="D395" s="109" t="s">
        <v>42</v>
      </c>
      <c r="E395" s="109" t="s">
        <v>216</v>
      </c>
      <c r="F395" s="109" t="s">
        <v>906</v>
      </c>
      <c r="J395" s="146" t="s">
        <v>897</v>
      </c>
      <c r="K395" s="146">
        <v>1</v>
      </c>
      <c r="L395" s="146" t="s">
        <v>860</v>
      </c>
      <c r="Q395" s="149">
        <v>8</v>
      </c>
      <c r="R395" s="108" t="s">
        <v>730</v>
      </c>
      <c r="U395" s="108" t="s">
        <v>902</v>
      </c>
      <c r="V395" s="108" t="s">
        <v>195</v>
      </c>
      <c r="W395" s="109" t="s">
        <v>38</v>
      </c>
      <c r="X395" s="148">
        <v>-12.4</v>
      </c>
      <c r="Y395" s="108" t="s">
        <v>680</v>
      </c>
      <c r="Z395" s="108" t="s">
        <v>236</v>
      </c>
      <c r="AA395" s="31" t="s">
        <v>903</v>
      </c>
    </row>
    <row r="396" spans="1:27" x14ac:dyDescent="0.2">
      <c r="A396" s="109" t="s">
        <v>208</v>
      </c>
      <c r="B396" s="109" t="s">
        <v>905</v>
      </c>
      <c r="C396" s="109" t="s">
        <v>904</v>
      </c>
      <c r="D396" s="109" t="s">
        <v>42</v>
      </c>
      <c r="E396" s="109" t="s">
        <v>216</v>
      </c>
      <c r="F396" s="109" t="s">
        <v>906</v>
      </c>
      <c r="J396" s="146" t="s">
        <v>897</v>
      </c>
      <c r="K396" s="146">
        <v>1</v>
      </c>
      <c r="L396" s="146" t="s">
        <v>861</v>
      </c>
      <c r="Q396" s="149">
        <v>8</v>
      </c>
      <c r="R396" s="108" t="s">
        <v>730</v>
      </c>
      <c r="U396" s="108" t="s">
        <v>902</v>
      </c>
      <c r="V396" s="108" t="s">
        <v>195</v>
      </c>
      <c r="W396" s="109" t="s">
        <v>38</v>
      </c>
      <c r="X396" s="148">
        <v>-6.6</v>
      </c>
      <c r="Y396" s="108" t="s">
        <v>680</v>
      </c>
      <c r="Z396" s="108" t="s">
        <v>236</v>
      </c>
      <c r="AA396" s="31" t="s">
        <v>903</v>
      </c>
    </row>
    <row r="397" spans="1:27" x14ac:dyDescent="0.2">
      <c r="A397" s="109" t="s">
        <v>208</v>
      </c>
      <c r="B397" s="151" t="s">
        <v>905</v>
      </c>
      <c r="C397" s="109" t="s">
        <v>904</v>
      </c>
      <c r="D397" s="109" t="s">
        <v>42</v>
      </c>
      <c r="E397" s="109" t="s">
        <v>216</v>
      </c>
      <c r="F397" s="109" t="s">
        <v>906</v>
      </c>
      <c r="J397" s="146" t="s">
        <v>897</v>
      </c>
      <c r="K397" s="146">
        <v>1</v>
      </c>
      <c r="L397" s="146" t="s">
        <v>862</v>
      </c>
      <c r="Q397" s="149">
        <v>8</v>
      </c>
      <c r="R397" s="108" t="s">
        <v>730</v>
      </c>
      <c r="U397" s="108" t="s">
        <v>902</v>
      </c>
      <c r="V397" s="108" t="s">
        <v>195</v>
      </c>
      <c r="W397" s="109" t="s">
        <v>38</v>
      </c>
      <c r="X397" s="148">
        <v>-6.8</v>
      </c>
      <c r="Y397" s="109" t="s">
        <v>680</v>
      </c>
      <c r="Z397" s="108" t="s">
        <v>236</v>
      </c>
      <c r="AA397" s="31" t="s">
        <v>903</v>
      </c>
    </row>
    <row r="398" spans="1:27" x14ac:dyDescent="0.2">
      <c r="A398" s="109" t="s">
        <v>208</v>
      </c>
      <c r="B398" s="109" t="s">
        <v>905</v>
      </c>
      <c r="C398" s="109" t="s">
        <v>904</v>
      </c>
      <c r="D398" s="109" t="s">
        <v>42</v>
      </c>
      <c r="E398" s="109" t="s">
        <v>216</v>
      </c>
      <c r="F398" s="109" t="s">
        <v>906</v>
      </c>
      <c r="J398" s="146" t="s">
        <v>897</v>
      </c>
      <c r="K398" s="146">
        <v>1</v>
      </c>
      <c r="L398" s="146" t="s">
        <v>863</v>
      </c>
      <c r="Q398" s="149">
        <v>8</v>
      </c>
      <c r="R398" s="108" t="s">
        <v>730</v>
      </c>
      <c r="U398" s="108" t="s">
        <v>902</v>
      </c>
      <c r="V398" s="108" t="s">
        <v>195</v>
      </c>
      <c r="W398" s="109" t="s">
        <v>38</v>
      </c>
      <c r="X398" s="148">
        <v>-6.9</v>
      </c>
      <c r="Y398" s="108" t="s">
        <v>680</v>
      </c>
      <c r="Z398" s="108" t="s">
        <v>236</v>
      </c>
      <c r="AA398" s="31" t="s">
        <v>903</v>
      </c>
    </row>
    <row r="399" spans="1:27" x14ac:dyDescent="0.2">
      <c r="A399" s="109" t="s">
        <v>208</v>
      </c>
      <c r="B399" s="151" t="s">
        <v>905</v>
      </c>
      <c r="C399" s="109" t="s">
        <v>904</v>
      </c>
      <c r="D399" s="109" t="s">
        <v>42</v>
      </c>
      <c r="E399" s="109" t="s">
        <v>216</v>
      </c>
      <c r="F399" s="109" t="s">
        <v>906</v>
      </c>
      <c r="J399" s="146" t="s">
        <v>897</v>
      </c>
      <c r="K399" s="146">
        <v>1</v>
      </c>
      <c r="L399" s="146" t="s">
        <v>864</v>
      </c>
      <c r="Q399" s="149">
        <v>8</v>
      </c>
      <c r="R399" s="108" t="s">
        <v>730</v>
      </c>
      <c r="U399" s="108" t="s">
        <v>902</v>
      </c>
      <c r="V399" s="108" t="s">
        <v>195</v>
      </c>
      <c r="W399" s="109" t="s">
        <v>38</v>
      </c>
      <c r="X399" s="148">
        <v>0.9</v>
      </c>
      <c r="Y399" s="108" t="s">
        <v>680</v>
      </c>
      <c r="Z399" s="108" t="s">
        <v>236</v>
      </c>
      <c r="AA399" s="31" t="s">
        <v>903</v>
      </c>
    </row>
    <row r="400" spans="1:27" x14ac:dyDescent="0.2">
      <c r="A400" s="109" t="s">
        <v>208</v>
      </c>
      <c r="B400" s="109" t="s">
        <v>905</v>
      </c>
      <c r="C400" s="109" t="s">
        <v>904</v>
      </c>
      <c r="D400" s="109" t="s">
        <v>42</v>
      </c>
      <c r="E400" s="109" t="s">
        <v>216</v>
      </c>
      <c r="F400" s="109" t="s">
        <v>906</v>
      </c>
      <c r="J400" s="146" t="s">
        <v>897</v>
      </c>
      <c r="K400" s="146">
        <v>1</v>
      </c>
      <c r="L400" s="146" t="s">
        <v>865</v>
      </c>
      <c r="Q400" s="149">
        <v>8</v>
      </c>
      <c r="R400" s="108" t="s">
        <v>730</v>
      </c>
      <c r="U400" s="108" t="s">
        <v>902</v>
      </c>
      <c r="V400" s="108" t="s">
        <v>195</v>
      </c>
      <c r="W400" s="109" t="s">
        <v>38</v>
      </c>
      <c r="X400" s="148">
        <v>1.5</v>
      </c>
      <c r="Y400" s="109" t="s">
        <v>680</v>
      </c>
      <c r="Z400" s="108" t="s">
        <v>236</v>
      </c>
      <c r="AA400" s="31" t="s">
        <v>903</v>
      </c>
    </row>
    <row r="401" spans="1:27" x14ac:dyDescent="0.2">
      <c r="A401" s="109" t="s">
        <v>208</v>
      </c>
      <c r="B401" s="151" t="s">
        <v>905</v>
      </c>
      <c r="C401" s="109" t="s">
        <v>904</v>
      </c>
      <c r="D401" s="109" t="s">
        <v>42</v>
      </c>
      <c r="E401" s="109" t="s">
        <v>216</v>
      </c>
      <c r="F401" s="109" t="s">
        <v>906</v>
      </c>
      <c r="J401" s="146" t="s">
        <v>897</v>
      </c>
      <c r="K401" s="146">
        <v>1</v>
      </c>
      <c r="L401" s="146" t="s">
        <v>866</v>
      </c>
      <c r="Q401" s="149">
        <v>8</v>
      </c>
      <c r="R401" s="108" t="s">
        <v>730</v>
      </c>
      <c r="U401" s="108" t="s">
        <v>902</v>
      </c>
      <c r="V401" s="108" t="s">
        <v>195</v>
      </c>
      <c r="W401" s="109" t="s">
        <v>38</v>
      </c>
      <c r="X401" s="148">
        <v>-2.7</v>
      </c>
      <c r="Y401" s="108" t="s">
        <v>680</v>
      </c>
      <c r="Z401" s="108" t="s">
        <v>236</v>
      </c>
      <c r="AA401" s="31" t="s">
        <v>903</v>
      </c>
    </row>
    <row r="402" spans="1:27" x14ac:dyDescent="0.2">
      <c r="A402" s="109" t="s">
        <v>208</v>
      </c>
      <c r="B402" s="109" t="s">
        <v>905</v>
      </c>
      <c r="C402" s="109" t="s">
        <v>904</v>
      </c>
      <c r="D402" s="109" t="s">
        <v>42</v>
      </c>
      <c r="E402" s="109" t="s">
        <v>216</v>
      </c>
      <c r="F402" s="109" t="s">
        <v>906</v>
      </c>
      <c r="J402" s="146" t="s">
        <v>897</v>
      </c>
      <c r="K402" s="146">
        <v>1</v>
      </c>
      <c r="L402" s="146" t="s">
        <v>867</v>
      </c>
      <c r="Q402" s="149">
        <v>8</v>
      </c>
      <c r="R402" s="108" t="s">
        <v>730</v>
      </c>
      <c r="U402" s="108" t="s">
        <v>902</v>
      </c>
      <c r="V402" s="108" t="s">
        <v>195</v>
      </c>
      <c r="W402" s="109" t="s">
        <v>38</v>
      </c>
      <c r="X402" s="148">
        <v>-1.8</v>
      </c>
      <c r="Y402" s="108" t="s">
        <v>680</v>
      </c>
      <c r="Z402" s="108" t="s">
        <v>236</v>
      </c>
      <c r="AA402" s="31" t="s">
        <v>903</v>
      </c>
    </row>
    <row r="403" spans="1:27" x14ac:dyDescent="0.2">
      <c r="A403" s="109" t="s">
        <v>208</v>
      </c>
      <c r="B403" s="151" t="s">
        <v>905</v>
      </c>
      <c r="C403" s="109" t="s">
        <v>904</v>
      </c>
      <c r="D403" s="109" t="s">
        <v>42</v>
      </c>
      <c r="E403" s="109" t="s">
        <v>216</v>
      </c>
      <c r="F403" s="109" t="s">
        <v>906</v>
      </c>
      <c r="J403" s="146" t="s">
        <v>897</v>
      </c>
      <c r="K403" s="146">
        <v>1</v>
      </c>
      <c r="L403" s="146" t="s">
        <v>868</v>
      </c>
      <c r="Q403" s="149">
        <v>8</v>
      </c>
      <c r="R403" s="108" t="s">
        <v>730</v>
      </c>
      <c r="U403" s="108" t="s">
        <v>902</v>
      </c>
      <c r="V403" s="108" t="s">
        <v>195</v>
      </c>
      <c r="W403" s="109" t="s">
        <v>38</v>
      </c>
      <c r="X403" s="148">
        <v>-0.6</v>
      </c>
      <c r="Y403" s="109" t="s">
        <v>680</v>
      </c>
      <c r="Z403" s="108" t="s">
        <v>236</v>
      </c>
      <c r="AA403" s="31" t="s">
        <v>903</v>
      </c>
    </row>
    <row r="404" spans="1:27" x14ac:dyDescent="0.2">
      <c r="A404" s="109" t="s">
        <v>208</v>
      </c>
      <c r="B404" s="109" t="s">
        <v>905</v>
      </c>
      <c r="C404" s="109" t="s">
        <v>904</v>
      </c>
      <c r="D404" s="109" t="s">
        <v>42</v>
      </c>
      <c r="E404" s="109" t="s">
        <v>216</v>
      </c>
      <c r="F404" s="109" t="s">
        <v>906</v>
      </c>
      <c r="J404" s="146" t="s">
        <v>897</v>
      </c>
      <c r="K404" s="146">
        <v>2</v>
      </c>
      <c r="L404" s="146" t="s">
        <v>838</v>
      </c>
      <c r="Q404" s="149">
        <v>8</v>
      </c>
      <c r="R404" s="108" t="s">
        <v>730</v>
      </c>
      <c r="U404" s="108" t="s">
        <v>902</v>
      </c>
      <c r="V404" s="108" t="s">
        <v>195</v>
      </c>
      <c r="W404" s="109" t="s">
        <v>38</v>
      </c>
      <c r="X404" s="148">
        <v>-1.2</v>
      </c>
      <c r="Y404" s="108" t="s">
        <v>680</v>
      </c>
      <c r="Z404" s="108" t="s">
        <v>236</v>
      </c>
      <c r="AA404" s="31" t="s">
        <v>903</v>
      </c>
    </row>
    <row r="405" spans="1:27" x14ac:dyDescent="0.2">
      <c r="A405" s="109" t="s">
        <v>208</v>
      </c>
      <c r="B405" s="151" t="s">
        <v>905</v>
      </c>
      <c r="C405" s="109" t="s">
        <v>904</v>
      </c>
      <c r="D405" s="109" t="s">
        <v>42</v>
      </c>
      <c r="E405" s="109" t="s">
        <v>216</v>
      </c>
      <c r="F405" s="109" t="s">
        <v>906</v>
      </c>
      <c r="J405" s="146" t="s">
        <v>897</v>
      </c>
      <c r="K405" s="146">
        <v>2</v>
      </c>
      <c r="L405" s="146" t="s">
        <v>839</v>
      </c>
      <c r="Q405" s="149">
        <v>8</v>
      </c>
      <c r="R405" s="108" t="s">
        <v>730</v>
      </c>
      <c r="U405" s="108" t="s">
        <v>902</v>
      </c>
      <c r="V405" s="108" t="s">
        <v>195</v>
      </c>
      <c r="W405" s="109" t="s">
        <v>38</v>
      </c>
      <c r="X405" s="148">
        <v>-1.8</v>
      </c>
      <c r="Y405" s="108" t="s">
        <v>680</v>
      </c>
      <c r="Z405" s="108" t="s">
        <v>236</v>
      </c>
      <c r="AA405" s="31" t="s">
        <v>903</v>
      </c>
    </row>
    <row r="406" spans="1:27" x14ac:dyDescent="0.2">
      <c r="A406" s="109" t="s">
        <v>208</v>
      </c>
      <c r="B406" s="109" t="s">
        <v>905</v>
      </c>
      <c r="C406" s="109" t="s">
        <v>904</v>
      </c>
      <c r="D406" s="109" t="s">
        <v>42</v>
      </c>
      <c r="E406" s="109" t="s">
        <v>216</v>
      </c>
      <c r="F406" s="109" t="s">
        <v>906</v>
      </c>
      <c r="J406" s="146" t="s">
        <v>897</v>
      </c>
      <c r="K406" s="146">
        <v>2</v>
      </c>
      <c r="L406" s="146" t="s">
        <v>840</v>
      </c>
      <c r="Q406" s="149">
        <v>8</v>
      </c>
      <c r="R406" s="108" t="s">
        <v>730</v>
      </c>
      <c r="U406" s="108" t="s">
        <v>902</v>
      </c>
      <c r="V406" s="108" t="s">
        <v>195</v>
      </c>
      <c r="W406" s="109" t="s">
        <v>38</v>
      </c>
      <c r="X406" s="148">
        <v>-2.9</v>
      </c>
      <c r="Y406" s="109" t="s">
        <v>680</v>
      </c>
      <c r="Z406" s="108" t="s">
        <v>236</v>
      </c>
      <c r="AA406" s="31" t="s">
        <v>903</v>
      </c>
    </row>
    <row r="407" spans="1:27" x14ac:dyDescent="0.2">
      <c r="A407" s="109" t="s">
        <v>208</v>
      </c>
      <c r="B407" s="151" t="s">
        <v>905</v>
      </c>
      <c r="C407" s="109" t="s">
        <v>904</v>
      </c>
      <c r="D407" s="109" t="s">
        <v>42</v>
      </c>
      <c r="E407" s="109" t="s">
        <v>216</v>
      </c>
      <c r="F407" s="109" t="s">
        <v>906</v>
      </c>
      <c r="J407" s="146" t="s">
        <v>897</v>
      </c>
      <c r="K407" s="146">
        <v>2</v>
      </c>
      <c r="L407" s="146" t="s">
        <v>841</v>
      </c>
      <c r="Q407" s="149">
        <v>8</v>
      </c>
      <c r="R407" s="108" t="s">
        <v>730</v>
      </c>
      <c r="U407" s="108" t="s">
        <v>902</v>
      </c>
      <c r="V407" s="108" t="s">
        <v>195</v>
      </c>
      <c r="W407" s="109" t="s">
        <v>38</v>
      </c>
      <c r="X407" s="148">
        <v>-5.3</v>
      </c>
      <c r="Y407" s="108" t="s">
        <v>680</v>
      </c>
      <c r="Z407" s="108" t="s">
        <v>236</v>
      </c>
      <c r="AA407" s="31" t="s">
        <v>903</v>
      </c>
    </row>
    <row r="408" spans="1:27" x14ac:dyDescent="0.2">
      <c r="A408" s="109" t="s">
        <v>208</v>
      </c>
      <c r="B408" s="109" t="s">
        <v>905</v>
      </c>
      <c r="C408" s="109" t="s">
        <v>904</v>
      </c>
      <c r="D408" s="109" t="s">
        <v>42</v>
      </c>
      <c r="E408" s="109" t="s">
        <v>216</v>
      </c>
      <c r="F408" s="109" t="s">
        <v>906</v>
      </c>
      <c r="J408" s="146" t="s">
        <v>897</v>
      </c>
      <c r="K408" s="146">
        <v>2</v>
      </c>
      <c r="L408" s="146" t="s">
        <v>842</v>
      </c>
      <c r="Q408" s="149">
        <v>8</v>
      </c>
      <c r="R408" s="108" t="s">
        <v>730</v>
      </c>
      <c r="U408" s="108" t="s">
        <v>902</v>
      </c>
      <c r="V408" s="108" t="s">
        <v>195</v>
      </c>
      <c r="W408" s="109" t="s">
        <v>38</v>
      </c>
      <c r="X408" s="148">
        <v>-4.9000000000000004</v>
      </c>
      <c r="Y408" s="108" t="s">
        <v>680</v>
      </c>
      <c r="Z408" s="108" t="s">
        <v>236</v>
      </c>
      <c r="AA408" s="31" t="s">
        <v>903</v>
      </c>
    </row>
    <row r="409" spans="1:27" x14ac:dyDescent="0.2">
      <c r="A409" s="109" t="s">
        <v>208</v>
      </c>
      <c r="B409" s="151" t="s">
        <v>905</v>
      </c>
      <c r="C409" s="109" t="s">
        <v>904</v>
      </c>
      <c r="D409" s="109" t="s">
        <v>42</v>
      </c>
      <c r="E409" s="109" t="s">
        <v>216</v>
      </c>
      <c r="F409" s="109" t="s">
        <v>906</v>
      </c>
      <c r="J409" s="146" t="s">
        <v>897</v>
      </c>
      <c r="K409" s="146">
        <v>2</v>
      </c>
      <c r="L409" s="146" t="s">
        <v>843</v>
      </c>
      <c r="Q409" s="149">
        <v>8</v>
      </c>
      <c r="R409" s="108" t="s">
        <v>730</v>
      </c>
      <c r="U409" s="108" t="s">
        <v>902</v>
      </c>
      <c r="V409" s="108" t="s">
        <v>195</v>
      </c>
      <c r="W409" s="109" t="s">
        <v>38</v>
      </c>
      <c r="X409" s="148">
        <v>-7.3</v>
      </c>
      <c r="Y409" s="109" t="s">
        <v>680</v>
      </c>
      <c r="Z409" s="108" t="s">
        <v>236</v>
      </c>
      <c r="AA409" s="31" t="s">
        <v>903</v>
      </c>
    </row>
    <row r="410" spans="1:27" x14ac:dyDescent="0.2">
      <c r="A410" s="109" t="s">
        <v>208</v>
      </c>
      <c r="B410" s="109" t="s">
        <v>905</v>
      </c>
      <c r="C410" s="109" t="s">
        <v>904</v>
      </c>
      <c r="D410" s="109" t="s">
        <v>42</v>
      </c>
      <c r="E410" s="109" t="s">
        <v>216</v>
      </c>
      <c r="F410" s="109" t="s">
        <v>906</v>
      </c>
      <c r="J410" s="146" t="s">
        <v>897</v>
      </c>
      <c r="K410" s="146">
        <v>2</v>
      </c>
      <c r="L410" s="146" t="s">
        <v>844</v>
      </c>
      <c r="Q410" s="149">
        <v>8</v>
      </c>
      <c r="R410" s="108" t="s">
        <v>730</v>
      </c>
      <c r="U410" s="108" t="s">
        <v>902</v>
      </c>
      <c r="V410" s="108" t="s">
        <v>195</v>
      </c>
      <c r="W410" s="109" t="s">
        <v>38</v>
      </c>
      <c r="X410" s="148">
        <v>-5.8</v>
      </c>
      <c r="Y410" s="108" t="s">
        <v>680</v>
      </c>
      <c r="Z410" s="108" t="s">
        <v>236</v>
      </c>
      <c r="AA410" s="31" t="s">
        <v>903</v>
      </c>
    </row>
    <row r="411" spans="1:27" x14ac:dyDescent="0.2">
      <c r="A411" s="109" t="s">
        <v>208</v>
      </c>
      <c r="B411" s="151" t="s">
        <v>905</v>
      </c>
      <c r="C411" s="109" t="s">
        <v>904</v>
      </c>
      <c r="D411" s="109" t="s">
        <v>42</v>
      </c>
      <c r="E411" s="109" t="s">
        <v>216</v>
      </c>
      <c r="F411" s="109" t="s">
        <v>906</v>
      </c>
      <c r="J411" s="146" t="s">
        <v>897</v>
      </c>
      <c r="K411" s="146">
        <v>2</v>
      </c>
      <c r="L411" s="146" t="s">
        <v>845</v>
      </c>
      <c r="Q411" s="149">
        <v>8</v>
      </c>
      <c r="R411" s="108" t="s">
        <v>730</v>
      </c>
      <c r="U411" s="108" t="s">
        <v>902</v>
      </c>
      <c r="V411" s="108" t="s">
        <v>195</v>
      </c>
      <c r="W411" s="109" t="s">
        <v>38</v>
      </c>
      <c r="X411" s="148">
        <v>-1.1000000000000001</v>
      </c>
      <c r="Y411" s="108" t="s">
        <v>680</v>
      </c>
      <c r="Z411" s="108" t="s">
        <v>236</v>
      </c>
      <c r="AA411" s="31" t="s">
        <v>903</v>
      </c>
    </row>
    <row r="412" spans="1:27" x14ac:dyDescent="0.2">
      <c r="A412" s="109" t="s">
        <v>208</v>
      </c>
      <c r="B412" s="109" t="s">
        <v>905</v>
      </c>
      <c r="C412" s="109" t="s">
        <v>904</v>
      </c>
      <c r="D412" s="109" t="s">
        <v>42</v>
      </c>
      <c r="E412" s="109" t="s">
        <v>216</v>
      </c>
      <c r="F412" s="109" t="s">
        <v>906</v>
      </c>
      <c r="J412" s="146" t="s">
        <v>897</v>
      </c>
      <c r="K412" s="146">
        <v>2</v>
      </c>
      <c r="L412" s="146" t="s">
        <v>846</v>
      </c>
      <c r="Q412" s="149">
        <v>8</v>
      </c>
      <c r="R412" s="108" t="s">
        <v>730</v>
      </c>
      <c r="U412" s="108" t="s">
        <v>902</v>
      </c>
      <c r="V412" s="108" t="s">
        <v>195</v>
      </c>
      <c r="W412" s="109" t="s">
        <v>38</v>
      </c>
      <c r="X412" s="148">
        <v>-2.2000000000000002</v>
      </c>
      <c r="Y412" s="109" t="s">
        <v>680</v>
      </c>
      <c r="Z412" s="108" t="s">
        <v>236</v>
      </c>
      <c r="AA412" s="31" t="s">
        <v>903</v>
      </c>
    </row>
    <row r="413" spans="1:27" x14ac:dyDescent="0.2">
      <c r="A413" s="109" t="s">
        <v>208</v>
      </c>
      <c r="B413" s="151" t="s">
        <v>905</v>
      </c>
      <c r="C413" s="109" t="s">
        <v>904</v>
      </c>
      <c r="D413" s="109" t="s">
        <v>42</v>
      </c>
      <c r="E413" s="109" t="s">
        <v>216</v>
      </c>
      <c r="F413" s="109" t="s">
        <v>906</v>
      </c>
      <c r="J413" s="146" t="s">
        <v>897</v>
      </c>
      <c r="K413" s="146">
        <v>2</v>
      </c>
      <c r="L413" s="146" t="s">
        <v>847</v>
      </c>
      <c r="Q413" s="149">
        <v>8</v>
      </c>
      <c r="R413" s="108" t="s">
        <v>730</v>
      </c>
      <c r="U413" s="108" t="s">
        <v>902</v>
      </c>
      <c r="V413" s="108" t="s">
        <v>195</v>
      </c>
      <c r="W413" s="109" t="s">
        <v>38</v>
      </c>
      <c r="X413" s="148">
        <v>-5.0999999999999996</v>
      </c>
      <c r="Y413" s="108" t="s">
        <v>680</v>
      </c>
      <c r="Z413" s="108" t="s">
        <v>236</v>
      </c>
      <c r="AA413" s="31" t="s">
        <v>903</v>
      </c>
    </row>
    <row r="414" spans="1:27" x14ac:dyDescent="0.2">
      <c r="A414" s="109" t="s">
        <v>208</v>
      </c>
      <c r="B414" s="109" t="s">
        <v>905</v>
      </c>
      <c r="C414" s="109" t="s">
        <v>904</v>
      </c>
      <c r="D414" s="109" t="s">
        <v>42</v>
      </c>
      <c r="E414" s="109" t="s">
        <v>216</v>
      </c>
      <c r="F414" s="109" t="s">
        <v>906</v>
      </c>
      <c r="J414" s="146" t="s">
        <v>897</v>
      </c>
      <c r="K414" s="146">
        <v>2</v>
      </c>
      <c r="L414" s="146" t="s">
        <v>848</v>
      </c>
      <c r="Q414" s="149">
        <v>8</v>
      </c>
      <c r="R414" s="108" t="s">
        <v>730</v>
      </c>
      <c r="U414" s="108" t="s">
        <v>902</v>
      </c>
      <c r="V414" s="108" t="s">
        <v>195</v>
      </c>
      <c r="W414" s="109" t="s">
        <v>38</v>
      </c>
      <c r="X414" s="148">
        <v>-10</v>
      </c>
      <c r="Y414" s="108" t="s">
        <v>680</v>
      </c>
      <c r="Z414" s="108" t="s">
        <v>236</v>
      </c>
      <c r="AA414" s="31" t="s">
        <v>903</v>
      </c>
    </row>
    <row r="415" spans="1:27" x14ac:dyDescent="0.2">
      <c r="A415" s="109" t="s">
        <v>208</v>
      </c>
      <c r="B415" s="151" t="s">
        <v>905</v>
      </c>
      <c r="C415" s="109" t="s">
        <v>904</v>
      </c>
      <c r="D415" s="109" t="s">
        <v>42</v>
      </c>
      <c r="E415" s="109" t="s">
        <v>216</v>
      </c>
      <c r="F415" s="109" t="s">
        <v>906</v>
      </c>
      <c r="J415" s="146" t="s">
        <v>897</v>
      </c>
      <c r="K415" s="146">
        <v>2</v>
      </c>
      <c r="L415" s="146" t="s">
        <v>849</v>
      </c>
      <c r="Q415" s="149">
        <v>8</v>
      </c>
      <c r="R415" s="108" t="s">
        <v>730</v>
      </c>
      <c r="U415" s="108" t="s">
        <v>902</v>
      </c>
      <c r="V415" s="108" t="s">
        <v>195</v>
      </c>
      <c r="W415" s="109" t="s">
        <v>38</v>
      </c>
      <c r="X415" s="148">
        <v>-12.4</v>
      </c>
      <c r="Y415" s="109" t="s">
        <v>680</v>
      </c>
      <c r="Z415" s="108" t="s">
        <v>236</v>
      </c>
      <c r="AA415" s="31" t="s">
        <v>903</v>
      </c>
    </row>
    <row r="416" spans="1:27" x14ac:dyDescent="0.2">
      <c r="A416" s="109" t="s">
        <v>208</v>
      </c>
      <c r="B416" s="109" t="s">
        <v>905</v>
      </c>
      <c r="C416" s="109" t="s">
        <v>904</v>
      </c>
      <c r="D416" s="109" t="s">
        <v>42</v>
      </c>
      <c r="E416" s="109" t="s">
        <v>216</v>
      </c>
      <c r="F416" s="109" t="s">
        <v>906</v>
      </c>
      <c r="J416" s="146" t="s">
        <v>897</v>
      </c>
      <c r="K416" s="146">
        <v>2</v>
      </c>
      <c r="L416" s="146" t="s">
        <v>850</v>
      </c>
      <c r="Q416" s="149">
        <v>8</v>
      </c>
      <c r="R416" s="108" t="s">
        <v>730</v>
      </c>
      <c r="U416" s="108" t="s">
        <v>902</v>
      </c>
      <c r="V416" s="108" t="s">
        <v>195</v>
      </c>
      <c r="W416" s="109" t="s">
        <v>38</v>
      </c>
      <c r="X416" s="148">
        <v>-17</v>
      </c>
      <c r="Y416" s="108" t="s">
        <v>680</v>
      </c>
      <c r="Z416" s="108" t="s">
        <v>236</v>
      </c>
      <c r="AA416" s="31" t="s">
        <v>903</v>
      </c>
    </row>
    <row r="417" spans="1:27" x14ac:dyDescent="0.2">
      <c r="A417" s="109" t="s">
        <v>208</v>
      </c>
      <c r="B417" s="151" t="s">
        <v>905</v>
      </c>
      <c r="C417" s="109" t="s">
        <v>904</v>
      </c>
      <c r="D417" s="109" t="s">
        <v>42</v>
      </c>
      <c r="E417" s="109" t="s">
        <v>216</v>
      </c>
      <c r="F417" s="109" t="s">
        <v>906</v>
      </c>
      <c r="J417" s="146" t="s">
        <v>897</v>
      </c>
      <c r="K417" s="146">
        <v>2</v>
      </c>
      <c r="L417" s="146" t="s">
        <v>851</v>
      </c>
      <c r="Q417" s="149">
        <v>8</v>
      </c>
      <c r="R417" s="108" t="s">
        <v>730</v>
      </c>
      <c r="U417" s="108" t="s">
        <v>902</v>
      </c>
      <c r="V417" s="108" t="s">
        <v>195</v>
      </c>
      <c r="W417" s="109" t="s">
        <v>38</v>
      </c>
      <c r="X417" s="148">
        <v>-16.100000000000001</v>
      </c>
      <c r="Y417" s="108" t="s">
        <v>680</v>
      </c>
      <c r="Z417" s="108" t="s">
        <v>236</v>
      </c>
      <c r="AA417" s="31" t="s">
        <v>903</v>
      </c>
    </row>
    <row r="418" spans="1:27" x14ac:dyDescent="0.2">
      <c r="A418" s="109" t="s">
        <v>208</v>
      </c>
      <c r="B418" s="109" t="s">
        <v>905</v>
      </c>
      <c r="C418" s="109" t="s">
        <v>904</v>
      </c>
      <c r="D418" s="109" t="s">
        <v>42</v>
      </c>
      <c r="E418" s="109" t="s">
        <v>216</v>
      </c>
      <c r="F418" s="109" t="s">
        <v>906</v>
      </c>
      <c r="J418" s="146" t="s">
        <v>897</v>
      </c>
      <c r="K418" s="146">
        <v>2</v>
      </c>
      <c r="L418" s="146" t="s">
        <v>852</v>
      </c>
      <c r="Q418" s="149">
        <v>8</v>
      </c>
      <c r="R418" s="108" t="s">
        <v>730</v>
      </c>
      <c r="U418" s="108" t="s">
        <v>902</v>
      </c>
      <c r="V418" s="108" t="s">
        <v>195</v>
      </c>
      <c r="W418" s="109" t="s">
        <v>38</v>
      </c>
      <c r="X418" s="148">
        <v>-10.1</v>
      </c>
      <c r="Y418" s="109" t="s">
        <v>680</v>
      </c>
      <c r="Z418" s="108" t="s">
        <v>236</v>
      </c>
      <c r="AA418" s="31" t="s">
        <v>903</v>
      </c>
    </row>
    <row r="419" spans="1:27" x14ac:dyDescent="0.2">
      <c r="A419" s="109" t="s">
        <v>208</v>
      </c>
      <c r="B419" s="151" t="s">
        <v>905</v>
      </c>
      <c r="C419" s="109" t="s">
        <v>904</v>
      </c>
      <c r="D419" s="109" t="s">
        <v>42</v>
      </c>
      <c r="E419" s="109" t="s">
        <v>216</v>
      </c>
      <c r="F419" s="109" t="s">
        <v>906</v>
      </c>
      <c r="J419" s="146" t="s">
        <v>897</v>
      </c>
      <c r="K419" s="146">
        <v>2</v>
      </c>
      <c r="L419" s="146" t="s">
        <v>853</v>
      </c>
      <c r="Q419" s="149">
        <v>8</v>
      </c>
      <c r="R419" s="108" t="s">
        <v>730</v>
      </c>
      <c r="U419" s="108" t="s">
        <v>902</v>
      </c>
      <c r="V419" s="108" t="s">
        <v>195</v>
      </c>
      <c r="W419" s="109" t="s">
        <v>38</v>
      </c>
      <c r="X419" s="148">
        <v>-6</v>
      </c>
      <c r="Y419" s="108" t="s">
        <v>680</v>
      </c>
      <c r="Z419" s="108" t="s">
        <v>236</v>
      </c>
      <c r="AA419" s="31" t="s">
        <v>903</v>
      </c>
    </row>
    <row r="420" spans="1:27" x14ac:dyDescent="0.2">
      <c r="A420" s="109" t="s">
        <v>208</v>
      </c>
      <c r="B420" s="109" t="s">
        <v>905</v>
      </c>
      <c r="C420" s="109" t="s">
        <v>904</v>
      </c>
      <c r="D420" s="109" t="s">
        <v>42</v>
      </c>
      <c r="E420" s="109" t="s">
        <v>216</v>
      </c>
      <c r="F420" s="109" t="s">
        <v>906</v>
      </c>
      <c r="J420" s="146" t="s">
        <v>897</v>
      </c>
      <c r="K420" s="146">
        <v>2</v>
      </c>
      <c r="L420" s="146" t="s">
        <v>854</v>
      </c>
      <c r="Q420" s="149">
        <v>8</v>
      </c>
      <c r="R420" s="108" t="s">
        <v>730</v>
      </c>
      <c r="U420" s="108" t="s">
        <v>902</v>
      </c>
      <c r="V420" s="108" t="s">
        <v>195</v>
      </c>
      <c r="W420" s="109" t="s">
        <v>38</v>
      </c>
      <c r="X420" s="148">
        <v>-4.9000000000000004</v>
      </c>
      <c r="Y420" s="108" t="s">
        <v>680</v>
      </c>
      <c r="Z420" s="108" t="s">
        <v>236</v>
      </c>
      <c r="AA420" s="31" t="s">
        <v>903</v>
      </c>
    </row>
    <row r="421" spans="1:27" x14ac:dyDescent="0.2">
      <c r="A421" s="109" t="s">
        <v>208</v>
      </c>
      <c r="B421" s="151" t="s">
        <v>905</v>
      </c>
      <c r="C421" s="109" t="s">
        <v>904</v>
      </c>
      <c r="D421" s="109" t="s">
        <v>42</v>
      </c>
      <c r="E421" s="109" t="s">
        <v>216</v>
      </c>
      <c r="F421" s="109" t="s">
        <v>906</v>
      </c>
      <c r="J421" s="146" t="s">
        <v>897</v>
      </c>
      <c r="K421" s="146">
        <v>2</v>
      </c>
      <c r="L421" s="146" t="s">
        <v>855</v>
      </c>
      <c r="Q421" s="149">
        <v>8</v>
      </c>
      <c r="R421" s="108" t="s">
        <v>730</v>
      </c>
      <c r="U421" s="108" t="s">
        <v>902</v>
      </c>
      <c r="V421" s="108" t="s">
        <v>195</v>
      </c>
      <c r="W421" s="109" t="s">
        <v>38</v>
      </c>
      <c r="X421" s="148">
        <v>-3.8</v>
      </c>
      <c r="Y421" s="109" t="s">
        <v>680</v>
      </c>
      <c r="Z421" s="108" t="s">
        <v>236</v>
      </c>
      <c r="AA421" s="31" t="s">
        <v>903</v>
      </c>
    </row>
    <row r="422" spans="1:27" x14ac:dyDescent="0.2">
      <c r="A422" s="109" t="s">
        <v>208</v>
      </c>
      <c r="B422" s="109" t="s">
        <v>905</v>
      </c>
      <c r="C422" s="109" t="s">
        <v>904</v>
      </c>
      <c r="D422" s="109" t="s">
        <v>42</v>
      </c>
      <c r="E422" s="109" t="s">
        <v>216</v>
      </c>
      <c r="F422" s="109" t="s">
        <v>906</v>
      </c>
      <c r="J422" s="146" t="s">
        <v>897</v>
      </c>
      <c r="K422" s="146">
        <v>2</v>
      </c>
      <c r="L422" s="146" t="s">
        <v>856</v>
      </c>
      <c r="Q422" s="149">
        <v>8</v>
      </c>
      <c r="R422" s="108" t="s">
        <v>730</v>
      </c>
      <c r="U422" s="108" t="s">
        <v>902</v>
      </c>
      <c r="V422" s="108" t="s">
        <v>195</v>
      </c>
      <c r="W422" s="109" t="s">
        <v>38</v>
      </c>
      <c r="X422" s="148">
        <v>-3.6</v>
      </c>
      <c r="Y422" s="108" t="s">
        <v>680</v>
      </c>
      <c r="Z422" s="108" t="s">
        <v>236</v>
      </c>
      <c r="AA422" s="31" t="s">
        <v>903</v>
      </c>
    </row>
    <row r="423" spans="1:27" x14ac:dyDescent="0.2">
      <c r="A423" s="109" t="s">
        <v>208</v>
      </c>
      <c r="B423" s="151" t="s">
        <v>905</v>
      </c>
      <c r="C423" s="109" t="s">
        <v>904</v>
      </c>
      <c r="D423" s="109" t="s">
        <v>42</v>
      </c>
      <c r="E423" s="109" t="s">
        <v>216</v>
      </c>
      <c r="F423" s="109" t="s">
        <v>906</v>
      </c>
      <c r="J423" s="146" t="s">
        <v>897</v>
      </c>
      <c r="K423" s="146">
        <v>2</v>
      </c>
      <c r="L423" s="146" t="s">
        <v>857</v>
      </c>
      <c r="Q423" s="149">
        <v>8</v>
      </c>
      <c r="R423" s="108" t="s">
        <v>730</v>
      </c>
      <c r="U423" s="108" t="s">
        <v>902</v>
      </c>
      <c r="V423" s="108" t="s">
        <v>195</v>
      </c>
      <c r="W423" s="109" t="s">
        <v>38</v>
      </c>
      <c r="X423" s="148">
        <v>-1.1000000000000001</v>
      </c>
      <c r="Y423" s="108" t="s">
        <v>680</v>
      </c>
      <c r="Z423" s="108" t="s">
        <v>236</v>
      </c>
      <c r="AA423" s="31" t="s">
        <v>903</v>
      </c>
    </row>
    <row r="424" spans="1:27" x14ac:dyDescent="0.2">
      <c r="A424" s="109" t="s">
        <v>208</v>
      </c>
      <c r="B424" s="109" t="s">
        <v>905</v>
      </c>
      <c r="C424" s="109" t="s">
        <v>904</v>
      </c>
      <c r="D424" s="109" t="s">
        <v>42</v>
      </c>
      <c r="E424" s="109" t="s">
        <v>216</v>
      </c>
      <c r="F424" s="109" t="s">
        <v>906</v>
      </c>
      <c r="J424" s="146" t="s">
        <v>897</v>
      </c>
      <c r="K424" s="146">
        <v>2</v>
      </c>
      <c r="L424" s="146" t="s">
        <v>858</v>
      </c>
      <c r="Q424" s="149">
        <v>8</v>
      </c>
      <c r="R424" s="108" t="s">
        <v>730</v>
      </c>
      <c r="U424" s="108" t="s">
        <v>902</v>
      </c>
      <c r="V424" s="108" t="s">
        <v>195</v>
      </c>
      <c r="W424" s="109" t="s">
        <v>38</v>
      </c>
      <c r="X424" s="148">
        <v>1</v>
      </c>
      <c r="Y424" s="109" t="s">
        <v>680</v>
      </c>
      <c r="Z424" s="108" t="s">
        <v>236</v>
      </c>
      <c r="AA424" s="31" t="s">
        <v>903</v>
      </c>
    </row>
    <row r="425" spans="1:27" x14ac:dyDescent="0.2">
      <c r="A425" s="109" t="s">
        <v>208</v>
      </c>
      <c r="B425" s="151" t="s">
        <v>905</v>
      </c>
      <c r="C425" s="109" t="s">
        <v>904</v>
      </c>
      <c r="D425" s="109" t="s">
        <v>42</v>
      </c>
      <c r="E425" s="109" t="s">
        <v>216</v>
      </c>
      <c r="F425" s="109" t="s">
        <v>906</v>
      </c>
      <c r="J425" s="146" t="s">
        <v>897</v>
      </c>
      <c r="K425" s="146">
        <v>2</v>
      </c>
      <c r="L425" s="146" t="s">
        <v>859</v>
      </c>
      <c r="Q425" s="149">
        <v>8</v>
      </c>
      <c r="R425" s="108" t="s">
        <v>730</v>
      </c>
      <c r="U425" s="108" t="s">
        <v>902</v>
      </c>
      <c r="V425" s="108" t="s">
        <v>195</v>
      </c>
      <c r="W425" s="109" t="s">
        <v>38</v>
      </c>
      <c r="X425" s="148">
        <v>1.1000000000000001</v>
      </c>
      <c r="Y425" s="108" t="s">
        <v>680</v>
      </c>
      <c r="Z425" s="108" t="s">
        <v>236</v>
      </c>
      <c r="AA425" s="31" t="s">
        <v>903</v>
      </c>
    </row>
    <row r="426" spans="1:27" x14ac:dyDescent="0.2">
      <c r="A426" s="109" t="s">
        <v>208</v>
      </c>
      <c r="B426" s="109" t="s">
        <v>905</v>
      </c>
      <c r="C426" s="109" t="s">
        <v>904</v>
      </c>
      <c r="D426" s="109" t="s">
        <v>42</v>
      </c>
      <c r="E426" s="109" t="s">
        <v>216</v>
      </c>
      <c r="F426" s="109" t="s">
        <v>906</v>
      </c>
      <c r="J426" s="146" t="s">
        <v>897</v>
      </c>
      <c r="K426" s="146">
        <v>2</v>
      </c>
      <c r="L426" s="146" t="s">
        <v>860</v>
      </c>
      <c r="Q426" s="149">
        <v>8</v>
      </c>
      <c r="R426" s="108" t="s">
        <v>730</v>
      </c>
      <c r="U426" s="108" t="s">
        <v>902</v>
      </c>
      <c r="V426" s="108" t="s">
        <v>195</v>
      </c>
      <c r="W426" s="109" t="s">
        <v>38</v>
      </c>
      <c r="X426" s="148">
        <v>-0.2</v>
      </c>
      <c r="Y426" s="108" t="s">
        <v>680</v>
      </c>
      <c r="Z426" s="108" t="s">
        <v>236</v>
      </c>
      <c r="AA426" s="31" t="s">
        <v>903</v>
      </c>
    </row>
    <row r="427" spans="1:27" x14ac:dyDescent="0.2">
      <c r="A427" s="109" t="s">
        <v>208</v>
      </c>
      <c r="B427" s="151" t="s">
        <v>905</v>
      </c>
      <c r="C427" s="109" t="s">
        <v>904</v>
      </c>
      <c r="D427" s="109" t="s">
        <v>42</v>
      </c>
      <c r="E427" s="109" t="s">
        <v>216</v>
      </c>
      <c r="F427" s="109" t="s">
        <v>906</v>
      </c>
      <c r="J427" s="146" t="s">
        <v>897</v>
      </c>
      <c r="K427" s="146">
        <v>2</v>
      </c>
      <c r="L427" s="146" t="s">
        <v>861</v>
      </c>
      <c r="Q427" s="149">
        <v>8</v>
      </c>
      <c r="R427" s="108" t="s">
        <v>730</v>
      </c>
      <c r="U427" s="108" t="s">
        <v>902</v>
      </c>
      <c r="V427" s="108" t="s">
        <v>195</v>
      </c>
      <c r="W427" s="109" t="s">
        <v>38</v>
      </c>
      <c r="X427" s="148">
        <v>0.3</v>
      </c>
      <c r="Y427" s="109" t="s">
        <v>680</v>
      </c>
      <c r="Z427" s="108" t="s">
        <v>236</v>
      </c>
      <c r="AA427" s="31" t="s">
        <v>903</v>
      </c>
    </row>
    <row r="428" spans="1:27" x14ac:dyDescent="0.2">
      <c r="A428" s="109" t="s">
        <v>208</v>
      </c>
      <c r="B428" s="109" t="s">
        <v>905</v>
      </c>
      <c r="C428" s="109" t="s">
        <v>904</v>
      </c>
      <c r="D428" s="109" t="s">
        <v>42</v>
      </c>
      <c r="E428" s="109" t="s">
        <v>216</v>
      </c>
      <c r="F428" s="109" t="s">
        <v>906</v>
      </c>
      <c r="J428" s="146" t="s">
        <v>897</v>
      </c>
      <c r="K428" s="146">
        <v>2</v>
      </c>
      <c r="L428" s="146" t="s">
        <v>862</v>
      </c>
      <c r="Q428" s="149">
        <v>8</v>
      </c>
      <c r="R428" s="108" t="s">
        <v>730</v>
      </c>
      <c r="U428" s="108" t="s">
        <v>902</v>
      </c>
      <c r="V428" s="108" t="s">
        <v>195</v>
      </c>
      <c r="W428" s="109" t="s">
        <v>38</v>
      </c>
      <c r="X428" s="148">
        <v>-0.1</v>
      </c>
      <c r="Y428" s="108" t="s">
        <v>680</v>
      </c>
      <c r="Z428" s="108" t="s">
        <v>236</v>
      </c>
      <c r="AA428" s="31" t="s">
        <v>903</v>
      </c>
    </row>
    <row r="429" spans="1:27" x14ac:dyDescent="0.2">
      <c r="A429" s="109" t="s">
        <v>208</v>
      </c>
      <c r="B429" s="151" t="s">
        <v>905</v>
      </c>
      <c r="C429" s="109" t="s">
        <v>904</v>
      </c>
      <c r="D429" s="109" t="s">
        <v>42</v>
      </c>
      <c r="E429" s="109" t="s">
        <v>216</v>
      </c>
      <c r="F429" s="109" t="s">
        <v>906</v>
      </c>
      <c r="J429" s="146" t="s">
        <v>897</v>
      </c>
      <c r="K429" s="146">
        <v>2</v>
      </c>
      <c r="L429" s="146" t="s">
        <v>863</v>
      </c>
      <c r="Q429" s="149">
        <v>8</v>
      </c>
      <c r="R429" s="108" t="s">
        <v>730</v>
      </c>
      <c r="U429" s="108" t="s">
        <v>902</v>
      </c>
      <c r="V429" s="108" t="s">
        <v>195</v>
      </c>
      <c r="W429" s="109" t="s">
        <v>38</v>
      </c>
      <c r="X429" s="148">
        <v>-2.8</v>
      </c>
      <c r="Y429" s="108" t="s">
        <v>680</v>
      </c>
      <c r="Z429" s="108" t="s">
        <v>236</v>
      </c>
      <c r="AA429" s="31" t="s">
        <v>903</v>
      </c>
    </row>
    <row r="430" spans="1:27" x14ac:dyDescent="0.2">
      <c r="A430" s="109" t="s">
        <v>208</v>
      </c>
      <c r="B430" s="109" t="s">
        <v>905</v>
      </c>
      <c r="C430" s="109" t="s">
        <v>904</v>
      </c>
      <c r="D430" s="109" t="s">
        <v>42</v>
      </c>
      <c r="E430" s="109" t="s">
        <v>216</v>
      </c>
      <c r="F430" s="109" t="s">
        <v>906</v>
      </c>
      <c r="J430" s="146" t="s">
        <v>897</v>
      </c>
      <c r="K430" s="146">
        <v>2</v>
      </c>
      <c r="L430" s="146" t="s">
        <v>864</v>
      </c>
      <c r="Q430" s="149">
        <v>8</v>
      </c>
      <c r="R430" s="108" t="s">
        <v>730</v>
      </c>
      <c r="U430" s="108" t="s">
        <v>902</v>
      </c>
      <c r="V430" s="108" t="s">
        <v>195</v>
      </c>
      <c r="W430" s="109" t="s">
        <v>38</v>
      </c>
      <c r="X430" s="148">
        <v>-10.3</v>
      </c>
      <c r="Y430" s="109" t="s">
        <v>680</v>
      </c>
      <c r="Z430" s="108" t="s">
        <v>236</v>
      </c>
      <c r="AA430" s="31" t="s">
        <v>903</v>
      </c>
    </row>
    <row r="431" spans="1:27" x14ac:dyDescent="0.2">
      <c r="A431" s="109" t="s">
        <v>208</v>
      </c>
      <c r="B431" s="151" t="s">
        <v>905</v>
      </c>
      <c r="C431" s="109" t="s">
        <v>904</v>
      </c>
      <c r="D431" s="109" t="s">
        <v>42</v>
      </c>
      <c r="E431" s="109" t="s">
        <v>216</v>
      </c>
      <c r="F431" s="109" t="s">
        <v>906</v>
      </c>
      <c r="J431" s="146" t="s">
        <v>897</v>
      </c>
      <c r="K431" s="146">
        <v>2</v>
      </c>
      <c r="L431" s="146" t="s">
        <v>865</v>
      </c>
      <c r="Q431" s="149">
        <v>8</v>
      </c>
      <c r="R431" s="108" t="s">
        <v>730</v>
      </c>
      <c r="U431" s="108" t="s">
        <v>902</v>
      </c>
      <c r="V431" s="108" t="s">
        <v>195</v>
      </c>
      <c r="W431" s="109" t="s">
        <v>38</v>
      </c>
      <c r="X431" s="148">
        <v>-10.5</v>
      </c>
      <c r="Y431" s="108" t="s">
        <v>680</v>
      </c>
      <c r="Z431" s="108" t="s">
        <v>236</v>
      </c>
      <c r="AA431" s="31" t="s">
        <v>903</v>
      </c>
    </row>
    <row r="432" spans="1:27" x14ac:dyDescent="0.2">
      <c r="A432" s="109" t="s">
        <v>208</v>
      </c>
      <c r="B432" s="109" t="s">
        <v>905</v>
      </c>
      <c r="C432" s="109" t="s">
        <v>904</v>
      </c>
      <c r="D432" s="109" t="s">
        <v>42</v>
      </c>
      <c r="E432" s="109" t="s">
        <v>216</v>
      </c>
      <c r="F432" s="109" t="s">
        <v>906</v>
      </c>
      <c r="J432" s="146" t="s">
        <v>897</v>
      </c>
      <c r="K432" s="146">
        <v>3</v>
      </c>
      <c r="L432" s="146" t="s">
        <v>838</v>
      </c>
      <c r="Q432" s="149">
        <v>8</v>
      </c>
      <c r="R432" s="108" t="s">
        <v>730</v>
      </c>
      <c r="U432" s="108" t="s">
        <v>902</v>
      </c>
      <c r="V432" s="108" t="s">
        <v>195</v>
      </c>
      <c r="W432" s="109" t="s">
        <v>38</v>
      </c>
      <c r="X432" s="148">
        <v>-7.6</v>
      </c>
      <c r="Y432" s="108" t="s">
        <v>680</v>
      </c>
      <c r="Z432" s="108" t="s">
        <v>236</v>
      </c>
      <c r="AA432" s="31" t="s">
        <v>903</v>
      </c>
    </row>
    <row r="433" spans="1:27" x14ac:dyDescent="0.2">
      <c r="A433" s="109" t="s">
        <v>208</v>
      </c>
      <c r="B433" s="151" t="s">
        <v>905</v>
      </c>
      <c r="C433" s="109" t="s">
        <v>904</v>
      </c>
      <c r="D433" s="109" t="s">
        <v>42</v>
      </c>
      <c r="E433" s="109" t="s">
        <v>216</v>
      </c>
      <c r="F433" s="109" t="s">
        <v>906</v>
      </c>
      <c r="J433" s="146" t="s">
        <v>897</v>
      </c>
      <c r="K433" s="146">
        <v>3</v>
      </c>
      <c r="L433" s="146" t="s">
        <v>839</v>
      </c>
      <c r="Q433" s="149">
        <v>8</v>
      </c>
      <c r="R433" s="108" t="s">
        <v>730</v>
      </c>
      <c r="U433" s="108" t="s">
        <v>902</v>
      </c>
      <c r="V433" s="108" t="s">
        <v>195</v>
      </c>
      <c r="W433" s="109" t="s">
        <v>38</v>
      </c>
      <c r="X433" s="148">
        <v>-5.6</v>
      </c>
      <c r="Y433" s="109" t="s">
        <v>680</v>
      </c>
      <c r="Z433" s="108" t="s">
        <v>236</v>
      </c>
      <c r="AA433" s="31" t="s">
        <v>903</v>
      </c>
    </row>
    <row r="434" spans="1:27" x14ac:dyDescent="0.2">
      <c r="A434" s="109" t="s">
        <v>208</v>
      </c>
      <c r="B434" s="109" t="s">
        <v>905</v>
      </c>
      <c r="C434" s="109" t="s">
        <v>904</v>
      </c>
      <c r="D434" s="109" t="s">
        <v>42</v>
      </c>
      <c r="E434" s="109" t="s">
        <v>216</v>
      </c>
      <c r="F434" s="109" t="s">
        <v>906</v>
      </c>
      <c r="J434" s="146" t="s">
        <v>897</v>
      </c>
      <c r="K434" s="146">
        <v>3</v>
      </c>
      <c r="L434" s="146" t="s">
        <v>840</v>
      </c>
      <c r="Q434" s="149">
        <v>8</v>
      </c>
      <c r="R434" s="108" t="s">
        <v>730</v>
      </c>
      <c r="U434" s="108" t="s">
        <v>902</v>
      </c>
      <c r="V434" s="108" t="s">
        <v>195</v>
      </c>
      <c r="W434" s="109" t="s">
        <v>38</v>
      </c>
      <c r="X434" s="148">
        <v>-7.5</v>
      </c>
      <c r="Y434" s="108" t="s">
        <v>680</v>
      </c>
      <c r="Z434" s="108" t="s">
        <v>236</v>
      </c>
      <c r="AA434" s="31" t="s">
        <v>903</v>
      </c>
    </row>
    <row r="435" spans="1:27" x14ac:dyDescent="0.2">
      <c r="A435" s="109" t="s">
        <v>208</v>
      </c>
      <c r="B435" s="151" t="s">
        <v>905</v>
      </c>
      <c r="C435" s="109" t="s">
        <v>904</v>
      </c>
      <c r="D435" s="109" t="s">
        <v>42</v>
      </c>
      <c r="E435" s="109" t="s">
        <v>216</v>
      </c>
      <c r="F435" s="109" t="s">
        <v>906</v>
      </c>
      <c r="J435" s="146" t="s">
        <v>897</v>
      </c>
      <c r="K435" s="146">
        <v>3</v>
      </c>
      <c r="L435" s="146" t="s">
        <v>841</v>
      </c>
      <c r="Q435" s="149">
        <v>8</v>
      </c>
      <c r="R435" s="108" t="s">
        <v>730</v>
      </c>
      <c r="U435" s="108" t="s">
        <v>902</v>
      </c>
      <c r="V435" s="108" t="s">
        <v>195</v>
      </c>
      <c r="W435" s="109" t="s">
        <v>38</v>
      </c>
      <c r="X435" s="148">
        <v>-6.6</v>
      </c>
      <c r="Y435" s="108" t="s">
        <v>680</v>
      </c>
      <c r="Z435" s="108" t="s">
        <v>236</v>
      </c>
      <c r="AA435" s="31" t="s">
        <v>903</v>
      </c>
    </row>
    <row r="436" spans="1:27" x14ac:dyDescent="0.2">
      <c r="A436" s="109" t="s">
        <v>208</v>
      </c>
      <c r="B436" s="109" t="s">
        <v>905</v>
      </c>
      <c r="C436" s="109" t="s">
        <v>904</v>
      </c>
      <c r="D436" s="109" t="s">
        <v>42</v>
      </c>
      <c r="E436" s="109" t="s">
        <v>216</v>
      </c>
      <c r="F436" s="109" t="s">
        <v>906</v>
      </c>
      <c r="J436" s="146" t="s">
        <v>897</v>
      </c>
      <c r="K436" s="146">
        <v>3</v>
      </c>
      <c r="L436" s="146" t="s">
        <v>842</v>
      </c>
      <c r="Q436" s="149">
        <v>8</v>
      </c>
      <c r="R436" s="108" t="s">
        <v>730</v>
      </c>
      <c r="U436" s="108" t="s">
        <v>902</v>
      </c>
      <c r="V436" s="108" t="s">
        <v>195</v>
      </c>
      <c r="W436" s="109" t="s">
        <v>38</v>
      </c>
      <c r="X436" s="148">
        <v>-0.1</v>
      </c>
      <c r="Y436" s="109" t="s">
        <v>680</v>
      </c>
      <c r="Z436" s="108" t="s">
        <v>236</v>
      </c>
      <c r="AA436" s="31" t="s">
        <v>903</v>
      </c>
    </row>
    <row r="437" spans="1:27" x14ac:dyDescent="0.2">
      <c r="A437" s="109" t="s">
        <v>208</v>
      </c>
      <c r="B437" s="151" t="s">
        <v>905</v>
      </c>
      <c r="C437" s="109" t="s">
        <v>904</v>
      </c>
      <c r="D437" s="109" t="s">
        <v>42</v>
      </c>
      <c r="E437" s="109" t="s">
        <v>216</v>
      </c>
      <c r="F437" s="109" t="s">
        <v>906</v>
      </c>
      <c r="J437" s="146" t="s">
        <v>897</v>
      </c>
      <c r="K437" s="146">
        <v>3</v>
      </c>
      <c r="L437" s="146" t="s">
        <v>843</v>
      </c>
      <c r="Q437" s="149">
        <v>8</v>
      </c>
      <c r="R437" s="108" t="s">
        <v>730</v>
      </c>
      <c r="U437" s="108" t="s">
        <v>902</v>
      </c>
      <c r="V437" s="108" t="s">
        <v>195</v>
      </c>
      <c r="W437" s="109" t="s">
        <v>38</v>
      </c>
      <c r="X437" s="148">
        <v>-3.3</v>
      </c>
      <c r="Y437" s="108" t="s">
        <v>680</v>
      </c>
      <c r="Z437" s="108" t="s">
        <v>236</v>
      </c>
      <c r="AA437" s="31" t="s">
        <v>903</v>
      </c>
    </row>
    <row r="438" spans="1:27" x14ac:dyDescent="0.2">
      <c r="A438" s="109" t="s">
        <v>208</v>
      </c>
      <c r="B438" s="109" t="s">
        <v>905</v>
      </c>
      <c r="C438" s="109" t="s">
        <v>904</v>
      </c>
      <c r="D438" s="109" t="s">
        <v>42</v>
      </c>
      <c r="E438" s="109" t="s">
        <v>216</v>
      </c>
      <c r="F438" s="109" t="s">
        <v>906</v>
      </c>
      <c r="J438" s="146" t="s">
        <v>897</v>
      </c>
      <c r="K438" s="146">
        <v>3</v>
      </c>
      <c r="L438" s="146" t="s">
        <v>844</v>
      </c>
      <c r="Q438" s="149">
        <v>8</v>
      </c>
      <c r="R438" s="108" t="s">
        <v>730</v>
      </c>
      <c r="U438" s="108" t="s">
        <v>902</v>
      </c>
      <c r="V438" s="108" t="s">
        <v>195</v>
      </c>
      <c r="W438" s="109" t="s">
        <v>38</v>
      </c>
      <c r="X438" s="148">
        <v>-5.2</v>
      </c>
      <c r="Y438" s="108" t="s">
        <v>680</v>
      </c>
      <c r="Z438" s="108" t="s">
        <v>236</v>
      </c>
      <c r="AA438" s="31" t="s">
        <v>903</v>
      </c>
    </row>
    <row r="439" spans="1:27" x14ac:dyDescent="0.2">
      <c r="A439" s="109" t="s">
        <v>208</v>
      </c>
      <c r="B439" s="151" t="s">
        <v>905</v>
      </c>
      <c r="C439" s="109" t="s">
        <v>904</v>
      </c>
      <c r="D439" s="109" t="s">
        <v>42</v>
      </c>
      <c r="E439" s="109" t="s">
        <v>216</v>
      </c>
      <c r="F439" s="109" t="s">
        <v>906</v>
      </c>
      <c r="J439" s="146" t="s">
        <v>897</v>
      </c>
      <c r="K439" s="146">
        <v>3</v>
      </c>
      <c r="L439" s="146" t="s">
        <v>845</v>
      </c>
      <c r="Q439" s="149">
        <v>8</v>
      </c>
      <c r="R439" s="108" t="s">
        <v>730</v>
      </c>
      <c r="U439" s="108" t="s">
        <v>902</v>
      </c>
      <c r="V439" s="108" t="s">
        <v>195</v>
      </c>
      <c r="W439" s="109" t="s">
        <v>38</v>
      </c>
      <c r="X439" s="148">
        <v>1.7</v>
      </c>
      <c r="Y439" s="109" t="s">
        <v>680</v>
      </c>
      <c r="Z439" s="108" t="s">
        <v>236</v>
      </c>
      <c r="AA439" s="31" t="s">
        <v>903</v>
      </c>
    </row>
    <row r="440" spans="1:27" x14ac:dyDescent="0.2">
      <c r="A440" s="109" t="s">
        <v>208</v>
      </c>
      <c r="B440" s="109" t="s">
        <v>905</v>
      </c>
      <c r="C440" s="109" t="s">
        <v>904</v>
      </c>
      <c r="D440" s="109" t="s">
        <v>42</v>
      </c>
      <c r="E440" s="109" t="s">
        <v>216</v>
      </c>
      <c r="F440" s="109" t="s">
        <v>906</v>
      </c>
      <c r="J440" s="146" t="s">
        <v>897</v>
      </c>
      <c r="K440" s="146">
        <v>3</v>
      </c>
      <c r="L440" s="146" t="s">
        <v>846</v>
      </c>
      <c r="Q440" s="149">
        <v>8</v>
      </c>
      <c r="R440" s="108" t="s">
        <v>730</v>
      </c>
      <c r="U440" s="108" t="s">
        <v>902</v>
      </c>
      <c r="V440" s="108" t="s">
        <v>195</v>
      </c>
      <c r="W440" s="109" t="s">
        <v>38</v>
      </c>
      <c r="X440" s="148">
        <v>1.5</v>
      </c>
      <c r="Y440" s="108" t="s">
        <v>680</v>
      </c>
      <c r="Z440" s="108" t="s">
        <v>236</v>
      </c>
      <c r="AA440" s="31" t="s">
        <v>903</v>
      </c>
    </row>
    <row r="441" spans="1:27" x14ac:dyDescent="0.2">
      <c r="A441" s="109" t="s">
        <v>208</v>
      </c>
      <c r="B441" s="151" t="s">
        <v>905</v>
      </c>
      <c r="C441" s="109" t="s">
        <v>904</v>
      </c>
      <c r="D441" s="109" t="s">
        <v>42</v>
      </c>
      <c r="E441" s="109" t="s">
        <v>216</v>
      </c>
      <c r="F441" s="109" t="s">
        <v>906</v>
      </c>
      <c r="J441" s="146" t="s">
        <v>897</v>
      </c>
      <c r="K441" s="146">
        <v>3</v>
      </c>
      <c r="L441" s="146" t="s">
        <v>847</v>
      </c>
      <c r="Q441" s="149">
        <v>8</v>
      </c>
      <c r="R441" s="108" t="s">
        <v>730</v>
      </c>
      <c r="U441" s="108" t="s">
        <v>902</v>
      </c>
      <c r="V441" s="108" t="s">
        <v>195</v>
      </c>
      <c r="W441" s="109" t="s">
        <v>38</v>
      </c>
      <c r="X441" s="148">
        <v>0.6</v>
      </c>
      <c r="Y441" s="108" t="s">
        <v>680</v>
      </c>
      <c r="Z441" s="108" t="s">
        <v>236</v>
      </c>
      <c r="AA441" s="31" t="s">
        <v>903</v>
      </c>
    </row>
    <row r="442" spans="1:27" x14ac:dyDescent="0.2">
      <c r="A442" s="109" t="s">
        <v>208</v>
      </c>
      <c r="B442" s="109" t="s">
        <v>905</v>
      </c>
      <c r="C442" s="109" t="s">
        <v>904</v>
      </c>
      <c r="D442" s="109" t="s">
        <v>42</v>
      </c>
      <c r="E442" s="109" t="s">
        <v>216</v>
      </c>
      <c r="F442" s="109" t="s">
        <v>906</v>
      </c>
      <c r="J442" s="146" t="s">
        <v>897</v>
      </c>
      <c r="K442" s="146">
        <v>3</v>
      </c>
      <c r="L442" s="146" t="s">
        <v>848</v>
      </c>
      <c r="Q442" s="149">
        <v>8</v>
      </c>
      <c r="R442" s="108" t="s">
        <v>730</v>
      </c>
      <c r="U442" s="108" t="s">
        <v>902</v>
      </c>
      <c r="V442" s="108" t="s">
        <v>195</v>
      </c>
      <c r="W442" s="109" t="s">
        <v>38</v>
      </c>
      <c r="X442" s="148">
        <v>4</v>
      </c>
      <c r="Y442" s="109" t="s">
        <v>680</v>
      </c>
      <c r="Z442" s="108" t="s">
        <v>236</v>
      </c>
      <c r="AA442" s="31" t="s">
        <v>903</v>
      </c>
    </row>
    <row r="443" spans="1:27" x14ac:dyDescent="0.2">
      <c r="A443" s="109" t="s">
        <v>208</v>
      </c>
      <c r="B443" s="151" t="s">
        <v>905</v>
      </c>
      <c r="C443" s="109" t="s">
        <v>904</v>
      </c>
      <c r="D443" s="109" t="s">
        <v>42</v>
      </c>
      <c r="E443" s="109" t="s">
        <v>216</v>
      </c>
      <c r="F443" s="109" t="s">
        <v>906</v>
      </c>
      <c r="J443" s="146" t="s">
        <v>897</v>
      </c>
      <c r="K443" s="146">
        <v>3</v>
      </c>
      <c r="L443" s="146" t="s">
        <v>849</v>
      </c>
      <c r="Q443" s="149">
        <v>8</v>
      </c>
      <c r="R443" s="108" t="s">
        <v>730</v>
      </c>
      <c r="U443" s="108" t="s">
        <v>902</v>
      </c>
      <c r="V443" s="108" t="s">
        <v>195</v>
      </c>
      <c r="W443" s="109" t="s">
        <v>38</v>
      </c>
      <c r="X443" s="148">
        <v>2.7</v>
      </c>
      <c r="Y443" s="108" t="s">
        <v>680</v>
      </c>
      <c r="Z443" s="108" t="s">
        <v>236</v>
      </c>
      <c r="AA443" s="31" t="s">
        <v>903</v>
      </c>
    </row>
    <row r="444" spans="1:27" x14ac:dyDescent="0.2">
      <c r="A444" s="109" t="s">
        <v>208</v>
      </c>
      <c r="B444" s="109" t="s">
        <v>905</v>
      </c>
      <c r="C444" s="109" t="s">
        <v>904</v>
      </c>
      <c r="D444" s="109" t="s">
        <v>42</v>
      </c>
      <c r="E444" s="109" t="s">
        <v>216</v>
      </c>
      <c r="F444" s="109" t="s">
        <v>906</v>
      </c>
      <c r="J444" s="146" t="s">
        <v>897</v>
      </c>
      <c r="K444" s="146">
        <v>3</v>
      </c>
      <c r="L444" s="146" t="s">
        <v>850</v>
      </c>
      <c r="Q444" s="149">
        <v>8</v>
      </c>
      <c r="R444" s="108" t="s">
        <v>730</v>
      </c>
      <c r="U444" s="108" t="s">
        <v>902</v>
      </c>
      <c r="V444" s="108" t="s">
        <v>195</v>
      </c>
      <c r="W444" s="109" t="s">
        <v>38</v>
      </c>
      <c r="X444" s="148">
        <v>1.9</v>
      </c>
      <c r="Y444" s="108" t="s">
        <v>680</v>
      </c>
      <c r="Z444" s="108" t="s">
        <v>236</v>
      </c>
      <c r="AA444" s="31" t="s">
        <v>903</v>
      </c>
    </row>
    <row r="445" spans="1:27" x14ac:dyDescent="0.2">
      <c r="A445" s="109" t="s">
        <v>208</v>
      </c>
      <c r="B445" s="151" t="s">
        <v>905</v>
      </c>
      <c r="C445" s="109" t="s">
        <v>904</v>
      </c>
      <c r="D445" s="109" t="s">
        <v>42</v>
      </c>
      <c r="E445" s="109" t="s">
        <v>216</v>
      </c>
      <c r="F445" s="109" t="s">
        <v>906</v>
      </c>
      <c r="J445" s="146" t="s">
        <v>897</v>
      </c>
      <c r="K445" s="146">
        <v>3</v>
      </c>
      <c r="L445" s="146" t="s">
        <v>851</v>
      </c>
      <c r="Q445" s="149">
        <v>8</v>
      </c>
      <c r="R445" s="108" t="s">
        <v>730</v>
      </c>
      <c r="U445" s="108" t="s">
        <v>902</v>
      </c>
      <c r="V445" s="108" t="s">
        <v>195</v>
      </c>
      <c r="W445" s="109" t="s">
        <v>38</v>
      </c>
      <c r="X445" s="148">
        <v>2.2000000000000002</v>
      </c>
      <c r="Y445" s="109" t="s">
        <v>680</v>
      </c>
      <c r="Z445" s="108" t="s">
        <v>236</v>
      </c>
      <c r="AA445" s="31" t="s">
        <v>903</v>
      </c>
    </row>
    <row r="446" spans="1:27" x14ac:dyDescent="0.2">
      <c r="A446" s="109" t="s">
        <v>208</v>
      </c>
      <c r="B446" s="109" t="s">
        <v>905</v>
      </c>
      <c r="C446" s="109" t="s">
        <v>904</v>
      </c>
      <c r="D446" s="109" t="s">
        <v>42</v>
      </c>
      <c r="E446" s="109" t="s">
        <v>216</v>
      </c>
      <c r="F446" s="109" t="s">
        <v>906</v>
      </c>
      <c r="J446" s="146" t="s">
        <v>897</v>
      </c>
      <c r="K446" s="146">
        <v>3</v>
      </c>
      <c r="L446" s="146" t="s">
        <v>852</v>
      </c>
      <c r="Q446" s="149">
        <v>8</v>
      </c>
      <c r="R446" s="108" t="s">
        <v>730</v>
      </c>
      <c r="U446" s="108" t="s">
        <v>902</v>
      </c>
      <c r="V446" s="108" t="s">
        <v>195</v>
      </c>
      <c r="W446" s="109" t="s">
        <v>38</v>
      </c>
      <c r="X446" s="148">
        <v>3.5</v>
      </c>
      <c r="Y446" s="108" t="s">
        <v>680</v>
      </c>
      <c r="Z446" s="108" t="s">
        <v>236</v>
      </c>
      <c r="AA446" s="31" t="s">
        <v>903</v>
      </c>
    </row>
    <row r="447" spans="1:27" x14ac:dyDescent="0.2">
      <c r="A447" s="109" t="s">
        <v>208</v>
      </c>
      <c r="B447" s="151" t="s">
        <v>905</v>
      </c>
      <c r="C447" s="109" t="s">
        <v>904</v>
      </c>
      <c r="D447" s="109" t="s">
        <v>42</v>
      </c>
      <c r="E447" s="109" t="s">
        <v>216</v>
      </c>
      <c r="F447" s="109" t="s">
        <v>906</v>
      </c>
      <c r="J447" s="146" t="s">
        <v>897</v>
      </c>
      <c r="K447" s="146">
        <v>3</v>
      </c>
      <c r="L447" s="146" t="s">
        <v>853</v>
      </c>
      <c r="Q447" s="149">
        <v>8</v>
      </c>
      <c r="R447" s="108" t="s">
        <v>730</v>
      </c>
      <c r="U447" s="108" t="s">
        <v>902</v>
      </c>
      <c r="V447" s="108" t="s">
        <v>195</v>
      </c>
      <c r="W447" s="109" t="s">
        <v>38</v>
      </c>
      <c r="X447" s="148">
        <v>3.1</v>
      </c>
      <c r="Y447" s="108" t="s">
        <v>680</v>
      </c>
      <c r="Z447" s="108" t="s">
        <v>236</v>
      </c>
      <c r="AA447" s="31" t="s">
        <v>903</v>
      </c>
    </row>
    <row r="448" spans="1:27" x14ac:dyDescent="0.2">
      <c r="A448" s="109" t="s">
        <v>208</v>
      </c>
      <c r="B448" s="109" t="s">
        <v>905</v>
      </c>
      <c r="C448" s="109" t="s">
        <v>904</v>
      </c>
      <c r="D448" s="109" t="s">
        <v>42</v>
      </c>
      <c r="E448" s="109" t="s">
        <v>216</v>
      </c>
      <c r="F448" s="109" t="s">
        <v>906</v>
      </c>
      <c r="J448" s="146" t="s">
        <v>897</v>
      </c>
      <c r="K448" s="146">
        <v>3</v>
      </c>
      <c r="L448" s="146" t="s">
        <v>854</v>
      </c>
      <c r="Q448" s="149">
        <v>8</v>
      </c>
      <c r="R448" s="108" t="s">
        <v>730</v>
      </c>
      <c r="U448" s="108" t="s">
        <v>902</v>
      </c>
      <c r="V448" s="108" t="s">
        <v>195</v>
      </c>
      <c r="W448" s="109" t="s">
        <v>38</v>
      </c>
      <c r="X448" s="148">
        <v>2.2999999999999998</v>
      </c>
      <c r="Y448" s="109" t="s">
        <v>680</v>
      </c>
      <c r="Z448" s="108" t="s">
        <v>236</v>
      </c>
      <c r="AA448" s="31" t="s">
        <v>903</v>
      </c>
    </row>
    <row r="449" spans="1:27" x14ac:dyDescent="0.2">
      <c r="A449" s="109" t="s">
        <v>208</v>
      </c>
      <c r="B449" s="151" t="s">
        <v>905</v>
      </c>
      <c r="C449" s="109" t="s">
        <v>904</v>
      </c>
      <c r="D449" s="109" t="s">
        <v>42</v>
      </c>
      <c r="E449" s="109" t="s">
        <v>216</v>
      </c>
      <c r="F449" s="109" t="s">
        <v>906</v>
      </c>
      <c r="J449" s="146" t="s">
        <v>897</v>
      </c>
      <c r="K449" s="146">
        <v>3</v>
      </c>
      <c r="L449" s="146" t="s">
        <v>855</v>
      </c>
      <c r="Q449" s="149">
        <v>8</v>
      </c>
      <c r="R449" s="108" t="s">
        <v>730</v>
      </c>
      <c r="U449" s="108" t="s">
        <v>902</v>
      </c>
      <c r="V449" s="108" t="s">
        <v>195</v>
      </c>
      <c r="W449" s="109" t="s">
        <v>38</v>
      </c>
      <c r="X449" s="148">
        <v>2.9</v>
      </c>
      <c r="Y449" s="108" t="s">
        <v>680</v>
      </c>
      <c r="Z449" s="108" t="s">
        <v>236</v>
      </c>
      <c r="AA449" s="31" t="s">
        <v>903</v>
      </c>
    </row>
    <row r="450" spans="1:27" x14ac:dyDescent="0.2">
      <c r="A450" s="109" t="s">
        <v>208</v>
      </c>
      <c r="B450" s="109" t="s">
        <v>905</v>
      </c>
      <c r="C450" s="109" t="s">
        <v>904</v>
      </c>
      <c r="D450" s="109" t="s">
        <v>42</v>
      </c>
      <c r="E450" s="109" t="s">
        <v>216</v>
      </c>
      <c r="F450" s="109" t="s">
        <v>906</v>
      </c>
      <c r="J450" s="146" t="s">
        <v>897</v>
      </c>
      <c r="K450" s="146">
        <v>3</v>
      </c>
      <c r="L450" s="146" t="s">
        <v>856</v>
      </c>
      <c r="Q450" s="149">
        <v>8</v>
      </c>
      <c r="R450" s="108" t="s">
        <v>730</v>
      </c>
      <c r="U450" s="108" t="s">
        <v>902</v>
      </c>
      <c r="V450" s="108" t="s">
        <v>195</v>
      </c>
      <c r="W450" s="109" t="s">
        <v>38</v>
      </c>
      <c r="X450" s="148">
        <v>4.7</v>
      </c>
      <c r="Y450" s="108" t="s">
        <v>680</v>
      </c>
      <c r="Z450" s="108" t="s">
        <v>236</v>
      </c>
      <c r="AA450" s="31" t="s">
        <v>903</v>
      </c>
    </row>
    <row r="451" spans="1:27" x14ac:dyDescent="0.2">
      <c r="A451" s="109" t="s">
        <v>208</v>
      </c>
      <c r="B451" s="151" t="s">
        <v>905</v>
      </c>
      <c r="C451" s="109" t="s">
        <v>904</v>
      </c>
      <c r="D451" s="109" t="s">
        <v>42</v>
      </c>
      <c r="E451" s="109" t="s">
        <v>216</v>
      </c>
      <c r="F451" s="109" t="s">
        <v>906</v>
      </c>
      <c r="J451" s="146" t="s">
        <v>897</v>
      </c>
      <c r="K451" s="146">
        <v>3</v>
      </c>
      <c r="L451" s="146" t="s">
        <v>857</v>
      </c>
      <c r="Q451" s="149">
        <v>8</v>
      </c>
      <c r="R451" s="108" t="s">
        <v>730</v>
      </c>
      <c r="U451" s="108" t="s">
        <v>902</v>
      </c>
      <c r="V451" s="108" t="s">
        <v>195</v>
      </c>
      <c r="W451" s="109" t="s">
        <v>38</v>
      </c>
      <c r="X451" s="148">
        <v>0.3</v>
      </c>
      <c r="Y451" s="109" t="s">
        <v>680</v>
      </c>
      <c r="Z451" s="108" t="s">
        <v>236</v>
      </c>
      <c r="AA451" s="31" t="s">
        <v>903</v>
      </c>
    </row>
    <row r="452" spans="1:27" x14ac:dyDescent="0.2">
      <c r="A452" s="109" t="s">
        <v>208</v>
      </c>
      <c r="B452" s="109" t="s">
        <v>905</v>
      </c>
      <c r="C452" s="109" t="s">
        <v>904</v>
      </c>
      <c r="D452" s="109" t="s">
        <v>42</v>
      </c>
      <c r="E452" s="109" t="s">
        <v>216</v>
      </c>
      <c r="F452" s="109" t="s">
        <v>906</v>
      </c>
      <c r="J452" s="146" t="s">
        <v>897</v>
      </c>
      <c r="K452" s="146">
        <v>3</v>
      </c>
      <c r="L452" s="146" t="s">
        <v>858</v>
      </c>
      <c r="Q452" s="149">
        <v>8</v>
      </c>
      <c r="R452" s="108" t="s">
        <v>730</v>
      </c>
      <c r="U452" s="108" t="s">
        <v>902</v>
      </c>
      <c r="V452" s="108" t="s">
        <v>195</v>
      </c>
      <c r="W452" s="109" t="s">
        <v>38</v>
      </c>
      <c r="X452" s="148">
        <v>0.5</v>
      </c>
      <c r="Y452" s="108" t="s">
        <v>680</v>
      </c>
      <c r="Z452" s="108" t="s">
        <v>236</v>
      </c>
      <c r="AA452" s="31" t="s">
        <v>903</v>
      </c>
    </row>
    <row r="453" spans="1:27" x14ac:dyDescent="0.2">
      <c r="A453" s="109" t="s">
        <v>208</v>
      </c>
      <c r="B453" s="151" t="s">
        <v>905</v>
      </c>
      <c r="C453" s="109" t="s">
        <v>904</v>
      </c>
      <c r="D453" s="109" t="s">
        <v>42</v>
      </c>
      <c r="E453" s="109" t="s">
        <v>216</v>
      </c>
      <c r="F453" s="109" t="s">
        <v>906</v>
      </c>
      <c r="J453" s="146" t="s">
        <v>897</v>
      </c>
      <c r="K453" s="146">
        <v>3</v>
      </c>
      <c r="L453" s="146" t="s">
        <v>859</v>
      </c>
      <c r="Q453" s="149">
        <v>8</v>
      </c>
      <c r="R453" s="108" t="s">
        <v>730</v>
      </c>
      <c r="U453" s="108" t="s">
        <v>902</v>
      </c>
      <c r="V453" s="108" t="s">
        <v>195</v>
      </c>
      <c r="W453" s="109" t="s">
        <v>38</v>
      </c>
      <c r="X453" s="148">
        <v>0.5</v>
      </c>
      <c r="Y453" s="108" t="s">
        <v>680</v>
      </c>
      <c r="Z453" s="108" t="s">
        <v>236</v>
      </c>
      <c r="AA453" s="31" t="s">
        <v>903</v>
      </c>
    </row>
    <row r="454" spans="1:27" x14ac:dyDescent="0.2">
      <c r="A454" s="109" t="s">
        <v>208</v>
      </c>
      <c r="B454" s="109" t="s">
        <v>905</v>
      </c>
      <c r="C454" s="109" t="s">
        <v>904</v>
      </c>
      <c r="D454" s="109" t="s">
        <v>42</v>
      </c>
      <c r="E454" s="109" t="s">
        <v>216</v>
      </c>
      <c r="F454" s="109" t="s">
        <v>906</v>
      </c>
      <c r="J454" s="146" t="s">
        <v>897</v>
      </c>
      <c r="K454" s="146">
        <v>3</v>
      </c>
      <c r="L454" s="146" t="s">
        <v>860</v>
      </c>
      <c r="Q454" s="149">
        <v>8</v>
      </c>
      <c r="R454" s="108" t="s">
        <v>730</v>
      </c>
      <c r="U454" s="108" t="s">
        <v>902</v>
      </c>
      <c r="V454" s="108" t="s">
        <v>195</v>
      </c>
      <c r="W454" s="109" t="s">
        <v>38</v>
      </c>
      <c r="X454" s="148">
        <v>1.2</v>
      </c>
      <c r="Y454" s="109" t="s">
        <v>680</v>
      </c>
      <c r="Z454" s="108" t="s">
        <v>236</v>
      </c>
      <c r="AA454" s="31" t="s">
        <v>903</v>
      </c>
    </row>
    <row r="455" spans="1:27" x14ac:dyDescent="0.2">
      <c r="A455" s="109" t="s">
        <v>208</v>
      </c>
      <c r="B455" s="151" t="s">
        <v>905</v>
      </c>
      <c r="C455" s="109" t="s">
        <v>904</v>
      </c>
      <c r="D455" s="109" t="s">
        <v>42</v>
      </c>
      <c r="E455" s="109" t="s">
        <v>216</v>
      </c>
      <c r="F455" s="109" t="s">
        <v>906</v>
      </c>
      <c r="J455" s="146" t="s">
        <v>897</v>
      </c>
      <c r="K455" s="146">
        <v>3</v>
      </c>
      <c r="L455" s="146" t="s">
        <v>861</v>
      </c>
      <c r="Q455" s="149">
        <v>8</v>
      </c>
      <c r="R455" s="108" t="s">
        <v>730</v>
      </c>
      <c r="U455" s="108" t="s">
        <v>902</v>
      </c>
      <c r="V455" s="108" t="s">
        <v>195</v>
      </c>
      <c r="W455" s="109" t="s">
        <v>38</v>
      </c>
      <c r="X455" s="148">
        <v>1.5</v>
      </c>
      <c r="Y455" s="108" t="s">
        <v>680</v>
      </c>
      <c r="Z455" s="108" t="s">
        <v>236</v>
      </c>
      <c r="AA455" s="31" t="s">
        <v>903</v>
      </c>
    </row>
    <row r="456" spans="1:27" x14ac:dyDescent="0.2">
      <c r="A456" s="109" t="s">
        <v>208</v>
      </c>
      <c r="B456" s="109" t="s">
        <v>905</v>
      </c>
      <c r="C456" s="109" t="s">
        <v>904</v>
      </c>
      <c r="D456" s="109" t="s">
        <v>42</v>
      </c>
      <c r="E456" s="109" t="s">
        <v>216</v>
      </c>
      <c r="F456" s="109" t="s">
        <v>906</v>
      </c>
      <c r="J456" s="146" t="s">
        <v>897</v>
      </c>
      <c r="K456" s="146">
        <v>3</v>
      </c>
      <c r="L456" s="146" t="s">
        <v>862</v>
      </c>
      <c r="Q456" s="149">
        <v>8</v>
      </c>
      <c r="R456" s="108" t="s">
        <v>730</v>
      </c>
      <c r="U456" s="108" t="s">
        <v>902</v>
      </c>
      <c r="V456" s="108" t="s">
        <v>195</v>
      </c>
      <c r="W456" s="109" t="s">
        <v>38</v>
      </c>
      <c r="X456" s="148">
        <v>4.9000000000000004</v>
      </c>
      <c r="Y456" s="108" t="s">
        <v>680</v>
      </c>
      <c r="Z456" s="108" t="s">
        <v>236</v>
      </c>
      <c r="AA456" s="31" t="s">
        <v>903</v>
      </c>
    </row>
    <row r="457" spans="1:27" x14ac:dyDescent="0.2">
      <c r="A457" s="109" t="s">
        <v>208</v>
      </c>
      <c r="B457" s="151" t="s">
        <v>905</v>
      </c>
      <c r="C457" s="109" t="s">
        <v>904</v>
      </c>
      <c r="D457" s="109" t="s">
        <v>42</v>
      </c>
      <c r="E457" s="109" t="s">
        <v>216</v>
      </c>
      <c r="F457" s="109" t="s">
        <v>906</v>
      </c>
      <c r="J457" s="146" t="s">
        <v>897</v>
      </c>
      <c r="K457" s="146">
        <v>3</v>
      </c>
      <c r="L457" s="146" t="s">
        <v>863</v>
      </c>
      <c r="Q457" s="149">
        <v>8</v>
      </c>
      <c r="R457" s="108" t="s">
        <v>730</v>
      </c>
      <c r="U457" s="108" t="s">
        <v>902</v>
      </c>
      <c r="V457" s="108" t="s">
        <v>195</v>
      </c>
      <c r="W457" s="109" t="s">
        <v>38</v>
      </c>
      <c r="X457" s="148">
        <v>3.3</v>
      </c>
      <c r="Y457" s="109" t="s">
        <v>680</v>
      </c>
      <c r="Z457" s="108" t="s">
        <v>236</v>
      </c>
      <c r="AA457" s="31" t="s">
        <v>903</v>
      </c>
    </row>
    <row r="458" spans="1:27" x14ac:dyDescent="0.2">
      <c r="A458" s="109" t="s">
        <v>208</v>
      </c>
      <c r="B458" s="109" t="s">
        <v>905</v>
      </c>
      <c r="C458" s="109" t="s">
        <v>904</v>
      </c>
      <c r="D458" s="109" t="s">
        <v>42</v>
      </c>
      <c r="E458" s="109" t="s">
        <v>216</v>
      </c>
      <c r="F458" s="109" t="s">
        <v>906</v>
      </c>
      <c r="J458" s="146" t="s">
        <v>897</v>
      </c>
      <c r="K458" s="146">
        <v>3</v>
      </c>
      <c r="L458" s="146" t="s">
        <v>864</v>
      </c>
      <c r="Q458" s="149">
        <v>8</v>
      </c>
      <c r="R458" s="108" t="s">
        <v>730</v>
      </c>
      <c r="U458" s="108" t="s">
        <v>902</v>
      </c>
      <c r="V458" s="108" t="s">
        <v>195</v>
      </c>
      <c r="W458" s="109" t="s">
        <v>38</v>
      </c>
      <c r="X458" s="148">
        <v>-1.3</v>
      </c>
      <c r="Y458" s="108" t="s">
        <v>680</v>
      </c>
      <c r="Z458" s="108" t="s">
        <v>236</v>
      </c>
      <c r="AA458" s="31" t="s">
        <v>903</v>
      </c>
    </row>
    <row r="459" spans="1:27" x14ac:dyDescent="0.2">
      <c r="A459" s="109" t="s">
        <v>208</v>
      </c>
      <c r="B459" s="151" t="s">
        <v>905</v>
      </c>
      <c r="C459" s="109" t="s">
        <v>904</v>
      </c>
      <c r="D459" s="109" t="s">
        <v>42</v>
      </c>
      <c r="E459" s="109" t="s">
        <v>216</v>
      </c>
      <c r="F459" s="109" t="s">
        <v>906</v>
      </c>
      <c r="J459" s="146" t="s">
        <v>897</v>
      </c>
      <c r="K459" s="146">
        <v>3</v>
      </c>
      <c r="L459" s="146" t="s">
        <v>865</v>
      </c>
      <c r="Q459" s="149">
        <v>8</v>
      </c>
      <c r="R459" s="108" t="s">
        <v>730</v>
      </c>
      <c r="U459" s="108" t="s">
        <v>902</v>
      </c>
      <c r="V459" s="108" t="s">
        <v>195</v>
      </c>
      <c r="W459" s="109" t="s">
        <v>38</v>
      </c>
      <c r="X459" s="148">
        <v>-0.6</v>
      </c>
      <c r="Y459" s="108" t="s">
        <v>680</v>
      </c>
      <c r="Z459" s="108" t="s">
        <v>236</v>
      </c>
      <c r="AA459" s="31" t="s">
        <v>903</v>
      </c>
    </row>
    <row r="460" spans="1:27" x14ac:dyDescent="0.2">
      <c r="A460" s="109" t="s">
        <v>208</v>
      </c>
      <c r="B460" s="109" t="s">
        <v>905</v>
      </c>
      <c r="C460" s="109" t="s">
        <v>904</v>
      </c>
      <c r="D460" s="109" t="s">
        <v>42</v>
      </c>
      <c r="E460" s="109" t="s">
        <v>216</v>
      </c>
      <c r="F460" s="109" t="s">
        <v>906</v>
      </c>
      <c r="J460" s="146" t="s">
        <v>897</v>
      </c>
      <c r="K460" s="146">
        <v>3</v>
      </c>
      <c r="L460" s="146" t="s">
        <v>866</v>
      </c>
      <c r="Q460" s="149">
        <v>8</v>
      </c>
      <c r="R460" s="108" t="s">
        <v>730</v>
      </c>
      <c r="U460" s="108" t="s">
        <v>902</v>
      </c>
      <c r="V460" s="108" t="s">
        <v>195</v>
      </c>
      <c r="W460" s="109" t="s">
        <v>38</v>
      </c>
      <c r="X460" s="148">
        <v>-3.4</v>
      </c>
      <c r="Y460" s="109" t="s">
        <v>680</v>
      </c>
      <c r="Z460" s="108" t="s">
        <v>236</v>
      </c>
      <c r="AA460" s="31" t="s">
        <v>903</v>
      </c>
    </row>
    <row r="461" spans="1:27" x14ac:dyDescent="0.2">
      <c r="A461" s="109" t="s">
        <v>208</v>
      </c>
      <c r="B461" s="151" t="s">
        <v>905</v>
      </c>
      <c r="C461" s="109" t="s">
        <v>904</v>
      </c>
      <c r="D461" s="109" t="s">
        <v>42</v>
      </c>
      <c r="E461" s="109" t="s">
        <v>216</v>
      </c>
      <c r="F461" s="109" t="s">
        <v>906</v>
      </c>
      <c r="J461" s="146" t="s">
        <v>897</v>
      </c>
      <c r="K461" s="146">
        <v>3</v>
      </c>
      <c r="L461" s="146" t="s">
        <v>867</v>
      </c>
      <c r="Q461" s="149">
        <v>8</v>
      </c>
      <c r="R461" s="108" t="s">
        <v>730</v>
      </c>
      <c r="U461" s="108" t="s">
        <v>902</v>
      </c>
      <c r="V461" s="108" t="s">
        <v>195</v>
      </c>
      <c r="W461" s="109" t="s">
        <v>38</v>
      </c>
      <c r="X461" s="148">
        <v>-6.6</v>
      </c>
      <c r="Y461" s="108" t="s">
        <v>680</v>
      </c>
      <c r="Z461" s="108" t="s">
        <v>236</v>
      </c>
      <c r="AA461" s="31" t="s">
        <v>903</v>
      </c>
    </row>
    <row r="462" spans="1:27" x14ac:dyDescent="0.2">
      <c r="A462" s="109" t="s">
        <v>208</v>
      </c>
      <c r="B462" s="109" t="s">
        <v>905</v>
      </c>
      <c r="C462" s="109" t="s">
        <v>904</v>
      </c>
      <c r="D462" s="109" t="s">
        <v>42</v>
      </c>
      <c r="E462" s="109" t="s">
        <v>216</v>
      </c>
      <c r="F462" s="109" t="s">
        <v>906</v>
      </c>
      <c r="J462" s="146" t="s">
        <v>897</v>
      </c>
      <c r="K462" s="146">
        <v>3</v>
      </c>
      <c r="L462" s="146" t="s">
        <v>868</v>
      </c>
      <c r="Q462" s="149">
        <v>8</v>
      </c>
      <c r="R462" s="108" t="s">
        <v>730</v>
      </c>
      <c r="U462" s="108" t="s">
        <v>902</v>
      </c>
      <c r="V462" s="108" t="s">
        <v>195</v>
      </c>
      <c r="W462" s="109" t="s">
        <v>38</v>
      </c>
      <c r="X462" s="148">
        <v>-6.8</v>
      </c>
      <c r="Y462" s="108" t="s">
        <v>680</v>
      </c>
      <c r="Z462" s="108" t="s">
        <v>236</v>
      </c>
      <c r="AA462" s="31" t="s">
        <v>903</v>
      </c>
    </row>
    <row r="463" spans="1:27" x14ac:dyDescent="0.2">
      <c r="A463" s="109" t="s">
        <v>208</v>
      </c>
      <c r="B463" s="151" t="s">
        <v>905</v>
      </c>
      <c r="C463" s="109" t="s">
        <v>904</v>
      </c>
      <c r="D463" s="109" t="s">
        <v>42</v>
      </c>
      <c r="E463" s="109" t="s">
        <v>216</v>
      </c>
      <c r="F463" s="109" t="s">
        <v>906</v>
      </c>
      <c r="J463" s="146" t="s">
        <v>897</v>
      </c>
      <c r="K463" s="146">
        <v>4</v>
      </c>
      <c r="L463" s="146" t="s">
        <v>838</v>
      </c>
      <c r="Q463" s="149">
        <v>8</v>
      </c>
      <c r="R463" s="108" t="s">
        <v>730</v>
      </c>
      <c r="U463" s="108" t="s">
        <v>902</v>
      </c>
      <c r="V463" s="108" t="s">
        <v>195</v>
      </c>
      <c r="W463" s="109" t="s">
        <v>38</v>
      </c>
      <c r="X463" s="148">
        <v>-2.4</v>
      </c>
      <c r="Y463" s="109" t="s">
        <v>680</v>
      </c>
      <c r="Z463" s="108" t="s">
        <v>236</v>
      </c>
      <c r="AA463" s="31" t="s">
        <v>903</v>
      </c>
    </row>
    <row r="464" spans="1:27" x14ac:dyDescent="0.2">
      <c r="A464" s="109" t="s">
        <v>208</v>
      </c>
      <c r="B464" s="109" t="s">
        <v>905</v>
      </c>
      <c r="C464" s="109" t="s">
        <v>904</v>
      </c>
      <c r="D464" s="109" t="s">
        <v>42</v>
      </c>
      <c r="E464" s="109" t="s">
        <v>216</v>
      </c>
      <c r="F464" s="109" t="s">
        <v>906</v>
      </c>
      <c r="J464" s="146" t="s">
        <v>897</v>
      </c>
      <c r="K464" s="146">
        <v>4</v>
      </c>
      <c r="L464" s="146" t="s">
        <v>839</v>
      </c>
      <c r="Q464" s="149">
        <v>8</v>
      </c>
      <c r="R464" s="108" t="s">
        <v>730</v>
      </c>
      <c r="U464" s="108" t="s">
        <v>902</v>
      </c>
      <c r="V464" s="108" t="s">
        <v>195</v>
      </c>
      <c r="W464" s="109" t="s">
        <v>38</v>
      </c>
      <c r="X464" s="148">
        <v>0.5</v>
      </c>
      <c r="Y464" s="108" t="s">
        <v>680</v>
      </c>
      <c r="Z464" s="108" t="s">
        <v>236</v>
      </c>
      <c r="AA464" s="31" t="s">
        <v>903</v>
      </c>
    </row>
    <row r="465" spans="1:27" x14ac:dyDescent="0.2">
      <c r="A465" s="109" t="s">
        <v>208</v>
      </c>
      <c r="B465" s="151" t="s">
        <v>905</v>
      </c>
      <c r="C465" s="109" t="s">
        <v>904</v>
      </c>
      <c r="D465" s="109" t="s">
        <v>42</v>
      </c>
      <c r="E465" s="109" t="s">
        <v>216</v>
      </c>
      <c r="F465" s="109" t="s">
        <v>906</v>
      </c>
      <c r="J465" s="146" t="s">
        <v>897</v>
      </c>
      <c r="K465" s="146">
        <v>4</v>
      </c>
      <c r="L465" s="146" t="s">
        <v>840</v>
      </c>
      <c r="Q465" s="149">
        <v>8</v>
      </c>
      <c r="R465" s="108" t="s">
        <v>730</v>
      </c>
      <c r="U465" s="108" t="s">
        <v>902</v>
      </c>
      <c r="V465" s="108" t="s">
        <v>195</v>
      </c>
      <c r="W465" s="109" t="s">
        <v>38</v>
      </c>
      <c r="X465" s="148">
        <v>4.9000000000000004</v>
      </c>
      <c r="Y465" s="108" t="s">
        <v>680</v>
      </c>
      <c r="Z465" s="108" t="s">
        <v>236</v>
      </c>
      <c r="AA465" s="31" t="s">
        <v>903</v>
      </c>
    </row>
    <row r="466" spans="1:27" x14ac:dyDescent="0.2">
      <c r="A466" s="109" t="s">
        <v>208</v>
      </c>
      <c r="B466" s="109" t="s">
        <v>905</v>
      </c>
      <c r="C466" s="109" t="s">
        <v>904</v>
      </c>
      <c r="D466" s="109" t="s">
        <v>42</v>
      </c>
      <c r="E466" s="109" t="s">
        <v>216</v>
      </c>
      <c r="F466" s="109" t="s">
        <v>906</v>
      </c>
      <c r="J466" s="146" t="s">
        <v>897</v>
      </c>
      <c r="K466" s="146">
        <v>4</v>
      </c>
      <c r="L466" s="146" t="s">
        <v>841</v>
      </c>
      <c r="Q466" s="149">
        <v>8</v>
      </c>
      <c r="R466" s="108" t="s">
        <v>730</v>
      </c>
      <c r="U466" s="108" t="s">
        <v>902</v>
      </c>
      <c r="V466" s="108" t="s">
        <v>195</v>
      </c>
      <c r="W466" s="109" t="s">
        <v>38</v>
      </c>
      <c r="X466" s="148">
        <v>4.5</v>
      </c>
      <c r="Y466" s="109" t="s">
        <v>680</v>
      </c>
      <c r="Z466" s="108" t="s">
        <v>236</v>
      </c>
      <c r="AA466" s="31" t="s">
        <v>903</v>
      </c>
    </row>
    <row r="467" spans="1:27" x14ac:dyDescent="0.2">
      <c r="A467" s="109" t="s">
        <v>208</v>
      </c>
      <c r="B467" s="151" t="s">
        <v>905</v>
      </c>
      <c r="C467" s="109" t="s">
        <v>904</v>
      </c>
      <c r="D467" s="109" t="s">
        <v>42</v>
      </c>
      <c r="E467" s="109" t="s">
        <v>216</v>
      </c>
      <c r="F467" s="109" t="s">
        <v>906</v>
      </c>
      <c r="J467" s="146" t="s">
        <v>897</v>
      </c>
      <c r="K467" s="146">
        <v>4</v>
      </c>
      <c r="L467" s="146" t="s">
        <v>842</v>
      </c>
      <c r="Q467" s="149">
        <v>8</v>
      </c>
      <c r="R467" s="108" t="s">
        <v>730</v>
      </c>
      <c r="U467" s="108" t="s">
        <v>902</v>
      </c>
      <c r="V467" s="108" t="s">
        <v>195</v>
      </c>
      <c r="W467" s="109" t="s">
        <v>38</v>
      </c>
      <c r="X467" s="148">
        <v>0.7</v>
      </c>
      <c r="Y467" s="108" t="s">
        <v>680</v>
      </c>
      <c r="Z467" s="108" t="s">
        <v>236</v>
      </c>
      <c r="AA467" s="31" t="s">
        <v>903</v>
      </c>
    </row>
    <row r="468" spans="1:27" x14ac:dyDescent="0.2">
      <c r="A468" s="109" t="s">
        <v>208</v>
      </c>
      <c r="B468" s="109" t="s">
        <v>905</v>
      </c>
      <c r="C468" s="109" t="s">
        <v>904</v>
      </c>
      <c r="D468" s="109" t="s">
        <v>42</v>
      </c>
      <c r="E468" s="109" t="s">
        <v>216</v>
      </c>
      <c r="F468" s="109" t="s">
        <v>906</v>
      </c>
      <c r="J468" s="146" t="s">
        <v>897</v>
      </c>
      <c r="K468" s="146">
        <v>4</v>
      </c>
      <c r="L468" s="146" t="s">
        <v>843</v>
      </c>
      <c r="Q468" s="149">
        <v>8</v>
      </c>
      <c r="R468" s="108" t="s">
        <v>730</v>
      </c>
      <c r="U468" s="108" t="s">
        <v>902</v>
      </c>
      <c r="V468" s="108" t="s">
        <v>195</v>
      </c>
      <c r="W468" s="109" t="s">
        <v>38</v>
      </c>
      <c r="X468" s="148">
        <v>2.1</v>
      </c>
      <c r="Y468" s="108" t="s">
        <v>680</v>
      </c>
      <c r="Z468" s="108" t="s">
        <v>236</v>
      </c>
      <c r="AA468" s="31" t="s">
        <v>903</v>
      </c>
    </row>
    <row r="469" spans="1:27" x14ac:dyDescent="0.2">
      <c r="A469" s="109" t="s">
        <v>208</v>
      </c>
      <c r="B469" s="151" t="s">
        <v>905</v>
      </c>
      <c r="C469" s="109" t="s">
        <v>904</v>
      </c>
      <c r="D469" s="109" t="s">
        <v>42</v>
      </c>
      <c r="E469" s="109" t="s">
        <v>216</v>
      </c>
      <c r="F469" s="109" t="s">
        <v>906</v>
      </c>
      <c r="J469" s="146" t="s">
        <v>897</v>
      </c>
      <c r="K469" s="146">
        <v>4</v>
      </c>
      <c r="L469" s="146" t="s">
        <v>844</v>
      </c>
      <c r="Q469" s="149">
        <v>8</v>
      </c>
      <c r="R469" s="108" t="s">
        <v>730</v>
      </c>
      <c r="U469" s="108" t="s">
        <v>902</v>
      </c>
      <c r="V469" s="108" t="s">
        <v>195</v>
      </c>
      <c r="W469" s="109" t="s">
        <v>38</v>
      </c>
      <c r="X469" s="148">
        <v>2.5</v>
      </c>
      <c r="Y469" s="109" t="s">
        <v>680</v>
      </c>
      <c r="Z469" s="108" t="s">
        <v>236</v>
      </c>
      <c r="AA469" s="31" t="s">
        <v>903</v>
      </c>
    </row>
    <row r="470" spans="1:27" x14ac:dyDescent="0.2">
      <c r="A470" s="109" t="s">
        <v>208</v>
      </c>
      <c r="B470" s="109" t="s">
        <v>905</v>
      </c>
      <c r="C470" s="109" t="s">
        <v>904</v>
      </c>
      <c r="D470" s="109" t="s">
        <v>42</v>
      </c>
      <c r="E470" s="109" t="s">
        <v>216</v>
      </c>
      <c r="F470" s="109" t="s">
        <v>906</v>
      </c>
      <c r="J470" s="146" t="s">
        <v>897</v>
      </c>
      <c r="K470" s="146">
        <v>4</v>
      </c>
      <c r="L470" s="146" t="s">
        <v>845</v>
      </c>
      <c r="Q470" s="149">
        <v>8</v>
      </c>
      <c r="R470" s="108" t="s">
        <v>730</v>
      </c>
      <c r="U470" s="108" t="s">
        <v>902</v>
      </c>
      <c r="V470" s="108" t="s">
        <v>195</v>
      </c>
      <c r="W470" s="109" t="s">
        <v>38</v>
      </c>
      <c r="X470" s="148">
        <v>1.6</v>
      </c>
      <c r="Y470" s="108" t="s">
        <v>680</v>
      </c>
      <c r="Z470" s="108" t="s">
        <v>236</v>
      </c>
      <c r="AA470" s="31" t="s">
        <v>903</v>
      </c>
    </row>
    <row r="471" spans="1:27" x14ac:dyDescent="0.2">
      <c r="A471" s="109" t="s">
        <v>208</v>
      </c>
      <c r="B471" s="151" t="s">
        <v>905</v>
      </c>
      <c r="C471" s="109" t="s">
        <v>904</v>
      </c>
      <c r="D471" s="109" t="s">
        <v>42</v>
      </c>
      <c r="E471" s="109" t="s">
        <v>216</v>
      </c>
      <c r="F471" s="109" t="s">
        <v>906</v>
      </c>
      <c r="J471" s="146" t="s">
        <v>897</v>
      </c>
      <c r="K471" s="146">
        <v>4</v>
      </c>
      <c r="L471" s="146" t="s">
        <v>846</v>
      </c>
      <c r="Q471" s="149">
        <v>8</v>
      </c>
      <c r="R471" s="108" t="s">
        <v>730</v>
      </c>
      <c r="U471" s="108" t="s">
        <v>902</v>
      </c>
      <c r="V471" s="108" t="s">
        <v>195</v>
      </c>
      <c r="W471" s="109" t="s">
        <v>38</v>
      </c>
      <c r="X471" s="148">
        <v>1</v>
      </c>
      <c r="Y471" s="108" t="s">
        <v>680</v>
      </c>
      <c r="Z471" s="108" t="s">
        <v>236</v>
      </c>
      <c r="AA471" s="31" t="s">
        <v>903</v>
      </c>
    </row>
    <row r="472" spans="1:27" x14ac:dyDescent="0.2">
      <c r="A472" s="109" t="s">
        <v>208</v>
      </c>
      <c r="B472" s="109" t="s">
        <v>905</v>
      </c>
      <c r="C472" s="109" t="s">
        <v>904</v>
      </c>
      <c r="D472" s="109" t="s">
        <v>42</v>
      </c>
      <c r="E472" s="109" t="s">
        <v>216</v>
      </c>
      <c r="F472" s="109" t="s">
        <v>906</v>
      </c>
      <c r="J472" s="146" t="s">
        <v>897</v>
      </c>
      <c r="K472" s="146">
        <v>4</v>
      </c>
      <c r="L472" s="146" t="s">
        <v>847</v>
      </c>
      <c r="Q472" s="149">
        <v>8</v>
      </c>
      <c r="R472" s="108" t="s">
        <v>730</v>
      </c>
      <c r="U472" s="108" t="s">
        <v>902</v>
      </c>
      <c r="V472" s="108" t="s">
        <v>195</v>
      </c>
      <c r="W472" s="109" t="s">
        <v>38</v>
      </c>
      <c r="X472" s="148">
        <v>5.7</v>
      </c>
      <c r="Y472" s="109" t="s">
        <v>680</v>
      </c>
      <c r="Z472" s="108" t="s">
        <v>236</v>
      </c>
      <c r="AA472" s="31" t="s">
        <v>903</v>
      </c>
    </row>
    <row r="473" spans="1:27" x14ac:dyDescent="0.2">
      <c r="A473" s="109" t="s">
        <v>208</v>
      </c>
      <c r="B473" s="151" t="s">
        <v>905</v>
      </c>
      <c r="C473" s="109" t="s">
        <v>904</v>
      </c>
      <c r="D473" s="109" t="s">
        <v>42</v>
      </c>
      <c r="E473" s="109" t="s">
        <v>216</v>
      </c>
      <c r="F473" s="109" t="s">
        <v>906</v>
      </c>
      <c r="J473" s="146" t="s">
        <v>897</v>
      </c>
      <c r="K473" s="146">
        <v>4</v>
      </c>
      <c r="L473" s="146" t="s">
        <v>848</v>
      </c>
      <c r="Q473" s="149">
        <v>8</v>
      </c>
      <c r="R473" s="108" t="s">
        <v>730</v>
      </c>
      <c r="U473" s="108" t="s">
        <v>902</v>
      </c>
      <c r="V473" s="108" t="s">
        <v>195</v>
      </c>
      <c r="W473" s="109" t="s">
        <v>38</v>
      </c>
      <c r="X473" s="148">
        <v>5.5</v>
      </c>
      <c r="Y473" s="108" t="s">
        <v>680</v>
      </c>
      <c r="Z473" s="108" t="s">
        <v>236</v>
      </c>
      <c r="AA473" s="31" t="s">
        <v>903</v>
      </c>
    </row>
    <row r="474" spans="1:27" x14ac:dyDescent="0.2">
      <c r="A474" s="109" t="s">
        <v>208</v>
      </c>
      <c r="B474" s="109" t="s">
        <v>905</v>
      </c>
      <c r="C474" s="109" t="s">
        <v>904</v>
      </c>
      <c r="D474" s="109" t="s">
        <v>42</v>
      </c>
      <c r="E474" s="109" t="s">
        <v>216</v>
      </c>
      <c r="F474" s="109" t="s">
        <v>906</v>
      </c>
      <c r="J474" s="146" t="s">
        <v>897</v>
      </c>
      <c r="K474" s="146">
        <v>4</v>
      </c>
      <c r="L474" s="146" t="s">
        <v>849</v>
      </c>
      <c r="Q474" s="149">
        <v>8</v>
      </c>
      <c r="R474" s="108" t="s">
        <v>730</v>
      </c>
      <c r="U474" s="108" t="s">
        <v>902</v>
      </c>
      <c r="V474" s="108" t="s">
        <v>195</v>
      </c>
      <c r="W474" s="109" t="s">
        <v>38</v>
      </c>
      <c r="X474" s="148">
        <v>0.7</v>
      </c>
      <c r="Y474" s="108" t="s">
        <v>680</v>
      </c>
      <c r="Z474" s="108" t="s">
        <v>236</v>
      </c>
      <c r="AA474" s="31" t="s">
        <v>903</v>
      </c>
    </row>
    <row r="475" spans="1:27" x14ac:dyDescent="0.2">
      <c r="A475" s="109" t="s">
        <v>208</v>
      </c>
      <c r="B475" s="151" t="s">
        <v>905</v>
      </c>
      <c r="C475" s="109" t="s">
        <v>904</v>
      </c>
      <c r="D475" s="109" t="s">
        <v>42</v>
      </c>
      <c r="E475" s="109" t="s">
        <v>216</v>
      </c>
      <c r="F475" s="109" t="s">
        <v>906</v>
      </c>
      <c r="J475" s="146" t="s">
        <v>897</v>
      </c>
      <c r="K475" s="146">
        <v>4</v>
      </c>
      <c r="L475" s="146" t="s">
        <v>850</v>
      </c>
      <c r="Q475" s="149">
        <v>8</v>
      </c>
      <c r="R475" s="108" t="s">
        <v>730</v>
      </c>
      <c r="U475" s="108" t="s">
        <v>902</v>
      </c>
      <c r="V475" s="108" t="s">
        <v>195</v>
      </c>
      <c r="W475" s="109" t="s">
        <v>38</v>
      </c>
      <c r="X475" s="148">
        <v>0.8</v>
      </c>
      <c r="Y475" s="109" t="s">
        <v>680</v>
      </c>
      <c r="Z475" s="108" t="s">
        <v>236</v>
      </c>
      <c r="AA475" s="31" t="s">
        <v>903</v>
      </c>
    </row>
    <row r="476" spans="1:27" x14ac:dyDescent="0.2">
      <c r="A476" s="109" t="s">
        <v>208</v>
      </c>
      <c r="B476" s="109" t="s">
        <v>905</v>
      </c>
      <c r="C476" s="109" t="s">
        <v>904</v>
      </c>
      <c r="D476" s="109" t="s">
        <v>42</v>
      </c>
      <c r="E476" s="109" t="s">
        <v>216</v>
      </c>
      <c r="F476" s="109" t="s">
        <v>906</v>
      </c>
      <c r="J476" s="146" t="s">
        <v>897</v>
      </c>
      <c r="K476" s="146">
        <v>4</v>
      </c>
      <c r="L476" s="146" t="s">
        <v>851</v>
      </c>
      <c r="Q476" s="149">
        <v>8</v>
      </c>
      <c r="R476" s="108" t="s">
        <v>730</v>
      </c>
      <c r="U476" s="108" t="s">
        <v>902</v>
      </c>
      <c r="V476" s="108" t="s">
        <v>195</v>
      </c>
      <c r="W476" s="109" t="s">
        <v>38</v>
      </c>
      <c r="X476" s="148">
        <v>2.7</v>
      </c>
      <c r="Y476" s="108" t="s">
        <v>680</v>
      </c>
      <c r="Z476" s="108" t="s">
        <v>236</v>
      </c>
      <c r="AA476" s="31" t="s">
        <v>903</v>
      </c>
    </row>
    <row r="477" spans="1:27" x14ac:dyDescent="0.2">
      <c r="A477" s="109" t="s">
        <v>208</v>
      </c>
      <c r="B477" s="151" t="s">
        <v>905</v>
      </c>
      <c r="C477" s="109" t="s">
        <v>904</v>
      </c>
      <c r="D477" s="109" t="s">
        <v>42</v>
      </c>
      <c r="E477" s="109" t="s">
        <v>216</v>
      </c>
      <c r="F477" s="109" t="s">
        <v>906</v>
      </c>
      <c r="J477" s="146" t="s">
        <v>897</v>
      </c>
      <c r="K477" s="146">
        <v>4</v>
      </c>
      <c r="L477" s="146" t="s">
        <v>852</v>
      </c>
      <c r="Q477" s="149">
        <v>8</v>
      </c>
      <c r="R477" s="108" t="s">
        <v>730</v>
      </c>
      <c r="U477" s="108" t="s">
        <v>902</v>
      </c>
      <c r="V477" s="108" t="s">
        <v>195</v>
      </c>
      <c r="W477" s="109" t="s">
        <v>38</v>
      </c>
      <c r="X477" s="148">
        <v>2.5</v>
      </c>
      <c r="Y477" s="108" t="s">
        <v>680</v>
      </c>
      <c r="Z477" s="108" t="s">
        <v>236</v>
      </c>
      <c r="AA477" s="31" t="s">
        <v>903</v>
      </c>
    </row>
    <row r="478" spans="1:27" x14ac:dyDescent="0.2">
      <c r="A478" s="109" t="s">
        <v>208</v>
      </c>
      <c r="B478" s="109" t="s">
        <v>905</v>
      </c>
      <c r="C478" s="109" t="s">
        <v>904</v>
      </c>
      <c r="D478" s="109" t="s">
        <v>42</v>
      </c>
      <c r="E478" s="109" t="s">
        <v>216</v>
      </c>
      <c r="F478" s="109" t="s">
        <v>906</v>
      </c>
      <c r="J478" s="146" t="s">
        <v>897</v>
      </c>
      <c r="K478" s="146">
        <v>4</v>
      </c>
      <c r="L478" s="146" t="s">
        <v>853</v>
      </c>
      <c r="Q478" s="149">
        <v>8</v>
      </c>
      <c r="R478" s="108" t="s">
        <v>730</v>
      </c>
      <c r="U478" s="108" t="s">
        <v>902</v>
      </c>
      <c r="V478" s="108" t="s">
        <v>195</v>
      </c>
      <c r="W478" s="109" t="s">
        <v>38</v>
      </c>
      <c r="X478" s="148">
        <v>2</v>
      </c>
      <c r="Y478" s="109" t="s">
        <v>680</v>
      </c>
      <c r="Z478" s="108" t="s">
        <v>236</v>
      </c>
      <c r="AA478" s="31" t="s">
        <v>903</v>
      </c>
    </row>
    <row r="479" spans="1:27" x14ac:dyDescent="0.2">
      <c r="A479" s="109" t="s">
        <v>208</v>
      </c>
      <c r="B479" s="151" t="s">
        <v>905</v>
      </c>
      <c r="C479" s="109" t="s">
        <v>904</v>
      </c>
      <c r="D479" s="109" t="s">
        <v>42</v>
      </c>
      <c r="E479" s="109" t="s">
        <v>216</v>
      </c>
      <c r="F479" s="109" t="s">
        <v>906</v>
      </c>
      <c r="J479" s="146" t="s">
        <v>897</v>
      </c>
      <c r="K479" s="146">
        <v>4</v>
      </c>
      <c r="L479" s="146" t="s">
        <v>854</v>
      </c>
      <c r="Q479" s="149">
        <v>8</v>
      </c>
      <c r="R479" s="108" t="s">
        <v>730</v>
      </c>
      <c r="U479" s="108" t="s">
        <v>902</v>
      </c>
      <c r="V479" s="108" t="s">
        <v>195</v>
      </c>
      <c r="W479" s="109" t="s">
        <v>38</v>
      </c>
      <c r="X479" s="148">
        <v>3.4</v>
      </c>
      <c r="Y479" s="108" t="s">
        <v>680</v>
      </c>
      <c r="Z479" s="108" t="s">
        <v>236</v>
      </c>
      <c r="AA479" s="31" t="s">
        <v>903</v>
      </c>
    </row>
    <row r="480" spans="1:27" x14ac:dyDescent="0.2">
      <c r="A480" s="109" t="s">
        <v>208</v>
      </c>
      <c r="B480" s="109" t="s">
        <v>905</v>
      </c>
      <c r="C480" s="109" t="s">
        <v>904</v>
      </c>
      <c r="D480" s="109" t="s">
        <v>42</v>
      </c>
      <c r="E480" s="109" t="s">
        <v>216</v>
      </c>
      <c r="F480" s="109" t="s">
        <v>906</v>
      </c>
      <c r="J480" s="146" t="s">
        <v>897</v>
      </c>
      <c r="K480" s="146">
        <v>4</v>
      </c>
      <c r="L480" s="146" t="s">
        <v>855</v>
      </c>
      <c r="Q480" s="149">
        <v>8</v>
      </c>
      <c r="R480" s="108" t="s">
        <v>730</v>
      </c>
      <c r="U480" s="108" t="s">
        <v>902</v>
      </c>
      <c r="V480" s="108" t="s">
        <v>195</v>
      </c>
      <c r="W480" s="109" t="s">
        <v>38</v>
      </c>
      <c r="X480" s="148">
        <v>4.0999999999999996</v>
      </c>
      <c r="Y480" s="108" t="s">
        <v>680</v>
      </c>
      <c r="Z480" s="108" t="s">
        <v>236</v>
      </c>
      <c r="AA480" s="31" t="s">
        <v>903</v>
      </c>
    </row>
    <row r="481" spans="1:27" x14ac:dyDescent="0.2">
      <c r="A481" s="109" t="s">
        <v>208</v>
      </c>
      <c r="B481" s="151" t="s">
        <v>905</v>
      </c>
      <c r="C481" s="109" t="s">
        <v>904</v>
      </c>
      <c r="D481" s="109" t="s">
        <v>42</v>
      </c>
      <c r="E481" s="109" t="s">
        <v>216</v>
      </c>
      <c r="F481" s="109" t="s">
        <v>906</v>
      </c>
      <c r="J481" s="146" t="s">
        <v>897</v>
      </c>
      <c r="K481" s="146">
        <v>4</v>
      </c>
      <c r="L481" s="146" t="s">
        <v>856</v>
      </c>
      <c r="Q481" s="149">
        <v>8</v>
      </c>
      <c r="R481" s="108" t="s">
        <v>730</v>
      </c>
      <c r="U481" s="108" t="s">
        <v>902</v>
      </c>
      <c r="V481" s="108" t="s">
        <v>195</v>
      </c>
      <c r="W481" s="109" t="s">
        <v>38</v>
      </c>
      <c r="X481" s="148">
        <v>1.2</v>
      </c>
      <c r="Y481" s="109" t="s">
        <v>680</v>
      </c>
      <c r="Z481" s="108" t="s">
        <v>236</v>
      </c>
      <c r="AA481" s="31" t="s">
        <v>903</v>
      </c>
    </row>
    <row r="482" spans="1:27" x14ac:dyDescent="0.2">
      <c r="A482" s="109" t="s">
        <v>208</v>
      </c>
      <c r="B482" s="109" t="s">
        <v>905</v>
      </c>
      <c r="C482" s="109" t="s">
        <v>904</v>
      </c>
      <c r="D482" s="109" t="s">
        <v>42</v>
      </c>
      <c r="E482" s="109" t="s">
        <v>216</v>
      </c>
      <c r="F482" s="109" t="s">
        <v>906</v>
      </c>
      <c r="J482" s="146" t="s">
        <v>897</v>
      </c>
      <c r="K482" s="146">
        <v>4</v>
      </c>
      <c r="L482" s="146" t="s">
        <v>857</v>
      </c>
      <c r="Q482" s="149">
        <v>8</v>
      </c>
      <c r="R482" s="108" t="s">
        <v>730</v>
      </c>
      <c r="U482" s="108" t="s">
        <v>902</v>
      </c>
      <c r="V482" s="108" t="s">
        <v>195</v>
      </c>
      <c r="W482" s="109" t="s">
        <v>38</v>
      </c>
      <c r="X482" s="148">
        <v>1.4</v>
      </c>
      <c r="Y482" s="108" t="s">
        <v>680</v>
      </c>
      <c r="Z482" s="108" t="s">
        <v>236</v>
      </c>
      <c r="AA482" s="31" t="s">
        <v>903</v>
      </c>
    </row>
    <row r="483" spans="1:27" x14ac:dyDescent="0.2">
      <c r="A483" s="109" t="s">
        <v>208</v>
      </c>
      <c r="B483" s="151" t="s">
        <v>905</v>
      </c>
      <c r="C483" s="109" t="s">
        <v>904</v>
      </c>
      <c r="D483" s="109" t="s">
        <v>42</v>
      </c>
      <c r="E483" s="109" t="s">
        <v>216</v>
      </c>
      <c r="F483" s="109" t="s">
        <v>906</v>
      </c>
      <c r="J483" s="146" t="s">
        <v>897</v>
      </c>
      <c r="K483" s="146">
        <v>4</v>
      </c>
      <c r="L483" s="146" t="s">
        <v>858</v>
      </c>
      <c r="Q483" s="149">
        <v>8</v>
      </c>
      <c r="R483" s="108" t="s">
        <v>730</v>
      </c>
      <c r="U483" s="108" t="s">
        <v>902</v>
      </c>
      <c r="V483" s="108" t="s">
        <v>195</v>
      </c>
      <c r="W483" s="109" t="s">
        <v>38</v>
      </c>
      <c r="X483" s="148">
        <v>3.3</v>
      </c>
      <c r="Y483" s="108" t="s">
        <v>680</v>
      </c>
      <c r="Z483" s="108" t="s">
        <v>236</v>
      </c>
      <c r="AA483" s="31" t="s">
        <v>903</v>
      </c>
    </row>
    <row r="484" spans="1:27" x14ac:dyDescent="0.2">
      <c r="A484" s="109" t="s">
        <v>208</v>
      </c>
      <c r="B484" s="109" t="s">
        <v>905</v>
      </c>
      <c r="C484" s="109" t="s">
        <v>904</v>
      </c>
      <c r="D484" s="109" t="s">
        <v>42</v>
      </c>
      <c r="E484" s="109" t="s">
        <v>216</v>
      </c>
      <c r="F484" s="109" t="s">
        <v>906</v>
      </c>
      <c r="J484" s="146" t="s">
        <v>897</v>
      </c>
      <c r="K484" s="146">
        <v>4</v>
      </c>
      <c r="L484" s="146" t="s">
        <v>859</v>
      </c>
      <c r="Q484" s="149">
        <v>8</v>
      </c>
      <c r="R484" s="108" t="s">
        <v>730</v>
      </c>
      <c r="U484" s="108" t="s">
        <v>902</v>
      </c>
      <c r="V484" s="108" t="s">
        <v>195</v>
      </c>
      <c r="W484" s="109" t="s">
        <v>38</v>
      </c>
      <c r="X484" s="148">
        <v>6.5</v>
      </c>
      <c r="Y484" s="109" t="s">
        <v>680</v>
      </c>
      <c r="Z484" s="108" t="s">
        <v>236</v>
      </c>
      <c r="AA484" s="31" t="s">
        <v>903</v>
      </c>
    </row>
    <row r="485" spans="1:27" x14ac:dyDescent="0.2">
      <c r="A485" s="109" t="s">
        <v>208</v>
      </c>
      <c r="B485" s="151" t="s">
        <v>905</v>
      </c>
      <c r="C485" s="109" t="s">
        <v>904</v>
      </c>
      <c r="D485" s="109" t="s">
        <v>42</v>
      </c>
      <c r="E485" s="109" t="s">
        <v>216</v>
      </c>
      <c r="F485" s="109" t="s">
        <v>906</v>
      </c>
      <c r="J485" s="146" t="s">
        <v>897</v>
      </c>
      <c r="K485" s="146">
        <v>4</v>
      </c>
      <c r="L485" s="146" t="s">
        <v>860</v>
      </c>
      <c r="Q485" s="149">
        <v>8</v>
      </c>
      <c r="R485" s="108" t="s">
        <v>730</v>
      </c>
      <c r="U485" s="108" t="s">
        <v>902</v>
      </c>
      <c r="V485" s="108" t="s">
        <v>195</v>
      </c>
      <c r="W485" s="109" t="s">
        <v>38</v>
      </c>
      <c r="X485" s="148">
        <v>7.2</v>
      </c>
      <c r="Y485" s="108" t="s">
        <v>680</v>
      </c>
      <c r="Z485" s="108" t="s">
        <v>236</v>
      </c>
      <c r="AA485" s="31" t="s">
        <v>903</v>
      </c>
    </row>
    <row r="486" spans="1:27" x14ac:dyDescent="0.2">
      <c r="A486" s="109" t="s">
        <v>208</v>
      </c>
      <c r="B486" s="109" t="s">
        <v>905</v>
      </c>
      <c r="C486" s="109" t="s">
        <v>904</v>
      </c>
      <c r="D486" s="109" t="s">
        <v>42</v>
      </c>
      <c r="E486" s="109" t="s">
        <v>216</v>
      </c>
      <c r="F486" s="109" t="s">
        <v>906</v>
      </c>
      <c r="J486" s="146" t="s">
        <v>897</v>
      </c>
      <c r="K486" s="146">
        <v>4</v>
      </c>
      <c r="L486" s="146" t="s">
        <v>861</v>
      </c>
      <c r="Q486" s="149">
        <v>8</v>
      </c>
      <c r="R486" s="108" t="s">
        <v>730</v>
      </c>
      <c r="U486" s="108" t="s">
        <v>902</v>
      </c>
      <c r="V486" s="108" t="s">
        <v>195</v>
      </c>
      <c r="W486" s="109" t="s">
        <v>38</v>
      </c>
      <c r="X486" s="148">
        <v>7.4</v>
      </c>
      <c r="Y486" s="108" t="s">
        <v>680</v>
      </c>
      <c r="Z486" s="108" t="s">
        <v>236</v>
      </c>
      <c r="AA486" s="31" t="s">
        <v>903</v>
      </c>
    </row>
    <row r="487" spans="1:27" x14ac:dyDescent="0.2">
      <c r="A487" s="109" t="s">
        <v>208</v>
      </c>
      <c r="B487" s="151" t="s">
        <v>905</v>
      </c>
      <c r="C487" s="109" t="s">
        <v>904</v>
      </c>
      <c r="D487" s="109" t="s">
        <v>42</v>
      </c>
      <c r="E487" s="109" t="s">
        <v>216</v>
      </c>
      <c r="F487" s="109" t="s">
        <v>906</v>
      </c>
      <c r="J487" s="146" t="s">
        <v>897</v>
      </c>
      <c r="K487" s="146">
        <v>4</v>
      </c>
      <c r="L487" s="146" t="s">
        <v>862</v>
      </c>
      <c r="Q487" s="149">
        <v>8</v>
      </c>
      <c r="R487" s="108" t="s">
        <v>730</v>
      </c>
      <c r="U487" s="108" t="s">
        <v>902</v>
      </c>
      <c r="V487" s="108" t="s">
        <v>195</v>
      </c>
      <c r="W487" s="109" t="s">
        <v>38</v>
      </c>
      <c r="X487" s="148">
        <v>5.4</v>
      </c>
      <c r="Y487" s="109" t="s">
        <v>680</v>
      </c>
      <c r="Z487" s="108" t="s">
        <v>236</v>
      </c>
      <c r="AA487" s="31" t="s">
        <v>903</v>
      </c>
    </row>
    <row r="488" spans="1:27" x14ac:dyDescent="0.2">
      <c r="A488" s="109" t="s">
        <v>208</v>
      </c>
      <c r="B488" s="109" t="s">
        <v>905</v>
      </c>
      <c r="C488" s="109" t="s">
        <v>904</v>
      </c>
      <c r="D488" s="109" t="s">
        <v>42</v>
      </c>
      <c r="E488" s="109" t="s">
        <v>216</v>
      </c>
      <c r="F488" s="109" t="s">
        <v>906</v>
      </c>
      <c r="J488" s="146" t="s">
        <v>897</v>
      </c>
      <c r="K488" s="146">
        <v>4</v>
      </c>
      <c r="L488" s="146" t="s">
        <v>863</v>
      </c>
      <c r="Q488" s="149">
        <v>8</v>
      </c>
      <c r="R488" s="108" t="s">
        <v>730</v>
      </c>
      <c r="U488" s="108" t="s">
        <v>902</v>
      </c>
      <c r="V488" s="108" t="s">
        <v>195</v>
      </c>
      <c r="W488" s="109" t="s">
        <v>38</v>
      </c>
      <c r="X488" s="148">
        <v>5</v>
      </c>
      <c r="Y488" s="108" t="s">
        <v>680</v>
      </c>
      <c r="Z488" s="108" t="s">
        <v>236</v>
      </c>
      <c r="AA488" s="31" t="s">
        <v>903</v>
      </c>
    </row>
    <row r="489" spans="1:27" x14ac:dyDescent="0.2">
      <c r="A489" s="109" t="s">
        <v>208</v>
      </c>
      <c r="B489" s="151" t="s">
        <v>905</v>
      </c>
      <c r="C489" s="109" t="s">
        <v>904</v>
      </c>
      <c r="D489" s="109" t="s">
        <v>42</v>
      </c>
      <c r="E489" s="109" t="s">
        <v>216</v>
      </c>
      <c r="F489" s="109" t="s">
        <v>906</v>
      </c>
      <c r="J489" s="146" t="s">
        <v>897</v>
      </c>
      <c r="K489" s="146">
        <v>4</v>
      </c>
      <c r="L489" s="146" t="s">
        <v>864</v>
      </c>
      <c r="Q489" s="149">
        <v>8</v>
      </c>
      <c r="R489" s="108" t="s">
        <v>730</v>
      </c>
      <c r="U489" s="108" t="s">
        <v>902</v>
      </c>
      <c r="V489" s="108" t="s">
        <v>195</v>
      </c>
      <c r="W489" s="109" t="s">
        <v>38</v>
      </c>
      <c r="X489" s="148">
        <v>8.9</v>
      </c>
      <c r="Y489" s="108" t="s">
        <v>680</v>
      </c>
      <c r="Z489" s="108" t="s">
        <v>236</v>
      </c>
      <c r="AA489" s="31" t="s">
        <v>903</v>
      </c>
    </row>
    <row r="490" spans="1:27" x14ac:dyDescent="0.2">
      <c r="A490" s="109" t="s">
        <v>208</v>
      </c>
      <c r="B490" s="109" t="s">
        <v>905</v>
      </c>
      <c r="C490" s="109" t="s">
        <v>904</v>
      </c>
      <c r="D490" s="109" t="s">
        <v>42</v>
      </c>
      <c r="E490" s="109" t="s">
        <v>216</v>
      </c>
      <c r="F490" s="109" t="s">
        <v>906</v>
      </c>
      <c r="J490" s="146" t="s">
        <v>897</v>
      </c>
      <c r="K490" s="146">
        <v>4</v>
      </c>
      <c r="L490" s="146" t="s">
        <v>865</v>
      </c>
      <c r="Q490" s="149">
        <v>8</v>
      </c>
      <c r="R490" s="108" t="s">
        <v>730</v>
      </c>
      <c r="U490" s="108" t="s">
        <v>902</v>
      </c>
      <c r="V490" s="108" t="s">
        <v>195</v>
      </c>
      <c r="W490" s="109" t="s">
        <v>38</v>
      </c>
      <c r="X490" s="148">
        <v>7.3</v>
      </c>
      <c r="Y490" s="109" t="s">
        <v>680</v>
      </c>
      <c r="Z490" s="108" t="s">
        <v>236</v>
      </c>
      <c r="AA490" s="31" t="s">
        <v>903</v>
      </c>
    </row>
    <row r="491" spans="1:27" x14ac:dyDescent="0.2">
      <c r="A491" s="109" t="s">
        <v>208</v>
      </c>
      <c r="B491" s="151" t="s">
        <v>905</v>
      </c>
      <c r="C491" s="109" t="s">
        <v>904</v>
      </c>
      <c r="D491" s="109" t="s">
        <v>42</v>
      </c>
      <c r="E491" s="109" t="s">
        <v>216</v>
      </c>
      <c r="F491" s="109" t="s">
        <v>906</v>
      </c>
      <c r="J491" s="146" t="s">
        <v>897</v>
      </c>
      <c r="K491" s="146">
        <v>4</v>
      </c>
      <c r="L491" s="146" t="s">
        <v>866</v>
      </c>
      <c r="Q491" s="149">
        <v>8</v>
      </c>
      <c r="R491" s="108" t="s">
        <v>730</v>
      </c>
      <c r="U491" s="108" t="s">
        <v>902</v>
      </c>
      <c r="V491" s="108" t="s">
        <v>195</v>
      </c>
      <c r="W491" s="109" t="s">
        <v>38</v>
      </c>
      <c r="X491" s="148">
        <v>8.6999999999999993</v>
      </c>
      <c r="Y491" s="108" t="s">
        <v>680</v>
      </c>
      <c r="Z491" s="108" t="s">
        <v>236</v>
      </c>
      <c r="AA491" s="31" t="s">
        <v>903</v>
      </c>
    </row>
    <row r="492" spans="1:27" x14ac:dyDescent="0.2">
      <c r="A492" s="109" t="s">
        <v>208</v>
      </c>
      <c r="B492" s="109" t="s">
        <v>905</v>
      </c>
      <c r="C492" s="109" t="s">
        <v>904</v>
      </c>
      <c r="D492" s="109" t="s">
        <v>42</v>
      </c>
      <c r="E492" s="109" t="s">
        <v>216</v>
      </c>
      <c r="F492" s="109" t="s">
        <v>906</v>
      </c>
      <c r="J492" s="146" t="s">
        <v>897</v>
      </c>
      <c r="K492" s="146">
        <v>4</v>
      </c>
      <c r="L492" s="146" t="s">
        <v>867</v>
      </c>
      <c r="Q492" s="149">
        <v>8</v>
      </c>
      <c r="R492" s="108" t="s">
        <v>730</v>
      </c>
      <c r="U492" s="108" t="s">
        <v>902</v>
      </c>
      <c r="V492" s="108" t="s">
        <v>195</v>
      </c>
      <c r="W492" s="109" t="s">
        <v>38</v>
      </c>
      <c r="X492" s="148">
        <v>15.2</v>
      </c>
      <c r="Y492" s="108" t="s">
        <v>680</v>
      </c>
      <c r="Z492" s="108" t="s">
        <v>236</v>
      </c>
      <c r="AA492" s="31" t="s">
        <v>903</v>
      </c>
    </row>
    <row r="493" spans="1:27" x14ac:dyDescent="0.2">
      <c r="A493" s="109" t="s">
        <v>208</v>
      </c>
      <c r="B493" s="151" t="s">
        <v>905</v>
      </c>
      <c r="C493" s="109" t="s">
        <v>904</v>
      </c>
      <c r="D493" s="109" t="s">
        <v>42</v>
      </c>
      <c r="E493" s="109" t="s">
        <v>216</v>
      </c>
      <c r="F493" s="109" t="s">
        <v>906</v>
      </c>
      <c r="J493" s="146" t="s">
        <v>897</v>
      </c>
      <c r="K493" s="146">
        <v>5</v>
      </c>
      <c r="L493" s="146" t="s">
        <v>838</v>
      </c>
      <c r="Q493" s="149">
        <v>8</v>
      </c>
      <c r="R493" s="108" t="s">
        <v>730</v>
      </c>
      <c r="U493" s="108" t="s">
        <v>902</v>
      </c>
      <c r="V493" s="108" t="s">
        <v>195</v>
      </c>
      <c r="W493" s="109" t="s">
        <v>38</v>
      </c>
      <c r="X493" s="148">
        <v>21</v>
      </c>
      <c r="Y493" s="109" t="s">
        <v>680</v>
      </c>
      <c r="Z493" s="108" t="s">
        <v>236</v>
      </c>
      <c r="AA493" s="31" t="s">
        <v>903</v>
      </c>
    </row>
    <row r="494" spans="1:27" x14ac:dyDescent="0.2">
      <c r="A494" s="109" t="s">
        <v>208</v>
      </c>
      <c r="B494" s="109" t="s">
        <v>905</v>
      </c>
      <c r="C494" s="109" t="s">
        <v>904</v>
      </c>
      <c r="D494" s="109" t="s">
        <v>42</v>
      </c>
      <c r="E494" s="109" t="s">
        <v>216</v>
      </c>
      <c r="F494" s="109" t="s">
        <v>906</v>
      </c>
      <c r="J494" s="146" t="s">
        <v>897</v>
      </c>
      <c r="K494" s="146">
        <v>5</v>
      </c>
      <c r="L494" s="146" t="s">
        <v>839</v>
      </c>
      <c r="Q494" s="149">
        <v>8</v>
      </c>
      <c r="R494" s="108" t="s">
        <v>730</v>
      </c>
      <c r="U494" s="108" t="s">
        <v>902</v>
      </c>
      <c r="V494" s="108" t="s">
        <v>195</v>
      </c>
      <c r="W494" s="109" t="s">
        <v>38</v>
      </c>
      <c r="X494" s="148">
        <v>22.1</v>
      </c>
      <c r="Y494" s="108" t="s">
        <v>680</v>
      </c>
      <c r="Z494" s="108" t="s">
        <v>236</v>
      </c>
      <c r="AA494" s="31" t="s">
        <v>903</v>
      </c>
    </row>
    <row r="495" spans="1:27" x14ac:dyDescent="0.2">
      <c r="A495" s="109" t="s">
        <v>208</v>
      </c>
      <c r="B495" s="151" t="s">
        <v>905</v>
      </c>
      <c r="C495" s="109" t="s">
        <v>904</v>
      </c>
      <c r="D495" s="109" t="s">
        <v>42</v>
      </c>
      <c r="E495" s="109" t="s">
        <v>216</v>
      </c>
      <c r="F495" s="109" t="s">
        <v>906</v>
      </c>
      <c r="J495" s="146" t="s">
        <v>897</v>
      </c>
      <c r="K495" s="146">
        <v>5</v>
      </c>
      <c r="L495" s="146" t="s">
        <v>840</v>
      </c>
      <c r="Q495" s="149">
        <v>8</v>
      </c>
      <c r="R495" s="108" t="s">
        <v>730</v>
      </c>
      <c r="U495" s="108" t="s">
        <v>902</v>
      </c>
      <c r="V495" s="108" t="s">
        <v>195</v>
      </c>
      <c r="W495" s="109" t="s">
        <v>38</v>
      </c>
      <c r="X495" s="148">
        <v>17.5</v>
      </c>
      <c r="Y495" s="108" t="s">
        <v>680</v>
      </c>
      <c r="Z495" s="108" t="s">
        <v>236</v>
      </c>
      <c r="AA495" s="31" t="s">
        <v>903</v>
      </c>
    </row>
    <row r="496" spans="1:27" x14ac:dyDescent="0.2">
      <c r="A496" s="109" t="s">
        <v>208</v>
      </c>
      <c r="B496" s="109" t="s">
        <v>905</v>
      </c>
      <c r="C496" s="109" t="s">
        <v>904</v>
      </c>
      <c r="D496" s="109" t="s">
        <v>42</v>
      </c>
      <c r="E496" s="109" t="s">
        <v>216</v>
      </c>
      <c r="F496" s="109" t="s">
        <v>906</v>
      </c>
      <c r="J496" s="146" t="s">
        <v>897</v>
      </c>
      <c r="K496" s="146">
        <v>5</v>
      </c>
      <c r="L496" s="146" t="s">
        <v>841</v>
      </c>
      <c r="Q496" s="149">
        <v>8</v>
      </c>
      <c r="R496" s="108" t="s">
        <v>730</v>
      </c>
      <c r="U496" s="108" t="s">
        <v>902</v>
      </c>
      <c r="V496" s="108" t="s">
        <v>195</v>
      </c>
      <c r="W496" s="109" t="s">
        <v>38</v>
      </c>
      <c r="X496" s="148">
        <v>14.2</v>
      </c>
      <c r="Y496" s="109" t="s">
        <v>680</v>
      </c>
      <c r="Z496" s="108" t="s">
        <v>236</v>
      </c>
      <c r="AA496" s="31" t="s">
        <v>903</v>
      </c>
    </row>
    <row r="497" spans="1:27" x14ac:dyDescent="0.2">
      <c r="A497" s="109" t="s">
        <v>208</v>
      </c>
      <c r="B497" s="151" t="s">
        <v>905</v>
      </c>
      <c r="C497" s="109" t="s">
        <v>904</v>
      </c>
      <c r="D497" s="109" t="s">
        <v>42</v>
      </c>
      <c r="E497" s="109" t="s">
        <v>216</v>
      </c>
      <c r="F497" s="109" t="s">
        <v>906</v>
      </c>
      <c r="J497" s="146" t="s">
        <v>897</v>
      </c>
      <c r="K497" s="146">
        <v>5</v>
      </c>
      <c r="L497" s="146" t="s">
        <v>842</v>
      </c>
      <c r="Q497" s="149">
        <v>8</v>
      </c>
      <c r="R497" s="108" t="s">
        <v>730</v>
      </c>
      <c r="U497" s="108" t="s">
        <v>902</v>
      </c>
      <c r="V497" s="108" t="s">
        <v>195</v>
      </c>
      <c r="W497" s="109" t="s">
        <v>38</v>
      </c>
      <c r="X497" s="148">
        <v>16.7</v>
      </c>
      <c r="Y497" s="108" t="s">
        <v>680</v>
      </c>
      <c r="Z497" s="108" t="s">
        <v>236</v>
      </c>
      <c r="AA497" s="31" t="s">
        <v>903</v>
      </c>
    </row>
    <row r="498" spans="1:27" x14ac:dyDescent="0.2">
      <c r="A498" s="109" t="s">
        <v>208</v>
      </c>
      <c r="B498" s="109" t="s">
        <v>905</v>
      </c>
      <c r="C498" s="109" t="s">
        <v>904</v>
      </c>
      <c r="D498" s="109" t="s">
        <v>42</v>
      </c>
      <c r="E498" s="109" t="s">
        <v>216</v>
      </c>
      <c r="F498" s="109" t="s">
        <v>906</v>
      </c>
      <c r="J498" s="146" t="s">
        <v>897</v>
      </c>
      <c r="K498" s="146">
        <v>5</v>
      </c>
      <c r="L498" s="146" t="s">
        <v>843</v>
      </c>
      <c r="Q498" s="149">
        <v>8</v>
      </c>
      <c r="R498" s="108" t="s">
        <v>730</v>
      </c>
      <c r="U498" s="108" t="s">
        <v>902</v>
      </c>
      <c r="V498" s="108" t="s">
        <v>195</v>
      </c>
      <c r="W498" s="109" t="s">
        <v>38</v>
      </c>
      <c r="X498" s="148">
        <v>17.399999999999999</v>
      </c>
      <c r="Y498" s="108" t="s">
        <v>680</v>
      </c>
      <c r="Z498" s="108" t="s">
        <v>236</v>
      </c>
      <c r="AA498" s="31" t="s">
        <v>903</v>
      </c>
    </row>
    <row r="499" spans="1:27" x14ac:dyDescent="0.2">
      <c r="A499" s="109" t="s">
        <v>208</v>
      </c>
      <c r="B499" s="151" t="s">
        <v>905</v>
      </c>
      <c r="C499" s="109" t="s">
        <v>904</v>
      </c>
      <c r="D499" s="109" t="s">
        <v>42</v>
      </c>
      <c r="E499" s="109" t="s">
        <v>216</v>
      </c>
      <c r="F499" s="109" t="s">
        <v>906</v>
      </c>
      <c r="J499" s="146" t="s">
        <v>897</v>
      </c>
      <c r="K499" s="146">
        <v>5</v>
      </c>
      <c r="L499" s="146" t="s">
        <v>844</v>
      </c>
      <c r="Q499" s="149">
        <v>8</v>
      </c>
      <c r="R499" s="108" t="s">
        <v>730</v>
      </c>
      <c r="U499" s="108" t="s">
        <v>902</v>
      </c>
      <c r="V499" s="108" t="s">
        <v>195</v>
      </c>
      <c r="W499" s="109" t="s">
        <v>38</v>
      </c>
      <c r="X499" s="148">
        <v>13</v>
      </c>
      <c r="Y499" s="109" t="s">
        <v>680</v>
      </c>
      <c r="Z499" s="108" t="s">
        <v>236</v>
      </c>
      <c r="AA499" s="31" t="s">
        <v>903</v>
      </c>
    </row>
    <row r="500" spans="1:27" x14ac:dyDescent="0.2">
      <c r="A500" s="109" t="s">
        <v>208</v>
      </c>
      <c r="B500" s="109" t="s">
        <v>905</v>
      </c>
      <c r="C500" s="109" t="s">
        <v>904</v>
      </c>
      <c r="D500" s="109" t="s">
        <v>42</v>
      </c>
      <c r="E500" s="109" t="s">
        <v>216</v>
      </c>
      <c r="F500" s="109" t="s">
        <v>906</v>
      </c>
      <c r="J500" s="146" t="s">
        <v>897</v>
      </c>
      <c r="K500" s="146">
        <v>5</v>
      </c>
      <c r="L500" s="146" t="s">
        <v>845</v>
      </c>
      <c r="Q500" s="149">
        <v>8</v>
      </c>
      <c r="R500" s="108" t="s">
        <v>730</v>
      </c>
      <c r="U500" s="108" t="s">
        <v>902</v>
      </c>
      <c r="V500" s="108" t="s">
        <v>195</v>
      </c>
      <c r="W500" s="109" t="s">
        <v>38</v>
      </c>
      <c r="X500" s="148">
        <v>10.8</v>
      </c>
      <c r="Y500" s="108" t="s">
        <v>680</v>
      </c>
      <c r="Z500" s="108" t="s">
        <v>236</v>
      </c>
      <c r="AA500" s="31" t="s">
        <v>903</v>
      </c>
    </row>
    <row r="501" spans="1:27" x14ac:dyDescent="0.2">
      <c r="A501" s="109" t="s">
        <v>208</v>
      </c>
      <c r="B501" s="151" t="s">
        <v>905</v>
      </c>
      <c r="C501" s="109" t="s">
        <v>904</v>
      </c>
      <c r="D501" s="109" t="s">
        <v>42</v>
      </c>
      <c r="E501" s="109" t="s">
        <v>216</v>
      </c>
      <c r="F501" s="109" t="s">
        <v>906</v>
      </c>
      <c r="J501" s="146" t="s">
        <v>897</v>
      </c>
      <c r="K501" s="146">
        <v>5</v>
      </c>
      <c r="L501" s="146" t="s">
        <v>846</v>
      </c>
      <c r="Q501" s="149">
        <v>8</v>
      </c>
      <c r="R501" s="108" t="s">
        <v>730</v>
      </c>
      <c r="U501" s="108" t="s">
        <v>902</v>
      </c>
      <c r="V501" s="108" t="s">
        <v>195</v>
      </c>
      <c r="W501" s="109" t="s">
        <v>38</v>
      </c>
      <c r="X501" s="148">
        <v>8.8000000000000007</v>
      </c>
      <c r="Y501" s="108" t="s">
        <v>680</v>
      </c>
      <c r="Z501" s="108" t="s">
        <v>236</v>
      </c>
      <c r="AA501" s="31" t="s">
        <v>903</v>
      </c>
    </row>
    <row r="502" spans="1:27" x14ac:dyDescent="0.2">
      <c r="A502" s="109" t="s">
        <v>208</v>
      </c>
      <c r="B502" s="109" t="s">
        <v>905</v>
      </c>
      <c r="C502" s="109" t="s">
        <v>904</v>
      </c>
      <c r="D502" s="109" t="s">
        <v>42</v>
      </c>
      <c r="E502" s="109" t="s">
        <v>216</v>
      </c>
      <c r="F502" s="109" t="s">
        <v>906</v>
      </c>
      <c r="J502" s="146" t="s">
        <v>897</v>
      </c>
      <c r="K502" s="146">
        <v>5</v>
      </c>
      <c r="L502" s="146" t="s">
        <v>847</v>
      </c>
      <c r="Q502" s="149">
        <v>8</v>
      </c>
      <c r="R502" s="108" t="s">
        <v>730</v>
      </c>
      <c r="U502" s="108" t="s">
        <v>902</v>
      </c>
      <c r="V502" s="108" t="s">
        <v>195</v>
      </c>
      <c r="W502" s="109" t="s">
        <v>38</v>
      </c>
      <c r="X502" s="148">
        <v>9.1</v>
      </c>
      <c r="Y502" s="109" t="s">
        <v>680</v>
      </c>
      <c r="Z502" s="108" t="s">
        <v>236</v>
      </c>
      <c r="AA502" s="31" t="s">
        <v>903</v>
      </c>
    </row>
    <row r="503" spans="1:27" x14ac:dyDescent="0.2">
      <c r="A503" s="109" t="s">
        <v>208</v>
      </c>
      <c r="B503" s="151" t="s">
        <v>905</v>
      </c>
      <c r="C503" s="109" t="s">
        <v>904</v>
      </c>
      <c r="D503" s="109" t="s">
        <v>42</v>
      </c>
      <c r="E503" s="109" t="s">
        <v>216</v>
      </c>
      <c r="F503" s="109" t="s">
        <v>906</v>
      </c>
      <c r="J503" s="146" t="s">
        <v>897</v>
      </c>
      <c r="K503" s="146">
        <v>5</v>
      </c>
      <c r="L503" s="146" t="s">
        <v>848</v>
      </c>
      <c r="Q503" s="149">
        <v>8</v>
      </c>
      <c r="R503" s="108" t="s">
        <v>730</v>
      </c>
      <c r="U503" s="108" t="s">
        <v>902</v>
      </c>
      <c r="V503" s="108" t="s">
        <v>195</v>
      </c>
      <c r="W503" s="109" t="s">
        <v>38</v>
      </c>
      <c r="X503" s="148">
        <v>11.2</v>
      </c>
      <c r="Y503" s="108" t="s">
        <v>680</v>
      </c>
      <c r="Z503" s="108" t="s">
        <v>236</v>
      </c>
      <c r="AA503" s="31" t="s">
        <v>903</v>
      </c>
    </row>
    <row r="504" spans="1:27" x14ac:dyDescent="0.2">
      <c r="A504" s="109" t="s">
        <v>208</v>
      </c>
      <c r="B504" s="109" t="s">
        <v>905</v>
      </c>
      <c r="C504" s="109" t="s">
        <v>904</v>
      </c>
      <c r="D504" s="109" t="s">
        <v>42</v>
      </c>
      <c r="E504" s="109" t="s">
        <v>216</v>
      </c>
      <c r="F504" s="109" t="s">
        <v>906</v>
      </c>
      <c r="J504" s="146" t="s">
        <v>897</v>
      </c>
      <c r="K504" s="146">
        <v>5</v>
      </c>
      <c r="L504" s="146" t="s">
        <v>849</v>
      </c>
      <c r="Q504" s="149">
        <v>8</v>
      </c>
      <c r="R504" s="108" t="s">
        <v>730</v>
      </c>
      <c r="U504" s="108" t="s">
        <v>902</v>
      </c>
      <c r="V504" s="108" t="s">
        <v>195</v>
      </c>
      <c r="W504" s="109" t="s">
        <v>38</v>
      </c>
      <c r="X504" s="148">
        <v>12</v>
      </c>
      <c r="Y504" s="108" t="s">
        <v>680</v>
      </c>
      <c r="Z504" s="108" t="s">
        <v>236</v>
      </c>
      <c r="AA504" s="31" t="s">
        <v>903</v>
      </c>
    </row>
    <row r="505" spans="1:27" x14ac:dyDescent="0.2">
      <c r="A505" s="109" t="s">
        <v>208</v>
      </c>
      <c r="B505" s="151" t="s">
        <v>905</v>
      </c>
      <c r="C505" s="109" t="s">
        <v>904</v>
      </c>
      <c r="D505" s="109" t="s">
        <v>42</v>
      </c>
      <c r="E505" s="109" t="s">
        <v>216</v>
      </c>
      <c r="F505" s="109" t="s">
        <v>906</v>
      </c>
      <c r="J505" s="146" t="s">
        <v>897</v>
      </c>
      <c r="K505" s="146">
        <v>5</v>
      </c>
      <c r="L505" s="146" t="s">
        <v>850</v>
      </c>
      <c r="Q505" s="149">
        <v>8</v>
      </c>
      <c r="R505" s="108" t="s">
        <v>730</v>
      </c>
      <c r="U505" s="108" t="s">
        <v>902</v>
      </c>
      <c r="V505" s="108" t="s">
        <v>195</v>
      </c>
      <c r="W505" s="109" t="s">
        <v>38</v>
      </c>
      <c r="X505" s="148">
        <v>16.8</v>
      </c>
      <c r="Y505" s="109" t="s">
        <v>680</v>
      </c>
      <c r="Z505" s="108" t="s">
        <v>236</v>
      </c>
      <c r="AA505" s="31" t="s">
        <v>903</v>
      </c>
    </row>
    <row r="506" spans="1:27" x14ac:dyDescent="0.2">
      <c r="A506" s="109" t="s">
        <v>208</v>
      </c>
      <c r="B506" s="109" t="s">
        <v>905</v>
      </c>
      <c r="C506" s="109" t="s">
        <v>904</v>
      </c>
      <c r="D506" s="109" t="s">
        <v>42</v>
      </c>
      <c r="E506" s="109" t="s">
        <v>216</v>
      </c>
      <c r="F506" s="109" t="s">
        <v>906</v>
      </c>
      <c r="J506" s="146" t="s">
        <v>897</v>
      </c>
      <c r="K506" s="146">
        <v>5</v>
      </c>
      <c r="L506" s="146" t="s">
        <v>851</v>
      </c>
      <c r="Q506" s="149">
        <v>8</v>
      </c>
      <c r="R506" s="108" t="s">
        <v>730</v>
      </c>
      <c r="U506" s="108" t="s">
        <v>902</v>
      </c>
      <c r="V506" s="108" t="s">
        <v>195</v>
      </c>
      <c r="W506" s="109" t="s">
        <v>38</v>
      </c>
      <c r="X506" s="148">
        <v>17.8</v>
      </c>
      <c r="Y506" s="108" t="s">
        <v>680</v>
      </c>
      <c r="Z506" s="108" t="s">
        <v>236</v>
      </c>
      <c r="AA506" s="31" t="s">
        <v>903</v>
      </c>
    </row>
    <row r="507" spans="1:27" x14ac:dyDescent="0.2">
      <c r="A507" s="109" t="s">
        <v>208</v>
      </c>
      <c r="B507" s="151" t="s">
        <v>905</v>
      </c>
      <c r="C507" s="109" t="s">
        <v>904</v>
      </c>
      <c r="D507" s="109" t="s">
        <v>42</v>
      </c>
      <c r="E507" s="109" t="s">
        <v>216</v>
      </c>
      <c r="F507" s="109" t="s">
        <v>906</v>
      </c>
      <c r="J507" s="146" t="s">
        <v>897</v>
      </c>
      <c r="K507" s="146">
        <v>5</v>
      </c>
      <c r="L507" s="146" t="s">
        <v>852</v>
      </c>
      <c r="Q507" s="149">
        <v>8</v>
      </c>
      <c r="R507" s="108" t="s">
        <v>730</v>
      </c>
      <c r="U507" s="108" t="s">
        <v>902</v>
      </c>
      <c r="V507" s="108" t="s">
        <v>195</v>
      </c>
      <c r="W507" s="109" t="s">
        <v>38</v>
      </c>
      <c r="X507" s="148">
        <v>14.4</v>
      </c>
      <c r="Y507" s="108" t="s">
        <v>680</v>
      </c>
      <c r="Z507" s="108" t="s">
        <v>236</v>
      </c>
      <c r="AA507" s="31" t="s">
        <v>903</v>
      </c>
    </row>
    <row r="508" spans="1:27" x14ac:dyDescent="0.2">
      <c r="A508" s="109" t="s">
        <v>208</v>
      </c>
      <c r="B508" s="109" t="s">
        <v>905</v>
      </c>
      <c r="C508" s="109" t="s">
        <v>904</v>
      </c>
      <c r="D508" s="109" t="s">
        <v>42</v>
      </c>
      <c r="E508" s="109" t="s">
        <v>216</v>
      </c>
      <c r="F508" s="109" t="s">
        <v>906</v>
      </c>
      <c r="J508" s="146" t="s">
        <v>897</v>
      </c>
      <c r="K508" s="146">
        <v>5</v>
      </c>
      <c r="L508" s="146" t="s">
        <v>853</v>
      </c>
      <c r="Q508" s="149">
        <v>8</v>
      </c>
      <c r="R508" s="108" t="s">
        <v>730</v>
      </c>
      <c r="U508" s="108" t="s">
        <v>902</v>
      </c>
      <c r="V508" s="108" t="s">
        <v>195</v>
      </c>
      <c r="W508" s="109" t="s">
        <v>38</v>
      </c>
      <c r="X508" s="148">
        <v>15.5</v>
      </c>
      <c r="Y508" s="109" t="s">
        <v>680</v>
      </c>
      <c r="Z508" s="108" t="s">
        <v>236</v>
      </c>
      <c r="AA508" s="31" t="s">
        <v>903</v>
      </c>
    </row>
    <row r="509" spans="1:27" x14ac:dyDescent="0.2">
      <c r="A509" s="109" t="s">
        <v>208</v>
      </c>
      <c r="B509" s="151" t="s">
        <v>905</v>
      </c>
      <c r="C509" s="109" t="s">
        <v>904</v>
      </c>
      <c r="D509" s="109" t="s">
        <v>42</v>
      </c>
      <c r="E509" s="109" t="s">
        <v>216</v>
      </c>
      <c r="F509" s="109" t="s">
        <v>906</v>
      </c>
      <c r="J509" s="146" t="s">
        <v>897</v>
      </c>
      <c r="K509" s="146">
        <v>5</v>
      </c>
      <c r="L509" s="146" t="s">
        <v>854</v>
      </c>
      <c r="Q509" s="149">
        <v>8</v>
      </c>
      <c r="R509" s="108" t="s">
        <v>730</v>
      </c>
      <c r="U509" s="108" t="s">
        <v>902</v>
      </c>
      <c r="V509" s="108" t="s">
        <v>195</v>
      </c>
      <c r="W509" s="109" t="s">
        <v>38</v>
      </c>
      <c r="X509" s="148">
        <v>13.5</v>
      </c>
      <c r="Y509" s="108" t="s">
        <v>680</v>
      </c>
      <c r="Z509" s="108" t="s">
        <v>236</v>
      </c>
      <c r="AA509" s="31" t="s">
        <v>903</v>
      </c>
    </row>
    <row r="510" spans="1:27" x14ac:dyDescent="0.2">
      <c r="A510" s="109" t="s">
        <v>208</v>
      </c>
      <c r="B510" s="109" t="s">
        <v>905</v>
      </c>
      <c r="C510" s="109" t="s">
        <v>904</v>
      </c>
      <c r="D510" s="109" t="s">
        <v>42</v>
      </c>
      <c r="E510" s="109" t="s">
        <v>216</v>
      </c>
      <c r="F510" s="109" t="s">
        <v>906</v>
      </c>
      <c r="J510" s="146" t="s">
        <v>897</v>
      </c>
      <c r="K510" s="146">
        <v>5</v>
      </c>
      <c r="L510" s="146" t="s">
        <v>855</v>
      </c>
      <c r="Q510" s="149">
        <v>8</v>
      </c>
      <c r="R510" s="108" t="s">
        <v>730</v>
      </c>
      <c r="U510" s="108" t="s">
        <v>902</v>
      </c>
      <c r="V510" s="108" t="s">
        <v>195</v>
      </c>
      <c r="W510" s="109" t="s">
        <v>38</v>
      </c>
      <c r="X510" s="148">
        <v>11.3</v>
      </c>
      <c r="Y510" s="108" t="s">
        <v>680</v>
      </c>
      <c r="Z510" s="108" t="s">
        <v>236</v>
      </c>
      <c r="AA510" s="31" t="s">
        <v>903</v>
      </c>
    </row>
    <row r="511" spans="1:27" x14ac:dyDescent="0.2">
      <c r="A511" s="109" t="s">
        <v>208</v>
      </c>
      <c r="B511" s="151" t="s">
        <v>905</v>
      </c>
      <c r="C511" s="109" t="s">
        <v>904</v>
      </c>
      <c r="D511" s="109" t="s">
        <v>42</v>
      </c>
      <c r="E511" s="109" t="s">
        <v>216</v>
      </c>
      <c r="F511" s="109" t="s">
        <v>906</v>
      </c>
      <c r="J511" s="146" t="s">
        <v>897</v>
      </c>
      <c r="K511" s="146">
        <v>5</v>
      </c>
      <c r="L511" s="146" t="s">
        <v>856</v>
      </c>
      <c r="Q511" s="149">
        <v>8</v>
      </c>
      <c r="R511" s="108" t="s">
        <v>730</v>
      </c>
      <c r="U511" s="108" t="s">
        <v>902</v>
      </c>
      <c r="V511" s="108" t="s">
        <v>195</v>
      </c>
      <c r="W511" s="109" t="s">
        <v>38</v>
      </c>
      <c r="X511" s="148">
        <v>8.1</v>
      </c>
      <c r="Y511" s="109" t="s">
        <v>680</v>
      </c>
      <c r="Z511" s="108" t="s">
        <v>236</v>
      </c>
      <c r="AA511" s="31" t="s">
        <v>903</v>
      </c>
    </row>
    <row r="512" spans="1:27" x14ac:dyDescent="0.2">
      <c r="A512" s="109" t="s">
        <v>208</v>
      </c>
      <c r="B512" s="109" t="s">
        <v>905</v>
      </c>
      <c r="C512" s="109" t="s">
        <v>904</v>
      </c>
      <c r="D512" s="109" t="s">
        <v>42</v>
      </c>
      <c r="E512" s="109" t="s">
        <v>216</v>
      </c>
      <c r="F512" s="109" t="s">
        <v>906</v>
      </c>
      <c r="J512" s="146" t="s">
        <v>897</v>
      </c>
      <c r="K512" s="146">
        <v>5</v>
      </c>
      <c r="L512" s="146" t="s">
        <v>857</v>
      </c>
      <c r="Q512" s="149">
        <v>8</v>
      </c>
      <c r="R512" s="108" t="s">
        <v>730</v>
      </c>
      <c r="U512" s="108" t="s">
        <v>902</v>
      </c>
      <c r="V512" s="108" t="s">
        <v>195</v>
      </c>
      <c r="W512" s="109" t="s">
        <v>38</v>
      </c>
      <c r="X512" s="148">
        <v>8</v>
      </c>
      <c r="Y512" s="108" t="s">
        <v>680</v>
      </c>
      <c r="Z512" s="108" t="s">
        <v>236</v>
      </c>
      <c r="AA512" s="31" t="s">
        <v>903</v>
      </c>
    </row>
    <row r="513" spans="1:27" x14ac:dyDescent="0.2">
      <c r="A513" s="109" t="s">
        <v>208</v>
      </c>
      <c r="B513" s="151" t="s">
        <v>905</v>
      </c>
      <c r="C513" s="109" t="s">
        <v>904</v>
      </c>
      <c r="D513" s="109" t="s">
        <v>42</v>
      </c>
      <c r="E513" s="109" t="s">
        <v>216</v>
      </c>
      <c r="F513" s="109" t="s">
        <v>906</v>
      </c>
      <c r="J513" s="146" t="s">
        <v>897</v>
      </c>
      <c r="K513" s="146">
        <v>5</v>
      </c>
      <c r="L513" s="146" t="s">
        <v>858</v>
      </c>
      <c r="Q513" s="149">
        <v>8</v>
      </c>
      <c r="R513" s="108" t="s">
        <v>730</v>
      </c>
      <c r="U513" s="108" t="s">
        <v>902</v>
      </c>
      <c r="V513" s="108" t="s">
        <v>195</v>
      </c>
      <c r="W513" s="109" t="s">
        <v>38</v>
      </c>
      <c r="X513" s="148">
        <v>9.1999999999999993</v>
      </c>
      <c r="Y513" s="108" t="s">
        <v>680</v>
      </c>
      <c r="Z513" s="108" t="s">
        <v>236</v>
      </c>
      <c r="AA513" s="31" t="s">
        <v>903</v>
      </c>
    </row>
    <row r="514" spans="1:27" x14ac:dyDescent="0.2">
      <c r="A514" s="109" t="s">
        <v>208</v>
      </c>
      <c r="B514" s="109" t="s">
        <v>905</v>
      </c>
      <c r="C514" s="109" t="s">
        <v>904</v>
      </c>
      <c r="D514" s="109" t="s">
        <v>42</v>
      </c>
      <c r="E514" s="109" t="s">
        <v>216</v>
      </c>
      <c r="F514" s="109" t="s">
        <v>906</v>
      </c>
      <c r="J514" s="146" t="s">
        <v>897</v>
      </c>
      <c r="K514" s="146">
        <v>5</v>
      </c>
      <c r="L514" s="146" t="s">
        <v>859</v>
      </c>
      <c r="Q514" s="149">
        <v>8</v>
      </c>
      <c r="R514" s="108" t="s">
        <v>730</v>
      </c>
      <c r="U514" s="108" t="s">
        <v>902</v>
      </c>
      <c r="V514" s="108" t="s">
        <v>195</v>
      </c>
      <c r="W514" s="109" t="s">
        <v>38</v>
      </c>
      <c r="X514" s="148">
        <v>10.199999999999999</v>
      </c>
      <c r="Y514" s="109" t="s">
        <v>680</v>
      </c>
      <c r="Z514" s="108" t="s">
        <v>236</v>
      </c>
      <c r="AA514" s="31" t="s">
        <v>903</v>
      </c>
    </row>
    <row r="515" spans="1:27" x14ac:dyDescent="0.2">
      <c r="A515" s="109" t="s">
        <v>208</v>
      </c>
      <c r="B515" s="151" t="s">
        <v>905</v>
      </c>
      <c r="C515" s="109" t="s">
        <v>904</v>
      </c>
      <c r="D515" s="109" t="s">
        <v>42</v>
      </c>
      <c r="E515" s="109" t="s">
        <v>216</v>
      </c>
      <c r="F515" s="109" t="s">
        <v>906</v>
      </c>
      <c r="J515" s="146" t="s">
        <v>897</v>
      </c>
      <c r="K515" s="146">
        <v>5</v>
      </c>
      <c r="L515" s="146" t="s">
        <v>860</v>
      </c>
      <c r="Q515" s="149">
        <v>8</v>
      </c>
      <c r="R515" s="108" t="s">
        <v>730</v>
      </c>
      <c r="U515" s="108" t="s">
        <v>902</v>
      </c>
      <c r="V515" s="108" t="s">
        <v>195</v>
      </c>
      <c r="W515" s="109" t="s">
        <v>38</v>
      </c>
      <c r="X515" s="148">
        <v>12</v>
      </c>
      <c r="Y515" s="108" t="s">
        <v>680</v>
      </c>
      <c r="Z515" s="108" t="s">
        <v>236</v>
      </c>
      <c r="AA515" s="31" t="s">
        <v>903</v>
      </c>
    </row>
    <row r="516" spans="1:27" x14ac:dyDescent="0.2">
      <c r="A516" s="109" t="s">
        <v>208</v>
      </c>
      <c r="B516" s="109" t="s">
        <v>905</v>
      </c>
      <c r="C516" s="109" t="s">
        <v>904</v>
      </c>
      <c r="D516" s="109" t="s">
        <v>42</v>
      </c>
      <c r="E516" s="109" t="s">
        <v>216</v>
      </c>
      <c r="F516" s="109" t="s">
        <v>906</v>
      </c>
      <c r="J516" s="146" t="s">
        <v>897</v>
      </c>
      <c r="K516" s="146">
        <v>5</v>
      </c>
      <c r="L516" s="146" t="s">
        <v>861</v>
      </c>
      <c r="Q516" s="149">
        <v>8</v>
      </c>
      <c r="R516" s="108" t="s">
        <v>730</v>
      </c>
      <c r="U516" s="108" t="s">
        <v>902</v>
      </c>
      <c r="V516" s="108" t="s">
        <v>195</v>
      </c>
      <c r="W516" s="109" t="s">
        <v>38</v>
      </c>
      <c r="X516" s="148">
        <v>10.1</v>
      </c>
      <c r="Y516" s="108" t="s">
        <v>680</v>
      </c>
      <c r="Z516" s="108" t="s">
        <v>236</v>
      </c>
      <c r="AA516" s="31" t="s">
        <v>903</v>
      </c>
    </row>
    <row r="517" spans="1:27" x14ac:dyDescent="0.2">
      <c r="A517" s="109" t="s">
        <v>208</v>
      </c>
      <c r="B517" s="151" t="s">
        <v>905</v>
      </c>
      <c r="C517" s="109" t="s">
        <v>904</v>
      </c>
      <c r="D517" s="109" t="s">
        <v>42</v>
      </c>
      <c r="E517" s="109" t="s">
        <v>216</v>
      </c>
      <c r="F517" s="109" t="s">
        <v>906</v>
      </c>
      <c r="J517" s="146" t="s">
        <v>897</v>
      </c>
      <c r="K517" s="146">
        <v>5</v>
      </c>
      <c r="L517" s="146" t="s">
        <v>862</v>
      </c>
      <c r="Q517" s="149">
        <v>8</v>
      </c>
      <c r="R517" s="108" t="s">
        <v>730</v>
      </c>
      <c r="U517" s="108" t="s">
        <v>902</v>
      </c>
      <c r="V517" s="108" t="s">
        <v>195</v>
      </c>
      <c r="W517" s="109" t="s">
        <v>38</v>
      </c>
      <c r="X517" s="148">
        <v>6</v>
      </c>
      <c r="Y517" s="109" t="s">
        <v>680</v>
      </c>
      <c r="Z517" s="108" t="s">
        <v>236</v>
      </c>
      <c r="AA517" s="31" t="s">
        <v>903</v>
      </c>
    </row>
    <row r="518" spans="1:27" x14ac:dyDescent="0.2">
      <c r="A518" s="109" t="s">
        <v>208</v>
      </c>
      <c r="B518" s="109" t="s">
        <v>905</v>
      </c>
      <c r="C518" s="109" t="s">
        <v>904</v>
      </c>
      <c r="D518" s="109" t="s">
        <v>42</v>
      </c>
      <c r="E518" s="109" t="s">
        <v>216</v>
      </c>
      <c r="F518" s="109" t="s">
        <v>906</v>
      </c>
      <c r="J518" s="146" t="s">
        <v>897</v>
      </c>
      <c r="K518" s="146">
        <v>5</v>
      </c>
      <c r="L518" s="146" t="s">
        <v>863</v>
      </c>
      <c r="Q518" s="149">
        <v>8</v>
      </c>
      <c r="R518" s="108" t="s">
        <v>730</v>
      </c>
      <c r="U518" s="108" t="s">
        <v>902</v>
      </c>
      <c r="V518" s="108" t="s">
        <v>195</v>
      </c>
      <c r="W518" s="109" t="s">
        <v>38</v>
      </c>
      <c r="X518" s="148">
        <v>5</v>
      </c>
      <c r="Y518" s="108" t="s">
        <v>680</v>
      </c>
      <c r="Z518" s="108" t="s">
        <v>236</v>
      </c>
      <c r="AA518" s="31" t="s">
        <v>903</v>
      </c>
    </row>
    <row r="519" spans="1:27" x14ac:dyDescent="0.2">
      <c r="A519" s="109" t="s">
        <v>208</v>
      </c>
      <c r="B519" s="151" t="s">
        <v>905</v>
      </c>
      <c r="C519" s="109" t="s">
        <v>904</v>
      </c>
      <c r="D519" s="109" t="s">
        <v>42</v>
      </c>
      <c r="E519" s="109" t="s">
        <v>216</v>
      </c>
      <c r="F519" s="109" t="s">
        <v>906</v>
      </c>
      <c r="J519" s="146" t="s">
        <v>897</v>
      </c>
      <c r="K519" s="146">
        <v>5</v>
      </c>
      <c r="L519" s="146" t="s">
        <v>864</v>
      </c>
      <c r="Q519" s="149">
        <v>8</v>
      </c>
      <c r="R519" s="108" t="s">
        <v>730</v>
      </c>
      <c r="U519" s="108" t="s">
        <v>902</v>
      </c>
      <c r="V519" s="108" t="s">
        <v>195</v>
      </c>
      <c r="W519" s="109" t="s">
        <v>38</v>
      </c>
      <c r="X519" s="148">
        <v>8.1</v>
      </c>
      <c r="Y519" s="108" t="s">
        <v>680</v>
      </c>
      <c r="Z519" s="108" t="s">
        <v>236</v>
      </c>
      <c r="AA519" s="31" t="s">
        <v>903</v>
      </c>
    </row>
    <row r="520" spans="1:27" x14ac:dyDescent="0.2">
      <c r="A520" s="109" t="s">
        <v>208</v>
      </c>
      <c r="B520" s="109" t="s">
        <v>905</v>
      </c>
      <c r="C520" s="109" t="s">
        <v>904</v>
      </c>
      <c r="D520" s="109" t="s">
        <v>42</v>
      </c>
      <c r="E520" s="109" t="s">
        <v>216</v>
      </c>
      <c r="F520" s="109" t="s">
        <v>906</v>
      </c>
      <c r="J520" s="146" t="s">
        <v>897</v>
      </c>
      <c r="K520" s="146">
        <v>5</v>
      </c>
      <c r="L520" s="146" t="s">
        <v>865</v>
      </c>
      <c r="Q520" s="149">
        <v>8</v>
      </c>
      <c r="R520" s="108" t="s">
        <v>730</v>
      </c>
      <c r="U520" s="108" t="s">
        <v>902</v>
      </c>
      <c r="V520" s="108" t="s">
        <v>195</v>
      </c>
      <c r="W520" s="109" t="s">
        <v>38</v>
      </c>
      <c r="X520" s="148">
        <v>10.6</v>
      </c>
      <c r="Y520" s="109" t="s">
        <v>680</v>
      </c>
      <c r="Z520" s="108" t="s">
        <v>236</v>
      </c>
      <c r="AA520" s="31" t="s">
        <v>903</v>
      </c>
    </row>
    <row r="521" spans="1:27" x14ac:dyDescent="0.2">
      <c r="A521" s="109" t="s">
        <v>208</v>
      </c>
      <c r="B521" s="151" t="s">
        <v>905</v>
      </c>
      <c r="C521" s="109" t="s">
        <v>904</v>
      </c>
      <c r="D521" s="109" t="s">
        <v>42</v>
      </c>
      <c r="E521" s="109" t="s">
        <v>216</v>
      </c>
      <c r="F521" s="109" t="s">
        <v>906</v>
      </c>
      <c r="J521" s="146" t="s">
        <v>897</v>
      </c>
      <c r="K521" s="146">
        <v>5</v>
      </c>
      <c r="L521" s="146" t="s">
        <v>866</v>
      </c>
      <c r="Q521" s="149">
        <v>8</v>
      </c>
      <c r="R521" s="108" t="s">
        <v>730</v>
      </c>
      <c r="U521" s="108" t="s">
        <v>902</v>
      </c>
      <c r="V521" s="108" t="s">
        <v>195</v>
      </c>
      <c r="W521" s="109" t="s">
        <v>38</v>
      </c>
      <c r="X521" s="148">
        <v>6</v>
      </c>
      <c r="Y521" s="108" t="s">
        <v>680</v>
      </c>
      <c r="Z521" s="108" t="s">
        <v>236</v>
      </c>
      <c r="AA521" s="31" t="s">
        <v>903</v>
      </c>
    </row>
    <row r="522" spans="1:27" x14ac:dyDescent="0.2">
      <c r="A522" s="109" t="s">
        <v>208</v>
      </c>
      <c r="B522" s="109" t="s">
        <v>905</v>
      </c>
      <c r="C522" s="109" t="s">
        <v>904</v>
      </c>
      <c r="D522" s="109" t="s">
        <v>42</v>
      </c>
      <c r="E522" s="109" t="s">
        <v>216</v>
      </c>
      <c r="F522" s="109" t="s">
        <v>906</v>
      </c>
      <c r="J522" s="146" t="s">
        <v>897</v>
      </c>
      <c r="K522" s="146">
        <v>5</v>
      </c>
      <c r="L522" s="146" t="s">
        <v>867</v>
      </c>
      <c r="Q522" s="149">
        <v>8</v>
      </c>
      <c r="R522" s="108" t="s">
        <v>730</v>
      </c>
      <c r="U522" s="108" t="s">
        <v>902</v>
      </c>
      <c r="V522" s="108" t="s">
        <v>195</v>
      </c>
      <c r="W522" s="109" t="s">
        <v>38</v>
      </c>
      <c r="X522" s="148">
        <v>6.4</v>
      </c>
      <c r="Y522" s="108" t="s">
        <v>680</v>
      </c>
      <c r="Z522" s="108" t="s">
        <v>236</v>
      </c>
      <c r="AA522" s="31" t="s">
        <v>903</v>
      </c>
    </row>
    <row r="523" spans="1:27" x14ac:dyDescent="0.2">
      <c r="A523" s="109" t="s">
        <v>208</v>
      </c>
      <c r="B523" s="151" t="s">
        <v>905</v>
      </c>
      <c r="C523" s="109" t="s">
        <v>904</v>
      </c>
      <c r="D523" s="109" t="s">
        <v>42</v>
      </c>
      <c r="E523" s="109" t="s">
        <v>216</v>
      </c>
      <c r="F523" s="109" t="s">
        <v>906</v>
      </c>
      <c r="J523" s="146" t="s">
        <v>897</v>
      </c>
      <c r="K523" s="146">
        <v>5</v>
      </c>
      <c r="L523" s="146" t="s">
        <v>868</v>
      </c>
      <c r="Q523" s="149">
        <v>8</v>
      </c>
      <c r="R523" s="108" t="s">
        <v>730</v>
      </c>
      <c r="U523" s="108" t="s">
        <v>902</v>
      </c>
      <c r="V523" s="108" t="s">
        <v>195</v>
      </c>
      <c r="W523" s="109" t="s">
        <v>38</v>
      </c>
      <c r="X523" s="148">
        <v>6.5</v>
      </c>
      <c r="Y523" s="109" t="s">
        <v>680</v>
      </c>
      <c r="Z523" s="108" t="s">
        <v>236</v>
      </c>
      <c r="AA523" s="31" t="s">
        <v>903</v>
      </c>
    </row>
    <row r="524" spans="1:27" x14ac:dyDescent="0.2">
      <c r="A524" s="109" t="s">
        <v>208</v>
      </c>
      <c r="B524" s="109" t="s">
        <v>905</v>
      </c>
      <c r="C524" s="109" t="s">
        <v>904</v>
      </c>
      <c r="D524" s="109" t="s">
        <v>42</v>
      </c>
      <c r="E524" s="109" t="s">
        <v>216</v>
      </c>
      <c r="F524" s="109" t="s">
        <v>906</v>
      </c>
      <c r="J524" s="146" t="s">
        <v>897</v>
      </c>
      <c r="K524" s="146">
        <v>6</v>
      </c>
      <c r="L524" s="146" t="s">
        <v>838</v>
      </c>
      <c r="Q524" s="149">
        <v>8</v>
      </c>
      <c r="R524" s="108" t="s">
        <v>730</v>
      </c>
      <c r="U524" s="108" t="s">
        <v>902</v>
      </c>
      <c r="V524" s="108" t="s">
        <v>195</v>
      </c>
      <c r="W524" s="109" t="s">
        <v>38</v>
      </c>
      <c r="X524" s="148">
        <v>7</v>
      </c>
      <c r="Y524" s="108" t="s">
        <v>680</v>
      </c>
      <c r="Z524" s="108" t="s">
        <v>236</v>
      </c>
      <c r="AA524" s="31" t="s">
        <v>903</v>
      </c>
    </row>
    <row r="525" spans="1:27" x14ac:dyDescent="0.2">
      <c r="A525" s="109" t="s">
        <v>208</v>
      </c>
      <c r="B525" s="151" t="s">
        <v>905</v>
      </c>
      <c r="C525" s="109" t="s">
        <v>904</v>
      </c>
      <c r="D525" s="109" t="s">
        <v>42</v>
      </c>
      <c r="E525" s="109" t="s">
        <v>216</v>
      </c>
      <c r="F525" s="109" t="s">
        <v>906</v>
      </c>
      <c r="J525" s="146" t="s">
        <v>897</v>
      </c>
      <c r="K525" s="146">
        <v>6</v>
      </c>
      <c r="L525" s="146" t="s">
        <v>839</v>
      </c>
      <c r="Q525" s="149">
        <v>8</v>
      </c>
      <c r="R525" s="108" t="s">
        <v>730</v>
      </c>
      <c r="U525" s="108" t="s">
        <v>902</v>
      </c>
      <c r="V525" s="108" t="s">
        <v>195</v>
      </c>
      <c r="W525" s="109" t="s">
        <v>38</v>
      </c>
      <c r="X525" s="148">
        <v>8.3000000000000007</v>
      </c>
      <c r="Y525" s="108" t="s">
        <v>680</v>
      </c>
      <c r="Z525" s="108" t="s">
        <v>236</v>
      </c>
      <c r="AA525" s="31" t="s">
        <v>903</v>
      </c>
    </row>
    <row r="526" spans="1:27" x14ac:dyDescent="0.2">
      <c r="A526" s="109" t="s">
        <v>208</v>
      </c>
      <c r="B526" s="109" t="s">
        <v>905</v>
      </c>
      <c r="C526" s="109" t="s">
        <v>904</v>
      </c>
      <c r="D526" s="109" t="s">
        <v>42</v>
      </c>
      <c r="E526" s="109" t="s">
        <v>216</v>
      </c>
      <c r="F526" s="109" t="s">
        <v>906</v>
      </c>
      <c r="J526" s="146" t="s">
        <v>897</v>
      </c>
      <c r="K526" s="146">
        <v>6</v>
      </c>
      <c r="L526" s="146" t="s">
        <v>840</v>
      </c>
      <c r="Q526" s="149">
        <v>8</v>
      </c>
      <c r="R526" s="108" t="s">
        <v>730</v>
      </c>
      <c r="U526" s="108" t="s">
        <v>902</v>
      </c>
      <c r="V526" s="108" t="s">
        <v>195</v>
      </c>
      <c r="W526" s="109" t="s">
        <v>38</v>
      </c>
      <c r="X526" s="148">
        <v>7.5</v>
      </c>
      <c r="Y526" s="109" t="s">
        <v>680</v>
      </c>
      <c r="Z526" s="108" t="s">
        <v>236</v>
      </c>
      <c r="AA526" s="31" t="s">
        <v>903</v>
      </c>
    </row>
    <row r="527" spans="1:27" x14ac:dyDescent="0.2">
      <c r="A527" s="109" t="s">
        <v>208</v>
      </c>
      <c r="B527" s="151" t="s">
        <v>905</v>
      </c>
      <c r="C527" s="109" t="s">
        <v>904</v>
      </c>
      <c r="D527" s="109" t="s">
        <v>42</v>
      </c>
      <c r="E527" s="109" t="s">
        <v>216</v>
      </c>
      <c r="F527" s="109" t="s">
        <v>906</v>
      </c>
      <c r="J527" s="146" t="s">
        <v>897</v>
      </c>
      <c r="K527" s="146">
        <v>6</v>
      </c>
      <c r="L527" s="146" t="s">
        <v>841</v>
      </c>
      <c r="Q527" s="149">
        <v>8</v>
      </c>
      <c r="R527" s="108" t="s">
        <v>730</v>
      </c>
      <c r="U527" s="108" t="s">
        <v>902</v>
      </c>
      <c r="V527" s="108" t="s">
        <v>195</v>
      </c>
      <c r="W527" s="109" t="s">
        <v>38</v>
      </c>
      <c r="X527" s="148">
        <v>9.5</v>
      </c>
      <c r="Y527" s="108" t="s">
        <v>680</v>
      </c>
      <c r="Z527" s="108" t="s">
        <v>236</v>
      </c>
      <c r="AA527" s="31" t="s">
        <v>903</v>
      </c>
    </row>
    <row r="528" spans="1:27" x14ac:dyDescent="0.2">
      <c r="A528" s="109" t="s">
        <v>208</v>
      </c>
      <c r="B528" s="109" t="s">
        <v>905</v>
      </c>
      <c r="C528" s="109" t="s">
        <v>904</v>
      </c>
      <c r="D528" s="109" t="s">
        <v>42</v>
      </c>
      <c r="E528" s="109" t="s">
        <v>216</v>
      </c>
      <c r="F528" s="109" t="s">
        <v>906</v>
      </c>
      <c r="J528" s="146" t="s">
        <v>897</v>
      </c>
      <c r="K528" s="146">
        <v>6</v>
      </c>
      <c r="L528" s="146" t="s">
        <v>842</v>
      </c>
      <c r="Q528" s="149">
        <v>8</v>
      </c>
      <c r="R528" s="108" t="s">
        <v>730</v>
      </c>
      <c r="U528" s="108" t="s">
        <v>902</v>
      </c>
      <c r="V528" s="108" t="s">
        <v>195</v>
      </c>
      <c r="W528" s="109" t="s">
        <v>38</v>
      </c>
      <c r="X528" s="148">
        <v>11.4</v>
      </c>
      <c r="Y528" s="108" t="s">
        <v>680</v>
      </c>
      <c r="Z528" s="108" t="s">
        <v>236</v>
      </c>
      <c r="AA528" s="31" t="s">
        <v>903</v>
      </c>
    </row>
    <row r="529" spans="1:27" x14ac:dyDescent="0.2">
      <c r="A529" s="109" t="s">
        <v>208</v>
      </c>
      <c r="B529" s="151" t="s">
        <v>905</v>
      </c>
      <c r="C529" s="109" t="s">
        <v>904</v>
      </c>
      <c r="D529" s="109" t="s">
        <v>42</v>
      </c>
      <c r="E529" s="109" t="s">
        <v>216</v>
      </c>
      <c r="F529" s="109" t="s">
        <v>906</v>
      </c>
      <c r="J529" s="146" t="s">
        <v>897</v>
      </c>
      <c r="K529" s="146">
        <v>6</v>
      </c>
      <c r="L529" s="146" t="s">
        <v>843</v>
      </c>
      <c r="Q529" s="149">
        <v>8</v>
      </c>
      <c r="R529" s="108" t="s">
        <v>730</v>
      </c>
      <c r="U529" s="108" t="s">
        <v>902</v>
      </c>
      <c r="V529" s="108" t="s">
        <v>195</v>
      </c>
      <c r="W529" s="109" t="s">
        <v>38</v>
      </c>
      <c r="X529" s="148">
        <v>11.9</v>
      </c>
      <c r="Y529" s="109" t="s">
        <v>680</v>
      </c>
      <c r="Z529" s="108" t="s">
        <v>236</v>
      </c>
      <c r="AA529" s="31" t="s">
        <v>903</v>
      </c>
    </row>
    <row r="530" spans="1:27" x14ac:dyDescent="0.2">
      <c r="A530" s="109" t="s">
        <v>208</v>
      </c>
      <c r="B530" s="109" t="s">
        <v>905</v>
      </c>
      <c r="C530" s="109" t="s">
        <v>904</v>
      </c>
      <c r="D530" s="109" t="s">
        <v>42</v>
      </c>
      <c r="E530" s="109" t="s">
        <v>216</v>
      </c>
      <c r="F530" s="109" t="s">
        <v>906</v>
      </c>
      <c r="J530" s="146" t="s">
        <v>897</v>
      </c>
      <c r="K530" s="146">
        <v>6</v>
      </c>
      <c r="L530" s="146" t="s">
        <v>844</v>
      </c>
      <c r="Q530" s="149">
        <v>8</v>
      </c>
      <c r="R530" s="108" t="s">
        <v>730</v>
      </c>
      <c r="U530" s="108" t="s">
        <v>902</v>
      </c>
      <c r="V530" s="108" t="s">
        <v>195</v>
      </c>
      <c r="W530" s="109" t="s">
        <v>38</v>
      </c>
      <c r="X530" s="148">
        <v>11.9</v>
      </c>
      <c r="Y530" s="108" t="s">
        <v>680</v>
      </c>
      <c r="Z530" s="108" t="s">
        <v>236</v>
      </c>
      <c r="AA530" s="31" t="s">
        <v>903</v>
      </c>
    </row>
    <row r="531" spans="1:27" x14ac:dyDescent="0.2">
      <c r="A531" s="109" t="s">
        <v>208</v>
      </c>
      <c r="B531" s="151" t="s">
        <v>905</v>
      </c>
      <c r="C531" s="109" t="s">
        <v>904</v>
      </c>
      <c r="D531" s="109" t="s">
        <v>42</v>
      </c>
      <c r="E531" s="109" t="s">
        <v>216</v>
      </c>
      <c r="F531" s="109" t="s">
        <v>906</v>
      </c>
      <c r="J531" s="146" t="s">
        <v>897</v>
      </c>
      <c r="K531" s="146">
        <v>6</v>
      </c>
      <c r="L531" s="146" t="s">
        <v>845</v>
      </c>
      <c r="Q531" s="149">
        <v>8</v>
      </c>
      <c r="R531" s="108" t="s">
        <v>730</v>
      </c>
      <c r="U531" s="108" t="s">
        <v>902</v>
      </c>
      <c r="V531" s="108" t="s">
        <v>195</v>
      </c>
      <c r="W531" s="109" t="s">
        <v>38</v>
      </c>
      <c r="X531" s="148">
        <v>18.399999999999999</v>
      </c>
      <c r="Y531" s="108" t="s">
        <v>680</v>
      </c>
      <c r="Z531" s="108" t="s">
        <v>236</v>
      </c>
      <c r="AA531" s="31" t="s">
        <v>903</v>
      </c>
    </row>
    <row r="532" spans="1:27" x14ac:dyDescent="0.2">
      <c r="A532" s="109" t="s">
        <v>208</v>
      </c>
      <c r="B532" s="109" t="s">
        <v>905</v>
      </c>
      <c r="C532" s="109" t="s">
        <v>904</v>
      </c>
      <c r="D532" s="109" t="s">
        <v>42</v>
      </c>
      <c r="E532" s="109" t="s">
        <v>216</v>
      </c>
      <c r="F532" s="109" t="s">
        <v>906</v>
      </c>
      <c r="J532" s="146" t="s">
        <v>897</v>
      </c>
      <c r="K532" s="146">
        <v>6</v>
      </c>
      <c r="L532" s="146" t="s">
        <v>846</v>
      </c>
      <c r="Q532" s="149">
        <v>8</v>
      </c>
      <c r="R532" s="108" t="s">
        <v>730</v>
      </c>
      <c r="U532" s="108" t="s">
        <v>902</v>
      </c>
      <c r="V532" s="108" t="s">
        <v>195</v>
      </c>
      <c r="W532" s="109" t="s">
        <v>38</v>
      </c>
      <c r="X532" s="148">
        <v>19.899999999999999</v>
      </c>
      <c r="Y532" s="109" t="s">
        <v>680</v>
      </c>
      <c r="Z532" s="108" t="s">
        <v>236</v>
      </c>
      <c r="AA532" s="31" t="s">
        <v>903</v>
      </c>
    </row>
    <row r="533" spans="1:27" x14ac:dyDescent="0.2">
      <c r="A533" s="109" t="s">
        <v>208</v>
      </c>
      <c r="B533" s="151" t="s">
        <v>905</v>
      </c>
      <c r="C533" s="109" t="s">
        <v>904</v>
      </c>
      <c r="D533" s="109" t="s">
        <v>42</v>
      </c>
      <c r="E533" s="109" t="s">
        <v>216</v>
      </c>
      <c r="F533" s="109" t="s">
        <v>906</v>
      </c>
      <c r="J533" s="146" t="s">
        <v>897</v>
      </c>
      <c r="K533" s="146">
        <v>6</v>
      </c>
      <c r="L533" s="146" t="s">
        <v>847</v>
      </c>
      <c r="Q533" s="149">
        <v>8</v>
      </c>
      <c r="R533" s="108" t="s">
        <v>730</v>
      </c>
      <c r="U533" s="108" t="s">
        <v>902</v>
      </c>
      <c r="V533" s="108" t="s">
        <v>195</v>
      </c>
      <c r="W533" s="109" t="s">
        <v>38</v>
      </c>
      <c r="X533" s="148">
        <v>22.1</v>
      </c>
      <c r="Y533" s="108" t="s">
        <v>680</v>
      </c>
      <c r="Z533" s="108" t="s">
        <v>236</v>
      </c>
      <c r="AA533" s="31" t="s">
        <v>903</v>
      </c>
    </row>
    <row r="534" spans="1:27" x14ac:dyDescent="0.2">
      <c r="A534" s="109" t="s">
        <v>208</v>
      </c>
      <c r="B534" s="109" t="s">
        <v>905</v>
      </c>
      <c r="C534" s="109" t="s">
        <v>904</v>
      </c>
      <c r="D534" s="109" t="s">
        <v>42</v>
      </c>
      <c r="E534" s="109" t="s">
        <v>216</v>
      </c>
      <c r="F534" s="109" t="s">
        <v>906</v>
      </c>
      <c r="J534" s="146" t="s">
        <v>897</v>
      </c>
      <c r="K534" s="146">
        <v>6</v>
      </c>
      <c r="L534" s="146" t="s">
        <v>848</v>
      </c>
      <c r="Q534" s="149">
        <v>8</v>
      </c>
      <c r="R534" s="108" t="s">
        <v>730</v>
      </c>
      <c r="U534" s="108" t="s">
        <v>902</v>
      </c>
      <c r="V534" s="108" t="s">
        <v>195</v>
      </c>
      <c r="W534" s="109" t="s">
        <v>38</v>
      </c>
      <c r="X534" s="148">
        <v>22.5</v>
      </c>
      <c r="Y534" s="108" t="s">
        <v>680</v>
      </c>
      <c r="Z534" s="108" t="s">
        <v>236</v>
      </c>
      <c r="AA534" s="31" t="s">
        <v>903</v>
      </c>
    </row>
    <row r="535" spans="1:27" x14ac:dyDescent="0.2">
      <c r="A535" s="109" t="s">
        <v>208</v>
      </c>
      <c r="B535" s="151" t="s">
        <v>905</v>
      </c>
      <c r="C535" s="109" t="s">
        <v>904</v>
      </c>
      <c r="D535" s="109" t="s">
        <v>42</v>
      </c>
      <c r="E535" s="109" t="s">
        <v>216</v>
      </c>
      <c r="F535" s="109" t="s">
        <v>906</v>
      </c>
      <c r="J535" s="146" t="s">
        <v>897</v>
      </c>
      <c r="K535" s="146">
        <v>6</v>
      </c>
      <c r="L535" s="146" t="s">
        <v>849</v>
      </c>
      <c r="Q535" s="149">
        <v>8</v>
      </c>
      <c r="R535" s="108" t="s">
        <v>730</v>
      </c>
      <c r="U535" s="108" t="s">
        <v>902</v>
      </c>
      <c r="V535" s="108" t="s">
        <v>195</v>
      </c>
      <c r="W535" s="109" t="s">
        <v>38</v>
      </c>
      <c r="X535" s="148">
        <v>22.2</v>
      </c>
      <c r="Y535" s="109" t="s">
        <v>680</v>
      </c>
      <c r="Z535" s="108" t="s">
        <v>236</v>
      </c>
      <c r="AA535" s="31" t="s">
        <v>903</v>
      </c>
    </row>
    <row r="536" spans="1:27" x14ac:dyDescent="0.2">
      <c r="A536" s="109" t="s">
        <v>208</v>
      </c>
      <c r="B536" s="109" t="s">
        <v>905</v>
      </c>
      <c r="C536" s="109" t="s">
        <v>904</v>
      </c>
      <c r="D536" s="109" t="s">
        <v>42</v>
      </c>
      <c r="E536" s="109" t="s">
        <v>216</v>
      </c>
      <c r="F536" s="109" t="s">
        <v>906</v>
      </c>
      <c r="J536" s="146" t="s">
        <v>897</v>
      </c>
      <c r="K536" s="146">
        <v>6</v>
      </c>
      <c r="L536" s="146" t="s">
        <v>850</v>
      </c>
      <c r="Q536" s="149">
        <v>8</v>
      </c>
      <c r="R536" s="108" t="s">
        <v>730</v>
      </c>
      <c r="U536" s="108" t="s">
        <v>902</v>
      </c>
      <c r="V536" s="108" t="s">
        <v>195</v>
      </c>
      <c r="W536" s="109" t="s">
        <v>38</v>
      </c>
      <c r="X536" s="148">
        <v>23.2</v>
      </c>
      <c r="Y536" s="108" t="s">
        <v>680</v>
      </c>
      <c r="Z536" s="108" t="s">
        <v>236</v>
      </c>
      <c r="AA536" s="31" t="s">
        <v>903</v>
      </c>
    </row>
    <row r="537" spans="1:27" x14ac:dyDescent="0.2">
      <c r="A537" s="109" t="s">
        <v>208</v>
      </c>
      <c r="B537" s="151" t="s">
        <v>905</v>
      </c>
      <c r="C537" s="109" t="s">
        <v>904</v>
      </c>
      <c r="D537" s="109" t="s">
        <v>42</v>
      </c>
      <c r="E537" s="109" t="s">
        <v>216</v>
      </c>
      <c r="F537" s="109" t="s">
        <v>906</v>
      </c>
      <c r="J537" s="146" t="s">
        <v>897</v>
      </c>
      <c r="K537" s="146">
        <v>6</v>
      </c>
      <c r="L537" s="146" t="s">
        <v>851</v>
      </c>
      <c r="Q537" s="149">
        <v>8</v>
      </c>
      <c r="R537" s="108" t="s">
        <v>730</v>
      </c>
      <c r="U537" s="108" t="s">
        <v>902</v>
      </c>
      <c r="V537" s="108" t="s">
        <v>195</v>
      </c>
      <c r="W537" s="109" t="s">
        <v>38</v>
      </c>
      <c r="X537" s="148">
        <v>21.7</v>
      </c>
      <c r="Y537" s="108" t="s">
        <v>680</v>
      </c>
      <c r="Z537" s="108" t="s">
        <v>236</v>
      </c>
      <c r="AA537" s="31" t="s">
        <v>903</v>
      </c>
    </row>
    <row r="538" spans="1:27" x14ac:dyDescent="0.2">
      <c r="A538" s="109" t="s">
        <v>208</v>
      </c>
      <c r="B538" s="109" t="s">
        <v>905</v>
      </c>
      <c r="C538" s="109" t="s">
        <v>904</v>
      </c>
      <c r="D538" s="109" t="s">
        <v>42</v>
      </c>
      <c r="E538" s="109" t="s">
        <v>216</v>
      </c>
      <c r="F538" s="109" t="s">
        <v>906</v>
      </c>
      <c r="J538" s="146" t="s">
        <v>897</v>
      </c>
      <c r="K538" s="146">
        <v>6</v>
      </c>
      <c r="L538" s="146" t="s">
        <v>852</v>
      </c>
      <c r="Q538" s="149">
        <v>8</v>
      </c>
      <c r="R538" s="108" t="s">
        <v>730</v>
      </c>
      <c r="U538" s="108" t="s">
        <v>902</v>
      </c>
      <c r="V538" s="108" t="s">
        <v>195</v>
      </c>
      <c r="W538" s="109" t="s">
        <v>38</v>
      </c>
      <c r="X538" s="148">
        <v>21</v>
      </c>
      <c r="Y538" s="109" t="s">
        <v>680</v>
      </c>
      <c r="Z538" s="108" t="s">
        <v>236</v>
      </c>
      <c r="AA538" s="31" t="s">
        <v>903</v>
      </c>
    </row>
    <row r="539" spans="1:27" x14ac:dyDescent="0.2">
      <c r="A539" s="109" t="s">
        <v>208</v>
      </c>
      <c r="B539" s="151" t="s">
        <v>905</v>
      </c>
      <c r="C539" s="109" t="s">
        <v>904</v>
      </c>
      <c r="D539" s="109" t="s">
        <v>42</v>
      </c>
      <c r="E539" s="109" t="s">
        <v>216</v>
      </c>
      <c r="F539" s="109" t="s">
        <v>906</v>
      </c>
      <c r="J539" s="146" t="s">
        <v>897</v>
      </c>
      <c r="K539" s="146">
        <v>6</v>
      </c>
      <c r="L539" s="146" t="s">
        <v>853</v>
      </c>
      <c r="Q539" s="149">
        <v>8</v>
      </c>
      <c r="R539" s="108" t="s">
        <v>730</v>
      </c>
      <c r="U539" s="108" t="s">
        <v>902</v>
      </c>
      <c r="V539" s="108" t="s">
        <v>195</v>
      </c>
      <c r="W539" s="109" t="s">
        <v>38</v>
      </c>
      <c r="X539" s="148">
        <v>21</v>
      </c>
      <c r="Y539" s="108" t="s">
        <v>680</v>
      </c>
      <c r="Z539" s="108" t="s">
        <v>236</v>
      </c>
      <c r="AA539" s="31" t="s">
        <v>903</v>
      </c>
    </row>
    <row r="540" spans="1:27" x14ac:dyDescent="0.2">
      <c r="A540" s="109" t="s">
        <v>208</v>
      </c>
      <c r="B540" s="109" t="s">
        <v>905</v>
      </c>
      <c r="C540" s="109" t="s">
        <v>904</v>
      </c>
      <c r="D540" s="109" t="s">
        <v>42</v>
      </c>
      <c r="E540" s="109" t="s">
        <v>216</v>
      </c>
      <c r="F540" s="109" t="s">
        <v>906</v>
      </c>
      <c r="J540" s="146" t="s">
        <v>897</v>
      </c>
      <c r="K540" s="146">
        <v>6</v>
      </c>
      <c r="L540" s="146" t="s">
        <v>854</v>
      </c>
      <c r="Q540" s="149">
        <v>8</v>
      </c>
      <c r="R540" s="108" t="s">
        <v>730</v>
      </c>
      <c r="U540" s="108" t="s">
        <v>902</v>
      </c>
      <c r="V540" s="108" t="s">
        <v>195</v>
      </c>
      <c r="W540" s="109" t="s">
        <v>38</v>
      </c>
      <c r="X540" s="148">
        <v>21.2</v>
      </c>
      <c r="Y540" s="108" t="s">
        <v>680</v>
      </c>
      <c r="Z540" s="108" t="s">
        <v>236</v>
      </c>
      <c r="AA540" s="31" t="s">
        <v>903</v>
      </c>
    </row>
    <row r="541" spans="1:27" x14ac:dyDescent="0.2">
      <c r="A541" s="109" t="s">
        <v>208</v>
      </c>
      <c r="B541" s="151" t="s">
        <v>905</v>
      </c>
      <c r="C541" s="109" t="s">
        <v>904</v>
      </c>
      <c r="D541" s="109" t="s">
        <v>42</v>
      </c>
      <c r="E541" s="109" t="s">
        <v>216</v>
      </c>
      <c r="F541" s="109" t="s">
        <v>906</v>
      </c>
      <c r="J541" s="146" t="s">
        <v>897</v>
      </c>
      <c r="K541" s="146">
        <v>6</v>
      </c>
      <c r="L541" s="146" t="s">
        <v>855</v>
      </c>
      <c r="Q541" s="149">
        <v>8</v>
      </c>
      <c r="R541" s="108" t="s">
        <v>730</v>
      </c>
      <c r="U541" s="108" t="s">
        <v>902</v>
      </c>
      <c r="V541" s="108" t="s">
        <v>195</v>
      </c>
      <c r="W541" s="109" t="s">
        <v>38</v>
      </c>
      <c r="X541" s="148">
        <v>19.8</v>
      </c>
      <c r="Y541" s="109" t="s">
        <v>680</v>
      </c>
      <c r="Z541" s="108" t="s">
        <v>236</v>
      </c>
      <c r="AA541" s="31" t="s">
        <v>903</v>
      </c>
    </row>
    <row r="542" spans="1:27" x14ac:dyDescent="0.2">
      <c r="A542" s="109" t="s">
        <v>208</v>
      </c>
      <c r="B542" s="109" t="s">
        <v>905</v>
      </c>
      <c r="C542" s="109" t="s">
        <v>904</v>
      </c>
      <c r="D542" s="109" t="s">
        <v>42</v>
      </c>
      <c r="E542" s="109" t="s">
        <v>216</v>
      </c>
      <c r="F542" s="109" t="s">
        <v>906</v>
      </c>
      <c r="J542" s="146" t="s">
        <v>897</v>
      </c>
      <c r="K542" s="146">
        <v>6</v>
      </c>
      <c r="L542" s="146" t="s">
        <v>856</v>
      </c>
      <c r="Q542" s="149">
        <v>8</v>
      </c>
      <c r="R542" s="108" t="s">
        <v>730</v>
      </c>
      <c r="U542" s="108" t="s">
        <v>902</v>
      </c>
      <c r="V542" s="108" t="s">
        <v>195</v>
      </c>
      <c r="W542" s="109" t="s">
        <v>38</v>
      </c>
      <c r="X542" s="148">
        <v>18.899999999999999</v>
      </c>
      <c r="Y542" s="108" t="s">
        <v>680</v>
      </c>
      <c r="Z542" s="108" t="s">
        <v>236</v>
      </c>
      <c r="AA542" s="31" t="s">
        <v>903</v>
      </c>
    </row>
    <row r="543" spans="1:27" x14ac:dyDescent="0.2">
      <c r="A543" s="109" t="s">
        <v>208</v>
      </c>
      <c r="B543" s="151" t="s">
        <v>905</v>
      </c>
      <c r="C543" s="109" t="s">
        <v>904</v>
      </c>
      <c r="D543" s="109" t="s">
        <v>42</v>
      </c>
      <c r="E543" s="109" t="s">
        <v>216</v>
      </c>
      <c r="F543" s="109" t="s">
        <v>906</v>
      </c>
      <c r="J543" s="146" t="s">
        <v>897</v>
      </c>
      <c r="K543" s="146">
        <v>6</v>
      </c>
      <c r="L543" s="146" t="s">
        <v>857</v>
      </c>
      <c r="Q543" s="149">
        <v>8</v>
      </c>
      <c r="R543" s="108" t="s">
        <v>730</v>
      </c>
      <c r="U543" s="108" t="s">
        <v>902</v>
      </c>
      <c r="V543" s="108" t="s">
        <v>195</v>
      </c>
      <c r="W543" s="109" t="s">
        <v>38</v>
      </c>
      <c r="X543" s="148">
        <v>16.100000000000001</v>
      </c>
      <c r="Y543" s="108" t="s">
        <v>680</v>
      </c>
      <c r="Z543" s="108" t="s">
        <v>236</v>
      </c>
      <c r="AA543" s="31" t="s">
        <v>903</v>
      </c>
    </row>
    <row r="544" spans="1:27" x14ac:dyDescent="0.2">
      <c r="A544" s="109" t="s">
        <v>208</v>
      </c>
      <c r="B544" s="109" t="s">
        <v>905</v>
      </c>
      <c r="C544" s="109" t="s">
        <v>904</v>
      </c>
      <c r="D544" s="109" t="s">
        <v>42</v>
      </c>
      <c r="E544" s="109" t="s">
        <v>216</v>
      </c>
      <c r="F544" s="109" t="s">
        <v>906</v>
      </c>
      <c r="J544" s="146" t="s">
        <v>897</v>
      </c>
      <c r="K544" s="146">
        <v>6</v>
      </c>
      <c r="L544" s="146" t="s">
        <v>858</v>
      </c>
      <c r="Q544" s="149">
        <v>8</v>
      </c>
      <c r="R544" s="108" t="s">
        <v>730</v>
      </c>
      <c r="U544" s="108" t="s">
        <v>902</v>
      </c>
      <c r="V544" s="108" t="s">
        <v>195</v>
      </c>
      <c r="W544" s="109" t="s">
        <v>38</v>
      </c>
      <c r="X544" s="148">
        <v>11.2</v>
      </c>
      <c r="Y544" s="109" t="s">
        <v>680</v>
      </c>
      <c r="Z544" s="108" t="s">
        <v>236</v>
      </c>
      <c r="AA544" s="31" t="s">
        <v>903</v>
      </c>
    </row>
    <row r="545" spans="1:27" x14ac:dyDescent="0.2">
      <c r="A545" s="109" t="s">
        <v>208</v>
      </c>
      <c r="B545" s="151" t="s">
        <v>905</v>
      </c>
      <c r="C545" s="109" t="s">
        <v>904</v>
      </c>
      <c r="D545" s="109" t="s">
        <v>42</v>
      </c>
      <c r="E545" s="109" t="s">
        <v>216</v>
      </c>
      <c r="F545" s="109" t="s">
        <v>906</v>
      </c>
      <c r="J545" s="146" t="s">
        <v>897</v>
      </c>
      <c r="K545" s="146">
        <v>6</v>
      </c>
      <c r="L545" s="146" t="s">
        <v>859</v>
      </c>
      <c r="Q545" s="149">
        <v>8</v>
      </c>
      <c r="R545" s="108" t="s">
        <v>730</v>
      </c>
      <c r="U545" s="108" t="s">
        <v>902</v>
      </c>
      <c r="V545" s="108" t="s">
        <v>195</v>
      </c>
      <c r="W545" s="109" t="s">
        <v>38</v>
      </c>
      <c r="X545" s="148">
        <v>10.4</v>
      </c>
      <c r="Y545" s="108" t="s">
        <v>680</v>
      </c>
      <c r="Z545" s="108" t="s">
        <v>236</v>
      </c>
      <c r="AA545" s="31" t="s">
        <v>903</v>
      </c>
    </row>
    <row r="546" spans="1:27" x14ac:dyDescent="0.2">
      <c r="A546" s="109" t="s">
        <v>208</v>
      </c>
      <c r="B546" s="109" t="s">
        <v>905</v>
      </c>
      <c r="C546" s="109" t="s">
        <v>904</v>
      </c>
      <c r="D546" s="109" t="s">
        <v>42</v>
      </c>
      <c r="E546" s="109" t="s">
        <v>216</v>
      </c>
      <c r="F546" s="109" t="s">
        <v>906</v>
      </c>
      <c r="J546" s="146" t="s">
        <v>897</v>
      </c>
      <c r="K546" s="146">
        <v>6</v>
      </c>
      <c r="L546" s="146" t="s">
        <v>860</v>
      </c>
      <c r="Q546" s="149">
        <v>8</v>
      </c>
      <c r="R546" s="108" t="s">
        <v>730</v>
      </c>
      <c r="U546" s="108" t="s">
        <v>902</v>
      </c>
      <c r="V546" s="108" t="s">
        <v>195</v>
      </c>
      <c r="W546" s="109" t="s">
        <v>38</v>
      </c>
      <c r="X546" s="148">
        <v>9.3000000000000007</v>
      </c>
      <c r="Y546" s="108" t="s">
        <v>680</v>
      </c>
      <c r="Z546" s="108" t="s">
        <v>236</v>
      </c>
      <c r="AA546" s="31" t="s">
        <v>903</v>
      </c>
    </row>
    <row r="547" spans="1:27" x14ac:dyDescent="0.2">
      <c r="A547" s="109" t="s">
        <v>208</v>
      </c>
      <c r="B547" s="151" t="s">
        <v>905</v>
      </c>
      <c r="C547" s="109" t="s">
        <v>904</v>
      </c>
      <c r="D547" s="109" t="s">
        <v>42</v>
      </c>
      <c r="E547" s="109" t="s">
        <v>216</v>
      </c>
      <c r="F547" s="109" t="s">
        <v>906</v>
      </c>
      <c r="J547" s="146" t="s">
        <v>897</v>
      </c>
      <c r="K547" s="146">
        <v>6</v>
      </c>
      <c r="L547" s="146" t="s">
        <v>861</v>
      </c>
      <c r="Q547" s="149">
        <v>8</v>
      </c>
      <c r="R547" s="108" t="s">
        <v>730</v>
      </c>
      <c r="U547" s="108" t="s">
        <v>902</v>
      </c>
      <c r="V547" s="108" t="s">
        <v>195</v>
      </c>
      <c r="W547" s="109" t="s">
        <v>38</v>
      </c>
      <c r="X547" s="148">
        <v>13.3</v>
      </c>
      <c r="Y547" s="109" t="s">
        <v>680</v>
      </c>
      <c r="Z547" s="108" t="s">
        <v>236</v>
      </c>
      <c r="AA547" s="31" t="s">
        <v>903</v>
      </c>
    </row>
    <row r="548" spans="1:27" x14ac:dyDescent="0.2">
      <c r="A548" s="109" t="s">
        <v>208</v>
      </c>
      <c r="B548" s="109" t="s">
        <v>905</v>
      </c>
      <c r="C548" s="109" t="s">
        <v>904</v>
      </c>
      <c r="D548" s="109" t="s">
        <v>42</v>
      </c>
      <c r="E548" s="109" t="s">
        <v>216</v>
      </c>
      <c r="F548" s="109" t="s">
        <v>906</v>
      </c>
      <c r="J548" s="146" t="s">
        <v>897</v>
      </c>
      <c r="K548" s="146">
        <v>6</v>
      </c>
      <c r="L548" s="146" t="s">
        <v>862</v>
      </c>
      <c r="Q548" s="149">
        <v>8</v>
      </c>
      <c r="R548" s="108" t="s">
        <v>730</v>
      </c>
      <c r="U548" s="108" t="s">
        <v>902</v>
      </c>
      <c r="V548" s="108" t="s">
        <v>195</v>
      </c>
      <c r="W548" s="109" t="s">
        <v>38</v>
      </c>
      <c r="X548" s="148">
        <v>14</v>
      </c>
      <c r="Y548" s="108" t="s">
        <v>680</v>
      </c>
      <c r="Z548" s="108" t="s">
        <v>236</v>
      </c>
      <c r="AA548" s="31" t="s">
        <v>903</v>
      </c>
    </row>
    <row r="549" spans="1:27" x14ac:dyDescent="0.2">
      <c r="A549" s="109" t="s">
        <v>208</v>
      </c>
      <c r="B549" s="151" t="s">
        <v>905</v>
      </c>
      <c r="C549" s="109" t="s">
        <v>904</v>
      </c>
      <c r="D549" s="109" t="s">
        <v>42</v>
      </c>
      <c r="E549" s="109" t="s">
        <v>216</v>
      </c>
      <c r="F549" s="109" t="s">
        <v>906</v>
      </c>
      <c r="J549" s="146" t="s">
        <v>897</v>
      </c>
      <c r="K549" s="146">
        <v>6</v>
      </c>
      <c r="L549" s="146" t="s">
        <v>863</v>
      </c>
      <c r="Q549" s="149">
        <v>8</v>
      </c>
      <c r="R549" s="108" t="s">
        <v>730</v>
      </c>
      <c r="U549" s="108" t="s">
        <v>902</v>
      </c>
      <c r="V549" s="108" t="s">
        <v>195</v>
      </c>
      <c r="W549" s="109" t="s">
        <v>38</v>
      </c>
      <c r="X549" s="148">
        <v>16.899999999999999</v>
      </c>
      <c r="Y549" s="108" t="s">
        <v>680</v>
      </c>
      <c r="Z549" s="108" t="s">
        <v>236</v>
      </c>
      <c r="AA549" s="31" t="s">
        <v>903</v>
      </c>
    </row>
    <row r="550" spans="1:27" x14ac:dyDescent="0.2">
      <c r="A550" s="109" t="s">
        <v>208</v>
      </c>
      <c r="B550" s="109" t="s">
        <v>905</v>
      </c>
      <c r="C550" s="109" t="s">
        <v>904</v>
      </c>
      <c r="D550" s="109" t="s">
        <v>42</v>
      </c>
      <c r="E550" s="109" t="s">
        <v>216</v>
      </c>
      <c r="F550" s="109" t="s">
        <v>906</v>
      </c>
      <c r="J550" s="146" t="s">
        <v>897</v>
      </c>
      <c r="K550" s="146">
        <v>6</v>
      </c>
      <c r="L550" s="146" t="s">
        <v>864</v>
      </c>
      <c r="Q550" s="149">
        <v>8</v>
      </c>
      <c r="R550" s="108" t="s">
        <v>730</v>
      </c>
      <c r="U550" s="108" t="s">
        <v>902</v>
      </c>
      <c r="V550" s="108" t="s">
        <v>195</v>
      </c>
      <c r="W550" s="109" t="s">
        <v>38</v>
      </c>
      <c r="X550" s="148">
        <v>15.6</v>
      </c>
      <c r="Y550" s="109" t="s">
        <v>680</v>
      </c>
      <c r="Z550" s="108" t="s">
        <v>236</v>
      </c>
      <c r="AA550" s="31" t="s">
        <v>903</v>
      </c>
    </row>
    <row r="551" spans="1:27" x14ac:dyDescent="0.2">
      <c r="A551" s="109" t="s">
        <v>208</v>
      </c>
      <c r="B551" s="151" t="s">
        <v>905</v>
      </c>
      <c r="C551" s="109" t="s">
        <v>904</v>
      </c>
      <c r="D551" s="109" t="s">
        <v>42</v>
      </c>
      <c r="E551" s="109" t="s">
        <v>216</v>
      </c>
      <c r="F551" s="109" t="s">
        <v>906</v>
      </c>
      <c r="J551" s="146" t="s">
        <v>897</v>
      </c>
      <c r="K551" s="146">
        <v>6</v>
      </c>
      <c r="L551" s="146" t="s">
        <v>865</v>
      </c>
      <c r="Q551" s="149">
        <v>8</v>
      </c>
      <c r="R551" s="108" t="s">
        <v>730</v>
      </c>
      <c r="U551" s="108" t="s">
        <v>902</v>
      </c>
      <c r="V551" s="108" t="s">
        <v>195</v>
      </c>
      <c r="W551" s="109" t="s">
        <v>38</v>
      </c>
      <c r="X551" s="148">
        <v>13.8</v>
      </c>
      <c r="Y551" s="108" t="s">
        <v>680</v>
      </c>
      <c r="Z551" s="108" t="s">
        <v>236</v>
      </c>
      <c r="AA551" s="31" t="s">
        <v>903</v>
      </c>
    </row>
    <row r="552" spans="1:27" x14ac:dyDescent="0.2">
      <c r="A552" s="109" t="s">
        <v>208</v>
      </c>
      <c r="B552" s="109" t="s">
        <v>905</v>
      </c>
      <c r="C552" s="109" t="s">
        <v>904</v>
      </c>
      <c r="D552" s="109" t="s">
        <v>42</v>
      </c>
      <c r="E552" s="109" t="s">
        <v>216</v>
      </c>
      <c r="F552" s="109" t="s">
        <v>906</v>
      </c>
      <c r="J552" s="146" t="s">
        <v>897</v>
      </c>
      <c r="K552" s="146">
        <v>6</v>
      </c>
      <c r="L552" s="146" t="s">
        <v>866</v>
      </c>
      <c r="Q552" s="149">
        <v>8</v>
      </c>
      <c r="R552" s="108" t="s">
        <v>730</v>
      </c>
      <c r="U552" s="108" t="s">
        <v>902</v>
      </c>
      <c r="V552" s="108" t="s">
        <v>195</v>
      </c>
      <c r="W552" s="109" t="s">
        <v>38</v>
      </c>
      <c r="X552" s="148">
        <v>15.4</v>
      </c>
      <c r="Y552" s="108" t="s">
        <v>680</v>
      </c>
      <c r="Z552" s="108" t="s">
        <v>236</v>
      </c>
      <c r="AA552" s="31" t="s">
        <v>903</v>
      </c>
    </row>
    <row r="553" spans="1:27" x14ac:dyDescent="0.2">
      <c r="A553" s="109" t="s">
        <v>208</v>
      </c>
      <c r="B553" s="151" t="s">
        <v>905</v>
      </c>
      <c r="C553" s="109" t="s">
        <v>904</v>
      </c>
      <c r="D553" s="109" t="s">
        <v>42</v>
      </c>
      <c r="E553" s="109" t="s">
        <v>216</v>
      </c>
      <c r="F553" s="109" t="s">
        <v>906</v>
      </c>
      <c r="J553" s="146" t="s">
        <v>897</v>
      </c>
      <c r="K553" s="146">
        <v>6</v>
      </c>
      <c r="L553" s="146" t="s">
        <v>867</v>
      </c>
      <c r="Q553" s="149">
        <v>8</v>
      </c>
      <c r="R553" s="108" t="s">
        <v>730</v>
      </c>
      <c r="U553" s="108" t="s">
        <v>902</v>
      </c>
      <c r="V553" s="108" t="s">
        <v>195</v>
      </c>
      <c r="W553" s="109" t="s">
        <v>38</v>
      </c>
      <c r="X553" s="148">
        <v>15.5</v>
      </c>
      <c r="Y553" s="109" t="s">
        <v>680</v>
      </c>
      <c r="Z553" s="108" t="s">
        <v>236</v>
      </c>
      <c r="AA553" s="31" t="s">
        <v>903</v>
      </c>
    </row>
    <row r="554" spans="1:27" x14ac:dyDescent="0.2">
      <c r="A554" s="109" t="s">
        <v>208</v>
      </c>
      <c r="B554" s="109" t="s">
        <v>905</v>
      </c>
      <c r="C554" s="109" t="s">
        <v>904</v>
      </c>
      <c r="D554" s="109" t="s">
        <v>42</v>
      </c>
      <c r="E554" s="109" t="s">
        <v>216</v>
      </c>
      <c r="F554" s="109" t="s">
        <v>906</v>
      </c>
      <c r="J554" s="146" t="s">
        <v>897</v>
      </c>
      <c r="K554" s="146">
        <v>7</v>
      </c>
      <c r="L554" s="146" t="s">
        <v>838</v>
      </c>
      <c r="Q554" s="149">
        <v>8</v>
      </c>
      <c r="R554" s="108" t="s">
        <v>730</v>
      </c>
      <c r="U554" s="108" t="s">
        <v>902</v>
      </c>
      <c r="V554" s="108" t="s">
        <v>195</v>
      </c>
      <c r="W554" s="109" t="s">
        <v>38</v>
      </c>
      <c r="X554" s="148">
        <v>13.5</v>
      </c>
      <c r="Y554" s="108" t="s">
        <v>680</v>
      </c>
      <c r="Z554" s="108" t="s">
        <v>236</v>
      </c>
      <c r="AA554" s="31" t="s">
        <v>903</v>
      </c>
    </row>
    <row r="555" spans="1:27" x14ac:dyDescent="0.2">
      <c r="A555" s="109" t="s">
        <v>208</v>
      </c>
      <c r="B555" s="151" t="s">
        <v>905</v>
      </c>
      <c r="C555" s="109" t="s">
        <v>904</v>
      </c>
      <c r="D555" s="109" t="s">
        <v>42</v>
      </c>
      <c r="E555" s="109" t="s">
        <v>216</v>
      </c>
      <c r="F555" s="109" t="s">
        <v>906</v>
      </c>
      <c r="J555" s="146" t="s">
        <v>897</v>
      </c>
      <c r="K555" s="146">
        <v>7</v>
      </c>
      <c r="L555" s="146" t="s">
        <v>839</v>
      </c>
      <c r="Q555" s="149">
        <v>8</v>
      </c>
      <c r="R555" s="108" t="s">
        <v>730</v>
      </c>
      <c r="U555" s="108" t="s">
        <v>902</v>
      </c>
      <c r="V555" s="108" t="s">
        <v>195</v>
      </c>
      <c r="W555" s="109" t="s">
        <v>38</v>
      </c>
      <c r="X555" s="148">
        <v>12.9</v>
      </c>
      <c r="Y555" s="108" t="s">
        <v>680</v>
      </c>
      <c r="Z555" s="108" t="s">
        <v>236</v>
      </c>
      <c r="AA555" s="31" t="s">
        <v>903</v>
      </c>
    </row>
    <row r="556" spans="1:27" x14ac:dyDescent="0.2">
      <c r="A556" s="109" t="s">
        <v>208</v>
      </c>
      <c r="B556" s="109" t="s">
        <v>905</v>
      </c>
      <c r="C556" s="109" t="s">
        <v>904</v>
      </c>
      <c r="D556" s="109" t="s">
        <v>42</v>
      </c>
      <c r="E556" s="109" t="s">
        <v>216</v>
      </c>
      <c r="F556" s="109" t="s">
        <v>906</v>
      </c>
      <c r="J556" s="146" t="s">
        <v>897</v>
      </c>
      <c r="K556" s="146">
        <v>7</v>
      </c>
      <c r="L556" s="146" t="s">
        <v>840</v>
      </c>
      <c r="Q556" s="149">
        <v>8</v>
      </c>
      <c r="R556" s="108" t="s">
        <v>730</v>
      </c>
      <c r="U556" s="108" t="s">
        <v>902</v>
      </c>
      <c r="V556" s="108" t="s">
        <v>195</v>
      </c>
      <c r="W556" s="109" t="s">
        <v>38</v>
      </c>
      <c r="X556" s="148">
        <v>12.6</v>
      </c>
      <c r="Y556" s="109" t="s">
        <v>680</v>
      </c>
      <c r="Z556" s="108" t="s">
        <v>236</v>
      </c>
      <c r="AA556" s="31" t="s">
        <v>903</v>
      </c>
    </row>
    <row r="557" spans="1:27" x14ac:dyDescent="0.2">
      <c r="A557" s="109" t="s">
        <v>208</v>
      </c>
      <c r="B557" s="151" t="s">
        <v>905</v>
      </c>
      <c r="C557" s="109" t="s">
        <v>904</v>
      </c>
      <c r="D557" s="109" t="s">
        <v>42</v>
      </c>
      <c r="E557" s="109" t="s">
        <v>216</v>
      </c>
      <c r="F557" s="109" t="s">
        <v>906</v>
      </c>
      <c r="J557" s="146" t="s">
        <v>897</v>
      </c>
      <c r="K557" s="146">
        <v>7</v>
      </c>
      <c r="L557" s="146" t="s">
        <v>841</v>
      </c>
      <c r="Q557" s="149">
        <v>8</v>
      </c>
      <c r="R557" s="108" t="s">
        <v>730</v>
      </c>
      <c r="U557" s="108" t="s">
        <v>902</v>
      </c>
      <c r="V557" s="108" t="s">
        <v>195</v>
      </c>
      <c r="W557" s="109" t="s">
        <v>38</v>
      </c>
      <c r="X557" s="148">
        <v>14</v>
      </c>
      <c r="Y557" s="108" t="s">
        <v>680</v>
      </c>
      <c r="Z557" s="108" t="s">
        <v>236</v>
      </c>
      <c r="AA557" s="31" t="s">
        <v>903</v>
      </c>
    </row>
    <row r="558" spans="1:27" x14ac:dyDescent="0.2">
      <c r="A558" s="109" t="s">
        <v>208</v>
      </c>
      <c r="B558" s="109" t="s">
        <v>905</v>
      </c>
      <c r="C558" s="109" t="s">
        <v>904</v>
      </c>
      <c r="D558" s="109" t="s">
        <v>42</v>
      </c>
      <c r="E558" s="109" t="s">
        <v>216</v>
      </c>
      <c r="F558" s="109" t="s">
        <v>906</v>
      </c>
      <c r="J558" s="146" t="s">
        <v>897</v>
      </c>
      <c r="K558" s="146">
        <v>7</v>
      </c>
      <c r="L558" s="146" t="s">
        <v>842</v>
      </c>
      <c r="Q558" s="149">
        <v>8</v>
      </c>
      <c r="R558" s="108" t="s">
        <v>730</v>
      </c>
      <c r="U558" s="108" t="s">
        <v>902</v>
      </c>
      <c r="V558" s="108" t="s">
        <v>195</v>
      </c>
      <c r="W558" s="109" t="s">
        <v>38</v>
      </c>
      <c r="X558" s="148">
        <v>16.899999999999999</v>
      </c>
      <c r="Y558" s="108" t="s">
        <v>680</v>
      </c>
      <c r="Z558" s="108" t="s">
        <v>236</v>
      </c>
      <c r="AA558" s="31" t="s">
        <v>903</v>
      </c>
    </row>
    <row r="559" spans="1:27" x14ac:dyDescent="0.2">
      <c r="A559" s="109" t="s">
        <v>208</v>
      </c>
      <c r="B559" s="151" t="s">
        <v>905</v>
      </c>
      <c r="C559" s="109" t="s">
        <v>904</v>
      </c>
      <c r="D559" s="109" t="s">
        <v>42</v>
      </c>
      <c r="E559" s="109" t="s">
        <v>216</v>
      </c>
      <c r="F559" s="109" t="s">
        <v>906</v>
      </c>
      <c r="J559" s="146" t="s">
        <v>897</v>
      </c>
      <c r="K559" s="146">
        <v>7</v>
      </c>
      <c r="L559" s="146" t="s">
        <v>843</v>
      </c>
      <c r="Q559" s="149">
        <v>8</v>
      </c>
      <c r="R559" s="108" t="s">
        <v>730</v>
      </c>
      <c r="U559" s="108" t="s">
        <v>902</v>
      </c>
      <c r="V559" s="108" t="s">
        <v>195</v>
      </c>
      <c r="W559" s="109" t="s">
        <v>38</v>
      </c>
      <c r="X559" s="148">
        <v>16.399999999999999</v>
      </c>
      <c r="Y559" s="109" t="s">
        <v>680</v>
      </c>
      <c r="Z559" s="108" t="s">
        <v>236</v>
      </c>
      <c r="AA559" s="31" t="s">
        <v>903</v>
      </c>
    </row>
    <row r="560" spans="1:27" x14ac:dyDescent="0.2">
      <c r="A560" s="109" t="s">
        <v>208</v>
      </c>
      <c r="B560" s="109" t="s">
        <v>905</v>
      </c>
      <c r="C560" s="109" t="s">
        <v>904</v>
      </c>
      <c r="D560" s="109" t="s">
        <v>42</v>
      </c>
      <c r="E560" s="109" t="s">
        <v>216</v>
      </c>
      <c r="F560" s="109" t="s">
        <v>906</v>
      </c>
      <c r="J560" s="146" t="s">
        <v>897</v>
      </c>
      <c r="K560" s="146">
        <v>7</v>
      </c>
      <c r="L560" s="146" t="s">
        <v>844</v>
      </c>
      <c r="Q560" s="149">
        <v>8</v>
      </c>
      <c r="R560" s="108" t="s">
        <v>730</v>
      </c>
      <c r="U560" s="108" t="s">
        <v>902</v>
      </c>
      <c r="V560" s="108" t="s">
        <v>195</v>
      </c>
      <c r="W560" s="109" t="s">
        <v>38</v>
      </c>
      <c r="X560" s="148">
        <v>15.7</v>
      </c>
      <c r="Y560" s="108" t="s">
        <v>680</v>
      </c>
      <c r="Z560" s="108" t="s">
        <v>236</v>
      </c>
      <c r="AA560" s="31" t="s">
        <v>903</v>
      </c>
    </row>
    <row r="561" spans="1:27" x14ac:dyDescent="0.2">
      <c r="A561" s="109" t="s">
        <v>208</v>
      </c>
      <c r="B561" s="151" t="s">
        <v>905</v>
      </c>
      <c r="C561" s="109" t="s">
        <v>904</v>
      </c>
      <c r="D561" s="109" t="s">
        <v>42</v>
      </c>
      <c r="E561" s="109" t="s">
        <v>216</v>
      </c>
      <c r="F561" s="109" t="s">
        <v>906</v>
      </c>
      <c r="J561" s="146" t="s">
        <v>897</v>
      </c>
      <c r="K561" s="146">
        <v>7</v>
      </c>
      <c r="L561" s="146" t="s">
        <v>845</v>
      </c>
      <c r="Q561" s="149">
        <v>8</v>
      </c>
      <c r="R561" s="108" t="s">
        <v>730</v>
      </c>
      <c r="U561" s="108" t="s">
        <v>902</v>
      </c>
      <c r="V561" s="108" t="s">
        <v>195</v>
      </c>
      <c r="W561" s="109" t="s">
        <v>38</v>
      </c>
      <c r="X561" s="148">
        <v>16.8</v>
      </c>
      <c r="Y561" s="108" t="s">
        <v>680</v>
      </c>
      <c r="Z561" s="108" t="s">
        <v>236</v>
      </c>
      <c r="AA561" s="31" t="s">
        <v>903</v>
      </c>
    </row>
    <row r="562" spans="1:27" x14ac:dyDescent="0.2">
      <c r="A562" s="109" t="s">
        <v>208</v>
      </c>
      <c r="B562" s="109" t="s">
        <v>905</v>
      </c>
      <c r="C562" s="109" t="s">
        <v>904</v>
      </c>
      <c r="D562" s="109" t="s">
        <v>42</v>
      </c>
      <c r="E562" s="109" t="s">
        <v>216</v>
      </c>
      <c r="F562" s="109" t="s">
        <v>906</v>
      </c>
      <c r="J562" s="146" t="s">
        <v>897</v>
      </c>
      <c r="K562" s="146">
        <v>7</v>
      </c>
      <c r="L562" s="146" t="s">
        <v>846</v>
      </c>
      <c r="Q562" s="149">
        <v>8</v>
      </c>
      <c r="R562" s="108" t="s">
        <v>730</v>
      </c>
      <c r="U562" s="108" t="s">
        <v>902</v>
      </c>
      <c r="V562" s="108" t="s">
        <v>195</v>
      </c>
      <c r="W562" s="109" t="s">
        <v>38</v>
      </c>
      <c r="X562" s="148">
        <v>17.5</v>
      </c>
      <c r="Y562" s="109" t="s">
        <v>680</v>
      </c>
      <c r="Z562" s="108" t="s">
        <v>236</v>
      </c>
      <c r="AA562" s="31" t="s">
        <v>903</v>
      </c>
    </row>
    <row r="563" spans="1:27" x14ac:dyDescent="0.2">
      <c r="A563" s="109" t="s">
        <v>208</v>
      </c>
      <c r="B563" s="151" t="s">
        <v>905</v>
      </c>
      <c r="C563" s="109" t="s">
        <v>904</v>
      </c>
      <c r="D563" s="109" t="s">
        <v>42</v>
      </c>
      <c r="E563" s="109" t="s">
        <v>216</v>
      </c>
      <c r="F563" s="109" t="s">
        <v>906</v>
      </c>
      <c r="J563" s="146" t="s">
        <v>897</v>
      </c>
      <c r="K563" s="146">
        <v>7</v>
      </c>
      <c r="L563" s="146" t="s">
        <v>847</v>
      </c>
      <c r="Q563" s="149">
        <v>8</v>
      </c>
      <c r="R563" s="108" t="s">
        <v>730</v>
      </c>
      <c r="U563" s="108" t="s">
        <v>902</v>
      </c>
      <c r="V563" s="108" t="s">
        <v>195</v>
      </c>
      <c r="W563" s="109" t="s">
        <v>38</v>
      </c>
      <c r="X563" s="148">
        <v>18</v>
      </c>
      <c r="Y563" s="108" t="s">
        <v>680</v>
      </c>
      <c r="Z563" s="108" t="s">
        <v>236</v>
      </c>
      <c r="AA563" s="31" t="s">
        <v>903</v>
      </c>
    </row>
    <row r="564" spans="1:27" x14ac:dyDescent="0.2">
      <c r="A564" s="109" t="s">
        <v>208</v>
      </c>
      <c r="B564" s="109" t="s">
        <v>905</v>
      </c>
      <c r="C564" s="109" t="s">
        <v>904</v>
      </c>
      <c r="D564" s="109" t="s">
        <v>42</v>
      </c>
      <c r="E564" s="109" t="s">
        <v>216</v>
      </c>
      <c r="F564" s="109" t="s">
        <v>906</v>
      </c>
      <c r="J564" s="146" t="s">
        <v>897</v>
      </c>
      <c r="K564" s="146">
        <v>7</v>
      </c>
      <c r="L564" s="146" t="s">
        <v>848</v>
      </c>
      <c r="Q564" s="149">
        <v>8</v>
      </c>
      <c r="R564" s="108" t="s">
        <v>730</v>
      </c>
      <c r="U564" s="108" t="s">
        <v>902</v>
      </c>
      <c r="V564" s="108" t="s">
        <v>195</v>
      </c>
      <c r="W564" s="109" t="s">
        <v>38</v>
      </c>
      <c r="X564" s="148">
        <v>17.8</v>
      </c>
      <c r="Y564" s="108" t="s">
        <v>680</v>
      </c>
      <c r="Z564" s="108" t="s">
        <v>236</v>
      </c>
      <c r="AA564" s="31" t="s">
        <v>903</v>
      </c>
    </row>
    <row r="565" spans="1:27" x14ac:dyDescent="0.2">
      <c r="A565" s="109" t="s">
        <v>208</v>
      </c>
      <c r="B565" s="151" t="s">
        <v>905</v>
      </c>
      <c r="C565" s="109" t="s">
        <v>904</v>
      </c>
      <c r="D565" s="109" t="s">
        <v>42</v>
      </c>
      <c r="E565" s="109" t="s">
        <v>216</v>
      </c>
      <c r="F565" s="109" t="s">
        <v>906</v>
      </c>
      <c r="J565" s="146" t="s">
        <v>897</v>
      </c>
      <c r="K565" s="146">
        <v>7</v>
      </c>
      <c r="L565" s="146" t="s">
        <v>849</v>
      </c>
      <c r="Q565" s="149">
        <v>8</v>
      </c>
      <c r="R565" s="108" t="s">
        <v>730</v>
      </c>
      <c r="U565" s="108" t="s">
        <v>902</v>
      </c>
      <c r="V565" s="108" t="s">
        <v>195</v>
      </c>
      <c r="W565" s="109" t="s">
        <v>38</v>
      </c>
      <c r="X565" s="148">
        <v>15.8</v>
      </c>
      <c r="Y565" s="109" t="s">
        <v>680</v>
      </c>
      <c r="Z565" s="108" t="s">
        <v>236</v>
      </c>
      <c r="AA565" s="31" t="s">
        <v>903</v>
      </c>
    </row>
    <row r="566" spans="1:27" x14ac:dyDescent="0.2">
      <c r="A566" s="109" t="s">
        <v>208</v>
      </c>
      <c r="B566" s="109" t="s">
        <v>905</v>
      </c>
      <c r="C566" s="109" t="s">
        <v>904</v>
      </c>
      <c r="D566" s="109" t="s">
        <v>42</v>
      </c>
      <c r="E566" s="109" t="s">
        <v>216</v>
      </c>
      <c r="F566" s="109" t="s">
        <v>906</v>
      </c>
      <c r="J566" s="146" t="s">
        <v>897</v>
      </c>
      <c r="K566" s="146">
        <v>7</v>
      </c>
      <c r="L566" s="146" t="s">
        <v>850</v>
      </c>
      <c r="Q566" s="149">
        <v>8</v>
      </c>
      <c r="R566" s="108" t="s">
        <v>730</v>
      </c>
      <c r="U566" s="108" t="s">
        <v>902</v>
      </c>
      <c r="V566" s="108" t="s">
        <v>195</v>
      </c>
      <c r="W566" s="109" t="s">
        <v>38</v>
      </c>
      <c r="X566" s="148">
        <v>15.3</v>
      </c>
      <c r="Y566" s="108" t="s">
        <v>680</v>
      </c>
      <c r="Z566" s="108" t="s">
        <v>236</v>
      </c>
      <c r="AA566" s="31" t="s">
        <v>903</v>
      </c>
    </row>
    <row r="567" spans="1:27" x14ac:dyDescent="0.2">
      <c r="A567" s="109" t="s">
        <v>208</v>
      </c>
      <c r="B567" s="151" t="s">
        <v>905</v>
      </c>
      <c r="C567" s="109" t="s">
        <v>904</v>
      </c>
      <c r="D567" s="109" t="s">
        <v>42</v>
      </c>
      <c r="E567" s="109" t="s">
        <v>216</v>
      </c>
      <c r="F567" s="109" t="s">
        <v>906</v>
      </c>
      <c r="J567" s="146" t="s">
        <v>897</v>
      </c>
      <c r="K567" s="146">
        <v>7</v>
      </c>
      <c r="L567" s="146" t="s">
        <v>851</v>
      </c>
      <c r="Q567" s="149">
        <v>8</v>
      </c>
      <c r="R567" s="108" t="s">
        <v>730</v>
      </c>
      <c r="U567" s="108" t="s">
        <v>902</v>
      </c>
      <c r="V567" s="108" t="s">
        <v>195</v>
      </c>
      <c r="W567" s="109" t="s">
        <v>38</v>
      </c>
      <c r="X567" s="148">
        <v>17</v>
      </c>
      <c r="Y567" s="108" t="s">
        <v>680</v>
      </c>
      <c r="Z567" s="108" t="s">
        <v>236</v>
      </c>
      <c r="AA567" s="31" t="s">
        <v>903</v>
      </c>
    </row>
    <row r="568" spans="1:27" x14ac:dyDescent="0.2">
      <c r="A568" s="109" t="s">
        <v>208</v>
      </c>
      <c r="B568" s="109" t="s">
        <v>905</v>
      </c>
      <c r="C568" s="109" t="s">
        <v>904</v>
      </c>
      <c r="D568" s="109" t="s">
        <v>42</v>
      </c>
      <c r="E568" s="109" t="s">
        <v>216</v>
      </c>
      <c r="F568" s="109" t="s">
        <v>906</v>
      </c>
      <c r="J568" s="146" t="s">
        <v>897</v>
      </c>
      <c r="K568" s="146">
        <v>7</v>
      </c>
      <c r="L568" s="146" t="s">
        <v>852</v>
      </c>
      <c r="Q568" s="149">
        <v>8</v>
      </c>
      <c r="R568" s="108" t="s">
        <v>730</v>
      </c>
      <c r="U568" s="108" t="s">
        <v>902</v>
      </c>
      <c r="V568" s="108" t="s">
        <v>195</v>
      </c>
      <c r="W568" s="109" t="s">
        <v>38</v>
      </c>
      <c r="X568" s="148">
        <v>11.9</v>
      </c>
      <c r="Y568" s="109" t="s">
        <v>680</v>
      </c>
      <c r="Z568" s="108" t="s">
        <v>236</v>
      </c>
      <c r="AA568" s="31" t="s">
        <v>903</v>
      </c>
    </row>
    <row r="569" spans="1:27" x14ac:dyDescent="0.2">
      <c r="A569" s="109" t="s">
        <v>208</v>
      </c>
      <c r="B569" s="151" t="s">
        <v>905</v>
      </c>
      <c r="C569" s="109" t="s">
        <v>904</v>
      </c>
      <c r="D569" s="109" t="s">
        <v>42</v>
      </c>
      <c r="E569" s="109" t="s">
        <v>216</v>
      </c>
      <c r="F569" s="109" t="s">
        <v>906</v>
      </c>
      <c r="J569" s="146" t="s">
        <v>897</v>
      </c>
      <c r="K569" s="146">
        <v>7</v>
      </c>
      <c r="L569" s="146" t="s">
        <v>853</v>
      </c>
      <c r="Q569" s="149">
        <v>8</v>
      </c>
      <c r="R569" s="108" t="s">
        <v>730</v>
      </c>
      <c r="U569" s="108" t="s">
        <v>902</v>
      </c>
      <c r="V569" s="108" t="s">
        <v>195</v>
      </c>
      <c r="W569" s="109" t="s">
        <v>38</v>
      </c>
      <c r="X569" s="148">
        <v>10</v>
      </c>
      <c r="Y569" s="108" t="s">
        <v>680</v>
      </c>
      <c r="Z569" s="108" t="s">
        <v>236</v>
      </c>
      <c r="AA569" s="31" t="s">
        <v>903</v>
      </c>
    </row>
    <row r="570" spans="1:27" x14ac:dyDescent="0.2">
      <c r="A570" s="109" t="s">
        <v>208</v>
      </c>
      <c r="B570" s="109" t="s">
        <v>905</v>
      </c>
      <c r="C570" s="109" t="s">
        <v>904</v>
      </c>
      <c r="D570" s="109" t="s">
        <v>42</v>
      </c>
      <c r="E570" s="109" t="s">
        <v>216</v>
      </c>
      <c r="F570" s="109" t="s">
        <v>906</v>
      </c>
      <c r="J570" s="146" t="s">
        <v>897</v>
      </c>
      <c r="K570" s="146">
        <v>7</v>
      </c>
      <c r="L570" s="146" t="s">
        <v>854</v>
      </c>
      <c r="Q570" s="149">
        <v>8</v>
      </c>
      <c r="R570" s="108" t="s">
        <v>730</v>
      </c>
      <c r="U570" s="108" t="s">
        <v>902</v>
      </c>
      <c r="V570" s="108" t="s">
        <v>195</v>
      </c>
      <c r="W570" s="109" t="s">
        <v>38</v>
      </c>
      <c r="X570" s="148">
        <v>11.1</v>
      </c>
      <c r="Y570" s="108" t="s">
        <v>680</v>
      </c>
      <c r="Z570" s="108" t="s">
        <v>236</v>
      </c>
      <c r="AA570" s="31" t="s">
        <v>903</v>
      </c>
    </row>
    <row r="571" spans="1:27" x14ac:dyDescent="0.2">
      <c r="A571" s="109" t="s">
        <v>208</v>
      </c>
      <c r="B571" s="151" t="s">
        <v>905</v>
      </c>
      <c r="C571" s="109" t="s">
        <v>904</v>
      </c>
      <c r="D571" s="109" t="s">
        <v>42</v>
      </c>
      <c r="E571" s="109" t="s">
        <v>216</v>
      </c>
      <c r="F571" s="109" t="s">
        <v>906</v>
      </c>
      <c r="J571" s="146" t="s">
        <v>897</v>
      </c>
      <c r="K571" s="146">
        <v>7</v>
      </c>
      <c r="L571" s="146" t="s">
        <v>855</v>
      </c>
      <c r="Q571" s="149">
        <v>8</v>
      </c>
      <c r="R571" s="108" t="s">
        <v>730</v>
      </c>
      <c r="U571" s="108" t="s">
        <v>902</v>
      </c>
      <c r="V571" s="108" t="s">
        <v>195</v>
      </c>
      <c r="W571" s="109" t="s">
        <v>38</v>
      </c>
      <c r="X571" s="148">
        <v>12.5</v>
      </c>
      <c r="Y571" s="109" t="s">
        <v>680</v>
      </c>
      <c r="Z571" s="108" t="s">
        <v>236</v>
      </c>
      <c r="AA571" s="31" t="s">
        <v>903</v>
      </c>
    </row>
    <row r="572" spans="1:27" x14ac:dyDescent="0.2">
      <c r="A572" s="109" t="s">
        <v>208</v>
      </c>
      <c r="B572" s="109" t="s">
        <v>905</v>
      </c>
      <c r="C572" s="109" t="s">
        <v>904</v>
      </c>
      <c r="D572" s="109" t="s">
        <v>42</v>
      </c>
      <c r="E572" s="109" t="s">
        <v>216</v>
      </c>
      <c r="F572" s="109" t="s">
        <v>906</v>
      </c>
      <c r="J572" s="146" t="s">
        <v>897</v>
      </c>
      <c r="K572" s="146">
        <v>7</v>
      </c>
      <c r="L572" s="146" t="s">
        <v>856</v>
      </c>
      <c r="Q572" s="149">
        <v>8</v>
      </c>
      <c r="R572" s="108" t="s">
        <v>730</v>
      </c>
      <c r="U572" s="108" t="s">
        <v>902</v>
      </c>
      <c r="V572" s="108" t="s">
        <v>195</v>
      </c>
      <c r="W572" s="109" t="s">
        <v>38</v>
      </c>
      <c r="X572" s="148">
        <v>14.5</v>
      </c>
      <c r="Y572" s="108" t="s">
        <v>680</v>
      </c>
      <c r="Z572" s="108" t="s">
        <v>236</v>
      </c>
      <c r="AA572" s="31" t="s">
        <v>903</v>
      </c>
    </row>
    <row r="573" spans="1:27" x14ac:dyDescent="0.2">
      <c r="A573" s="109" t="s">
        <v>208</v>
      </c>
      <c r="B573" s="151" t="s">
        <v>905</v>
      </c>
      <c r="C573" s="109" t="s">
        <v>904</v>
      </c>
      <c r="D573" s="109" t="s">
        <v>42</v>
      </c>
      <c r="E573" s="109" t="s">
        <v>216</v>
      </c>
      <c r="F573" s="109" t="s">
        <v>906</v>
      </c>
      <c r="J573" s="146" t="s">
        <v>897</v>
      </c>
      <c r="K573" s="146">
        <v>7</v>
      </c>
      <c r="L573" s="146" t="s">
        <v>857</v>
      </c>
      <c r="Q573" s="149">
        <v>8</v>
      </c>
      <c r="R573" s="108" t="s">
        <v>730</v>
      </c>
      <c r="U573" s="108" t="s">
        <v>902</v>
      </c>
      <c r="V573" s="108" t="s">
        <v>195</v>
      </c>
      <c r="W573" s="109" t="s">
        <v>38</v>
      </c>
      <c r="X573" s="148">
        <v>15.6</v>
      </c>
      <c r="Y573" s="108" t="s">
        <v>680</v>
      </c>
      <c r="Z573" s="108" t="s">
        <v>236</v>
      </c>
      <c r="AA573" s="31" t="s">
        <v>903</v>
      </c>
    </row>
    <row r="574" spans="1:27" x14ac:dyDescent="0.2">
      <c r="A574" s="109" t="s">
        <v>208</v>
      </c>
      <c r="B574" s="109" t="s">
        <v>905</v>
      </c>
      <c r="C574" s="109" t="s">
        <v>904</v>
      </c>
      <c r="D574" s="109" t="s">
        <v>42</v>
      </c>
      <c r="E574" s="109" t="s">
        <v>216</v>
      </c>
      <c r="F574" s="109" t="s">
        <v>906</v>
      </c>
      <c r="J574" s="146" t="s">
        <v>897</v>
      </c>
      <c r="K574" s="146">
        <v>7</v>
      </c>
      <c r="L574" s="146" t="s">
        <v>858</v>
      </c>
      <c r="Q574" s="149">
        <v>8</v>
      </c>
      <c r="R574" s="108" t="s">
        <v>730</v>
      </c>
      <c r="U574" s="108" t="s">
        <v>902</v>
      </c>
      <c r="V574" s="108" t="s">
        <v>195</v>
      </c>
      <c r="W574" s="109" t="s">
        <v>38</v>
      </c>
      <c r="X574" s="148">
        <v>18</v>
      </c>
      <c r="Y574" s="109" t="s">
        <v>680</v>
      </c>
      <c r="Z574" s="108" t="s">
        <v>236</v>
      </c>
      <c r="AA574" s="31" t="s">
        <v>903</v>
      </c>
    </row>
    <row r="575" spans="1:27" x14ac:dyDescent="0.2">
      <c r="A575" s="109" t="s">
        <v>208</v>
      </c>
      <c r="B575" s="151" t="s">
        <v>905</v>
      </c>
      <c r="C575" s="109" t="s">
        <v>904</v>
      </c>
      <c r="D575" s="109" t="s">
        <v>42</v>
      </c>
      <c r="E575" s="109" t="s">
        <v>216</v>
      </c>
      <c r="F575" s="109" t="s">
        <v>906</v>
      </c>
      <c r="J575" s="146" t="s">
        <v>897</v>
      </c>
      <c r="K575" s="146">
        <v>7</v>
      </c>
      <c r="L575" s="146" t="s">
        <v>859</v>
      </c>
      <c r="Q575" s="149">
        <v>8</v>
      </c>
      <c r="R575" s="108" t="s">
        <v>730</v>
      </c>
      <c r="U575" s="108" t="s">
        <v>902</v>
      </c>
      <c r="V575" s="108" t="s">
        <v>195</v>
      </c>
      <c r="W575" s="109" t="s">
        <v>38</v>
      </c>
      <c r="X575" s="148">
        <v>14.4</v>
      </c>
      <c r="Y575" s="108" t="s">
        <v>680</v>
      </c>
      <c r="Z575" s="108" t="s">
        <v>236</v>
      </c>
      <c r="AA575" s="31" t="s">
        <v>903</v>
      </c>
    </row>
    <row r="576" spans="1:27" x14ac:dyDescent="0.2">
      <c r="A576" s="109" t="s">
        <v>208</v>
      </c>
      <c r="B576" s="109" t="s">
        <v>905</v>
      </c>
      <c r="C576" s="109" t="s">
        <v>904</v>
      </c>
      <c r="D576" s="109" t="s">
        <v>42</v>
      </c>
      <c r="E576" s="109" t="s">
        <v>216</v>
      </c>
      <c r="F576" s="109" t="s">
        <v>906</v>
      </c>
      <c r="J576" s="146" t="s">
        <v>897</v>
      </c>
      <c r="K576" s="146">
        <v>7</v>
      </c>
      <c r="L576" s="146" t="s">
        <v>860</v>
      </c>
      <c r="Q576" s="149">
        <v>8</v>
      </c>
      <c r="R576" s="108" t="s">
        <v>730</v>
      </c>
      <c r="U576" s="108" t="s">
        <v>902</v>
      </c>
      <c r="V576" s="108" t="s">
        <v>195</v>
      </c>
      <c r="W576" s="109" t="s">
        <v>38</v>
      </c>
      <c r="X576" s="148">
        <v>11.7</v>
      </c>
      <c r="Y576" s="108" t="s">
        <v>680</v>
      </c>
      <c r="Z576" s="108" t="s">
        <v>236</v>
      </c>
      <c r="AA576" s="31" t="s">
        <v>903</v>
      </c>
    </row>
    <row r="577" spans="1:27" x14ac:dyDescent="0.2">
      <c r="A577" s="109" t="s">
        <v>208</v>
      </c>
      <c r="B577" s="151" t="s">
        <v>905</v>
      </c>
      <c r="C577" s="109" t="s">
        <v>904</v>
      </c>
      <c r="D577" s="109" t="s">
        <v>42</v>
      </c>
      <c r="E577" s="109" t="s">
        <v>216</v>
      </c>
      <c r="F577" s="109" t="s">
        <v>906</v>
      </c>
      <c r="J577" s="146" t="s">
        <v>897</v>
      </c>
      <c r="K577" s="146">
        <v>7</v>
      </c>
      <c r="L577" s="146" t="s">
        <v>861</v>
      </c>
      <c r="Q577" s="149">
        <v>8</v>
      </c>
      <c r="R577" s="108" t="s">
        <v>730</v>
      </c>
      <c r="U577" s="108" t="s">
        <v>902</v>
      </c>
      <c r="V577" s="108" t="s">
        <v>195</v>
      </c>
      <c r="W577" s="109" t="s">
        <v>38</v>
      </c>
      <c r="X577" s="148">
        <v>12.3</v>
      </c>
      <c r="Y577" s="109" t="s">
        <v>680</v>
      </c>
      <c r="Z577" s="108" t="s">
        <v>236</v>
      </c>
      <c r="AA577" s="31" t="s">
        <v>903</v>
      </c>
    </row>
    <row r="578" spans="1:27" x14ac:dyDescent="0.2">
      <c r="A578" s="109" t="s">
        <v>208</v>
      </c>
      <c r="B578" s="109" t="s">
        <v>905</v>
      </c>
      <c r="C578" s="109" t="s">
        <v>904</v>
      </c>
      <c r="D578" s="109" t="s">
        <v>42</v>
      </c>
      <c r="E578" s="109" t="s">
        <v>216</v>
      </c>
      <c r="F578" s="109" t="s">
        <v>906</v>
      </c>
      <c r="J578" s="146" t="s">
        <v>897</v>
      </c>
      <c r="K578" s="146">
        <v>7</v>
      </c>
      <c r="L578" s="146" t="s">
        <v>862</v>
      </c>
      <c r="Q578" s="149">
        <v>8</v>
      </c>
      <c r="R578" s="108" t="s">
        <v>730</v>
      </c>
      <c r="U578" s="108" t="s">
        <v>902</v>
      </c>
      <c r="V578" s="108" t="s">
        <v>195</v>
      </c>
      <c r="W578" s="109" t="s">
        <v>38</v>
      </c>
      <c r="X578" s="148">
        <v>16.2</v>
      </c>
      <c r="Y578" s="108" t="s">
        <v>680</v>
      </c>
      <c r="Z578" s="108" t="s">
        <v>236</v>
      </c>
      <c r="AA578" s="31" t="s">
        <v>903</v>
      </c>
    </row>
    <row r="579" spans="1:27" x14ac:dyDescent="0.2">
      <c r="A579" s="109" t="s">
        <v>208</v>
      </c>
      <c r="B579" s="151" t="s">
        <v>905</v>
      </c>
      <c r="C579" s="109" t="s">
        <v>904</v>
      </c>
      <c r="D579" s="109" t="s">
        <v>42</v>
      </c>
      <c r="E579" s="109" t="s">
        <v>216</v>
      </c>
      <c r="F579" s="109" t="s">
        <v>906</v>
      </c>
      <c r="J579" s="146" t="s">
        <v>897</v>
      </c>
      <c r="K579" s="146">
        <v>7</v>
      </c>
      <c r="L579" s="146" t="s">
        <v>863</v>
      </c>
      <c r="Q579" s="149">
        <v>8</v>
      </c>
      <c r="R579" s="108" t="s">
        <v>730</v>
      </c>
      <c r="U579" s="108" t="s">
        <v>902</v>
      </c>
      <c r="V579" s="108" t="s">
        <v>195</v>
      </c>
      <c r="W579" s="109" t="s">
        <v>38</v>
      </c>
      <c r="X579" s="148">
        <v>20.399999999999999</v>
      </c>
      <c r="Y579" s="108" t="s">
        <v>680</v>
      </c>
      <c r="Z579" s="108" t="s">
        <v>236</v>
      </c>
      <c r="AA579" s="31" t="s">
        <v>903</v>
      </c>
    </row>
    <row r="580" spans="1:27" x14ac:dyDescent="0.2">
      <c r="A580" s="109" t="s">
        <v>208</v>
      </c>
      <c r="B580" s="109" t="s">
        <v>905</v>
      </c>
      <c r="C580" s="109" t="s">
        <v>904</v>
      </c>
      <c r="D580" s="109" t="s">
        <v>42</v>
      </c>
      <c r="E580" s="109" t="s">
        <v>216</v>
      </c>
      <c r="F580" s="109" t="s">
        <v>906</v>
      </c>
      <c r="J580" s="146" t="s">
        <v>897</v>
      </c>
      <c r="K580" s="146">
        <v>7</v>
      </c>
      <c r="L580" s="146" t="s">
        <v>864</v>
      </c>
      <c r="Q580" s="149">
        <v>8</v>
      </c>
      <c r="R580" s="108" t="s">
        <v>730</v>
      </c>
      <c r="U580" s="108" t="s">
        <v>902</v>
      </c>
      <c r="V580" s="108" t="s">
        <v>195</v>
      </c>
      <c r="W580" s="109" t="s">
        <v>38</v>
      </c>
      <c r="X580" s="148">
        <v>16</v>
      </c>
      <c r="Y580" s="109" t="s">
        <v>680</v>
      </c>
      <c r="Z580" s="108" t="s">
        <v>236</v>
      </c>
      <c r="AA580" s="31" t="s">
        <v>903</v>
      </c>
    </row>
    <row r="581" spans="1:27" x14ac:dyDescent="0.2">
      <c r="A581" s="109" t="s">
        <v>208</v>
      </c>
      <c r="B581" s="151" t="s">
        <v>905</v>
      </c>
      <c r="C581" s="109" t="s">
        <v>904</v>
      </c>
      <c r="D581" s="109" t="s">
        <v>42</v>
      </c>
      <c r="E581" s="109" t="s">
        <v>216</v>
      </c>
      <c r="F581" s="109" t="s">
        <v>906</v>
      </c>
      <c r="J581" s="146" t="s">
        <v>897</v>
      </c>
      <c r="K581" s="146">
        <v>7</v>
      </c>
      <c r="L581" s="146" t="s">
        <v>865</v>
      </c>
      <c r="Q581" s="149">
        <v>8</v>
      </c>
      <c r="R581" s="108" t="s">
        <v>730</v>
      </c>
      <c r="U581" s="108" t="s">
        <v>902</v>
      </c>
      <c r="V581" s="108" t="s">
        <v>195</v>
      </c>
      <c r="W581" s="109" t="s">
        <v>38</v>
      </c>
      <c r="X581" s="148">
        <v>15.8</v>
      </c>
      <c r="Y581" s="108" t="s">
        <v>680</v>
      </c>
      <c r="Z581" s="108" t="s">
        <v>236</v>
      </c>
      <c r="AA581" s="31" t="s">
        <v>903</v>
      </c>
    </row>
    <row r="582" spans="1:27" x14ac:dyDescent="0.2">
      <c r="A582" s="109" t="s">
        <v>208</v>
      </c>
      <c r="B582" s="109" t="s">
        <v>905</v>
      </c>
      <c r="C582" s="109" t="s">
        <v>904</v>
      </c>
      <c r="D582" s="109" t="s">
        <v>42</v>
      </c>
      <c r="E582" s="109" t="s">
        <v>216</v>
      </c>
      <c r="F582" s="109" t="s">
        <v>906</v>
      </c>
      <c r="J582" s="146" t="s">
        <v>897</v>
      </c>
      <c r="K582" s="146">
        <v>7</v>
      </c>
      <c r="L582" s="146" t="s">
        <v>866</v>
      </c>
      <c r="Q582" s="149">
        <v>8</v>
      </c>
      <c r="R582" s="108" t="s">
        <v>730</v>
      </c>
      <c r="U582" s="108" t="s">
        <v>902</v>
      </c>
      <c r="V582" s="108" t="s">
        <v>195</v>
      </c>
      <c r="W582" s="109" t="s">
        <v>38</v>
      </c>
      <c r="X582" s="148">
        <v>14.4</v>
      </c>
      <c r="Y582" s="108" t="s">
        <v>680</v>
      </c>
      <c r="Z582" s="108" t="s">
        <v>236</v>
      </c>
      <c r="AA582" s="31" t="s">
        <v>903</v>
      </c>
    </row>
    <row r="583" spans="1:27" x14ac:dyDescent="0.2">
      <c r="A583" s="109" t="s">
        <v>208</v>
      </c>
      <c r="B583" s="151" t="s">
        <v>905</v>
      </c>
      <c r="C583" s="109" t="s">
        <v>904</v>
      </c>
      <c r="D583" s="109" t="s">
        <v>42</v>
      </c>
      <c r="E583" s="109" t="s">
        <v>216</v>
      </c>
      <c r="F583" s="109" t="s">
        <v>906</v>
      </c>
      <c r="J583" s="146" t="s">
        <v>897</v>
      </c>
      <c r="K583" s="146">
        <v>7</v>
      </c>
      <c r="L583" s="146" t="s">
        <v>867</v>
      </c>
      <c r="Q583" s="149">
        <v>8</v>
      </c>
      <c r="R583" s="108" t="s">
        <v>730</v>
      </c>
      <c r="U583" s="108" t="s">
        <v>902</v>
      </c>
      <c r="V583" s="108" t="s">
        <v>195</v>
      </c>
      <c r="W583" s="109" t="s">
        <v>38</v>
      </c>
      <c r="X583" s="148">
        <v>14.3</v>
      </c>
      <c r="Y583" s="109" t="s">
        <v>680</v>
      </c>
      <c r="Z583" s="108" t="s">
        <v>236</v>
      </c>
      <c r="AA583" s="31" t="s">
        <v>903</v>
      </c>
    </row>
    <row r="584" spans="1:27" x14ac:dyDescent="0.2">
      <c r="A584" s="109" t="s">
        <v>208</v>
      </c>
      <c r="B584" s="109" t="s">
        <v>905</v>
      </c>
      <c r="C584" s="109" t="s">
        <v>904</v>
      </c>
      <c r="D584" s="109" t="s">
        <v>42</v>
      </c>
      <c r="E584" s="109" t="s">
        <v>216</v>
      </c>
      <c r="F584" s="109" t="s">
        <v>906</v>
      </c>
      <c r="J584" s="146" t="s">
        <v>897</v>
      </c>
      <c r="K584" s="146">
        <v>7</v>
      </c>
      <c r="L584" s="146" t="s">
        <v>868</v>
      </c>
      <c r="Q584" s="149">
        <v>8</v>
      </c>
      <c r="R584" s="108" t="s">
        <v>730</v>
      </c>
      <c r="U584" s="108" t="s">
        <v>902</v>
      </c>
      <c r="V584" s="108" t="s">
        <v>195</v>
      </c>
      <c r="W584" s="109" t="s">
        <v>38</v>
      </c>
      <c r="X584" s="148">
        <v>16.2</v>
      </c>
      <c r="Y584" s="108" t="s">
        <v>680</v>
      </c>
      <c r="Z584" s="108" t="s">
        <v>236</v>
      </c>
      <c r="AA584" s="31" t="s">
        <v>903</v>
      </c>
    </row>
    <row r="585" spans="1:27" x14ac:dyDescent="0.2">
      <c r="A585" s="109" t="s">
        <v>208</v>
      </c>
      <c r="B585" s="151" t="s">
        <v>905</v>
      </c>
      <c r="C585" s="109" t="s">
        <v>904</v>
      </c>
      <c r="D585" s="109" t="s">
        <v>42</v>
      </c>
      <c r="E585" s="109" t="s">
        <v>216</v>
      </c>
      <c r="F585" s="109" t="s">
        <v>906</v>
      </c>
      <c r="J585" s="146" t="s">
        <v>897</v>
      </c>
      <c r="K585" s="146">
        <v>8</v>
      </c>
      <c r="L585" s="146" t="s">
        <v>838</v>
      </c>
      <c r="Q585" s="149">
        <v>8</v>
      </c>
      <c r="R585" s="108" t="s">
        <v>730</v>
      </c>
      <c r="U585" s="108" t="s">
        <v>902</v>
      </c>
      <c r="V585" s="108" t="s">
        <v>195</v>
      </c>
      <c r="W585" s="109" t="s">
        <v>38</v>
      </c>
      <c r="X585" s="148">
        <v>16.600000000000001</v>
      </c>
      <c r="Y585" s="108" t="s">
        <v>680</v>
      </c>
      <c r="Z585" s="108" t="s">
        <v>236</v>
      </c>
      <c r="AA585" s="31" t="s">
        <v>903</v>
      </c>
    </row>
    <row r="586" spans="1:27" x14ac:dyDescent="0.2">
      <c r="A586" s="109" t="s">
        <v>208</v>
      </c>
      <c r="B586" s="109" t="s">
        <v>905</v>
      </c>
      <c r="C586" s="109" t="s">
        <v>904</v>
      </c>
      <c r="D586" s="109" t="s">
        <v>42</v>
      </c>
      <c r="E586" s="109" t="s">
        <v>216</v>
      </c>
      <c r="F586" s="109" t="s">
        <v>906</v>
      </c>
      <c r="J586" s="146" t="s">
        <v>897</v>
      </c>
      <c r="K586" s="146">
        <v>8</v>
      </c>
      <c r="L586" s="146" t="s">
        <v>839</v>
      </c>
      <c r="Q586" s="149">
        <v>8</v>
      </c>
      <c r="R586" s="108" t="s">
        <v>730</v>
      </c>
      <c r="U586" s="108" t="s">
        <v>902</v>
      </c>
      <c r="V586" s="108" t="s">
        <v>195</v>
      </c>
      <c r="W586" s="109" t="s">
        <v>38</v>
      </c>
      <c r="X586" s="148">
        <v>17.2</v>
      </c>
      <c r="Y586" s="109" t="s">
        <v>680</v>
      </c>
      <c r="Z586" s="108" t="s">
        <v>236</v>
      </c>
      <c r="AA586" s="31" t="s">
        <v>903</v>
      </c>
    </row>
    <row r="587" spans="1:27" x14ac:dyDescent="0.2">
      <c r="A587" s="109" t="s">
        <v>208</v>
      </c>
      <c r="B587" s="151" t="s">
        <v>905</v>
      </c>
      <c r="C587" s="109" t="s">
        <v>904</v>
      </c>
      <c r="D587" s="109" t="s">
        <v>42</v>
      </c>
      <c r="E587" s="109" t="s">
        <v>216</v>
      </c>
      <c r="F587" s="109" t="s">
        <v>906</v>
      </c>
      <c r="J587" s="146" t="s">
        <v>897</v>
      </c>
      <c r="K587" s="146">
        <v>8</v>
      </c>
      <c r="L587" s="146" t="s">
        <v>840</v>
      </c>
      <c r="Q587" s="149">
        <v>8</v>
      </c>
      <c r="R587" s="108" t="s">
        <v>730</v>
      </c>
      <c r="U587" s="108" t="s">
        <v>902</v>
      </c>
      <c r="V587" s="108" t="s">
        <v>195</v>
      </c>
      <c r="W587" s="109" t="s">
        <v>38</v>
      </c>
      <c r="X587" s="148">
        <v>20.399999999999999</v>
      </c>
      <c r="Y587" s="108" t="s">
        <v>680</v>
      </c>
      <c r="Z587" s="108" t="s">
        <v>236</v>
      </c>
      <c r="AA587" s="31" t="s">
        <v>903</v>
      </c>
    </row>
    <row r="588" spans="1:27" x14ac:dyDescent="0.2">
      <c r="A588" s="109" t="s">
        <v>208</v>
      </c>
      <c r="B588" s="109" t="s">
        <v>905</v>
      </c>
      <c r="C588" s="109" t="s">
        <v>904</v>
      </c>
      <c r="D588" s="109" t="s">
        <v>42</v>
      </c>
      <c r="E588" s="109" t="s">
        <v>216</v>
      </c>
      <c r="F588" s="109" t="s">
        <v>906</v>
      </c>
      <c r="J588" s="146" t="s">
        <v>897</v>
      </c>
      <c r="K588" s="146">
        <v>8</v>
      </c>
      <c r="L588" s="146" t="s">
        <v>841</v>
      </c>
      <c r="Q588" s="149">
        <v>8</v>
      </c>
      <c r="R588" s="108" t="s">
        <v>730</v>
      </c>
      <c r="U588" s="108" t="s">
        <v>902</v>
      </c>
      <c r="V588" s="108" t="s">
        <v>195</v>
      </c>
      <c r="W588" s="109" t="s">
        <v>38</v>
      </c>
      <c r="X588" s="148">
        <v>19</v>
      </c>
      <c r="Y588" s="108" t="s">
        <v>680</v>
      </c>
      <c r="Z588" s="108" t="s">
        <v>236</v>
      </c>
      <c r="AA588" s="31" t="s">
        <v>903</v>
      </c>
    </row>
    <row r="589" spans="1:27" x14ac:dyDescent="0.2">
      <c r="A589" s="109" t="s">
        <v>208</v>
      </c>
      <c r="B589" s="151" t="s">
        <v>905</v>
      </c>
      <c r="C589" s="109" t="s">
        <v>904</v>
      </c>
      <c r="D589" s="109" t="s">
        <v>42</v>
      </c>
      <c r="E589" s="109" t="s">
        <v>216</v>
      </c>
      <c r="F589" s="109" t="s">
        <v>906</v>
      </c>
      <c r="J589" s="146" t="s">
        <v>897</v>
      </c>
      <c r="K589" s="146">
        <v>8</v>
      </c>
      <c r="L589" s="146" t="s">
        <v>842</v>
      </c>
      <c r="Q589" s="149">
        <v>8</v>
      </c>
      <c r="R589" s="108" t="s">
        <v>730</v>
      </c>
      <c r="U589" s="108" t="s">
        <v>902</v>
      </c>
      <c r="V589" s="108" t="s">
        <v>195</v>
      </c>
      <c r="W589" s="109" t="s">
        <v>38</v>
      </c>
      <c r="X589" s="148">
        <v>16.399999999999999</v>
      </c>
      <c r="Y589" s="109" t="s">
        <v>680</v>
      </c>
      <c r="Z589" s="108" t="s">
        <v>236</v>
      </c>
      <c r="AA589" s="31" t="s">
        <v>903</v>
      </c>
    </row>
    <row r="590" spans="1:27" x14ac:dyDescent="0.2">
      <c r="A590" s="109" t="s">
        <v>208</v>
      </c>
      <c r="B590" s="109" t="s">
        <v>905</v>
      </c>
      <c r="C590" s="109" t="s">
        <v>904</v>
      </c>
      <c r="D590" s="109" t="s">
        <v>42</v>
      </c>
      <c r="E590" s="109" t="s">
        <v>216</v>
      </c>
      <c r="F590" s="109" t="s">
        <v>906</v>
      </c>
      <c r="J590" s="146" t="s">
        <v>897</v>
      </c>
      <c r="K590" s="146">
        <v>8</v>
      </c>
      <c r="L590" s="146" t="s">
        <v>843</v>
      </c>
      <c r="Q590" s="149">
        <v>8</v>
      </c>
      <c r="R590" s="108" t="s">
        <v>730</v>
      </c>
      <c r="U590" s="108" t="s">
        <v>902</v>
      </c>
      <c r="V590" s="108" t="s">
        <v>195</v>
      </c>
      <c r="W590" s="109" t="s">
        <v>38</v>
      </c>
      <c r="X590" s="148">
        <v>17.8</v>
      </c>
      <c r="Y590" s="108" t="s">
        <v>680</v>
      </c>
      <c r="Z590" s="108" t="s">
        <v>236</v>
      </c>
      <c r="AA590" s="31" t="s">
        <v>903</v>
      </c>
    </row>
    <row r="591" spans="1:27" x14ac:dyDescent="0.2">
      <c r="A591" s="109" t="s">
        <v>208</v>
      </c>
      <c r="B591" s="151" t="s">
        <v>905</v>
      </c>
      <c r="C591" s="109" t="s">
        <v>904</v>
      </c>
      <c r="D591" s="109" t="s">
        <v>42</v>
      </c>
      <c r="E591" s="109" t="s">
        <v>216</v>
      </c>
      <c r="F591" s="109" t="s">
        <v>906</v>
      </c>
      <c r="J591" s="146" t="s">
        <v>897</v>
      </c>
      <c r="K591" s="146">
        <v>8</v>
      </c>
      <c r="L591" s="146" t="s">
        <v>844</v>
      </c>
      <c r="Q591" s="149">
        <v>8</v>
      </c>
      <c r="R591" s="108" t="s">
        <v>730</v>
      </c>
      <c r="U591" s="108" t="s">
        <v>902</v>
      </c>
      <c r="V591" s="108" t="s">
        <v>195</v>
      </c>
      <c r="W591" s="109" t="s">
        <v>38</v>
      </c>
      <c r="X591" s="148">
        <v>17.399999999999999</v>
      </c>
      <c r="Y591" s="108" t="s">
        <v>680</v>
      </c>
      <c r="Z591" s="108" t="s">
        <v>236</v>
      </c>
      <c r="AA591" s="31" t="s">
        <v>903</v>
      </c>
    </row>
    <row r="592" spans="1:27" x14ac:dyDescent="0.2">
      <c r="A592" s="109" t="s">
        <v>208</v>
      </c>
      <c r="B592" s="109" t="s">
        <v>905</v>
      </c>
      <c r="C592" s="109" t="s">
        <v>904</v>
      </c>
      <c r="D592" s="109" t="s">
        <v>42</v>
      </c>
      <c r="E592" s="109" t="s">
        <v>216</v>
      </c>
      <c r="F592" s="109" t="s">
        <v>906</v>
      </c>
      <c r="J592" s="146" t="s">
        <v>897</v>
      </c>
      <c r="K592" s="146">
        <v>8</v>
      </c>
      <c r="L592" s="146" t="s">
        <v>845</v>
      </c>
      <c r="Q592" s="149">
        <v>8</v>
      </c>
      <c r="R592" s="108" t="s">
        <v>730</v>
      </c>
      <c r="U592" s="108" t="s">
        <v>902</v>
      </c>
      <c r="V592" s="108" t="s">
        <v>195</v>
      </c>
      <c r="W592" s="109" t="s">
        <v>38</v>
      </c>
      <c r="X592" s="148">
        <v>17.8</v>
      </c>
      <c r="Y592" s="109" t="s">
        <v>680</v>
      </c>
      <c r="Z592" s="108" t="s">
        <v>236</v>
      </c>
      <c r="AA592" s="31" t="s">
        <v>903</v>
      </c>
    </row>
    <row r="593" spans="1:27" x14ac:dyDescent="0.2">
      <c r="A593" s="109" t="s">
        <v>208</v>
      </c>
      <c r="B593" s="151" t="s">
        <v>905</v>
      </c>
      <c r="C593" s="109" t="s">
        <v>904</v>
      </c>
      <c r="D593" s="109" t="s">
        <v>42</v>
      </c>
      <c r="E593" s="109" t="s">
        <v>216</v>
      </c>
      <c r="F593" s="109" t="s">
        <v>906</v>
      </c>
      <c r="J593" s="146" t="s">
        <v>897</v>
      </c>
      <c r="K593" s="146">
        <v>8</v>
      </c>
      <c r="L593" s="146" t="s">
        <v>846</v>
      </c>
      <c r="Q593" s="149">
        <v>8</v>
      </c>
      <c r="R593" s="108" t="s">
        <v>730</v>
      </c>
      <c r="U593" s="108" t="s">
        <v>902</v>
      </c>
      <c r="V593" s="108" t="s">
        <v>195</v>
      </c>
      <c r="W593" s="109" t="s">
        <v>38</v>
      </c>
      <c r="X593" s="148">
        <v>17.2</v>
      </c>
      <c r="Y593" s="108" t="s">
        <v>680</v>
      </c>
      <c r="Z593" s="108" t="s">
        <v>236</v>
      </c>
      <c r="AA593" s="31" t="s">
        <v>903</v>
      </c>
    </row>
    <row r="594" spans="1:27" x14ac:dyDescent="0.2">
      <c r="A594" s="109" t="s">
        <v>208</v>
      </c>
      <c r="B594" s="109" t="s">
        <v>905</v>
      </c>
      <c r="C594" s="109" t="s">
        <v>904</v>
      </c>
      <c r="D594" s="109" t="s">
        <v>42</v>
      </c>
      <c r="E594" s="109" t="s">
        <v>216</v>
      </c>
      <c r="F594" s="109" t="s">
        <v>906</v>
      </c>
      <c r="J594" s="146" t="s">
        <v>897</v>
      </c>
      <c r="K594" s="146">
        <v>8</v>
      </c>
      <c r="L594" s="146" t="s">
        <v>847</v>
      </c>
      <c r="Q594" s="149">
        <v>8</v>
      </c>
      <c r="R594" s="108" t="s">
        <v>730</v>
      </c>
      <c r="U594" s="108" t="s">
        <v>902</v>
      </c>
      <c r="V594" s="108" t="s">
        <v>195</v>
      </c>
      <c r="W594" s="109" t="s">
        <v>38</v>
      </c>
      <c r="X594" s="148">
        <v>17.399999999999999</v>
      </c>
      <c r="Y594" s="108" t="s">
        <v>680</v>
      </c>
      <c r="Z594" s="108" t="s">
        <v>236</v>
      </c>
      <c r="AA594" s="31" t="s">
        <v>903</v>
      </c>
    </row>
    <row r="595" spans="1:27" x14ac:dyDescent="0.2">
      <c r="A595" s="109" t="s">
        <v>208</v>
      </c>
      <c r="B595" s="151" t="s">
        <v>905</v>
      </c>
      <c r="C595" s="109" t="s">
        <v>904</v>
      </c>
      <c r="D595" s="109" t="s">
        <v>42</v>
      </c>
      <c r="E595" s="109" t="s">
        <v>216</v>
      </c>
      <c r="F595" s="109" t="s">
        <v>906</v>
      </c>
      <c r="J595" s="146" t="s">
        <v>897</v>
      </c>
      <c r="K595" s="146">
        <v>8</v>
      </c>
      <c r="L595" s="146" t="s">
        <v>848</v>
      </c>
      <c r="Q595" s="149">
        <v>8</v>
      </c>
      <c r="R595" s="108" t="s">
        <v>730</v>
      </c>
      <c r="U595" s="108" t="s">
        <v>902</v>
      </c>
      <c r="V595" s="108" t="s">
        <v>195</v>
      </c>
      <c r="W595" s="109" t="s">
        <v>38</v>
      </c>
      <c r="X595" s="148">
        <v>17.8</v>
      </c>
      <c r="Y595" s="109" t="s">
        <v>680</v>
      </c>
      <c r="Z595" s="108" t="s">
        <v>236</v>
      </c>
      <c r="AA595" s="31" t="s">
        <v>903</v>
      </c>
    </row>
    <row r="596" spans="1:27" x14ac:dyDescent="0.2">
      <c r="A596" s="109" t="s">
        <v>208</v>
      </c>
      <c r="B596" s="109" t="s">
        <v>905</v>
      </c>
      <c r="C596" s="109" t="s">
        <v>904</v>
      </c>
      <c r="D596" s="109" t="s">
        <v>42</v>
      </c>
      <c r="E596" s="109" t="s">
        <v>216</v>
      </c>
      <c r="F596" s="109" t="s">
        <v>906</v>
      </c>
      <c r="J596" s="146" t="s">
        <v>897</v>
      </c>
      <c r="K596" s="146">
        <v>8</v>
      </c>
      <c r="L596" s="146" t="s">
        <v>849</v>
      </c>
      <c r="Q596" s="149">
        <v>8</v>
      </c>
      <c r="R596" s="108" t="s">
        <v>730</v>
      </c>
      <c r="U596" s="108" t="s">
        <v>902</v>
      </c>
      <c r="V596" s="108" t="s">
        <v>195</v>
      </c>
      <c r="W596" s="109" t="s">
        <v>38</v>
      </c>
      <c r="X596" s="148">
        <v>18.399999999999999</v>
      </c>
      <c r="Y596" s="108" t="s">
        <v>680</v>
      </c>
      <c r="Z596" s="108" t="s">
        <v>236</v>
      </c>
      <c r="AA596" s="31" t="s">
        <v>903</v>
      </c>
    </row>
    <row r="597" spans="1:27" x14ac:dyDescent="0.2">
      <c r="A597" s="109" t="s">
        <v>208</v>
      </c>
      <c r="B597" s="151" t="s">
        <v>905</v>
      </c>
      <c r="C597" s="109" t="s">
        <v>904</v>
      </c>
      <c r="D597" s="109" t="s">
        <v>42</v>
      </c>
      <c r="E597" s="109" t="s">
        <v>216</v>
      </c>
      <c r="F597" s="109" t="s">
        <v>906</v>
      </c>
      <c r="J597" s="146" t="s">
        <v>897</v>
      </c>
      <c r="K597" s="146">
        <v>8</v>
      </c>
      <c r="L597" s="146" t="s">
        <v>850</v>
      </c>
      <c r="Q597" s="149">
        <v>8</v>
      </c>
      <c r="R597" s="108" t="s">
        <v>730</v>
      </c>
      <c r="U597" s="108" t="s">
        <v>902</v>
      </c>
      <c r="V597" s="108" t="s">
        <v>195</v>
      </c>
      <c r="W597" s="109" t="s">
        <v>38</v>
      </c>
      <c r="X597" s="148">
        <v>16.5</v>
      </c>
      <c r="Y597" s="108" t="s">
        <v>680</v>
      </c>
      <c r="Z597" s="108" t="s">
        <v>236</v>
      </c>
      <c r="AA597" s="31" t="s">
        <v>903</v>
      </c>
    </row>
    <row r="598" spans="1:27" x14ac:dyDescent="0.2">
      <c r="A598" s="109" t="s">
        <v>208</v>
      </c>
      <c r="B598" s="109" t="s">
        <v>905</v>
      </c>
      <c r="C598" s="109" t="s">
        <v>904</v>
      </c>
      <c r="D598" s="109" t="s">
        <v>42</v>
      </c>
      <c r="E598" s="109" t="s">
        <v>216</v>
      </c>
      <c r="F598" s="109" t="s">
        <v>906</v>
      </c>
      <c r="J598" s="146" t="s">
        <v>897</v>
      </c>
      <c r="K598" s="146">
        <v>8</v>
      </c>
      <c r="L598" s="146" t="s">
        <v>851</v>
      </c>
      <c r="Q598" s="149">
        <v>8</v>
      </c>
      <c r="R598" s="108" t="s">
        <v>730</v>
      </c>
      <c r="U598" s="108" t="s">
        <v>902</v>
      </c>
      <c r="V598" s="108" t="s">
        <v>195</v>
      </c>
      <c r="W598" s="109" t="s">
        <v>38</v>
      </c>
      <c r="X598" s="148">
        <v>14.4</v>
      </c>
      <c r="Y598" s="109" t="s">
        <v>680</v>
      </c>
      <c r="Z598" s="108" t="s">
        <v>236</v>
      </c>
      <c r="AA598" s="31" t="s">
        <v>903</v>
      </c>
    </row>
    <row r="599" spans="1:27" x14ac:dyDescent="0.2">
      <c r="A599" s="109" t="s">
        <v>208</v>
      </c>
      <c r="B599" s="151" t="s">
        <v>905</v>
      </c>
      <c r="C599" s="109" t="s">
        <v>904</v>
      </c>
      <c r="D599" s="109" t="s">
        <v>42</v>
      </c>
      <c r="E599" s="109" t="s">
        <v>216</v>
      </c>
      <c r="F599" s="109" t="s">
        <v>906</v>
      </c>
      <c r="J599" s="146" t="s">
        <v>897</v>
      </c>
      <c r="K599" s="146">
        <v>8</v>
      </c>
      <c r="L599" s="146" t="s">
        <v>852</v>
      </c>
      <c r="Q599" s="149">
        <v>8</v>
      </c>
      <c r="R599" s="108" t="s">
        <v>730</v>
      </c>
      <c r="U599" s="108" t="s">
        <v>902</v>
      </c>
      <c r="V599" s="108" t="s">
        <v>195</v>
      </c>
      <c r="W599" s="109" t="s">
        <v>38</v>
      </c>
      <c r="X599" s="148">
        <v>12.1</v>
      </c>
      <c r="Y599" s="108" t="s">
        <v>680</v>
      </c>
      <c r="Z599" s="108" t="s">
        <v>236</v>
      </c>
      <c r="AA599" s="31" t="s">
        <v>903</v>
      </c>
    </row>
    <row r="600" spans="1:27" x14ac:dyDescent="0.2">
      <c r="A600" s="109" t="s">
        <v>208</v>
      </c>
      <c r="B600" s="109" t="s">
        <v>905</v>
      </c>
      <c r="C600" s="109" t="s">
        <v>904</v>
      </c>
      <c r="D600" s="109" t="s">
        <v>42</v>
      </c>
      <c r="E600" s="109" t="s">
        <v>216</v>
      </c>
      <c r="F600" s="109" t="s">
        <v>906</v>
      </c>
      <c r="J600" s="146" t="s">
        <v>897</v>
      </c>
      <c r="K600" s="146">
        <v>8</v>
      </c>
      <c r="L600" s="146" t="s">
        <v>853</v>
      </c>
      <c r="Q600" s="149">
        <v>8</v>
      </c>
      <c r="R600" s="108" t="s">
        <v>730</v>
      </c>
      <c r="U600" s="108" t="s">
        <v>902</v>
      </c>
      <c r="V600" s="108" t="s">
        <v>195</v>
      </c>
      <c r="W600" s="109" t="s">
        <v>38</v>
      </c>
      <c r="X600" s="148">
        <v>11.3</v>
      </c>
      <c r="Y600" s="108" t="s">
        <v>680</v>
      </c>
      <c r="Z600" s="108" t="s">
        <v>236</v>
      </c>
      <c r="AA600" s="31" t="s">
        <v>903</v>
      </c>
    </row>
    <row r="601" spans="1:27" x14ac:dyDescent="0.2">
      <c r="A601" s="109" t="s">
        <v>208</v>
      </c>
      <c r="B601" s="151" t="s">
        <v>905</v>
      </c>
      <c r="C601" s="109" t="s">
        <v>904</v>
      </c>
      <c r="D601" s="109" t="s">
        <v>42</v>
      </c>
      <c r="E601" s="109" t="s">
        <v>216</v>
      </c>
      <c r="F601" s="109" t="s">
        <v>906</v>
      </c>
      <c r="J601" s="146" t="s">
        <v>897</v>
      </c>
      <c r="K601" s="146">
        <v>8</v>
      </c>
      <c r="L601" s="146" t="s">
        <v>854</v>
      </c>
      <c r="Q601" s="149">
        <v>8</v>
      </c>
      <c r="R601" s="108" t="s">
        <v>730</v>
      </c>
      <c r="U601" s="108" t="s">
        <v>902</v>
      </c>
      <c r="V601" s="108" t="s">
        <v>195</v>
      </c>
      <c r="W601" s="109" t="s">
        <v>38</v>
      </c>
      <c r="X601" s="148">
        <v>13.3</v>
      </c>
      <c r="Y601" s="109" t="s">
        <v>680</v>
      </c>
      <c r="Z601" s="108" t="s">
        <v>236</v>
      </c>
      <c r="AA601" s="31" t="s">
        <v>903</v>
      </c>
    </row>
    <row r="602" spans="1:27" x14ac:dyDescent="0.2">
      <c r="A602" s="109" t="s">
        <v>208</v>
      </c>
      <c r="B602" s="109" t="s">
        <v>905</v>
      </c>
      <c r="C602" s="109" t="s">
        <v>904</v>
      </c>
      <c r="D602" s="109" t="s">
        <v>42</v>
      </c>
      <c r="E602" s="109" t="s">
        <v>216</v>
      </c>
      <c r="F602" s="109" t="s">
        <v>906</v>
      </c>
      <c r="J602" s="146" t="s">
        <v>897</v>
      </c>
      <c r="K602" s="146">
        <v>8</v>
      </c>
      <c r="L602" s="146" t="s">
        <v>855</v>
      </c>
      <c r="Q602" s="149">
        <v>8</v>
      </c>
      <c r="R602" s="108" t="s">
        <v>730</v>
      </c>
      <c r="U602" s="108" t="s">
        <v>902</v>
      </c>
      <c r="V602" s="108" t="s">
        <v>195</v>
      </c>
      <c r="W602" s="109" t="s">
        <v>38</v>
      </c>
      <c r="X602" s="148">
        <v>12.1</v>
      </c>
      <c r="Y602" s="108" t="s">
        <v>680</v>
      </c>
      <c r="Z602" s="108" t="s">
        <v>236</v>
      </c>
      <c r="AA602" s="31" t="s">
        <v>903</v>
      </c>
    </row>
    <row r="603" spans="1:27" x14ac:dyDescent="0.2">
      <c r="A603" s="109" t="s">
        <v>208</v>
      </c>
      <c r="B603" s="151" t="s">
        <v>905</v>
      </c>
      <c r="C603" s="109" t="s">
        <v>904</v>
      </c>
      <c r="D603" s="109" t="s">
        <v>42</v>
      </c>
      <c r="E603" s="109" t="s">
        <v>216</v>
      </c>
      <c r="F603" s="109" t="s">
        <v>906</v>
      </c>
      <c r="J603" s="146" t="s">
        <v>897</v>
      </c>
      <c r="K603" s="146">
        <v>8</v>
      </c>
      <c r="L603" s="146" t="s">
        <v>856</v>
      </c>
      <c r="Q603" s="149">
        <v>8</v>
      </c>
      <c r="R603" s="108" t="s">
        <v>730</v>
      </c>
      <c r="U603" s="108" t="s">
        <v>902</v>
      </c>
      <c r="V603" s="108" t="s">
        <v>195</v>
      </c>
      <c r="W603" s="109" t="s">
        <v>38</v>
      </c>
      <c r="X603" s="148">
        <v>11.3</v>
      </c>
      <c r="Y603" s="108" t="s">
        <v>680</v>
      </c>
      <c r="Z603" s="108" t="s">
        <v>236</v>
      </c>
      <c r="AA603" s="31" t="s">
        <v>903</v>
      </c>
    </row>
    <row r="604" spans="1:27" x14ac:dyDescent="0.2">
      <c r="A604" s="109" t="s">
        <v>208</v>
      </c>
      <c r="B604" s="109" t="s">
        <v>905</v>
      </c>
      <c r="C604" s="109" t="s">
        <v>904</v>
      </c>
      <c r="D604" s="109" t="s">
        <v>42</v>
      </c>
      <c r="E604" s="109" t="s">
        <v>216</v>
      </c>
      <c r="F604" s="109" t="s">
        <v>906</v>
      </c>
      <c r="J604" s="146" t="s">
        <v>897</v>
      </c>
      <c r="K604" s="146">
        <v>8</v>
      </c>
      <c r="L604" s="146" t="s">
        <v>857</v>
      </c>
      <c r="Q604" s="149">
        <v>8</v>
      </c>
      <c r="R604" s="108" t="s">
        <v>730</v>
      </c>
      <c r="U604" s="108" t="s">
        <v>902</v>
      </c>
      <c r="V604" s="108" t="s">
        <v>195</v>
      </c>
      <c r="W604" s="109" t="s">
        <v>38</v>
      </c>
      <c r="X604" s="148">
        <v>10.1</v>
      </c>
      <c r="Y604" s="109" t="s">
        <v>680</v>
      </c>
      <c r="Z604" s="108" t="s">
        <v>236</v>
      </c>
      <c r="AA604" s="31" t="s">
        <v>903</v>
      </c>
    </row>
    <row r="605" spans="1:27" x14ac:dyDescent="0.2">
      <c r="A605" s="109" t="s">
        <v>208</v>
      </c>
      <c r="B605" s="151" t="s">
        <v>905</v>
      </c>
      <c r="C605" s="109" t="s">
        <v>904</v>
      </c>
      <c r="D605" s="109" t="s">
        <v>42</v>
      </c>
      <c r="E605" s="109" t="s">
        <v>216</v>
      </c>
      <c r="F605" s="109" t="s">
        <v>906</v>
      </c>
      <c r="J605" s="146" t="s">
        <v>897</v>
      </c>
      <c r="K605" s="146">
        <v>8</v>
      </c>
      <c r="L605" s="146" t="s">
        <v>858</v>
      </c>
      <c r="Q605" s="149">
        <v>8</v>
      </c>
      <c r="R605" s="108" t="s">
        <v>730</v>
      </c>
      <c r="U605" s="108" t="s">
        <v>902</v>
      </c>
      <c r="V605" s="108" t="s">
        <v>195</v>
      </c>
      <c r="W605" s="109" t="s">
        <v>38</v>
      </c>
      <c r="X605" s="148">
        <v>9.6999999999999993</v>
      </c>
      <c r="Y605" s="108" t="s">
        <v>680</v>
      </c>
      <c r="Z605" s="108" t="s">
        <v>236</v>
      </c>
      <c r="AA605" s="31" t="s">
        <v>903</v>
      </c>
    </row>
    <row r="606" spans="1:27" x14ac:dyDescent="0.2">
      <c r="A606" s="109" t="s">
        <v>208</v>
      </c>
      <c r="B606" s="109" t="s">
        <v>905</v>
      </c>
      <c r="C606" s="109" t="s">
        <v>904</v>
      </c>
      <c r="D606" s="109" t="s">
        <v>42</v>
      </c>
      <c r="E606" s="109" t="s">
        <v>216</v>
      </c>
      <c r="F606" s="109" t="s">
        <v>906</v>
      </c>
      <c r="J606" s="146" t="s">
        <v>897</v>
      </c>
      <c r="K606" s="146">
        <v>8</v>
      </c>
      <c r="L606" s="146" t="s">
        <v>859</v>
      </c>
      <c r="Q606" s="149">
        <v>8</v>
      </c>
      <c r="R606" s="108" t="s">
        <v>730</v>
      </c>
      <c r="U606" s="108" t="s">
        <v>902</v>
      </c>
      <c r="V606" s="108" t="s">
        <v>195</v>
      </c>
      <c r="W606" s="109" t="s">
        <v>38</v>
      </c>
      <c r="X606" s="148">
        <v>10.4</v>
      </c>
      <c r="Y606" s="108" t="s">
        <v>680</v>
      </c>
      <c r="Z606" s="108" t="s">
        <v>236</v>
      </c>
      <c r="AA606" s="31" t="s">
        <v>903</v>
      </c>
    </row>
    <row r="607" spans="1:27" x14ac:dyDescent="0.2">
      <c r="A607" s="109" t="s">
        <v>208</v>
      </c>
      <c r="B607" s="151" t="s">
        <v>905</v>
      </c>
      <c r="C607" s="109" t="s">
        <v>904</v>
      </c>
      <c r="D607" s="109" t="s">
        <v>42</v>
      </c>
      <c r="E607" s="109" t="s">
        <v>216</v>
      </c>
      <c r="F607" s="109" t="s">
        <v>906</v>
      </c>
      <c r="J607" s="146" t="s">
        <v>897</v>
      </c>
      <c r="K607" s="146">
        <v>8</v>
      </c>
      <c r="L607" s="146" t="s">
        <v>860</v>
      </c>
      <c r="Q607" s="149">
        <v>8</v>
      </c>
      <c r="R607" s="108" t="s">
        <v>730</v>
      </c>
      <c r="U607" s="108" t="s">
        <v>902</v>
      </c>
      <c r="V607" s="108" t="s">
        <v>195</v>
      </c>
      <c r="W607" s="109" t="s">
        <v>38</v>
      </c>
      <c r="X607" s="148">
        <v>11.1</v>
      </c>
      <c r="Y607" s="109" t="s">
        <v>680</v>
      </c>
      <c r="Z607" s="108" t="s">
        <v>236</v>
      </c>
      <c r="AA607" s="31" t="s">
        <v>903</v>
      </c>
    </row>
    <row r="608" spans="1:27" x14ac:dyDescent="0.2">
      <c r="A608" s="109" t="s">
        <v>208</v>
      </c>
      <c r="B608" s="109" t="s">
        <v>905</v>
      </c>
      <c r="C608" s="109" t="s">
        <v>904</v>
      </c>
      <c r="D608" s="109" t="s">
        <v>42</v>
      </c>
      <c r="E608" s="109" t="s">
        <v>216</v>
      </c>
      <c r="F608" s="109" t="s">
        <v>906</v>
      </c>
      <c r="J608" s="146" t="s">
        <v>897</v>
      </c>
      <c r="K608" s="146">
        <v>8</v>
      </c>
      <c r="L608" s="146" t="s">
        <v>861</v>
      </c>
      <c r="Q608" s="149">
        <v>8</v>
      </c>
      <c r="R608" s="108" t="s">
        <v>730</v>
      </c>
      <c r="U608" s="108" t="s">
        <v>902</v>
      </c>
      <c r="V608" s="108" t="s">
        <v>195</v>
      </c>
      <c r="W608" s="109" t="s">
        <v>38</v>
      </c>
      <c r="X608" s="148">
        <v>12.5</v>
      </c>
      <c r="Y608" s="108" t="s">
        <v>680</v>
      </c>
      <c r="Z608" s="108" t="s">
        <v>236</v>
      </c>
      <c r="AA608" s="31" t="s">
        <v>903</v>
      </c>
    </row>
    <row r="609" spans="1:27" x14ac:dyDescent="0.2">
      <c r="A609" s="109" t="s">
        <v>208</v>
      </c>
      <c r="B609" s="151" t="s">
        <v>905</v>
      </c>
      <c r="C609" s="109" t="s">
        <v>904</v>
      </c>
      <c r="D609" s="109" t="s">
        <v>42</v>
      </c>
      <c r="E609" s="109" t="s">
        <v>216</v>
      </c>
      <c r="F609" s="109" t="s">
        <v>906</v>
      </c>
      <c r="J609" s="146" t="s">
        <v>897</v>
      </c>
      <c r="K609" s="146">
        <v>8</v>
      </c>
      <c r="L609" s="146" t="s">
        <v>862</v>
      </c>
      <c r="Q609" s="149">
        <v>8</v>
      </c>
      <c r="R609" s="108" t="s">
        <v>730</v>
      </c>
      <c r="U609" s="108" t="s">
        <v>902</v>
      </c>
      <c r="V609" s="108" t="s">
        <v>195</v>
      </c>
      <c r="W609" s="109" t="s">
        <v>38</v>
      </c>
      <c r="X609" s="148">
        <v>11.6</v>
      </c>
      <c r="Y609" s="108" t="s">
        <v>680</v>
      </c>
      <c r="Z609" s="108" t="s">
        <v>236</v>
      </c>
      <c r="AA609" s="31" t="s">
        <v>903</v>
      </c>
    </row>
    <row r="610" spans="1:27" x14ac:dyDescent="0.2">
      <c r="A610" s="109" t="s">
        <v>208</v>
      </c>
      <c r="B610" s="109" t="s">
        <v>905</v>
      </c>
      <c r="C610" s="109" t="s">
        <v>904</v>
      </c>
      <c r="D610" s="109" t="s">
        <v>42</v>
      </c>
      <c r="E610" s="109" t="s">
        <v>216</v>
      </c>
      <c r="F610" s="109" t="s">
        <v>906</v>
      </c>
      <c r="J610" s="146" t="s">
        <v>897</v>
      </c>
      <c r="K610" s="146">
        <v>8</v>
      </c>
      <c r="L610" s="146" t="s">
        <v>863</v>
      </c>
      <c r="Q610" s="149">
        <v>8</v>
      </c>
      <c r="R610" s="108" t="s">
        <v>730</v>
      </c>
      <c r="U610" s="108" t="s">
        <v>902</v>
      </c>
      <c r="V610" s="108" t="s">
        <v>195</v>
      </c>
      <c r="W610" s="109" t="s">
        <v>38</v>
      </c>
      <c r="X610" s="148">
        <v>12.9</v>
      </c>
      <c r="Y610" s="109" t="s">
        <v>680</v>
      </c>
      <c r="Z610" s="108" t="s">
        <v>236</v>
      </c>
      <c r="AA610" s="31" t="s">
        <v>903</v>
      </c>
    </row>
    <row r="611" spans="1:27" x14ac:dyDescent="0.2">
      <c r="A611" s="109" t="s">
        <v>208</v>
      </c>
      <c r="B611" s="151" t="s">
        <v>905</v>
      </c>
      <c r="C611" s="109" t="s">
        <v>904</v>
      </c>
      <c r="D611" s="109" t="s">
        <v>42</v>
      </c>
      <c r="E611" s="109" t="s">
        <v>216</v>
      </c>
      <c r="F611" s="109" t="s">
        <v>906</v>
      </c>
      <c r="J611" s="146" t="s">
        <v>897</v>
      </c>
      <c r="K611" s="146">
        <v>8</v>
      </c>
      <c r="L611" s="146" t="s">
        <v>864</v>
      </c>
      <c r="Q611" s="149">
        <v>8</v>
      </c>
      <c r="R611" s="108" t="s">
        <v>730</v>
      </c>
      <c r="U611" s="108" t="s">
        <v>902</v>
      </c>
      <c r="V611" s="108" t="s">
        <v>195</v>
      </c>
      <c r="W611" s="109" t="s">
        <v>38</v>
      </c>
      <c r="X611" s="148">
        <v>15.4</v>
      </c>
      <c r="Y611" s="108" t="s">
        <v>680</v>
      </c>
      <c r="Z611" s="108" t="s">
        <v>236</v>
      </c>
      <c r="AA611" s="31" t="s">
        <v>903</v>
      </c>
    </row>
    <row r="612" spans="1:27" x14ac:dyDescent="0.2">
      <c r="A612" s="109" t="s">
        <v>208</v>
      </c>
      <c r="B612" s="109" t="s">
        <v>905</v>
      </c>
      <c r="C612" s="109" t="s">
        <v>904</v>
      </c>
      <c r="D612" s="109" t="s">
        <v>42</v>
      </c>
      <c r="E612" s="109" t="s">
        <v>216</v>
      </c>
      <c r="F612" s="109" t="s">
        <v>906</v>
      </c>
      <c r="J612" s="146" t="s">
        <v>897</v>
      </c>
      <c r="K612" s="146">
        <v>8</v>
      </c>
      <c r="L612" s="146" t="s">
        <v>865</v>
      </c>
      <c r="Q612" s="149">
        <v>8</v>
      </c>
      <c r="R612" s="108" t="s">
        <v>730</v>
      </c>
      <c r="U612" s="108" t="s">
        <v>902</v>
      </c>
      <c r="V612" s="108" t="s">
        <v>195</v>
      </c>
      <c r="W612" s="109" t="s">
        <v>38</v>
      </c>
      <c r="X612" s="148">
        <v>15.1</v>
      </c>
      <c r="Y612" s="108" t="s">
        <v>680</v>
      </c>
      <c r="Z612" s="108" t="s">
        <v>236</v>
      </c>
      <c r="AA612" s="31" t="s">
        <v>903</v>
      </c>
    </row>
    <row r="613" spans="1:27" x14ac:dyDescent="0.2">
      <c r="A613" s="109" t="s">
        <v>208</v>
      </c>
      <c r="B613" s="151" t="s">
        <v>905</v>
      </c>
      <c r="C613" s="109" t="s">
        <v>904</v>
      </c>
      <c r="D613" s="109" t="s">
        <v>42</v>
      </c>
      <c r="E613" s="109" t="s">
        <v>216</v>
      </c>
      <c r="F613" s="109" t="s">
        <v>906</v>
      </c>
      <c r="J613" s="146" t="s">
        <v>897</v>
      </c>
      <c r="K613" s="146">
        <v>8</v>
      </c>
      <c r="L613" s="146" t="s">
        <v>866</v>
      </c>
      <c r="Q613" s="149">
        <v>8</v>
      </c>
      <c r="R613" s="108" t="s">
        <v>730</v>
      </c>
      <c r="U613" s="108" t="s">
        <v>902</v>
      </c>
      <c r="V613" s="108" t="s">
        <v>195</v>
      </c>
      <c r="W613" s="109" t="s">
        <v>38</v>
      </c>
      <c r="X613" s="148">
        <v>14.1</v>
      </c>
      <c r="Y613" s="109" t="s">
        <v>680</v>
      </c>
      <c r="Z613" s="108" t="s">
        <v>236</v>
      </c>
      <c r="AA613" s="31" t="s">
        <v>903</v>
      </c>
    </row>
    <row r="614" spans="1:27" x14ac:dyDescent="0.2">
      <c r="A614" s="109" t="s">
        <v>208</v>
      </c>
      <c r="B614" s="109" t="s">
        <v>905</v>
      </c>
      <c r="C614" s="109" t="s">
        <v>904</v>
      </c>
      <c r="D614" s="109" t="s">
        <v>42</v>
      </c>
      <c r="E614" s="109" t="s">
        <v>216</v>
      </c>
      <c r="F614" s="109" t="s">
        <v>906</v>
      </c>
      <c r="J614" s="146" t="s">
        <v>897</v>
      </c>
      <c r="K614" s="146">
        <v>8</v>
      </c>
      <c r="L614" s="146" t="s">
        <v>867</v>
      </c>
      <c r="Q614" s="149">
        <v>8</v>
      </c>
      <c r="R614" s="108" t="s">
        <v>730</v>
      </c>
      <c r="U614" s="108" t="s">
        <v>902</v>
      </c>
      <c r="V614" s="108" t="s">
        <v>195</v>
      </c>
      <c r="W614" s="109" t="s">
        <v>38</v>
      </c>
      <c r="X614" s="148">
        <v>14.4</v>
      </c>
      <c r="Y614" s="108" t="s">
        <v>680</v>
      </c>
      <c r="Z614" s="108" t="s">
        <v>236</v>
      </c>
      <c r="AA614" s="31" t="s">
        <v>903</v>
      </c>
    </row>
    <row r="615" spans="1:27" x14ac:dyDescent="0.2">
      <c r="A615" s="109" t="s">
        <v>208</v>
      </c>
      <c r="B615" s="151" t="s">
        <v>905</v>
      </c>
      <c r="C615" s="109" t="s">
        <v>904</v>
      </c>
      <c r="D615" s="109" t="s">
        <v>42</v>
      </c>
      <c r="E615" s="109" t="s">
        <v>216</v>
      </c>
      <c r="F615" s="109" t="s">
        <v>906</v>
      </c>
      <c r="J615" s="146" t="s">
        <v>897</v>
      </c>
      <c r="K615" s="146">
        <v>8</v>
      </c>
      <c r="L615" s="146" t="s">
        <v>868</v>
      </c>
      <c r="Q615" s="149">
        <v>8</v>
      </c>
      <c r="R615" s="108" t="s">
        <v>730</v>
      </c>
      <c r="U615" s="108" t="s">
        <v>902</v>
      </c>
      <c r="V615" s="108" t="s">
        <v>195</v>
      </c>
      <c r="W615" s="109" t="s">
        <v>38</v>
      </c>
      <c r="X615" s="148">
        <v>16.7</v>
      </c>
      <c r="Y615" s="108" t="s">
        <v>680</v>
      </c>
      <c r="Z615" s="108" t="s">
        <v>236</v>
      </c>
      <c r="AA615" s="31" t="s">
        <v>903</v>
      </c>
    </row>
    <row r="616" spans="1:27" x14ac:dyDescent="0.2">
      <c r="A616" s="109" t="s">
        <v>208</v>
      </c>
      <c r="B616" s="109" t="s">
        <v>905</v>
      </c>
      <c r="C616" s="109" t="s">
        <v>904</v>
      </c>
      <c r="D616" s="109" t="s">
        <v>42</v>
      </c>
      <c r="E616" s="109" t="s">
        <v>216</v>
      </c>
      <c r="F616" s="109" t="s">
        <v>906</v>
      </c>
      <c r="J616" s="146" t="s">
        <v>897</v>
      </c>
      <c r="K616" s="146">
        <v>9</v>
      </c>
      <c r="L616" s="146" t="s">
        <v>838</v>
      </c>
      <c r="Q616" s="149">
        <v>8</v>
      </c>
      <c r="R616" s="108" t="s">
        <v>730</v>
      </c>
      <c r="U616" s="108" t="s">
        <v>902</v>
      </c>
      <c r="V616" s="108" t="s">
        <v>195</v>
      </c>
      <c r="W616" s="109" t="s">
        <v>38</v>
      </c>
      <c r="X616" s="148">
        <v>18.399999999999999</v>
      </c>
      <c r="Y616" s="109" t="s">
        <v>680</v>
      </c>
      <c r="Z616" s="108" t="s">
        <v>236</v>
      </c>
      <c r="AA616" s="31" t="s">
        <v>903</v>
      </c>
    </row>
    <row r="617" spans="1:27" x14ac:dyDescent="0.2">
      <c r="A617" s="109" t="s">
        <v>208</v>
      </c>
      <c r="B617" s="151" t="s">
        <v>905</v>
      </c>
      <c r="C617" s="109" t="s">
        <v>904</v>
      </c>
      <c r="D617" s="109" t="s">
        <v>42</v>
      </c>
      <c r="E617" s="109" t="s">
        <v>216</v>
      </c>
      <c r="F617" s="109" t="s">
        <v>906</v>
      </c>
      <c r="J617" s="146" t="s">
        <v>897</v>
      </c>
      <c r="K617" s="146">
        <v>9</v>
      </c>
      <c r="L617" s="146" t="s">
        <v>839</v>
      </c>
      <c r="Q617" s="149">
        <v>8</v>
      </c>
      <c r="R617" s="108" t="s">
        <v>730</v>
      </c>
      <c r="U617" s="108" t="s">
        <v>902</v>
      </c>
      <c r="V617" s="108" t="s">
        <v>195</v>
      </c>
      <c r="W617" s="109" t="s">
        <v>38</v>
      </c>
      <c r="X617" s="148">
        <v>18.899999999999999</v>
      </c>
      <c r="Y617" s="108" t="s">
        <v>680</v>
      </c>
      <c r="Z617" s="108" t="s">
        <v>236</v>
      </c>
      <c r="AA617" s="31" t="s">
        <v>903</v>
      </c>
    </row>
    <row r="618" spans="1:27" x14ac:dyDescent="0.2">
      <c r="A618" s="109" t="s">
        <v>208</v>
      </c>
      <c r="B618" s="109" t="s">
        <v>905</v>
      </c>
      <c r="C618" s="109" t="s">
        <v>904</v>
      </c>
      <c r="D618" s="109" t="s">
        <v>42</v>
      </c>
      <c r="E618" s="109" t="s">
        <v>216</v>
      </c>
      <c r="F618" s="109" t="s">
        <v>906</v>
      </c>
      <c r="J618" s="146" t="s">
        <v>897</v>
      </c>
      <c r="K618" s="146">
        <v>9</v>
      </c>
      <c r="L618" s="146" t="s">
        <v>840</v>
      </c>
      <c r="Q618" s="149">
        <v>8</v>
      </c>
      <c r="R618" s="108" t="s">
        <v>730</v>
      </c>
      <c r="U618" s="108" t="s">
        <v>902</v>
      </c>
      <c r="V618" s="108" t="s">
        <v>195</v>
      </c>
      <c r="W618" s="109" t="s">
        <v>38</v>
      </c>
      <c r="X618" s="148">
        <v>19.2</v>
      </c>
      <c r="Y618" s="108" t="s">
        <v>680</v>
      </c>
      <c r="Z618" s="108" t="s">
        <v>236</v>
      </c>
      <c r="AA618" s="31" t="s">
        <v>903</v>
      </c>
    </row>
    <row r="619" spans="1:27" x14ac:dyDescent="0.2">
      <c r="A619" s="109" t="s">
        <v>208</v>
      </c>
      <c r="B619" s="151" t="s">
        <v>905</v>
      </c>
      <c r="C619" s="109" t="s">
        <v>904</v>
      </c>
      <c r="D619" s="109" t="s">
        <v>42</v>
      </c>
      <c r="E619" s="109" t="s">
        <v>216</v>
      </c>
      <c r="F619" s="109" t="s">
        <v>906</v>
      </c>
      <c r="J619" s="146" t="s">
        <v>897</v>
      </c>
      <c r="K619" s="146">
        <v>9</v>
      </c>
      <c r="L619" s="146" t="s">
        <v>841</v>
      </c>
      <c r="Q619" s="149">
        <v>8</v>
      </c>
      <c r="R619" s="108" t="s">
        <v>730</v>
      </c>
      <c r="U619" s="108" t="s">
        <v>902</v>
      </c>
      <c r="V619" s="108" t="s">
        <v>195</v>
      </c>
      <c r="W619" s="109" t="s">
        <v>38</v>
      </c>
      <c r="X619" s="148">
        <v>18.899999999999999</v>
      </c>
      <c r="Y619" s="109" t="s">
        <v>680</v>
      </c>
      <c r="Z619" s="108" t="s">
        <v>236</v>
      </c>
      <c r="AA619" s="31" t="s">
        <v>903</v>
      </c>
    </row>
    <row r="620" spans="1:27" x14ac:dyDescent="0.2">
      <c r="A620" s="109" t="s">
        <v>208</v>
      </c>
      <c r="B620" s="109" t="s">
        <v>905</v>
      </c>
      <c r="C620" s="109" t="s">
        <v>904</v>
      </c>
      <c r="D620" s="109" t="s">
        <v>42</v>
      </c>
      <c r="E620" s="109" t="s">
        <v>216</v>
      </c>
      <c r="F620" s="109" t="s">
        <v>906</v>
      </c>
      <c r="J620" s="146" t="s">
        <v>897</v>
      </c>
      <c r="K620" s="146">
        <v>9</v>
      </c>
      <c r="L620" s="146" t="s">
        <v>842</v>
      </c>
      <c r="Q620" s="149">
        <v>8</v>
      </c>
      <c r="R620" s="108" t="s">
        <v>730</v>
      </c>
      <c r="U620" s="108" t="s">
        <v>902</v>
      </c>
      <c r="V620" s="108" t="s">
        <v>195</v>
      </c>
      <c r="W620" s="109" t="s">
        <v>38</v>
      </c>
      <c r="X620" s="148">
        <v>16.100000000000001</v>
      </c>
      <c r="Y620" s="108" t="s">
        <v>680</v>
      </c>
      <c r="Z620" s="108" t="s">
        <v>236</v>
      </c>
      <c r="AA620" s="31" t="s">
        <v>903</v>
      </c>
    </row>
    <row r="621" spans="1:27" x14ac:dyDescent="0.2">
      <c r="A621" s="109" t="s">
        <v>208</v>
      </c>
      <c r="B621" s="151" t="s">
        <v>905</v>
      </c>
      <c r="C621" s="109" t="s">
        <v>904</v>
      </c>
      <c r="D621" s="109" t="s">
        <v>42</v>
      </c>
      <c r="E621" s="109" t="s">
        <v>216</v>
      </c>
      <c r="F621" s="109" t="s">
        <v>906</v>
      </c>
      <c r="J621" s="146" t="s">
        <v>897</v>
      </c>
      <c r="K621" s="146">
        <v>9</v>
      </c>
      <c r="L621" s="146" t="s">
        <v>843</v>
      </c>
      <c r="Q621" s="149">
        <v>8</v>
      </c>
      <c r="R621" s="108" t="s">
        <v>730</v>
      </c>
      <c r="U621" s="108" t="s">
        <v>902</v>
      </c>
      <c r="V621" s="108" t="s">
        <v>195</v>
      </c>
      <c r="W621" s="109" t="s">
        <v>38</v>
      </c>
      <c r="X621" s="148">
        <v>13.4</v>
      </c>
      <c r="Y621" s="108" t="s">
        <v>680</v>
      </c>
      <c r="Z621" s="108" t="s">
        <v>236</v>
      </c>
      <c r="AA621" s="31" t="s">
        <v>903</v>
      </c>
    </row>
    <row r="622" spans="1:27" x14ac:dyDescent="0.2">
      <c r="A622" s="109" t="s">
        <v>208</v>
      </c>
      <c r="B622" s="109" t="s">
        <v>905</v>
      </c>
      <c r="C622" s="109" t="s">
        <v>904</v>
      </c>
      <c r="D622" s="109" t="s">
        <v>42</v>
      </c>
      <c r="E622" s="109" t="s">
        <v>216</v>
      </c>
      <c r="F622" s="109" t="s">
        <v>906</v>
      </c>
      <c r="J622" s="146" t="s">
        <v>897</v>
      </c>
      <c r="K622" s="146">
        <v>9</v>
      </c>
      <c r="L622" s="146" t="s">
        <v>844</v>
      </c>
      <c r="Q622" s="149">
        <v>8</v>
      </c>
      <c r="R622" s="108" t="s">
        <v>730</v>
      </c>
      <c r="U622" s="108" t="s">
        <v>902</v>
      </c>
      <c r="V622" s="108" t="s">
        <v>195</v>
      </c>
      <c r="W622" s="109" t="s">
        <v>38</v>
      </c>
      <c r="X622" s="148">
        <v>15.4</v>
      </c>
      <c r="Y622" s="109" t="s">
        <v>680</v>
      </c>
      <c r="Z622" s="108" t="s">
        <v>236</v>
      </c>
      <c r="AA622" s="31" t="s">
        <v>903</v>
      </c>
    </row>
    <row r="623" spans="1:27" x14ac:dyDescent="0.2">
      <c r="A623" s="109" t="s">
        <v>208</v>
      </c>
      <c r="B623" s="151" t="s">
        <v>905</v>
      </c>
      <c r="C623" s="109" t="s">
        <v>904</v>
      </c>
      <c r="D623" s="109" t="s">
        <v>42</v>
      </c>
      <c r="E623" s="109" t="s">
        <v>216</v>
      </c>
      <c r="F623" s="109" t="s">
        <v>906</v>
      </c>
      <c r="J623" s="146" t="s">
        <v>897</v>
      </c>
      <c r="K623" s="146">
        <v>9</v>
      </c>
      <c r="L623" s="146" t="s">
        <v>845</v>
      </c>
      <c r="Q623" s="149">
        <v>8</v>
      </c>
      <c r="R623" s="108" t="s">
        <v>730</v>
      </c>
      <c r="U623" s="108" t="s">
        <v>902</v>
      </c>
      <c r="V623" s="108" t="s">
        <v>195</v>
      </c>
      <c r="W623" s="109" t="s">
        <v>38</v>
      </c>
      <c r="X623" s="148">
        <v>10.6</v>
      </c>
      <c r="Y623" s="108" t="s">
        <v>680</v>
      </c>
      <c r="Z623" s="108" t="s">
        <v>236</v>
      </c>
      <c r="AA623" s="31" t="s">
        <v>903</v>
      </c>
    </row>
    <row r="624" spans="1:27" x14ac:dyDescent="0.2">
      <c r="A624" s="109" t="s">
        <v>208</v>
      </c>
      <c r="B624" s="109" t="s">
        <v>905</v>
      </c>
      <c r="C624" s="109" t="s">
        <v>904</v>
      </c>
      <c r="D624" s="109" t="s">
        <v>42</v>
      </c>
      <c r="E624" s="109" t="s">
        <v>216</v>
      </c>
      <c r="F624" s="109" t="s">
        <v>906</v>
      </c>
      <c r="J624" s="146" t="s">
        <v>897</v>
      </c>
      <c r="K624" s="146">
        <v>9</v>
      </c>
      <c r="L624" s="146" t="s">
        <v>846</v>
      </c>
      <c r="Q624" s="149">
        <v>8</v>
      </c>
      <c r="R624" s="108" t="s">
        <v>730</v>
      </c>
      <c r="U624" s="108" t="s">
        <v>902</v>
      </c>
      <c r="V624" s="108" t="s">
        <v>195</v>
      </c>
      <c r="W624" s="109" t="s">
        <v>38</v>
      </c>
      <c r="X624" s="148">
        <v>9.6</v>
      </c>
      <c r="Y624" s="108" t="s">
        <v>680</v>
      </c>
      <c r="Z624" s="108" t="s">
        <v>236</v>
      </c>
      <c r="AA624" s="31" t="s">
        <v>903</v>
      </c>
    </row>
    <row r="625" spans="1:27" x14ac:dyDescent="0.2">
      <c r="A625" s="109" t="s">
        <v>208</v>
      </c>
      <c r="B625" s="151" t="s">
        <v>905</v>
      </c>
      <c r="C625" s="109" t="s">
        <v>904</v>
      </c>
      <c r="D625" s="109" t="s">
        <v>42</v>
      </c>
      <c r="E625" s="109" t="s">
        <v>216</v>
      </c>
      <c r="F625" s="109" t="s">
        <v>906</v>
      </c>
      <c r="J625" s="146" t="s">
        <v>897</v>
      </c>
      <c r="K625" s="146">
        <v>9</v>
      </c>
      <c r="L625" s="146" t="s">
        <v>847</v>
      </c>
      <c r="Q625" s="149">
        <v>8</v>
      </c>
      <c r="R625" s="108" t="s">
        <v>730</v>
      </c>
      <c r="U625" s="108" t="s">
        <v>902</v>
      </c>
      <c r="V625" s="108" t="s">
        <v>195</v>
      </c>
      <c r="W625" s="109" t="s">
        <v>38</v>
      </c>
      <c r="X625" s="148">
        <v>9.4</v>
      </c>
      <c r="Y625" s="109" t="s">
        <v>680</v>
      </c>
      <c r="Z625" s="108" t="s">
        <v>236</v>
      </c>
      <c r="AA625" s="31" t="s">
        <v>903</v>
      </c>
    </row>
    <row r="626" spans="1:27" x14ac:dyDescent="0.2">
      <c r="A626" s="109" t="s">
        <v>208</v>
      </c>
      <c r="B626" s="109" t="s">
        <v>905</v>
      </c>
      <c r="C626" s="109" t="s">
        <v>904</v>
      </c>
      <c r="D626" s="109" t="s">
        <v>42</v>
      </c>
      <c r="E626" s="109" t="s">
        <v>216</v>
      </c>
      <c r="F626" s="109" t="s">
        <v>906</v>
      </c>
      <c r="J626" s="146" t="s">
        <v>897</v>
      </c>
      <c r="K626" s="146">
        <v>9</v>
      </c>
      <c r="L626" s="146" t="s">
        <v>848</v>
      </c>
      <c r="Q626" s="149">
        <v>8</v>
      </c>
      <c r="R626" s="108" t="s">
        <v>730</v>
      </c>
      <c r="U626" s="108" t="s">
        <v>902</v>
      </c>
      <c r="V626" s="108" t="s">
        <v>195</v>
      </c>
      <c r="W626" s="109" t="s">
        <v>38</v>
      </c>
      <c r="X626" s="148">
        <v>7.2</v>
      </c>
      <c r="Y626" s="108" t="s">
        <v>680</v>
      </c>
      <c r="Z626" s="108" t="s">
        <v>236</v>
      </c>
      <c r="AA626" s="31" t="s">
        <v>903</v>
      </c>
    </row>
    <row r="627" spans="1:27" x14ac:dyDescent="0.2">
      <c r="A627" s="109" t="s">
        <v>208</v>
      </c>
      <c r="B627" s="151" t="s">
        <v>905</v>
      </c>
      <c r="C627" s="109" t="s">
        <v>904</v>
      </c>
      <c r="D627" s="109" t="s">
        <v>42</v>
      </c>
      <c r="E627" s="109" t="s">
        <v>216</v>
      </c>
      <c r="F627" s="109" t="s">
        <v>906</v>
      </c>
      <c r="J627" s="146" t="s">
        <v>897</v>
      </c>
      <c r="K627" s="146">
        <v>9</v>
      </c>
      <c r="L627" s="146" t="s">
        <v>849</v>
      </c>
      <c r="Q627" s="149">
        <v>8</v>
      </c>
      <c r="R627" s="108" t="s">
        <v>730</v>
      </c>
      <c r="U627" s="108" t="s">
        <v>902</v>
      </c>
      <c r="V627" s="108" t="s">
        <v>195</v>
      </c>
      <c r="W627" s="109" t="s">
        <v>38</v>
      </c>
      <c r="X627" s="148">
        <v>10</v>
      </c>
      <c r="Y627" s="108" t="s">
        <v>680</v>
      </c>
      <c r="Z627" s="108" t="s">
        <v>236</v>
      </c>
      <c r="AA627" s="31" t="s">
        <v>903</v>
      </c>
    </row>
    <row r="628" spans="1:27" x14ac:dyDescent="0.2">
      <c r="A628" s="109" t="s">
        <v>208</v>
      </c>
      <c r="B628" s="109" t="s">
        <v>905</v>
      </c>
      <c r="C628" s="109" t="s">
        <v>904</v>
      </c>
      <c r="D628" s="109" t="s">
        <v>42</v>
      </c>
      <c r="E628" s="109" t="s">
        <v>216</v>
      </c>
      <c r="F628" s="109" t="s">
        <v>906</v>
      </c>
      <c r="J628" s="146" t="s">
        <v>897</v>
      </c>
      <c r="K628" s="146">
        <v>9</v>
      </c>
      <c r="L628" s="146" t="s">
        <v>850</v>
      </c>
      <c r="Q628" s="149">
        <v>8</v>
      </c>
      <c r="R628" s="108" t="s">
        <v>730</v>
      </c>
      <c r="U628" s="108" t="s">
        <v>902</v>
      </c>
      <c r="V628" s="108" t="s">
        <v>195</v>
      </c>
      <c r="W628" s="109" t="s">
        <v>38</v>
      </c>
      <c r="X628" s="148">
        <v>6.6</v>
      </c>
      <c r="Y628" s="109" t="s">
        <v>680</v>
      </c>
      <c r="Z628" s="108" t="s">
        <v>236</v>
      </c>
      <c r="AA628" s="31" t="s">
        <v>903</v>
      </c>
    </row>
    <row r="629" spans="1:27" x14ac:dyDescent="0.2">
      <c r="A629" s="109" t="s">
        <v>208</v>
      </c>
      <c r="B629" s="151" t="s">
        <v>905</v>
      </c>
      <c r="C629" s="109" t="s">
        <v>904</v>
      </c>
      <c r="D629" s="109" t="s">
        <v>42</v>
      </c>
      <c r="E629" s="109" t="s">
        <v>216</v>
      </c>
      <c r="F629" s="109" t="s">
        <v>906</v>
      </c>
      <c r="J629" s="146" t="s">
        <v>897</v>
      </c>
      <c r="K629" s="146">
        <v>9</v>
      </c>
      <c r="L629" s="146" t="s">
        <v>851</v>
      </c>
      <c r="Q629" s="149">
        <v>8</v>
      </c>
      <c r="R629" s="108" t="s">
        <v>730</v>
      </c>
      <c r="U629" s="108" t="s">
        <v>902</v>
      </c>
      <c r="V629" s="108" t="s">
        <v>195</v>
      </c>
      <c r="W629" s="109" t="s">
        <v>38</v>
      </c>
      <c r="X629" s="148">
        <v>7.7</v>
      </c>
      <c r="Y629" s="108" t="s">
        <v>680</v>
      </c>
      <c r="Z629" s="108" t="s">
        <v>236</v>
      </c>
      <c r="AA629" s="31" t="s">
        <v>903</v>
      </c>
    </row>
    <row r="630" spans="1:27" x14ac:dyDescent="0.2">
      <c r="A630" s="109" t="s">
        <v>208</v>
      </c>
      <c r="B630" s="109" t="s">
        <v>905</v>
      </c>
      <c r="C630" s="109" t="s">
        <v>904</v>
      </c>
      <c r="D630" s="109" t="s">
        <v>42</v>
      </c>
      <c r="E630" s="109" t="s">
        <v>216</v>
      </c>
      <c r="F630" s="109" t="s">
        <v>906</v>
      </c>
      <c r="J630" s="146" t="s">
        <v>897</v>
      </c>
      <c r="K630" s="146">
        <v>9</v>
      </c>
      <c r="L630" s="146" t="s">
        <v>852</v>
      </c>
      <c r="Q630" s="149">
        <v>8</v>
      </c>
      <c r="R630" s="108" t="s">
        <v>730</v>
      </c>
      <c r="U630" s="108" t="s">
        <v>902</v>
      </c>
      <c r="V630" s="108" t="s">
        <v>195</v>
      </c>
      <c r="W630" s="109" t="s">
        <v>38</v>
      </c>
      <c r="X630" s="148">
        <v>7</v>
      </c>
      <c r="Y630" s="108" t="s">
        <v>680</v>
      </c>
      <c r="Z630" s="108" t="s">
        <v>236</v>
      </c>
      <c r="AA630" s="31" t="s">
        <v>903</v>
      </c>
    </row>
    <row r="631" spans="1:27" x14ac:dyDescent="0.2">
      <c r="A631" s="109" t="s">
        <v>208</v>
      </c>
      <c r="B631" s="151" t="s">
        <v>905</v>
      </c>
      <c r="C631" s="109" t="s">
        <v>904</v>
      </c>
      <c r="D631" s="109" t="s">
        <v>42</v>
      </c>
      <c r="E631" s="109" t="s">
        <v>216</v>
      </c>
      <c r="F631" s="109" t="s">
        <v>906</v>
      </c>
      <c r="J631" s="146" t="s">
        <v>897</v>
      </c>
      <c r="K631" s="146">
        <v>9</v>
      </c>
      <c r="L631" s="146" t="s">
        <v>853</v>
      </c>
      <c r="Q631" s="149">
        <v>8</v>
      </c>
      <c r="R631" s="108" t="s">
        <v>730</v>
      </c>
      <c r="U631" s="108" t="s">
        <v>902</v>
      </c>
      <c r="V631" s="108" t="s">
        <v>195</v>
      </c>
      <c r="W631" s="109" t="s">
        <v>38</v>
      </c>
      <c r="X631" s="148">
        <v>5.8</v>
      </c>
      <c r="Y631" s="109" t="s">
        <v>680</v>
      </c>
      <c r="Z631" s="108" t="s">
        <v>236</v>
      </c>
      <c r="AA631" s="31" t="s">
        <v>903</v>
      </c>
    </row>
    <row r="632" spans="1:27" x14ac:dyDescent="0.2">
      <c r="A632" s="109" t="s">
        <v>208</v>
      </c>
      <c r="B632" s="109" t="s">
        <v>905</v>
      </c>
      <c r="C632" s="109" t="s">
        <v>904</v>
      </c>
      <c r="D632" s="109" t="s">
        <v>42</v>
      </c>
      <c r="E632" s="109" t="s">
        <v>216</v>
      </c>
      <c r="F632" s="109" t="s">
        <v>906</v>
      </c>
      <c r="J632" s="146" t="s">
        <v>897</v>
      </c>
      <c r="K632" s="146">
        <v>9</v>
      </c>
      <c r="L632" s="146" t="s">
        <v>854</v>
      </c>
      <c r="Q632" s="149">
        <v>8</v>
      </c>
      <c r="R632" s="108" t="s">
        <v>730</v>
      </c>
      <c r="U632" s="108" t="s">
        <v>902</v>
      </c>
      <c r="V632" s="108" t="s">
        <v>195</v>
      </c>
      <c r="W632" s="109" t="s">
        <v>38</v>
      </c>
      <c r="X632" s="148">
        <v>6.6</v>
      </c>
      <c r="Y632" s="108" t="s">
        <v>680</v>
      </c>
      <c r="Z632" s="108" t="s">
        <v>236</v>
      </c>
      <c r="AA632" s="31" t="s">
        <v>903</v>
      </c>
    </row>
    <row r="633" spans="1:27" x14ac:dyDescent="0.2">
      <c r="A633" s="109" t="s">
        <v>208</v>
      </c>
      <c r="B633" s="151" t="s">
        <v>905</v>
      </c>
      <c r="C633" s="109" t="s">
        <v>904</v>
      </c>
      <c r="D633" s="109" t="s">
        <v>42</v>
      </c>
      <c r="E633" s="109" t="s">
        <v>216</v>
      </c>
      <c r="F633" s="109" t="s">
        <v>906</v>
      </c>
      <c r="J633" s="146" t="s">
        <v>897</v>
      </c>
      <c r="K633" s="146">
        <v>9</v>
      </c>
      <c r="L633" s="146" t="s">
        <v>855</v>
      </c>
      <c r="Q633" s="149">
        <v>8</v>
      </c>
      <c r="R633" s="108" t="s">
        <v>730</v>
      </c>
      <c r="U633" s="108" t="s">
        <v>902</v>
      </c>
      <c r="V633" s="108" t="s">
        <v>195</v>
      </c>
      <c r="W633" s="109" t="s">
        <v>38</v>
      </c>
      <c r="X633" s="148">
        <v>7.4</v>
      </c>
      <c r="Y633" s="108" t="s">
        <v>680</v>
      </c>
      <c r="Z633" s="108" t="s">
        <v>236</v>
      </c>
      <c r="AA633" s="31" t="s">
        <v>903</v>
      </c>
    </row>
    <row r="634" spans="1:27" x14ac:dyDescent="0.2">
      <c r="A634" s="109" t="s">
        <v>208</v>
      </c>
      <c r="B634" s="109" t="s">
        <v>905</v>
      </c>
      <c r="C634" s="109" t="s">
        <v>904</v>
      </c>
      <c r="D634" s="109" t="s">
        <v>42</v>
      </c>
      <c r="E634" s="109" t="s">
        <v>216</v>
      </c>
      <c r="F634" s="109" t="s">
        <v>906</v>
      </c>
      <c r="J634" s="146" t="s">
        <v>897</v>
      </c>
      <c r="K634" s="146">
        <v>9</v>
      </c>
      <c r="L634" s="146" t="s">
        <v>856</v>
      </c>
      <c r="Q634" s="149">
        <v>8</v>
      </c>
      <c r="R634" s="108" t="s">
        <v>730</v>
      </c>
      <c r="U634" s="108" t="s">
        <v>902</v>
      </c>
      <c r="V634" s="108" t="s">
        <v>195</v>
      </c>
      <c r="W634" s="109" t="s">
        <v>38</v>
      </c>
      <c r="X634" s="148">
        <v>8.5</v>
      </c>
      <c r="Y634" s="109" t="s">
        <v>680</v>
      </c>
      <c r="Z634" s="108" t="s">
        <v>236</v>
      </c>
      <c r="AA634" s="31" t="s">
        <v>903</v>
      </c>
    </row>
    <row r="635" spans="1:27" x14ac:dyDescent="0.2">
      <c r="A635" s="109" t="s">
        <v>208</v>
      </c>
      <c r="B635" s="151" t="s">
        <v>905</v>
      </c>
      <c r="C635" s="109" t="s">
        <v>904</v>
      </c>
      <c r="D635" s="109" t="s">
        <v>42</v>
      </c>
      <c r="E635" s="109" t="s">
        <v>216</v>
      </c>
      <c r="F635" s="109" t="s">
        <v>906</v>
      </c>
      <c r="J635" s="146" t="s">
        <v>897</v>
      </c>
      <c r="K635" s="146">
        <v>9</v>
      </c>
      <c r="L635" s="146" t="s">
        <v>857</v>
      </c>
      <c r="Q635" s="149">
        <v>8</v>
      </c>
      <c r="R635" s="108" t="s">
        <v>730</v>
      </c>
      <c r="U635" s="108" t="s">
        <v>902</v>
      </c>
      <c r="V635" s="108" t="s">
        <v>195</v>
      </c>
      <c r="W635" s="109" t="s">
        <v>38</v>
      </c>
      <c r="X635" s="148">
        <v>9.6999999999999993</v>
      </c>
      <c r="Y635" s="108" t="s">
        <v>680</v>
      </c>
      <c r="Z635" s="108" t="s">
        <v>236</v>
      </c>
      <c r="AA635" s="31" t="s">
        <v>903</v>
      </c>
    </row>
    <row r="636" spans="1:27" x14ac:dyDescent="0.2">
      <c r="A636" s="109" t="s">
        <v>208</v>
      </c>
      <c r="B636" s="109" t="s">
        <v>905</v>
      </c>
      <c r="C636" s="109" t="s">
        <v>904</v>
      </c>
      <c r="D636" s="109" t="s">
        <v>42</v>
      </c>
      <c r="E636" s="109" t="s">
        <v>216</v>
      </c>
      <c r="F636" s="109" t="s">
        <v>906</v>
      </c>
      <c r="J636" s="146" t="s">
        <v>897</v>
      </c>
      <c r="K636" s="146">
        <v>9</v>
      </c>
      <c r="L636" s="146" t="s">
        <v>858</v>
      </c>
      <c r="Q636" s="149">
        <v>8</v>
      </c>
      <c r="R636" s="108" t="s">
        <v>730</v>
      </c>
      <c r="U636" s="108" t="s">
        <v>902</v>
      </c>
      <c r="V636" s="108" t="s">
        <v>195</v>
      </c>
      <c r="W636" s="109" t="s">
        <v>38</v>
      </c>
      <c r="X636" s="148">
        <v>9.3000000000000007</v>
      </c>
      <c r="Y636" s="108" t="s">
        <v>680</v>
      </c>
      <c r="Z636" s="108" t="s">
        <v>236</v>
      </c>
      <c r="AA636" s="31" t="s">
        <v>903</v>
      </c>
    </row>
    <row r="637" spans="1:27" x14ac:dyDescent="0.2">
      <c r="A637" s="109" t="s">
        <v>208</v>
      </c>
      <c r="B637" s="151" t="s">
        <v>905</v>
      </c>
      <c r="C637" s="109" t="s">
        <v>904</v>
      </c>
      <c r="D637" s="109" t="s">
        <v>42</v>
      </c>
      <c r="E637" s="109" t="s">
        <v>216</v>
      </c>
      <c r="F637" s="109" t="s">
        <v>906</v>
      </c>
      <c r="J637" s="146" t="s">
        <v>897</v>
      </c>
      <c r="K637" s="146">
        <v>9</v>
      </c>
      <c r="L637" s="146" t="s">
        <v>859</v>
      </c>
      <c r="Q637" s="149">
        <v>8</v>
      </c>
      <c r="R637" s="108" t="s">
        <v>730</v>
      </c>
      <c r="U637" s="108" t="s">
        <v>902</v>
      </c>
      <c r="V637" s="108" t="s">
        <v>195</v>
      </c>
      <c r="W637" s="109" t="s">
        <v>38</v>
      </c>
      <c r="X637" s="148">
        <v>10.9</v>
      </c>
      <c r="Y637" s="109" t="s">
        <v>680</v>
      </c>
      <c r="Z637" s="108" t="s">
        <v>236</v>
      </c>
      <c r="AA637" s="31" t="s">
        <v>903</v>
      </c>
    </row>
    <row r="638" spans="1:27" x14ac:dyDescent="0.2">
      <c r="A638" s="109" t="s">
        <v>208</v>
      </c>
      <c r="B638" s="109" t="s">
        <v>905</v>
      </c>
      <c r="C638" s="109" t="s">
        <v>904</v>
      </c>
      <c r="D638" s="109" t="s">
        <v>42</v>
      </c>
      <c r="E638" s="109" t="s">
        <v>216</v>
      </c>
      <c r="F638" s="109" t="s">
        <v>906</v>
      </c>
      <c r="J638" s="146" t="s">
        <v>897</v>
      </c>
      <c r="K638" s="146">
        <v>9</v>
      </c>
      <c r="L638" s="146" t="s">
        <v>860</v>
      </c>
      <c r="Q638" s="149">
        <v>8</v>
      </c>
      <c r="R638" s="108" t="s">
        <v>730</v>
      </c>
      <c r="U638" s="108" t="s">
        <v>902</v>
      </c>
      <c r="V638" s="108" t="s">
        <v>195</v>
      </c>
      <c r="W638" s="109" t="s">
        <v>38</v>
      </c>
      <c r="X638" s="148">
        <v>5.5</v>
      </c>
      <c r="Y638" s="108" t="s">
        <v>680</v>
      </c>
      <c r="Z638" s="108" t="s">
        <v>236</v>
      </c>
      <c r="AA638" s="31" t="s">
        <v>903</v>
      </c>
    </row>
    <row r="639" spans="1:27" x14ac:dyDescent="0.2">
      <c r="A639" s="109" t="s">
        <v>208</v>
      </c>
      <c r="B639" s="151" t="s">
        <v>905</v>
      </c>
      <c r="C639" s="109" t="s">
        <v>904</v>
      </c>
      <c r="D639" s="109" t="s">
        <v>42</v>
      </c>
      <c r="E639" s="109" t="s">
        <v>216</v>
      </c>
      <c r="F639" s="109" t="s">
        <v>906</v>
      </c>
      <c r="J639" s="146" t="s">
        <v>897</v>
      </c>
      <c r="K639" s="146">
        <v>9</v>
      </c>
      <c r="L639" s="146" t="s">
        <v>861</v>
      </c>
      <c r="Q639" s="149">
        <v>8</v>
      </c>
      <c r="R639" s="108" t="s">
        <v>730</v>
      </c>
      <c r="U639" s="108" t="s">
        <v>902</v>
      </c>
      <c r="V639" s="108" t="s">
        <v>195</v>
      </c>
      <c r="W639" s="109" t="s">
        <v>38</v>
      </c>
      <c r="X639" s="148">
        <v>3.9</v>
      </c>
      <c r="Y639" s="108" t="s">
        <v>680</v>
      </c>
      <c r="Z639" s="108" t="s">
        <v>236</v>
      </c>
      <c r="AA639" s="31" t="s">
        <v>903</v>
      </c>
    </row>
    <row r="640" spans="1:27" x14ac:dyDescent="0.2">
      <c r="A640" s="109" t="s">
        <v>208</v>
      </c>
      <c r="B640" s="109" t="s">
        <v>905</v>
      </c>
      <c r="C640" s="109" t="s">
        <v>904</v>
      </c>
      <c r="D640" s="109" t="s">
        <v>42</v>
      </c>
      <c r="E640" s="109" t="s">
        <v>216</v>
      </c>
      <c r="F640" s="109" t="s">
        <v>906</v>
      </c>
      <c r="J640" s="146" t="s">
        <v>897</v>
      </c>
      <c r="K640" s="146">
        <v>9</v>
      </c>
      <c r="L640" s="146" t="s">
        <v>862</v>
      </c>
      <c r="Q640" s="149">
        <v>8</v>
      </c>
      <c r="R640" s="108" t="s">
        <v>730</v>
      </c>
      <c r="U640" s="108" t="s">
        <v>902</v>
      </c>
      <c r="V640" s="108" t="s">
        <v>195</v>
      </c>
      <c r="W640" s="109" t="s">
        <v>38</v>
      </c>
      <c r="X640" s="148">
        <v>5.3</v>
      </c>
      <c r="Y640" s="109" t="s">
        <v>680</v>
      </c>
      <c r="Z640" s="108" t="s">
        <v>236</v>
      </c>
      <c r="AA640" s="31" t="s">
        <v>903</v>
      </c>
    </row>
    <row r="641" spans="1:27" x14ac:dyDescent="0.2">
      <c r="A641" s="109" t="s">
        <v>208</v>
      </c>
      <c r="B641" s="151" t="s">
        <v>905</v>
      </c>
      <c r="C641" s="109" t="s">
        <v>904</v>
      </c>
      <c r="D641" s="109" t="s">
        <v>42</v>
      </c>
      <c r="E641" s="109" t="s">
        <v>216</v>
      </c>
      <c r="F641" s="109" t="s">
        <v>906</v>
      </c>
      <c r="J641" s="146" t="s">
        <v>897</v>
      </c>
      <c r="K641" s="146">
        <v>9</v>
      </c>
      <c r="L641" s="146" t="s">
        <v>863</v>
      </c>
      <c r="Q641" s="149">
        <v>8</v>
      </c>
      <c r="R641" s="108" t="s">
        <v>730</v>
      </c>
      <c r="U641" s="108" t="s">
        <v>902</v>
      </c>
      <c r="V641" s="108" t="s">
        <v>195</v>
      </c>
      <c r="W641" s="109" t="s">
        <v>38</v>
      </c>
      <c r="X641" s="148">
        <v>4</v>
      </c>
      <c r="Y641" s="108" t="s">
        <v>680</v>
      </c>
      <c r="Z641" s="108" t="s">
        <v>236</v>
      </c>
      <c r="AA641" s="31" t="s">
        <v>903</v>
      </c>
    </row>
    <row r="642" spans="1:27" x14ac:dyDescent="0.2">
      <c r="A642" s="109" t="s">
        <v>208</v>
      </c>
      <c r="B642" s="109" t="s">
        <v>905</v>
      </c>
      <c r="C642" s="109" t="s">
        <v>904</v>
      </c>
      <c r="D642" s="109" t="s">
        <v>42</v>
      </c>
      <c r="E642" s="109" t="s">
        <v>216</v>
      </c>
      <c r="F642" s="109" t="s">
        <v>906</v>
      </c>
      <c r="J642" s="146" t="s">
        <v>897</v>
      </c>
      <c r="K642" s="146">
        <v>9</v>
      </c>
      <c r="L642" s="146" t="s">
        <v>864</v>
      </c>
      <c r="Q642" s="149">
        <v>8</v>
      </c>
      <c r="R642" s="108" t="s">
        <v>730</v>
      </c>
      <c r="U642" s="108" t="s">
        <v>902</v>
      </c>
      <c r="V642" s="108" t="s">
        <v>195</v>
      </c>
      <c r="W642" s="109" t="s">
        <v>38</v>
      </c>
      <c r="X642" s="148">
        <v>2.8</v>
      </c>
      <c r="Y642" s="108" t="s">
        <v>680</v>
      </c>
      <c r="Z642" s="108" t="s">
        <v>236</v>
      </c>
      <c r="AA642" s="31" t="s">
        <v>903</v>
      </c>
    </row>
    <row r="643" spans="1:27" x14ac:dyDescent="0.2">
      <c r="A643" s="109" t="s">
        <v>208</v>
      </c>
      <c r="B643" s="151" t="s">
        <v>905</v>
      </c>
      <c r="C643" s="109" t="s">
        <v>904</v>
      </c>
      <c r="D643" s="109" t="s">
        <v>42</v>
      </c>
      <c r="E643" s="109" t="s">
        <v>216</v>
      </c>
      <c r="F643" s="109" t="s">
        <v>906</v>
      </c>
      <c r="J643" s="146" t="s">
        <v>897</v>
      </c>
      <c r="K643" s="146">
        <v>9</v>
      </c>
      <c r="L643" s="146" t="s">
        <v>865</v>
      </c>
      <c r="Q643" s="149">
        <v>8</v>
      </c>
      <c r="R643" s="108" t="s">
        <v>730</v>
      </c>
      <c r="U643" s="108" t="s">
        <v>902</v>
      </c>
      <c r="V643" s="108" t="s">
        <v>195</v>
      </c>
      <c r="W643" s="109" t="s">
        <v>38</v>
      </c>
      <c r="X643" s="148">
        <v>3.2</v>
      </c>
      <c r="Y643" s="109" t="s">
        <v>680</v>
      </c>
      <c r="Z643" s="108" t="s">
        <v>236</v>
      </c>
      <c r="AA643" s="31" t="s">
        <v>903</v>
      </c>
    </row>
    <row r="644" spans="1:27" x14ac:dyDescent="0.2">
      <c r="A644" s="109" t="s">
        <v>208</v>
      </c>
      <c r="B644" s="109" t="s">
        <v>905</v>
      </c>
      <c r="C644" s="109" t="s">
        <v>904</v>
      </c>
      <c r="D644" s="109" t="s">
        <v>42</v>
      </c>
      <c r="E644" s="109" t="s">
        <v>216</v>
      </c>
      <c r="F644" s="109" t="s">
        <v>906</v>
      </c>
      <c r="J644" s="146" t="s">
        <v>897</v>
      </c>
      <c r="K644" s="146">
        <v>9</v>
      </c>
      <c r="L644" s="146" t="s">
        <v>866</v>
      </c>
      <c r="Q644" s="149">
        <v>8</v>
      </c>
      <c r="R644" s="108" t="s">
        <v>730</v>
      </c>
      <c r="U644" s="108" t="s">
        <v>902</v>
      </c>
      <c r="V644" s="108" t="s">
        <v>195</v>
      </c>
      <c r="W644" s="109" t="s">
        <v>38</v>
      </c>
      <c r="X644" s="148">
        <v>3.3</v>
      </c>
      <c r="Y644" s="108" t="s">
        <v>680</v>
      </c>
      <c r="Z644" s="108" t="s">
        <v>236</v>
      </c>
      <c r="AA644" s="31" t="s">
        <v>903</v>
      </c>
    </row>
    <row r="645" spans="1:27" x14ac:dyDescent="0.2">
      <c r="A645" s="109" t="s">
        <v>208</v>
      </c>
      <c r="B645" s="151" t="s">
        <v>905</v>
      </c>
      <c r="C645" s="109" t="s">
        <v>904</v>
      </c>
      <c r="D645" s="109" t="s">
        <v>42</v>
      </c>
      <c r="E645" s="109" t="s">
        <v>216</v>
      </c>
      <c r="F645" s="109" t="s">
        <v>906</v>
      </c>
      <c r="J645" s="146" t="s">
        <v>897</v>
      </c>
      <c r="K645" s="146">
        <v>9</v>
      </c>
      <c r="L645" s="146" t="s">
        <v>867</v>
      </c>
      <c r="Q645" s="149">
        <v>8</v>
      </c>
      <c r="R645" s="108" t="s">
        <v>730</v>
      </c>
      <c r="U645" s="108" t="s">
        <v>902</v>
      </c>
      <c r="V645" s="108" t="s">
        <v>195</v>
      </c>
      <c r="W645" s="109" t="s">
        <v>38</v>
      </c>
      <c r="X645" s="148">
        <v>9.1</v>
      </c>
      <c r="Y645" s="108" t="s">
        <v>680</v>
      </c>
      <c r="Z645" s="108" t="s">
        <v>236</v>
      </c>
      <c r="AA645" s="31" t="s">
        <v>903</v>
      </c>
    </row>
    <row r="646" spans="1:27" x14ac:dyDescent="0.2">
      <c r="A646" s="109" t="s">
        <v>208</v>
      </c>
      <c r="B646" s="109" t="s">
        <v>905</v>
      </c>
      <c r="C646" s="109" t="s">
        <v>904</v>
      </c>
      <c r="D646" s="109" t="s">
        <v>42</v>
      </c>
      <c r="E646" s="109" t="s">
        <v>216</v>
      </c>
      <c r="F646" s="109" t="s">
        <v>906</v>
      </c>
      <c r="J646" s="146" t="s">
        <v>897</v>
      </c>
      <c r="K646" s="146">
        <v>10</v>
      </c>
      <c r="L646" s="146" t="s">
        <v>838</v>
      </c>
      <c r="Q646" s="149">
        <v>8</v>
      </c>
      <c r="R646" s="108" t="s">
        <v>730</v>
      </c>
      <c r="U646" s="108" t="s">
        <v>902</v>
      </c>
      <c r="V646" s="108" t="s">
        <v>195</v>
      </c>
      <c r="W646" s="109" t="s">
        <v>38</v>
      </c>
      <c r="X646" s="148">
        <v>10.3</v>
      </c>
      <c r="Y646" s="109" t="s">
        <v>680</v>
      </c>
      <c r="Z646" s="108" t="s">
        <v>236</v>
      </c>
      <c r="AA646" s="31" t="s">
        <v>903</v>
      </c>
    </row>
    <row r="647" spans="1:27" x14ac:dyDescent="0.2">
      <c r="A647" s="109" t="s">
        <v>208</v>
      </c>
      <c r="B647" s="151" t="s">
        <v>905</v>
      </c>
      <c r="C647" s="109" t="s">
        <v>904</v>
      </c>
      <c r="D647" s="109" t="s">
        <v>42</v>
      </c>
      <c r="E647" s="109" t="s">
        <v>216</v>
      </c>
      <c r="F647" s="109" t="s">
        <v>906</v>
      </c>
      <c r="J647" s="146" t="s">
        <v>897</v>
      </c>
      <c r="K647" s="146">
        <v>10</v>
      </c>
      <c r="L647" s="146" t="s">
        <v>839</v>
      </c>
      <c r="Q647" s="149">
        <v>8</v>
      </c>
      <c r="R647" s="108" t="s">
        <v>730</v>
      </c>
      <c r="U647" s="108" t="s">
        <v>902</v>
      </c>
      <c r="V647" s="108" t="s">
        <v>195</v>
      </c>
      <c r="W647" s="109" t="s">
        <v>38</v>
      </c>
      <c r="X647" s="148">
        <v>6.7</v>
      </c>
      <c r="Y647" s="108" t="s">
        <v>680</v>
      </c>
      <c r="Z647" s="108" t="s">
        <v>236</v>
      </c>
      <c r="AA647" s="31" t="s">
        <v>903</v>
      </c>
    </row>
    <row r="648" spans="1:27" x14ac:dyDescent="0.2">
      <c r="A648" s="109" t="s">
        <v>208</v>
      </c>
      <c r="B648" s="109" t="s">
        <v>905</v>
      </c>
      <c r="C648" s="109" t="s">
        <v>904</v>
      </c>
      <c r="D648" s="109" t="s">
        <v>42</v>
      </c>
      <c r="E648" s="109" t="s">
        <v>216</v>
      </c>
      <c r="F648" s="109" t="s">
        <v>906</v>
      </c>
      <c r="J648" s="146" t="s">
        <v>897</v>
      </c>
      <c r="K648" s="146">
        <v>10</v>
      </c>
      <c r="L648" s="146" t="s">
        <v>840</v>
      </c>
      <c r="Q648" s="149">
        <v>8</v>
      </c>
      <c r="R648" s="108" t="s">
        <v>730</v>
      </c>
      <c r="U648" s="108" t="s">
        <v>902</v>
      </c>
      <c r="V648" s="108" t="s">
        <v>195</v>
      </c>
      <c r="W648" s="109" t="s">
        <v>38</v>
      </c>
      <c r="X648" s="148">
        <v>4.8</v>
      </c>
      <c r="Y648" s="108" t="s">
        <v>680</v>
      </c>
      <c r="Z648" s="108" t="s">
        <v>236</v>
      </c>
      <c r="AA648" s="31" t="s">
        <v>903</v>
      </c>
    </row>
    <row r="649" spans="1:27" x14ac:dyDescent="0.2">
      <c r="A649" s="109" t="s">
        <v>208</v>
      </c>
      <c r="B649" s="151" t="s">
        <v>905</v>
      </c>
      <c r="C649" s="109" t="s">
        <v>904</v>
      </c>
      <c r="D649" s="109" t="s">
        <v>42</v>
      </c>
      <c r="E649" s="109" t="s">
        <v>216</v>
      </c>
      <c r="F649" s="109" t="s">
        <v>906</v>
      </c>
      <c r="J649" s="146" t="s">
        <v>897</v>
      </c>
      <c r="K649" s="146">
        <v>10</v>
      </c>
      <c r="L649" s="146" t="s">
        <v>841</v>
      </c>
      <c r="Q649" s="149">
        <v>8</v>
      </c>
      <c r="R649" s="108" t="s">
        <v>730</v>
      </c>
      <c r="U649" s="108" t="s">
        <v>902</v>
      </c>
      <c r="V649" s="108" t="s">
        <v>195</v>
      </c>
      <c r="W649" s="109" t="s">
        <v>38</v>
      </c>
      <c r="X649" s="148">
        <v>3.6</v>
      </c>
      <c r="Y649" s="109" t="s">
        <v>680</v>
      </c>
      <c r="Z649" s="108" t="s">
        <v>236</v>
      </c>
      <c r="AA649" s="31" t="s">
        <v>903</v>
      </c>
    </row>
    <row r="650" spans="1:27" x14ac:dyDescent="0.2">
      <c r="A650" s="109" t="s">
        <v>208</v>
      </c>
      <c r="B650" s="109" t="s">
        <v>905</v>
      </c>
      <c r="C650" s="109" t="s">
        <v>904</v>
      </c>
      <c r="D650" s="109" t="s">
        <v>42</v>
      </c>
      <c r="E650" s="109" t="s">
        <v>216</v>
      </c>
      <c r="F650" s="109" t="s">
        <v>906</v>
      </c>
      <c r="J650" s="146" t="s">
        <v>897</v>
      </c>
      <c r="K650" s="146">
        <v>10</v>
      </c>
      <c r="L650" s="146" t="s">
        <v>842</v>
      </c>
      <c r="Q650" s="149">
        <v>8</v>
      </c>
      <c r="R650" s="108" t="s">
        <v>730</v>
      </c>
      <c r="U650" s="108" t="s">
        <v>902</v>
      </c>
      <c r="V650" s="108" t="s">
        <v>195</v>
      </c>
      <c r="W650" s="109" t="s">
        <v>38</v>
      </c>
      <c r="X650" s="148">
        <v>3.7</v>
      </c>
      <c r="Y650" s="108" t="s">
        <v>680</v>
      </c>
      <c r="Z650" s="108" t="s">
        <v>236</v>
      </c>
      <c r="AA650" s="31" t="s">
        <v>903</v>
      </c>
    </row>
    <row r="651" spans="1:27" x14ac:dyDescent="0.2">
      <c r="A651" s="109" t="s">
        <v>208</v>
      </c>
      <c r="B651" s="151" t="s">
        <v>905</v>
      </c>
      <c r="C651" s="109" t="s">
        <v>904</v>
      </c>
      <c r="D651" s="109" t="s">
        <v>42</v>
      </c>
      <c r="E651" s="109" t="s">
        <v>216</v>
      </c>
      <c r="F651" s="109" t="s">
        <v>906</v>
      </c>
      <c r="J651" s="146" t="s">
        <v>897</v>
      </c>
      <c r="K651" s="146">
        <v>10</v>
      </c>
      <c r="L651" s="146" t="s">
        <v>843</v>
      </c>
      <c r="Q651" s="149">
        <v>8</v>
      </c>
      <c r="R651" s="108" t="s">
        <v>730</v>
      </c>
      <c r="U651" s="108" t="s">
        <v>902</v>
      </c>
      <c r="V651" s="108" t="s">
        <v>195</v>
      </c>
      <c r="W651" s="109" t="s">
        <v>38</v>
      </c>
      <c r="X651" s="148">
        <v>9.6999999999999993</v>
      </c>
      <c r="Y651" s="108" t="s">
        <v>680</v>
      </c>
      <c r="Z651" s="108" t="s">
        <v>236</v>
      </c>
      <c r="AA651" s="31" t="s">
        <v>903</v>
      </c>
    </row>
    <row r="652" spans="1:27" x14ac:dyDescent="0.2">
      <c r="A652" s="109" t="s">
        <v>208</v>
      </c>
      <c r="B652" s="109" t="s">
        <v>905</v>
      </c>
      <c r="C652" s="109" t="s">
        <v>904</v>
      </c>
      <c r="D652" s="109" t="s">
        <v>42</v>
      </c>
      <c r="E652" s="109" t="s">
        <v>216</v>
      </c>
      <c r="F652" s="109" t="s">
        <v>906</v>
      </c>
      <c r="J652" s="146" t="s">
        <v>897</v>
      </c>
      <c r="K652" s="146">
        <v>10</v>
      </c>
      <c r="L652" s="146" t="s">
        <v>844</v>
      </c>
      <c r="Q652" s="149">
        <v>8</v>
      </c>
      <c r="R652" s="108" t="s">
        <v>730</v>
      </c>
      <c r="U652" s="108" t="s">
        <v>902</v>
      </c>
      <c r="V652" s="108" t="s">
        <v>195</v>
      </c>
      <c r="W652" s="109" t="s">
        <v>38</v>
      </c>
      <c r="X652" s="148">
        <v>4.5999999999999996</v>
      </c>
      <c r="Y652" s="109" t="s">
        <v>680</v>
      </c>
      <c r="Z652" s="108" t="s">
        <v>236</v>
      </c>
      <c r="AA652" s="31" t="s">
        <v>903</v>
      </c>
    </row>
    <row r="653" spans="1:27" x14ac:dyDescent="0.2">
      <c r="A653" s="109" t="s">
        <v>208</v>
      </c>
      <c r="B653" s="151" t="s">
        <v>905</v>
      </c>
      <c r="C653" s="109" t="s">
        <v>904</v>
      </c>
      <c r="D653" s="109" t="s">
        <v>42</v>
      </c>
      <c r="E653" s="109" t="s">
        <v>216</v>
      </c>
      <c r="F653" s="109" t="s">
        <v>906</v>
      </c>
      <c r="J653" s="146" t="s">
        <v>897</v>
      </c>
      <c r="K653" s="146">
        <v>10</v>
      </c>
      <c r="L653" s="146" t="s">
        <v>845</v>
      </c>
      <c r="Q653" s="149">
        <v>8</v>
      </c>
      <c r="R653" s="108" t="s">
        <v>730</v>
      </c>
      <c r="U653" s="108" t="s">
        <v>902</v>
      </c>
      <c r="V653" s="108" t="s">
        <v>195</v>
      </c>
      <c r="W653" s="109" t="s">
        <v>38</v>
      </c>
      <c r="X653" s="148">
        <v>4.7</v>
      </c>
      <c r="Y653" s="108" t="s">
        <v>680</v>
      </c>
      <c r="Z653" s="108" t="s">
        <v>236</v>
      </c>
      <c r="AA653" s="31" t="s">
        <v>903</v>
      </c>
    </row>
    <row r="654" spans="1:27" x14ac:dyDescent="0.2">
      <c r="A654" s="109" t="s">
        <v>208</v>
      </c>
      <c r="B654" s="109" t="s">
        <v>905</v>
      </c>
      <c r="C654" s="109" t="s">
        <v>904</v>
      </c>
      <c r="D654" s="109" t="s">
        <v>42</v>
      </c>
      <c r="E654" s="109" t="s">
        <v>216</v>
      </c>
      <c r="F654" s="109" t="s">
        <v>906</v>
      </c>
      <c r="J654" s="146" t="s">
        <v>897</v>
      </c>
      <c r="K654" s="146">
        <v>10</v>
      </c>
      <c r="L654" s="146" t="s">
        <v>846</v>
      </c>
      <c r="Q654" s="149">
        <v>8</v>
      </c>
      <c r="R654" s="108" t="s">
        <v>730</v>
      </c>
      <c r="U654" s="108" t="s">
        <v>902</v>
      </c>
      <c r="V654" s="108" t="s">
        <v>195</v>
      </c>
      <c r="W654" s="109" t="s">
        <v>38</v>
      </c>
      <c r="X654" s="148">
        <v>4.0999999999999996</v>
      </c>
      <c r="Y654" s="108" t="s">
        <v>680</v>
      </c>
      <c r="Z654" s="108" t="s">
        <v>236</v>
      </c>
      <c r="AA654" s="31" t="s">
        <v>903</v>
      </c>
    </row>
    <row r="655" spans="1:27" x14ac:dyDescent="0.2">
      <c r="A655" s="109" t="s">
        <v>208</v>
      </c>
      <c r="B655" s="151" t="s">
        <v>905</v>
      </c>
      <c r="C655" s="109" t="s">
        <v>904</v>
      </c>
      <c r="D655" s="109" t="s">
        <v>42</v>
      </c>
      <c r="E655" s="109" t="s">
        <v>216</v>
      </c>
      <c r="F655" s="109" t="s">
        <v>906</v>
      </c>
      <c r="J655" s="146" t="s">
        <v>897</v>
      </c>
      <c r="K655" s="146">
        <v>10</v>
      </c>
      <c r="L655" s="146" t="s">
        <v>847</v>
      </c>
      <c r="Q655" s="149">
        <v>8</v>
      </c>
      <c r="R655" s="108" t="s">
        <v>730</v>
      </c>
      <c r="U655" s="108" t="s">
        <v>902</v>
      </c>
      <c r="V655" s="108" t="s">
        <v>195</v>
      </c>
      <c r="W655" s="109" t="s">
        <v>38</v>
      </c>
      <c r="X655" s="148">
        <v>8.1</v>
      </c>
      <c r="Y655" s="109" t="s">
        <v>680</v>
      </c>
      <c r="Z655" s="108" t="s">
        <v>236</v>
      </c>
      <c r="AA655" s="31" t="s">
        <v>903</v>
      </c>
    </row>
    <row r="656" spans="1:27" x14ac:dyDescent="0.2">
      <c r="A656" s="109" t="s">
        <v>208</v>
      </c>
      <c r="B656" s="109" t="s">
        <v>905</v>
      </c>
      <c r="C656" s="109" t="s">
        <v>904</v>
      </c>
      <c r="D656" s="109" t="s">
        <v>42</v>
      </c>
      <c r="E656" s="109" t="s">
        <v>216</v>
      </c>
      <c r="F656" s="109" t="s">
        <v>906</v>
      </c>
      <c r="J656" s="146" t="s">
        <v>897</v>
      </c>
      <c r="K656" s="146">
        <v>10</v>
      </c>
      <c r="L656" s="146" t="s">
        <v>848</v>
      </c>
      <c r="Q656" s="149">
        <v>8</v>
      </c>
      <c r="R656" s="108" t="s">
        <v>730</v>
      </c>
      <c r="U656" s="108" t="s">
        <v>902</v>
      </c>
      <c r="V656" s="108" t="s">
        <v>195</v>
      </c>
      <c r="W656" s="109" t="s">
        <v>38</v>
      </c>
      <c r="X656" s="148">
        <v>10.6</v>
      </c>
      <c r="Y656" s="108" t="s">
        <v>680</v>
      </c>
      <c r="Z656" s="108" t="s">
        <v>236</v>
      </c>
      <c r="AA656" s="31" t="s">
        <v>903</v>
      </c>
    </row>
    <row r="657" spans="1:27" x14ac:dyDescent="0.2">
      <c r="A657" s="109" t="s">
        <v>208</v>
      </c>
      <c r="B657" s="151" t="s">
        <v>905</v>
      </c>
      <c r="C657" s="109" t="s">
        <v>904</v>
      </c>
      <c r="D657" s="109" t="s">
        <v>42</v>
      </c>
      <c r="E657" s="109" t="s">
        <v>216</v>
      </c>
      <c r="F657" s="109" t="s">
        <v>906</v>
      </c>
      <c r="J657" s="146" t="s">
        <v>897</v>
      </c>
      <c r="K657" s="146">
        <v>10</v>
      </c>
      <c r="L657" s="146" t="s">
        <v>849</v>
      </c>
      <c r="Q657" s="149">
        <v>8</v>
      </c>
      <c r="R657" s="108" t="s">
        <v>730</v>
      </c>
      <c r="U657" s="108" t="s">
        <v>902</v>
      </c>
      <c r="V657" s="108" t="s">
        <v>195</v>
      </c>
      <c r="W657" s="109" t="s">
        <v>38</v>
      </c>
      <c r="X657" s="148">
        <v>9.6</v>
      </c>
      <c r="Y657" s="108" t="s">
        <v>680</v>
      </c>
      <c r="Z657" s="108" t="s">
        <v>236</v>
      </c>
      <c r="AA657" s="31" t="s">
        <v>903</v>
      </c>
    </row>
    <row r="658" spans="1:27" x14ac:dyDescent="0.2">
      <c r="A658" s="109" t="s">
        <v>208</v>
      </c>
      <c r="B658" s="109" t="s">
        <v>905</v>
      </c>
      <c r="C658" s="109" t="s">
        <v>904</v>
      </c>
      <c r="D658" s="109" t="s">
        <v>42</v>
      </c>
      <c r="E658" s="109" t="s">
        <v>216</v>
      </c>
      <c r="F658" s="109" t="s">
        <v>906</v>
      </c>
      <c r="J658" s="146" t="s">
        <v>897</v>
      </c>
      <c r="K658" s="146">
        <v>10</v>
      </c>
      <c r="L658" s="146" t="s">
        <v>850</v>
      </c>
      <c r="Q658" s="149">
        <v>8</v>
      </c>
      <c r="R658" s="108" t="s">
        <v>730</v>
      </c>
      <c r="U658" s="108" t="s">
        <v>902</v>
      </c>
      <c r="V658" s="108" t="s">
        <v>195</v>
      </c>
      <c r="W658" s="109" t="s">
        <v>38</v>
      </c>
      <c r="X658" s="148">
        <v>6.1</v>
      </c>
      <c r="Y658" s="109" t="s">
        <v>680</v>
      </c>
      <c r="Z658" s="108" t="s">
        <v>236</v>
      </c>
      <c r="AA658" s="31" t="s">
        <v>903</v>
      </c>
    </row>
    <row r="659" spans="1:27" x14ac:dyDescent="0.2">
      <c r="A659" s="109" t="s">
        <v>208</v>
      </c>
      <c r="B659" s="151" t="s">
        <v>905</v>
      </c>
      <c r="C659" s="109" t="s">
        <v>904</v>
      </c>
      <c r="D659" s="109" t="s">
        <v>42</v>
      </c>
      <c r="E659" s="109" t="s">
        <v>216</v>
      </c>
      <c r="F659" s="109" t="s">
        <v>906</v>
      </c>
      <c r="J659" s="146" t="s">
        <v>897</v>
      </c>
      <c r="K659" s="146">
        <v>10</v>
      </c>
      <c r="L659" s="146" t="s">
        <v>851</v>
      </c>
      <c r="Q659" s="149">
        <v>8</v>
      </c>
      <c r="R659" s="108" t="s">
        <v>730</v>
      </c>
      <c r="U659" s="108" t="s">
        <v>902</v>
      </c>
      <c r="V659" s="108" t="s">
        <v>195</v>
      </c>
      <c r="W659" s="109" t="s">
        <v>38</v>
      </c>
      <c r="X659" s="148">
        <v>7.7</v>
      </c>
      <c r="Y659" s="108" t="s">
        <v>680</v>
      </c>
      <c r="Z659" s="108" t="s">
        <v>236</v>
      </c>
      <c r="AA659" s="31" t="s">
        <v>903</v>
      </c>
    </row>
    <row r="660" spans="1:27" x14ac:dyDescent="0.2">
      <c r="A660" s="109" t="s">
        <v>208</v>
      </c>
      <c r="B660" s="109" t="s">
        <v>905</v>
      </c>
      <c r="C660" s="109" t="s">
        <v>904</v>
      </c>
      <c r="D660" s="109" t="s">
        <v>42</v>
      </c>
      <c r="E660" s="109" t="s">
        <v>216</v>
      </c>
      <c r="F660" s="109" t="s">
        <v>906</v>
      </c>
      <c r="J660" s="146" t="s">
        <v>897</v>
      </c>
      <c r="K660" s="146">
        <v>10</v>
      </c>
      <c r="L660" s="146" t="s">
        <v>852</v>
      </c>
      <c r="Q660" s="149">
        <v>8</v>
      </c>
      <c r="R660" s="108" t="s">
        <v>730</v>
      </c>
      <c r="U660" s="108" t="s">
        <v>902</v>
      </c>
      <c r="V660" s="108" t="s">
        <v>195</v>
      </c>
      <c r="W660" s="109" t="s">
        <v>38</v>
      </c>
      <c r="X660" s="148">
        <v>-0.1</v>
      </c>
      <c r="Y660" s="108" t="s">
        <v>680</v>
      </c>
      <c r="Z660" s="108" t="s">
        <v>236</v>
      </c>
      <c r="AA660" s="31" t="s">
        <v>903</v>
      </c>
    </row>
    <row r="661" spans="1:27" x14ac:dyDescent="0.2">
      <c r="A661" s="109" t="s">
        <v>208</v>
      </c>
      <c r="B661" s="151" t="s">
        <v>905</v>
      </c>
      <c r="C661" s="109" t="s">
        <v>904</v>
      </c>
      <c r="D661" s="109" t="s">
        <v>42</v>
      </c>
      <c r="E661" s="109" t="s">
        <v>216</v>
      </c>
      <c r="F661" s="109" t="s">
        <v>906</v>
      </c>
      <c r="J661" s="146" t="s">
        <v>897</v>
      </c>
      <c r="K661" s="146">
        <v>10</v>
      </c>
      <c r="L661" s="146" t="s">
        <v>853</v>
      </c>
      <c r="Q661" s="149">
        <v>8</v>
      </c>
      <c r="R661" s="108" t="s">
        <v>730</v>
      </c>
      <c r="U661" s="108" t="s">
        <v>902</v>
      </c>
      <c r="V661" s="108" t="s">
        <v>195</v>
      </c>
      <c r="W661" s="109" t="s">
        <v>38</v>
      </c>
      <c r="X661" s="148">
        <v>2.9</v>
      </c>
      <c r="Y661" s="109" t="s">
        <v>680</v>
      </c>
      <c r="Z661" s="108" t="s">
        <v>236</v>
      </c>
      <c r="AA661" s="31" t="s">
        <v>903</v>
      </c>
    </row>
    <row r="662" spans="1:27" x14ac:dyDescent="0.2">
      <c r="A662" s="109" t="s">
        <v>208</v>
      </c>
      <c r="B662" s="109" t="s">
        <v>905</v>
      </c>
      <c r="C662" s="109" t="s">
        <v>904</v>
      </c>
      <c r="D662" s="109" t="s">
        <v>42</v>
      </c>
      <c r="E662" s="109" t="s">
        <v>216</v>
      </c>
      <c r="F662" s="109" t="s">
        <v>906</v>
      </c>
      <c r="J662" s="146" t="s">
        <v>897</v>
      </c>
      <c r="K662" s="146">
        <v>10</v>
      </c>
      <c r="L662" s="146" t="s">
        <v>854</v>
      </c>
      <c r="Q662" s="149">
        <v>8</v>
      </c>
      <c r="R662" s="108" t="s">
        <v>730</v>
      </c>
      <c r="U662" s="108" t="s">
        <v>902</v>
      </c>
      <c r="V662" s="108" t="s">
        <v>195</v>
      </c>
      <c r="W662" s="109" t="s">
        <v>38</v>
      </c>
      <c r="X662" s="148">
        <v>5.5</v>
      </c>
      <c r="Y662" s="108" t="s">
        <v>680</v>
      </c>
      <c r="Z662" s="108" t="s">
        <v>236</v>
      </c>
      <c r="AA662" s="31" t="s">
        <v>903</v>
      </c>
    </row>
    <row r="663" spans="1:27" x14ac:dyDescent="0.2">
      <c r="A663" s="109" t="s">
        <v>208</v>
      </c>
      <c r="B663" s="151" t="s">
        <v>905</v>
      </c>
      <c r="C663" s="109" t="s">
        <v>904</v>
      </c>
      <c r="D663" s="109" t="s">
        <v>42</v>
      </c>
      <c r="E663" s="109" t="s">
        <v>216</v>
      </c>
      <c r="F663" s="109" t="s">
        <v>906</v>
      </c>
      <c r="J663" s="146" t="s">
        <v>897</v>
      </c>
      <c r="K663" s="146">
        <v>10</v>
      </c>
      <c r="L663" s="146" t="s">
        <v>855</v>
      </c>
      <c r="Q663" s="149">
        <v>8</v>
      </c>
      <c r="R663" s="108" t="s">
        <v>730</v>
      </c>
      <c r="U663" s="108" t="s">
        <v>902</v>
      </c>
      <c r="V663" s="108" t="s">
        <v>195</v>
      </c>
      <c r="W663" s="109" t="s">
        <v>38</v>
      </c>
      <c r="X663" s="148">
        <v>6.1</v>
      </c>
      <c r="Y663" s="108" t="s">
        <v>680</v>
      </c>
      <c r="Z663" s="108" t="s">
        <v>236</v>
      </c>
      <c r="AA663" s="31" t="s">
        <v>903</v>
      </c>
    </row>
    <row r="664" spans="1:27" x14ac:dyDescent="0.2">
      <c r="A664" s="109" t="s">
        <v>208</v>
      </c>
      <c r="B664" s="109" t="s">
        <v>905</v>
      </c>
      <c r="C664" s="109" t="s">
        <v>904</v>
      </c>
      <c r="D664" s="109" t="s">
        <v>42</v>
      </c>
      <c r="E664" s="109" t="s">
        <v>216</v>
      </c>
      <c r="F664" s="109" t="s">
        <v>906</v>
      </c>
      <c r="J664" s="146" t="s">
        <v>897</v>
      </c>
      <c r="K664" s="146">
        <v>10</v>
      </c>
      <c r="L664" s="146" t="s">
        <v>856</v>
      </c>
      <c r="Q664" s="149">
        <v>8</v>
      </c>
      <c r="R664" s="108" t="s">
        <v>730</v>
      </c>
      <c r="U664" s="108" t="s">
        <v>902</v>
      </c>
      <c r="V664" s="108" t="s">
        <v>195</v>
      </c>
      <c r="W664" s="109" t="s">
        <v>38</v>
      </c>
      <c r="X664" s="148">
        <v>8.1</v>
      </c>
      <c r="Y664" s="109" t="s">
        <v>680</v>
      </c>
      <c r="Z664" s="108" t="s">
        <v>236</v>
      </c>
      <c r="AA664" s="31" t="s">
        <v>903</v>
      </c>
    </row>
    <row r="665" spans="1:27" x14ac:dyDescent="0.2">
      <c r="A665" s="109" t="s">
        <v>208</v>
      </c>
      <c r="B665" s="151" t="s">
        <v>905</v>
      </c>
      <c r="C665" s="109" t="s">
        <v>904</v>
      </c>
      <c r="D665" s="109" t="s">
        <v>42</v>
      </c>
      <c r="E665" s="109" t="s">
        <v>216</v>
      </c>
      <c r="F665" s="109" t="s">
        <v>906</v>
      </c>
      <c r="J665" s="146" t="s">
        <v>897</v>
      </c>
      <c r="K665" s="146">
        <v>10</v>
      </c>
      <c r="L665" s="146" t="s">
        <v>857</v>
      </c>
      <c r="Q665" s="149">
        <v>8</v>
      </c>
      <c r="R665" s="108" t="s">
        <v>730</v>
      </c>
      <c r="U665" s="108" t="s">
        <v>902</v>
      </c>
      <c r="V665" s="108" t="s">
        <v>195</v>
      </c>
      <c r="W665" s="109" t="s">
        <v>38</v>
      </c>
      <c r="X665" s="148">
        <v>2.2999999999999998</v>
      </c>
      <c r="Y665" s="108" t="s">
        <v>680</v>
      </c>
      <c r="Z665" s="108" t="s">
        <v>236</v>
      </c>
      <c r="AA665" s="31" t="s">
        <v>903</v>
      </c>
    </row>
    <row r="666" spans="1:27" x14ac:dyDescent="0.2">
      <c r="A666" s="109" t="s">
        <v>208</v>
      </c>
      <c r="B666" s="109" t="s">
        <v>905</v>
      </c>
      <c r="C666" s="109" t="s">
        <v>904</v>
      </c>
      <c r="D666" s="109" t="s">
        <v>42</v>
      </c>
      <c r="E666" s="109" t="s">
        <v>216</v>
      </c>
      <c r="F666" s="109" t="s">
        <v>906</v>
      </c>
      <c r="J666" s="146" t="s">
        <v>897</v>
      </c>
      <c r="K666" s="146">
        <v>10</v>
      </c>
      <c r="L666" s="146" t="s">
        <v>858</v>
      </c>
      <c r="Q666" s="149">
        <v>8</v>
      </c>
      <c r="R666" s="108" t="s">
        <v>730</v>
      </c>
      <c r="U666" s="108" t="s">
        <v>902</v>
      </c>
      <c r="V666" s="108" t="s">
        <v>195</v>
      </c>
      <c r="W666" s="109" t="s">
        <v>38</v>
      </c>
      <c r="X666" s="148">
        <v>1.3</v>
      </c>
      <c r="Y666" s="108" t="s">
        <v>680</v>
      </c>
      <c r="Z666" s="108" t="s">
        <v>236</v>
      </c>
      <c r="AA666" s="31" t="s">
        <v>903</v>
      </c>
    </row>
    <row r="667" spans="1:27" x14ac:dyDescent="0.2">
      <c r="A667" s="109" t="s">
        <v>208</v>
      </c>
      <c r="B667" s="151" t="s">
        <v>905</v>
      </c>
      <c r="C667" s="109" t="s">
        <v>904</v>
      </c>
      <c r="D667" s="109" t="s">
        <v>42</v>
      </c>
      <c r="E667" s="109" t="s">
        <v>216</v>
      </c>
      <c r="F667" s="109" t="s">
        <v>906</v>
      </c>
      <c r="J667" s="146" t="s">
        <v>897</v>
      </c>
      <c r="K667" s="146">
        <v>10</v>
      </c>
      <c r="L667" s="146" t="s">
        <v>859</v>
      </c>
      <c r="Q667" s="149">
        <v>8</v>
      </c>
      <c r="R667" s="108" t="s">
        <v>730</v>
      </c>
      <c r="U667" s="108" t="s">
        <v>902</v>
      </c>
      <c r="V667" s="108" t="s">
        <v>195</v>
      </c>
      <c r="W667" s="109" t="s">
        <v>38</v>
      </c>
      <c r="X667" s="148">
        <v>4.5</v>
      </c>
      <c r="Y667" s="109" t="s">
        <v>680</v>
      </c>
      <c r="Z667" s="108" t="s">
        <v>236</v>
      </c>
      <c r="AA667" s="31" t="s">
        <v>903</v>
      </c>
    </row>
    <row r="668" spans="1:27" x14ac:dyDescent="0.2">
      <c r="A668" s="109" t="s">
        <v>208</v>
      </c>
      <c r="B668" s="109" t="s">
        <v>905</v>
      </c>
      <c r="C668" s="109" t="s">
        <v>904</v>
      </c>
      <c r="D668" s="109" t="s">
        <v>42</v>
      </c>
      <c r="E668" s="109" t="s">
        <v>216</v>
      </c>
      <c r="F668" s="109" t="s">
        <v>906</v>
      </c>
      <c r="J668" s="146" t="s">
        <v>897</v>
      </c>
      <c r="K668" s="146">
        <v>10</v>
      </c>
      <c r="L668" s="146" t="s">
        <v>860</v>
      </c>
      <c r="Q668" s="149">
        <v>8</v>
      </c>
      <c r="R668" s="108" t="s">
        <v>730</v>
      </c>
      <c r="U668" s="108" t="s">
        <v>902</v>
      </c>
      <c r="V668" s="108" t="s">
        <v>195</v>
      </c>
      <c r="W668" s="109" t="s">
        <v>38</v>
      </c>
      <c r="X668" s="148">
        <v>5.8</v>
      </c>
      <c r="Y668" s="108" t="s">
        <v>680</v>
      </c>
      <c r="Z668" s="108" t="s">
        <v>236</v>
      </c>
      <c r="AA668" s="31" t="s">
        <v>903</v>
      </c>
    </row>
    <row r="669" spans="1:27" x14ac:dyDescent="0.2">
      <c r="A669" s="109" t="s">
        <v>208</v>
      </c>
      <c r="B669" s="151" t="s">
        <v>905</v>
      </c>
      <c r="C669" s="109" t="s">
        <v>904</v>
      </c>
      <c r="D669" s="109" t="s">
        <v>42</v>
      </c>
      <c r="E669" s="109" t="s">
        <v>216</v>
      </c>
      <c r="F669" s="109" t="s">
        <v>906</v>
      </c>
      <c r="J669" s="146" t="s">
        <v>897</v>
      </c>
      <c r="K669" s="146">
        <v>10</v>
      </c>
      <c r="L669" s="146" t="s">
        <v>861</v>
      </c>
      <c r="Q669" s="149">
        <v>8</v>
      </c>
      <c r="R669" s="108" t="s">
        <v>730</v>
      </c>
      <c r="U669" s="108" t="s">
        <v>902</v>
      </c>
      <c r="V669" s="108" t="s">
        <v>195</v>
      </c>
      <c r="W669" s="109" t="s">
        <v>38</v>
      </c>
      <c r="X669" s="148">
        <v>8.8000000000000007</v>
      </c>
      <c r="Y669" s="108" t="s">
        <v>680</v>
      </c>
      <c r="Z669" s="108" t="s">
        <v>236</v>
      </c>
      <c r="AA669" s="31" t="s">
        <v>903</v>
      </c>
    </row>
    <row r="670" spans="1:27" x14ac:dyDescent="0.2">
      <c r="A670" s="109" t="s">
        <v>208</v>
      </c>
      <c r="B670" s="109" t="s">
        <v>905</v>
      </c>
      <c r="C670" s="109" t="s">
        <v>904</v>
      </c>
      <c r="D670" s="109" t="s">
        <v>42</v>
      </c>
      <c r="E670" s="109" t="s">
        <v>216</v>
      </c>
      <c r="F670" s="109" t="s">
        <v>906</v>
      </c>
      <c r="J670" s="146" t="s">
        <v>897</v>
      </c>
      <c r="K670" s="146">
        <v>10</v>
      </c>
      <c r="L670" s="146" t="s">
        <v>862</v>
      </c>
      <c r="Q670" s="149">
        <v>8</v>
      </c>
      <c r="R670" s="108" t="s">
        <v>730</v>
      </c>
      <c r="U670" s="108" t="s">
        <v>902</v>
      </c>
      <c r="V670" s="108" t="s">
        <v>195</v>
      </c>
      <c r="W670" s="109" t="s">
        <v>38</v>
      </c>
      <c r="X670" s="148">
        <v>9.3000000000000007</v>
      </c>
      <c r="Y670" s="109" t="s">
        <v>680</v>
      </c>
      <c r="Z670" s="108" t="s">
        <v>236</v>
      </c>
      <c r="AA670" s="31" t="s">
        <v>903</v>
      </c>
    </row>
    <row r="671" spans="1:27" x14ac:dyDescent="0.2">
      <c r="A671" s="109" t="s">
        <v>208</v>
      </c>
      <c r="B671" s="151" t="s">
        <v>905</v>
      </c>
      <c r="C671" s="109" t="s">
        <v>904</v>
      </c>
      <c r="D671" s="109" t="s">
        <v>42</v>
      </c>
      <c r="E671" s="109" t="s">
        <v>216</v>
      </c>
      <c r="F671" s="109" t="s">
        <v>906</v>
      </c>
      <c r="J671" s="146" t="s">
        <v>897</v>
      </c>
      <c r="K671" s="146">
        <v>10</v>
      </c>
      <c r="L671" s="146" t="s">
        <v>863</v>
      </c>
      <c r="Q671" s="149">
        <v>8</v>
      </c>
      <c r="R671" s="108" t="s">
        <v>730</v>
      </c>
      <c r="U671" s="108" t="s">
        <v>902</v>
      </c>
      <c r="V671" s="108" t="s">
        <v>195</v>
      </c>
      <c r="W671" s="109" t="s">
        <v>38</v>
      </c>
      <c r="X671" s="148">
        <v>10.5</v>
      </c>
      <c r="Y671" s="108" t="s">
        <v>680</v>
      </c>
      <c r="Z671" s="108" t="s">
        <v>236</v>
      </c>
      <c r="AA671" s="31" t="s">
        <v>903</v>
      </c>
    </row>
    <row r="672" spans="1:27" x14ac:dyDescent="0.2">
      <c r="A672" s="109" t="s">
        <v>208</v>
      </c>
      <c r="B672" s="109" t="s">
        <v>905</v>
      </c>
      <c r="C672" s="109" t="s">
        <v>904</v>
      </c>
      <c r="D672" s="109" t="s">
        <v>42</v>
      </c>
      <c r="E672" s="109" t="s">
        <v>216</v>
      </c>
      <c r="F672" s="109" t="s">
        <v>906</v>
      </c>
      <c r="J672" s="146" t="s">
        <v>897</v>
      </c>
      <c r="K672" s="146">
        <v>10</v>
      </c>
      <c r="L672" s="146" t="s">
        <v>864</v>
      </c>
      <c r="Q672" s="149">
        <v>8</v>
      </c>
      <c r="R672" s="108" t="s">
        <v>730</v>
      </c>
      <c r="U672" s="108" t="s">
        <v>902</v>
      </c>
      <c r="V672" s="108" t="s">
        <v>195</v>
      </c>
      <c r="W672" s="109" t="s">
        <v>38</v>
      </c>
      <c r="X672" s="148">
        <v>8.6999999999999993</v>
      </c>
      <c r="Y672" s="108" t="s">
        <v>680</v>
      </c>
      <c r="Z672" s="108" t="s">
        <v>236</v>
      </c>
      <c r="AA672" s="31" t="s">
        <v>903</v>
      </c>
    </row>
    <row r="673" spans="1:27" x14ac:dyDescent="0.2">
      <c r="A673" s="109" t="s">
        <v>208</v>
      </c>
      <c r="B673" s="151" t="s">
        <v>905</v>
      </c>
      <c r="C673" s="109" t="s">
        <v>904</v>
      </c>
      <c r="D673" s="109" t="s">
        <v>42</v>
      </c>
      <c r="E673" s="109" t="s">
        <v>216</v>
      </c>
      <c r="F673" s="109" t="s">
        <v>906</v>
      </c>
      <c r="J673" s="146" t="s">
        <v>897</v>
      </c>
      <c r="K673" s="146">
        <v>10</v>
      </c>
      <c r="L673" s="146" t="s">
        <v>865</v>
      </c>
      <c r="Q673" s="149">
        <v>8</v>
      </c>
      <c r="R673" s="108" t="s">
        <v>730</v>
      </c>
      <c r="U673" s="108" t="s">
        <v>902</v>
      </c>
      <c r="V673" s="108" t="s">
        <v>195</v>
      </c>
      <c r="W673" s="109" t="s">
        <v>38</v>
      </c>
      <c r="X673" s="148">
        <v>7</v>
      </c>
      <c r="Y673" s="109" t="s">
        <v>680</v>
      </c>
      <c r="Z673" s="108" t="s">
        <v>236</v>
      </c>
      <c r="AA673" s="31" t="s">
        <v>903</v>
      </c>
    </row>
    <row r="674" spans="1:27" x14ac:dyDescent="0.2">
      <c r="A674" s="109" t="s">
        <v>208</v>
      </c>
      <c r="B674" s="109" t="s">
        <v>905</v>
      </c>
      <c r="C674" s="109" t="s">
        <v>904</v>
      </c>
      <c r="D674" s="109" t="s">
        <v>42</v>
      </c>
      <c r="E674" s="109" t="s">
        <v>216</v>
      </c>
      <c r="F674" s="109" t="s">
        <v>906</v>
      </c>
      <c r="J674" s="146" t="s">
        <v>897</v>
      </c>
      <c r="K674" s="146">
        <v>10</v>
      </c>
      <c r="L674" s="146" t="s">
        <v>866</v>
      </c>
      <c r="Q674" s="149">
        <v>8</v>
      </c>
      <c r="R674" s="108" t="s">
        <v>730</v>
      </c>
      <c r="U674" s="108" t="s">
        <v>902</v>
      </c>
      <c r="V674" s="108" t="s">
        <v>195</v>
      </c>
      <c r="W674" s="109" t="s">
        <v>38</v>
      </c>
      <c r="X674" s="148">
        <v>8.4</v>
      </c>
      <c r="Y674" s="108" t="s">
        <v>680</v>
      </c>
      <c r="Z674" s="108" t="s">
        <v>236</v>
      </c>
      <c r="AA674" s="31" t="s">
        <v>903</v>
      </c>
    </row>
    <row r="675" spans="1:27" x14ac:dyDescent="0.2">
      <c r="A675" s="109" t="s">
        <v>208</v>
      </c>
      <c r="B675" s="151" t="s">
        <v>905</v>
      </c>
      <c r="C675" s="109" t="s">
        <v>904</v>
      </c>
      <c r="D675" s="109" t="s">
        <v>42</v>
      </c>
      <c r="E675" s="109" t="s">
        <v>216</v>
      </c>
      <c r="F675" s="109" t="s">
        <v>906</v>
      </c>
      <c r="J675" s="146" t="s">
        <v>897</v>
      </c>
      <c r="K675" s="146">
        <v>10</v>
      </c>
      <c r="L675" s="146" t="s">
        <v>867</v>
      </c>
      <c r="Q675" s="149">
        <v>8</v>
      </c>
      <c r="R675" s="108" t="s">
        <v>730</v>
      </c>
      <c r="U675" s="108" t="s">
        <v>902</v>
      </c>
      <c r="V675" s="108" t="s">
        <v>195</v>
      </c>
      <c r="W675" s="109" t="s">
        <v>38</v>
      </c>
      <c r="X675" s="148">
        <v>3.9</v>
      </c>
      <c r="Y675" s="108" t="s">
        <v>680</v>
      </c>
      <c r="Z675" s="108" t="s">
        <v>236</v>
      </c>
      <c r="AA675" s="31" t="s">
        <v>903</v>
      </c>
    </row>
    <row r="676" spans="1:27" x14ac:dyDescent="0.2">
      <c r="A676" s="109" t="s">
        <v>208</v>
      </c>
      <c r="B676" s="109" t="s">
        <v>905</v>
      </c>
      <c r="C676" s="109" t="s">
        <v>904</v>
      </c>
      <c r="D676" s="109" t="s">
        <v>42</v>
      </c>
      <c r="E676" s="109" t="s">
        <v>216</v>
      </c>
      <c r="F676" s="109" t="s">
        <v>906</v>
      </c>
      <c r="J676" s="146" t="s">
        <v>897</v>
      </c>
      <c r="K676" s="146">
        <v>10</v>
      </c>
      <c r="L676" s="146" t="s">
        <v>868</v>
      </c>
      <c r="Q676" s="149">
        <v>8</v>
      </c>
      <c r="R676" s="108" t="s">
        <v>730</v>
      </c>
      <c r="U676" s="108" t="s">
        <v>902</v>
      </c>
      <c r="V676" s="108" t="s">
        <v>195</v>
      </c>
      <c r="W676" s="109" t="s">
        <v>38</v>
      </c>
      <c r="X676" s="148">
        <v>5.3</v>
      </c>
      <c r="Y676" s="109" t="s">
        <v>680</v>
      </c>
      <c r="Z676" s="108" t="s">
        <v>236</v>
      </c>
      <c r="AA676" s="31" t="s">
        <v>903</v>
      </c>
    </row>
    <row r="677" spans="1:27" x14ac:dyDescent="0.2">
      <c r="A677" s="109" t="s">
        <v>208</v>
      </c>
      <c r="B677" s="151" t="s">
        <v>905</v>
      </c>
      <c r="C677" s="109" t="s">
        <v>904</v>
      </c>
      <c r="D677" s="109" t="s">
        <v>42</v>
      </c>
      <c r="E677" s="109" t="s">
        <v>216</v>
      </c>
      <c r="F677" s="109" t="s">
        <v>906</v>
      </c>
      <c r="J677" s="146" t="s">
        <v>897</v>
      </c>
      <c r="K677" s="146">
        <v>11</v>
      </c>
      <c r="L677" s="146" t="s">
        <v>838</v>
      </c>
      <c r="Q677" s="149">
        <v>8</v>
      </c>
      <c r="R677" s="108" t="s">
        <v>730</v>
      </c>
      <c r="U677" s="108" t="s">
        <v>902</v>
      </c>
      <c r="V677" s="108" t="s">
        <v>195</v>
      </c>
      <c r="W677" s="109" t="s">
        <v>38</v>
      </c>
      <c r="X677" s="148">
        <v>3</v>
      </c>
      <c r="Y677" s="108" t="s">
        <v>680</v>
      </c>
      <c r="Z677" s="108" t="s">
        <v>236</v>
      </c>
      <c r="AA677" s="31" t="s">
        <v>903</v>
      </c>
    </row>
    <row r="678" spans="1:27" x14ac:dyDescent="0.2">
      <c r="A678" s="109" t="s">
        <v>208</v>
      </c>
      <c r="B678" s="109" t="s">
        <v>905</v>
      </c>
      <c r="C678" s="109" t="s">
        <v>904</v>
      </c>
      <c r="D678" s="109" t="s">
        <v>42</v>
      </c>
      <c r="E678" s="109" t="s">
        <v>216</v>
      </c>
      <c r="F678" s="109" t="s">
        <v>906</v>
      </c>
      <c r="J678" s="146" t="s">
        <v>897</v>
      </c>
      <c r="K678" s="146">
        <v>11</v>
      </c>
      <c r="L678" s="146" t="s">
        <v>839</v>
      </c>
      <c r="Q678" s="149">
        <v>8</v>
      </c>
      <c r="R678" s="108" t="s">
        <v>730</v>
      </c>
      <c r="U678" s="108" t="s">
        <v>902</v>
      </c>
      <c r="V678" s="108" t="s">
        <v>195</v>
      </c>
      <c r="W678" s="109" t="s">
        <v>38</v>
      </c>
      <c r="X678" s="148">
        <v>2.5</v>
      </c>
      <c r="Y678" s="108" t="s">
        <v>680</v>
      </c>
      <c r="Z678" s="108" t="s">
        <v>236</v>
      </c>
      <c r="AA678" s="31" t="s">
        <v>903</v>
      </c>
    </row>
    <row r="679" spans="1:27" x14ac:dyDescent="0.2">
      <c r="A679" s="109" t="s">
        <v>208</v>
      </c>
      <c r="B679" s="151" t="s">
        <v>905</v>
      </c>
      <c r="C679" s="109" t="s">
        <v>904</v>
      </c>
      <c r="D679" s="109" t="s">
        <v>42</v>
      </c>
      <c r="E679" s="109" t="s">
        <v>216</v>
      </c>
      <c r="F679" s="109" t="s">
        <v>906</v>
      </c>
      <c r="J679" s="146" t="s">
        <v>897</v>
      </c>
      <c r="K679" s="146">
        <v>11</v>
      </c>
      <c r="L679" s="146" t="s">
        <v>840</v>
      </c>
      <c r="Q679" s="149">
        <v>8</v>
      </c>
      <c r="R679" s="108" t="s">
        <v>730</v>
      </c>
      <c r="U679" s="108" t="s">
        <v>902</v>
      </c>
      <c r="V679" s="108" t="s">
        <v>195</v>
      </c>
      <c r="W679" s="109" t="s">
        <v>38</v>
      </c>
      <c r="X679" s="148">
        <v>2.2999999999999998</v>
      </c>
      <c r="Y679" s="109" t="s">
        <v>680</v>
      </c>
      <c r="Z679" s="108" t="s">
        <v>236</v>
      </c>
      <c r="AA679" s="31" t="s">
        <v>903</v>
      </c>
    </row>
    <row r="680" spans="1:27" x14ac:dyDescent="0.2">
      <c r="A680" s="109" t="s">
        <v>208</v>
      </c>
      <c r="B680" s="109" t="s">
        <v>905</v>
      </c>
      <c r="C680" s="109" t="s">
        <v>904</v>
      </c>
      <c r="D680" s="109" t="s">
        <v>42</v>
      </c>
      <c r="E680" s="109" t="s">
        <v>216</v>
      </c>
      <c r="F680" s="109" t="s">
        <v>906</v>
      </c>
      <c r="J680" s="146" t="s">
        <v>897</v>
      </c>
      <c r="K680" s="146">
        <v>11</v>
      </c>
      <c r="L680" s="146" t="s">
        <v>841</v>
      </c>
      <c r="Q680" s="149">
        <v>8</v>
      </c>
      <c r="R680" s="108" t="s">
        <v>730</v>
      </c>
      <c r="U680" s="108" t="s">
        <v>902</v>
      </c>
      <c r="V680" s="108" t="s">
        <v>195</v>
      </c>
      <c r="W680" s="109" t="s">
        <v>38</v>
      </c>
      <c r="X680" s="148">
        <v>4.5999999999999996</v>
      </c>
      <c r="Y680" s="108" t="s">
        <v>680</v>
      </c>
      <c r="Z680" s="108" t="s">
        <v>236</v>
      </c>
      <c r="AA680" s="31" t="s">
        <v>903</v>
      </c>
    </row>
    <row r="681" spans="1:27" x14ac:dyDescent="0.2">
      <c r="A681" s="109" t="s">
        <v>208</v>
      </c>
      <c r="B681" s="151" t="s">
        <v>905</v>
      </c>
      <c r="C681" s="109" t="s">
        <v>904</v>
      </c>
      <c r="D681" s="109" t="s">
        <v>42</v>
      </c>
      <c r="E681" s="109" t="s">
        <v>216</v>
      </c>
      <c r="F681" s="109" t="s">
        <v>906</v>
      </c>
      <c r="J681" s="146" t="s">
        <v>897</v>
      </c>
      <c r="K681" s="146">
        <v>11</v>
      </c>
      <c r="L681" s="146" t="s">
        <v>842</v>
      </c>
      <c r="Q681" s="149">
        <v>8</v>
      </c>
      <c r="R681" s="108" t="s">
        <v>730</v>
      </c>
      <c r="U681" s="108" t="s">
        <v>902</v>
      </c>
      <c r="V681" s="108" t="s">
        <v>195</v>
      </c>
      <c r="W681" s="109" t="s">
        <v>38</v>
      </c>
      <c r="X681" s="148">
        <v>6.4</v>
      </c>
      <c r="Y681" s="108" t="s">
        <v>680</v>
      </c>
      <c r="Z681" s="108" t="s">
        <v>236</v>
      </c>
      <c r="AA681" s="31" t="s">
        <v>903</v>
      </c>
    </row>
    <row r="682" spans="1:27" x14ac:dyDescent="0.2">
      <c r="A682" s="109" t="s">
        <v>208</v>
      </c>
      <c r="B682" s="109" t="s">
        <v>905</v>
      </c>
      <c r="C682" s="109" t="s">
        <v>904</v>
      </c>
      <c r="D682" s="109" t="s">
        <v>42</v>
      </c>
      <c r="E682" s="109" t="s">
        <v>216</v>
      </c>
      <c r="F682" s="109" t="s">
        <v>906</v>
      </c>
      <c r="J682" s="146" t="s">
        <v>897</v>
      </c>
      <c r="K682" s="146">
        <v>11</v>
      </c>
      <c r="L682" s="146" t="s">
        <v>843</v>
      </c>
      <c r="Q682" s="149">
        <v>8</v>
      </c>
      <c r="R682" s="108" t="s">
        <v>730</v>
      </c>
      <c r="U682" s="108" t="s">
        <v>902</v>
      </c>
      <c r="V682" s="108" t="s">
        <v>195</v>
      </c>
      <c r="W682" s="109" t="s">
        <v>38</v>
      </c>
      <c r="X682" s="148">
        <v>6.7</v>
      </c>
      <c r="Y682" s="109" t="s">
        <v>680</v>
      </c>
      <c r="Z682" s="108" t="s">
        <v>236</v>
      </c>
      <c r="AA682" s="31" t="s">
        <v>903</v>
      </c>
    </row>
    <row r="683" spans="1:27" x14ac:dyDescent="0.2">
      <c r="A683" s="109" t="s">
        <v>208</v>
      </c>
      <c r="B683" s="151" t="s">
        <v>905</v>
      </c>
      <c r="C683" s="109" t="s">
        <v>904</v>
      </c>
      <c r="D683" s="109" t="s">
        <v>42</v>
      </c>
      <c r="E683" s="109" t="s">
        <v>216</v>
      </c>
      <c r="F683" s="109" t="s">
        <v>906</v>
      </c>
      <c r="J683" s="146" t="s">
        <v>897</v>
      </c>
      <c r="K683" s="146">
        <v>11</v>
      </c>
      <c r="L683" s="146" t="s">
        <v>844</v>
      </c>
      <c r="Q683" s="149">
        <v>8</v>
      </c>
      <c r="R683" s="108" t="s">
        <v>730</v>
      </c>
      <c r="U683" s="108" t="s">
        <v>902</v>
      </c>
      <c r="V683" s="108" t="s">
        <v>195</v>
      </c>
      <c r="W683" s="109" t="s">
        <v>38</v>
      </c>
      <c r="X683" s="148">
        <v>6.6</v>
      </c>
      <c r="Y683" s="108" t="s">
        <v>680</v>
      </c>
      <c r="Z683" s="108" t="s">
        <v>236</v>
      </c>
      <c r="AA683" s="31" t="s">
        <v>903</v>
      </c>
    </row>
    <row r="684" spans="1:27" x14ac:dyDescent="0.2">
      <c r="A684" s="109" t="s">
        <v>208</v>
      </c>
      <c r="B684" s="109" t="s">
        <v>905</v>
      </c>
      <c r="C684" s="109" t="s">
        <v>904</v>
      </c>
      <c r="D684" s="109" t="s">
        <v>42</v>
      </c>
      <c r="E684" s="109" t="s">
        <v>216</v>
      </c>
      <c r="F684" s="109" t="s">
        <v>906</v>
      </c>
      <c r="J684" s="146" t="s">
        <v>897</v>
      </c>
      <c r="K684" s="146">
        <v>11</v>
      </c>
      <c r="L684" s="146" t="s">
        <v>845</v>
      </c>
      <c r="Q684" s="149">
        <v>8</v>
      </c>
      <c r="R684" s="108" t="s">
        <v>730</v>
      </c>
      <c r="U684" s="108" t="s">
        <v>902</v>
      </c>
      <c r="V684" s="108" t="s">
        <v>195</v>
      </c>
      <c r="W684" s="109" t="s">
        <v>38</v>
      </c>
      <c r="X684" s="148">
        <v>7.8</v>
      </c>
      <c r="Y684" s="108" t="s">
        <v>680</v>
      </c>
      <c r="Z684" s="108" t="s">
        <v>236</v>
      </c>
      <c r="AA684" s="31" t="s">
        <v>903</v>
      </c>
    </row>
    <row r="685" spans="1:27" x14ac:dyDescent="0.2">
      <c r="A685" s="109" t="s">
        <v>208</v>
      </c>
      <c r="B685" s="151" t="s">
        <v>905</v>
      </c>
      <c r="C685" s="109" t="s">
        <v>904</v>
      </c>
      <c r="D685" s="109" t="s">
        <v>42</v>
      </c>
      <c r="E685" s="109" t="s">
        <v>216</v>
      </c>
      <c r="F685" s="109" t="s">
        <v>906</v>
      </c>
      <c r="J685" s="146" t="s">
        <v>897</v>
      </c>
      <c r="K685" s="146">
        <v>11</v>
      </c>
      <c r="L685" s="146" t="s">
        <v>846</v>
      </c>
      <c r="Q685" s="149">
        <v>8</v>
      </c>
      <c r="R685" s="108" t="s">
        <v>730</v>
      </c>
      <c r="U685" s="108" t="s">
        <v>902</v>
      </c>
      <c r="V685" s="108" t="s">
        <v>195</v>
      </c>
      <c r="W685" s="109" t="s">
        <v>38</v>
      </c>
      <c r="X685" s="148">
        <v>6.7</v>
      </c>
      <c r="Y685" s="109" t="s">
        <v>680</v>
      </c>
      <c r="Z685" s="108" t="s">
        <v>236</v>
      </c>
      <c r="AA685" s="31" t="s">
        <v>903</v>
      </c>
    </row>
    <row r="686" spans="1:27" x14ac:dyDescent="0.2">
      <c r="A686" s="109" t="s">
        <v>208</v>
      </c>
      <c r="B686" s="109" t="s">
        <v>905</v>
      </c>
      <c r="C686" s="109" t="s">
        <v>904</v>
      </c>
      <c r="D686" s="109" t="s">
        <v>42</v>
      </c>
      <c r="E686" s="109" t="s">
        <v>216</v>
      </c>
      <c r="F686" s="109" t="s">
        <v>906</v>
      </c>
      <c r="J686" s="146" t="s">
        <v>897</v>
      </c>
      <c r="K686" s="146">
        <v>11</v>
      </c>
      <c r="L686" s="146" t="s">
        <v>847</v>
      </c>
      <c r="Q686" s="149">
        <v>8</v>
      </c>
      <c r="R686" s="108" t="s">
        <v>730</v>
      </c>
      <c r="U686" s="108" t="s">
        <v>902</v>
      </c>
      <c r="V686" s="108" t="s">
        <v>195</v>
      </c>
      <c r="W686" s="109" t="s">
        <v>38</v>
      </c>
      <c r="X686" s="148">
        <v>6.2</v>
      </c>
      <c r="Y686" s="108" t="s">
        <v>680</v>
      </c>
      <c r="Z686" s="108" t="s">
        <v>236</v>
      </c>
      <c r="AA686" s="31" t="s">
        <v>903</v>
      </c>
    </row>
    <row r="687" spans="1:27" x14ac:dyDescent="0.2">
      <c r="A687" s="109" t="s">
        <v>208</v>
      </c>
      <c r="B687" s="151" t="s">
        <v>905</v>
      </c>
      <c r="C687" s="109" t="s">
        <v>904</v>
      </c>
      <c r="D687" s="109" t="s">
        <v>42</v>
      </c>
      <c r="E687" s="109" t="s">
        <v>216</v>
      </c>
      <c r="F687" s="109" t="s">
        <v>906</v>
      </c>
      <c r="J687" s="146" t="s">
        <v>897</v>
      </c>
      <c r="K687" s="146">
        <v>11</v>
      </c>
      <c r="L687" s="146" t="s">
        <v>848</v>
      </c>
      <c r="Q687" s="149">
        <v>8</v>
      </c>
      <c r="R687" s="108" t="s">
        <v>730</v>
      </c>
      <c r="U687" s="108" t="s">
        <v>902</v>
      </c>
      <c r="V687" s="108" t="s">
        <v>195</v>
      </c>
      <c r="W687" s="109" t="s">
        <v>38</v>
      </c>
      <c r="X687" s="148">
        <v>5.9</v>
      </c>
      <c r="Y687" s="108" t="s">
        <v>680</v>
      </c>
      <c r="Z687" s="108" t="s">
        <v>236</v>
      </c>
      <c r="AA687" s="31" t="s">
        <v>903</v>
      </c>
    </row>
    <row r="688" spans="1:27" x14ac:dyDescent="0.2">
      <c r="A688" s="109" t="s">
        <v>208</v>
      </c>
      <c r="B688" s="109" t="s">
        <v>905</v>
      </c>
      <c r="C688" s="109" t="s">
        <v>904</v>
      </c>
      <c r="D688" s="109" t="s">
        <v>42</v>
      </c>
      <c r="E688" s="109" t="s">
        <v>216</v>
      </c>
      <c r="F688" s="109" t="s">
        <v>906</v>
      </c>
      <c r="J688" s="146" t="s">
        <v>897</v>
      </c>
      <c r="K688" s="146">
        <v>11</v>
      </c>
      <c r="L688" s="146" t="s">
        <v>849</v>
      </c>
      <c r="Q688" s="149">
        <v>8</v>
      </c>
      <c r="R688" s="108" t="s">
        <v>730</v>
      </c>
      <c r="U688" s="108" t="s">
        <v>902</v>
      </c>
      <c r="V688" s="108" t="s">
        <v>195</v>
      </c>
      <c r="W688" s="109" t="s">
        <v>38</v>
      </c>
      <c r="X688" s="148">
        <v>9.9</v>
      </c>
      <c r="Y688" s="109" t="s">
        <v>680</v>
      </c>
      <c r="Z688" s="108" t="s">
        <v>236</v>
      </c>
      <c r="AA688" s="31" t="s">
        <v>903</v>
      </c>
    </row>
    <row r="689" spans="1:27" x14ac:dyDescent="0.2">
      <c r="A689" s="109" t="s">
        <v>208</v>
      </c>
      <c r="B689" s="151" t="s">
        <v>905</v>
      </c>
      <c r="C689" s="109" t="s">
        <v>904</v>
      </c>
      <c r="D689" s="109" t="s">
        <v>42</v>
      </c>
      <c r="E689" s="109" t="s">
        <v>216</v>
      </c>
      <c r="F689" s="109" t="s">
        <v>906</v>
      </c>
      <c r="J689" s="146" t="s">
        <v>897</v>
      </c>
      <c r="K689" s="146">
        <v>11</v>
      </c>
      <c r="L689" s="146" t="s">
        <v>850</v>
      </c>
      <c r="Q689" s="149">
        <v>8</v>
      </c>
      <c r="R689" s="108" t="s">
        <v>730</v>
      </c>
      <c r="U689" s="108" t="s">
        <v>902</v>
      </c>
      <c r="V689" s="108" t="s">
        <v>195</v>
      </c>
      <c r="W689" s="109" t="s">
        <v>38</v>
      </c>
      <c r="X689" s="148">
        <v>4.4000000000000004</v>
      </c>
      <c r="Y689" s="108" t="s">
        <v>680</v>
      </c>
      <c r="Z689" s="108" t="s">
        <v>236</v>
      </c>
      <c r="AA689" s="31" t="s">
        <v>903</v>
      </c>
    </row>
    <row r="690" spans="1:27" x14ac:dyDescent="0.2">
      <c r="A690" s="109" t="s">
        <v>208</v>
      </c>
      <c r="B690" s="109" t="s">
        <v>905</v>
      </c>
      <c r="C690" s="109" t="s">
        <v>904</v>
      </c>
      <c r="D690" s="109" t="s">
        <v>42</v>
      </c>
      <c r="E690" s="109" t="s">
        <v>216</v>
      </c>
      <c r="F690" s="109" t="s">
        <v>906</v>
      </c>
      <c r="J690" s="146" t="s">
        <v>897</v>
      </c>
      <c r="K690" s="146">
        <v>11</v>
      </c>
      <c r="L690" s="146" t="s">
        <v>851</v>
      </c>
      <c r="Q690" s="149">
        <v>8</v>
      </c>
      <c r="R690" s="108" t="s">
        <v>730</v>
      </c>
      <c r="U690" s="108" t="s">
        <v>902</v>
      </c>
      <c r="V690" s="108" t="s">
        <v>195</v>
      </c>
      <c r="W690" s="109" t="s">
        <v>38</v>
      </c>
      <c r="X690" s="148">
        <v>4.5999999999999996</v>
      </c>
      <c r="Y690" s="108" t="s">
        <v>680</v>
      </c>
      <c r="Z690" s="108" t="s">
        <v>236</v>
      </c>
      <c r="AA690" s="31" t="s">
        <v>903</v>
      </c>
    </row>
    <row r="691" spans="1:27" x14ac:dyDescent="0.2">
      <c r="A691" s="109" t="s">
        <v>208</v>
      </c>
      <c r="B691" s="151" t="s">
        <v>905</v>
      </c>
      <c r="C691" s="109" t="s">
        <v>904</v>
      </c>
      <c r="D691" s="109" t="s">
        <v>42</v>
      </c>
      <c r="E691" s="109" t="s">
        <v>216</v>
      </c>
      <c r="F691" s="109" t="s">
        <v>906</v>
      </c>
      <c r="J691" s="146" t="s">
        <v>897</v>
      </c>
      <c r="K691" s="146">
        <v>11</v>
      </c>
      <c r="L691" s="146" t="s">
        <v>852</v>
      </c>
      <c r="Q691" s="149">
        <v>8</v>
      </c>
      <c r="R691" s="108" t="s">
        <v>730</v>
      </c>
      <c r="U691" s="108" t="s">
        <v>902</v>
      </c>
      <c r="V691" s="108" t="s">
        <v>195</v>
      </c>
      <c r="W691" s="109" t="s">
        <v>38</v>
      </c>
      <c r="X691" s="148">
        <v>2.9</v>
      </c>
      <c r="Y691" s="109" t="s">
        <v>680</v>
      </c>
      <c r="Z691" s="108" t="s">
        <v>236</v>
      </c>
      <c r="AA691" s="31" t="s">
        <v>903</v>
      </c>
    </row>
    <row r="692" spans="1:27" x14ac:dyDescent="0.2">
      <c r="A692" s="109" t="s">
        <v>208</v>
      </c>
      <c r="B692" s="109" t="s">
        <v>905</v>
      </c>
      <c r="C692" s="109" t="s">
        <v>904</v>
      </c>
      <c r="D692" s="109" t="s">
        <v>42</v>
      </c>
      <c r="E692" s="109" t="s">
        <v>216</v>
      </c>
      <c r="F692" s="109" t="s">
        <v>906</v>
      </c>
      <c r="J692" s="146" t="s">
        <v>897</v>
      </c>
      <c r="K692" s="146">
        <v>11</v>
      </c>
      <c r="L692" s="146" t="s">
        <v>853</v>
      </c>
      <c r="Q692" s="149">
        <v>8</v>
      </c>
      <c r="R692" s="108" t="s">
        <v>730</v>
      </c>
      <c r="U692" s="108" t="s">
        <v>902</v>
      </c>
      <c r="V692" s="108" t="s">
        <v>195</v>
      </c>
      <c r="W692" s="109" t="s">
        <v>38</v>
      </c>
      <c r="X692" s="148">
        <v>4.8</v>
      </c>
      <c r="Y692" s="108" t="s">
        <v>680</v>
      </c>
      <c r="Z692" s="108" t="s">
        <v>236</v>
      </c>
      <c r="AA692" s="31" t="s">
        <v>903</v>
      </c>
    </row>
    <row r="693" spans="1:27" x14ac:dyDescent="0.2">
      <c r="A693" s="109" t="s">
        <v>208</v>
      </c>
      <c r="B693" s="151" t="s">
        <v>905</v>
      </c>
      <c r="C693" s="109" t="s">
        <v>904</v>
      </c>
      <c r="D693" s="109" t="s">
        <v>42</v>
      </c>
      <c r="E693" s="109" t="s">
        <v>216</v>
      </c>
      <c r="F693" s="109" t="s">
        <v>906</v>
      </c>
      <c r="J693" s="146" t="s">
        <v>897</v>
      </c>
      <c r="K693" s="146">
        <v>11</v>
      </c>
      <c r="L693" s="146" t="s">
        <v>854</v>
      </c>
      <c r="Q693" s="149">
        <v>8</v>
      </c>
      <c r="R693" s="108" t="s">
        <v>730</v>
      </c>
      <c r="U693" s="108" t="s">
        <v>902</v>
      </c>
      <c r="V693" s="108" t="s">
        <v>195</v>
      </c>
      <c r="W693" s="109" t="s">
        <v>38</v>
      </c>
      <c r="X693" s="148">
        <v>3.2</v>
      </c>
      <c r="Y693" s="108" t="s">
        <v>680</v>
      </c>
      <c r="Z693" s="108" t="s">
        <v>236</v>
      </c>
      <c r="AA693" s="31" t="s">
        <v>903</v>
      </c>
    </row>
    <row r="694" spans="1:27" x14ac:dyDescent="0.2">
      <c r="A694" s="109" t="s">
        <v>208</v>
      </c>
      <c r="B694" s="109" t="s">
        <v>905</v>
      </c>
      <c r="C694" s="109" t="s">
        <v>904</v>
      </c>
      <c r="D694" s="109" t="s">
        <v>42</v>
      </c>
      <c r="E694" s="109" t="s">
        <v>216</v>
      </c>
      <c r="F694" s="109" t="s">
        <v>906</v>
      </c>
      <c r="J694" s="146" t="s">
        <v>897</v>
      </c>
      <c r="K694" s="146">
        <v>11</v>
      </c>
      <c r="L694" s="146" t="s">
        <v>855</v>
      </c>
      <c r="Q694" s="149">
        <v>8</v>
      </c>
      <c r="R694" s="108" t="s">
        <v>730</v>
      </c>
      <c r="U694" s="108" t="s">
        <v>902</v>
      </c>
      <c r="V694" s="108" t="s">
        <v>195</v>
      </c>
      <c r="W694" s="109" t="s">
        <v>38</v>
      </c>
      <c r="X694" s="148">
        <v>3</v>
      </c>
      <c r="Y694" s="109" t="s">
        <v>680</v>
      </c>
      <c r="Z694" s="108" t="s">
        <v>236</v>
      </c>
      <c r="AA694" s="31" t="s">
        <v>903</v>
      </c>
    </row>
    <row r="695" spans="1:27" x14ac:dyDescent="0.2">
      <c r="A695" s="109" t="s">
        <v>208</v>
      </c>
      <c r="B695" s="151" t="s">
        <v>905</v>
      </c>
      <c r="C695" s="109" t="s">
        <v>904</v>
      </c>
      <c r="D695" s="109" t="s">
        <v>42</v>
      </c>
      <c r="E695" s="109" t="s">
        <v>216</v>
      </c>
      <c r="F695" s="109" t="s">
        <v>906</v>
      </c>
      <c r="J695" s="146" t="s">
        <v>897</v>
      </c>
      <c r="K695" s="146">
        <v>11</v>
      </c>
      <c r="L695" s="146" t="s">
        <v>856</v>
      </c>
      <c r="Q695" s="149">
        <v>8</v>
      </c>
      <c r="R695" s="108" t="s">
        <v>730</v>
      </c>
      <c r="U695" s="108" t="s">
        <v>902</v>
      </c>
      <c r="V695" s="108" t="s">
        <v>195</v>
      </c>
      <c r="W695" s="109" t="s">
        <v>38</v>
      </c>
      <c r="X695" s="148">
        <v>-0.6</v>
      </c>
      <c r="Y695" s="108" t="s">
        <v>680</v>
      </c>
      <c r="Z695" s="108" t="s">
        <v>236</v>
      </c>
      <c r="AA695" s="31" t="s">
        <v>903</v>
      </c>
    </row>
    <row r="696" spans="1:27" x14ac:dyDescent="0.2">
      <c r="A696" s="109" t="s">
        <v>208</v>
      </c>
      <c r="B696" s="109" t="s">
        <v>905</v>
      </c>
      <c r="C696" s="109" t="s">
        <v>904</v>
      </c>
      <c r="D696" s="109" t="s">
        <v>42</v>
      </c>
      <c r="E696" s="109" t="s">
        <v>216</v>
      </c>
      <c r="F696" s="109" t="s">
        <v>906</v>
      </c>
      <c r="J696" s="146" t="s">
        <v>897</v>
      </c>
      <c r="K696" s="146">
        <v>11</v>
      </c>
      <c r="L696" s="146" t="s">
        <v>857</v>
      </c>
      <c r="Q696" s="149">
        <v>8</v>
      </c>
      <c r="R696" s="108" t="s">
        <v>730</v>
      </c>
      <c r="U696" s="108" t="s">
        <v>902</v>
      </c>
      <c r="V696" s="108" t="s">
        <v>195</v>
      </c>
      <c r="W696" s="109" t="s">
        <v>38</v>
      </c>
      <c r="X696" s="148">
        <v>1.9</v>
      </c>
      <c r="Y696" s="108" t="s">
        <v>680</v>
      </c>
      <c r="Z696" s="108" t="s">
        <v>236</v>
      </c>
      <c r="AA696" s="31" t="s">
        <v>903</v>
      </c>
    </row>
    <row r="697" spans="1:27" x14ac:dyDescent="0.2">
      <c r="A697" s="109" t="s">
        <v>208</v>
      </c>
      <c r="B697" s="151" t="s">
        <v>905</v>
      </c>
      <c r="C697" s="109" t="s">
        <v>904</v>
      </c>
      <c r="D697" s="109" t="s">
        <v>42</v>
      </c>
      <c r="E697" s="109" t="s">
        <v>216</v>
      </c>
      <c r="F697" s="109" t="s">
        <v>906</v>
      </c>
      <c r="J697" s="146" t="s">
        <v>897</v>
      </c>
      <c r="K697" s="146">
        <v>11</v>
      </c>
      <c r="L697" s="146" t="s">
        <v>858</v>
      </c>
      <c r="Q697" s="149">
        <v>8</v>
      </c>
      <c r="R697" s="108" t="s">
        <v>730</v>
      </c>
      <c r="U697" s="108" t="s">
        <v>902</v>
      </c>
      <c r="V697" s="108" t="s">
        <v>195</v>
      </c>
      <c r="W697" s="109" t="s">
        <v>38</v>
      </c>
      <c r="X697" s="148">
        <v>1.6</v>
      </c>
      <c r="Y697" s="109" t="s">
        <v>680</v>
      </c>
      <c r="Z697" s="108" t="s">
        <v>236</v>
      </c>
      <c r="AA697" s="31" t="s">
        <v>903</v>
      </c>
    </row>
    <row r="698" spans="1:27" x14ac:dyDescent="0.2">
      <c r="A698" s="109" t="s">
        <v>208</v>
      </c>
      <c r="B698" s="109" t="s">
        <v>905</v>
      </c>
      <c r="C698" s="109" t="s">
        <v>904</v>
      </c>
      <c r="D698" s="109" t="s">
        <v>42</v>
      </c>
      <c r="E698" s="109" t="s">
        <v>216</v>
      </c>
      <c r="F698" s="109" t="s">
        <v>906</v>
      </c>
      <c r="J698" s="146" t="s">
        <v>897</v>
      </c>
      <c r="K698" s="146">
        <v>11</v>
      </c>
      <c r="L698" s="146" t="s">
        <v>859</v>
      </c>
      <c r="Q698" s="149">
        <v>8</v>
      </c>
      <c r="R698" s="108" t="s">
        <v>730</v>
      </c>
      <c r="U698" s="108" t="s">
        <v>902</v>
      </c>
      <c r="V698" s="108" t="s">
        <v>195</v>
      </c>
      <c r="W698" s="109" t="s">
        <v>38</v>
      </c>
      <c r="X698" s="148">
        <v>0.8</v>
      </c>
      <c r="Y698" s="108" t="s">
        <v>680</v>
      </c>
      <c r="Z698" s="108" t="s">
        <v>236</v>
      </c>
      <c r="AA698" s="31" t="s">
        <v>903</v>
      </c>
    </row>
    <row r="699" spans="1:27" x14ac:dyDescent="0.2">
      <c r="A699" s="109" t="s">
        <v>208</v>
      </c>
      <c r="B699" s="151" t="s">
        <v>905</v>
      </c>
      <c r="C699" s="109" t="s">
        <v>904</v>
      </c>
      <c r="D699" s="109" t="s">
        <v>42</v>
      </c>
      <c r="E699" s="109" t="s">
        <v>216</v>
      </c>
      <c r="F699" s="109" t="s">
        <v>906</v>
      </c>
      <c r="J699" s="146" t="s">
        <v>897</v>
      </c>
      <c r="K699" s="146">
        <v>11</v>
      </c>
      <c r="L699" s="146" t="s">
        <v>860</v>
      </c>
      <c r="Q699" s="149">
        <v>8</v>
      </c>
      <c r="R699" s="108" t="s">
        <v>730</v>
      </c>
      <c r="U699" s="108" t="s">
        <v>902</v>
      </c>
      <c r="V699" s="108" t="s">
        <v>195</v>
      </c>
      <c r="W699" s="109" t="s">
        <v>38</v>
      </c>
      <c r="X699" s="148">
        <v>1.7</v>
      </c>
      <c r="Y699" s="108" t="s">
        <v>680</v>
      </c>
      <c r="Z699" s="108" t="s">
        <v>236</v>
      </c>
      <c r="AA699" s="31" t="s">
        <v>903</v>
      </c>
    </row>
    <row r="700" spans="1:27" x14ac:dyDescent="0.2">
      <c r="A700" s="109" t="s">
        <v>208</v>
      </c>
      <c r="B700" s="109" t="s">
        <v>905</v>
      </c>
      <c r="C700" s="109" t="s">
        <v>904</v>
      </c>
      <c r="D700" s="109" t="s">
        <v>42</v>
      </c>
      <c r="E700" s="109" t="s">
        <v>216</v>
      </c>
      <c r="F700" s="109" t="s">
        <v>906</v>
      </c>
      <c r="J700" s="146" t="s">
        <v>897</v>
      </c>
      <c r="K700" s="146">
        <v>11</v>
      </c>
      <c r="L700" s="146" t="s">
        <v>861</v>
      </c>
      <c r="Q700" s="149">
        <v>8</v>
      </c>
      <c r="R700" s="108" t="s">
        <v>730</v>
      </c>
      <c r="U700" s="108" t="s">
        <v>902</v>
      </c>
      <c r="V700" s="108" t="s">
        <v>195</v>
      </c>
      <c r="W700" s="109" t="s">
        <v>38</v>
      </c>
      <c r="X700" s="148">
        <v>1.8</v>
      </c>
      <c r="Y700" s="109" t="s">
        <v>680</v>
      </c>
      <c r="Z700" s="108" t="s">
        <v>236</v>
      </c>
      <c r="AA700" s="31" t="s">
        <v>903</v>
      </c>
    </row>
    <row r="701" spans="1:27" x14ac:dyDescent="0.2">
      <c r="A701" s="109" t="s">
        <v>208</v>
      </c>
      <c r="B701" s="151" t="s">
        <v>905</v>
      </c>
      <c r="C701" s="109" t="s">
        <v>904</v>
      </c>
      <c r="D701" s="109" t="s">
        <v>42</v>
      </c>
      <c r="E701" s="109" t="s">
        <v>216</v>
      </c>
      <c r="F701" s="109" t="s">
        <v>906</v>
      </c>
      <c r="J701" s="146" t="s">
        <v>897</v>
      </c>
      <c r="K701" s="146">
        <v>11</v>
      </c>
      <c r="L701" s="146" t="s">
        <v>862</v>
      </c>
      <c r="Q701" s="149">
        <v>8</v>
      </c>
      <c r="R701" s="108" t="s">
        <v>730</v>
      </c>
      <c r="U701" s="108" t="s">
        <v>902</v>
      </c>
      <c r="V701" s="108" t="s">
        <v>195</v>
      </c>
      <c r="W701" s="109" t="s">
        <v>38</v>
      </c>
      <c r="X701" s="148">
        <v>2.1</v>
      </c>
      <c r="Y701" s="108" t="s">
        <v>680</v>
      </c>
      <c r="Z701" s="108" t="s">
        <v>236</v>
      </c>
      <c r="AA701" s="31" t="s">
        <v>903</v>
      </c>
    </row>
    <row r="702" spans="1:27" x14ac:dyDescent="0.2">
      <c r="A702" s="109" t="s">
        <v>208</v>
      </c>
      <c r="B702" s="109" t="s">
        <v>905</v>
      </c>
      <c r="C702" s="109" t="s">
        <v>904</v>
      </c>
      <c r="D702" s="109" t="s">
        <v>42</v>
      </c>
      <c r="E702" s="109" t="s">
        <v>216</v>
      </c>
      <c r="F702" s="109" t="s">
        <v>906</v>
      </c>
      <c r="J702" s="146" t="s">
        <v>897</v>
      </c>
      <c r="K702" s="146">
        <v>11</v>
      </c>
      <c r="L702" s="146" t="s">
        <v>863</v>
      </c>
      <c r="Q702" s="149">
        <v>8</v>
      </c>
      <c r="R702" s="108" t="s">
        <v>730</v>
      </c>
      <c r="U702" s="108" t="s">
        <v>902</v>
      </c>
      <c r="V702" s="108" t="s">
        <v>195</v>
      </c>
      <c r="W702" s="109" t="s">
        <v>38</v>
      </c>
      <c r="X702" s="148">
        <v>1.9</v>
      </c>
      <c r="Y702" s="108" t="s">
        <v>680</v>
      </c>
      <c r="Z702" s="108" t="s">
        <v>236</v>
      </c>
      <c r="AA702" s="31" t="s">
        <v>903</v>
      </c>
    </row>
    <row r="703" spans="1:27" x14ac:dyDescent="0.2">
      <c r="A703" s="109" t="s">
        <v>208</v>
      </c>
      <c r="B703" s="151" t="s">
        <v>905</v>
      </c>
      <c r="C703" s="109" t="s">
        <v>904</v>
      </c>
      <c r="D703" s="109" t="s">
        <v>42</v>
      </c>
      <c r="E703" s="109" t="s">
        <v>216</v>
      </c>
      <c r="F703" s="109" t="s">
        <v>906</v>
      </c>
      <c r="J703" s="146" t="s">
        <v>897</v>
      </c>
      <c r="K703" s="146">
        <v>11</v>
      </c>
      <c r="L703" s="146" t="s">
        <v>864</v>
      </c>
      <c r="Q703" s="149">
        <v>8</v>
      </c>
      <c r="R703" s="108" t="s">
        <v>730</v>
      </c>
      <c r="U703" s="108" t="s">
        <v>902</v>
      </c>
      <c r="V703" s="108" t="s">
        <v>195</v>
      </c>
      <c r="W703" s="109" t="s">
        <v>38</v>
      </c>
      <c r="X703" s="148">
        <v>1.1000000000000001</v>
      </c>
      <c r="Y703" s="109" t="s">
        <v>680</v>
      </c>
      <c r="Z703" s="108" t="s">
        <v>236</v>
      </c>
      <c r="AA703" s="31" t="s">
        <v>903</v>
      </c>
    </row>
    <row r="704" spans="1:27" x14ac:dyDescent="0.2">
      <c r="A704" s="109" t="s">
        <v>208</v>
      </c>
      <c r="B704" s="109" t="s">
        <v>905</v>
      </c>
      <c r="C704" s="109" t="s">
        <v>904</v>
      </c>
      <c r="D704" s="109" t="s">
        <v>42</v>
      </c>
      <c r="E704" s="109" t="s">
        <v>216</v>
      </c>
      <c r="F704" s="109" t="s">
        <v>906</v>
      </c>
      <c r="J704" s="146" t="s">
        <v>897</v>
      </c>
      <c r="K704" s="146">
        <v>11</v>
      </c>
      <c r="L704" s="146" t="s">
        <v>865</v>
      </c>
      <c r="Q704" s="149">
        <v>8</v>
      </c>
      <c r="R704" s="108" t="s">
        <v>730</v>
      </c>
      <c r="U704" s="108" t="s">
        <v>902</v>
      </c>
      <c r="V704" s="108" t="s">
        <v>195</v>
      </c>
      <c r="W704" s="109" t="s">
        <v>38</v>
      </c>
      <c r="X704" s="148">
        <v>-2.7</v>
      </c>
      <c r="Y704" s="108" t="s">
        <v>680</v>
      </c>
      <c r="Z704" s="108" t="s">
        <v>236</v>
      </c>
      <c r="AA704" s="31" t="s">
        <v>903</v>
      </c>
    </row>
    <row r="705" spans="1:27" x14ac:dyDescent="0.2">
      <c r="A705" s="109" t="s">
        <v>208</v>
      </c>
      <c r="B705" s="151" t="s">
        <v>905</v>
      </c>
      <c r="C705" s="109" t="s">
        <v>904</v>
      </c>
      <c r="D705" s="109" t="s">
        <v>42</v>
      </c>
      <c r="E705" s="109" t="s">
        <v>216</v>
      </c>
      <c r="F705" s="109" t="s">
        <v>906</v>
      </c>
      <c r="J705" s="146" t="s">
        <v>897</v>
      </c>
      <c r="K705" s="146">
        <v>11</v>
      </c>
      <c r="L705" s="146" t="s">
        <v>866</v>
      </c>
      <c r="Q705" s="149">
        <v>8</v>
      </c>
      <c r="R705" s="108" t="s">
        <v>730</v>
      </c>
      <c r="U705" s="108" t="s">
        <v>902</v>
      </c>
      <c r="V705" s="108" t="s">
        <v>195</v>
      </c>
      <c r="W705" s="109" t="s">
        <v>38</v>
      </c>
      <c r="X705" s="148">
        <v>-4.5</v>
      </c>
      <c r="Y705" s="108" t="s">
        <v>680</v>
      </c>
      <c r="Z705" s="108" t="s">
        <v>236</v>
      </c>
      <c r="AA705" s="31" t="s">
        <v>903</v>
      </c>
    </row>
    <row r="706" spans="1:27" x14ac:dyDescent="0.2">
      <c r="A706" s="109" t="s">
        <v>208</v>
      </c>
      <c r="B706" s="109" t="s">
        <v>905</v>
      </c>
      <c r="C706" s="109" t="s">
        <v>904</v>
      </c>
      <c r="D706" s="109" t="s">
        <v>42</v>
      </c>
      <c r="E706" s="109" t="s">
        <v>216</v>
      </c>
      <c r="F706" s="109" t="s">
        <v>906</v>
      </c>
      <c r="J706" s="146" t="s">
        <v>897</v>
      </c>
      <c r="K706" s="146">
        <v>11</v>
      </c>
      <c r="L706" s="146" t="s">
        <v>867</v>
      </c>
      <c r="Q706" s="149">
        <v>8</v>
      </c>
      <c r="R706" s="108" t="s">
        <v>730</v>
      </c>
      <c r="U706" s="108" t="s">
        <v>902</v>
      </c>
      <c r="V706" s="108" t="s">
        <v>195</v>
      </c>
      <c r="W706" s="109" t="s">
        <v>38</v>
      </c>
      <c r="X706" s="148">
        <v>-4.7</v>
      </c>
      <c r="Y706" s="109" t="s">
        <v>680</v>
      </c>
      <c r="Z706" s="108" t="s">
        <v>236</v>
      </c>
      <c r="AA706" s="31" t="s">
        <v>903</v>
      </c>
    </row>
    <row r="707" spans="1:27" x14ac:dyDescent="0.2">
      <c r="A707" s="109" t="s">
        <v>208</v>
      </c>
      <c r="B707" s="151" t="s">
        <v>905</v>
      </c>
      <c r="C707" s="109" t="s">
        <v>904</v>
      </c>
      <c r="D707" s="109" t="s">
        <v>42</v>
      </c>
      <c r="E707" s="109" t="s">
        <v>216</v>
      </c>
      <c r="F707" s="109" t="s">
        <v>906</v>
      </c>
      <c r="J707" s="146" t="s">
        <v>897</v>
      </c>
      <c r="K707" s="146">
        <v>12</v>
      </c>
      <c r="L707" s="146" t="s">
        <v>838</v>
      </c>
      <c r="Q707" s="149">
        <v>8</v>
      </c>
      <c r="R707" s="108" t="s">
        <v>730</v>
      </c>
      <c r="U707" s="108" t="s">
        <v>902</v>
      </c>
      <c r="V707" s="108" t="s">
        <v>195</v>
      </c>
      <c r="W707" s="109" t="s">
        <v>38</v>
      </c>
      <c r="X707" s="148">
        <v>-7.2</v>
      </c>
      <c r="Y707" s="108" t="s">
        <v>680</v>
      </c>
      <c r="Z707" s="108" t="s">
        <v>236</v>
      </c>
      <c r="AA707" s="31" t="s">
        <v>903</v>
      </c>
    </row>
    <row r="708" spans="1:27" x14ac:dyDescent="0.2">
      <c r="A708" s="109" t="s">
        <v>208</v>
      </c>
      <c r="B708" s="109" t="s">
        <v>905</v>
      </c>
      <c r="C708" s="109" t="s">
        <v>904</v>
      </c>
      <c r="D708" s="109" t="s">
        <v>42</v>
      </c>
      <c r="E708" s="109" t="s">
        <v>216</v>
      </c>
      <c r="F708" s="109" t="s">
        <v>906</v>
      </c>
      <c r="J708" s="146" t="s">
        <v>897</v>
      </c>
      <c r="K708" s="146">
        <v>12</v>
      </c>
      <c r="L708" s="146" t="s">
        <v>839</v>
      </c>
      <c r="Q708" s="149">
        <v>8</v>
      </c>
      <c r="R708" s="108" t="s">
        <v>730</v>
      </c>
      <c r="U708" s="108" t="s">
        <v>902</v>
      </c>
      <c r="V708" s="108" t="s">
        <v>195</v>
      </c>
      <c r="W708" s="109" t="s">
        <v>38</v>
      </c>
      <c r="X708" s="148">
        <v>-7.5</v>
      </c>
      <c r="Y708" s="108" t="s">
        <v>680</v>
      </c>
      <c r="Z708" s="108" t="s">
        <v>236</v>
      </c>
      <c r="AA708" s="31" t="s">
        <v>903</v>
      </c>
    </row>
    <row r="709" spans="1:27" x14ac:dyDescent="0.2">
      <c r="A709" s="109" t="s">
        <v>208</v>
      </c>
      <c r="B709" s="151" t="s">
        <v>905</v>
      </c>
      <c r="C709" s="109" t="s">
        <v>904</v>
      </c>
      <c r="D709" s="109" t="s">
        <v>42</v>
      </c>
      <c r="E709" s="109" t="s">
        <v>216</v>
      </c>
      <c r="F709" s="109" t="s">
        <v>906</v>
      </c>
      <c r="J709" s="146" t="s">
        <v>897</v>
      </c>
      <c r="K709" s="146">
        <v>12</v>
      </c>
      <c r="L709" s="146" t="s">
        <v>840</v>
      </c>
      <c r="Q709" s="149">
        <v>8</v>
      </c>
      <c r="R709" s="108" t="s">
        <v>730</v>
      </c>
      <c r="U709" s="108" t="s">
        <v>902</v>
      </c>
      <c r="V709" s="108" t="s">
        <v>195</v>
      </c>
      <c r="W709" s="109" t="s">
        <v>38</v>
      </c>
      <c r="X709" s="148">
        <v>-3.1</v>
      </c>
      <c r="Y709" s="109" t="s">
        <v>680</v>
      </c>
      <c r="Z709" s="108" t="s">
        <v>236</v>
      </c>
      <c r="AA709" s="31" t="s">
        <v>903</v>
      </c>
    </row>
    <row r="710" spans="1:27" x14ac:dyDescent="0.2">
      <c r="A710" s="109" t="s">
        <v>208</v>
      </c>
      <c r="B710" s="109" t="s">
        <v>905</v>
      </c>
      <c r="C710" s="109" t="s">
        <v>904</v>
      </c>
      <c r="D710" s="109" t="s">
        <v>42</v>
      </c>
      <c r="E710" s="109" t="s">
        <v>216</v>
      </c>
      <c r="F710" s="109" t="s">
        <v>906</v>
      </c>
      <c r="J710" s="146" t="s">
        <v>897</v>
      </c>
      <c r="K710" s="146">
        <v>12</v>
      </c>
      <c r="L710" s="146" t="s">
        <v>841</v>
      </c>
      <c r="Q710" s="149">
        <v>8</v>
      </c>
      <c r="R710" s="108" t="s">
        <v>730</v>
      </c>
      <c r="U710" s="108" t="s">
        <v>902</v>
      </c>
      <c r="V710" s="108" t="s">
        <v>195</v>
      </c>
      <c r="W710" s="109" t="s">
        <v>38</v>
      </c>
      <c r="X710" s="148">
        <v>-1.4</v>
      </c>
      <c r="Y710" s="108" t="s">
        <v>680</v>
      </c>
      <c r="Z710" s="108" t="s">
        <v>236</v>
      </c>
      <c r="AA710" s="31" t="s">
        <v>903</v>
      </c>
    </row>
    <row r="711" spans="1:27" x14ac:dyDescent="0.2">
      <c r="A711" s="109" t="s">
        <v>208</v>
      </c>
      <c r="B711" s="151" t="s">
        <v>905</v>
      </c>
      <c r="C711" s="109" t="s">
        <v>904</v>
      </c>
      <c r="D711" s="109" t="s">
        <v>42</v>
      </c>
      <c r="E711" s="109" t="s">
        <v>216</v>
      </c>
      <c r="F711" s="109" t="s">
        <v>906</v>
      </c>
      <c r="J711" s="146" t="s">
        <v>897</v>
      </c>
      <c r="K711" s="146">
        <v>12</v>
      </c>
      <c r="L711" s="146" t="s">
        <v>842</v>
      </c>
      <c r="Q711" s="149">
        <v>8</v>
      </c>
      <c r="R711" s="108" t="s">
        <v>730</v>
      </c>
      <c r="U711" s="108" t="s">
        <v>902</v>
      </c>
      <c r="V711" s="108" t="s">
        <v>195</v>
      </c>
      <c r="W711" s="109" t="s">
        <v>38</v>
      </c>
      <c r="X711" s="148">
        <v>-2.2999999999999998</v>
      </c>
      <c r="Y711" s="108" t="s">
        <v>680</v>
      </c>
      <c r="Z711" s="108" t="s">
        <v>236</v>
      </c>
      <c r="AA711" s="31" t="s">
        <v>903</v>
      </c>
    </row>
    <row r="712" spans="1:27" x14ac:dyDescent="0.2">
      <c r="A712" s="109" t="s">
        <v>208</v>
      </c>
      <c r="B712" s="109" t="s">
        <v>905</v>
      </c>
      <c r="C712" s="109" t="s">
        <v>904</v>
      </c>
      <c r="D712" s="109" t="s">
        <v>42</v>
      </c>
      <c r="E712" s="109" t="s">
        <v>216</v>
      </c>
      <c r="F712" s="109" t="s">
        <v>906</v>
      </c>
      <c r="J712" s="146" t="s">
        <v>897</v>
      </c>
      <c r="K712" s="146">
        <v>12</v>
      </c>
      <c r="L712" s="146" t="s">
        <v>843</v>
      </c>
      <c r="Q712" s="149">
        <v>8</v>
      </c>
      <c r="R712" s="108" t="s">
        <v>730</v>
      </c>
      <c r="U712" s="108" t="s">
        <v>902</v>
      </c>
      <c r="V712" s="108" t="s">
        <v>195</v>
      </c>
      <c r="W712" s="109" t="s">
        <v>38</v>
      </c>
      <c r="X712" s="148">
        <v>-8.1999999999999993</v>
      </c>
      <c r="Y712" s="109" t="s">
        <v>680</v>
      </c>
      <c r="Z712" s="108" t="s">
        <v>236</v>
      </c>
      <c r="AA712" s="31" t="s">
        <v>903</v>
      </c>
    </row>
    <row r="713" spans="1:27" x14ac:dyDescent="0.2">
      <c r="A713" s="109" t="s">
        <v>208</v>
      </c>
      <c r="B713" s="151" t="s">
        <v>905</v>
      </c>
      <c r="C713" s="109" t="s">
        <v>904</v>
      </c>
      <c r="D713" s="109" t="s">
        <v>42</v>
      </c>
      <c r="E713" s="109" t="s">
        <v>216</v>
      </c>
      <c r="F713" s="109" t="s">
        <v>906</v>
      </c>
      <c r="J713" s="146" t="s">
        <v>897</v>
      </c>
      <c r="K713" s="146">
        <v>12</v>
      </c>
      <c r="L713" s="146" t="s">
        <v>844</v>
      </c>
      <c r="Q713" s="149">
        <v>8</v>
      </c>
      <c r="R713" s="108" t="s">
        <v>730</v>
      </c>
      <c r="U713" s="108" t="s">
        <v>902</v>
      </c>
      <c r="V713" s="108" t="s">
        <v>195</v>
      </c>
      <c r="W713" s="109" t="s">
        <v>38</v>
      </c>
      <c r="X713" s="148">
        <v>-10.3</v>
      </c>
      <c r="Y713" s="108" t="s">
        <v>680</v>
      </c>
      <c r="Z713" s="108" t="s">
        <v>236</v>
      </c>
      <c r="AA713" s="31" t="s">
        <v>903</v>
      </c>
    </row>
    <row r="714" spans="1:27" x14ac:dyDescent="0.2">
      <c r="A714" s="109" t="s">
        <v>208</v>
      </c>
      <c r="B714" s="109" t="s">
        <v>905</v>
      </c>
      <c r="C714" s="109" t="s">
        <v>904</v>
      </c>
      <c r="D714" s="109" t="s">
        <v>42</v>
      </c>
      <c r="E714" s="109" t="s">
        <v>216</v>
      </c>
      <c r="F714" s="109" t="s">
        <v>906</v>
      </c>
      <c r="J714" s="146" t="s">
        <v>897</v>
      </c>
      <c r="K714" s="146">
        <v>12</v>
      </c>
      <c r="L714" s="146" t="s">
        <v>845</v>
      </c>
      <c r="Q714" s="149">
        <v>8</v>
      </c>
      <c r="R714" s="108" t="s">
        <v>730</v>
      </c>
      <c r="U714" s="108" t="s">
        <v>902</v>
      </c>
      <c r="V714" s="108" t="s">
        <v>195</v>
      </c>
      <c r="W714" s="109" t="s">
        <v>38</v>
      </c>
      <c r="X714" s="148">
        <v>-11.9</v>
      </c>
      <c r="Y714" s="108" t="s">
        <v>680</v>
      </c>
      <c r="Z714" s="108" t="s">
        <v>236</v>
      </c>
      <c r="AA714" s="31" t="s">
        <v>903</v>
      </c>
    </row>
    <row r="715" spans="1:27" x14ac:dyDescent="0.2">
      <c r="A715" s="109" t="s">
        <v>208</v>
      </c>
      <c r="B715" s="151" t="s">
        <v>905</v>
      </c>
      <c r="C715" s="109" t="s">
        <v>904</v>
      </c>
      <c r="D715" s="109" t="s">
        <v>42</v>
      </c>
      <c r="E715" s="109" t="s">
        <v>216</v>
      </c>
      <c r="F715" s="109" t="s">
        <v>906</v>
      </c>
      <c r="J715" s="146" t="s">
        <v>897</v>
      </c>
      <c r="K715" s="146">
        <v>12</v>
      </c>
      <c r="L715" s="146" t="s">
        <v>846</v>
      </c>
      <c r="Q715" s="149">
        <v>8</v>
      </c>
      <c r="R715" s="108" t="s">
        <v>730</v>
      </c>
      <c r="U715" s="108" t="s">
        <v>902</v>
      </c>
      <c r="V715" s="108" t="s">
        <v>195</v>
      </c>
      <c r="W715" s="109" t="s">
        <v>38</v>
      </c>
      <c r="X715" s="148">
        <v>-8</v>
      </c>
      <c r="Y715" s="109" t="s">
        <v>680</v>
      </c>
      <c r="Z715" s="108" t="s">
        <v>236</v>
      </c>
      <c r="AA715" s="31" t="s">
        <v>903</v>
      </c>
    </row>
    <row r="716" spans="1:27" x14ac:dyDescent="0.2">
      <c r="A716" s="109" t="s">
        <v>208</v>
      </c>
      <c r="B716" s="109" t="s">
        <v>905</v>
      </c>
      <c r="C716" s="109" t="s">
        <v>904</v>
      </c>
      <c r="D716" s="109" t="s">
        <v>42</v>
      </c>
      <c r="E716" s="109" t="s">
        <v>216</v>
      </c>
      <c r="F716" s="109" t="s">
        <v>906</v>
      </c>
      <c r="J716" s="146" t="s">
        <v>897</v>
      </c>
      <c r="K716" s="146">
        <v>12</v>
      </c>
      <c r="L716" s="146" t="s">
        <v>847</v>
      </c>
      <c r="Q716" s="149">
        <v>8</v>
      </c>
      <c r="R716" s="108" t="s">
        <v>730</v>
      </c>
      <c r="U716" s="108" t="s">
        <v>902</v>
      </c>
      <c r="V716" s="108" t="s">
        <v>195</v>
      </c>
      <c r="W716" s="109" t="s">
        <v>38</v>
      </c>
      <c r="X716" s="148">
        <v>-5.6</v>
      </c>
      <c r="Y716" s="108" t="s">
        <v>680</v>
      </c>
      <c r="Z716" s="108" t="s">
        <v>236</v>
      </c>
      <c r="AA716" s="31" t="s">
        <v>903</v>
      </c>
    </row>
    <row r="717" spans="1:27" x14ac:dyDescent="0.2">
      <c r="A717" s="109" t="s">
        <v>208</v>
      </c>
      <c r="B717" s="151" t="s">
        <v>905</v>
      </c>
      <c r="C717" s="109" t="s">
        <v>904</v>
      </c>
      <c r="D717" s="109" t="s">
        <v>42</v>
      </c>
      <c r="E717" s="109" t="s">
        <v>216</v>
      </c>
      <c r="F717" s="109" t="s">
        <v>906</v>
      </c>
      <c r="J717" s="146" t="s">
        <v>897</v>
      </c>
      <c r="K717" s="146">
        <v>12</v>
      </c>
      <c r="L717" s="146" t="s">
        <v>848</v>
      </c>
      <c r="Q717" s="149">
        <v>8</v>
      </c>
      <c r="R717" s="108" t="s">
        <v>730</v>
      </c>
      <c r="U717" s="108" t="s">
        <v>902</v>
      </c>
      <c r="V717" s="108" t="s">
        <v>195</v>
      </c>
      <c r="W717" s="109" t="s">
        <v>38</v>
      </c>
      <c r="X717" s="148">
        <v>-10.199999999999999</v>
      </c>
      <c r="Y717" s="108" t="s">
        <v>680</v>
      </c>
      <c r="Z717" s="108" t="s">
        <v>236</v>
      </c>
      <c r="AA717" s="31" t="s">
        <v>903</v>
      </c>
    </row>
    <row r="718" spans="1:27" x14ac:dyDescent="0.2">
      <c r="A718" s="109" t="s">
        <v>208</v>
      </c>
      <c r="B718" s="109" t="s">
        <v>905</v>
      </c>
      <c r="C718" s="109" t="s">
        <v>904</v>
      </c>
      <c r="D718" s="109" t="s">
        <v>42</v>
      </c>
      <c r="E718" s="109" t="s">
        <v>216</v>
      </c>
      <c r="F718" s="109" t="s">
        <v>906</v>
      </c>
      <c r="J718" s="146" t="s">
        <v>897</v>
      </c>
      <c r="K718" s="146">
        <v>12</v>
      </c>
      <c r="L718" s="146" t="s">
        <v>849</v>
      </c>
      <c r="Q718" s="149">
        <v>8</v>
      </c>
      <c r="R718" s="108" t="s">
        <v>730</v>
      </c>
      <c r="U718" s="108" t="s">
        <v>902</v>
      </c>
      <c r="V718" s="108" t="s">
        <v>195</v>
      </c>
      <c r="W718" s="109" t="s">
        <v>38</v>
      </c>
      <c r="X718" s="148">
        <v>-9.1</v>
      </c>
      <c r="Y718" s="109" t="s">
        <v>680</v>
      </c>
      <c r="Z718" s="108" t="s">
        <v>236</v>
      </c>
      <c r="AA718" s="31" t="s">
        <v>903</v>
      </c>
    </row>
    <row r="719" spans="1:27" x14ac:dyDescent="0.2">
      <c r="A719" s="109" t="s">
        <v>208</v>
      </c>
      <c r="B719" s="151" t="s">
        <v>905</v>
      </c>
      <c r="C719" s="109" t="s">
        <v>904</v>
      </c>
      <c r="D719" s="109" t="s">
        <v>42</v>
      </c>
      <c r="E719" s="109" t="s">
        <v>216</v>
      </c>
      <c r="F719" s="109" t="s">
        <v>906</v>
      </c>
      <c r="J719" s="146" t="s">
        <v>897</v>
      </c>
      <c r="K719" s="146">
        <v>12</v>
      </c>
      <c r="L719" s="146" t="s">
        <v>850</v>
      </c>
      <c r="Q719" s="149">
        <v>8</v>
      </c>
      <c r="R719" s="108" t="s">
        <v>730</v>
      </c>
      <c r="U719" s="108" t="s">
        <v>902</v>
      </c>
      <c r="V719" s="108" t="s">
        <v>195</v>
      </c>
      <c r="W719" s="109" t="s">
        <v>38</v>
      </c>
      <c r="X719" s="148">
        <v>-6.7</v>
      </c>
      <c r="Y719" s="108" t="s">
        <v>680</v>
      </c>
      <c r="Z719" s="108" t="s">
        <v>236</v>
      </c>
      <c r="AA719" s="31" t="s">
        <v>903</v>
      </c>
    </row>
    <row r="720" spans="1:27" x14ac:dyDescent="0.2">
      <c r="A720" s="109" t="s">
        <v>208</v>
      </c>
      <c r="B720" s="109" t="s">
        <v>905</v>
      </c>
      <c r="C720" s="109" t="s">
        <v>904</v>
      </c>
      <c r="D720" s="109" t="s">
        <v>42</v>
      </c>
      <c r="E720" s="109" t="s">
        <v>216</v>
      </c>
      <c r="F720" s="109" t="s">
        <v>906</v>
      </c>
      <c r="J720" s="146" t="s">
        <v>897</v>
      </c>
      <c r="K720" s="146">
        <v>12</v>
      </c>
      <c r="L720" s="146" t="s">
        <v>851</v>
      </c>
      <c r="Q720" s="149">
        <v>8</v>
      </c>
      <c r="R720" s="108" t="s">
        <v>730</v>
      </c>
      <c r="U720" s="108" t="s">
        <v>902</v>
      </c>
      <c r="V720" s="108" t="s">
        <v>195</v>
      </c>
      <c r="W720" s="109" t="s">
        <v>38</v>
      </c>
      <c r="X720" s="148">
        <v>-2.2999999999999998</v>
      </c>
      <c r="Y720" s="108" t="s">
        <v>680</v>
      </c>
      <c r="Z720" s="108" t="s">
        <v>236</v>
      </c>
      <c r="AA720" s="31" t="s">
        <v>903</v>
      </c>
    </row>
    <row r="721" spans="1:27" x14ac:dyDescent="0.2">
      <c r="A721" s="109" t="s">
        <v>208</v>
      </c>
      <c r="B721" s="151" t="s">
        <v>905</v>
      </c>
      <c r="C721" s="109" t="s">
        <v>904</v>
      </c>
      <c r="D721" s="109" t="s">
        <v>42</v>
      </c>
      <c r="E721" s="109" t="s">
        <v>216</v>
      </c>
      <c r="F721" s="109" t="s">
        <v>906</v>
      </c>
      <c r="J721" s="146" t="s">
        <v>897</v>
      </c>
      <c r="K721" s="146">
        <v>12</v>
      </c>
      <c r="L721" s="146" t="s">
        <v>852</v>
      </c>
      <c r="Q721" s="149">
        <v>8</v>
      </c>
      <c r="R721" s="108" t="s">
        <v>730</v>
      </c>
      <c r="U721" s="108" t="s">
        <v>902</v>
      </c>
      <c r="V721" s="108" t="s">
        <v>195</v>
      </c>
      <c r="W721" s="109" t="s">
        <v>38</v>
      </c>
      <c r="X721" s="148">
        <v>-0.5</v>
      </c>
      <c r="Y721" s="109" t="s">
        <v>680</v>
      </c>
      <c r="Z721" s="108" t="s">
        <v>236</v>
      </c>
      <c r="AA721" s="31" t="s">
        <v>903</v>
      </c>
    </row>
    <row r="722" spans="1:27" x14ac:dyDescent="0.2">
      <c r="A722" s="109" t="s">
        <v>208</v>
      </c>
      <c r="B722" s="109" t="s">
        <v>905</v>
      </c>
      <c r="C722" s="109" t="s">
        <v>904</v>
      </c>
      <c r="D722" s="109" t="s">
        <v>42</v>
      </c>
      <c r="E722" s="109" t="s">
        <v>216</v>
      </c>
      <c r="F722" s="109" t="s">
        <v>906</v>
      </c>
      <c r="J722" s="146" t="s">
        <v>897</v>
      </c>
      <c r="K722" s="146">
        <v>12</v>
      </c>
      <c r="L722" s="146" t="s">
        <v>853</v>
      </c>
      <c r="Q722" s="149">
        <v>8</v>
      </c>
      <c r="R722" s="108" t="s">
        <v>730</v>
      </c>
      <c r="U722" s="108" t="s">
        <v>902</v>
      </c>
      <c r="V722" s="108" t="s">
        <v>195</v>
      </c>
      <c r="W722" s="109" t="s">
        <v>38</v>
      </c>
      <c r="X722" s="148">
        <v>1.7</v>
      </c>
      <c r="Y722" s="108" t="s">
        <v>680</v>
      </c>
      <c r="Z722" s="108" t="s">
        <v>236</v>
      </c>
      <c r="AA722" s="31" t="s">
        <v>903</v>
      </c>
    </row>
    <row r="723" spans="1:27" x14ac:dyDescent="0.2">
      <c r="A723" s="109" t="s">
        <v>208</v>
      </c>
      <c r="B723" s="151" t="s">
        <v>905</v>
      </c>
      <c r="C723" s="109" t="s">
        <v>904</v>
      </c>
      <c r="D723" s="109" t="s">
        <v>42</v>
      </c>
      <c r="E723" s="109" t="s">
        <v>216</v>
      </c>
      <c r="F723" s="109" t="s">
        <v>906</v>
      </c>
      <c r="J723" s="146" t="s">
        <v>897</v>
      </c>
      <c r="K723" s="146">
        <v>12</v>
      </c>
      <c r="L723" s="146" t="s">
        <v>854</v>
      </c>
      <c r="Q723" s="149">
        <v>8</v>
      </c>
      <c r="R723" s="108" t="s">
        <v>730</v>
      </c>
      <c r="U723" s="108" t="s">
        <v>902</v>
      </c>
      <c r="V723" s="108" t="s">
        <v>195</v>
      </c>
      <c r="W723" s="109" t="s">
        <v>38</v>
      </c>
      <c r="X723" s="148">
        <v>1.4</v>
      </c>
      <c r="Y723" s="108" t="s">
        <v>680</v>
      </c>
      <c r="Z723" s="108" t="s">
        <v>236</v>
      </c>
      <c r="AA723" s="31" t="s">
        <v>903</v>
      </c>
    </row>
    <row r="724" spans="1:27" x14ac:dyDescent="0.2">
      <c r="A724" s="109" t="s">
        <v>208</v>
      </c>
      <c r="B724" s="109" t="s">
        <v>905</v>
      </c>
      <c r="C724" s="109" t="s">
        <v>904</v>
      </c>
      <c r="D724" s="109" t="s">
        <v>42</v>
      </c>
      <c r="E724" s="109" t="s">
        <v>216</v>
      </c>
      <c r="F724" s="109" t="s">
        <v>906</v>
      </c>
      <c r="J724" s="146" t="s">
        <v>897</v>
      </c>
      <c r="K724" s="146">
        <v>12</v>
      </c>
      <c r="L724" s="146" t="s">
        <v>855</v>
      </c>
      <c r="Q724" s="149">
        <v>8</v>
      </c>
      <c r="R724" s="108" t="s">
        <v>730</v>
      </c>
      <c r="U724" s="108" t="s">
        <v>902</v>
      </c>
      <c r="V724" s="108" t="s">
        <v>195</v>
      </c>
      <c r="W724" s="109" t="s">
        <v>38</v>
      </c>
      <c r="X724" s="148">
        <v>1.9</v>
      </c>
      <c r="Y724" s="109" t="s">
        <v>680</v>
      </c>
      <c r="Z724" s="108" t="s">
        <v>236</v>
      </c>
      <c r="AA724" s="31" t="s">
        <v>903</v>
      </c>
    </row>
    <row r="725" spans="1:27" x14ac:dyDescent="0.2">
      <c r="A725" s="109" t="s">
        <v>208</v>
      </c>
      <c r="B725" s="151" t="s">
        <v>905</v>
      </c>
      <c r="C725" s="109" t="s">
        <v>904</v>
      </c>
      <c r="D725" s="109" t="s">
        <v>42</v>
      </c>
      <c r="E725" s="109" t="s">
        <v>216</v>
      </c>
      <c r="F725" s="109" t="s">
        <v>906</v>
      </c>
      <c r="J725" s="146" t="s">
        <v>897</v>
      </c>
      <c r="K725" s="146">
        <v>12</v>
      </c>
      <c r="L725" s="146" t="s">
        <v>856</v>
      </c>
      <c r="Q725" s="149">
        <v>8</v>
      </c>
      <c r="R725" s="108" t="s">
        <v>730</v>
      </c>
      <c r="U725" s="108" t="s">
        <v>902</v>
      </c>
      <c r="V725" s="108" t="s">
        <v>195</v>
      </c>
      <c r="W725" s="109" t="s">
        <v>38</v>
      </c>
      <c r="X725" s="148">
        <v>0</v>
      </c>
      <c r="Y725" s="108" t="s">
        <v>680</v>
      </c>
      <c r="Z725" s="108" t="s">
        <v>236</v>
      </c>
      <c r="AA725" s="31" t="s">
        <v>903</v>
      </c>
    </row>
    <row r="726" spans="1:27" x14ac:dyDescent="0.2">
      <c r="A726" s="109" t="s">
        <v>208</v>
      </c>
      <c r="B726" s="109" t="s">
        <v>905</v>
      </c>
      <c r="C726" s="109" t="s">
        <v>904</v>
      </c>
      <c r="D726" s="109" t="s">
        <v>42</v>
      </c>
      <c r="E726" s="109" t="s">
        <v>216</v>
      </c>
      <c r="F726" s="109" t="s">
        <v>906</v>
      </c>
      <c r="J726" s="146" t="s">
        <v>897</v>
      </c>
      <c r="K726" s="146">
        <v>12</v>
      </c>
      <c r="L726" s="146" t="s">
        <v>857</v>
      </c>
      <c r="Q726" s="149">
        <v>8</v>
      </c>
      <c r="R726" s="108" t="s">
        <v>730</v>
      </c>
      <c r="U726" s="108" t="s">
        <v>902</v>
      </c>
      <c r="V726" s="108" t="s">
        <v>195</v>
      </c>
      <c r="W726" s="109" t="s">
        <v>38</v>
      </c>
      <c r="X726" s="148">
        <v>0.8</v>
      </c>
      <c r="Y726" s="108" t="s">
        <v>680</v>
      </c>
      <c r="Z726" s="108" t="s">
        <v>236</v>
      </c>
      <c r="AA726" s="31" t="s">
        <v>903</v>
      </c>
    </row>
    <row r="727" spans="1:27" x14ac:dyDescent="0.2">
      <c r="A727" s="109" t="s">
        <v>208</v>
      </c>
      <c r="B727" s="151" t="s">
        <v>905</v>
      </c>
      <c r="C727" s="109" t="s">
        <v>904</v>
      </c>
      <c r="D727" s="109" t="s">
        <v>42</v>
      </c>
      <c r="E727" s="109" t="s">
        <v>216</v>
      </c>
      <c r="F727" s="109" t="s">
        <v>906</v>
      </c>
      <c r="J727" s="146" t="s">
        <v>897</v>
      </c>
      <c r="K727" s="146">
        <v>12</v>
      </c>
      <c r="L727" s="146" t="s">
        <v>858</v>
      </c>
      <c r="Q727" s="149">
        <v>8</v>
      </c>
      <c r="R727" s="108" t="s">
        <v>730</v>
      </c>
      <c r="U727" s="108" t="s">
        <v>902</v>
      </c>
      <c r="V727" s="108" t="s">
        <v>195</v>
      </c>
      <c r="W727" s="109" t="s">
        <v>38</v>
      </c>
      <c r="X727" s="148">
        <v>-2.2999999999999998</v>
      </c>
      <c r="Y727" s="109" t="s">
        <v>680</v>
      </c>
      <c r="Z727" s="108" t="s">
        <v>236</v>
      </c>
      <c r="AA727" s="31" t="s">
        <v>903</v>
      </c>
    </row>
    <row r="728" spans="1:27" x14ac:dyDescent="0.2">
      <c r="A728" s="109" t="s">
        <v>208</v>
      </c>
      <c r="B728" s="109" t="s">
        <v>905</v>
      </c>
      <c r="C728" s="109" t="s">
        <v>904</v>
      </c>
      <c r="D728" s="109" t="s">
        <v>42</v>
      </c>
      <c r="E728" s="109" t="s">
        <v>216</v>
      </c>
      <c r="F728" s="109" t="s">
        <v>906</v>
      </c>
      <c r="J728" s="146" t="s">
        <v>897</v>
      </c>
      <c r="K728" s="146">
        <v>12</v>
      </c>
      <c r="L728" s="146" t="s">
        <v>859</v>
      </c>
      <c r="Q728" s="149">
        <v>8</v>
      </c>
      <c r="R728" s="108" t="s">
        <v>730</v>
      </c>
      <c r="U728" s="108" t="s">
        <v>902</v>
      </c>
      <c r="V728" s="108" t="s">
        <v>195</v>
      </c>
      <c r="W728" s="109" t="s">
        <v>38</v>
      </c>
      <c r="X728" s="148">
        <v>-3</v>
      </c>
      <c r="Y728" s="108" t="s">
        <v>680</v>
      </c>
      <c r="Z728" s="108" t="s">
        <v>236</v>
      </c>
      <c r="AA728" s="31" t="s">
        <v>903</v>
      </c>
    </row>
    <row r="729" spans="1:27" x14ac:dyDescent="0.2">
      <c r="A729" s="109" t="s">
        <v>208</v>
      </c>
      <c r="B729" s="151" t="s">
        <v>905</v>
      </c>
      <c r="C729" s="109" t="s">
        <v>904</v>
      </c>
      <c r="D729" s="109" t="s">
        <v>42</v>
      </c>
      <c r="E729" s="109" t="s">
        <v>216</v>
      </c>
      <c r="F729" s="109" t="s">
        <v>906</v>
      </c>
      <c r="J729" s="146" t="s">
        <v>897</v>
      </c>
      <c r="K729" s="146">
        <v>12</v>
      </c>
      <c r="L729" s="146" t="s">
        <v>860</v>
      </c>
      <c r="Q729" s="149">
        <v>8</v>
      </c>
      <c r="R729" s="108" t="s">
        <v>730</v>
      </c>
      <c r="U729" s="108" t="s">
        <v>902</v>
      </c>
      <c r="V729" s="108" t="s">
        <v>195</v>
      </c>
      <c r="W729" s="109" t="s">
        <v>38</v>
      </c>
      <c r="X729" s="148">
        <v>-7</v>
      </c>
      <c r="Y729" s="108" t="s">
        <v>680</v>
      </c>
      <c r="Z729" s="108" t="s">
        <v>236</v>
      </c>
      <c r="AA729" s="31" t="s">
        <v>903</v>
      </c>
    </row>
    <row r="730" spans="1:27" x14ac:dyDescent="0.2">
      <c r="A730" s="109" t="s">
        <v>208</v>
      </c>
      <c r="B730" s="109" t="s">
        <v>905</v>
      </c>
      <c r="C730" s="109" t="s">
        <v>904</v>
      </c>
      <c r="D730" s="109" t="s">
        <v>42</v>
      </c>
      <c r="E730" s="109" t="s">
        <v>216</v>
      </c>
      <c r="F730" s="109" t="s">
        <v>906</v>
      </c>
      <c r="J730" s="146" t="s">
        <v>897</v>
      </c>
      <c r="K730" s="146">
        <v>12</v>
      </c>
      <c r="L730" s="146" t="s">
        <v>861</v>
      </c>
      <c r="Q730" s="149">
        <v>8</v>
      </c>
      <c r="R730" s="108" t="s">
        <v>730</v>
      </c>
      <c r="U730" s="108" t="s">
        <v>902</v>
      </c>
      <c r="V730" s="108" t="s">
        <v>195</v>
      </c>
      <c r="W730" s="109" t="s">
        <v>38</v>
      </c>
      <c r="X730" s="148">
        <v>-0.9</v>
      </c>
      <c r="Y730" s="109" t="s">
        <v>680</v>
      </c>
      <c r="Z730" s="108" t="s">
        <v>236</v>
      </c>
      <c r="AA730" s="31" t="s">
        <v>903</v>
      </c>
    </row>
    <row r="731" spans="1:27" x14ac:dyDescent="0.2">
      <c r="A731" s="109" t="s">
        <v>208</v>
      </c>
      <c r="B731" s="151" t="s">
        <v>905</v>
      </c>
      <c r="C731" s="109" t="s">
        <v>904</v>
      </c>
      <c r="D731" s="109" t="s">
        <v>42</v>
      </c>
      <c r="E731" s="109" t="s">
        <v>216</v>
      </c>
      <c r="F731" s="109" t="s">
        <v>906</v>
      </c>
      <c r="J731" s="146" t="s">
        <v>897</v>
      </c>
      <c r="K731" s="146">
        <v>12</v>
      </c>
      <c r="L731" s="146" t="s">
        <v>862</v>
      </c>
      <c r="Q731" s="149">
        <v>8</v>
      </c>
      <c r="R731" s="108" t="s">
        <v>730</v>
      </c>
      <c r="U731" s="108" t="s">
        <v>902</v>
      </c>
      <c r="V731" s="108" t="s">
        <v>195</v>
      </c>
      <c r="W731" s="109" t="s">
        <v>38</v>
      </c>
      <c r="X731" s="148">
        <v>-1.4</v>
      </c>
      <c r="Y731" s="108" t="s">
        <v>680</v>
      </c>
      <c r="Z731" s="108" t="s">
        <v>236</v>
      </c>
      <c r="AA731" s="31" t="s">
        <v>903</v>
      </c>
    </row>
    <row r="732" spans="1:27" x14ac:dyDescent="0.2">
      <c r="A732" s="109" t="s">
        <v>208</v>
      </c>
      <c r="B732" s="109" t="s">
        <v>905</v>
      </c>
      <c r="C732" s="109" t="s">
        <v>904</v>
      </c>
      <c r="D732" s="109" t="s">
        <v>42</v>
      </c>
      <c r="E732" s="109" t="s">
        <v>216</v>
      </c>
      <c r="F732" s="109" t="s">
        <v>906</v>
      </c>
      <c r="J732" s="146" t="s">
        <v>897</v>
      </c>
      <c r="K732" s="146">
        <v>12</v>
      </c>
      <c r="L732" s="146" t="s">
        <v>863</v>
      </c>
      <c r="Q732" s="149">
        <v>8</v>
      </c>
      <c r="R732" s="108" t="s">
        <v>730</v>
      </c>
      <c r="U732" s="108" t="s">
        <v>902</v>
      </c>
      <c r="V732" s="108" t="s">
        <v>195</v>
      </c>
      <c r="W732" s="109" t="s">
        <v>38</v>
      </c>
      <c r="X732" s="148">
        <v>-7</v>
      </c>
      <c r="Y732" s="108" t="s">
        <v>680</v>
      </c>
      <c r="Z732" s="108" t="s">
        <v>236</v>
      </c>
      <c r="AA732" s="31" t="s">
        <v>903</v>
      </c>
    </row>
    <row r="733" spans="1:27" x14ac:dyDescent="0.2">
      <c r="A733" s="109" t="s">
        <v>208</v>
      </c>
      <c r="B733" s="151" t="s">
        <v>905</v>
      </c>
      <c r="C733" s="109" t="s">
        <v>904</v>
      </c>
      <c r="D733" s="109" t="s">
        <v>42</v>
      </c>
      <c r="E733" s="109" t="s">
        <v>216</v>
      </c>
      <c r="F733" s="109" t="s">
        <v>906</v>
      </c>
      <c r="J733" s="146" t="s">
        <v>897</v>
      </c>
      <c r="K733" s="146">
        <v>12</v>
      </c>
      <c r="L733" s="146" t="s">
        <v>864</v>
      </c>
      <c r="Q733" s="149">
        <v>8</v>
      </c>
      <c r="R733" s="108" t="s">
        <v>730</v>
      </c>
      <c r="U733" s="108" t="s">
        <v>902</v>
      </c>
      <c r="V733" s="108" t="s">
        <v>195</v>
      </c>
      <c r="W733" s="109" t="s">
        <v>38</v>
      </c>
      <c r="X733" s="148">
        <v>0.9</v>
      </c>
      <c r="Y733" s="109" t="s">
        <v>680</v>
      </c>
      <c r="Z733" s="108" t="s">
        <v>236</v>
      </c>
      <c r="AA733" s="31" t="s">
        <v>903</v>
      </c>
    </row>
    <row r="734" spans="1:27" x14ac:dyDescent="0.2">
      <c r="A734" s="109" t="s">
        <v>208</v>
      </c>
      <c r="B734" s="109" t="s">
        <v>905</v>
      </c>
      <c r="C734" s="109" t="s">
        <v>904</v>
      </c>
      <c r="D734" s="109" t="s">
        <v>42</v>
      </c>
      <c r="E734" s="109" t="s">
        <v>216</v>
      </c>
      <c r="F734" s="109" t="s">
        <v>906</v>
      </c>
      <c r="J734" s="146" t="s">
        <v>897</v>
      </c>
      <c r="K734" s="146">
        <v>12</v>
      </c>
      <c r="L734" s="146" t="s">
        <v>865</v>
      </c>
      <c r="Q734" s="149">
        <v>8</v>
      </c>
      <c r="R734" s="108" t="s">
        <v>730</v>
      </c>
      <c r="U734" s="108" t="s">
        <v>902</v>
      </c>
      <c r="V734" s="108" t="s">
        <v>195</v>
      </c>
      <c r="W734" s="109" t="s">
        <v>38</v>
      </c>
      <c r="X734" s="148">
        <v>-6.2</v>
      </c>
      <c r="Y734" s="108" t="s">
        <v>680</v>
      </c>
      <c r="Z734" s="108" t="s">
        <v>236</v>
      </c>
      <c r="AA734" s="31" t="s">
        <v>903</v>
      </c>
    </row>
    <row r="735" spans="1:27" x14ac:dyDescent="0.2">
      <c r="A735" s="109" t="s">
        <v>208</v>
      </c>
      <c r="B735" s="151" t="s">
        <v>905</v>
      </c>
      <c r="C735" s="109" t="s">
        <v>904</v>
      </c>
      <c r="D735" s="109" t="s">
        <v>42</v>
      </c>
      <c r="E735" s="109" t="s">
        <v>216</v>
      </c>
      <c r="F735" s="109" t="s">
        <v>906</v>
      </c>
      <c r="J735" s="146" t="s">
        <v>897</v>
      </c>
      <c r="K735" s="146">
        <v>12</v>
      </c>
      <c r="L735" s="146" t="s">
        <v>866</v>
      </c>
      <c r="Q735" s="149">
        <v>8</v>
      </c>
      <c r="R735" s="108" t="s">
        <v>730</v>
      </c>
      <c r="U735" s="108" t="s">
        <v>902</v>
      </c>
      <c r="V735" s="108" t="s">
        <v>195</v>
      </c>
      <c r="W735" s="109" t="s">
        <v>38</v>
      </c>
      <c r="X735" s="148">
        <v>-7.2</v>
      </c>
      <c r="Y735" s="108" t="s">
        <v>680</v>
      </c>
      <c r="Z735" s="108" t="s">
        <v>236</v>
      </c>
      <c r="AA735" s="31" t="s">
        <v>903</v>
      </c>
    </row>
    <row r="736" spans="1:27" x14ac:dyDescent="0.2">
      <c r="A736" s="109" t="s">
        <v>208</v>
      </c>
      <c r="B736" s="109" t="s">
        <v>905</v>
      </c>
      <c r="C736" s="109" t="s">
        <v>904</v>
      </c>
      <c r="D736" s="109" t="s">
        <v>42</v>
      </c>
      <c r="E736" s="109" t="s">
        <v>216</v>
      </c>
      <c r="F736" s="109" t="s">
        <v>906</v>
      </c>
      <c r="J736" s="146" t="s">
        <v>897</v>
      </c>
      <c r="K736" s="146">
        <v>12</v>
      </c>
      <c r="L736" s="146" t="s">
        <v>867</v>
      </c>
      <c r="Q736" s="149">
        <v>8</v>
      </c>
      <c r="R736" s="108" t="s">
        <v>730</v>
      </c>
      <c r="U736" s="108" t="s">
        <v>902</v>
      </c>
      <c r="V736" s="108" t="s">
        <v>195</v>
      </c>
      <c r="W736" s="109" t="s">
        <v>38</v>
      </c>
      <c r="X736" s="148">
        <v>-0.5</v>
      </c>
      <c r="Y736" s="109" t="s">
        <v>680</v>
      </c>
      <c r="Z736" s="108" t="s">
        <v>236</v>
      </c>
      <c r="AA736" s="31" t="s">
        <v>903</v>
      </c>
    </row>
    <row r="737" spans="1:27" x14ac:dyDescent="0.2">
      <c r="A737" s="109" t="s">
        <v>208</v>
      </c>
      <c r="B737" s="151" t="s">
        <v>905</v>
      </c>
      <c r="C737" s="109" t="s">
        <v>904</v>
      </c>
      <c r="D737" s="109" t="s">
        <v>42</v>
      </c>
      <c r="E737" s="109" t="s">
        <v>216</v>
      </c>
      <c r="F737" s="109" t="s">
        <v>906</v>
      </c>
      <c r="J737" s="146" t="s">
        <v>897</v>
      </c>
      <c r="K737" s="146">
        <v>12</v>
      </c>
      <c r="L737" s="146" t="s">
        <v>868</v>
      </c>
      <c r="Q737" s="149">
        <v>8</v>
      </c>
      <c r="R737" s="108" t="s">
        <v>730</v>
      </c>
      <c r="U737" s="108" t="s">
        <v>902</v>
      </c>
      <c r="V737" s="108" t="s">
        <v>195</v>
      </c>
      <c r="W737" s="109" t="s">
        <v>38</v>
      </c>
      <c r="X737" s="148">
        <v>0.9</v>
      </c>
      <c r="Y737" s="108" t="s">
        <v>680</v>
      </c>
      <c r="Z737" s="108" t="s">
        <v>236</v>
      </c>
      <c r="AA737" s="31" t="s">
        <v>903</v>
      </c>
    </row>
    <row r="738" spans="1:27" x14ac:dyDescent="0.2">
      <c r="A738" s="109" t="s">
        <v>208</v>
      </c>
      <c r="B738" s="109" t="s">
        <v>905</v>
      </c>
      <c r="C738" s="109" t="s">
        <v>904</v>
      </c>
      <c r="D738" s="109" t="s">
        <v>42</v>
      </c>
      <c r="E738" s="109" t="s">
        <v>216</v>
      </c>
      <c r="F738" s="109" t="s">
        <v>906</v>
      </c>
      <c r="J738" s="146" t="s">
        <v>898</v>
      </c>
      <c r="K738" s="146">
        <v>1</v>
      </c>
      <c r="L738" s="146" t="s">
        <v>838</v>
      </c>
      <c r="Q738" s="149">
        <v>8</v>
      </c>
      <c r="R738" s="108" t="s">
        <v>730</v>
      </c>
      <c r="U738" s="108" t="s">
        <v>902</v>
      </c>
      <c r="V738" s="108" t="s">
        <v>195</v>
      </c>
      <c r="W738" s="109" t="s">
        <v>38</v>
      </c>
      <c r="X738" s="148">
        <v>-4.3</v>
      </c>
      <c r="Y738" s="108" t="s">
        <v>680</v>
      </c>
      <c r="Z738" s="108" t="s">
        <v>236</v>
      </c>
      <c r="AA738" s="31" t="s">
        <v>903</v>
      </c>
    </row>
    <row r="739" spans="1:27" x14ac:dyDescent="0.2">
      <c r="A739" s="109" t="s">
        <v>208</v>
      </c>
      <c r="B739" s="151" t="s">
        <v>905</v>
      </c>
      <c r="C739" s="109" t="s">
        <v>904</v>
      </c>
      <c r="D739" s="109" t="s">
        <v>42</v>
      </c>
      <c r="E739" s="109" t="s">
        <v>216</v>
      </c>
      <c r="F739" s="109" t="s">
        <v>906</v>
      </c>
      <c r="J739" s="146" t="s">
        <v>898</v>
      </c>
      <c r="K739" s="146">
        <v>1</v>
      </c>
      <c r="L739" s="146" t="s">
        <v>839</v>
      </c>
      <c r="Q739" s="149">
        <v>8</v>
      </c>
      <c r="R739" s="108" t="s">
        <v>730</v>
      </c>
      <c r="U739" s="108" t="s">
        <v>902</v>
      </c>
      <c r="V739" s="108" t="s">
        <v>195</v>
      </c>
      <c r="W739" s="109" t="s">
        <v>38</v>
      </c>
      <c r="X739" s="148">
        <v>1.3</v>
      </c>
      <c r="Y739" s="109" t="s">
        <v>680</v>
      </c>
      <c r="Z739" s="108" t="s">
        <v>236</v>
      </c>
      <c r="AA739" s="31" t="s">
        <v>903</v>
      </c>
    </row>
    <row r="740" spans="1:27" x14ac:dyDescent="0.2">
      <c r="A740" s="109" t="s">
        <v>208</v>
      </c>
      <c r="B740" s="109" t="s">
        <v>905</v>
      </c>
      <c r="C740" s="109" t="s">
        <v>904</v>
      </c>
      <c r="D740" s="109" t="s">
        <v>42</v>
      </c>
      <c r="E740" s="109" t="s">
        <v>216</v>
      </c>
      <c r="F740" s="109" t="s">
        <v>906</v>
      </c>
      <c r="J740" s="146" t="s">
        <v>898</v>
      </c>
      <c r="K740" s="146">
        <v>1</v>
      </c>
      <c r="L740" s="146" t="s">
        <v>840</v>
      </c>
      <c r="Q740" s="149">
        <v>8</v>
      </c>
      <c r="R740" s="108" t="s">
        <v>730</v>
      </c>
      <c r="U740" s="108" t="s">
        <v>902</v>
      </c>
      <c r="V740" s="108" t="s">
        <v>195</v>
      </c>
      <c r="W740" s="109" t="s">
        <v>38</v>
      </c>
      <c r="X740" s="148">
        <v>1.4</v>
      </c>
      <c r="Y740" s="108" t="s">
        <v>680</v>
      </c>
      <c r="Z740" s="108" t="s">
        <v>236</v>
      </c>
      <c r="AA740" s="31" t="s">
        <v>903</v>
      </c>
    </row>
    <row r="741" spans="1:27" x14ac:dyDescent="0.2">
      <c r="A741" s="109" t="s">
        <v>208</v>
      </c>
      <c r="B741" s="151" t="s">
        <v>905</v>
      </c>
      <c r="C741" s="109" t="s">
        <v>904</v>
      </c>
      <c r="D741" s="109" t="s">
        <v>42</v>
      </c>
      <c r="E741" s="109" t="s">
        <v>216</v>
      </c>
      <c r="F741" s="109" t="s">
        <v>906</v>
      </c>
      <c r="J741" s="146" t="s">
        <v>898</v>
      </c>
      <c r="K741" s="146">
        <v>1</v>
      </c>
      <c r="L741" s="146" t="s">
        <v>841</v>
      </c>
      <c r="Q741" s="149">
        <v>8</v>
      </c>
      <c r="R741" s="108" t="s">
        <v>730</v>
      </c>
      <c r="U741" s="108" t="s">
        <v>902</v>
      </c>
      <c r="V741" s="108" t="s">
        <v>195</v>
      </c>
      <c r="W741" s="109" t="s">
        <v>38</v>
      </c>
      <c r="X741" s="148">
        <v>-1</v>
      </c>
      <c r="Y741" s="108" t="s">
        <v>680</v>
      </c>
      <c r="Z741" s="108" t="s">
        <v>236</v>
      </c>
      <c r="AA741" s="31" t="s">
        <v>903</v>
      </c>
    </row>
    <row r="742" spans="1:27" x14ac:dyDescent="0.2">
      <c r="A742" s="109" t="s">
        <v>208</v>
      </c>
      <c r="B742" s="109" t="s">
        <v>905</v>
      </c>
      <c r="C742" s="109" t="s">
        <v>904</v>
      </c>
      <c r="D742" s="109" t="s">
        <v>42</v>
      </c>
      <c r="E742" s="109" t="s">
        <v>216</v>
      </c>
      <c r="F742" s="109" t="s">
        <v>906</v>
      </c>
      <c r="J742" s="146" t="s">
        <v>898</v>
      </c>
      <c r="K742" s="146">
        <v>1</v>
      </c>
      <c r="L742" s="146" t="s">
        <v>842</v>
      </c>
      <c r="Q742" s="149">
        <v>8</v>
      </c>
      <c r="R742" s="108" t="s">
        <v>730</v>
      </c>
      <c r="U742" s="108" t="s">
        <v>902</v>
      </c>
      <c r="V742" s="108" t="s">
        <v>195</v>
      </c>
      <c r="W742" s="109" t="s">
        <v>38</v>
      </c>
      <c r="X742" s="148">
        <v>-9.1999999999999993</v>
      </c>
      <c r="Y742" s="109" t="s">
        <v>680</v>
      </c>
      <c r="Z742" s="108" t="s">
        <v>236</v>
      </c>
      <c r="AA742" s="31" t="s">
        <v>903</v>
      </c>
    </row>
    <row r="743" spans="1:27" x14ac:dyDescent="0.2">
      <c r="A743" s="109" t="s">
        <v>208</v>
      </c>
      <c r="B743" s="151" t="s">
        <v>905</v>
      </c>
      <c r="C743" s="109" t="s">
        <v>904</v>
      </c>
      <c r="D743" s="109" t="s">
        <v>42</v>
      </c>
      <c r="E743" s="109" t="s">
        <v>216</v>
      </c>
      <c r="F743" s="109" t="s">
        <v>906</v>
      </c>
      <c r="J743" s="146" t="s">
        <v>898</v>
      </c>
      <c r="K743" s="146">
        <v>1</v>
      </c>
      <c r="L743" s="146" t="s">
        <v>843</v>
      </c>
      <c r="Q743" s="149">
        <v>8</v>
      </c>
      <c r="R743" s="108" t="s">
        <v>730</v>
      </c>
      <c r="U743" s="108" t="s">
        <v>902</v>
      </c>
      <c r="V743" s="108" t="s">
        <v>195</v>
      </c>
      <c r="W743" s="109" t="s">
        <v>38</v>
      </c>
      <c r="X743" s="148">
        <v>-9.5</v>
      </c>
      <c r="Y743" s="108" t="s">
        <v>680</v>
      </c>
      <c r="Z743" s="108" t="s">
        <v>236</v>
      </c>
      <c r="AA743" s="31" t="s">
        <v>903</v>
      </c>
    </row>
    <row r="744" spans="1:27" x14ac:dyDescent="0.2">
      <c r="A744" s="109" t="s">
        <v>208</v>
      </c>
      <c r="B744" s="109" t="s">
        <v>905</v>
      </c>
      <c r="C744" s="109" t="s">
        <v>904</v>
      </c>
      <c r="D744" s="109" t="s">
        <v>42</v>
      </c>
      <c r="E744" s="109" t="s">
        <v>216</v>
      </c>
      <c r="F744" s="109" t="s">
        <v>906</v>
      </c>
      <c r="J744" s="146" t="s">
        <v>898</v>
      </c>
      <c r="K744" s="146">
        <v>1</v>
      </c>
      <c r="L744" s="146" t="s">
        <v>844</v>
      </c>
      <c r="Q744" s="149">
        <v>8</v>
      </c>
      <c r="R744" s="108" t="s">
        <v>730</v>
      </c>
      <c r="U744" s="108" t="s">
        <v>902</v>
      </c>
      <c r="V744" s="108" t="s">
        <v>195</v>
      </c>
      <c r="W744" s="109" t="s">
        <v>38</v>
      </c>
      <c r="X744" s="148">
        <v>-5.2</v>
      </c>
      <c r="Y744" s="108" t="s">
        <v>680</v>
      </c>
      <c r="Z744" s="108" t="s">
        <v>236</v>
      </c>
      <c r="AA744" s="31" t="s">
        <v>903</v>
      </c>
    </row>
    <row r="745" spans="1:27" x14ac:dyDescent="0.2">
      <c r="A745" s="109" t="s">
        <v>208</v>
      </c>
      <c r="B745" s="151" t="s">
        <v>905</v>
      </c>
      <c r="C745" s="109" t="s">
        <v>904</v>
      </c>
      <c r="D745" s="109" t="s">
        <v>42</v>
      </c>
      <c r="E745" s="109" t="s">
        <v>216</v>
      </c>
      <c r="F745" s="109" t="s">
        <v>906</v>
      </c>
      <c r="J745" s="146" t="s">
        <v>898</v>
      </c>
      <c r="K745" s="146">
        <v>1</v>
      </c>
      <c r="L745" s="146" t="s">
        <v>845</v>
      </c>
      <c r="Q745" s="149">
        <v>8</v>
      </c>
      <c r="R745" s="108" t="s">
        <v>730</v>
      </c>
      <c r="U745" s="108" t="s">
        <v>902</v>
      </c>
      <c r="V745" s="108" t="s">
        <v>195</v>
      </c>
      <c r="W745" s="109" t="s">
        <v>38</v>
      </c>
      <c r="X745" s="148">
        <v>1</v>
      </c>
      <c r="Y745" s="109" t="s">
        <v>680</v>
      </c>
      <c r="Z745" s="108" t="s">
        <v>236</v>
      </c>
      <c r="AA745" s="31" t="s">
        <v>903</v>
      </c>
    </row>
    <row r="746" spans="1:27" x14ac:dyDescent="0.2">
      <c r="A746" s="109" t="s">
        <v>208</v>
      </c>
      <c r="B746" s="109" t="s">
        <v>905</v>
      </c>
      <c r="C746" s="109" t="s">
        <v>904</v>
      </c>
      <c r="D746" s="109" t="s">
        <v>42</v>
      </c>
      <c r="E746" s="109" t="s">
        <v>216</v>
      </c>
      <c r="F746" s="109" t="s">
        <v>906</v>
      </c>
      <c r="J746" s="146" t="s">
        <v>898</v>
      </c>
      <c r="K746" s="146">
        <v>1</v>
      </c>
      <c r="L746" s="146" t="s">
        <v>846</v>
      </c>
      <c r="Q746" s="149">
        <v>8</v>
      </c>
      <c r="R746" s="108" t="s">
        <v>730</v>
      </c>
      <c r="U746" s="108" t="s">
        <v>902</v>
      </c>
      <c r="V746" s="108" t="s">
        <v>195</v>
      </c>
      <c r="W746" s="109" t="s">
        <v>38</v>
      </c>
      <c r="X746" s="148">
        <v>1</v>
      </c>
      <c r="Y746" s="108" t="s">
        <v>680</v>
      </c>
      <c r="Z746" s="108" t="s">
        <v>236</v>
      </c>
      <c r="AA746" s="31" t="s">
        <v>903</v>
      </c>
    </row>
    <row r="747" spans="1:27" x14ac:dyDescent="0.2">
      <c r="A747" s="109" t="s">
        <v>208</v>
      </c>
      <c r="B747" s="151" t="s">
        <v>905</v>
      </c>
      <c r="C747" s="109" t="s">
        <v>904</v>
      </c>
      <c r="D747" s="109" t="s">
        <v>42</v>
      </c>
      <c r="E747" s="109" t="s">
        <v>216</v>
      </c>
      <c r="F747" s="109" t="s">
        <v>906</v>
      </c>
      <c r="J747" s="146" t="s">
        <v>898</v>
      </c>
      <c r="K747" s="146">
        <v>1</v>
      </c>
      <c r="L747" s="146" t="s">
        <v>847</v>
      </c>
      <c r="Q747" s="149">
        <v>8</v>
      </c>
      <c r="R747" s="108" t="s">
        <v>730</v>
      </c>
      <c r="U747" s="108" t="s">
        <v>902</v>
      </c>
      <c r="V747" s="108" t="s">
        <v>195</v>
      </c>
      <c r="W747" s="109" t="s">
        <v>38</v>
      </c>
      <c r="X747" s="148">
        <v>-1.5</v>
      </c>
      <c r="Y747" s="108" t="s">
        <v>680</v>
      </c>
      <c r="Z747" s="108" t="s">
        <v>236</v>
      </c>
      <c r="AA747" s="31" t="s">
        <v>903</v>
      </c>
    </row>
    <row r="748" spans="1:27" x14ac:dyDescent="0.2">
      <c r="A748" s="109" t="s">
        <v>208</v>
      </c>
      <c r="B748" s="109" t="s">
        <v>905</v>
      </c>
      <c r="C748" s="109" t="s">
        <v>904</v>
      </c>
      <c r="D748" s="109" t="s">
        <v>42</v>
      </c>
      <c r="E748" s="109" t="s">
        <v>216</v>
      </c>
      <c r="F748" s="109" t="s">
        <v>906</v>
      </c>
      <c r="J748" s="146" t="s">
        <v>898</v>
      </c>
      <c r="K748" s="146">
        <v>1</v>
      </c>
      <c r="L748" s="146" t="s">
        <v>848</v>
      </c>
      <c r="Q748" s="149">
        <v>8</v>
      </c>
      <c r="R748" s="108" t="s">
        <v>730</v>
      </c>
      <c r="U748" s="108" t="s">
        <v>902</v>
      </c>
      <c r="V748" s="108" t="s">
        <v>195</v>
      </c>
      <c r="W748" s="109" t="s">
        <v>38</v>
      </c>
      <c r="X748" s="148">
        <v>-0.3</v>
      </c>
      <c r="Y748" s="109" t="s">
        <v>680</v>
      </c>
      <c r="Z748" s="108" t="s">
        <v>236</v>
      </c>
      <c r="AA748" s="31" t="s">
        <v>903</v>
      </c>
    </row>
    <row r="749" spans="1:27" x14ac:dyDescent="0.2">
      <c r="A749" s="109" t="s">
        <v>208</v>
      </c>
      <c r="B749" s="151" t="s">
        <v>905</v>
      </c>
      <c r="C749" s="109" t="s">
        <v>904</v>
      </c>
      <c r="D749" s="109" t="s">
        <v>42</v>
      </c>
      <c r="E749" s="109" t="s">
        <v>216</v>
      </c>
      <c r="F749" s="109" t="s">
        <v>906</v>
      </c>
      <c r="J749" s="146" t="s">
        <v>898</v>
      </c>
      <c r="K749" s="146">
        <v>1</v>
      </c>
      <c r="L749" s="146" t="s">
        <v>849</v>
      </c>
      <c r="Q749" s="149">
        <v>8</v>
      </c>
      <c r="R749" s="108" t="s">
        <v>730</v>
      </c>
      <c r="U749" s="108" t="s">
        <v>902</v>
      </c>
      <c r="V749" s="108" t="s">
        <v>195</v>
      </c>
      <c r="W749" s="109" t="s">
        <v>38</v>
      </c>
      <c r="X749" s="148">
        <v>-2.9</v>
      </c>
      <c r="Y749" s="108" t="s">
        <v>680</v>
      </c>
      <c r="Z749" s="108" t="s">
        <v>236</v>
      </c>
      <c r="AA749" s="31" t="s">
        <v>903</v>
      </c>
    </row>
    <row r="750" spans="1:27" x14ac:dyDescent="0.2">
      <c r="A750" s="109" t="s">
        <v>208</v>
      </c>
      <c r="B750" s="109" t="s">
        <v>905</v>
      </c>
      <c r="C750" s="109" t="s">
        <v>904</v>
      </c>
      <c r="D750" s="109" t="s">
        <v>42</v>
      </c>
      <c r="E750" s="109" t="s">
        <v>216</v>
      </c>
      <c r="F750" s="109" t="s">
        <v>906</v>
      </c>
      <c r="J750" s="146" t="s">
        <v>898</v>
      </c>
      <c r="K750" s="146">
        <v>1</v>
      </c>
      <c r="L750" s="146" t="s">
        <v>850</v>
      </c>
      <c r="Q750" s="149">
        <v>8</v>
      </c>
      <c r="R750" s="108" t="s">
        <v>730</v>
      </c>
      <c r="U750" s="108" t="s">
        <v>902</v>
      </c>
      <c r="V750" s="108" t="s">
        <v>195</v>
      </c>
      <c r="W750" s="109" t="s">
        <v>38</v>
      </c>
      <c r="X750" s="148">
        <v>-4.3</v>
      </c>
      <c r="Y750" s="108" t="s">
        <v>680</v>
      </c>
      <c r="Z750" s="108" t="s">
        <v>236</v>
      </c>
      <c r="AA750" s="31" t="s">
        <v>903</v>
      </c>
    </row>
    <row r="751" spans="1:27" x14ac:dyDescent="0.2">
      <c r="A751" s="109" t="s">
        <v>208</v>
      </c>
      <c r="B751" s="151" t="s">
        <v>905</v>
      </c>
      <c r="C751" s="109" t="s">
        <v>904</v>
      </c>
      <c r="D751" s="109" t="s">
        <v>42</v>
      </c>
      <c r="E751" s="109" t="s">
        <v>216</v>
      </c>
      <c r="F751" s="109" t="s">
        <v>906</v>
      </c>
      <c r="J751" s="146" t="s">
        <v>898</v>
      </c>
      <c r="K751" s="146">
        <v>1</v>
      </c>
      <c r="L751" s="146" t="s">
        <v>851</v>
      </c>
      <c r="Q751" s="149">
        <v>8</v>
      </c>
      <c r="R751" s="108" t="s">
        <v>730</v>
      </c>
      <c r="U751" s="108" t="s">
        <v>902</v>
      </c>
      <c r="V751" s="108" t="s">
        <v>195</v>
      </c>
      <c r="W751" s="109" t="s">
        <v>38</v>
      </c>
      <c r="X751" s="148">
        <v>-2</v>
      </c>
      <c r="Y751" s="109" t="s">
        <v>680</v>
      </c>
      <c r="Z751" s="108" t="s">
        <v>236</v>
      </c>
      <c r="AA751" s="31" t="s">
        <v>903</v>
      </c>
    </row>
    <row r="752" spans="1:27" x14ac:dyDescent="0.2">
      <c r="A752" s="109" t="s">
        <v>208</v>
      </c>
      <c r="B752" s="109" t="s">
        <v>905</v>
      </c>
      <c r="C752" s="109" t="s">
        <v>904</v>
      </c>
      <c r="D752" s="109" t="s">
        <v>42</v>
      </c>
      <c r="E752" s="109" t="s">
        <v>216</v>
      </c>
      <c r="F752" s="109" t="s">
        <v>906</v>
      </c>
      <c r="J752" s="146" t="s">
        <v>898</v>
      </c>
      <c r="K752" s="146">
        <v>1</v>
      </c>
      <c r="L752" s="146" t="s">
        <v>852</v>
      </c>
      <c r="Q752" s="149">
        <v>8</v>
      </c>
      <c r="R752" s="108" t="s">
        <v>730</v>
      </c>
      <c r="U752" s="108" t="s">
        <v>902</v>
      </c>
      <c r="V752" s="108" t="s">
        <v>195</v>
      </c>
      <c r="W752" s="109" t="s">
        <v>38</v>
      </c>
      <c r="X752" s="148">
        <v>-1.8</v>
      </c>
      <c r="Y752" s="108" t="s">
        <v>680</v>
      </c>
      <c r="Z752" s="108" t="s">
        <v>236</v>
      </c>
      <c r="AA752" s="31" t="s">
        <v>903</v>
      </c>
    </row>
    <row r="753" spans="1:27" x14ac:dyDescent="0.2">
      <c r="A753" s="109" t="s">
        <v>208</v>
      </c>
      <c r="B753" s="151" t="s">
        <v>905</v>
      </c>
      <c r="C753" s="109" t="s">
        <v>904</v>
      </c>
      <c r="D753" s="109" t="s">
        <v>42</v>
      </c>
      <c r="E753" s="109" t="s">
        <v>216</v>
      </c>
      <c r="F753" s="109" t="s">
        <v>906</v>
      </c>
      <c r="J753" s="146" t="s">
        <v>898</v>
      </c>
      <c r="K753" s="146">
        <v>1</v>
      </c>
      <c r="L753" s="146" t="s">
        <v>853</v>
      </c>
      <c r="Q753" s="149">
        <v>8</v>
      </c>
      <c r="R753" s="108" t="s">
        <v>730</v>
      </c>
      <c r="U753" s="108" t="s">
        <v>902</v>
      </c>
      <c r="V753" s="108" t="s">
        <v>195</v>
      </c>
      <c r="W753" s="109" t="s">
        <v>38</v>
      </c>
      <c r="X753" s="148">
        <v>-2.9</v>
      </c>
      <c r="Y753" s="108" t="s">
        <v>680</v>
      </c>
      <c r="Z753" s="108" t="s">
        <v>236</v>
      </c>
      <c r="AA753" s="31" t="s">
        <v>903</v>
      </c>
    </row>
    <row r="754" spans="1:27" x14ac:dyDescent="0.2">
      <c r="A754" s="109" t="s">
        <v>208</v>
      </c>
      <c r="B754" s="109" t="s">
        <v>905</v>
      </c>
      <c r="C754" s="109" t="s">
        <v>904</v>
      </c>
      <c r="D754" s="109" t="s">
        <v>42</v>
      </c>
      <c r="E754" s="109" t="s">
        <v>216</v>
      </c>
      <c r="F754" s="109" t="s">
        <v>906</v>
      </c>
      <c r="J754" s="146" t="s">
        <v>898</v>
      </c>
      <c r="K754" s="146">
        <v>1</v>
      </c>
      <c r="L754" s="146" t="s">
        <v>854</v>
      </c>
      <c r="Q754" s="149">
        <v>8</v>
      </c>
      <c r="R754" s="108" t="s">
        <v>730</v>
      </c>
      <c r="U754" s="108" t="s">
        <v>902</v>
      </c>
      <c r="V754" s="108" t="s">
        <v>195</v>
      </c>
      <c r="W754" s="109" t="s">
        <v>38</v>
      </c>
      <c r="X754" s="148">
        <v>-6.9</v>
      </c>
      <c r="Y754" s="109" t="s">
        <v>680</v>
      </c>
      <c r="Z754" s="108" t="s">
        <v>236</v>
      </c>
      <c r="AA754" s="31" t="s">
        <v>903</v>
      </c>
    </row>
    <row r="755" spans="1:27" x14ac:dyDescent="0.2">
      <c r="A755" s="109" t="s">
        <v>208</v>
      </c>
      <c r="B755" s="151" t="s">
        <v>905</v>
      </c>
      <c r="C755" s="109" t="s">
        <v>904</v>
      </c>
      <c r="D755" s="109" t="s">
        <v>42</v>
      </c>
      <c r="E755" s="109" t="s">
        <v>216</v>
      </c>
      <c r="F755" s="109" t="s">
        <v>906</v>
      </c>
      <c r="J755" s="146" t="s">
        <v>898</v>
      </c>
      <c r="K755" s="146">
        <v>1</v>
      </c>
      <c r="L755" s="146" t="s">
        <v>855</v>
      </c>
      <c r="Q755" s="149">
        <v>8</v>
      </c>
      <c r="R755" s="108" t="s">
        <v>730</v>
      </c>
      <c r="U755" s="108" t="s">
        <v>902</v>
      </c>
      <c r="V755" s="108" t="s">
        <v>195</v>
      </c>
      <c r="W755" s="109" t="s">
        <v>38</v>
      </c>
      <c r="X755" s="148">
        <v>-8.5</v>
      </c>
      <c r="Y755" s="108" t="s">
        <v>680</v>
      </c>
      <c r="Z755" s="108" t="s">
        <v>236</v>
      </c>
      <c r="AA755" s="31" t="s">
        <v>903</v>
      </c>
    </row>
    <row r="756" spans="1:27" x14ac:dyDescent="0.2">
      <c r="A756" s="109" t="s">
        <v>208</v>
      </c>
      <c r="B756" s="109" t="s">
        <v>905</v>
      </c>
      <c r="C756" s="109" t="s">
        <v>904</v>
      </c>
      <c r="D756" s="109" t="s">
        <v>42</v>
      </c>
      <c r="E756" s="109" t="s">
        <v>216</v>
      </c>
      <c r="F756" s="109" t="s">
        <v>906</v>
      </c>
      <c r="J756" s="146" t="s">
        <v>898</v>
      </c>
      <c r="K756" s="146">
        <v>1</v>
      </c>
      <c r="L756" s="146" t="s">
        <v>856</v>
      </c>
      <c r="Q756" s="149">
        <v>8</v>
      </c>
      <c r="R756" s="108" t="s">
        <v>730</v>
      </c>
      <c r="U756" s="108" t="s">
        <v>902</v>
      </c>
      <c r="V756" s="108" t="s">
        <v>195</v>
      </c>
      <c r="W756" s="109" t="s">
        <v>38</v>
      </c>
      <c r="X756" s="148">
        <v>-9.4</v>
      </c>
      <c r="Y756" s="108" t="s">
        <v>680</v>
      </c>
      <c r="Z756" s="108" t="s">
        <v>236</v>
      </c>
      <c r="AA756" s="31" t="s">
        <v>903</v>
      </c>
    </row>
    <row r="757" spans="1:27" x14ac:dyDescent="0.2">
      <c r="A757" s="109" t="s">
        <v>208</v>
      </c>
      <c r="B757" s="151" t="s">
        <v>905</v>
      </c>
      <c r="C757" s="109" t="s">
        <v>904</v>
      </c>
      <c r="D757" s="109" t="s">
        <v>42</v>
      </c>
      <c r="E757" s="109" t="s">
        <v>216</v>
      </c>
      <c r="F757" s="109" t="s">
        <v>906</v>
      </c>
      <c r="J757" s="146" t="s">
        <v>898</v>
      </c>
      <c r="K757" s="146">
        <v>1</v>
      </c>
      <c r="L757" s="146" t="s">
        <v>857</v>
      </c>
      <c r="Q757" s="149">
        <v>8</v>
      </c>
      <c r="R757" s="108" t="s">
        <v>730</v>
      </c>
      <c r="U757" s="108" t="s">
        <v>902</v>
      </c>
      <c r="V757" s="108" t="s">
        <v>195</v>
      </c>
      <c r="W757" s="109" t="s">
        <v>38</v>
      </c>
      <c r="X757" s="148">
        <v>-13.8</v>
      </c>
      <c r="Y757" s="109" t="s">
        <v>680</v>
      </c>
      <c r="Z757" s="108" t="s">
        <v>236</v>
      </c>
      <c r="AA757" s="31" t="s">
        <v>903</v>
      </c>
    </row>
    <row r="758" spans="1:27" x14ac:dyDescent="0.2">
      <c r="A758" s="109" t="s">
        <v>208</v>
      </c>
      <c r="B758" s="109" t="s">
        <v>905</v>
      </c>
      <c r="C758" s="109" t="s">
        <v>904</v>
      </c>
      <c r="D758" s="109" t="s">
        <v>42</v>
      </c>
      <c r="E758" s="109" t="s">
        <v>216</v>
      </c>
      <c r="F758" s="109" t="s">
        <v>906</v>
      </c>
      <c r="J758" s="146" t="s">
        <v>898</v>
      </c>
      <c r="K758" s="146">
        <v>1</v>
      </c>
      <c r="L758" s="146" t="s">
        <v>858</v>
      </c>
      <c r="Q758" s="149">
        <v>8</v>
      </c>
      <c r="R758" s="108" t="s">
        <v>730</v>
      </c>
      <c r="U758" s="108" t="s">
        <v>902</v>
      </c>
      <c r="V758" s="108" t="s">
        <v>195</v>
      </c>
      <c r="W758" s="109" t="s">
        <v>38</v>
      </c>
      <c r="X758" s="148">
        <v>-13.7</v>
      </c>
      <c r="Y758" s="108" t="s">
        <v>680</v>
      </c>
      <c r="Z758" s="108" t="s">
        <v>236</v>
      </c>
      <c r="AA758" s="31" t="s">
        <v>903</v>
      </c>
    </row>
    <row r="759" spans="1:27" x14ac:dyDescent="0.2">
      <c r="A759" s="109" t="s">
        <v>208</v>
      </c>
      <c r="B759" s="151" t="s">
        <v>905</v>
      </c>
      <c r="C759" s="109" t="s">
        <v>904</v>
      </c>
      <c r="D759" s="109" t="s">
        <v>42</v>
      </c>
      <c r="E759" s="109" t="s">
        <v>216</v>
      </c>
      <c r="F759" s="109" t="s">
        <v>906</v>
      </c>
      <c r="J759" s="146" t="s">
        <v>898</v>
      </c>
      <c r="K759" s="146">
        <v>1</v>
      </c>
      <c r="L759" s="146" t="s">
        <v>859</v>
      </c>
      <c r="Q759" s="149">
        <v>8</v>
      </c>
      <c r="R759" s="108" t="s">
        <v>730</v>
      </c>
      <c r="U759" s="108" t="s">
        <v>902</v>
      </c>
      <c r="V759" s="108" t="s">
        <v>195</v>
      </c>
      <c r="W759" s="109" t="s">
        <v>38</v>
      </c>
      <c r="X759" s="148">
        <v>-15.1</v>
      </c>
      <c r="Y759" s="108" t="s">
        <v>680</v>
      </c>
      <c r="Z759" s="108" t="s">
        <v>236</v>
      </c>
      <c r="AA759" s="31" t="s">
        <v>903</v>
      </c>
    </row>
    <row r="760" spans="1:27" x14ac:dyDescent="0.2">
      <c r="A760" s="109" t="s">
        <v>208</v>
      </c>
      <c r="B760" s="109" t="s">
        <v>905</v>
      </c>
      <c r="C760" s="109" t="s">
        <v>904</v>
      </c>
      <c r="D760" s="109" t="s">
        <v>42</v>
      </c>
      <c r="E760" s="109" t="s">
        <v>216</v>
      </c>
      <c r="F760" s="109" t="s">
        <v>906</v>
      </c>
      <c r="J760" s="146" t="s">
        <v>898</v>
      </c>
      <c r="K760" s="146">
        <v>1</v>
      </c>
      <c r="L760" s="146" t="s">
        <v>860</v>
      </c>
      <c r="Q760" s="149">
        <v>8</v>
      </c>
      <c r="R760" s="108" t="s">
        <v>730</v>
      </c>
      <c r="U760" s="108" t="s">
        <v>902</v>
      </c>
      <c r="V760" s="108" t="s">
        <v>195</v>
      </c>
      <c r="W760" s="109" t="s">
        <v>38</v>
      </c>
      <c r="X760" s="148">
        <v>-10</v>
      </c>
      <c r="Y760" s="109" t="s">
        <v>680</v>
      </c>
      <c r="Z760" s="108" t="s">
        <v>236</v>
      </c>
      <c r="AA760" s="31" t="s">
        <v>903</v>
      </c>
    </row>
    <row r="761" spans="1:27" x14ac:dyDescent="0.2">
      <c r="A761" s="109" t="s">
        <v>208</v>
      </c>
      <c r="B761" s="151" t="s">
        <v>905</v>
      </c>
      <c r="C761" s="109" t="s">
        <v>904</v>
      </c>
      <c r="D761" s="109" t="s">
        <v>42</v>
      </c>
      <c r="E761" s="109" t="s">
        <v>216</v>
      </c>
      <c r="F761" s="109" t="s">
        <v>906</v>
      </c>
      <c r="J761" s="146" t="s">
        <v>898</v>
      </c>
      <c r="K761" s="146">
        <v>1</v>
      </c>
      <c r="L761" s="146" t="s">
        <v>861</v>
      </c>
      <c r="Q761" s="149">
        <v>8</v>
      </c>
      <c r="R761" s="108" t="s">
        <v>730</v>
      </c>
      <c r="U761" s="108" t="s">
        <v>902</v>
      </c>
      <c r="V761" s="108" t="s">
        <v>195</v>
      </c>
      <c r="W761" s="109" t="s">
        <v>38</v>
      </c>
      <c r="X761" s="148">
        <v>-7</v>
      </c>
      <c r="Y761" s="108" t="s">
        <v>680</v>
      </c>
      <c r="Z761" s="108" t="s">
        <v>236</v>
      </c>
      <c r="AA761" s="31" t="s">
        <v>903</v>
      </c>
    </row>
    <row r="762" spans="1:27" x14ac:dyDescent="0.2">
      <c r="A762" s="109" t="s">
        <v>208</v>
      </c>
      <c r="B762" s="109" t="s">
        <v>905</v>
      </c>
      <c r="C762" s="109" t="s">
        <v>904</v>
      </c>
      <c r="D762" s="109" t="s">
        <v>42</v>
      </c>
      <c r="E762" s="109" t="s">
        <v>216</v>
      </c>
      <c r="F762" s="109" t="s">
        <v>906</v>
      </c>
      <c r="J762" s="146" t="s">
        <v>898</v>
      </c>
      <c r="K762" s="146">
        <v>1</v>
      </c>
      <c r="L762" s="146" t="s">
        <v>862</v>
      </c>
      <c r="Q762" s="149">
        <v>8</v>
      </c>
      <c r="R762" s="108" t="s">
        <v>730</v>
      </c>
      <c r="U762" s="108" t="s">
        <v>902</v>
      </c>
      <c r="V762" s="108" t="s">
        <v>195</v>
      </c>
      <c r="W762" s="109" t="s">
        <v>38</v>
      </c>
      <c r="X762" s="148">
        <v>-2.4</v>
      </c>
      <c r="Y762" s="108" t="s">
        <v>680</v>
      </c>
      <c r="Z762" s="108" t="s">
        <v>236</v>
      </c>
      <c r="AA762" s="31" t="s">
        <v>903</v>
      </c>
    </row>
    <row r="763" spans="1:27" x14ac:dyDescent="0.2">
      <c r="A763" s="109" t="s">
        <v>208</v>
      </c>
      <c r="B763" s="151" t="s">
        <v>905</v>
      </c>
      <c r="C763" s="109" t="s">
        <v>904</v>
      </c>
      <c r="D763" s="109" t="s">
        <v>42</v>
      </c>
      <c r="E763" s="109" t="s">
        <v>216</v>
      </c>
      <c r="F763" s="109" t="s">
        <v>906</v>
      </c>
      <c r="J763" s="146" t="s">
        <v>898</v>
      </c>
      <c r="K763" s="146">
        <v>1</v>
      </c>
      <c r="L763" s="146" t="s">
        <v>863</v>
      </c>
      <c r="Q763" s="149">
        <v>8</v>
      </c>
      <c r="R763" s="108" t="s">
        <v>730</v>
      </c>
      <c r="U763" s="108" t="s">
        <v>902</v>
      </c>
      <c r="V763" s="108" t="s">
        <v>195</v>
      </c>
      <c r="W763" s="109" t="s">
        <v>38</v>
      </c>
      <c r="X763" s="148">
        <v>0.2</v>
      </c>
      <c r="Y763" s="109" t="s">
        <v>680</v>
      </c>
      <c r="Z763" s="108" t="s">
        <v>236</v>
      </c>
      <c r="AA763" s="31" t="s">
        <v>903</v>
      </c>
    </row>
    <row r="764" spans="1:27" x14ac:dyDescent="0.2">
      <c r="A764" s="109" t="s">
        <v>208</v>
      </c>
      <c r="B764" s="109" t="s">
        <v>905</v>
      </c>
      <c r="C764" s="109" t="s">
        <v>904</v>
      </c>
      <c r="D764" s="109" t="s">
        <v>42</v>
      </c>
      <c r="E764" s="109" t="s">
        <v>216</v>
      </c>
      <c r="F764" s="109" t="s">
        <v>906</v>
      </c>
      <c r="J764" s="146" t="s">
        <v>898</v>
      </c>
      <c r="K764" s="146">
        <v>1</v>
      </c>
      <c r="L764" s="146" t="s">
        <v>864</v>
      </c>
      <c r="Q764" s="149">
        <v>8</v>
      </c>
      <c r="R764" s="108" t="s">
        <v>730</v>
      </c>
      <c r="U764" s="108" t="s">
        <v>902</v>
      </c>
      <c r="V764" s="108" t="s">
        <v>195</v>
      </c>
      <c r="W764" s="109" t="s">
        <v>38</v>
      </c>
      <c r="X764" s="148">
        <v>-2.1</v>
      </c>
      <c r="Y764" s="108" t="s">
        <v>680</v>
      </c>
      <c r="Z764" s="108" t="s">
        <v>236</v>
      </c>
      <c r="AA764" s="31" t="s">
        <v>903</v>
      </c>
    </row>
    <row r="765" spans="1:27" x14ac:dyDescent="0.2">
      <c r="A765" s="109" t="s">
        <v>208</v>
      </c>
      <c r="B765" s="151" t="s">
        <v>905</v>
      </c>
      <c r="C765" s="109" t="s">
        <v>904</v>
      </c>
      <c r="D765" s="109" t="s">
        <v>42</v>
      </c>
      <c r="E765" s="109" t="s">
        <v>216</v>
      </c>
      <c r="F765" s="109" t="s">
        <v>906</v>
      </c>
      <c r="J765" s="146" t="s">
        <v>898</v>
      </c>
      <c r="K765" s="146">
        <v>1</v>
      </c>
      <c r="L765" s="146" t="s">
        <v>865</v>
      </c>
      <c r="Q765" s="149">
        <v>8</v>
      </c>
      <c r="R765" s="108" t="s">
        <v>730</v>
      </c>
      <c r="U765" s="108" t="s">
        <v>902</v>
      </c>
      <c r="V765" s="108" t="s">
        <v>195</v>
      </c>
      <c r="W765" s="109" t="s">
        <v>38</v>
      </c>
      <c r="X765" s="148">
        <v>-6.4</v>
      </c>
      <c r="Y765" s="108" t="s">
        <v>680</v>
      </c>
      <c r="Z765" s="108" t="s">
        <v>236</v>
      </c>
      <c r="AA765" s="31" t="s">
        <v>903</v>
      </c>
    </row>
    <row r="766" spans="1:27" x14ac:dyDescent="0.2">
      <c r="A766" s="109" t="s">
        <v>208</v>
      </c>
      <c r="B766" s="109" t="s">
        <v>905</v>
      </c>
      <c r="C766" s="109" t="s">
        <v>904</v>
      </c>
      <c r="D766" s="109" t="s">
        <v>42</v>
      </c>
      <c r="E766" s="109" t="s">
        <v>216</v>
      </c>
      <c r="F766" s="109" t="s">
        <v>906</v>
      </c>
      <c r="J766" s="146" t="s">
        <v>898</v>
      </c>
      <c r="K766" s="146">
        <v>1</v>
      </c>
      <c r="L766" s="146" t="s">
        <v>866</v>
      </c>
      <c r="Q766" s="149">
        <v>8</v>
      </c>
      <c r="R766" s="108" t="s">
        <v>730</v>
      </c>
      <c r="U766" s="108" t="s">
        <v>902</v>
      </c>
      <c r="V766" s="108" t="s">
        <v>195</v>
      </c>
      <c r="W766" s="109" t="s">
        <v>38</v>
      </c>
      <c r="X766" s="148">
        <v>-4.2</v>
      </c>
      <c r="Y766" s="109" t="s">
        <v>680</v>
      </c>
      <c r="Z766" s="108" t="s">
        <v>236</v>
      </c>
      <c r="AA766" s="31" t="s">
        <v>903</v>
      </c>
    </row>
    <row r="767" spans="1:27" x14ac:dyDescent="0.2">
      <c r="A767" s="109" t="s">
        <v>208</v>
      </c>
      <c r="B767" s="151" t="s">
        <v>905</v>
      </c>
      <c r="C767" s="109" t="s">
        <v>904</v>
      </c>
      <c r="D767" s="109" t="s">
        <v>42</v>
      </c>
      <c r="E767" s="109" t="s">
        <v>216</v>
      </c>
      <c r="F767" s="109" t="s">
        <v>906</v>
      </c>
      <c r="J767" s="146" t="s">
        <v>898</v>
      </c>
      <c r="K767" s="146">
        <v>1</v>
      </c>
      <c r="L767" s="146" t="s">
        <v>867</v>
      </c>
      <c r="Q767" s="149">
        <v>8</v>
      </c>
      <c r="R767" s="108" t="s">
        <v>730</v>
      </c>
      <c r="U767" s="108" t="s">
        <v>902</v>
      </c>
      <c r="V767" s="108" t="s">
        <v>195</v>
      </c>
      <c r="W767" s="109" t="s">
        <v>38</v>
      </c>
      <c r="X767" s="148">
        <v>-1.3</v>
      </c>
      <c r="Y767" s="108" t="s">
        <v>680</v>
      </c>
      <c r="Z767" s="108" t="s">
        <v>236</v>
      </c>
      <c r="AA767" s="31" t="s">
        <v>903</v>
      </c>
    </row>
    <row r="768" spans="1:27" x14ac:dyDescent="0.2">
      <c r="A768" s="109" t="s">
        <v>208</v>
      </c>
      <c r="B768" s="109" t="s">
        <v>905</v>
      </c>
      <c r="C768" s="109" t="s">
        <v>904</v>
      </c>
      <c r="D768" s="109" t="s">
        <v>42</v>
      </c>
      <c r="E768" s="109" t="s">
        <v>216</v>
      </c>
      <c r="F768" s="109" t="s">
        <v>906</v>
      </c>
      <c r="J768" s="146" t="s">
        <v>898</v>
      </c>
      <c r="K768" s="146">
        <v>1</v>
      </c>
      <c r="L768" s="146" t="s">
        <v>868</v>
      </c>
      <c r="Q768" s="149">
        <v>8</v>
      </c>
      <c r="R768" s="108" t="s">
        <v>730</v>
      </c>
      <c r="U768" s="108" t="s">
        <v>902</v>
      </c>
      <c r="V768" s="108" t="s">
        <v>195</v>
      </c>
      <c r="W768" s="109" t="s">
        <v>38</v>
      </c>
      <c r="X768" s="148">
        <v>-5.0999999999999996</v>
      </c>
      <c r="Y768" s="108" t="s">
        <v>680</v>
      </c>
      <c r="Z768" s="108" t="s">
        <v>236</v>
      </c>
      <c r="AA768" s="31" t="s">
        <v>903</v>
      </c>
    </row>
    <row r="769" spans="1:27" x14ac:dyDescent="0.2">
      <c r="A769" s="109" t="s">
        <v>208</v>
      </c>
      <c r="B769" s="151" t="s">
        <v>905</v>
      </c>
      <c r="C769" s="109" t="s">
        <v>904</v>
      </c>
      <c r="D769" s="109" t="s">
        <v>42</v>
      </c>
      <c r="E769" s="109" t="s">
        <v>216</v>
      </c>
      <c r="F769" s="109" t="s">
        <v>906</v>
      </c>
      <c r="J769" s="146" t="s">
        <v>898</v>
      </c>
      <c r="K769" s="146">
        <v>2</v>
      </c>
      <c r="L769" s="146" t="s">
        <v>838</v>
      </c>
      <c r="Q769" s="149">
        <v>8</v>
      </c>
      <c r="R769" s="108" t="s">
        <v>730</v>
      </c>
      <c r="U769" s="108" t="s">
        <v>902</v>
      </c>
      <c r="V769" s="108" t="s">
        <v>195</v>
      </c>
      <c r="W769" s="109" t="s">
        <v>38</v>
      </c>
      <c r="X769" s="148">
        <v>-6.1</v>
      </c>
      <c r="Y769" s="109" t="s">
        <v>680</v>
      </c>
      <c r="Z769" s="108" t="s">
        <v>236</v>
      </c>
      <c r="AA769" s="31" t="s">
        <v>903</v>
      </c>
    </row>
    <row r="770" spans="1:27" x14ac:dyDescent="0.2">
      <c r="A770" s="109" t="s">
        <v>208</v>
      </c>
      <c r="B770" s="109" t="s">
        <v>905</v>
      </c>
      <c r="C770" s="109" t="s">
        <v>904</v>
      </c>
      <c r="D770" s="109" t="s">
        <v>42</v>
      </c>
      <c r="E770" s="109" t="s">
        <v>216</v>
      </c>
      <c r="F770" s="109" t="s">
        <v>906</v>
      </c>
      <c r="J770" s="146" t="s">
        <v>898</v>
      </c>
      <c r="K770" s="146">
        <v>2</v>
      </c>
      <c r="L770" s="146" t="s">
        <v>839</v>
      </c>
      <c r="Q770" s="149">
        <v>8</v>
      </c>
      <c r="R770" s="108" t="s">
        <v>730</v>
      </c>
      <c r="U770" s="108" t="s">
        <v>902</v>
      </c>
      <c r="V770" s="108" t="s">
        <v>195</v>
      </c>
      <c r="W770" s="109" t="s">
        <v>38</v>
      </c>
      <c r="X770" s="148">
        <v>-5.9</v>
      </c>
      <c r="Y770" s="108" t="s">
        <v>680</v>
      </c>
      <c r="Z770" s="108" t="s">
        <v>236</v>
      </c>
      <c r="AA770" s="31" t="s">
        <v>903</v>
      </c>
    </row>
    <row r="771" spans="1:27" x14ac:dyDescent="0.2">
      <c r="A771" s="109" t="s">
        <v>208</v>
      </c>
      <c r="B771" s="151" t="s">
        <v>905</v>
      </c>
      <c r="C771" s="109" t="s">
        <v>904</v>
      </c>
      <c r="D771" s="109" t="s">
        <v>42</v>
      </c>
      <c r="E771" s="109" t="s">
        <v>216</v>
      </c>
      <c r="F771" s="109" t="s">
        <v>906</v>
      </c>
      <c r="J771" s="146" t="s">
        <v>898</v>
      </c>
      <c r="K771" s="146">
        <v>2</v>
      </c>
      <c r="L771" s="146" t="s">
        <v>840</v>
      </c>
      <c r="Q771" s="149">
        <v>8</v>
      </c>
      <c r="R771" s="108" t="s">
        <v>730</v>
      </c>
      <c r="U771" s="108" t="s">
        <v>902</v>
      </c>
      <c r="V771" s="108" t="s">
        <v>195</v>
      </c>
      <c r="W771" s="109" t="s">
        <v>38</v>
      </c>
      <c r="X771" s="148">
        <v>-6.9</v>
      </c>
      <c r="Y771" s="108" t="s">
        <v>680</v>
      </c>
      <c r="Z771" s="108" t="s">
        <v>236</v>
      </c>
      <c r="AA771" s="31" t="s">
        <v>903</v>
      </c>
    </row>
    <row r="772" spans="1:27" x14ac:dyDescent="0.2">
      <c r="A772" s="109" t="s">
        <v>208</v>
      </c>
      <c r="B772" s="109" t="s">
        <v>905</v>
      </c>
      <c r="C772" s="109" t="s">
        <v>904</v>
      </c>
      <c r="D772" s="109" t="s">
        <v>42</v>
      </c>
      <c r="E772" s="109" t="s">
        <v>216</v>
      </c>
      <c r="F772" s="109" t="s">
        <v>906</v>
      </c>
      <c r="J772" s="146" t="s">
        <v>898</v>
      </c>
      <c r="K772" s="146">
        <v>2</v>
      </c>
      <c r="L772" s="146" t="s">
        <v>841</v>
      </c>
      <c r="Q772" s="149">
        <v>8</v>
      </c>
      <c r="R772" s="108" t="s">
        <v>730</v>
      </c>
      <c r="U772" s="108" t="s">
        <v>902</v>
      </c>
      <c r="V772" s="108" t="s">
        <v>195</v>
      </c>
      <c r="W772" s="109" t="s">
        <v>38</v>
      </c>
      <c r="X772" s="148">
        <v>-11.8</v>
      </c>
      <c r="Y772" s="109" t="s">
        <v>680</v>
      </c>
      <c r="Z772" s="108" t="s">
        <v>236</v>
      </c>
      <c r="AA772" s="31" t="s">
        <v>903</v>
      </c>
    </row>
    <row r="773" spans="1:27" x14ac:dyDescent="0.2">
      <c r="A773" s="109" t="s">
        <v>208</v>
      </c>
      <c r="B773" s="151" t="s">
        <v>905</v>
      </c>
      <c r="C773" s="109" t="s">
        <v>904</v>
      </c>
      <c r="D773" s="109" t="s">
        <v>42</v>
      </c>
      <c r="E773" s="109" t="s">
        <v>216</v>
      </c>
      <c r="F773" s="109" t="s">
        <v>906</v>
      </c>
      <c r="J773" s="146" t="s">
        <v>898</v>
      </c>
      <c r="K773" s="146">
        <v>2</v>
      </c>
      <c r="L773" s="146" t="s">
        <v>842</v>
      </c>
      <c r="Q773" s="149">
        <v>8</v>
      </c>
      <c r="R773" s="108" t="s">
        <v>730</v>
      </c>
      <c r="U773" s="108" t="s">
        <v>902</v>
      </c>
      <c r="V773" s="108" t="s">
        <v>195</v>
      </c>
      <c r="W773" s="109" t="s">
        <v>38</v>
      </c>
      <c r="X773" s="148">
        <v>-11.4</v>
      </c>
      <c r="Y773" s="108" t="s">
        <v>680</v>
      </c>
      <c r="Z773" s="108" t="s">
        <v>236</v>
      </c>
      <c r="AA773" s="31" t="s">
        <v>903</v>
      </c>
    </row>
    <row r="774" spans="1:27" x14ac:dyDescent="0.2">
      <c r="A774" s="109" t="s">
        <v>208</v>
      </c>
      <c r="B774" s="109" t="s">
        <v>905</v>
      </c>
      <c r="C774" s="109" t="s">
        <v>904</v>
      </c>
      <c r="D774" s="109" t="s">
        <v>42</v>
      </c>
      <c r="E774" s="109" t="s">
        <v>216</v>
      </c>
      <c r="F774" s="109" t="s">
        <v>906</v>
      </c>
      <c r="J774" s="146" t="s">
        <v>898</v>
      </c>
      <c r="K774" s="146">
        <v>2</v>
      </c>
      <c r="L774" s="146" t="s">
        <v>843</v>
      </c>
      <c r="Q774" s="149">
        <v>8</v>
      </c>
      <c r="R774" s="108" t="s">
        <v>730</v>
      </c>
      <c r="U774" s="108" t="s">
        <v>902</v>
      </c>
      <c r="V774" s="108" t="s">
        <v>195</v>
      </c>
      <c r="W774" s="109" t="s">
        <v>38</v>
      </c>
      <c r="X774" s="148">
        <v>-7.9</v>
      </c>
      <c r="Y774" s="108" t="s">
        <v>680</v>
      </c>
      <c r="Z774" s="108" t="s">
        <v>236</v>
      </c>
      <c r="AA774" s="31" t="s">
        <v>903</v>
      </c>
    </row>
    <row r="775" spans="1:27" x14ac:dyDescent="0.2">
      <c r="A775" s="109" t="s">
        <v>208</v>
      </c>
      <c r="B775" s="151" t="s">
        <v>905</v>
      </c>
      <c r="C775" s="109" t="s">
        <v>904</v>
      </c>
      <c r="D775" s="109" t="s">
        <v>42</v>
      </c>
      <c r="E775" s="109" t="s">
        <v>216</v>
      </c>
      <c r="F775" s="109" t="s">
        <v>906</v>
      </c>
      <c r="J775" s="146" t="s">
        <v>898</v>
      </c>
      <c r="K775" s="146">
        <v>2</v>
      </c>
      <c r="L775" s="146" t="s">
        <v>844</v>
      </c>
      <c r="Q775" s="149">
        <v>8</v>
      </c>
      <c r="R775" s="108" t="s">
        <v>730</v>
      </c>
      <c r="U775" s="108" t="s">
        <v>902</v>
      </c>
      <c r="V775" s="108" t="s">
        <v>195</v>
      </c>
      <c r="W775" s="109" t="s">
        <v>38</v>
      </c>
      <c r="X775" s="148">
        <v>-6.4</v>
      </c>
      <c r="Y775" s="109" t="s">
        <v>680</v>
      </c>
      <c r="Z775" s="108" t="s">
        <v>236</v>
      </c>
      <c r="AA775" s="31" t="s">
        <v>903</v>
      </c>
    </row>
    <row r="776" spans="1:27" x14ac:dyDescent="0.2">
      <c r="A776" s="109" t="s">
        <v>208</v>
      </c>
      <c r="B776" s="109" t="s">
        <v>905</v>
      </c>
      <c r="C776" s="109" t="s">
        <v>904</v>
      </c>
      <c r="D776" s="109" t="s">
        <v>42</v>
      </c>
      <c r="E776" s="109" t="s">
        <v>216</v>
      </c>
      <c r="F776" s="109" t="s">
        <v>906</v>
      </c>
      <c r="J776" s="146" t="s">
        <v>898</v>
      </c>
      <c r="K776" s="146">
        <v>2</v>
      </c>
      <c r="L776" s="146" t="s">
        <v>845</v>
      </c>
      <c r="Q776" s="149">
        <v>8</v>
      </c>
      <c r="R776" s="108" t="s">
        <v>730</v>
      </c>
      <c r="U776" s="108" t="s">
        <v>902</v>
      </c>
      <c r="V776" s="108" t="s">
        <v>195</v>
      </c>
      <c r="W776" s="109" t="s">
        <v>38</v>
      </c>
      <c r="X776" s="148">
        <v>-6.7</v>
      </c>
      <c r="Y776" s="108" t="s">
        <v>680</v>
      </c>
      <c r="Z776" s="108" t="s">
        <v>236</v>
      </c>
      <c r="AA776" s="31" t="s">
        <v>903</v>
      </c>
    </row>
    <row r="777" spans="1:27" x14ac:dyDescent="0.2">
      <c r="A777" s="109" t="s">
        <v>208</v>
      </c>
      <c r="B777" s="151" t="s">
        <v>905</v>
      </c>
      <c r="C777" s="109" t="s">
        <v>904</v>
      </c>
      <c r="D777" s="109" t="s">
        <v>42</v>
      </c>
      <c r="E777" s="109" t="s">
        <v>216</v>
      </c>
      <c r="F777" s="109" t="s">
        <v>906</v>
      </c>
      <c r="J777" s="146" t="s">
        <v>898</v>
      </c>
      <c r="K777" s="146">
        <v>2</v>
      </c>
      <c r="L777" s="146" t="s">
        <v>846</v>
      </c>
      <c r="Q777" s="149">
        <v>8</v>
      </c>
      <c r="R777" s="108" t="s">
        <v>730</v>
      </c>
      <c r="U777" s="108" t="s">
        <v>902</v>
      </c>
      <c r="V777" s="108" t="s">
        <v>195</v>
      </c>
      <c r="W777" s="109" t="s">
        <v>38</v>
      </c>
      <c r="X777" s="148">
        <v>-9.9</v>
      </c>
      <c r="Y777" s="108" t="s">
        <v>680</v>
      </c>
      <c r="Z777" s="108" t="s">
        <v>236</v>
      </c>
      <c r="AA777" s="31" t="s">
        <v>903</v>
      </c>
    </row>
    <row r="778" spans="1:27" x14ac:dyDescent="0.2">
      <c r="A778" s="109" t="s">
        <v>208</v>
      </c>
      <c r="B778" s="109" t="s">
        <v>905</v>
      </c>
      <c r="C778" s="109" t="s">
        <v>904</v>
      </c>
      <c r="D778" s="109" t="s">
        <v>42</v>
      </c>
      <c r="E778" s="109" t="s">
        <v>216</v>
      </c>
      <c r="F778" s="109" t="s">
        <v>906</v>
      </c>
      <c r="J778" s="146" t="s">
        <v>898</v>
      </c>
      <c r="K778" s="146">
        <v>2</v>
      </c>
      <c r="L778" s="146" t="s">
        <v>847</v>
      </c>
      <c r="Q778" s="149">
        <v>8</v>
      </c>
      <c r="R778" s="108" t="s">
        <v>730</v>
      </c>
      <c r="U778" s="108" t="s">
        <v>902</v>
      </c>
      <c r="V778" s="108" t="s">
        <v>195</v>
      </c>
      <c r="W778" s="109" t="s">
        <v>38</v>
      </c>
      <c r="X778" s="148">
        <v>-13</v>
      </c>
      <c r="Y778" s="109" t="s">
        <v>680</v>
      </c>
      <c r="Z778" s="108" t="s">
        <v>236</v>
      </c>
      <c r="AA778" s="31" t="s">
        <v>903</v>
      </c>
    </row>
    <row r="779" spans="1:27" x14ac:dyDescent="0.2">
      <c r="A779" s="109" t="s">
        <v>208</v>
      </c>
      <c r="B779" s="151" t="s">
        <v>905</v>
      </c>
      <c r="C779" s="109" t="s">
        <v>904</v>
      </c>
      <c r="D779" s="109" t="s">
        <v>42</v>
      </c>
      <c r="E779" s="109" t="s">
        <v>216</v>
      </c>
      <c r="F779" s="109" t="s">
        <v>906</v>
      </c>
      <c r="J779" s="146" t="s">
        <v>898</v>
      </c>
      <c r="K779" s="146">
        <v>2</v>
      </c>
      <c r="L779" s="146" t="s">
        <v>848</v>
      </c>
      <c r="Q779" s="149">
        <v>8</v>
      </c>
      <c r="R779" s="108" t="s">
        <v>730</v>
      </c>
      <c r="U779" s="108" t="s">
        <v>902</v>
      </c>
      <c r="V779" s="108" t="s">
        <v>195</v>
      </c>
      <c r="W779" s="109" t="s">
        <v>38</v>
      </c>
      <c r="X779" s="148">
        <v>-10.6</v>
      </c>
      <c r="Y779" s="108" t="s">
        <v>680</v>
      </c>
      <c r="Z779" s="108" t="s">
        <v>236</v>
      </c>
      <c r="AA779" s="31" t="s">
        <v>903</v>
      </c>
    </row>
    <row r="780" spans="1:27" x14ac:dyDescent="0.2">
      <c r="A780" s="109" t="s">
        <v>208</v>
      </c>
      <c r="B780" s="109" t="s">
        <v>905</v>
      </c>
      <c r="C780" s="109" t="s">
        <v>904</v>
      </c>
      <c r="D780" s="109" t="s">
        <v>42</v>
      </c>
      <c r="E780" s="109" t="s">
        <v>216</v>
      </c>
      <c r="F780" s="109" t="s">
        <v>906</v>
      </c>
      <c r="J780" s="146" t="s">
        <v>898</v>
      </c>
      <c r="K780" s="146">
        <v>2</v>
      </c>
      <c r="L780" s="146" t="s">
        <v>849</v>
      </c>
      <c r="Q780" s="149">
        <v>8</v>
      </c>
      <c r="R780" s="108" t="s">
        <v>730</v>
      </c>
      <c r="U780" s="108" t="s">
        <v>902</v>
      </c>
      <c r="V780" s="108" t="s">
        <v>195</v>
      </c>
      <c r="W780" s="109" t="s">
        <v>38</v>
      </c>
      <c r="X780" s="148">
        <v>-4.0999999999999996</v>
      </c>
      <c r="Y780" s="108" t="s">
        <v>680</v>
      </c>
      <c r="Z780" s="108" t="s">
        <v>236</v>
      </c>
      <c r="AA780" s="31" t="s">
        <v>903</v>
      </c>
    </row>
    <row r="781" spans="1:27" x14ac:dyDescent="0.2">
      <c r="A781" s="109" t="s">
        <v>208</v>
      </c>
      <c r="B781" s="151" t="s">
        <v>905</v>
      </c>
      <c r="C781" s="109" t="s">
        <v>904</v>
      </c>
      <c r="D781" s="109" t="s">
        <v>42</v>
      </c>
      <c r="E781" s="109" t="s">
        <v>216</v>
      </c>
      <c r="F781" s="109" t="s">
        <v>906</v>
      </c>
      <c r="J781" s="146" t="s">
        <v>898</v>
      </c>
      <c r="K781" s="146">
        <v>2</v>
      </c>
      <c r="L781" s="146" t="s">
        <v>850</v>
      </c>
      <c r="Q781" s="149">
        <v>8</v>
      </c>
      <c r="R781" s="108" t="s">
        <v>730</v>
      </c>
      <c r="U781" s="108" t="s">
        <v>902</v>
      </c>
      <c r="V781" s="108" t="s">
        <v>195</v>
      </c>
      <c r="W781" s="109" t="s">
        <v>38</v>
      </c>
      <c r="X781" s="148">
        <v>-1.2</v>
      </c>
      <c r="Y781" s="109" t="s">
        <v>680</v>
      </c>
      <c r="Z781" s="108" t="s">
        <v>236</v>
      </c>
      <c r="AA781" s="31" t="s">
        <v>903</v>
      </c>
    </row>
    <row r="782" spans="1:27" x14ac:dyDescent="0.2">
      <c r="A782" s="109" t="s">
        <v>208</v>
      </c>
      <c r="B782" s="109" t="s">
        <v>905</v>
      </c>
      <c r="C782" s="109" t="s">
        <v>904</v>
      </c>
      <c r="D782" s="109" t="s">
        <v>42</v>
      </c>
      <c r="E782" s="109" t="s">
        <v>216</v>
      </c>
      <c r="F782" s="109" t="s">
        <v>906</v>
      </c>
      <c r="J782" s="146" t="s">
        <v>898</v>
      </c>
      <c r="K782" s="146">
        <v>2</v>
      </c>
      <c r="L782" s="146" t="s">
        <v>851</v>
      </c>
      <c r="Q782" s="149">
        <v>8</v>
      </c>
      <c r="R782" s="108" t="s">
        <v>730</v>
      </c>
      <c r="U782" s="108" t="s">
        <v>902</v>
      </c>
      <c r="V782" s="108" t="s">
        <v>195</v>
      </c>
      <c r="W782" s="109" t="s">
        <v>38</v>
      </c>
      <c r="X782" s="148">
        <v>-5.3</v>
      </c>
      <c r="Y782" s="108" t="s">
        <v>680</v>
      </c>
      <c r="Z782" s="108" t="s">
        <v>236</v>
      </c>
      <c r="AA782" s="31" t="s">
        <v>903</v>
      </c>
    </row>
    <row r="783" spans="1:27" x14ac:dyDescent="0.2">
      <c r="A783" s="109" t="s">
        <v>208</v>
      </c>
      <c r="B783" s="151" t="s">
        <v>905</v>
      </c>
      <c r="C783" s="109" t="s">
        <v>904</v>
      </c>
      <c r="D783" s="109" t="s">
        <v>42</v>
      </c>
      <c r="E783" s="109" t="s">
        <v>216</v>
      </c>
      <c r="F783" s="109" t="s">
        <v>906</v>
      </c>
      <c r="J783" s="146" t="s">
        <v>898</v>
      </c>
      <c r="K783" s="146">
        <v>2</v>
      </c>
      <c r="L783" s="146" t="s">
        <v>852</v>
      </c>
      <c r="Q783" s="149">
        <v>8</v>
      </c>
      <c r="R783" s="108" t="s">
        <v>730</v>
      </c>
      <c r="U783" s="108" t="s">
        <v>902</v>
      </c>
      <c r="V783" s="108" t="s">
        <v>195</v>
      </c>
      <c r="W783" s="109" t="s">
        <v>38</v>
      </c>
      <c r="X783" s="148">
        <v>-12.5</v>
      </c>
      <c r="Y783" s="108" t="s">
        <v>680</v>
      </c>
      <c r="Z783" s="108" t="s">
        <v>236</v>
      </c>
      <c r="AA783" s="31" t="s">
        <v>903</v>
      </c>
    </row>
    <row r="784" spans="1:27" x14ac:dyDescent="0.2">
      <c r="A784" s="109" t="s">
        <v>208</v>
      </c>
      <c r="B784" s="109" t="s">
        <v>905</v>
      </c>
      <c r="C784" s="109" t="s">
        <v>904</v>
      </c>
      <c r="D784" s="109" t="s">
        <v>42</v>
      </c>
      <c r="E784" s="109" t="s">
        <v>216</v>
      </c>
      <c r="F784" s="109" t="s">
        <v>906</v>
      </c>
      <c r="J784" s="146" t="s">
        <v>898</v>
      </c>
      <c r="K784" s="146">
        <v>2</v>
      </c>
      <c r="L784" s="146" t="s">
        <v>853</v>
      </c>
      <c r="Q784" s="149">
        <v>8</v>
      </c>
      <c r="R784" s="108" t="s">
        <v>730</v>
      </c>
      <c r="U784" s="108" t="s">
        <v>902</v>
      </c>
      <c r="V784" s="108" t="s">
        <v>195</v>
      </c>
      <c r="W784" s="109" t="s">
        <v>38</v>
      </c>
      <c r="X784" s="148">
        <v>-16.399999999999999</v>
      </c>
      <c r="Y784" s="109" t="s">
        <v>680</v>
      </c>
      <c r="Z784" s="108" t="s">
        <v>236</v>
      </c>
      <c r="AA784" s="31" t="s">
        <v>903</v>
      </c>
    </row>
    <row r="785" spans="1:27" x14ac:dyDescent="0.2">
      <c r="A785" s="109" t="s">
        <v>208</v>
      </c>
      <c r="B785" s="151" t="s">
        <v>905</v>
      </c>
      <c r="C785" s="109" t="s">
        <v>904</v>
      </c>
      <c r="D785" s="109" t="s">
        <v>42</v>
      </c>
      <c r="E785" s="109" t="s">
        <v>216</v>
      </c>
      <c r="F785" s="109" t="s">
        <v>906</v>
      </c>
      <c r="J785" s="146" t="s">
        <v>898</v>
      </c>
      <c r="K785" s="146">
        <v>2</v>
      </c>
      <c r="L785" s="146" t="s">
        <v>854</v>
      </c>
      <c r="Q785" s="149">
        <v>8</v>
      </c>
      <c r="R785" s="108" t="s">
        <v>730</v>
      </c>
      <c r="U785" s="108" t="s">
        <v>902</v>
      </c>
      <c r="V785" s="108" t="s">
        <v>195</v>
      </c>
      <c r="W785" s="109" t="s">
        <v>38</v>
      </c>
      <c r="X785" s="148">
        <v>-12.3</v>
      </c>
      <c r="Y785" s="108" t="s">
        <v>680</v>
      </c>
      <c r="Z785" s="108" t="s">
        <v>236</v>
      </c>
      <c r="AA785" s="31" t="s">
        <v>903</v>
      </c>
    </row>
    <row r="786" spans="1:27" x14ac:dyDescent="0.2">
      <c r="A786" s="109" t="s">
        <v>208</v>
      </c>
      <c r="B786" s="109" t="s">
        <v>905</v>
      </c>
      <c r="C786" s="109" t="s">
        <v>904</v>
      </c>
      <c r="D786" s="109" t="s">
        <v>42</v>
      </c>
      <c r="E786" s="109" t="s">
        <v>216</v>
      </c>
      <c r="F786" s="109" t="s">
        <v>906</v>
      </c>
      <c r="J786" s="146" t="s">
        <v>898</v>
      </c>
      <c r="K786" s="146">
        <v>2</v>
      </c>
      <c r="L786" s="146" t="s">
        <v>855</v>
      </c>
      <c r="Q786" s="149">
        <v>8</v>
      </c>
      <c r="R786" s="108" t="s">
        <v>730</v>
      </c>
      <c r="U786" s="108" t="s">
        <v>902</v>
      </c>
      <c r="V786" s="108" t="s">
        <v>195</v>
      </c>
      <c r="W786" s="109" t="s">
        <v>38</v>
      </c>
      <c r="X786" s="148">
        <v>-9.1999999999999993</v>
      </c>
      <c r="Y786" s="108" t="s">
        <v>680</v>
      </c>
      <c r="Z786" s="108" t="s">
        <v>236</v>
      </c>
      <c r="AA786" s="31" t="s">
        <v>903</v>
      </c>
    </row>
    <row r="787" spans="1:27" x14ac:dyDescent="0.2">
      <c r="A787" s="109" t="s">
        <v>208</v>
      </c>
      <c r="B787" s="151" t="s">
        <v>905</v>
      </c>
      <c r="C787" s="109" t="s">
        <v>904</v>
      </c>
      <c r="D787" s="109" t="s">
        <v>42</v>
      </c>
      <c r="E787" s="109" t="s">
        <v>216</v>
      </c>
      <c r="F787" s="109" t="s">
        <v>906</v>
      </c>
      <c r="J787" s="146" t="s">
        <v>898</v>
      </c>
      <c r="K787" s="146">
        <v>2</v>
      </c>
      <c r="L787" s="146" t="s">
        <v>856</v>
      </c>
      <c r="Q787" s="149">
        <v>8</v>
      </c>
      <c r="R787" s="108" t="s">
        <v>730</v>
      </c>
      <c r="U787" s="108" t="s">
        <v>902</v>
      </c>
      <c r="V787" s="108" t="s">
        <v>195</v>
      </c>
      <c r="W787" s="109" t="s">
        <v>38</v>
      </c>
      <c r="X787" s="148">
        <v>-8.4</v>
      </c>
      <c r="Y787" s="109" t="s">
        <v>680</v>
      </c>
      <c r="Z787" s="108" t="s">
        <v>236</v>
      </c>
      <c r="AA787" s="31" t="s">
        <v>903</v>
      </c>
    </row>
    <row r="788" spans="1:27" x14ac:dyDescent="0.2">
      <c r="A788" s="109" t="s">
        <v>208</v>
      </c>
      <c r="B788" s="109" t="s">
        <v>905</v>
      </c>
      <c r="C788" s="109" t="s">
        <v>904</v>
      </c>
      <c r="D788" s="109" t="s">
        <v>42</v>
      </c>
      <c r="E788" s="109" t="s">
        <v>216</v>
      </c>
      <c r="F788" s="109" t="s">
        <v>906</v>
      </c>
      <c r="J788" s="146" t="s">
        <v>898</v>
      </c>
      <c r="K788" s="146">
        <v>2</v>
      </c>
      <c r="L788" s="146" t="s">
        <v>857</v>
      </c>
      <c r="Q788" s="149">
        <v>8</v>
      </c>
      <c r="R788" s="108" t="s">
        <v>730</v>
      </c>
      <c r="U788" s="108" t="s">
        <v>902</v>
      </c>
      <c r="V788" s="108" t="s">
        <v>195</v>
      </c>
      <c r="W788" s="109" t="s">
        <v>38</v>
      </c>
      <c r="X788" s="148">
        <v>-7.1</v>
      </c>
      <c r="Y788" s="108" t="s">
        <v>680</v>
      </c>
      <c r="Z788" s="108" t="s">
        <v>236</v>
      </c>
      <c r="AA788" s="31" t="s">
        <v>903</v>
      </c>
    </row>
    <row r="789" spans="1:27" x14ac:dyDescent="0.2">
      <c r="A789" s="109" t="s">
        <v>208</v>
      </c>
      <c r="B789" s="151" t="s">
        <v>905</v>
      </c>
      <c r="C789" s="109" t="s">
        <v>904</v>
      </c>
      <c r="D789" s="109" t="s">
        <v>42</v>
      </c>
      <c r="E789" s="109" t="s">
        <v>216</v>
      </c>
      <c r="F789" s="109" t="s">
        <v>906</v>
      </c>
      <c r="J789" s="146" t="s">
        <v>898</v>
      </c>
      <c r="K789" s="146">
        <v>2</v>
      </c>
      <c r="L789" s="146" t="s">
        <v>858</v>
      </c>
      <c r="Q789" s="149">
        <v>8</v>
      </c>
      <c r="R789" s="108" t="s">
        <v>730</v>
      </c>
      <c r="U789" s="108" t="s">
        <v>902</v>
      </c>
      <c r="V789" s="108" t="s">
        <v>195</v>
      </c>
      <c r="W789" s="109" t="s">
        <v>38</v>
      </c>
      <c r="X789" s="148">
        <v>-6.1</v>
      </c>
      <c r="Y789" s="108" t="s">
        <v>680</v>
      </c>
      <c r="Z789" s="108" t="s">
        <v>236</v>
      </c>
      <c r="AA789" s="31" t="s">
        <v>903</v>
      </c>
    </row>
    <row r="790" spans="1:27" x14ac:dyDescent="0.2">
      <c r="A790" s="109" t="s">
        <v>208</v>
      </c>
      <c r="B790" s="109" t="s">
        <v>905</v>
      </c>
      <c r="C790" s="109" t="s">
        <v>904</v>
      </c>
      <c r="D790" s="109" t="s">
        <v>42</v>
      </c>
      <c r="E790" s="109" t="s">
        <v>216</v>
      </c>
      <c r="F790" s="109" t="s">
        <v>906</v>
      </c>
      <c r="J790" s="146" t="s">
        <v>898</v>
      </c>
      <c r="K790" s="146">
        <v>2</v>
      </c>
      <c r="L790" s="146" t="s">
        <v>859</v>
      </c>
      <c r="Q790" s="149">
        <v>8</v>
      </c>
      <c r="R790" s="108" t="s">
        <v>730</v>
      </c>
      <c r="U790" s="108" t="s">
        <v>902</v>
      </c>
      <c r="V790" s="108" t="s">
        <v>195</v>
      </c>
      <c r="W790" s="109" t="s">
        <v>38</v>
      </c>
      <c r="X790" s="148">
        <v>-8.1999999999999993</v>
      </c>
      <c r="Y790" s="109" t="s">
        <v>680</v>
      </c>
      <c r="Z790" s="108" t="s">
        <v>236</v>
      </c>
      <c r="AA790" s="31" t="s">
        <v>903</v>
      </c>
    </row>
    <row r="791" spans="1:27" x14ac:dyDescent="0.2">
      <c r="A791" s="109" t="s">
        <v>208</v>
      </c>
      <c r="B791" s="151" t="s">
        <v>905</v>
      </c>
      <c r="C791" s="109" t="s">
        <v>904</v>
      </c>
      <c r="D791" s="109" t="s">
        <v>42</v>
      </c>
      <c r="E791" s="109" t="s">
        <v>216</v>
      </c>
      <c r="F791" s="109" t="s">
        <v>906</v>
      </c>
      <c r="J791" s="146" t="s">
        <v>898</v>
      </c>
      <c r="K791" s="146">
        <v>2</v>
      </c>
      <c r="L791" s="146" t="s">
        <v>860</v>
      </c>
      <c r="Q791" s="149">
        <v>8</v>
      </c>
      <c r="R791" s="108" t="s">
        <v>730</v>
      </c>
      <c r="U791" s="108" t="s">
        <v>902</v>
      </c>
      <c r="V791" s="108" t="s">
        <v>195</v>
      </c>
      <c r="W791" s="109" t="s">
        <v>38</v>
      </c>
      <c r="X791" s="148">
        <v>-11.9</v>
      </c>
      <c r="Y791" s="108" t="s">
        <v>680</v>
      </c>
      <c r="Z791" s="108" t="s">
        <v>236</v>
      </c>
      <c r="AA791" s="31" t="s">
        <v>903</v>
      </c>
    </row>
    <row r="792" spans="1:27" x14ac:dyDescent="0.2">
      <c r="A792" s="109" t="s">
        <v>208</v>
      </c>
      <c r="B792" s="109" t="s">
        <v>905</v>
      </c>
      <c r="C792" s="109" t="s">
        <v>904</v>
      </c>
      <c r="D792" s="109" t="s">
        <v>42</v>
      </c>
      <c r="E792" s="109" t="s">
        <v>216</v>
      </c>
      <c r="F792" s="109" t="s">
        <v>906</v>
      </c>
      <c r="J792" s="146" t="s">
        <v>898</v>
      </c>
      <c r="K792" s="146">
        <v>2</v>
      </c>
      <c r="L792" s="146" t="s">
        <v>861</v>
      </c>
      <c r="Q792" s="149">
        <v>8</v>
      </c>
      <c r="R792" s="108" t="s">
        <v>730</v>
      </c>
      <c r="U792" s="108" t="s">
        <v>902</v>
      </c>
      <c r="V792" s="108" t="s">
        <v>195</v>
      </c>
      <c r="W792" s="109" t="s">
        <v>38</v>
      </c>
      <c r="X792" s="148">
        <v>-13.1</v>
      </c>
      <c r="Y792" s="108" t="s">
        <v>680</v>
      </c>
      <c r="Z792" s="108" t="s">
        <v>236</v>
      </c>
      <c r="AA792" s="31" t="s">
        <v>903</v>
      </c>
    </row>
    <row r="793" spans="1:27" x14ac:dyDescent="0.2">
      <c r="A793" s="109" t="s">
        <v>208</v>
      </c>
      <c r="B793" s="151" t="s">
        <v>905</v>
      </c>
      <c r="C793" s="109" t="s">
        <v>904</v>
      </c>
      <c r="D793" s="109" t="s">
        <v>42</v>
      </c>
      <c r="E793" s="109" t="s">
        <v>216</v>
      </c>
      <c r="F793" s="109" t="s">
        <v>906</v>
      </c>
      <c r="J793" s="146" t="s">
        <v>898</v>
      </c>
      <c r="K793" s="146">
        <v>2</v>
      </c>
      <c r="L793" s="146" t="s">
        <v>862</v>
      </c>
      <c r="Q793" s="149">
        <v>8</v>
      </c>
      <c r="R793" s="108" t="s">
        <v>730</v>
      </c>
      <c r="U793" s="108" t="s">
        <v>902</v>
      </c>
      <c r="V793" s="108" t="s">
        <v>195</v>
      </c>
      <c r="W793" s="109" t="s">
        <v>38</v>
      </c>
      <c r="X793" s="148">
        <v>-5</v>
      </c>
      <c r="Y793" s="109" t="s">
        <v>680</v>
      </c>
      <c r="Z793" s="108" t="s">
        <v>236</v>
      </c>
      <c r="AA793" s="31" t="s">
        <v>903</v>
      </c>
    </row>
    <row r="794" spans="1:27" x14ac:dyDescent="0.2">
      <c r="A794" s="109" t="s">
        <v>208</v>
      </c>
      <c r="B794" s="109" t="s">
        <v>905</v>
      </c>
      <c r="C794" s="109" t="s">
        <v>904</v>
      </c>
      <c r="D794" s="109" t="s">
        <v>42</v>
      </c>
      <c r="E794" s="109" t="s">
        <v>216</v>
      </c>
      <c r="F794" s="109" t="s">
        <v>906</v>
      </c>
      <c r="J794" s="146" t="s">
        <v>898</v>
      </c>
      <c r="K794" s="146">
        <v>2</v>
      </c>
      <c r="L794" s="146" t="s">
        <v>863</v>
      </c>
      <c r="Q794" s="149">
        <v>8</v>
      </c>
      <c r="R794" s="108" t="s">
        <v>730</v>
      </c>
      <c r="U794" s="108" t="s">
        <v>902</v>
      </c>
      <c r="V794" s="108" t="s">
        <v>195</v>
      </c>
      <c r="W794" s="109" t="s">
        <v>38</v>
      </c>
      <c r="X794" s="148">
        <v>-0.9</v>
      </c>
      <c r="Y794" s="108" t="s">
        <v>680</v>
      </c>
      <c r="Z794" s="108" t="s">
        <v>236</v>
      </c>
      <c r="AA794" s="31" t="s">
        <v>903</v>
      </c>
    </row>
    <row r="795" spans="1:27" x14ac:dyDescent="0.2">
      <c r="A795" s="109" t="s">
        <v>208</v>
      </c>
      <c r="B795" s="151" t="s">
        <v>905</v>
      </c>
      <c r="C795" s="109" t="s">
        <v>904</v>
      </c>
      <c r="D795" s="109" t="s">
        <v>42</v>
      </c>
      <c r="E795" s="109" t="s">
        <v>216</v>
      </c>
      <c r="F795" s="109" t="s">
        <v>906</v>
      </c>
      <c r="J795" s="146" t="s">
        <v>898</v>
      </c>
      <c r="K795" s="146">
        <v>2</v>
      </c>
      <c r="L795" s="146" t="s">
        <v>864</v>
      </c>
      <c r="Q795" s="149">
        <v>8</v>
      </c>
      <c r="R795" s="108" t="s">
        <v>730</v>
      </c>
      <c r="U795" s="108" t="s">
        <v>902</v>
      </c>
      <c r="V795" s="108" t="s">
        <v>195</v>
      </c>
      <c r="W795" s="109" t="s">
        <v>38</v>
      </c>
      <c r="X795" s="148">
        <v>0.4</v>
      </c>
      <c r="Y795" s="108" t="s">
        <v>680</v>
      </c>
      <c r="Z795" s="108" t="s">
        <v>236</v>
      </c>
      <c r="AA795" s="31" t="s">
        <v>903</v>
      </c>
    </row>
    <row r="796" spans="1:27" x14ac:dyDescent="0.2">
      <c r="A796" s="109" t="s">
        <v>208</v>
      </c>
      <c r="B796" s="109" t="s">
        <v>905</v>
      </c>
      <c r="C796" s="109" t="s">
        <v>904</v>
      </c>
      <c r="D796" s="109" t="s">
        <v>42</v>
      </c>
      <c r="E796" s="109" t="s">
        <v>216</v>
      </c>
      <c r="F796" s="109" t="s">
        <v>906</v>
      </c>
      <c r="J796" s="146" t="s">
        <v>898</v>
      </c>
      <c r="K796" s="146">
        <v>2</v>
      </c>
      <c r="L796" s="146" t="s">
        <v>865</v>
      </c>
      <c r="Q796" s="149">
        <v>8</v>
      </c>
      <c r="R796" s="108" t="s">
        <v>730</v>
      </c>
      <c r="U796" s="108" t="s">
        <v>902</v>
      </c>
      <c r="V796" s="108" t="s">
        <v>195</v>
      </c>
      <c r="W796" s="109" t="s">
        <v>38</v>
      </c>
      <c r="X796" s="148">
        <v>1</v>
      </c>
      <c r="Y796" s="109" t="s">
        <v>680</v>
      </c>
      <c r="Z796" s="108" t="s">
        <v>236</v>
      </c>
      <c r="AA796" s="31" t="s">
        <v>903</v>
      </c>
    </row>
    <row r="797" spans="1:27" x14ac:dyDescent="0.2">
      <c r="A797" s="109" t="s">
        <v>208</v>
      </c>
      <c r="B797" s="151" t="s">
        <v>905</v>
      </c>
      <c r="C797" s="109" t="s">
        <v>904</v>
      </c>
      <c r="D797" s="109" t="s">
        <v>42</v>
      </c>
      <c r="E797" s="109" t="s">
        <v>216</v>
      </c>
      <c r="F797" s="109" t="s">
        <v>906</v>
      </c>
      <c r="J797" s="146" t="s">
        <v>898</v>
      </c>
      <c r="K797" s="146">
        <v>3</v>
      </c>
      <c r="L797" s="146" t="s">
        <v>838</v>
      </c>
      <c r="Q797" s="149">
        <v>8</v>
      </c>
      <c r="R797" s="108" t="s">
        <v>730</v>
      </c>
      <c r="U797" s="108" t="s">
        <v>902</v>
      </c>
      <c r="V797" s="108" t="s">
        <v>195</v>
      </c>
      <c r="W797" s="109" t="s">
        <v>38</v>
      </c>
      <c r="X797" s="148">
        <v>1.7</v>
      </c>
      <c r="Y797" s="108" t="s">
        <v>680</v>
      </c>
      <c r="Z797" s="108" t="s">
        <v>236</v>
      </c>
      <c r="AA797" s="31" t="s">
        <v>903</v>
      </c>
    </row>
    <row r="798" spans="1:27" x14ac:dyDescent="0.2">
      <c r="A798" s="109" t="s">
        <v>208</v>
      </c>
      <c r="B798" s="109" t="s">
        <v>905</v>
      </c>
      <c r="C798" s="109" t="s">
        <v>904</v>
      </c>
      <c r="D798" s="109" t="s">
        <v>42</v>
      </c>
      <c r="E798" s="109" t="s">
        <v>216</v>
      </c>
      <c r="F798" s="109" t="s">
        <v>906</v>
      </c>
      <c r="J798" s="146" t="s">
        <v>898</v>
      </c>
      <c r="K798" s="146">
        <v>3</v>
      </c>
      <c r="L798" s="146" t="s">
        <v>839</v>
      </c>
      <c r="Q798" s="149">
        <v>8</v>
      </c>
      <c r="R798" s="108" t="s">
        <v>730</v>
      </c>
      <c r="U798" s="108" t="s">
        <v>902</v>
      </c>
      <c r="V798" s="108" t="s">
        <v>195</v>
      </c>
      <c r="W798" s="109" t="s">
        <v>38</v>
      </c>
      <c r="X798" s="148">
        <v>2.4</v>
      </c>
      <c r="Y798" s="108" t="s">
        <v>680</v>
      </c>
      <c r="Z798" s="108" t="s">
        <v>236</v>
      </c>
      <c r="AA798" s="31" t="s">
        <v>903</v>
      </c>
    </row>
    <row r="799" spans="1:27" x14ac:dyDescent="0.2">
      <c r="A799" s="109" t="s">
        <v>208</v>
      </c>
      <c r="B799" s="151" t="s">
        <v>905</v>
      </c>
      <c r="C799" s="109" t="s">
        <v>904</v>
      </c>
      <c r="D799" s="109" t="s">
        <v>42</v>
      </c>
      <c r="E799" s="109" t="s">
        <v>216</v>
      </c>
      <c r="F799" s="109" t="s">
        <v>906</v>
      </c>
      <c r="J799" s="146" t="s">
        <v>898</v>
      </c>
      <c r="K799" s="146">
        <v>3</v>
      </c>
      <c r="L799" s="146" t="s">
        <v>840</v>
      </c>
      <c r="Q799" s="149">
        <v>8</v>
      </c>
      <c r="R799" s="108" t="s">
        <v>730</v>
      </c>
      <c r="U799" s="108" t="s">
        <v>902</v>
      </c>
      <c r="V799" s="108" t="s">
        <v>195</v>
      </c>
      <c r="W799" s="109" t="s">
        <v>38</v>
      </c>
      <c r="X799" s="148">
        <v>1.6</v>
      </c>
      <c r="Y799" s="109" t="s">
        <v>680</v>
      </c>
      <c r="Z799" s="108" t="s">
        <v>236</v>
      </c>
      <c r="AA799" s="31" t="s">
        <v>903</v>
      </c>
    </row>
    <row r="800" spans="1:27" x14ac:dyDescent="0.2">
      <c r="A800" s="109" t="s">
        <v>208</v>
      </c>
      <c r="B800" s="109" t="s">
        <v>905</v>
      </c>
      <c r="C800" s="109" t="s">
        <v>904</v>
      </c>
      <c r="D800" s="109" t="s">
        <v>42</v>
      </c>
      <c r="E800" s="109" t="s">
        <v>216</v>
      </c>
      <c r="F800" s="109" t="s">
        <v>906</v>
      </c>
      <c r="J800" s="146" t="s">
        <v>898</v>
      </c>
      <c r="K800" s="146">
        <v>3</v>
      </c>
      <c r="L800" s="146" t="s">
        <v>841</v>
      </c>
      <c r="Q800" s="149">
        <v>8</v>
      </c>
      <c r="R800" s="108" t="s">
        <v>730</v>
      </c>
      <c r="U800" s="108" t="s">
        <v>902</v>
      </c>
      <c r="V800" s="108" t="s">
        <v>195</v>
      </c>
      <c r="W800" s="109" t="s">
        <v>38</v>
      </c>
      <c r="X800" s="148">
        <v>2.1</v>
      </c>
      <c r="Y800" s="108" t="s">
        <v>680</v>
      </c>
      <c r="Z800" s="108" t="s">
        <v>236</v>
      </c>
      <c r="AA800" s="31" t="s">
        <v>903</v>
      </c>
    </row>
    <row r="801" spans="1:27" x14ac:dyDescent="0.2">
      <c r="A801" s="109" t="s">
        <v>208</v>
      </c>
      <c r="B801" s="151" t="s">
        <v>905</v>
      </c>
      <c r="C801" s="109" t="s">
        <v>904</v>
      </c>
      <c r="D801" s="109" t="s">
        <v>42</v>
      </c>
      <c r="E801" s="109" t="s">
        <v>216</v>
      </c>
      <c r="F801" s="109" t="s">
        <v>906</v>
      </c>
      <c r="J801" s="146" t="s">
        <v>898</v>
      </c>
      <c r="K801" s="146">
        <v>3</v>
      </c>
      <c r="L801" s="146" t="s">
        <v>842</v>
      </c>
      <c r="Q801" s="149">
        <v>8</v>
      </c>
      <c r="R801" s="108" t="s">
        <v>730</v>
      </c>
      <c r="U801" s="108" t="s">
        <v>902</v>
      </c>
      <c r="V801" s="108" t="s">
        <v>195</v>
      </c>
      <c r="W801" s="109" t="s">
        <v>38</v>
      </c>
      <c r="X801" s="148">
        <v>1.2</v>
      </c>
      <c r="Y801" s="108" t="s">
        <v>680</v>
      </c>
      <c r="Z801" s="108" t="s">
        <v>236</v>
      </c>
      <c r="AA801" s="31" t="s">
        <v>903</v>
      </c>
    </row>
    <row r="802" spans="1:27" x14ac:dyDescent="0.2">
      <c r="A802" s="109" t="s">
        <v>208</v>
      </c>
      <c r="B802" s="109" t="s">
        <v>905</v>
      </c>
      <c r="C802" s="109" t="s">
        <v>904</v>
      </c>
      <c r="D802" s="109" t="s">
        <v>42</v>
      </c>
      <c r="E802" s="109" t="s">
        <v>216</v>
      </c>
      <c r="F802" s="109" t="s">
        <v>906</v>
      </c>
      <c r="J802" s="146" t="s">
        <v>898</v>
      </c>
      <c r="K802" s="146">
        <v>3</v>
      </c>
      <c r="L802" s="146" t="s">
        <v>843</v>
      </c>
      <c r="Q802" s="149">
        <v>8</v>
      </c>
      <c r="R802" s="108" t="s">
        <v>730</v>
      </c>
      <c r="U802" s="108" t="s">
        <v>902</v>
      </c>
      <c r="V802" s="108" t="s">
        <v>195</v>
      </c>
      <c r="W802" s="109" t="s">
        <v>38</v>
      </c>
      <c r="X802" s="148">
        <v>0.8</v>
      </c>
      <c r="Y802" s="109" t="s">
        <v>680</v>
      </c>
      <c r="Z802" s="108" t="s">
        <v>236</v>
      </c>
      <c r="AA802" s="31" t="s">
        <v>903</v>
      </c>
    </row>
    <row r="803" spans="1:27" x14ac:dyDescent="0.2">
      <c r="A803" s="109" t="s">
        <v>208</v>
      </c>
      <c r="B803" s="151" t="s">
        <v>905</v>
      </c>
      <c r="C803" s="109" t="s">
        <v>904</v>
      </c>
      <c r="D803" s="109" t="s">
        <v>42</v>
      </c>
      <c r="E803" s="109" t="s">
        <v>216</v>
      </c>
      <c r="F803" s="109" t="s">
        <v>906</v>
      </c>
      <c r="J803" s="146" t="s">
        <v>898</v>
      </c>
      <c r="K803" s="146">
        <v>3</v>
      </c>
      <c r="L803" s="146" t="s">
        <v>844</v>
      </c>
      <c r="Q803" s="149">
        <v>8</v>
      </c>
      <c r="R803" s="108" t="s">
        <v>730</v>
      </c>
      <c r="U803" s="108" t="s">
        <v>902</v>
      </c>
      <c r="V803" s="108" t="s">
        <v>195</v>
      </c>
      <c r="W803" s="109" t="s">
        <v>38</v>
      </c>
      <c r="X803" s="148">
        <v>0.3</v>
      </c>
      <c r="Y803" s="108" t="s">
        <v>680</v>
      </c>
      <c r="Z803" s="108" t="s">
        <v>236</v>
      </c>
      <c r="AA803" s="31" t="s">
        <v>903</v>
      </c>
    </row>
    <row r="804" spans="1:27" x14ac:dyDescent="0.2">
      <c r="A804" s="109" t="s">
        <v>208</v>
      </c>
      <c r="B804" s="109" t="s">
        <v>905</v>
      </c>
      <c r="C804" s="109" t="s">
        <v>904</v>
      </c>
      <c r="D804" s="109" t="s">
        <v>42</v>
      </c>
      <c r="E804" s="109" t="s">
        <v>216</v>
      </c>
      <c r="F804" s="109" t="s">
        <v>906</v>
      </c>
      <c r="J804" s="146" t="s">
        <v>898</v>
      </c>
      <c r="K804" s="146">
        <v>3</v>
      </c>
      <c r="L804" s="146" t="s">
        <v>845</v>
      </c>
      <c r="Q804" s="149">
        <v>8</v>
      </c>
      <c r="R804" s="108" t="s">
        <v>730</v>
      </c>
      <c r="U804" s="108" t="s">
        <v>902</v>
      </c>
      <c r="V804" s="108" t="s">
        <v>195</v>
      </c>
      <c r="W804" s="109" t="s">
        <v>38</v>
      </c>
      <c r="X804" s="148">
        <v>-0.3</v>
      </c>
      <c r="Y804" s="108" t="s">
        <v>680</v>
      </c>
      <c r="Z804" s="108" t="s">
        <v>236</v>
      </c>
      <c r="AA804" s="31" t="s">
        <v>903</v>
      </c>
    </row>
    <row r="805" spans="1:27" x14ac:dyDescent="0.2">
      <c r="A805" s="109" t="s">
        <v>208</v>
      </c>
      <c r="B805" s="151" t="s">
        <v>905</v>
      </c>
      <c r="C805" s="109" t="s">
        <v>904</v>
      </c>
      <c r="D805" s="109" t="s">
        <v>42</v>
      </c>
      <c r="E805" s="109" t="s">
        <v>216</v>
      </c>
      <c r="F805" s="109" t="s">
        <v>906</v>
      </c>
      <c r="J805" s="146" t="s">
        <v>898</v>
      </c>
      <c r="K805" s="146">
        <v>3</v>
      </c>
      <c r="L805" s="146" t="s">
        <v>846</v>
      </c>
      <c r="Q805" s="149">
        <v>8</v>
      </c>
      <c r="R805" s="108" t="s">
        <v>730</v>
      </c>
      <c r="U805" s="108" t="s">
        <v>902</v>
      </c>
      <c r="V805" s="108" t="s">
        <v>195</v>
      </c>
      <c r="W805" s="109" t="s">
        <v>38</v>
      </c>
      <c r="X805" s="148">
        <v>-1.3</v>
      </c>
      <c r="Y805" s="109" t="s">
        <v>680</v>
      </c>
      <c r="Z805" s="108" t="s">
        <v>236</v>
      </c>
      <c r="AA805" s="31" t="s">
        <v>903</v>
      </c>
    </row>
    <row r="806" spans="1:27" x14ac:dyDescent="0.2">
      <c r="A806" s="109" t="s">
        <v>208</v>
      </c>
      <c r="B806" s="109" t="s">
        <v>905</v>
      </c>
      <c r="C806" s="109" t="s">
        <v>904</v>
      </c>
      <c r="D806" s="109" t="s">
        <v>42</v>
      </c>
      <c r="E806" s="109" t="s">
        <v>216</v>
      </c>
      <c r="F806" s="109" t="s">
        <v>906</v>
      </c>
      <c r="J806" s="146" t="s">
        <v>898</v>
      </c>
      <c r="K806" s="146">
        <v>3</v>
      </c>
      <c r="L806" s="146" t="s">
        <v>847</v>
      </c>
      <c r="Q806" s="149">
        <v>8</v>
      </c>
      <c r="R806" s="108" t="s">
        <v>730</v>
      </c>
      <c r="U806" s="108" t="s">
        <v>902</v>
      </c>
      <c r="V806" s="108" t="s">
        <v>195</v>
      </c>
      <c r="W806" s="109" t="s">
        <v>38</v>
      </c>
      <c r="X806" s="148">
        <v>-1.2</v>
      </c>
      <c r="Y806" s="108" t="s">
        <v>680</v>
      </c>
      <c r="Z806" s="108" t="s">
        <v>236</v>
      </c>
      <c r="AA806" s="31" t="s">
        <v>903</v>
      </c>
    </row>
    <row r="807" spans="1:27" x14ac:dyDescent="0.2">
      <c r="A807" s="109" t="s">
        <v>208</v>
      </c>
      <c r="B807" s="151" t="s">
        <v>905</v>
      </c>
      <c r="C807" s="109" t="s">
        <v>904</v>
      </c>
      <c r="D807" s="109" t="s">
        <v>42</v>
      </c>
      <c r="E807" s="109" t="s">
        <v>216</v>
      </c>
      <c r="F807" s="109" t="s">
        <v>906</v>
      </c>
      <c r="J807" s="146" t="s">
        <v>898</v>
      </c>
      <c r="K807" s="146">
        <v>3</v>
      </c>
      <c r="L807" s="146" t="s">
        <v>848</v>
      </c>
      <c r="Q807" s="149">
        <v>8</v>
      </c>
      <c r="R807" s="108" t="s">
        <v>730</v>
      </c>
      <c r="U807" s="108" t="s">
        <v>902</v>
      </c>
      <c r="V807" s="108" t="s">
        <v>195</v>
      </c>
      <c r="W807" s="109" t="s">
        <v>38</v>
      </c>
      <c r="X807" s="148">
        <v>0.4</v>
      </c>
      <c r="Y807" s="108" t="s">
        <v>680</v>
      </c>
      <c r="Z807" s="108" t="s">
        <v>236</v>
      </c>
      <c r="AA807" s="31" t="s">
        <v>903</v>
      </c>
    </row>
    <row r="808" spans="1:27" x14ac:dyDescent="0.2">
      <c r="A808" s="109" t="s">
        <v>208</v>
      </c>
      <c r="B808" s="109" t="s">
        <v>905</v>
      </c>
      <c r="C808" s="109" t="s">
        <v>904</v>
      </c>
      <c r="D808" s="109" t="s">
        <v>42</v>
      </c>
      <c r="E808" s="109" t="s">
        <v>216</v>
      </c>
      <c r="F808" s="109" t="s">
        <v>906</v>
      </c>
      <c r="J808" s="146" t="s">
        <v>898</v>
      </c>
      <c r="K808" s="146">
        <v>3</v>
      </c>
      <c r="L808" s="146" t="s">
        <v>849</v>
      </c>
      <c r="Q808" s="149">
        <v>8</v>
      </c>
      <c r="R808" s="108" t="s">
        <v>730</v>
      </c>
      <c r="U808" s="108" t="s">
        <v>902</v>
      </c>
      <c r="V808" s="108" t="s">
        <v>195</v>
      </c>
      <c r="W808" s="109" t="s">
        <v>38</v>
      </c>
      <c r="X808" s="148">
        <v>0.4</v>
      </c>
      <c r="Y808" s="109" t="s">
        <v>680</v>
      </c>
      <c r="Z808" s="108" t="s">
        <v>236</v>
      </c>
      <c r="AA808" s="31" t="s">
        <v>903</v>
      </c>
    </row>
    <row r="809" spans="1:27" x14ac:dyDescent="0.2">
      <c r="A809" s="109" t="s">
        <v>208</v>
      </c>
      <c r="B809" s="151" t="s">
        <v>905</v>
      </c>
      <c r="C809" s="109" t="s">
        <v>904</v>
      </c>
      <c r="D809" s="109" t="s">
        <v>42</v>
      </c>
      <c r="E809" s="109" t="s">
        <v>216</v>
      </c>
      <c r="F809" s="109" t="s">
        <v>906</v>
      </c>
      <c r="J809" s="146" t="s">
        <v>898</v>
      </c>
      <c r="K809" s="146">
        <v>3</v>
      </c>
      <c r="L809" s="146" t="s">
        <v>850</v>
      </c>
      <c r="Q809" s="149">
        <v>8</v>
      </c>
      <c r="R809" s="108" t="s">
        <v>730</v>
      </c>
      <c r="U809" s="108" t="s">
        <v>902</v>
      </c>
      <c r="V809" s="108" t="s">
        <v>195</v>
      </c>
      <c r="W809" s="109" t="s">
        <v>38</v>
      </c>
      <c r="X809" s="148">
        <v>-0.7</v>
      </c>
      <c r="Y809" s="108" t="s">
        <v>680</v>
      </c>
      <c r="Z809" s="108" t="s">
        <v>236</v>
      </c>
      <c r="AA809" s="31" t="s">
        <v>903</v>
      </c>
    </row>
    <row r="810" spans="1:27" x14ac:dyDescent="0.2">
      <c r="A810" s="109" t="s">
        <v>208</v>
      </c>
      <c r="B810" s="109" t="s">
        <v>905</v>
      </c>
      <c r="C810" s="109" t="s">
        <v>904</v>
      </c>
      <c r="D810" s="109" t="s">
        <v>42</v>
      </c>
      <c r="E810" s="109" t="s">
        <v>216</v>
      </c>
      <c r="F810" s="109" t="s">
        <v>906</v>
      </c>
      <c r="J810" s="146" t="s">
        <v>898</v>
      </c>
      <c r="K810" s="146">
        <v>3</v>
      </c>
      <c r="L810" s="146" t="s">
        <v>851</v>
      </c>
      <c r="Q810" s="149">
        <v>8</v>
      </c>
      <c r="R810" s="108" t="s">
        <v>730</v>
      </c>
      <c r="U810" s="108" t="s">
        <v>902</v>
      </c>
      <c r="V810" s="108" t="s">
        <v>195</v>
      </c>
      <c r="W810" s="109" t="s">
        <v>38</v>
      </c>
      <c r="X810" s="148">
        <v>2.1</v>
      </c>
      <c r="Y810" s="108" t="s">
        <v>680</v>
      </c>
      <c r="Z810" s="108" t="s">
        <v>236</v>
      </c>
      <c r="AA810" s="31" t="s">
        <v>903</v>
      </c>
    </row>
    <row r="811" spans="1:27" x14ac:dyDescent="0.2">
      <c r="A811" s="109" t="s">
        <v>208</v>
      </c>
      <c r="B811" s="151" t="s">
        <v>905</v>
      </c>
      <c r="C811" s="109" t="s">
        <v>904</v>
      </c>
      <c r="D811" s="109" t="s">
        <v>42</v>
      </c>
      <c r="E811" s="109" t="s">
        <v>216</v>
      </c>
      <c r="F811" s="109" t="s">
        <v>906</v>
      </c>
      <c r="J811" s="146" t="s">
        <v>898</v>
      </c>
      <c r="K811" s="146">
        <v>3</v>
      </c>
      <c r="L811" s="146" t="s">
        <v>852</v>
      </c>
      <c r="Q811" s="149">
        <v>8</v>
      </c>
      <c r="R811" s="108" t="s">
        <v>730</v>
      </c>
      <c r="U811" s="108" t="s">
        <v>902</v>
      </c>
      <c r="V811" s="108" t="s">
        <v>195</v>
      </c>
      <c r="W811" s="109" t="s">
        <v>38</v>
      </c>
      <c r="X811" s="148">
        <v>2.7</v>
      </c>
      <c r="Y811" s="109" t="s">
        <v>680</v>
      </c>
      <c r="Z811" s="108" t="s">
        <v>236</v>
      </c>
      <c r="AA811" s="31" t="s">
        <v>903</v>
      </c>
    </row>
    <row r="812" spans="1:27" x14ac:dyDescent="0.2">
      <c r="A812" s="109" t="s">
        <v>208</v>
      </c>
      <c r="B812" s="109" t="s">
        <v>905</v>
      </c>
      <c r="C812" s="109" t="s">
        <v>904</v>
      </c>
      <c r="D812" s="109" t="s">
        <v>42</v>
      </c>
      <c r="E812" s="109" t="s">
        <v>216</v>
      </c>
      <c r="F812" s="109" t="s">
        <v>906</v>
      </c>
      <c r="J812" s="146" t="s">
        <v>898</v>
      </c>
      <c r="K812" s="146">
        <v>3</v>
      </c>
      <c r="L812" s="146" t="s">
        <v>853</v>
      </c>
      <c r="Q812" s="149">
        <v>8</v>
      </c>
      <c r="R812" s="108" t="s">
        <v>730</v>
      </c>
      <c r="U812" s="108" t="s">
        <v>902</v>
      </c>
      <c r="V812" s="108" t="s">
        <v>195</v>
      </c>
      <c r="W812" s="109" t="s">
        <v>38</v>
      </c>
      <c r="X812" s="148">
        <v>3</v>
      </c>
      <c r="Y812" s="108" t="s">
        <v>680</v>
      </c>
      <c r="Z812" s="108" t="s">
        <v>236</v>
      </c>
      <c r="AA812" s="31" t="s">
        <v>903</v>
      </c>
    </row>
    <row r="813" spans="1:27" x14ac:dyDescent="0.2">
      <c r="A813" s="109" t="s">
        <v>208</v>
      </c>
      <c r="B813" s="151" t="s">
        <v>905</v>
      </c>
      <c r="C813" s="109" t="s">
        <v>904</v>
      </c>
      <c r="D813" s="109" t="s">
        <v>42</v>
      </c>
      <c r="E813" s="109" t="s">
        <v>216</v>
      </c>
      <c r="F813" s="109" t="s">
        <v>906</v>
      </c>
      <c r="J813" s="146" t="s">
        <v>898</v>
      </c>
      <c r="K813" s="146">
        <v>3</v>
      </c>
      <c r="L813" s="146" t="s">
        <v>854</v>
      </c>
      <c r="Q813" s="149">
        <v>8</v>
      </c>
      <c r="R813" s="108" t="s">
        <v>730</v>
      </c>
      <c r="U813" s="108" t="s">
        <v>902</v>
      </c>
      <c r="V813" s="108" t="s">
        <v>195</v>
      </c>
      <c r="W813" s="109" t="s">
        <v>38</v>
      </c>
      <c r="X813" s="148">
        <v>3.4</v>
      </c>
      <c r="Y813" s="108" t="s">
        <v>680</v>
      </c>
      <c r="Z813" s="108" t="s">
        <v>236</v>
      </c>
      <c r="AA813" s="31" t="s">
        <v>903</v>
      </c>
    </row>
    <row r="814" spans="1:27" x14ac:dyDescent="0.2">
      <c r="A814" s="109" t="s">
        <v>208</v>
      </c>
      <c r="B814" s="109" t="s">
        <v>905</v>
      </c>
      <c r="C814" s="109" t="s">
        <v>904</v>
      </c>
      <c r="D814" s="109" t="s">
        <v>42</v>
      </c>
      <c r="E814" s="109" t="s">
        <v>216</v>
      </c>
      <c r="F814" s="109" t="s">
        <v>906</v>
      </c>
      <c r="J814" s="146" t="s">
        <v>898</v>
      </c>
      <c r="K814" s="146">
        <v>3</v>
      </c>
      <c r="L814" s="146" t="s">
        <v>855</v>
      </c>
      <c r="Q814" s="149">
        <v>8</v>
      </c>
      <c r="R814" s="108" t="s">
        <v>730</v>
      </c>
      <c r="U814" s="108" t="s">
        <v>902</v>
      </c>
      <c r="V814" s="108" t="s">
        <v>195</v>
      </c>
      <c r="W814" s="109" t="s">
        <v>38</v>
      </c>
      <c r="X814" s="148">
        <v>-1.4</v>
      </c>
      <c r="Y814" s="109" t="s">
        <v>680</v>
      </c>
      <c r="Z814" s="108" t="s">
        <v>236</v>
      </c>
      <c r="AA814" s="31" t="s">
        <v>903</v>
      </c>
    </row>
    <row r="815" spans="1:27" x14ac:dyDescent="0.2">
      <c r="A815" s="109" t="s">
        <v>208</v>
      </c>
      <c r="B815" s="151" t="s">
        <v>905</v>
      </c>
      <c r="C815" s="109" t="s">
        <v>904</v>
      </c>
      <c r="D815" s="109" t="s">
        <v>42</v>
      </c>
      <c r="E815" s="109" t="s">
        <v>216</v>
      </c>
      <c r="F815" s="109" t="s">
        <v>906</v>
      </c>
      <c r="J815" s="146" t="s">
        <v>898</v>
      </c>
      <c r="K815" s="146">
        <v>3</v>
      </c>
      <c r="L815" s="146" t="s">
        <v>856</v>
      </c>
      <c r="Q815" s="149">
        <v>8</v>
      </c>
      <c r="R815" s="108" t="s">
        <v>730</v>
      </c>
      <c r="U815" s="108" t="s">
        <v>902</v>
      </c>
      <c r="V815" s="108" t="s">
        <v>195</v>
      </c>
      <c r="W815" s="109" t="s">
        <v>38</v>
      </c>
      <c r="X815" s="148">
        <v>-5.5</v>
      </c>
      <c r="Y815" s="108" t="s">
        <v>680</v>
      </c>
      <c r="Z815" s="108" t="s">
        <v>236</v>
      </c>
      <c r="AA815" s="31" t="s">
        <v>903</v>
      </c>
    </row>
    <row r="816" spans="1:27" x14ac:dyDescent="0.2">
      <c r="A816" s="109" t="s">
        <v>208</v>
      </c>
      <c r="B816" s="109" t="s">
        <v>905</v>
      </c>
      <c r="C816" s="109" t="s">
        <v>904</v>
      </c>
      <c r="D816" s="109" t="s">
        <v>42</v>
      </c>
      <c r="E816" s="109" t="s">
        <v>216</v>
      </c>
      <c r="F816" s="109" t="s">
        <v>906</v>
      </c>
      <c r="J816" s="146" t="s">
        <v>898</v>
      </c>
      <c r="K816" s="146">
        <v>3</v>
      </c>
      <c r="L816" s="146" t="s">
        <v>857</v>
      </c>
      <c r="Q816" s="149">
        <v>8</v>
      </c>
      <c r="R816" s="108" t="s">
        <v>730</v>
      </c>
      <c r="U816" s="108" t="s">
        <v>902</v>
      </c>
      <c r="V816" s="108" t="s">
        <v>195</v>
      </c>
      <c r="W816" s="109" t="s">
        <v>38</v>
      </c>
      <c r="X816" s="148">
        <v>-6.7</v>
      </c>
      <c r="Y816" s="108" t="s">
        <v>680</v>
      </c>
      <c r="Z816" s="108" t="s">
        <v>236</v>
      </c>
      <c r="AA816" s="31" t="s">
        <v>903</v>
      </c>
    </row>
    <row r="817" spans="1:27" x14ac:dyDescent="0.2">
      <c r="A817" s="109" t="s">
        <v>208</v>
      </c>
      <c r="B817" s="151" t="s">
        <v>905</v>
      </c>
      <c r="C817" s="109" t="s">
        <v>904</v>
      </c>
      <c r="D817" s="109" t="s">
        <v>42</v>
      </c>
      <c r="E817" s="109" t="s">
        <v>216</v>
      </c>
      <c r="F817" s="109" t="s">
        <v>906</v>
      </c>
      <c r="J817" s="146" t="s">
        <v>898</v>
      </c>
      <c r="K817" s="146">
        <v>3</v>
      </c>
      <c r="L817" s="146" t="s">
        <v>858</v>
      </c>
      <c r="Q817" s="149">
        <v>8</v>
      </c>
      <c r="R817" s="108" t="s">
        <v>730</v>
      </c>
      <c r="U817" s="108" t="s">
        <v>902</v>
      </c>
      <c r="V817" s="108" t="s">
        <v>195</v>
      </c>
      <c r="W817" s="109" t="s">
        <v>38</v>
      </c>
      <c r="X817" s="148">
        <v>-2.5</v>
      </c>
      <c r="Y817" s="109" t="s">
        <v>680</v>
      </c>
      <c r="Z817" s="108" t="s">
        <v>236</v>
      </c>
      <c r="AA817" s="31" t="s">
        <v>903</v>
      </c>
    </row>
    <row r="818" spans="1:27" x14ac:dyDescent="0.2">
      <c r="A818" s="109" t="s">
        <v>208</v>
      </c>
      <c r="B818" s="109" t="s">
        <v>905</v>
      </c>
      <c r="C818" s="109" t="s">
        <v>904</v>
      </c>
      <c r="D818" s="109" t="s">
        <v>42</v>
      </c>
      <c r="E818" s="109" t="s">
        <v>216</v>
      </c>
      <c r="F818" s="109" t="s">
        <v>906</v>
      </c>
      <c r="J818" s="146" t="s">
        <v>898</v>
      </c>
      <c r="K818" s="146">
        <v>3</v>
      </c>
      <c r="L818" s="146" t="s">
        <v>859</v>
      </c>
      <c r="Q818" s="149">
        <v>8</v>
      </c>
      <c r="R818" s="108" t="s">
        <v>730</v>
      </c>
      <c r="U818" s="108" t="s">
        <v>902</v>
      </c>
      <c r="V818" s="108" t="s">
        <v>195</v>
      </c>
      <c r="W818" s="109" t="s">
        <v>38</v>
      </c>
      <c r="X818" s="148">
        <v>-1.8</v>
      </c>
      <c r="Y818" s="108" t="s">
        <v>680</v>
      </c>
      <c r="Z818" s="108" t="s">
        <v>236</v>
      </c>
      <c r="AA818" s="31" t="s">
        <v>903</v>
      </c>
    </row>
    <row r="819" spans="1:27" x14ac:dyDescent="0.2">
      <c r="A819" s="109" t="s">
        <v>208</v>
      </c>
      <c r="B819" s="151" t="s">
        <v>905</v>
      </c>
      <c r="C819" s="109" t="s">
        <v>904</v>
      </c>
      <c r="D819" s="109" t="s">
        <v>42</v>
      </c>
      <c r="E819" s="109" t="s">
        <v>216</v>
      </c>
      <c r="F819" s="109" t="s">
        <v>906</v>
      </c>
      <c r="J819" s="146" t="s">
        <v>898</v>
      </c>
      <c r="K819" s="146">
        <v>3</v>
      </c>
      <c r="L819" s="146" t="s">
        <v>860</v>
      </c>
      <c r="Q819" s="149">
        <v>8</v>
      </c>
      <c r="R819" s="108" t="s">
        <v>730</v>
      </c>
      <c r="U819" s="108" t="s">
        <v>902</v>
      </c>
      <c r="V819" s="108" t="s">
        <v>195</v>
      </c>
      <c r="W819" s="109" t="s">
        <v>38</v>
      </c>
      <c r="X819" s="148">
        <v>-2.6</v>
      </c>
      <c r="Y819" s="108" t="s">
        <v>680</v>
      </c>
      <c r="Z819" s="108" t="s">
        <v>236</v>
      </c>
      <c r="AA819" s="31" t="s">
        <v>903</v>
      </c>
    </row>
    <row r="820" spans="1:27" x14ac:dyDescent="0.2">
      <c r="A820" s="109" t="s">
        <v>208</v>
      </c>
      <c r="B820" s="109" t="s">
        <v>905</v>
      </c>
      <c r="C820" s="109" t="s">
        <v>904</v>
      </c>
      <c r="D820" s="109" t="s">
        <v>42</v>
      </c>
      <c r="E820" s="109" t="s">
        <v>216</v>
      </c>
      <c r="F820" s="109" t="s">
        <v>906</v>
      </c>
      <c r="J820" s="146" t="s">
        <v>898</v>
      </c>
      <c r="K820" s="146">
        <v>3</v>
      </c>
      <c r="L820" s="146" t="s">
        <v>861</v>
      </c>
      <c r="Q820" s="149">
        <v>8</v>
      </c>
      <c r="R820" s="108" t="s">
        <v>730</v>
      </c>
      <c r="U820" s="108" t="s">
        <v>902</v>
      </c>
      <c r="V820" s="108" t="s">
        <v>195</v>
      </c>
      <c r="W820" s="109" t="s">
        <v>38</v>
      </c>
      <c r="X820" s="148">
        <v>-2.4</v>
      </c>
      <c r="Y820" s="109" t="s">
        <v>680</v>
      </c>
      <c r="Z820" s="108" t="s">
        <v>236</v>
      </c>
      <c r="AA820" s="31" t="s">
        <v>903</v>
      </c>
    </row>
    <row r="821" spans="1:27" x14ac:dyDescent="0.2">
      <c r="A821" s="109" t="s">
        <v>208</v>
      </c>
      <c r="B821" s="151" t="s">
        <v>905</v>
      </c>
      <c r="C821" s="109" t="s">
        <v>904</v>
      </c>
      <c r="D821" s="109" t="s">
        <v>42</v>
      </c>
      <c r="E821" s="109" t="s">
        <v>216</v>
      </c>
      <c r="F821" s="109" t="s">
        <v>906</v>
      </c>
      <c r="J821" s="146" t="s">
        <v>898</v>
      </c>
      <c r="K821" s="146">
        <v>3</v>
      </c>
      <c r="L821" s="146" t="s">
        <v>862</v>
      </c>
      <c r="Q821" s="149">
        <v>8</v>
      </c>
      <c r="R821" s="108" t="s">
        <v>730</v>
      </c>
      <c r="U821" s="108" t="s">
        <v>902</v>
      </c>
      <c r="V821" s="108" t="s">
        <v>195</v>
      </c>
      <c r="W821" s="109" t="s">
        <v>38</v>
      </c>
      <c r="X821" s="148">
        <v>2.8</v>
      </c>
      <c r="Y821" s="108" t="s">
        <v>680</v>
      </c>
      <c r="Z821" s="108" t="s">
        <v>236</v>
      </c>
      <c r="AA821" s="31" t="s">
        <v>903</v>
      </c>
    </row>
    <row r="822" spans="1:27" x14ac:dyDescent="0.2">
      <c r="A822" s="109" t="s">
        <v>208</v>
      </c>
      <c r="B822" s="109" t="s">
        <v>905</v>
      </c>
      <c r="C822" s="109" t="s">
        <v>904</v>
      </c>
      <c r="D822" s="109" t="s">
        <v>42</v>
      </c>
      <c r="E822" s="109" t="s">
        <v>216</v>
      </c>
      <c r="F822" s="109" t="s">
        <v>906</v>
      </c>
      <c r="J822" s="146" t="s">
        <v>898</v>
      </c>
      <c r="K822" s="146">
        <v>3</v>
      </c>
      <c r="L822" s="146" t="s">
        <v>863</v>
      </c>
      <c r="Q822" s="149">
        <v>8</v>
      </c>
      <c r="R822" s="108" t="s">
        <v>730</v>
      </c>
      <c r="U822" s="108" t="s">
        <v>902</v>
      </c>
      <c r="V822" s="108" t="s">
        <v>195</v>
      </c>
      <c r="W822" s="109" t="s">
        <v>38</v>
      </c>
      <c r="X822" s="148">
        <v>2.1</v>
      </c>
      <c r="Y822" s="108" t="s">
        <v>680</v>
      </c>
      <c r="Z822" s="108" t="s">
        <v>236</v>
      </c>
      <c r="AA822" s="31" t="s">
        <v>903</v>
      </c>
    </row>
    <row r="823" spans="1:27" x14ac:dyDescent="0.2">
      <c r="A823" s="109" t="s">
        <v>208</v>
      </c>
      <c r="B823" s="151" t="s">
        <v>905</v>
      </c>
      <c r="C823" s="109" t="s">
        <v>904</v>
      </c>
      <c r="D823" s="109" t="s">
        <v>42</v>
      </c>
      <c r="E823" s="109" t="s">
        <v>216</v>
      </c>
      <c r="F823" s="109" t="s">
        <v>906</v>
      </c>
      <c r="J823" s="146" t="s">
        <v>898</v>
      </c>
      <c r="K823" s="146">
        <v>3</v>
      </c>
      <c r="L823" s="146" t="s">
        <v>864</v>
      </c>
      <c r="Q823" s="149">
        <v>8</v>
      </c>
      <c r="R823" s="108" t="s">
        <v>730</v>
      </c>
      <c r="U823" s="108" t="s">
        <v>902</v>
      </c>
      <c r="V823" s="108" t="s">
        <v>195</v>
      </c>
      <c r="W823" s="109" t="s">
        <v>38</v>
      </c>
      <c r="X823" s="148">
        <v>3.2</v>
      </c>
      <c r="Y823" s="109" t="s">
        <v>680</v>
      </c>
      <c r="Z823" s="108" t="s">
        <v>236</v>
      </c>
      <c r="AA823" s="31" t="s">
        <v>903</v>
      </c>
    </row>
    <row r="824" spans="1:27" x14ac:dyDescent="0.2">
      <c r="A824" s="109" t="s">
        <v>208</v>
      </c>
      <c r="B824" s="109" t="s">
        <v>905</v>
      </c>
      <c r="C824" s="109" t="s">
        <v>904</v>
      </c>
      <c r="D824" s="109" t="s">
        <v>42</v>
      </c>
      <c r="E824" s="109" t="s">
        <v>216</v>
      </c>
      <c r="F824" s="109" t="s">
        <v>906</v>
      </c>
      <c r="J824" s="146" t="s">
        <v>898</v>
      </c>
      <c r="K824" s="146">
        <v>3</v>
      </c>
      <c r="L824" s="146" t="s">
        <v>865</v>
      </c>
      <c r="Q824" s="149">
        <v>8</v>
      </c>
      <c r="R824" s="108" t="s">
        <v>730</v>
      </c>
      <c r="U824" s="108" t="s">
        <v>902</v>
      </c>
      <c r="V824" s="108" t="s">
        <v>195</v>
      </c>
      <c r="W824" s="109" t="s">
        <v>38</v>
      </c>
      <c r="X824" s="148">
        <v>3</v>
      </c>
      <c r="Y824" s="108" t="s">
        <v>680</v>
      </c>
      <c r="Z824" s="108" t="s">
        <v>236</v>
      </c>
      <c r="AA824" s="31" t="s">
        <v>903</v>
      </c>
    </row>
    <row r="825" spans="1:27" x14ac:dyDescent="0.2">
      <c r="A825" s="109" t="s">
        <v>208</v>
      </c>
      <c r="B825" s="151" t="s">
        <v>905</v>
      </c>
      <c r="C825" s="109" t="s">
        <v>904</v>
      </c>
      <c r="D825" s="109" t="s">
        <v>42</v>
      </c>
      <c r="E825" s="109" t="s">
        <v>216</v>
      </c>
      <c r="F825" s="109" t="s">
        <v>906</v>
      </c>
      <c r="J825" s="146" t="s">
        <v>898</v>
      </c>
      <c r="K825" s="146">
        <v>3</v>
      </c>
      <c r="L825" s="146" t="s">
        <v>866</v>
      </c>
      <c r="Q825" s="149">
        <v>8</v>
      </c>
      <c r="R825" s="108" t="s">
        <v>730</v>
      </c>
      <c r="U825" s="108" t="s">
        <v>902</v>
      </c>
      <c r="V825" s="108" t="s">
        <v>195</v>
      </c>
      <c r="W825" s="109" t="s">
        <v>38</v>
      </c>
      <c r="X825" s="148">
        <v>5.5</v>
      </c>
      <c r="Y825" s="108" t="s">
        <v>680</v>
      </c>
      <c r="Z825" s="108" t="s">
        <v>236</v>
      </c>
      <c r="AA825" s="31" t="s">
        <v>903</v>
      </c>
    </row>
    <row r="826" spans="1:27" x14ac:dyDescent="0.2">
      <c r="A826" s="109" t="s">
        <v>208</v>
      </c>
      <c r="B826" s="109" t="s">
        <v>905</v>
      </c>
      <c r="C826" s="109" t="s">
        <v>904</v>
      </c>
      <c r="D826" s="109" t="s">
        <v>42</v>
      </c>
      <c r="E826" s="109" t="s">
        <v>216</v>
      </c>
      <c r="F826" s="109" t="s">
        <v>906</v>
      </c>
      <c r="J826" s="146" t="s">
        <v>898</v>
      </c>
      <c r="K826" s="146">
        <v>3</v>
      </c>
      <c r="L826" s="146" t="s">
        <v>867</v>
      </c>
      <c r="Q826" s="149">
        <v>8</v>
      </c>
      <c r="R826" s="108" t="s">
        <v>730</v>
      </c>
      <c r="U826" s="108" t="s">
        <v>902</v>
      </c>
      <c r="V826" s="108" t="s">
        <v>195</v>
      </c>
      <c r="W826" s="109" t="s">
        <v>38</v>
      </c>
      <c r="X826" s="148">
        <v>8.6</v>
      </c>
      <c r="Y826" s="109" t="s">
        <v>680</v>
      </c>
      <c r="Z826" s="108" t="s">
        <v>236</v>
      </c>
      <c r="AA826" s="31" t="s">
        <v>903</v>
      </c>
    </row>
    <row r="827" spans="1:27" x14ac:dyDescent="0.2">
      <c r="A827" s="109" t="s">
        <v>208</v>
      </c>
      <c r="B827" s="151" t="s">
        <v>905</v>
      </c>
      <c r="C827" s="109" t="s">
        <v>904</v>
      </c>
      <c r="D827" s="109" t="s">
        <v>42</v>
      </c>
      <c r="E827" s="109" t="s">
        <v>216</v>
      </c>
      <c r="F827" s="109" t="s">
        <v>906</v>
      </c>
      <c r="J827" s="146" t="s">
        <v>898</v>
      </c>
      <c r="K827" s="146">
        <v>3</v>
      </c>
      <c r="L827" s="146" t="s">
        <v>868</v>
      </c>
      <c r="Q827" s="149">
        <v>8</v>
      </c>
      <c r="R827" s="108" t="s">
        <v>730</v>
      </c>
      <c r="U827" s="108" t="s">
        <v>902</v>
      </c>
      <c r="V827" s="108" t="s">
        <v>195</v>
      </c>
      <c r="W827" s="109" t="s">
        <v>38</v>
      </c>
      <c r="X827" s="148">
        <v>9.6999999999999993</v>
      </c>
      <c r="Y827" s="108" t="s">
        <v>680</v>
      </c>
      <c r="Z827" s="108" t="s">
        <v>236</v>
      </c>
      <c r="AA827" s="31" t="s">
        <v>903</v>
      </c>
    </row>
    <row r="828" spans="1:27" x14ac:dyDescent="0.2">
      <c r="A828" s="109" t="s">
        <v>208</v>
      </c>
      <c r="B828" s="109" t="s">
        <v>905</v>
      </c>
      <c r="C828" s="109" t="s">
        <v>904</v>
      </c>
      <c r="D828" s="109" t="s">
        <v>42</v>
      </c>
      <c r="E828" s="109" t="s">
        <v>216</v>
      </c>
      <c r="F828" s="109" t="s">
        <v>906</v>
      </c>
      <c r="J828" s="146" t="s">
        <v>898</v>
      </c>
      <c r="K828" s="146">
        <v>4</v>
      </c>
      <c r="L828" s="146" t="s">
        <v>838</v>
      </c>
      <c r="Q828" s="149">
        <v>8</v>
      </c>
      <c r="R828" s="108" t="s">
        <v>730</v>
      </c>
      <c r="U828" s="108" t="s">
        <v>902</v>
      </c>
      <c r="V828" s="108" t="s">
        <v>195</v>
      </c>
      <c r="W828" s="109" t="s">
        <v>38</v>
      </c>
      <c r="X828" s="148">
        <v>9.6999999999999993</v>
      </c>
      <c r="Y828" s="108" t="s">
        <v>680</v>
      </c>
      <c r="Z828" s="108" t="s">
        <v>236</v>
      </c>
      <c r="AA828" s="31" t="s">
        <v>903</v>
      </c>
    </row>
    <row r="829" spans="1:27" x14ac:dyDescent="0.2">
      <c r="A829" s="109" t="s">
        <v>208</v>
      </c>
      <c r="B829" s="151" t="s">
        <v>905</v>
      </c>
      <c r="C829" s="109" t="s">
        <v>904</v>
      </c>
      <c r="D829" s="109" t="s">
        <v>42</v>
      </c>
      <c r="E829" s="109" t="s">
        <v>216</v>
      </c>
      <c r="F829" s="109" t="s">
        <v>906</v>
      </c>
      <c r="J829" s="146" t="s">
        <v>898</v>
      </c>
      <c r="K829" s="146">
        <v>4</v>
      </c>
      <c r="L829" s="146" t="s">
        <v>839</v>
      </c>
      <c r="Q829" s="149">
        <v>8</v>
      </c>
      <c r="R829" s="108" t="s">
        <v>730</v>
      </c>
      <c r="U829" s="108" t="s">
        <v>902</v>
      </c>
      <c r="V829" s="108" t="s">
        <v>195</v>
      </c>
      <c r="W829" s="109" t="s">
        <v>38</v>
      </c>
      <c r="X829" s="148">
        <v>6.8</v>
      </c>
      <c r="Y829" s="109" t="s">
        <v>680</v>
      </c>
      <c r="Z829" s="108" t="s">
        <v>236</v>
      </c>
      <c r="AA829" s="31" t="s">
        <v>903</v>
      </c>
    </row>
    <row r="830" spans="1:27" x14ac:dyDescent="0.2">
      <c r="A830" s="109" t="s">
        <v>208</v>
      </c>
      <c r="B830" s="109" t="s">
        <v>905</v>
      </c>
      <c r="C830" s="109" t="s">
        <v>904</v>
      </c>
      <c r="D830" s="109" t="s">
        <v>42</v>
      </c>
      <c r="E830" s="109" t="s">
        <v>216</v>
      </c>
      <c r="F830" s="109" t="s">
        <v>906</v>
      </c>
      <c r="J830" s="146" t="s">
        <v>898</v>
      </c>
      <c r="K830" s="146">
        <v>4</v>
      </c>
      <c r="L830" s="146" t="s">
        <v>840</v>
      </c>
      <c r="Q830" s="149">
        <v>8</v>
      </c>
      <c r="R830" s="108" t="s">
        <v>730</v>
      </c>
      <c r="U830" s="108" t="s">
        <v>902</v>
      </c>
      <c r="V830" s="108" t="s">
        <v>195</v>
      </c>
      <c r="W830" s="109" t="s">
        <v>38</v>
      </c>
      <c r="X830" s="148">
        <v>3.6</v>
      </c>
      <c r="Y830" s="108" t="s">
        <v>680</v>
      </c>
      <c r="Z830" s="108" t="s">
        <v>236</v>
      </c>
      <c r="AA830" s="31" t="s">
        <v>903</v>
      </c>
    </row>
    <row r="831" spans="1:27" x14ac:dyDescent="0.2">
      <c r="A831" s="109" t="s">
        <v>208</v>
      </c>
      <c r="B831" s="151" t="s">
        <v>905</v>
      </c>
      <c r="C831" s="109" t="s">
        <v>904</v>
      </c>
      <c r="D831" s="109" t="s">
        <v>42</v>
      </c>
      <c r="E831" s="109" t="s">
        <v>216</v>
      </c>
      <c r="F831" s="109" t="s">
        <v>906</v>
      </c>
      <c r="J831" s="146" t="s">
        <v>898</v>
      </c>
      <c r="K831" s="146">
        <v>4</v>
      </c>
      <c r="L831" s="146" t="s">
        <v>841</v>
      </c>
      <c r="Q831" s="149">
        <v>8</v>
      </c>
      <c r="R831" s="108" t="s">
        <v>730</v>
      </c>
      <c r="U831" s="108" t="s">
        <v>902</v>
      </c>
      <c r="V831" s="108" t="s">
        <v>195</v>
      </c>
      <c r="W831" s="109" t="s">
        <v>38</v>
      </c>
      <c r="X831" s="148">
        <v>2.9</v>
      </c>
      <c r="Y831" s="108" t="s">
        <v>680</v>
      </c>
      <c r="Z831" s="108" t="s">
        <v>236</v>
      </c>
      <c r="AA831" s="31" t="s">
        <v>903</v>
      </c>
    </row>
    <row r="832" spans="1:27" x14ac:dyDescent="0.2">
      <c r="A832" s="109" t="s">
        <v>208</v>
      </c>
      <c r="B832" s="109" t="s">
        <v>905</v>
      </c>
      <c r="C832" s="109" t="s">
        <v>904</v>
      </c>
      <c r="D832" s="109" t="s">
        <v>42</v>
      </c>
      <c r="E832" s="109" t="s">
        <v>216</v>
      </c>
      <c r="F832" s="109" t="s">
        <v>906</v>
      </c>
      <c r="J832" s="146" t="s">
        <v>898</v>
      </c>
      <c r="K832" s="146">
        <v>4</v>
      </c>
      <c r="L832" s="146" t="s">
        <v>842</v>
      </c>
      <c r="Q832" s="149">
        <v>8</v>
      </c>
      <c r="R832" s="108" t="s">
        <v>730</v>
      </c>
      <c r="U832" s="108" t="s">
        <v>902</v>
      </c>
      <c r="V832" s="108" t="s">
        <v>195</v>
      </c>
      <c r="W832" s="109" t="s">
        <v>38</v>
      </c>
      <c r="X832" s="148">
        <v>-0.2</v>
      </c>
      <c r="Y832" s="109" t="s">
        <v>680</v>
      </c>
      <c r="Z832" s="108" t="s">
        <v>236</v>
      </c>
      <c r="AA832" s="31" t="s">
        <v>903</v>
      </c>
    </row>
    <row r="833" spans="1:27" x14ac:dyDescent="0.2">
      <c r="A833" s="109" t="s">
        <v>208</v>
      </c>
      <c r="B833" s="151" t="s">
        <v>905</v>
      </c>
      <c r="C833" s="109" t="s">
        <v>904</v>
      </c>
      <c r="D833" s="109" t="s">
        <v>42</v>
      </c>
      <c r="E833" s="109" t="s">
        <v>216</v>
      </c>
      <c r="F833" s="109" t="s">
        <v>906</v>
      </c>
      <c r="J833" s="146" t="s">
        <v>898</v>
      </c>
      <c r="K833" s="146">
        <v>4</v>
      </c>
      <c r="L833" s="146" t="s">
        <v>843</v>
      </c>
      <c r="Q833" s="149">
        <v>8</v>
      </c>
      <c r="R833" s="108" t="s">
        <v>730</v>
      </c>
      <c r="U833" s="108" t="s">
        <v>902</v>
      </c>
      <c r="V833" s="108" t="s">
        <v>195</v>
      </c>
      <c r="W833" s="109" t="s">
        <v>38</v>
      </c>
      <c r="X833" s="148">
        <v>-1.3</v>
      </c>
      <c r="Y833" s="108" t="s">
        <v>680</v>
      </c>
      <c r="Z833" s="108" t="s">
        <v>236</v>
      </c>
      <c r="AA833" s="31" t="s">
        <v>903</v>
      </c>
    </row>
    <row r="834" spans="1:27" x14ac:dyDescent="0.2">
      <c r="A834" s="109" t="s">
        <v>208</v>
      </c>
      <c r="B834" s="109" t="s">
        <v>905</v>
      </c>
      <c r="C834" s="109" t="s">
        <v>904</v>
      </c>
      <c r="D834" s="109" t="s">
        <v>42</v>
      </c>
      <c r="E834" s="109" t="s">
        <v>216</v>
      </c>
      <c r="F834" s="109" t="s">
        <v>906</v>
      </c>
      <c r="J834" s="146" t="s">
        <v>898</v>
      </c>
      <c r="K834" s="146">
        <v>4</v>
      </c>
      <c r="L834" s="146" t="s">
        <v>844</v>
      </c>
      <c r="Q834" s="149">
        <v>8</v>
      </c>
      <c r="R834" s="108" t="s">
        <v>730</v>
      </c>
      <c r="U834" s="108" t="s">
        <v>902</v>
      </c>
      <c r="V834" s="108" t="s">
        <v>195</v>
      </c>
      <c r="W834" s="109" t="s">
        <v>38</v>
      </c>
      <c r="X834" s="148">
        <v>0.7</v>
      </c>
      <c r="Y834" s="108" t="s">
        <v>680</v>
      </c>
      <c r="Z834" s="108" t="s">
        <v>236</v>
      </c>
      <c r="AA834" s="31" t="s">
        <v>903</v>
      </c>
    </row>
    <row r="835" spans="1:27" x14ac:dyDescent="0.2">
      <c r="A835" s="109" t="s">
        <v>208</v>
      </c>
      <c r="B835" s="151" t="s">
        <v>905</v>
      </c>
      <c r="C835" s="109" t="s">
        <v>904</v>
      </c>
      <c r="D835" s="109" t="s">
        <v>42</v>
      </c>
      <c r="E835" s="109" t="s">
        <v>216</v>
      </c>
      <c r="F835" s="109" t="s">
        <v>906</v>
      </c>
      <c r="J835" s="146" t="s">
        <v>898</v>
      </c>
      <c r="K835" s="146">
        <v>4</v>
      </c>
      <c r="L835" s="146" t="s">
        <v>845</v>
      </c>
      <c r="Q835" s="149">
        <v>8</v>
      </c>
      <c r="R835" s="108" t="s">
        <v>730</v>
      </c>
      <c r="U835" s="108" t="s">
        <v>902</v>
      </c>
      <c r="V835" s="108" t="s">
        <v>195</v>
      </c>
      <c r="W835" s="109" t="s">
        <v>38</v>
      </c>
      <c r="X835" s="148">
        <v>0.9</v>
      </c>
      <c r="Y835" s="109" t="s">
        <v>680</v>
      </c>
      <c r="Z835" s="108" t="s">
        <v>236</v>
      </c>
      <c r="AA835" s="31" t="s">
        <v>903</v>
      </c>
    </row>
    <row r="836" spans="1:27" x14ac:dyDescent="0.2">
      <c r="A836" s="109" t="s">
        <v>208</v>
      </c>
      <c r="B836" s="109" t="s">
        <v>905</v>
      </c>
      <c r="C836" s="109" t="s">
        <v>904</v>
      </c>
      <c r="D836" s="109" t="s">
        <v>42</v>
      </c>
      <c r="E836" s="109" t="s">
        <v>216</v>
      </c>
      <c r="F836" s="109" t="s">
        <v>906</v>
      </c>
      <c r="J836" s="146" t="s">
        <v>898</v>
      </c>
      <c r="K836" s="146">
        <v>4</v>
      </c>
      <c r="L836" s="146" t="s">
        <v>846</v>
      </c>
      <c r="Q836" s="149">
        <v>8</v>
      </c>
      <c r="R836" s="108" t="s">
        <v>730</v>
      </c>
      <c r="U836" s="108" t="s">
        <v>902</v>
      </c>
      <c r="V836" s="108" t="s">
        <v>195</v>
      </c>
      <c r="W836" s="109" t="s">
        <v>38</v>
      </c>
      <c r="X836" s="148">
        <v>2</v>
      </c>
      <c r="Y836" s="108" t="s">
        <v>680</v>
      </c>
      <c r="Z836" s="108" t="s">
        <v>236</v>
      </c>
      <c r="AA836" s="31" t="s">
        <v>903</v>
      </c>
    </row>
    <row r="837" spans="1:27" x14ac:dyDescent="0.2">
      <c r="A837" s="109" t="s">
        <v>208</v>
      </c>
      <c r="B837" s="151" t="s">
        <v>905</v>
      </c>
      <c r="C837" s="109" t="s">
        <v>904</v>
      </c>
      <c r="D837" s="109" t="s">
        <v>42</v>
      </c>
      <c r="E837" s="109" t="s">
        <v>216</v>
      </c>
      <c r="F837" s="109" t="s">
        <v>906</v>
      </c>
      <c r="J837" s="146" t="s">
        <v>898</v>
      </c>
      <c r="K837" s="146">
        <v>4</v>
      </c>
      <c r="L837" s="146" t="s">
        <v>847</v>
      </c>
      <c r="Q837" s="149">
        <v>8</v>
      </c>
      <c r="R837" s="108" t="s">
        <v>730</v>
      </c>
      <c r="U837" s="108" t="s">
        <v>902</v>
      </c>
      <c r="V837" s="108" t="s">
        <v>195</v>
      </c>
      <c r="W837" s="109" t="s">
        <v>38</v>
      </c>
      <c r="X837" s="148">
        <v>4.4000000000000004</v>
      </c>
      <c r="Y837" s="108" t="s">
        <v>680</v>
      </c>
      <c r="Z837" s="108" t="s">
        <v>236</v>
      </c>
      <c r="AA837" s="31" t="s">
        <v>903</v>
      </c>
    </row>
    <row r="838" spans="1:27" x14ac:dyDescent="0.2">
      <c r="A838" s="109" t="s">
        <v>208</v>
      </c>
      <c r="B838" s="109" t="s">
        <v>905</v>
      </c>
      <c r="C838" s="109" t="s">
        <v>904</v>
      </c>
      <c r="D838" s="109" t="s">
        <v>42</v>
      </c>
      <c r="E838" s="109" t="s">
        <v>216</v>
      </c>
      <c r="F838" s="109" t="s">
        <v>906</v>
      </c>
      <c r="J838" s="146" t="s">
        <v>898</v>
      </c>
      <c r="K838" s="146">
        <v>4</v>
      </c>
      <c r="L838" s="146" t="s">
        <v>848</v>
      </c>
      <c r="Q838" s="149">
        <v>8</v>
      </c>
      <c r="R838" s="108" t="s">
        <v>730</v>
      </c>
      <c r="U838" s="108" t="s">
        <v>902</v>
      </c>
      <c r="V838" s="108" t="s">
        <v>195</v>
      </c>
      <c r="W838" s="109" t="s">
        <v>38</v>
      </c>
      <c r="X838" s="148">
        <v>7.4</v>
      </c>
      <c r="Y838" s="109" t="s">
        <v>680</v>
      </c>
      <c r="Z838" s="108" t="s">
        <v>236</v>
      </c>
      <c r="AA838" s="31" t="s">
        <v>903</v>
      </c>
    </row>
    <row r="839" spans="1:27" x14ac:dyDescent="0.2">
      <c r="A839" s="109" t="s">
        <v>208</v>
      </c>
      <c r="B839" s="151" t="s">
        <v>905</v>
      </c>
      <c r="C839" s="109" t="s">
        <v>904</v>
      </c>
      <c r="D839" s="109" t="s">
        <v>42</v>
      </c>
      <c r="E839" s="109" t="s">
        <v>216</v>
      </c>
      <c r="F839" s="109" t="s">
        <v>906</v>
      </c>
      <c r="J839" s="146" t="s">
        <v>898</v>
      </c>
      <c r="K839" s="146">
        <v>4</v>
      </c>
      <c r="L839" s="146" t="s">
        <v>849</v>
      </c>
      <c r="Q839" s="149">
        <v>8</v>
      </c>
      <c r="R839" s="108" t="s">
        <v>730</v>
      </c>
      <c r="U839" s="108" t="s">
        <v>902</v>
      </c>
      <c r="V839" s="108" t="s">
        <v>195</v>
      </c>
      <c r="W839" s="109" t="s">
        <v>38</v>
      </c>
      <c r="X839" s="148">
        <v>7.3</v>
      </c>
      <c r="Y839" s="108" t="s">
        <v>680</v>
      </c>
      <c r="Z839" s="108" t="s">
        <v>236</v>
      </c>
      <c r="AA839" s="31" t="s">
        <v>903</v>
      </c>
    </row>
    <row r="840" spans="1:27" x14ac:dyDescent="0.2">
      <c r="A840" s="109" t="s">
        <v>208</v>
      </c>
      <c r="B840" s="109" t="s">
        <v>905</v>
      </c>
      <c r="C840" s="109" t="s">
        <v>904</v>
      </c>
      <c r="D840" s="109" t="s">
        <v>42</v>
      </c>
      <c r="E840" s="109" t="s">
        <v>216</v>
      </c>
      <c r="F840" s="109" t="s">
        <v>906</v>
      </c>
      <c r="J840" s="146" t="s">
        <v>898</v>
      </c>
      <c r="K840" s="146">
        <v>4</v>
      </c>
      <c r="L840" s="146" t="s">
        <v>850</v>
      </c>
      <c r="Q840" s="149">
        <v>8</v>
      </c>
      <c r="R840" s="108" t="s">
        <v>730</v>
      </c>
      <c r="U840" s="108" t="s">
        <v>902</v>
      </c>
      <c r="V840" s="108" t="s">
        <v>195</v>
      </c>
      <c r="W840" s="109" t="s">
        <v>38</v>
      </c>
      <c r="X840" s="148">
        <v>1.6</v>
      </c>
      <c r="Y840" s="108" t="s">
        <v>680</v>
      </c>
      <c r="Z840" s="108" t="s">
        <v>236</v>
      </c>
      <c r="AA840" s="31" t="s">
        <v>903</v>
      </c>
    </row>
    <row r="841" spans="1:27" x14ac:dyDescent="0.2">
      <c r="A841" s="109" t="s">
        <v>208</v>
      </c>
      <c r="B841" s="151" t="s">
        <v>905</v>
      </c>
      <c r="C841" s="109" t="s">
        <v>904</v>
      </c>
      <c r="D841" s="109" t="s">
        <v>42</v>
      </c>
      <c r="E841" s="109" t="s">
        <v>216</v>
      </c>
      <c r="F841" s="109" t="s">
        <v>906</v>
      </c>
      <c r="J841" s="146" t="s">
        <v>898</v>
      </c>
      <c r="K841" s="146">
        <v>4</v>
      </c>
      <c r="L841" s="146" t="s">
        <v>851</v>
      </c>
      <c r="Q841" s="149">
        <v>8</v>
      </c>
      <c r="R841" s="108" t="s">
        <v>730</v>
      </c>
      <c r="U841" s="108" t="s">
        <v>902</v>
      </c>
      <c r="V841" s="108" t="s">
        <v>195</v>
      </c>
      <c r="W841" s="109" t="s">
        <v>38</v>
      </c>
      <c r="X841" s="148">
        <v>1.5</v>
      </c>
      <c r="Y841" s="109" t="s">
        <v>680</v>
      </c>
      <c r="Z841" s="108" t="s">
        <v>236</v>
      </c>
      <c r="AA841" s="31" t="s">
        <v>903</v>
      </c>
    </row>
    <row r="842" spans="1:27" x14ac:dyDescent="0.2">
      <c r="A842" s="109" t="s">
        <v>208</v>
      </c>
      <c r="B842" s="109" t="s">
        <v>905</v>
      </c>
      <c r="C842" s="109" t="s">
        <v>904</v>
      </c>
      <c r="D842" s="109" t="s">
        <v>42</v>
      </c>
      <c r="E842" s="109" t="s">
        <v>216</v>
      </c>
      <c r="F842" s="109" t="s">
        <v>906</v>
      </c>
      <c r="J842" s="146" t="s">
        <v>898</v>
      </c>
      <c r="K842" s="146">
        <v>4</v>
      </c>
      <c r="L842" s="146" t="s">
        <v>852</v>
      </c>
      <c r="Q842" s="149">
        <v>8</v>
      </c>
      <c r="R842" s="108" t="s">
        <v>730</v>
      </c>
      <c r="U842" s="108" t="s">
        <v>902</v>
      </c>
      <c r="V842" s="108" t="s">
        <v>195</v>
      </c>
      <c r="W842" s="109" t="s">
        <v>38</v>
      </c>
      <c r="X842" s="148">
        <v>5.0999999999999996</v>
      </c>
      <c r="Y842" s="108" t="s">
        <v>680</v>
      </c>
      <c r="Z842" s="108" t="s">
        <v>236</v>
      </c>
      <c r="AA842" s="31" t="s">
        <v>903</v>
      </c>
    </row>
    <row r="843" spans="1:27" x14ac:dyDescent="0.2">
      <c r="A843" s="109" t="s">
        <v>208</v>
      </c>
      <c r="B843" s="151" t="s">
        <v>905</v>
      </c>
      <c r="C843" s="109" t="s">
        <v>904</v>
      </c>
      <c r="D843" s="109" t="s">
        <v>42</v>
      </c>
      <c r="E843" s="109" t="s">
        <v>216</v>
      </c>
      <c r="F843" s="109" t="s">
        <v>906</v>
      </c>
      <c r="J843" s="146" t="s">
        <v>898</v>
      </c>
      <c r="K843" s="146">
        <v>4</v>
      </c>
      <c r="L843" s="146" t="s">
        <v>853</v>
      </c>
      <c r="Q843" s="149">
        <v>8</v>
      </c>
      <c r="R843" s="108" t="s">
        <v>730</v>
      </c>
      <c r="U843" s="108" t="s">
        <v>902</v>
      </c>
      <c r="V843" s="108" t="s">
        <v>195</v>
      </c>
      <c r="W843" s="109" t="s">
        <v>38</v>
      </c>
      <c r="X843" s="148">
        <v>2.7</v>
      </c>
      <c r="Y843" s="108" t="s">
        <v>680</v>
      </c>
      <c r="Z843" s="108" t="s">
        <v>236</v>
      </c>
      <c r="AA843" s="31" t="s">
        <v>903</v>
      </c>
    </row>
    <row r="844" spans="1:27" x14ac:dyDescent="0.2">
      <c r="A844" s="109" t="s">
        <v>208</v>
      </c>
      <c r="B844" s="109" t="s">
        <v>905</v>
      </c>
      <c r="C844" s="109" t="s">
        <v>904</v>
      </c>
      <c r="D844" s="109" t="s">
        <v>42</v>
      </c>
      <c r="E844" s="109" t="s">
        <v>216</v>
      </c>
      <c r="F844" s="109" t="s">
        <v>906</v>
      </c>
      <c r="J844" s="146" t="s">
        <v>898</v>
      </c>
      <c r="K844" s="146">
        <v>4</v>
      </c>
      <c r="L844" s="146" t="s">
        <v>854</v>
      </c>
      <c r="Q844" s="149">
        <v>8</v>
      </c>
      <c r="R844" s="108" t="s">
        <v>730</v>
      </c>
      <c r="U844" s="108" t="s">
        <v>902</v>
      </c>
      <c r="V844" s="108" t="s">
        <v>195</v>
      </c>
      <c r="W844" s="109" t="s">
        <v>38</v>
      </c>
      <c r="X844" s="148">
        <v>3.6</v>
      </c>
      <c r="Y844" s="109" t="s">
        <v>680</v>
      </c>
      <c r="Z844" s="108" t="s">
        <v>236</v>
      </c>
      <c r="AA844" s="31" t="s">
        <v>903</v>
      </c>
    </row>
    <row r="845" spans="1:27" x14ac:dyDescent="0.2">
      <c r="A845" s="109" t="s">
        <v>208</v>
      </c>
      <c r="B845" s="151" t="s">
        <v>905</v>
      </c>
      <c r="C845" s="109" t="s">
        <v>904</v>
      </c>
      <c r="D845" s="109" t="s">
        <v>42</v>
      </c>
      <c r="E845" s="109" t="s">
        <v>216</v>
      </c>
      <c r="F845" s="109" t="s">
        <v>906</v>
      </c>
      <c r="J845" s="146" t="s">
        <v>898</v>
      </c>
      <c r="K845" s="146">
        <v>4</v>
      </c>
      <c r="L845" s="146" t="s">
        <v>855</v>
      </c>
      <c r="Q845" s="149">
        <v>8</v>
      </c>
      <c r="R845" s="108" t="s">
        <v>730</v>
      </c>
      <c r="U845" s="108" t="s">
        <v>902</v>
      </c>
      <c r="V845" s="108" t="s">
        <v>195</v>
      </c>
      <c r="W845" s="109" t="s">
        <v>38</v>
      </c>
      <c r="X845" s="148">
        <v>4.5</v>
      </c>
      <c r="Y845" s="108" t="s">
        <v>680</v>
      </c>
      <c r="Z845" s="108" t="s">
        <v>236</v>
      </c>
      <c r="AA845" s="31" t="s">
        <v>903</v>
      </c>
    </row>
    <row r="846" spans="1:27" x14ac:dyDescent="0.2">
      <c r="A846" s="109" t="s">
        <v>208</v>
      </c>
      <c r="B846" s="109" t="s">
        <v>905</v>
      </c>
      <c r="C846" s="109" t="s">
        <v>904</v>
      </c>
      <c r="D846" s="109" t="s">
        <v>42</v>
      </c>
      <c r="E846" s="109" t="s">
        <v>216</v>
      </c>
      <c r="F846" s="109" t="s">
        <v>906</v>
      </c>
      <c r="J846" s="146" t="s">
        <v>898</v>
      </c>
      <c r="K846" s="146">
        <v>4</v>
      </c>
      <c r="L846" s="146" t="s">
        <v>856</v>
      </c>
      <c r="Q846" s="149">
        <v>8</v>
      </c>
      <c r="R846" s="108" t="s">
        <v>730</v>
      </c>
      <c r="U846" s="108" t="s">
        <v>902</v>
      </c>
      <c r="V846" s="108" t="s">
        <v>195</v>
      </c>
      <c r="W846" s="109" t="s">
        <v>38</v>
      </c>
      <c r="X846" s="148">
        <v>10.5</v>
      </c>
      <c r="Y846" s="108" t="s">
        <v>680</v>
      </c>
      <c r="Z846" s="108" t="s">
        <v>236</v>
      </c>
      <c r="AA846" s="31" t="s">
        <v>903</v>
      </c>
    </row>
    <row r="847" spans="1:27" x14ac:dyDescent="0.2">
      <c r="A847" s="109" t="s">
        <v>208</v>
      </c>
      <c r="B847" s="151" t="s">
        <v>905</v>
      </c>
      <c r="C847" s="109" t="s">
        <v>904</v>
      </c>
      <c r="D847" s="109" t="s">
        <v>42</v>
      </c>
      <c r="E847" s="109" t="s">
        <v>216</v>
      </c>
      <c r="F847" s="109" t="s">
        <v>906</v>
      </c>
      <c r="J847" s="146" t="s">
        <v>898</v>
      </c>
      <c r="K847" s="146">
        <v>4</v>
      </c>
      <c r="L847" s="146" t="s">
        <v>857</v>
      </c>
      <c r="Q847" s="149">
        <v>8</v>
      </c>
      <c r="R847" s="108" t="s">
        <v>730</v>
      </c>
      <c r="U847" s="108" t="s">
        <v>902</v>
      </c>
      <c r="V847" s="108" t="s">
        <v>195</v>
      </c>
      <c r="W847" s="109" t="s">
        <v>38</v>
      </c>
      <c r="X847" s="148">
        <v>12.8</v>
      </c>
      <c r="Y847" s="109" t="s">
        <v>680</v>
      </c>
      <c r="Z847" s="108" t="s">
        <v>236</v>
      </c>
      <c r="AA847" s="31" t="s">
        <v>903</v>
      </c>
    </row>
    <row r="848" spans="1:27" x14ac:dyDescent="0.2">
      <c r="A848" s="109" t="s">
        <v>208</v>
      </c>
      <c r="B848" s="109" t="s">
        <v>905</v>
      </c>
      <c r="C848" s="109" t="s">
        <v>904</v>
      </c>
      <c r="D848" s="109" t="s">
        <v>42</v>
      </c>
      <c r="E848" s="109" t="s">
        <v>216</v>
      </c>
      <c r="F848" s="109" t="s">
        <v>906</v>
      </c>
      <c r="J848" s="146" t="s">
        <v>898</v>
      </c>
      <c r="K848" s="146">
        <v>4</v>
      </c>
      <c r="L848" s="146" t="s">
        <v>858</v>
      </c>
      <c r="Q848" s="149">
        <v>8</v>
      </c>
      <c r="R848" s="108" t="s">
        <v>730</v>
      </c>
      <c r="U848" s="108" t="s">
        <v>902</v>
      </c>
      <c r="V848" s="108" t="s">
        <v>195</v>
      </c>
      <c r="W848" s="109" t="s">
        <v>38</v>
      </c>
      <c r="X848" s="148">
        <v>10.8</v>
      </c>
      <c r="Y848" s="108" t="s">
        <v>680</v>
      </c>
      <c r="Z848" s="108" t="s">
        <v>236</v>
      </c>
      <c r="AA848" s="31" t="s">
        <v>903</v>
      </c>
    </row>
    <row r="849" spans="1:27" x14ac:dyDescent="0.2">
      <c r="A849" s="109" t="s">
        <v>208</v>
      </c>
      <c r="B849" s="151" t="s">
        <v>905</v>
      </c>
      <c r="C849" s="109" t="s">
        <v>904</v>
      </c>
      <c r="D849" s="109" t="s">
        <v>42</v>
      </c>
      <c r="E849" s="109" t="s">
        <v>216</v>
      </c>
      <c r="F849" s="109" t="s">
        <v>906</v>
      </c>
      <c r="J849" s="146" t="s">
        <v>898</v>
      </c>
      <c r="K849" s="146">
        <v>4</v>
      </c>
      <c r="L849" s="146" t="s">
        <v>859</v>
      </c>
      <c r="Q849" s="149">
        <v>8</v>
      </c>
      <c r="R849" s="108" t="s">
        <v>730</v>
      </c>
      <c r="U849" s="108" t="s">
        <v>902</v>
      </c>
      <c r="V849" s="108" t="s">
        <v>195</v>
      </c>
      <c r="W849" s="109" t="s">
        <v>38</v>
      </c>
      <c r="X849" s="148">
        <v>9.8000000000000007</v>
      </c>
      <c r="Y849" s="108" t="s">
        <v>680</v>
      </c>
      <c r="Z849" s="108" t="s">
        <v>236</v>
      </c>
      <c r="AA849" s="31" t="s">
        <v>903</v>
      </c>
    </row>
    <row r="850" spans="1:27" x14ac:dyDescent="0.2">
      <c r="A850" s="109" t="s">
        <v>208</v>
      </c>
      <c r="B850" s="109" t="s">
        <v>905</v>
      </c>
      <c r="C850" s="109" t="s">
        <v>904</v>
      </c>
      <c r="D850" s="109" t="s">
        <v>42</v>
      </c>
      <c r="E850" s="109" t="s">
        <v>216</v>
      </c>
      <c r="F850" s="109" t="s">
        <v>906</v>
      </c>
      <c r="J850" s="146" t="s">
        <v>898</v>
      </c>
      <c r="K850" s="146">
        <v>4</v>
      </c>
      <c r="L850" s="146" t="s">
        <v>860</v>
      </c>
      <c r="Q850" s="149">
        <v>8</v>
      </c>
      <c r="R850" s="108" t="s">
        <v>730</v>
      </c>
      <c r="U850" s="108" t="s">
        <v>902</v>
      </c>
      <c r="V850" s="108" t="s">
        <v>195</v>
      </c>
      <c r="W850" s="109" t="s">
        <v>38</v>
      </c>
      <c r="X850" s="148">
        <v>7.6</v>
      </c>
      <c r="Y850" s="109" t="s">
        <v>680</v>
      </c>
      <c r="Z850" s="108" t="s">
        <v>236</v>
      </c>
      <c r="AA850" s="31" t="s">
        <v>903</v>
      </c>
    </row>
    <row r="851" spans="1:27" x14ac:dyDescent="0.2">
      <c r="A851" s="109" t="s">
        <v>208</v>
      </c>
      <c r="B851" s="151" t="s">
        <v>905</v>
      </c>
      <c r="C851" s="109" t="s">
        <v>904</v>
      </c>
      <c r="D851" s="109" t="s">
        <v>42</v>
      </c>
      <c r="E851" s="109" t="s">
        <v>216</v>
      </c>
      <c r="F851" s="109" t="s">
        <v>906</v>
      </c>
      <c r="J851" s="146" t="s">
        <v>898</v>
      </c>
      <c r="K851" s="146">
        <v>4</v>
      </c>
      <c r="L851" s="146" t="s">
        <v>861</v>
      </c>
      <c r="Q851" s="149">
        <v>8</v>
      </c>
      <c r="R851" s="108" t="s">
        <v>730</v>
      </c>
      <c r="U851" s="108" t="s">
        <v>902</v>
      </c>
      <c r="V851" s="108" t="s">
        <v>195</v>
      </c>
      <c r="W851" s="109" t="s">
        <v>38</v>
      </c>
      <c r="X851" s="148">
        <v>6.6</v>
      </c>
      <c r="Y851" s="108" t="s">
        <v>680</v>
      </c>
      <c r="Z851" s="108" t="s">
        <v>236</v>
      </c>
      <c r="AA851" s="31" t="s">
        <v>903</v>
      </c>
    </row>
    <row r="852" spans="1:27" x14ac:dyDescent="0.2">
      <c r="A852" s="109" t="s">
        <v>208</v>
      </c>
      <c r="B852" s="109" t="s">
        <v>905</v>
      </c>
      <c r="C852" s="109" t="s">
        <v>904</v>
      </c>
      <c r="D852" s="109" t="s">
        <v>42</v>
      </c>
      <c r="E852" s="109" t="s">
        <v>216</v>
      </c>
      <c r="F852" s="109" t="s">
        <v>906</v>
      </c>
      <c r="J852" s="146" t="s">
        <v>898</v>
      </c>
      <c r="K852" s="146">
        <v>4</v>
      </c>
      <c r="L852" s="146" t="s">
        <v>862</v>
      </c>
      <c r="Q852" s="149">
        <v>8</v>
      </c>
      <c r="R852" s="108" t="s">
        <v>730</v>
      </c>
      <c r="U852" s="108" t="s">
        <v>902</v>
      </c>
      <c r="V852" s="108" t="s">
        <v>195</v>
      </c>
      <c r="W852" s="109" t="s">
        <v>38</v>
      </c>
      <c r="X852" s="148">
        <v>5.5</v>
      </c>
      <c r="Y852" s="108" t="s">
        <v>680</v>
      </c>
      <c r="Z852" s="108" t="s">
        <v>236</v>
      </c>
      <c r="AA852" s="31" t="s">
        <v>903</v>
      </c>
    </row>
    <row r="853" spans="1:27" x14ac:dyDescent="0.2">
      <c r="A853" s="109" t="s">
        <v>208</v>
      </c>
      <c r="B853" s="151" t="s">
        <v>905</v>
      </c>
      <c r="C853" s="109" t="s">
        <v>904</v>
      </c>
      <c r="D853" s="109" t="s">
        <v>42</v>
      </c>
      <c r="E853" s="109" t="s">
        <v>216</v>
      </c>
      <c r="F853" s="109" t="s">
        <v>906</v>
      </c>
      <c r="J853" s="146" t="s">
        <v>898</v>
      </c>
      <c r="K853" s="146">
        <v>4</v>
      </c>
      <c r="L853" s="146" t="s">
        <v>863</v>
      </c>
      <c r="Q853" s="149">
        <v>8</v>
      </c>
      <c r="R853" s="108" t="s">
        <v>730</v>
      </c>
      <c r="U853" s="108" t="s">
        <v>902</v>
      </c>
      <c r="V853" s="108" t="s">
        <v>195</v>
      </c>
      <c r="W853" s="109" t="s">
        <v>38</v>
      </c>
      <c r="X853" s="148">
        <v>0.9</v>
      </c>
      <c r="Y853" s="109" t="s">
        <v>680</v>
      </c>
      <c r="Z853" s="108" t="s">
        <v>236</v>
      </c>
      <c r="AA853" s="31" t="s">
        <v>903</v>
      </c>
    </row>
    <row r="854" spans="1:27" x14ac:dyDescent="0.2">
      <c r="A854" s="109" t="s">
        <v>208</v>
      </c>
      <c r="B854" s="109" t="s">
        <v>905</v>
      </c>
      <c r="C854" s="109" t="s">
        <v>904</v>
      </c>
      <c r="D854" s="109" t="s">
        <v>42</v>
      </c>
      <c r="E854" s="109" t="s">
        <v>216</v>
      </c>
      <c r="F854" s="109" t="s">
        <v>906</v>
      </c>
      <c r="J854" s="146" t="s">
        <v>898</v>
      </c>
      <c r="K854" s="146">
        <v>4</v>
      </c>
      <c r="L854" s="146" t="s">
        <v>864</v>
      </c>
      <c r="Q854" s="149">
        <v>8</v>
      </c>
      <c r="R854" s="108" t="s">
        <v>730</v>
      </c>
      <c r="U854" s="108" t="s">
        <v>902</v>
      </c>
      <c r="V854" s="108" t="s">
        <v>195</v>
      </c>
      <c r="W854" s="109" t="s">
        <v>38</v>
      </c>
      <c r="X854" s="148">
        <v>1.4</v>
      </c>
      <c r="Y854" s="108" t="s">
        <v>680</v>
      </c>
      <c r="Z854" s="108" t="s">
        <v>236</v>
      </c>
      <c r="AA854" s="31" t="s">
        <v>903</v>
      </c>
    </row>
    <row r="855" spans="1:27" x14ac:dyDescent="0.2">
      <c r="A855" s="109" t="s">
        <v>208</v>
      </c>
      <c r="B855" s="151" t="s">
        <v>905</v>
      </c>
      <c r="C855" s="109" t="s">
        <v>904</v>
      </c>
      <c r="D855" s="109" t="s">
        <v>42</v>
      </c>
      <c r="E855" s="109" t="s">
        <v>216</v>
      </c>
      <c r="F855" s="109" t="s">
        <v>906</v>
      </c>
      <c r="J855" s="146" t="s">
        <v>898</v>
      </c>
      <c r="K855" s="146">
        <v>4</v>
      </c>
      <c r="L855" s="146" t="s">
        <v>865</v>
      </c>
      <c r="Q855" s="149">
        <v>8</v>
      </c>
      <c r="R855" s="108" t="s">
        <v>730</v>
      </c>
      <c r="U855" s="108" t="s">
        <v>902</v>
      </c>
      <c r="V855" s="108" t="s">
        <v>195</v>
      </c>
      <c r="W855" s="109" t="s">
        <v>38</v>
      </c>
      <c r="X855" s="148">
        <v>1.7</v>
      </c>
      <c r="Y855" s="108" t="s">
        <v>680</v>
      </c>
      <c r="Z855" s="108" t="s">
        <v>236</v>
      </c>
      <c r="AA855" s="31" t="s">
        <v>903</v>
      </c>
    </row>
    <row r="856" spans="1:27" x14ac:dyDescent="0.2">
      <c r="A856" s="109" t="s">
        <v>208</v>
      </c>
      <c r="B856" s="109" t="s">
        <v>905</v>
      </c>
      <c r="C856" s="109" t="s">
        <v>904</v>
      </c>
      <c r="D856" s="109" t="s">
        <v>42</v>
      </c>
      <c r="E856" s="109" t="s">
        <v>216</v>
      </c>
      <c r="F856" s="109" t="s">
        <v>906</v>
      </c>
      <c r="J856" s="146" t="s">
        <v>898</v>
      </c>
      <c r="K856" s="146">
        <v>4</v>
      </c>
      <c r="L856" s="146" t="s">
        <v>866</v>
      </c>
      <c r="Q856" s="149">
        <v>8</v>
      </c>
      <c r="R856" s="108" t="s">
        <v>730</v>
      </c>
      <c r="U856" s="108" t="s">
        <v>902</v>
      </c>
      <c r="V856" s="108" t="s">
        <v>195</v>
      </c>
      <c r="W856" s="109" t="s">
        <v>38</v>
      </c>
      <c r="X856" s="148">
        <v>1.3</v>
      </c>
      <c r="Y856" s="109" t="s">
        <v>680</v>
      </c>
      <c r="Z856" s="108" t="s">
        <v>236</v>
      </c>
      <c r="AA856" s="31" t="s">
        <v>903</v>
      </c>
    </row>
    <row r="857" spans="1:27" x14ac:dyDescent="0.2">
      <c r="A857" s="109" t="s">
        <v>208</v>
      </c>
      <c r="B857" s="151" t="s">
        <v>905</v>
      </c>
      <c r="C857" s="109" t="s">
        <v>904</v>
      </c>
      <c r="D857" s="109" t="s">
        <v>42</v>
      </c>
      <c r="E857" s="109" t="s">
        <v>216</v>
      </c>
      <c r="F857" s="109" t="s">
        <v>906</v>
      </c>
      <c r="J857" s="146" t="s">
        <v>898</v>
      </c>
      <c r="K857" s="146">
        <v>4</v>
      </c>
      <c r="L857" s="146" t="s">
        <v>867</v>
      </c>
      <c r="Q857" s="149">
        <v>8</v>
      </c>
      <c r="R857" s="108" t="s">
        <v>730</v>
      </c>
      <c r="U857" s="108" t="s">
        <v>902</v>
      </c>
      <c r="V857" s="108" t="s">
        <v>195</v>
      </c>
      <c r="W857" s="109" t="s">
        <v>38</v>
      </c>
      <c r="X857" s="148">
        <v>2.6</v>
      </c>
      <c r="Y857" s="108" t="s">
        <v>680</v>
      </c>
      <c r="Z857" s="108" t="s">
        <v>236</v>
      </c>
      <c r="AA857" s="31" t="s">
        <v>903</v>
      </c>
    </row>
    <row r="858" spans="1:27" x14ac:dyDescent="0.2">
      <c r="A858" s="109" t="s">
        <v>208</v>
      </c>
      <c r="B858" s="109" t="s">
        <v>905</v>
      </c>
      <c r="C858" s="109" t="s">
        <v>904</v>
      </c>
      <c r="D858" s="109" t="s">
        <v>42</v>
      </c>
      <c r="E858" s="109" t="s">
        <v>216</v>
      </c>
      <c r="F858" s="109" t="s">
        <v>906</v>
      </c>
      <c r="J858" s="146" t="s">
        <v>898</v>
      </c>
      <c r="K858" s="146">
        <v>5</v>
      </c>
      <c r="L858" s="146" t="s">
        <v>838</v>
      </c>
      <c r="Q858" s="149">
        <v>8</v>
      </c>
      <c r="R858" s="108" t="s">
        <v>730</v>
      </c>
      <c r="U858" s="108" t="s">
        <v>902</v>
      </c>
      <c r="V858" s="108" t="s">
        <v>195</v>
      </c>
      <c r="W858" s="109" t="s">
        <v>38</v>
      </c>
      <c r="X858" s="148">
        <v>3.7</v>
      </c>
      <c r="Y858" s="108" t="s">
        <v>680</v>
      </c>
      <c r="Z858" s="108" t="s">
        <v>236</v>
      </c>
      <c r="AA858" s="31" t="s">
        <v>903</v>
      </c>
    </row>
    <row r="859" spans="1:27" x14ac:dyDescent="0.2">
      <c r="A859" s="109" t="s">
        <v>208</v>
      </c>
      <c r="B859" s="151" t="s">
        <v>905</v>
      </c>
      <c r="C859" s="109" t="s">
        <v>904</v>
      </c>
      <c r="D859" s="109" t="s">
        <v>42</v>
      </c>
      <c r="E859" s="109" t="s">
        <v>216</v>
      </c>
      <c r="F859" s="109" t="s">
        <v>906</v>
      </c>
      <c r="J859" s="146" t="s">
        <v>898</v>
      </c>
      <c r="K859" s="146">
        <v>5</v>
      </c>
      <c r="L859" s="146" t="s">
        <v>839</v>
      </c>
      <c r="Q859" s="149">
        <v>8</v>
      </c>
      <c r="R859" s="108" t="s">
        <v>730</v>
      </c>
      <c r="U859" s="108" t="s">
        <v>902</v>
      </c>
      <c r="V859" s="108" t="s">
        <v>195</v>
      </c>
      <c r="W859" s="109" t="s">
        <v>38</v>
      </c>
      <c r="X859" s="148">
        <v>6.1</v>
      </c>
      <c r="Y859" s="109" t="s">
        <v>680</v>
      </c>
      <c r="Z859" s="108" t="s">
        <v>236</v>
      </c>
      <c r="AA859" s="31" t="s">
        <v>903</v>
      </c>
    </row>
    <row r="860" spans="1:27" x14ac:dyDescent="0.2">
      <c r="A860" s="109" t="s">
        <v>208</v>
      </c>
      <c r="B860" s="109" t="s">
        <v>905</v>
      </c>
      <c r="C860" s="109" t="s">
        <v>904</v>
      </c>
      <c r="D860" s="109" t="s">
        <v>42</v>
      </c>
      <c r="E860" s="109" t="s">
        <v>216</v>
      </c>
      <c r="F860" s="109" t="s">
        <v>906</v>
      </c>
      <c r="J860" s="146" t="s">
        <v>898</v>
      </c>
      <c r="K860" s="146">
        <v>5</v>
      </c>
      <c r="L860" s="146" t="s">
        <v>840</v>
      </c>
      <c r="Q860" s="149">
        <v>8</v>
      </c>
      <c r="R860" s="108" t="s">
        <v>730</v>
      </c>
      <c r="U860" s="108" t="s">
        <v>902</v>
      </c>
      <c r="V860" s="108" t="s">
        <v>195</v>
      </c>
      <c r="W860" s="109" t="s">
        <v>38</v>
      </c>
      <c r="X860" s="148">
        <v>8</v>
      </c>
      <c r="Y860" s="108" t="s">
        <v>680</v>
      </c>
      <c r="Z860" s="108" t="s">
        <v>236</v>
      </c>
      <c r="AA860" s="31" t="s">
        <v>903</v>
      </c>
    </row>
    <row r="861" spans="1:27" x14ac:dyDescent="0.2">
      <c r="A861" s="109" t="s">
        <v>208</v>
      </c>
      <c r="B861" s="151" t="s">
        <v>905</v>
      </c>
      <c r="C861" s="109" t="s">
        <v>904</v>
      </c>
      <c r="D861" s="109" t="s">
        <v>42</v>
      </c>
      <c r="E861" s="109" t="s">
        <v>216</v>
      </c>
      <c r="F861" s="109" t="s">
        <v>906</v>
      </c>
      <c r="J861" s="146" t="s">
        <v>898</v>
      </c>
      <c r="K861" s="146">
        <v>5</v>
      </c>
      <c r="L861" s="146" t="s">
        <v>841</v>
      </c>
      <c r="Q861" s="149">
        <v>8</v>
      </c>
      <c r="R861" s="108" t="s">
        <v>730</v>
      </c>
      <c r="U861" s="108" t="s">
        <v>902</v>
      </c>
      <c r="V861" s="108" t="s">
        <v>195</v>
      </c>
      <c r="W861" s="109" t="s">
        <v>38</v>
      </c>
      <c r="X861" s="148">
        <v>7.3</v>
      </c>
      <c r="Y861" s="108" t="s">
        <v>680</v>
      </c>
      <c r="Z861" s="108" t="s">
        <v>236</v>
      </c>
      <c r="AA861" s="31" t="s">
        <v>903</v>
      </c>
    </row>
    <row r="862" spans="1:27" x14ac:dyDescent="0.2">
      <c r="A862" s="109" t="s">
        <v>208</v>
      </c>
      <c r="B862" s="109" t="s">
        <v>905</v>
      </c>
      <c r="C862" s="109" t="s">
        <v>904</v>
      </c>
      <c r="D862" s="109" t="s">
        <v>42</v>
      </c>
      <c r="E862" s="109" t="s">
        <v>216</v>
      </c>
      <c r="F862" s="109" t="s">
        <v>906</v>
      </c>
      <c r="J862" s="146" t="s">
        <v>898</v>
      </c>
      <c r="K862" s="146">
        <v>5</v>
      </c>
      <c r="L862" s="146" t="s">
        <v>842</v>
      </c>
      <c r="Q862" s="149">
        <v>8</v>
      </c>
      <c r="R862" s="108" t="s">
        <v>730</v>
      </c>
      <c r="U862" s="108" t="s">
        <v>902</v>
      </c>
      <c r="V862" s="108" t="s">
        <v>195</v>
      </c>
      <c r="W862" s="109" t="s">
        <v>38</v>
      </c>
      <c r="X862" s="148">
        <v>7.9</v>
      </c>
      <c r="Y862" s="109" t="s">
        <v>680</v>
      </c>
      <c r="Z862" s="108" t="s">
        <v>236</v>
      </c>
      <c r="AA862" s="31" t="s">
        <v>903</v>
      </c>
    </row>
    <row r="863" spans="1:27" x14ac:dyDescent="0.2">
      <c r="A863" s="109" t="s">
        <v>208</v>
      </c>
      <c r="B863" s="151" t="s">
        <v>905</v>
      </c>
      <c r="C863" s="109" t="s">
        <v>904</v>
      </c>
      <c r="D863" s="109" t="s">
        <v>42</v>
      </c>
      <c r="E863" s="109" t="s">
        <v>216</v>
      </c>
      <c r="F863" s="109" t="s">
        <v>906</v>
      </c>
      <c r="J863" s="146" t="s">
        <v>898</v>
      </c>
      <c r="K863" s="146">
        <v>5</v>
      </c>
      <c r="L863" s="146" t="s">
        <v>843</v>
      </c>
      <c r="Q863" s="149">
        <v>8</v>
      </c>
      <c r="R863" s="108" t="s">
        <v>730</v>
      </c>
      <c r="U863" s="108" t="s">
        <v>902</v>
      </c>
      <c r="V863" s="108" t="s">
        <v>195</v>
      </c>
      <c r="W863" s="109" t="s">
        <v>38</v>
      </c>
      <c r="X863" s="148">
        <v>10.6</v>
      </c>
      <c r="Y863" s="108" t="s">
        <v>680</v>
      </c>
      <c r="Z863" s="108" t="s">
        <v>236</v>
      </c>
      <c r="AA863" s="31" t="s">
        <v>903</v>
      </c>
    </row>
    <row r="864" spans="1:27" x14ac:dyDescent="0.2">
      <c r="A864" s="109" t="s">
        <v>208</v>
      </c>
      <c r="B864" s="109" t="s">
        <v>905</v>
      </c>
      <c r="C864" s="109" t="s">
        <v>904</v>
      </c>
      <c r="D864" s="109" t="s">
        <v>42</v>
      </c>
      <c r="E864" s="109" t="s">
        <v>216</v>
      </c>
      <c r="F864" s="109" t="s">
        <v>906</v>
      </c>
      <c r="J864" s="146" t="s">
        <v>898</v>
      </c>
      <c r="K864" s="146">
        <v>5</v>
      </c>
      <c r="L864" s="146" t="s">
        <v>844</v>
      </c>
      <c r="Q864" s="149">
        <v>8</v>
      </c>
      <c r="R864" s="108" t="s">
        <v>730</v>
      </c>
      <c r="U864" s="108" t="s">
        <v>902</v>
      </c>
      <c r="V864" s="108" t="s">
        <v>195</v>
      </c>
      <c r="W864" s="109" t="s">
        <v>38</v>
      </c>
      <c r="X864" s="148">
        <v>12.1</v>
      </c>
      <c r="Y864" s="108" t="s">
        <v>680</v>
      </c>
      <c r="Z864" s="108" t="s">
        <v>236</v>
      </c>
      <c r="AA864" s="31" t="s">
        <v>903</v>
      </c>
    </row>
    <row r="865" spans="1:27" x14ac:dyDescent="0.2">
      <c r="A865" s="109" t="s">
        <v>208</v>
      </c>
      <c r="B865" s="151" t="s">
        <v>905</v>
      </c>
      <c r="C865" s="109" t="s">
        <v>904</v>
      </c>
      <c r="D865" s="109" t="s">
        <v>42</v>
      </c>
      <c r="E865" s="109" t="s">
        <v>216</v>
      </c>
      <c r="F865" s="109" t="s">
        <v>906</v>
      </c>
      <c r="J865" s="146" t="s">
        <v>898</v>
      </c>
      <c r="K865" s="146">
        <v>5</v>
      </c>
      <c r="L865" s="146" t="s">
        <v>845</v>
      </c>
      <c r="Q865" s="149">
        <v>8</v>
      </c>
      <c r="R865" s="108" t="s">
        <v>730</v>
      </c>
      <c r="U865" s="108" t="s">
        <v>902</v>
      </c>
      <c r="V865" s="108" t="s">
        <v>195</v>
      </c>
      <c r="W865" s="109" t="s">
        <v>38</v>
      </c>
      <c r="X865" s="148">
        <v>12</v>
      </c>
      <c r="Y865" s="109" t="s">
        <v>680</v>
      </c>
      <c r="Z865" s="108" t="s">
        <v>236</v>
      </c>
      <c r="AA865" s="31" t="s">
        <v>903</v>
      </c>
    </row>
    <row r="866" spans="1:27" x14ac:dyDescent="0.2">
      <c r="A866" s="109" t="s">
        <v>208</v>
      </c>
      <c r="B866" s="109" t="s">
        <v>905</v>
      </c>
      <c r="C866" s="109" t="s">
        <v>904</v>
      </c>
      <c r="D866" s="109" t="s">
        <v>42</v>
      </c>
      <c r="E866" s="109" t="s">
        <v>216</v>
      </c>
      <c r="F866" s="109" t="s">
        <v>906</v>
      </c>
      <c r="J866" s="146" t="s">
        <v>898</v>
      </c>
      <c r="K866" s="146">
        <v>5</v>
      </c>
      <c r="L866" s="146" t="s">
        <v>846</v>
      </c>
      <c r="Q866" s="149">
        <v>8</v>
      </c>
      <c r="R866" s="108" t="s">
        <v>730</v>
      </c>
      <c r="U866" s="108" t="s">
        <v>902</v>
      </c>
      <c r="V866" s="108" t="s">
        <v>195</v>
      </c>
      <c r="W866" s="109" t="s">
        <v>38</v>
      </c>
      <c r="X866" s="148">
        <v>10.199999999999999</v>
      </c>
      <c r="Y866" s="108" t="s">
        <v>680</v>
      </c>
      <c r="Z866" s="108" t="s">
        <v>236</v>
      </c>
      <c r="AA866" s="31" t="s">
        <v>903</v>
      </c>
    </row>
    <row r="867" spans="1:27" x14ac:dyDescent="0.2">
      <c r="A867" s="109" t="s">
        <v>208</v>
      </c>
      <c r="B867" s="151" t="s">
        <v>905</v>
      </c>
      <c r="C867" s="109" t="s">
        <v>904</v>
      </c>
      <c r="D867" s="109" t="s">
        <v>42</v>
      </c>
      <c r="E867" s="109" t="s">
        <v>216</v>
      </c>
      <c r="F867" s="109" t="s">
        <v>906</v>
      </c>
      <c r="J867" s="146" t="s">
        <v>898</v>
      </c>
      <c r="K867" s="146">
        <v>5</v>
      </c>
      <c r="L867" s="146" t="s">
        <v>847</v>
      </c>
      <c r="Q867" s="149">
        <v>8</v>
      </c>
      <c r="R867" s="108" t="s">
        <v>730</v>
      </c>
      <c r="U867" s="108" t="s">
        <v>902</v>
      </c>
      <c r="V867" s="108" t="s">
        <v>195</v>
      </c>
      <c r="W867" s="109" t="s">
        <v>38</v>
      </c>
      <c r="X867" s="148">
        <v>1.6</v>
      </c>
      <c r="Y867" s="108" t="s">
        <v>680</v>
      </c>
      <c r="Z867" s="108" t="s">
        <v>236</v>
      </c>
      <c r="AA867" s="31" t="s">
        <v>903</v>
      </c>
    </row>
    <row r="868" spans="1:27" x14ac:dyDescent="0.2">
      <c r="A868" s="109" t="s">
        <v>208</v>
      </c>
      <c r="B868" s="109" t="s">
        <v>905</v>
      </c>
      <c r="C868" s="109" t="s">
        <v>904</v>
      </c>
      <c r="D868" s="109" t="s">
        <v>42</v>
      </c>
      <c r="E868" s="109" t="s">
        <v>216</v>
      </c>
      <c r="F868" s="109" t="s">
        <v>906</v>
      </c>
      <c r="J868" s="146" t="s">
        <v>898</v>
      </c>
      <c r="K868" s="146">
        <v>5</v>
      </c>
      <c r="L868" s="146" t="s">
        <v>848</v>
      </c>
      <c r="Q868" s="149">
        <v>8</v>
      </c>
      <c r="R868" s="108" t="s">
        <v>730</v>
      </c>
      <c r="U868" s="108" t="s">
        <v>902</v>
      </c>
      <c r="V868" s="108" t="s">
        <v>195</v>
      </c>
      <c r="W868" s="109" t="s">
        <v>38</v>
      </c>
      <c r="X868" s="148">
        <v>1.5</v>
      </c>
      <c r="Y868" s="109" t="s">
        <v>680</v>
      </c>
      <c r="Z868" s="108" t="s">
        <v>236</v>
      </c>
      <c r="AA868" s="31" t="s">
        <v>903</v>
      </c>
    </row>
    <row r="869" spans="1:27" x14ac:dyDescent="0.2">
      <c r="A869" s="109" t="s">
        <v>208</v>
      </c>
      <c r="B869" s="151" t="s">
        <v>905</v>
      </c>
      <c r="C869" s="109" t="s">
        <v>904</v>
      </c>
      <c r="D869" s="109" t="s">
        <v>42</v>
      </c>
      <c r="E869" s="109" t="s">
        <v>216</v>
      </c>
      <c r="F869" s="109" t="s">
        <v>906</v>
      </c>
      <c r="J869" s="146" t="s">
        <v>898</v>
      </c>
      <c r="K869" s="146">
        <v>5</v>
      </c>
      <c r="L869" s="146" t="s">
        <v>849</v>
      </c>
      <c r="Q869" s="149">
        <v>8</v>
      </c>
      <c r="R869" s="108" t="s">
        <v>730</v>
      </c>
      <c r="U869" s="108" t="s">
        <v>902</v>
      </c>
      <c r="V869" s="108" t="s">
        <v>195</v>
      </c>
      <c r="W869" s="109" t="s">
        <v>38</v>
      </c>
      <c r="X869" s="148">
        <v>3.6</v>
      </c>
      <c r="Y869" s="108" t="s">
        <v>680</v>
      </c>
      <c r="Z869" s="108" t="s">
        <v>236</v>
      </c>
      <c r="AA869" s="31" t="s">
        <v>903</v>
      </c>
    </row>
    <row r="870" spans="1:27" x14ac:dyDescent="0.2">
      <c r="A870" s="109" t="s">
        <v>208</v>
      </c>
      <c r="B870" s="109" t="s">
        <v>905</v>
      </c>
      <c r="C870" s="109" t="s">
        <v>904</v>
      </c>
      <c r="D870" s="109" t="s">
        <v>42</v>
      </c>
      <c r="E870" s="109" t="s">
        <v>216</v>
      </c>
      <c r="F870" s="109" t="s">
        <v>906</v>
      </c>
      <c r="J870" s="146" t="s">
        <v>898</v>
      </c>
      <c r="K870" s="146">
        <v>5</v>
      </c>
      <c r="L870" s="146" t="s">
        <v>850</v>
      </c>
      <c r="Q870" s="149">
        <v>8</v>
      </c>
      <c r="R870" s="108" t="s">
        <v>730</v>
      </c>
      <c r="U870" s="108" t="s">
        <v>902</v>
      </c>
      <c r="V870" s="108" t="s">
        <v>195</v>
      </c>
      <c r="W870" s="109" t="s">
        <v>38</v>
      </c>
      <c r="X870" s="148">
        <v>2.8</v>
      </c>
      <c r="Y870" s="108" t="s">
        <v>680</v>
      </c>
      <c r="Z870" s="108" t="s">
        <v>236</v>
      </c>
      <c r="AA870" s="31" t="s">
        <v>903</v>
      </c>
    </row>
    <row r="871" spans="1:27" x14ac:dyDescent="0.2">
      <c r="A871" s="109" t="s">
        <v>208</v>
      </c>
      <c r="B871" s="151" t="s">
        <v>905</v>
      </c>
      <c r="C871" s="109" t="s">
        <v>904</v>
      </c>
      <c r="D871" s="109" t="s">
        <v>42</v>
      </c>
      <c r="E871" s="109" t="s">
        <v>216</v>
      </c>
      <c r="F871" s="109" t="s">
        <v>906</v>
      </c>
      <c r="J871" s="146" t="s">
        <v>898</v>
      </c>
      <c r="K871" s="146">
        <v>5</v>
      </c>
      <c r="L871" s="146" t="s">
        <v>851</v>
      </c>
      <c r="Q871" s="149">
        <v>8</v>
      </c>
      <c r="R871" s="108" t="s">
        <v>730</v>
      </c>
      <c r="U871" s="108" t="s">
        <v>902</v>
      </c>
      <c r="V871" s="108" t="s">
        <v>195</v>
      </c>
      <c r="W871" s="109" t="s">
        <v>38</v>
      </c>
      <c r="X871" s="148">
        <v>4.9000000000000004</v>
      </c>
      <c r="Y871" s="109" t="s">
        <v>680</v>
      </c>
      <c r="Z871" s="108" t="s">
        <v>236</v>
      </c>
      <c r="AA871" s="31" t="s">
        <v>903</v>
      </c>
    </row>
    <row r="872" spans="1:27" x14ac:dyDescent="0.2">
      <c r="A872" s="109" t="s">
        <v>208</v>
      </c>
      <c r="B872" s="109" t="s">
        <v>905</v>
      </c>
      <c r="C872" s="109" t="s">
        <v>904</v>
      </c>
      <c r="D872" s="109" t="s">
        <v>42</v>
      </c>
      <c r="E872" s="109" t="s">
        <v>216</v>
      </c>
      <c r="F872" s="109" t="s">
        <v>906</v>
      </c>
      <c r="J872" s="146" t="s">
        <v>898</v>
      </c>
      <c r="K872" s="146">
        <v>5</v>
      </c>
      <c r="L872" s="146" t="s">
        <v>852</v>
      </c>
      <c r="Q872" s="149">
        <v>8</v>
      </c>
      <c r="R872" s="108" t="s">
        <v>730</v>
      </c>
      <c r="U872" s="108" t="s">
        <v>902</v>
      </c>
      <c r="V872" s="108" t="s">
        <v>195</v>
      </c>
      <c r="W872" s="109" t="s">
        <v>38</v>
      </c>
      <c r="X872" s="148">
        <v>5.9</v>
      </c>
      <c r="Y872" s="108" t="s">
        <v>680</v>
      </c>
      <c r="Z872" s="108" t="s">
        <v>236</v>
      </c>
      <c r="AA872" s="31" t="s">
        <v>903</v>
      </c>
    </row>
    <row r="873" spans="1:27" x14ac:dyDescent="0.2">
      <c r="A873" s="109" t="s">
        <v>208</v>
      </c>
      <c r="B873" s="151" t="s">
        <v>905</v>
      </c>
      <c r="C873" s="109" t="s">
        <v>904</v>
      </c>
      <c r="D873" s="109" t="s">
        <v>42</v>
      </c>
      <c r="E873" s="109" t="s">
        <v>216</v>
      </c>
      <c r="F873" s="109" t="s">
        <v>906</v>
      </c>
      <c r="J873" s="146" t="s">
        <v>898</v>
      </c>
      <c r="K873" s="146">
        <v>5</v>
      </c>
      <c r="L873" s="146" t="s">
        <v>853</v>
      </c>
      <c r="Q873" s="149">
        <v>8</v>
      </c>
      <c r="R873" s="108" t="s">
        <v>730</v>
      </c>
      <c r="U873" s="108" t="s">
        <v>902</v>
      </c>
      <c r="V873" s="108" t="s">
        <v>195</v>
      </c>
      <c r="W873" s="109" t="s">
        <v>38</v>
      </c>
      <c r="X873" s="148">
        <v>5.8</v>
      </c>
      <c r="Y873" s="108" t="s">
        <v>680</v>
      </c>
      <c r="Z873" s="108" t="s">
        <v>236</v>
      </c>
      <c r="AA873" s="31" t="s">
        <v>903</v>
      </c>
    </row>
    <row r="874" spans="1:27" x14ac:dyDescent="0.2">
      <c r="A874" s="109" t="s">
        <v>208</v>
      </c>
      <c r="B874" s="109" t="s">
        <v>905</v>
      </c>
      <c r="C874" s="109" t="s">
        <v>904</v>
      </c>
      <c r="D874" s="109" t="s">
        <v>42</v>
      </c>
      <c r="E874" s="109" t="s">
        <v>216</v>
      </c>
      <c r="F874" s="109" t="s">
        <v>906</v>
      </c>
      <c r="J874" s="146" t="s">
        <v>898</v>
      </c>
      <c r="K874" s="146">
        <v>5</v>
      </c>
      <c r="L874" s="146" t="s">
        <v>854</v>
      </c>
      <c r="Q874" s="149">
        <v>8</v>
      </c>
      <c r="R874" s="108" t="s">
        <v>730</v>
      </c>
      <c r="U874" s="108" t="s">
        <v>902</v>
      </c>
      <c r="V874" s="108" t="s">
        <v>195</v>
      </c>
      <c r="W874" s="109" t="s">
        <v>38</v>
      </c>
      <c r="X874" s="148">
        <v>7.2</v>
      </c>
      <c r="Y874" s="109" t="s">
        <v>680</v>
      </c>
      <c r="Z874" s="108" t="s">
        <v>236</v>
      </c>
      <c r="AA874" s="31" t="s">
        <v>903</v>
      </c>
    </row>
    <row r="875" spans="1:27" x14ac:dyDescent="0.2">
      <c r="A875" s="109" t="s">
        <v>208</v>
      </c>
      <c r="B875" s="151" t="s">
        <v>905</v>
      </c>
      <c r="C875" s="109" t="s">
        <v>904</v>
      </c>
      <c r="D875" s="109" t="s">
        <v>42</v>
      </c>
      <c r="E875" s="109" t="s">
        <v>216</v>
      </c>
      <c r="F875" s="109" t="s">
        <v>906</v>
      </c>
      <c r="J875" s="146" t="s">
        <v>898</v>
      </c>
      <c r="K875" s="146">
        <v>5</v>
      </c>
      <c r="L875" s="146" t="s">
        <v>855</v>
      </c>
      <c r="Q875" s="149">
        <v>8</v>
      </c>
      <c r="R875" s="108" t="s">
        <v>730</v>
      </c>
      <c r="U875" s="108" t="s">
        <v>902</v>
      </c>
      <c r="V875" s="108" t="s">
        <v>195</v>
      </c>
      <c r="W875" s="109" t="s">
        <v>38</v>
      </c>
      <c r="X875" s="148">
        <v>9.3000000000000007</v>
      </c>
      <c r="Y875" s="108" t="s">
        <v>680</v>
      </c>
      <c r="Z875" s="108" t="s">
        <v>236</v>
      </c>
      <c r="AA875" s="31" t="s">
        <v>903</v>
      </c>
    </row>
    <row r="876" spans="1:27" x14ac:dyDescent="0.2">
      <c r="A876" s="109" t="s">
        <v>208</v>
      </c>
      <c r="B876" s="109" t="s">
        <v>905</v>
      </c>
      <c r="C876" s="109" t="s">
        <v>904</v>
      </c>
      <c r="D876" s="109" t="s">
        <v>42</v>
      </c>
      <c r="E876" s="109" t="s">
        <v>216</v>
      </c>
      <c r="F876" s="109" t="s">
        <v>906</v>
      </c>
      <c r="J876" s="146" t="s">
        <v>898</v>
      </c>
      <c r="K876" s="146">
        <v>5</v>
      </c>
      <c r="L876" s="146" t="s">
        <v>856</v>
      </c>
      <c r="Q876" s="149">
        <v>8</v>
      </c>
      <c r="R876" s="108" t="s">
        <v>730</v>
      </c>
      <c r="U876" s="108" t="s">
        <v>902</v>
      </c>
      <c r="V876" s="108" t="s">
        <v>195</v>
      </c>
      <c r="W876" s="109" t="s">
        <v>38</v>
      </c>
      <c r="X876" s="148">
        <v>14.9</v>
      </c>
      <c r="Y876" s="108" t="s">
        <v>680</v>
      </c>
      <c r="Z876" s="108" t="s">
        <v>236</v>
      </c>
      <c r="AA876" s="31" t="s">
        <v>903</v>
      </c>
    </row>
    <row r="877" spans="1:27" x14ac:dyDescent="0.2">
      <c r="A877" s="109" t="s">
        <v>208</v>
      </c>
      <c r="B877" s="151" t="s">
        <v>905</v>
      </c>
      <c r="C877" s="109" t="s">
        <v>904</v>
      </c>
      <c r="D877" s="109" t="s">
        <v>42</v>
      </c>
      <c r="E877" s="109" t="s">
        <v>216</v>
      </c>
      <c r="F877" s="109" t="s">
        <v>906</v>
      </c>
      <c r="J877" s="146" t="s">
        <v>898</v>
      </c>
      <c r="K877" s="146">
        <v>5</v>
      </c>
      <c r="L877" s="146" t="s">
        <v>857</v>
      </c>
      <c r="Q877" s="149">
        <v>8</v>
      </c>
      <c r="R877" s="108" t="s">
        <v>730</v>
      </c>
      <c r="U877" s="108" t="s">
        <v>902</v>
      </c>
      <c r="V877" s="108" t="s">
        <v>195</v>
      </c>
      <c r="W877" s="109" t="s">
        <v>38</v>
      </c>
      <c r="X877" s="148">
        <v>17.5</v>
      </c>
      <c r="Y877" s="109" t="s">
        <v>680</v>
      </c>
      <c r="Z877" s="108" t="s">
        <v>236</v>
      </c>
      <c r="AA877" s="31" t="s">
        <v>903</v>
      </c>
    </row>
    <row r="878" spans="1:27" x14ac:dyDescent="0.2">
      <c r="A878" s="109" t="s">
        <v>208</v>
      </c>
      <c r="B878" s="109" t="s">
        <v>905</v>
      </c>
      <c r="C878" s="109" t="s">
        <v>904</v>
      </c>
      <c r="D878" s="109" t="s">
        <v>42</v>
      </c>
      <c r="E878" s="109" t="s">
        <v>216</v>
      </c>
      <c r="F878" s="109" t="s">
        <v>906</v>
      </c>
      <c r="J878" s="146" t="s">
        <v>898</v>
      </c>
      <c r="K878" s="146">
        <v>5</v>
      </c>
      <c r="L878" s="146" t="s">
        <v>858</v>
      </c>
      <c r="Q878" s="149">
        <v>8</v>
      </c>
      <c r="R878" s="108" t="s">
        <v>730</v>
      </c>
      <c r="U878" s="108" t="s">
        <v>902</v>
      </c>
      <c r="V878" s="108" t="s">
        <v>195</v>
      </c>
      <c r="W878" s="109" t="s">
        <v>38</v>
      </c>
      <c r="X878" s="148">
        <v>18.3</v>
      </c>
      <c r="Y878" s="108" t="s">
        <v>680</v>
      </c>
      <c r="Z878" s="108" t="s">
        <v>236</v>
      </c>
      <c r="AA878" s="31" t="s">
        <v>903</v>
      </c>
    </row>
    <row r="879" spans="1:27" x14ac:dyDescent="0.2">
      <c r="A879" s="109" t="s">
        <v>208</v>
      </c>
      <c r="B879" s="151" t="s">
        <v>905</v>
      </c>
      <c r="C879" s="109" t="s">
        <v>904</v>
      </c>
      <c r="D879" s="109" t="s">
        <v>42</v>
      </c>
      <c r="E879" s="109" t="s">
        <v>216</v>
      </c>
      <c r="F879" s="109" t="s">
        <v>906</v>
      </c>
      <c r="J879" s="146" t="s">
        <v>898</v>
      </c>
      <c r="K879" s="146">
        <v>5</v>
      </c>
      <c r="L879" s="146" t="s">
        <v>859</v>
      </c>
      <c r="Q879" s="149">
        <v>8</v>
      </c>
      <c r="R879" s="108" t="s">
        <v>730</v>
      </c>
      <c r="U879" s="108" t="s">
        <v>902</v>
      </c>
      <c r="V879" s="108" t="s">
        <v>195</v>
      </c>
      <c r="W879" s="109" t="s">
        <v>38</v>
      </c>
      <c r="X879" s="148">
        <v>17.100000000000001</v>
      </c>
      <c r="Y879" s="108" t="s">
        <v>680</v>
      </c>
      <c r="Z879" s="108" t="s">
        <v>236</v>
      </c>
      <c r="AA879" s="31" t="s">
        <v>903</v>
      </c>
    </row>
    <row r="880" spans="1:27" x14ac:dyDescent="0.2">
      <c r="A880" s="109" t="s">
        <v>208</v>
      </c>
      <c r="B880" s="109" t="s">
        <v>905</v>
      </c>
      <c r="C880" s="109" t="s">
        <v>904</v>
      </c>
      <c r="D880" s="109" t="s">
        <v>42</v>
      </c>
      <c r="E880" s="109" t="s">
        <v>216</v>
      </c>
      <c r="F880" s="109" t="s">
        <v>906</v>
      </c>
      <c r="J880" s="146" t="s">
        <v>898</v>
      </c>
      <c r="K880" s="146">
        <v>5</v>
      </c>
      <c r="L880" s="146" t="s">
        <v>860</v>
      </c>
      <c r="Q880" s="149">
        <v>8</v>
      </c>
      <c r="R880" s="108" t="s">
        <v>730</v>
      </c>
      <c r="U880" s="108" t="s">
        <v>902</v>
      </c>
      <c r="V880" s="108" t="s">
        <v>195</v>
      </c>
      <c r="W880" s="109" t="s">
        <v>38</v>
      </c>
      <c r="X880" s="148">
        <v>16.2</v>
      </c>
      <c r="Y880" s="109" t="s">
        <v>680</v>
      </c>
      <c r="Z880" s="108" t="s">
        <v>236</v>
      </c>
      <c r="AA880" s="31" t="s">
        <v>903</v>
      </c>
    </row>
    <row r="881" spans="1:27" x14ac:dyDescent="0.2">
      <c r="A881" s="109" t="s">
        <v>208</v>
      </c>
      <c r="B881" s="151" t="s">
        <v>905</v>
      </c>
      <c r="C881" s="109" t="s">
        <v>904</v>
      </c>
      <c r="D881" s="109" t="s">
        <v>42</v>
      </c>
      <c r="E881" s="109" t="s">
        <v>216</v>
      </c>
      <c r="F881" s="109" t="s">
        <v>906</v>
      </c>
      <c r="J881" s="146" t="s">
        <v>898</v>
      </c>
      <c r="K881" s="146">
        <v>5</v>
      </c>
      <c r="L881" s="146" t="s">
        <v>861</v>
      </c>
      <c r="Q881" s="149">
        <v>8</v>
      </c>
      <c r="R881" s="108" t="s">
        <v>730</v>
      </c>
      <c r="U881" s="108" t="s">
        <v>902</v>
      </c>
      <c r="V881" s="108" t="s">
        <v>195</v>
      </c>
      <c r="W881" s="109" t="s">
        <v>38</v>
      </c>
      <c r="X881" s="148">
        <v>13.4</v>
      </c>
      <c r="Y881" s="108" t="s">
        <v>680</v>
      </c>
      <c r="Z881" s="108" t="s">
        <v>236</v>
      </c>
      <c r="AA881" s="31" t="s">
        <v>903</v>
      </c>
    </row>
    <row r="882" spans="1:27" x14ac:dyDescent="0.2">
      <c r="A882" s="109" t="s">
        <v>208</v>
      </c>
      <c r="B882" s="109" t="s">
        <v>905</v>
      </c>
      <c r="C882" s="109" t="s">
        <v>904</v>
      </c>
      <c r="D882" s="109" t="s">
        <v>42</v>
      </c>
      <c r="E882" s="109" t="s">
        <v>216</v>
      </c>
      <c r="F882" s="109" t="s">
        <v>906</v>
      </c>
      <c r="J882" s="146" t="s">
        <v>898</v>
      </c>
      <c r="K882" s="146">
        <v>5</v>
      </c>
      <c r="L882" s="146" t="s">
        <v>862</v>
      </c>
      <c r="Q882" s="149">
        <v>8</v>
      </c>
      <c r="R882" s="108" t="s">
        <v>730</v>
      </c>
      <c r="U882" s="108" t="s">
        <v>902</v>
      </c>
      <c r="V882" s="108" t="s">
        <v>195</v>
      </c>
      <c r="W882" s="109" t="s">
        <v>38</v>
      </c>
      <c r="X882" s="148">
        <v>13.4</v>
      </c>
      <c r="Y882" s="108" t="s">
        <v>680</v>
      </c>
      <c r="Z882" s="108" t="s">
        <v>236</v>
      </c>
      <c r="AA882" s="31" t="s">
        <v>903</v>
      </c>
    </row>
    <row r="883" spans="1:27" x14ac:dyDescent="0.2">
      <c r="A883" s="109" t="s">
        <v>208</v>
      </c>
      <c r="B883" s="151" t="s">
        <v>905</v>
      </c>
      <c r="C883" s="109" t="s">
        <v>904</v>
      </c>
      <c r="D883" s="109" t="s">
        <v>42</v>
      </c>
      <c r="E883" s="109" t="s">
        <v>216</v>
      </c>
      <c r="F883" s="109" t="s">
        <v>906</v>
      </c>
      <c r="J883" s="146" t="s">
        <v>898</v>
      </c>
      <c r="K883" s="146">
        <v>5</v>
      </c>
      <c r="L883" s="146" t="s">
        <v>863</v>
      </c>
      <c r="Q883" s="149">
        <v>8</v>
      </c>
      <c r="R883" s="108" t="s">
        <v>730</v>
      </c>
      <c r="U883" s="108" t="s">
        <v>902</v>
      </c>
      <c r="V883" s="108" t="s">
        <v>195</v>
      </c>
      <c r="W883" s="109" t="s">
        <v>38</v>
      </c>
      <c r="X883" s="148">
        <v>14.8</v>
      </c>
      <c r="Y883" s="109" t="s">
        <v>680</v>
      </c>
      <c r="Z883" s="108" t="s">
        <v>236</v>
      </c>
      <c r="AA883" s="31" t="s">
        <v>903</v>
      </c>
    </row>
    <row r="884" spans="1:27" x14ac:dyDescent="0.2">
      <c r="A884" s="109" t="s">
        <v>208</v>
      </c>
      <c r="B884" s="109" t="s">
        <v>905</v>
      </c>
      <c r="C884" s="109" t="s">
        <v>904</v>
      </c>
      <c r="D884" s="109" t="s">
        <v>42</v>
      </c>
      <c r="E884" s="109" t="s">
        <v>216</v>
      </c>
      <c r="F884" s="109" t="s">
        <v>906</v>
      </c>
      <c r="J884" s="146" t="s">
        <v>898</v>
      </c>
      <c r="K884" s="146">
        <v>5</v>
      </c>
      <c r="L884" s="146" t="s">
        <v>864</v>
      </c>
      <c r="Q884" s="149">
        <v>8</v>
      </c>
      <c r="R884" s="108" t="s">
        <v>730</v>
      </c>
      <c r="U884" s="108" t="s">
        <v>902</v>
      </c>
      <c r="V884" s="108" t="s">
        <v>195</v>
      </c>
      <c r="W884" s="109" t="s">
        <v>38</v>
      </c>
      <c r="X884" s="148">
        <v>14.9</v>
      </c>
      <c r="Y884" s="108" t="s">
        <v>680</v>
      </c>
      <c r="Z884" s="108" t="s">
        <v>236</v>
      </c>
      <c r="AA884" s="31" t="s">
        <v>903</v>
      </c>
    </row>
    <row r="885" spans="1:27" x14ac:dyDescent="0.2">
      <c r="A885" s="109" t="s">
        <v>208</v>
      </c>
      <c r="B885" s="151" t="s">
        <v>905</v>
      </c>
      <c r="C885" s="109" t="s">
        <v>904</v>
      </c>
      <c r="D885" s="109" t="s">
        <v>42</v>
      </c>
      <c r="E885" s="109" t="s">
        <v>216</v>
      </c>
      <c r="F885" s="109" t="s">
        <v>906</v>
      </c>
      <c r="J885" s="146" t="s">
        <v>898</v>
      </c>
      <c r="K885" s="146">
        <v>5</v>
      </c>
      <c r="L885" s="146" t="s">
        <v>865</v>
      </c>
      <c r="Q885" s="149">
        <v>8</v>
      </c>
      <c r="R885" s="108" t="s">
        <v>730</v>
      </c>
      <c r="U885" s="108" t="s">
        <v>902</v>
      </c>
      <c r="V885" s="108" t="s">
        <v>195</v>
      </c>
      <c r="W885" s="109" t="s">
        <v>38</v>
      </c>
      <c r="X885" s="148">
        <v>16.5</v>
      </c>
      <c r="Y885" s="108" t="s">
        <v>680</v>
      </c>
      <c r="Z885" s="108" t="s">
        <v>236</v>
      </c>
      <c r="AA885" s="31" t="s">
        <v>903</v>
      </c>
    </row>
    <row r="886" spans="1:27" x14ac:dyDescent="0.2">
      <c r="A886" s="109" t="s">
        <v>208</v>
      </c>
      <c r="B886" s="109" t="s">
        <v>905</v>
      </c>
      <c r="C886" s="109" t="s">
        <v>904</v>
      </c>
      <c r="D886" s="109" t="s">
        <v>42</v>
      </c>
      <c r="E886" s="109" t="s">
        <v>216</v>
      </c>
      <c r="F886" s="109" t="s">
        <v>906</v>
      </c>
      <c r="J886" s="146" t="s">
        <v>898</v>
      </c>
      <c r="K886" s="146">
        <v>5</v>
      </c>
      <c r="L886" s="146" t="s">
        <v>866</v>
      </c>
      <c r="Q886" s="149">
        <v>8</v>
      </c>
      <c r="R886" s="108" t="s">
        <v>730</v>
      </c>
      <c r="U886" s="108" t="s">
        <v>902</v>
      </c>
      <c r="V886" s="108" t="s">
        <v>195</v>
      </c>
      <c r="W886" s="109" t="s">
        <v>38</v>
      </c>
      <c r="X886" s="148">
        <v>14.4</v>
      </c>
      <c r="Y886" s="109" t="s">
        <v>680</v>
      </c>
      <c r="Z886" s="108" t="s">
        <v>236</v>
      </c>
      <c r="AA886" s="31" t="s">
        <v>903</v>
      </c>
    </row>
    <row r="887" spans="1:27" x14ac:dyDescent="0.2">
      <c r="A887" s="109" t="s">
        <v>208</v>
      </c>
      <c r="B887" s="151" t="s">
        <v>905</v>
      </c>
      <c r="C887" s="109" t="s">
        <v>904</v>
      </c>
      <c r="D887" s="109" t="s">
        <v>42</v>
      </c>
      <c r="E887" s="109" t="s">
        <v>216</v>
      </c>
      <c r="F887" s="109" t="s">
        <v>906</v>
      </c>
      <c r="J887" s="146" t="s">
        <v>898</v>
      </c>
      <c r="K887" s="146">
        <v>5</v>
      </c>
      <c r="L887" s="146" t="s">
        <v>867</v>
      </c>
      <c r="Q887" s="149">
        <v>8</v>
      </c>
      <c r="R887" s="108" t="s">
        <v>730</v>
      </c>
      <c r="U887" s="108" t="s">
        <v>902</v>
      </c>
      <c r="V887" s="108" t="s">
        <v>195</v>
      </c>
      <c r="W887" s="109" t="s">
        <v>38</v>
      </c>
      <c r="X887" s="148">
        <v>15.1</v>
      </c>
      <c r="Y887" s="108" t="s">
        <v>680</v>
      </c>
      <c r="Z887" s="108" t="s">
        <v>236</v>
      </c>
      <c r="AA887" s="31" t="s">
        <v>903</v>
      </c>
    </row>
    <row r="888" spans="1:27" x14ac:dyDescent="0.2">
      <c r="A888" s="109" t="s">
        <v>208</v>
      </c>
      <c r="B888" s="109" t="s">
        <v>905</v>
      </c>
      <c r="C888" s="109" t="s">
        <v>904</v>
      </c>
      <c r="D888" s="109" t="s">
        <v>42</v>
      </c>
      <c r="E888" s="109" t="s">
        <v>216</v>
      </c>
      <c r="F888" s="109" t="s">
        <v>906</v>
      </c>
      <c r="J888" s="146" t="s">
        <v>898</v>
      </c>
      <c r="K888" s="146">
        <v>5</v>
      </c>
      <c r="L888" s="146" t="s">
        <v>868</v>
      </c>
      <c r="Q888" s="149">
        <v>8</v>
      </c>
      <c r="R888" s="108" t="s">
        <v>730</v>
      </c>
      <c r="U888" s="108" t="s">
        <v>902</v>
      </c>
      <c r="V888" s="108" t="s">
        <v>195</v>
      </c>
      <c r="W888" s="109" t="s">
        <v>38</v>
      </c>
      <c r="X888" s="148">
        <v>15.4</v>
      </c>
      <c r="Y888" s="108" t="s">
        <v>680</v>
      </c>
      <c r="Z888" s="108" t="s">
        <v>236</v>
      </c>
      <c r="AA888" s="31" t="s">
        <v>903</v>
      </c>
    </row>
    <row r="889" spans="1:27" x14ac:dyDescent="0.2">
      <c r="A889" s="109" t="s">
        <v>208</v>
      </c>
      <c r="B889" s="151" t="s">
        <v>905</v>
      </c>
      <c r="C889" s="109" t="s">
        <v>904</v>
      </c>
      <c r="D889" s="109" t="s">
        <v>42</v>
      </c>
      <c r="E889" s="109" t="s">
        <v>216</v>
      </c>
      <c r="F889" s="109" t="s">
        <v>906</v>
      </c>
      <c r="J889" s="146" t="s">
        <v>898</v>
      </c>
      <c r="K889" s="146">
        <v>6</v>
      </c>
      <c r="L889" s="146" t="s">
        <v>838</v>
      </c>
      <c r="Q889" s="149">
        <v>8</v>
      </c>
      <c r="R889" s="108" t="s">
        <v>730</v>
      </c>
      <c r="U889" s="108" t="s">
        <v>902</v>
      </c>
      <c r="V889" s="108" t="s">
        <v>195</v>
      </c>
      <c r="W889" s="109" t="s">
        <v>38</v>
      </c>
      <c r="X889" s="148">
        <v>16.5</v>
      </c>
      <c r="Y889" s="109" t="s">
        <v>680</v>
      </c>
      <c r="Z889" s="108" t="s">
        <v>236</v>
      </c>
      <c r="AA889" s="31" t="s">
        <v>903</v>
      </c>
    </row>
    <row r="890" spans="1:27" x14ac:dyDescent="0.2">
      <c r="A890" s="109" t="s">
        <v>208</v>
      </c>
      <c r="B890" s="109" t="s">
        <v>905</v>
      </c>
      <c r="C890" s="109" t="s">
        <v>904</v>
      </c>
      <c r="D890" s="109" t="s">
        <v>42</v>
      </c>
      <c r="E890" s="109" t="s">
        <v>216</v>
      </c>
      <c r="F890" s="109" t="s">
        <v>906</v>
      </c>
      <c r="J890" s="146" t="s">
        <v>898</v>
      </c>
      <c r="K890" s="146">
        <v>6</v>
      </c>
      <c r="L890" s="146" t="s">
        <v>839</v>
      </c>
      <c r="Q890" s="149">
        <v>8</v>
      </c>
      <c r="R890" s="108" t="s">
        <v>730</v>
      </c>
      <c r="U890" s="108" t="s">
        <v>902</v>
      </c>
      <c r="V890" s="108" t="s">
        <v>195</v>
      </c>
      <c r="W890" s="109" t="s">
        <v>38</v>
      </c>
      <c r="X890" s="148">
        <v>13.9</v>
      </c>
      <c r="Y890" s="108" t="s">
        <v>680</v>
      </c>
      <c r="Z890" s="108" t="s">
        <v>236</v>
      </c>
      <c r="AA890" s="31" t="s">
        <v>903</v>
      </c>
    </row>
    <row r="891" spans="1:27" x14ac:dyDescent="0.2">
      <c r="A891" s="109" t="s">
        <v>208</v>
      </c>
      <c r="B891" s="151" t="s">
        <v>905</v>
      </c>
      <c r="C891" s="109" t="s">
        <v>904</v>
      </c>
      <c r="D891" s="109" t="s">
        <v>42</v>
      </c>
      <c r="E891" s="109" t="s">
        <v>216</v>
      </c>
      <c r="F891" s="109" t="s">
        <v>906</v>
      </c>
      <c r="J891" s="146" t="s">
        <v>898</v>
      </c>
      <c r="K891" s="146">
        <v>6</v>
      </c>
      <c r="L891" s="146" t="s">
        <v>840</v>
      </c>
      <c r="Q891" s="149">
        <v>8</v>
      </c>
      <c r="R891" s="108" t="s">
        <v>730</v>
      </c>
      <c r="U891" s="108" t="s">
        <v>902</v>
      </c>
      <c r="V891" s="108" t="s">
        <v>195</v>
      </c>
      <c r="W891" s="109" t="s">
        <v>38</v>
      </c>
      <c r="X891" s="148">
        <v>13.7</v>
      </c>
      <c r="Y891" s="108" t="s">
        <v>680</v>
      </c>
      <c r="Z891" s="108" t="s">
        <v>236</v>
      </c>
      <c r="AA891" s="31" t="s">
        <v>903</v>
      </c>
    </row>
    <row r="892" spans="1:27" x14ac:dyDescent="0.2">
      <c r="A892" s="109" t="s">
        <v>208</v>
      </c>
      <c r="B892" s="109" t="s">
        <v>905</v>
      </c>
      <c r="C892" s="109" t="s">
        <v>904</v>
      </c>
      <c r="D892" s="109" t="s">
        <v>42</v>
      </c>
      <c r="E892" s="109" t="s">
        <v>216</v>
      </c>
      <c r="F892" s="109" t="s">
        <v>906</v>
      </c>
      <c r="J892" s="146" t="s">
        <v>898</v>
      </c>
      <c r="K892" s="146">
        <v>6</v>
      </c>
      <c r="L892" s="146" t="s">
        <v>841</v>
      </c>
      <c r="Q892" s="149">
        <v>8</v>
      </c>
      <c r="R892" s="108" t="s">
        <v>730</v>
      </c>
      <c r="U892" s="108" t="s">
        <v>902</v>
      </c>
      <c r="V892" s="108" t="s">
        <v>195</v>
      </c>
      <c r="W892" s="109" t="s">
        <v>38</v>
      </c>
      <c r="X892" s="148">
        <v>17.3</v>
      </c>
      <c r="Y892" s="109" t="s">
        <v>680</v>
      </c>
      <c r="Z892" s="108" t="s">
        <v>236</v>
      </c>
      <c r="AA892" s="31" t="s">
        <v>903</v>
      </c>
    </row>
    <row r="893" spans="1:27" x14ac:dyDescent="0.2">
      <c r="A893" s="109" t="s">
        <v>208</v>
      </c>
      <c r="B893" s="151" t="s">
        <v>905</v>
      </c>
      <c r="C893" s="109" t="s">
        <v>904</v>
      </c>
      <c r="D893" s="109" t="s">
        <v>42</v>
      </c>
      <c r="E893" s="109" t="s">
        <v>216</v>
      </c>
      <c r="F893" s="109" t="s">
        <v>906</v>
      </c>
      <c r="J893" s="146" t="s">
        <v>898</v>
      </c>
      <c r="K893" s="146">
        <v>6</v>
      </c>
      <c r="L893" s="146" t="s">
        <v>842</v>
      </c>
      <c r="Q893" s="149">
        <v>8</v>
      </c>
      <c r="R893" s="108" t="s">
        <v>730</v>
      </c>
      <c r="U893" s="108" t="s">
        <v>902</v>
      </c>
      <c r="V893" s="108" t="s">
        <v>195</v>
      </c>
      <c r="W893" s="109" t="s">
        <v>38</v>
      </c>
      <c r="X893" s="148">
        <v>16</v>
      </c>
      <c r="Y893" s="108" t="s">
        <v>680</v>
      </c>
      <c r="Z893" s="108" t="s">
        <v>236</v>
      </c>
      <c r="AA893" s="31" t="s">
        <v>903</v>
      </c>
    </row>
    <row r="894" spans="1:27" x14ac:dyDescent="0.2">
      <c r="A894" s="109" t="s">
        <v>208</v>
      </c>
      <c r="B894" s="109" t="s">
        <v>905</v>
      </c>
      <c r="C894" s="109" t="s">
        <v>904</v>
      </c>
      <c r="D894" s="109" t="s">
        <v>42</v>
      </c>
      <c r="E894" s="109" t="s">
        <v>216</v>
      </c>
      <c r="F894" s="109" t="s">
        <v>906</v>
      </c>
      <c r="J894" s="146" t="s">
        <v>898</v>
      </c>
      <c r="K894" s="146">
        <v>6</v>
      </c>
      <c r="L894" s="146" t="s">
        <v>843</v>
      </c>
      <c r="Q894" s="149">
        <v>8</v>
      </c>
      <c r="R894" s="108" t="s">
        <v>730</v>
      </c>
      <c r="U894" s="108" t="s">
        <v>902</v>
      </c>
      <c r="V894" s="108" t="s">
        <v>195</v>
      </c>
      <c r="W894" s="109" t="s">
        <v>38</v>
      </c>
      <c r="X894" s="148">
        <v>17.2</v>
      </c>
      <c r="Y894" s="108" t="s">
        <v>680</v>
      </c>
      <c r="Z894" s="108" t="s">
        <v>236</v>
      </c>
      <c r="AA894" s="31" t="s">
        <v>903</v>
      </c>
    </row>
    <row r="895" spans="1:27" x14ac:dyDescent="0.2">
      <c r="A895" s="109" t="s">
        <v>208</v>
      </c>
      <c r="B895" s="151" t="s">
        <v>905</v>
      </c>
      <c r="C895" s="109" t="s">
        <v>904</v>
      </c>
      <c r="D895" s="109" t="s">
        <v>42</v>
      </c>
      <c r="E895" s="109" t="s">
        <v>216</v>
      </c>
      <c r="F895" s="109" t="s">
        <v>906</v>
      </c>
      <c r="J895" s="146" t="s">
        <v>898</v>
      </c>
      <c r="K895" s="146">
        <v>6</v>
      </c>
      <c r="L895" s="146" t="s">
        <v>844</v>
      </c>
      <c r="Q895" s="149">
        <v>8</v>
      </c>
      <c r="R895" s="108" t="s">
        <v>730</v>
      </c>
      <c r="U895" s="108" t="s">
        <v>902</v>
      </c>
      <c r="V895" s="108" t="s">
        <v>195</v>
      </c>
      <c r="W895" s="109" t="s">
        <v>38</v>
      </c>
      <c r="X895" s="148">
        <v>19.7</v>
      </c>
      <c r="Y895" s="109" t="s">
        <v>680</v>
      </c>
      <c r="Z895" s="108" t="s">
        <v>236</v>
      </c>
      <c r="AA895" s="31" t="s">
        <v>903</v>
      </c>
    </row>
    <row r="896" spans="1:27" x14ac:dyDescent="0.2">
      <c r="A896" s="109" t="s">
        <v>208</v>
      </c>
      <c r="B896" s="109" t="s">
        <v>905</v>
      </c>
      <c r="C896" s="109" t="s">
        <v>904</v>
      </c>
      <c r="D896" s="109" t="s">
        <v>42</v>
      </c>
      <c r="E896" s="109" t="s">
        <v>216</v>
      </c>
      <c r="F896" s="109" t="s">
        <v>906</v>
      </c>
      <c r="J896" s="146" t="s">
        <v>898</v>
      </c>
      <c r="K896" s="146">
        <v>6</v>
      </c>
      <c r="L896" s="146" t="s">
        <v>845</v>
      </c>
      <c r="Q896" s="149">
        <v>8</v>
      </c>
      <c r="R896" s="108" t="s">
        <v>730</v>
      </c>
      <c r="U896" s="108" t="s">
        <v>902</v>
      </c>
      <c r="V896" s="108" t="s">
        <v>195</v>
      </c>
      <c r="W896" s="109" t="s">
        <v>38</v>
      </c>
      <c r="X896" s="148">
        <v>18.5</v>
      </c>
      <c r="Y896" s="108" t="s">
        <v>680</v>
      </c>
      <c r="Z896" s="108" t="s">
        <v>236</v>
      </c>
      <c r="AA896" s="31" t="s">
        <v>903</v>
      </c>
    </row>
    <row r="897" spans="1:27" x14ac:dyDescent="0.2">
      <c r="A897" s="109" t="s">
        <v>208</v>
      </c>
      <c r="B897" s="151" t="s">
        <v>905</v>
      </c>
      <c r="C897" s="109" t="s">
        <v>904</v>
      </c>
      <c r="D897" s="109" t="s">
        <v>42</v>
      </c>
      <c r="E897" s="109" t="s">
        <v>216</v>
      </c>
      <c r="F897" s="109" t="s">
        <v>906</v>
      </c>
      <c r="J897" s="146" t="s">
        <v>898</v>
      </c>
      <c r="K897" s="146">
        <v>6</v>
      </c>
      <c r="L897" s="146" t="s">
        <v>846</v>
      </c>
      <c r="Q897" s="149">
        <v>8</v>
      </c>
      <c r="R897" s="108" t="s">
        <v>730</v>
      </c>
      <c r="U897" s="108" t="s">
        <v>902</v>
      </c>
      <c r="V897" s="108" t="s">
        <v>195</v>
      </c>
      <c r="W897" s="109" t="s">
        <v>38</v>
      </c>
      <c r="X897" s="148">
        <v>14.7</v>
      </c>
      <c r="Y897" s="108" t="s">
        <v>680</v>
      </c>
      <c r="Z897" s="108" t="s">
        <v>236</v>
      </c>
      <c r="AA897" s="31" t="s">
        <v>903</v>
      </c>
    </row>
    <row r="898" spans="1:27" x14ac:dyDescent="0.2">
      <c r="A898" s="109" t="s">
        <v>208</v>
      </c>
      <c r="B898" s="109" t="s">
        <v>905</v>
      </c>
      <c r="C898" s="109" t="s">
        <v>904</v>
      </c>
      <c r="D898" s="109" t="s">
        <v>42</v>
      </c>
      <c r="E898" s="109" t="s">
        <v>216</v>
      </c>
      <c r="F898" s="109" t="s">
        <v>906</v>
      </c>
      <c r="J898" s="146" t="s">
        <v>898</v>
      </c>
      <c r="K898" s="146">
        <v>6</v>
      </c>
      <c r="L898" s="146" t="s">
        <v>847</v>
      </c>
      <c r="Q898" s="149">
        <v>8</v>
      </c>
      <c r="R898" s="108" t="s">
        <v>730</v>
      </c>
      <c r="U898" s="108" t="s">
        <v>902</v>
      </c>
      <c r="V898" s="108" t="s">
        <v>195</v>
      </c>
      <c r="W898" s="109" t="s">
        <v>38</v>
      </c>
      <c r="X898" s="148">
        <v>12.2</v>
      </c>
      <c r="Y898" s="109" t="s">
        <v>680</v>
      </c>
      <c r="Z898" s="108" t="s">
        <v>236</v>
      </c>
      <c r="AA898" s="31" t="s">
        <v>903</v>
      </c>
    </row>
    <row r="899" spans="1:27" x14ac:dyDescent="0.2">
      <c r="A899" s="109" t="s">
        <v>208</v>
      </c>
      <c r="B899" s="151" t="s">
        <v>905</v>
      </c>
      <c r="C899" s="109" t="s">
        <v>904</v>
      </c>
      <c r="D899" s="109" t="s">
        <v>42</v>
      </c>
      <c r="E899" s="109" t="s">
        <v>216</v>
      </c>
      <c r="F899" s="109" t="s">
        <v>906</v>
      </c>
      <c r="J899" s="146" t="s">
        <v>898</v>
      </c>
      <c r="K899" s="146">
        <v>6</v>
      </c>
      <c r="L899" s="146" t="s">
        <v>848</v>
      </c>
      <c r="Q899" s="149">
        <v>8</v>
      </c>
      <c r="R899" s="108" t="s">
        <v>730</v>
      </c>
      <c r="U899" s="108" t="s">
        <v>902</v>
      </c>
      <c r="V899" s="108" t="s">
        <v>195</v>
      </c>
      <c r="W899" s="109" t="s">
        <v>38</v>
      </c>
      <c r="X899" s="148">
        <v>10.9</v>
      </c>
      <c r="Y899" s="108" t="s">
        <v>680</v>
      </c>
      <c r="Z899" s="108" t="s">
        <v>236</v>
      </c>
      <c r="AA899" s="31" t="s">
        <v>903</v>
      </c>
    </row>
    <row r="900" spans="1:27" x14ac:dyDescent="0.2">
      <c r="A900" s="109" t="s">
        <v>208</v>
      </c>
      <c r="B900" s="109" t="s">
        <v>905</v>
      </c>
      <c r="C900" s="109" t="s">
        <v>904</v>
      </c>
      <c r="D900" s="109" t="s">
        <v>42</v>
      </c>
      <c r="E900" s="109" t="s">
        <v>216</v>
      </c>
      <c r="F900" s="109" t="s">
        <v>906</v>
      </c>
      <c r="J900" s="146" t="s">
        <v>898</v>
      </c>
      <c r="K900" s="146">
        <v>6</v>
      </c>
      <c r="L900" s="146" t="s">
        <v>849</v>
      </c>
      <c r="Q900" s="149">
        <v>8</v>
      </c>
      <c r="R900" s="108" t="s">
        <v>730</v>
      </c>
      <c r="U900" s="108" t="s">
        <v>902</v>
      </c>
      <c r="V900" s="108" t="s">
        <v>195</v>
      </c>
      <c r="W900" s="109" t="s">
        <v>38</v>
      </c>
      <c r="X900" s="148">
        <v>10</v>
      </c>
      <c r="Y900" s="108" t="s">
        <v>680</v>
      </c>
      <c r="Z900" s="108" t="s">
        <v>236</v>
      </c>
      <c r="AA900" s="31" t="s">
        <v>903</v>
      </c>
    </row>
    <row r="901" spans="1:27" x14ac:dyDescent="0.2">
      <c r="A901" s="109" t="s">
        <v>208</v>
      </c>
      <c r="B901" s="151" t="s">
        <v>905</v>
      </c>
      <c r="C901" s="109" t="s">
        <v>904</v>
      </c>
      <c r="D901" s="109" t="s">
        <v>42</v>
      </c>
      <c r="E901" s="109" t="s">
        <v>216</v>
      </c>
      <c r="F901" s="109" t="s">
        <v>906</v>
      </c>
      <c r="J901" s="146" t="s">
        <v>898</v>
      </c>
      <c r="K901" s="146">
        <v>6</v>
      </c>
      <c r="L901" s="146" t="s">
        <v>850</v>
      </c>
      <c r="Q901" s="149">
        <v>8</v>
      </c>
      <c r="R901" s="108" t="s">
        <v>730</v>
      </c>
      <c r="U901" s="108" t="s">
        <v>902</v>
      </c>
      <c r="V901" s="108" t="s">
        <v>195</v>
      </c>
      <c r="W901" s="109" t="s">
        <v>38</v>
      </c>
      <c r="X901" s="148">
        <v>9.8000000000000007</v>
      </c>
      <c r="Y901" s="109" t="s">
        <v>680</v>
      </c>
      <c r="Z901" s="108" t="s">
        <v>236</v>
      </c>
      <c r="AA901" s="31" t="s">
        <v>903</v>
      </c>
    </row>
    <row r="902" spans="1:27" x14ac:dyDescent="0.2">
      <c r="A902" s="109" t="s">
        <v>208</v>
      </c>
      <c r="B902" s="109" t="s">
        <v>905</v>
      </c>
      <c r="C902" s="109" t="s">
        <v>904</v>
      </c>
      <c r="D902" s="109" t="s">
        <v>42</v>
      </c>
      <c r="E902" s="109" t="s">
        <v>216</v>
      </c>
      <c r="F902" s="109" t="s">
        <v>906</v>
      </c>
      <c r="J902" s="146" t="s">
        <v>898</v>
      </c>
      <c r="K902" s="146">
        <v>6</v>
      </c>
      <c r="L902" s="146" t="s">
        <v>851</v>
      </c>
      <c r="Q902" s="149">
        <v>8</v>
      </c>
      <c r="R902" s="108" t="s">
        <v>730</v>
      </c>
      <c r="U902" s="108" t="s">
        <v>902</v>
      </c>
      <c r="V902" s="108" t="s">
        <v>195</v>
      </c>
      <c r="W902" s="109" t="s">
        <v>38</v>
      </c>
      <c r="X902" s="148">
        <v>10.6</v>
      </c>
      <c r="Y902" s="108" t="s">
        <v>680</v>
      </c>
      <c r="Z902" s="108" t="s">
        <v>236</v>
      </c>
      <c r="AA902" s="31" t="s">
        <v>903</v>
      </c>
    </row>
    <row r="903" spans="1:27" x14ac:dyDescent="0.2">
      <c r="A903" s="109" t="s">
        <v>208</v>
      </c>
      <c r="B903" s="151" t="s">
        <v>905</v>
      </c>
      <c r="C903" s="109" t="s">
        <v>904</v>
      </c>
      <c r="D903" s="109" t="s">
        <v>42</v>
      </c>
      <c r="E903" s="109" t="s">
        <v>216</v>
      </c>
      <c r="F903" s="109" t="s">
        <v>906</v>
      </c>
      <c r="J903" s="146" t="s">
        <v>898</v>
      </c>
      <c r="K903" s="146">
        <v>6</v>
      </c>
      <c r="L903" s="146" t="s">
        <v>852</v>
      </c>
      <c r="Q903" s="149">
        <v>8</v>
      </c>
      <c r="R903" s="108" t="s">
        <v>730</v>
      </c>
      <c r="U903" s="108" t="s">
        <v>902</v>
      </c>
      <c r="V903" s="108" t="s">
        <v>195</v>
      </c>
      <c r="W903" s="109" t="s">
        <v>38</v>
      </c>
      <c r="X903" s="148">
        <v>10</v>
      </c>
      <c r="Y903" s="108" t="s">
        <v>680</v>
      </c>
      <c r="Z903" s="108" t="s">
        <v>236</v>
      </c>
      <c r="AA903" s="31" t="s">
        <v>903</v>
      </c>
    </row>
    <row r="904" spans="1:27" x14ac:dyDescent="0.2">
      <c r="A904" s="109" t="s">
        <v>208</v>
      </c>
      <c r="B904" s="109" t="s">
        <v>905</v>
      </c>
      <c r="C904" s="109" t="s">
        <v>904</v>
      </c>
      <c r="D904" s="109" t="s">
        <v>42</v>
      </c>
      <c r="E904" s="109" t="s">
        <v>216</v>
      </c>
      <c r="F904" s="109" t="s">
        <v>906</v>
      </c>
      <c r="J904" s="146" t="s">
        <v>898</v>
      </c>
      <c r="K904" s="146">
        <v>6</v>
      </c>
      <c r="L904" s="146" t="s">
        <v>853</v>
      </c>
      <c r="Q904" s="149">
        <v>8</v>
      </c>
      <c r="R904" s="108" t="s">
        <v>730</v>
      </c>
      <c r="U904" s="108" t="s">
        <v>902</v>
      </c>
      <c r="V904" s="108" t="s">
        <v>195</v>
      </c>
      <c r="W904" s="109" t="s">
        <v>38</v>
      </c>
      <c r="X904" s="148">
        <v>10.7</v>
      </c>
      <c r="Y904" s="109" t="s">
        <v>680</v>
      </c>
      <c r="Z904" s="108" t="s">
        <v>236</v>
      </c>
      <c r="AA904" s="31" t="s">
        <v>903</v>
      </c>
    </row>
    <row r="905" spans="1:27" x14ac:dyDescent="0.2">
      <c r="A905" s="109" t="s">
        <v>208</v>
      </c>
      <c r="B905" s="151" t="s">
        <v>905</v>
      </c>
      <c r="C905" s="109" t="s">
        <v>904</v>
      </c>
      <c r="D905" s="109" t="s">
        <v>42</v>
      </c>
      <c r="E905" s="109" t="s">
        <v>216</v>
      </c>
      <c r="F905" s="109" t="s">
        <v>906</v>
      </c>
      <c r="J905" s="146" t="s">
        <v>898</v>
      </c>
      <c r="K905" s="146">
        <v>6</v>
      </c>
      <c r="L905" s="146" t="s">
        <v>854</v>
      </c>
      <c r="Q905" s="149">
        <v>8</v>
      </c>
      <c r="R905" s="108" t="s">
        <v>730</v>
      </c>
      <c r="U905" s="108" t="s">
        <v>902</v>
      </c>
      <c r="V905" s="108" t="s">
        <v>195</v>
      </c>
      <c r="W905" s="109" t="s">
        <v>38</v>
      </c>
      <c r="X905" s="148">
        <v>8.1</v>
      </c>
      <c r="Y905" s="108" t="s">
        <v>680</v>
      </c>
      <c r="Z905" s="108" t="s">
        <v>236</v>
      </c>
      <c r="AA905" s="31" t="s">
        <v>903</v>
      </c>
    </row>
    <row r="906" spans="1:27" x14ac:dyDescent="0.2">
      <c r="A906" s="109" t="s">
        <v>208</v>
      </c>
      <c r="B906" s="109" t="s">
        <v>905</v>
      </c>
      <c r="C906" s="109" t="s">
        <v>904</v>
      </c>
      <c r="D906" s="109" t="s">
        <v>42</v>
      </c>
      <c r="E906" s="109" t="s">
        <v>216</v>
      </c>
      <c r="F906" s="109" t="s">
        <v>906</v>
      </c>
      <c r="J906" s="146" t="s">
        <v>898</v>
      </c>
      <c r="K906" s="146">
        <v>6</v>
      </c>
      <c r="L906" s="146" t="s">
        <v>855</v>
      </c>
      <c r="Q906" s="149">
        <v>8</v>
      </c>
      <c r="R906" s="108" t="s">
        <v>730</v>
      </c>
      <c r="U906" s="108" t="s">
        <v>902</v>
      </c>
      <c r="V906" s="108" t="s">
        <v>195</v>
      </c>
      <c r="W906" s="109" t="s">
        <v>38</v>
      </c>
      <c r="X906" s="148">
        <v>8.1999999999999993</v>
      </c>
      <c r="Y906" s="108" t="s">
        <v>680</v>
      </c>
      <c r="Z906" s="108" t="s">
        <v>236</v>
      </c>
      <c r="AA906" s="31" t="s">
        <v>903</v>
      </c>
    </row>
    <row r="907" spans="1:27" x14ac:dyDescent="0.2">
      <c r="A907" s="109" t="s">
        <v>208</v>
      </c>
      <c r="B907" s="151" t="s">
        <v>905</v>
      </c>
      <c r="C907" s="109" t="s">
        <v>904</v>
      </c>
      <c r="D907" s="109" t="s">
        <v>42</v>
      </c>
      <c r="E907" s="109" t="s">
        <v>216</v>
      </c>
      <c r="F907" s="109" t="s">
        <v>906</v>
      </c>
      <c r="J907" s="146" t="s">
        <v>898</v>
      </c>
      <c r="K907" s="146">
        <v>6</v>
      </c>
      <c r="L907" s="146" t="s">
        <v>856</v>
      </c>
      <c r="Q907" s="149">
        <v>8</v>
      </c>
      <c r="R907" s="108" t="s">
        <v>730</v>
      </c>
      <c r="U907" s="108" t="s">
        <v>902</v>
      </c>
      <c r="V907" s="108" t="s">
        <v>195</v>
      </c>
      <c r="W907" s="109" t="s">
        <v>38</v>
      </c>
      <c r="X907" s="148">
        <v>11</v>
      </c>
      <c r="Y907" s="109" t="s">
        <v>680</v>
      </c>
      <c r="Z907" s="108" t="s">
        <v>236</v>
      </c>
      <c r="AA907" s="31" t="s">
        <v>903</v>
      </c>
    </row>
    <row r="908" spans="1:27" x14ac:dyDescent="0.2">
      <c r="A908" s="109" t="s">
        <v>208</v>
      </c>
      <c r="B908" s="109" t="s">
        <v>905</v>
      </c>
      <c r="C908" s="109" t="s">
        <v>904</v>
      </c>
      <c r="D908" s="109" t="s">
        <v>42</v>
      </c>
      <c r="E908" s="109" t="s">
        <v>216</v>
      </c>
      <c r="F908" s="109" t="s">
        <v>906</v>
      </c>
      <c r="J908" s="146" t="s">
        <v>898</v>
      </c>
      <c r="K908" s="146">
        <v>6</v>
      </c>
      <c r="L908" s="146" t="s">
        <v>857</v>
      </c>
      <c r="Q908" s="149">
        <v>8</v>
      </c>
      <c r="R908" s="108" t="s">
        <v>730</v>
      </c>
      <c r="U908" s="108" t="s">
        <v>902</v>
      </c>
      <c r="V908" s="108" t="s">
        <v>195</v>
      </c>
      <c r="W908" s="109" t="s">
        <v>38</v>
      </c>
      <c r="X908" s="148">
        <v>12.6</v>
      </c>
      <c r="Y908" s="108" t="s">
        <v>680</v>
      </c>
      <c r="Z908" s="108" t="s">
        <v>236</v>
      </c>
      <c r="AA908" s="31" t="s">
        <v>903</v>
      </c>
    </row>
    <row r="909" spans="1:27" x14ac:dyDescent="0.2">
      <c r="A909" s="109" t="s">
        <v>208</v>
      </c>
      <c r="B909" s="151" t="s">
        <v>905</v>
      </c>
      <c r="C909" s="109" t="s">
        <v>904</v>
      </c>
      <c r="D909" s="109" t="s">
        <v>42</v>
      </c>
      <c r="E909" s="109" t="s">
        <v>216</v>
      </c>
      <c r="F909" s="109" t="s">
        <v>906</v>
      </c>
      <c r="J909" s="146" t="s">
        <v>898</v>
      </c>
      <c r="K909" s="146">
        <v>6</v>
      </c>
      <c r="L909" s="146" t="s">
        <v>858</v>
      </c>
      <c r="Q909" s="149">
        <v>8</v>
      </c>
      <c r="R909" s="108" t="s">
        <v>730</v>
      </c>
      <c r="U909" s="108" t="s">
        <v>902</v>
      </c>
      <c r="V909" s="108" t="s">
        <v>195</v>
      </c>
      <c r="W909" s="109" t="s">
        <v>38</v>
      </c>
      <c r="X909" s="148">
        <v>16.399999999999999</v>
      </c>
      <c r="Y909" s="108" t="s">
        <v>680</v>
      </c>
      <c r="Z909" s="108" t="s">
        <v>236</v>
      </c>
      <c r="AA909" s="31" t="s">
        <v>903</v>
      </c>
    </row>
    <row r="910" spans="1:27" x14ac:dyDescent="0.2">
      <c r="A910" s="109" t="s">
        <v>208</v>
      </c>
      <c r="B910" s="109" t="s">
        <v>905</v>
      </c>
      <c r="C910" s="109" t="s">
        <v>904</v>
      </c>
      <c r="D910" s="109" t="s">
        <v>42</v>
      </c>
      <c r="E910" s="109" t="s">
        <v>216</v>
      </c>
      <c r="F910" s="109" t="s">
        <v>906</v>
      </c>
      <c r="J910" s="146" t="s">
        <v>898</v>
      </c>
      <c r="K910" s="146">
        <v>6</v>
      </c>
      <c r="L910" s="146" t="s">
        <v>859</v>
      </c>
      <c r="Q910" s="149">
        <v>8</v>
      </c>
      <c r="R910" s="108" t="s">
        <v>730</v>
      </c>
      <c r="U910" s="108" t="s">
        <v>902</v>
      </c>
      <c r="V910" s="108" t="s">
        <v>195</v>
      </c>
      <c r="W910" s="109" t="s">
        <v>38</v>
      </c>
      <c r="X910" s="148">
        <v>17.5</v>
      </c>
      <c r="Y910" s="109" t="s">
        <v>680</v>
      </c>
      <c r="Z910" s="108" t="s">
        <v>236</v>
      </c>
      <c r="AA910" s="31" t="s">
        <v>903</v>
      </c>
    </row>
    <row r="911" spans="1:27" x14ac:dyDescent="0.2">
      <c r="A911" s="109" t="s">
        <v>208</v>
      </c>
      <c r="B911" s="151" t="s">
        <v>905</v>
      </c>
      <c r="C911" s="109" t="s">
        <v>904</v>
      </c>
      <c r="D911" s="109" t="s">
        <v>42</v>
      </c>
      <c r="E911" s="109" t="s">
        <v>216</v>
      </c>
      <c r="F911" s="109" t="s">
        <v>906</v>
      </c>
      <c r="J911" s="146" t="s">
        <v>898</v>
      </c>
      <c r="K911" s="146">
        <v>6</v>
      </c>
      <c r="L911" s="146" t="s">
        <v>860</v>
      </c>
      <c r="Q911" s="149">
        <v>8</v>
      </c>
      <c r="R911" s="108" t="s">
        <v>730</v>
      </c>
      <c r="U911" s="108" t="s">
        <v>902</v>
      </c>
      <c r="V911" s="108" t="s">
        <v>195</v>
      </c>
      <c r="W911" s="109" t="s">
        <v>38</v>
      </c>
      <c r="X911" s="148">
        <v>15.1</v>
      </c>
      <c r="Y911" s="108" t="s">
        <v>680</v>
      </c>
      <c r="Z911" s="108" t="s">
        <v>236</v>
      </c>
      <c r="AA911" s="31" t="s">
        <v>903</v>
      </c>
    </row>
    <row r="912" spans="1:27" x14ac:dyDescent="0.2">
      <c r="A912" s="109" t="s">
        <v>208</v>
      </c>
      <c r="B912" s="109" t="s">
        <v>905</v>
      </c>
      <c r="C912" s="109" t="s">
        <v>904</v>
      </c>
      <c r="D912" s="109" t="s">
        <v>42</v>
      </c>
      <c r="E912" s="109" t="s">
        <v>216</v>
      </c>
      <c r="F912" s="109" t="s">
        <v>906</v>
      </c>
      <c r="J912" s="146" t="s">
        <v>898</v>
      </c>
      <c r="K912" s="146">
        <v>6</v>
      </c>
      <c r="L912" s="146" t="s">
        <v>861</v>
      </c>
      <c r="Q912" s="149">
        <v>8</v>
      </c>
      <c r="R912" s="108" t="s">
        <v>730</v>
      </c>
      <c r="U912" s="108" t="s">
        <v>902</v>
      </c>
      <c r="V912" s="108" t="s">
        <v>195</v>
      </c>
      <c r="W912" s="109" t="s">
        <v>38</v>
      </c>
      <c r="X912" s="148">
        <v>16.399999999999999</v>
      </c>
      <c r="Y912" s="108" t="s">
        <v>680</v>
      </c>
      <c r="Z912" s="108" t="s">
        <v>236</v>
      </c>
      <c r="AA912" s="31" t="s">
        <v>903</v>
      </c>
    </row>
    <row r="913" spans="1:27" x14ac:dyDescent="0.2">
      <c r="A913" s="109" t="s">
        <v>208</v>
      </c>
      <c r="B913" s="151" t="s">
        <v>905</v>
      </c>
      <c r="C913" s="109" t="s">
        <v>904</v>
      </c>
      <c r="D913" s="109" t="s">
        <v>42</v>
      </c>
      <c r="E913" s="109" t="s">
        <v>216</v>
      </c>
      <c r="F913" s="109" t="s">
        <v>906</v>
      </c>
      <c r="J913" s="146" t="s">
        <v>898</v>
      </c>
      <c r="K913" s="146">
        <v>6</v>
      </c>
      <c r="L913" s="146" t="s">
        <v>862</v>
      </c>
      <c r="Q913" s="149">
        <v>8</v>
      </c>
      <c r="R913" s="108" t="s">
        <v>730</v>
      </c>
      <c r="U913" s="108" t="s">
        <v>902</v>
      </c>
      <c r="V913" s="108" t="s">
        <v>195</v>
      </c>
      <c r="W913" s="109" t="s">
        <v>38</v>
      </c>
      <c r="X913" s="148">
        <v>17.100000000000001</v>
      </c>
      <c r="Y913" s="109" t="s">
        <v>680</v>
      </c>
      <c r="Z913" s="108" t="s">
        <v>236</v>
      </c>
      <c r="AA913" s="31" t="s">
        <v>903</v>
      </c>
    </row>
    <row r="914" spans="1:27" x14ac:dyDescent="0.2">
      <c r="A914" s="109" t="s">
        <v>208</v>
      </c>
      <c r="B914" s="109" t="s">
        <v>905</v>
      </c>
      <c r="C914" s="109" t="s">
        <v>904</v>
      </c>
      <c r="D914" s="109" t="s">
        <v>42</v>
      </c>
      <c r="E914" s="109" t="s">
        <v>216</v>
      </c>
      <c r="F914" s="109" t="s">
        <v>906</v>
      </c>
      <c r="J914" s="146" t="s">
        <v>898</v>
      </c>
      <c r="K914" s="146">
        <v>6</v>
      </c>
      <c r="L914" s="146" t="s">
        <v>863</v>
      </c>
      <c r="Q914" s="149">
        <v>8</v>
      </c>
      <c r="R914" s="108" t="s">
        <v>730</v>
      </c>
      <c r="U914" s="108" t="s">
        <v>902</v>
      </c>
      <c r="V914" s="108" t="s">
        <v>195</v>
      </c>
      <c r="W914" s="109" t="s">
        <v>38</v>
      </c>
      <c r="X914" s="148">
        <v>14.5</v>
      </c>
      <c r="Y914" s="108" t="s">
        <v>680</v>
      </c>
      <c r="Z914" s="108" t="s">
        <v>236</v>
      </c>
      <c r="AA914" s="31" t="s">
        <v>903</v>
      </c>
    </row>
    <row r="915" spans="1:27" x14ac:dyDescent="0.2">
      <c r="A915" s="109" t="s">
        <v>208</v>
      </c>
      <c r="B915" s="151" t="s">
        <v>905</v>
      </c>
      <c r="C915" s="109" t="s">
        <v>904</v>
      </c>
      <c r="D915" s="109" t="s">
        <v>42</v>
      </c>
      <c r="E915" s="109" t="s">
        <v>216</v>
      </c>
      <c r="F915" s="109" t="s">
        <v>906</v>
      </c>
      <c r="J915" s="146" t="s">
        <v>898</v>
      </c>
      <c r="K915" s="146">
        <v>6</v>
      </c>
      <c r="L915" s="146" t="s">
        <v>864</v>
      </c>
      <c r="Q915" s="149">
        <v>8</v>
      </c>
      <c r="R915" s="108" t="s">
        <v>730</v>
      </c>
      <c r="U915" s="108" t="s">
        <v>902</v>
      </c>
      <c r="V915" s="108" t="s">
        <v>195</v>
      </c>
      <c r="W915" s="109" t="s">
        <v>38</v>
      </c>
      <c r="X915" s="148">
        <v>14.6</v>
      </c>
      <c r="Y915" s="108" t="s">
        <v>680</v>
      </c>
      <c r="Z915" s="108" t="s">
        <v>236</v>
      </c>
      <c r="AA915" s="31" t="s">
        <v>903</v>
      </c>
    </row>
    <row r="916" spans="1:27" x14ac:dyDescent="0.2">
      <c r="A916" s="109" t="s">
        <v>208</v>
      </c>
      <c r="B916" s="109" t="s">
        <v>905</v>
      </c>
      <c r="C916" s="109" t="s">
        <v>904</v>
      </c>
      <c r="D916" s="109" t="s">
        <v>42</v>
      </c>
      <c r="E916" s="109" t="s">
        <v>216</v>
      </c>
      <c r="F916" s="109" t="s">
        <v>906</v>
      </c>
      <c r="J916" s="146" t="s">
        <v>898</v>
      </c>
      <c r="K916" s="146">
        <v>6</v>
      </c>
      <c r="L916" s="146" t="s">
        <v>865</v>
      </c>
      <c r="Q916" s="149">
        <v>8</v>
      </c>
      <c r="R916" s="108" t="s">
        <v>730</v>
      </c>
      <c r="U916" s="108" t="s">
        <v>902</v>
      </c>
      <c r="V916" s="108" t="s">
        <v>195</v>
      </c>
      <c r="W916" s="109" t="s">
        <v>38</v>
      </c>
      <c r="X916" s="148">
        <v>15.3</v>
      </c>
      <c r="Y916" s="109" t="s">
        <v>680</v>
      </c>
      <c r="Z916" s="108" t="s">
        <v>236</v>
      </c>
      <c r="AA916" s="31" t="s">
        <v>903</v>
      </c>
    </row>
    <row r="917" spans="1:27" x14ac:dyDescent="0.2">
      <c r="A917" s="109" t="s">
        <v>208</v>
      </c>
      <c r="B917" s="151" t="s">
        <v>905</v>
      </c>
      <c r="C917" s="109" t="s">
        <v>904</v>
      </c>
      <c r="D917" s="109" t="s">
        <v>42</v>
      </c>
      <c r="E917" s="109" t="s">
        <v>216</v>
      </c>
      <c r="F917" s="109" t="s">
        <v>906</v>
      </c>
      <c r="J917" s="146" t="s">
        <v>898</v>
      </c>
      <c r="K917" s="146">
        <v>6</v>
      </c>
      <c r="L917" s="146" t="s">
        <v>866</v>
      </c>
      <c r="Q917" s="149">
        <v>8</v>
      </c>
      <c r="R917" s="108" t="s">
        <v>730</v>
      </c>
      <c r="U917" s="108" t="s">
        <v>902</v>
      </c>
      <c r="V917" s="108" t="s">
        <v>195</v>
      </c>
      <c r="W917" s="109" t="s">
        <v>38</v>
      </c>
      <c r="X917" s="148">
        <v>16.899999999999999</v>
      </c>
      <c r="Y917" s="108" t="s">
        <v>680</v>
      </c>
      <c r="Z917" s="108" t="s">
        <v>236</v>
      </c>
      <c r="AA917" s="31" t="s">
        <v>903</v>
      </c>
    </row>
    <row r="918" spans="1:27" x14ac:dyDescent="0.2">
      <c r="A918" s="109" t="s">
        <v>208</v>
      </c>
      <c r="B918" s="109" t="s">
        <v>905</v>
      </c>
      <c r="C918" s="109" t="s">
        <v>904</v>
      </c>
      <c r="D918" s="109" t="s">
        <v>42</v>
      </c>
      <c r="E918" s="109" t="s">
        <v>216</v>
      </c>
      <c r="F918" s="109" t="s">
        <v>906</v>
      </c>
      <c r="J918" s="146" t="s">
        <v>898</v>
      </c>
      <c r="K918" s="146">
        <v>6</v>
      </c>
      <c r="L918" s="146" t="s">
        <v>867</v>
      </c>
      <c r="Q918" s="149">
        <v>8</v>
      </c>
      <c r="R918" s="108" t="s">
        <v>730</v>
      </c>
      <c r="U918" s="108" t="s">
        <v>902</v>
      </c>
      <c r="V918" s="108" t="s">
        <v>195</v>
      </c>
      <c r="W918" s="109" t="s">
        <v>38</v>
      </c>
      <c r="X918" s="148">
        <v>17.5</v>
      </c>
      <c r="Y918" s="108" t="s">
        <v>680</v>
      </c>
      <c r="Z918" s="108" t="s">
        <v>236</v>
      </c>
      <c r="AA918" s="31" t="s">
        <v>903</v>
      </c>
    </row>
    <row r="919" spans="1:27" x14ac:dyDescent="0.2">
      <c r="A919" s="109" t="s">
        <v>208</v>
      </c>
      <c r="B919" s="151" t="s">
        <v>905</v>
      </c>
      <c r="C919" s="109" t="s">
        <v>904</v>
      </c>
      <c r="D919" s="109" t="s">
        <v>42</v>
      </c>
      <c r="E919" s="109" t="s">
        <v>216</v>
      </c>
      <c r="F919" s="109" t="s">
        <v>906</v>
      </c>
      <c r="J919" s="146" t="s">
        <v>898</v>
      </c>
      <c r="K919" s="146">
        <v>7</v>
      </c>
      <c r="L919" s="146" t="s">
        <v>838</v>
      </c>
      <c r="Q919" s="149">
        <v>8</v>
      </c>
      <c r="R919" s="108" t="s">
        <v>730</v>
      </c>
      <c r="U919" s="108" t="s">
        <v>902</v>
      </c>
      <c r="V919" s="108" t="s">
        <v>195</v>
      </c>
      <c r="W919" s="109" t="s">
        <v>38</v>
      </c>
      <c r="X919" s="148">
        <v>17.8</v>
      </c>
      <c r="Y919" s="109" t="s">
        <v>680</v>
      </c>
      <c r="Z919" s="108" t="s">
        <v>236</v>
      </c>
      <c r="AA919" s="31" t="s">
        <v>903</v>
      </c>
    </row>
    <row r="920" spans="1:27" x14ac:dyDescent="0.2">
      <c r="A920" s="109" t="s">
        <v>208</v>
      </c>
      <c r="B920" s="109" t="s">
        <v>905</v>
      </c>
      <c r="C920" s="109" t="s">
        <v>904</v>
      </c>
      <c r="D920" s="109" t="s">
        <v>42</v>
      </c>
      <c r="E920" s="109" t="s">
        <v>216</v>
      </c>
      <c r="F920" s="109" t="s">
        <v>906</v>
      </c>
      <c r="J920" s="146" t="s">
        <v>898</v>
      </c>
      <c r="K920" s="146">
        <v>7</v>
      </c>
      <c r="L920" s="146" t="s">
        <v>839</v>
      </c>
      <c r="Q920" s="149">
        <v>8</v>
      </c>
      <c r="R920" s="108" t="s">
        <v>730</v>
      </c>
      <c r="U920" s="108" t="s">
        <v>902</v>
      </c>
      <c r="V920" s="108" t="s">
        <v>195</v>
      </c>
      <c r="W920" s="109" t="s">
        <v>38</v>
      </c>
      <c r="X920" s="148">
        <v>17.399999999999999</v>
      </c>
      <c r="Y920" s="108" t="s">
        <v>680</v>
      </c>
      <c r="Z920" s="108" t="s">
        <v>236</v>
      </c>
      <c r="AA920" s="31" t="s">
        <v>903</v>
      </c>
    </row>
    <row r="921" spans="1:27" x14ac:dyDescent="0.2">
      <c r="A921" s="109" t="s">
        <v>208</v>
      </c>
      <c r="B921" s="151" t="s">
        <v>905</v>
      </c>
      <c r="C921" s="109" t="s">
        <v>904</v>
      </c>
      <c r="D921" s="109" t="s">
        <v>42</v>
      </c>
      <c r="E921" s="109" t="s">
        <v>216</v>
      </c>
      <c r="F921" s="109" t="s">
        <v>906</v>
      </c>
      <c r="J921" s="146" t="s">
        <v>898</v>
      </c>
      <c r="K921" s="146">
        <v>7</v>
      </c>
      <c r="L921" s="146" t="s">
        <v>840</v>
      </c>
      <c r="Q921" s="149">
        <v>8</v>
      </c>
      <c r="R921" s="108" t="s">
        <v>730</v>
      </c>
      <c r="U921" s="108" t="s">
        <v>902</v>
      </c>
      <c r="V921" s="108" t="s">
        <v>195</v>
      </c>
      <c r="W921" s="109" t="s">
        <v>38</v>
      </c>
      <c r="X921" s="148">
        <v>15.3</v>
      </c>
      <c r="Y921" s="108" t="s">
        <v>680</v>
      </c>
      <c r="Z921" s="108" t="s">
        <v>236</v>
      </c>
      <c r="AA921" s="31" t="s">
        <v>903</v>
      </c>
    </row>
    <row r="922" spans="1:27" x14ac:dyDescent="0.2">
      <c r="A922" s="109" t="s">
        <v>208</v>
      </c>
      <c r="B922" s="109" t="s">
        <v>905</v>
      </c>
      <c r="C922" s="109" t="s">
        <v>904</v>
      </c>
      <c r="D922" s="109" t="s">
        <v>42</v>
      </c>
      <c r="E922" s="109" t="s">
        <v>216</v>
      </c>
      <c r="F922" s="109" t="s">
        <v>906</v>
      </c>
      <c r="J922" s="146" t="s">
        <v>898</v>
      </c>
      <c r="K922" s="146">
        <v>7</v>
      </c>
      <c r="L922" s="146" t="s">
        <v>841</v>
      </c>
      <c r="Q922" s="149">
        <v>8</v>
      </c>
      <c r="R922" s="108" t="s">
        <v>730</v>
      </c>
      <c r="U922" s="108" t="s">
        <v>902</v>
      </c>
      <c r="V922" s="108" t="s">
        <v>195</v>
      </c>
      <c r="W922" s="109" t="s">
        <v>38</v>
      </c>
      <c r="X922" s="148">
        <v>15.9</v>
      </c>
      <c r="Y922" s="109" t="s">
        <v>680</v>
      </c>
      <c r="Z922" s="108" t="s">
        <v>236</v>
      </c>
      <c r="AA922" s="31" t="s">
        <v>903</v>
      </c>
    </row>
    <row r="923" spans="1:27" x14ac:dyDescent="0.2">
      <c r="A923" s="109" t="s">
        <v>208</v>
      </c>
      <c r="B923" s="151" t="s">
        <v>905</v>
      </c>
      <c r="C923" s="109" t="s">
        <v>904</v>
      </c>
      <c r="D923" s="109" t="s">
        <v>42</v>
      </c>
      <c r="E923" s="109" t="s">
        <v>216</v>
      </c>
      <c r="F923" s="109" t="s">
        <v>906</v>
      </c>
      <c r="J923" s="146" t="s">
        <v>898</v>
      </c>
      <c r="K923" s="146">
        <v>7</v>
      </c>
      <c r="L923" s="146" t="s">
        <v>842</v>
      </c>
      <c r="Q923" s="149">
        <v>8</v>
      </c>
      <c r="R923" s="108" t="s">
        <v>730</v>
      </c>
      <c r="U923" s="108" t="s">
        <v>902</v>
      </c>
      <c r="V923" s="108" t="s">
        <v>195</v>
      </c>
      <c r="W923" s="109" t="s">
        <v>38</v>
      </c>
      <c r="X923" s="148">
        <v>17.8</v>
      </c>
      <c r="Y923" s="108" t="s">
        <v>680</v>
      </c>
      <c r="Z923" s="108" t="s">
        <v>236</v>
      </c>
      <c r="AA923" s="31" t="s">
        <v>903</v>
      </c>
    </row>
    <row r="924" spans="1:27" x14ac:dyDescent="0.2">
      <c r="A924" s="109" t="s">
        <v>208</v>
      </c>
      <c r="B924" s="109" t="s">
        <v>905</v>
      </c>
      <c r="C924" s="109" t="s">
        <v>904</v>
      </c>
      <c r="D924" s="109" t="s">
        <v>42</v>
      </c>
      <c r="E924" s="109" t="s">
        <v>216</v>
      </c>
      <c r="F924" s="109" t="s">
        <v>906</v>
      </c>
      <c r="J924" s="146" t="s">
        <v>898</v>
      </c>
      <c r="K924" s="146">
        <v>7</v>
      </c>
      <c r="L924" s="146" t="s">
        <v>843</v>
      </c>
      <c r="Q924" s="149">
        <v>8</v>
      </c>
      <c r="R924" s="108" t="s">
        <v>730</v>
      </c>
      <c r="U924" s="108" t="s">
        <v>902</v>
      </c>
      <c r="V924" s="108" t="s">
        <v>195</v>
      </c>
      <c r="W924" s="109" t="s">
        <v>38</v>
      </c>
      <c r="X924" s="148">
        <v>16.8</v>
      </c>
      <c r="Y924" s="108" t="s">
        <v>680</v>
      </c>
      <c r="Z924" s="108" t="s">
        <v>236</v>
      </c>
      <c r="AA924" s="31" t="s">
        <v>903</v>
      </c>
    </row>
    <row r="925" spans="1:27" x14ac:dyDescent="0.2">
      <c r="A925" s="109" t="s">
        <v>208</v>
      </c>
      <c r="B925" s="151" t="s">
        <v>905</v>
      </c>
      <c r="C925" s="109" t="s">
        <v>904</v>
      </c>
      <c r="D925" s="109" t="s">
        <v>42</v>
      </c>
      <c r="E925" s="109" t="s">
        <v>216</v>
      </c>
      <c r="F925" s="109" t="s">
        <v>906</v>
      </c>
      <c r="J925" s="146" t="s">
        <v>898</v>
      </c>
      <c r="K925" s="146">
        <v>7</v>
      </c>
      <c r="L925" s="146" t="s">
        <v>844</v>
      </c>
      <c r="Q925" s="149">
        <v>8</v>
      </c>
      <c r="R925" s="108" t="s">
        <v>730</v>
      </c>
      <c r="U925" s="108" t="s">
        <v>902</v>
      </c>
      <c r="V925" s="108" t="s">
        <v>195</v>
      </c>
      <c r="W925" s="109" t="s">
        <v>38</v>
      </c>
      <c r="X925" s="148">
        <v>15.7</v>
      </c>
      <c r="Y925" s="109" t="s">
        <v>680</v>
      </c>
      <c r="Z925" s="108" t="s">
        <v>236</v>
      </c>
      <c r="AA925" s="31" t="s">
        <v>903</v>
      </c>
    </row>
    <row r="926" spans="1:27" x14ac:dyDescent="0.2">
      <c r="A926" s="109" t="s">
        <v>208</v>
      </c>
      <c r="B926" s="109" t="s">
        <v>905</v>
      </c>
      <c r="C926" s="109" t="s">
        <v>904</v>
      </c>
      <c r="D926" s="109" t="s">
        <v>42</v>
      </c>
      <c r="E926" s="109" t="s">
        <v>216</v>
      </c>
      <c r="F926" s="109" t="s">
        <v>906</v>
      </c>
      <c r="J926" s="146" t="s">
        <v>898</v>
      </c>
      <c r="K926" s="146">
        <v>7</v>
      </c>
      <c r="L926" s="146" t="s">
        <v>845</v>
      </c>
      <c r="Q926" s="149">
        <v>8</v>
      </c>
      <c r="R926" s="108" t="s">
        <v>730</v>
      </c>
      <c r="U926" s="108" t="s">
        <v>902</v>
      </c>
      <c r="V926" s="108" t="s">
        <v>195</v>
      </c>
      <c r="W926" s="109" t="s">
        <v>38</v>
      </c>
      <c r="X926" s="148">
        <v>13.2</v>
      </c>
      <c r="Y926" s="108" t="s">
        <v>680</v>
      </c>
      <c r="Z926" s="108" t="s">
        <v>236</v>
      </c>
      <c r="AA926" s="31" t="s">
        <v>903</v>
      </c>
    </row>
    <row r="927" spans="1:27" x14ac:dyDescent="0.2">
      <c r="A927" s="109" t="s">
        <v>208</v>
      </c>
      <c r="B927" s="151" t="s">
        <v>905</v>
      </c>
      <c r="C927" s="109" t="s">
        <v>904</v>
      </c>
      <c r="D927" s="109" t="s">
        <v>42</v>
      </c>
      <c r="E927" s="109" t="s">
        <v>216</v>
      </c>
      <c r="F927" s="109" t="s">
        <v>906</v>
      </c>
      <c r="J927" s="146" t="s">
        <v>898</v>
      </c>
      <c r="K927" s="146">
        <v>7</v>
      </c>
      <c r="L927" s="146" t="s">
        <v>846</v>
      </c>
      <c r="Q927" s="149">
        <v>8</v>
      </c>
      <c r="R927" s="108" t="s">
        <v>730</v>
      </c>
      <c r="U927" s="108" t="s">
        <v>902</v>
      </c>
      <c r="V927" s="108" t="s">
        <v>195</v>
      </c>
      <c r="W927" s="109" t="s">
        <v>38</v>
      </c>
      <c r="X927" s="148">
        <v>12.5</v>
      </c>
      <c r="Y927" s="108" t="s">
        <v>680</v>
      </c>
      <c r="Z927" s="108" t="s">
        <v>236</v>
      </c>
      <c r="AA927" s="31" t="s">
        <v>903</v>
      </c>
    </row>
    <row r="928" spans="1:27" x14ac:dyDescent="0.2">
      <c r="A928" s="109" t="s">
        <v>208</v>
      </c>
      <c r="B928" s="109" t="s">
        <v>905</v>
      </c>
      <c r="C928" s="109" t="s">
        <v>904</v>
      </c>
      <c r="D928" s="109" t="s">
        <v>42</v>
      </c>
      <c r="E928" s="109" t="s">
        <v>216</v>
      </c>
      <c r="F928" s="109" t="s">
        <v>906</v>
      </c>
      <c r="J928" s="146" t="s">
        <v>898</v>
      </c>
      <c r="K928" s="146">
        <v>7</v>
      </c>
      <c r="L928" s="146" t="s">
        <v>847</v>
      </c>
      <c r="Q928" s="149">
        <v>8</v>
      </c>
      <c r="R928" s="108" t="s">
        <v>730</v>
      </c>
      <c r="U928" s="108" t="s">
        <v>902</v>
      </c>
      <c r="V928" s="108" t="s">
        <v>195</v>
      </c>
      <c r="W928" s="109" t="s">
        <v>38</v>
      </c>
      <c r="X928" s="148">
        <v>14.7</v>
      </c>
      <c r="Y928" s="109" t="s">
        <v>680</v>
      </c>
      <c r="Z928" s="108" t="s">
        <v>236</v>
      </c>
      <c r="AA928" s="31" t="s">
        <v>903</v>
      </c>
    </row>
    <row r="929" spans="1:27" x14ac:dyDescent="0.2">
      <c r="A929" s="109" t="s">
        <v>208</v>
      </c>
      <c r="B929" s="151" t="s">
        <v>905</v>
      </c>
      <c r="C929" s="109" t="s">
        <v>904</v>
      </c>
      <c r="D929" s="109" t="s">
        <v>42</v>
      </c>
      <c r="E929" s="109" t="s">
        <v>216</v>
      </c>
      <c r="F929" s="109" t="s">
        <v>906</v>
      </c>
      <c r="J929" s="146" t="s">
        <v>898</v>
      </c>
      <c r="K929" s="146">
        <v>7</v>
      </c>
      <c r="L929" s="146" t="s">
        <v>848</v>
      </c>
      <c r="Q929" s="149">
        <v>8</v>
      </c>
      <c r="R929" s="108" t="s">
        <v>730</v>
      </c>
      <c r="U929" s="108" t="s">
        <v>902</v>
      </c>
      <c r="V929" s="108" t="s">
        <v>195</v>
      </c>
      <c r="W929" s="109" t="s">
        <v>38</v>
      </c>
      <c r="X929" s="148">
        <v>14.3</v>
      </c>
      <c r="Y929" s="108" t="s">
        <v>680</v>
      </c>
      <c r="Z929" s="108" t="s">
        <v>236</v>
      </c>
      <c r="AA929" s="31" t="s">
        <v>903</v>
      </c>
    </row>
    <row r="930" spans="1:27" x14ac:dyDescent="0.2">
      <c r="A930" s="109" t="s">
        <v>208</v>
      </c>
      <c r="B930" s="109" t="s">
        <v>905</v>
      </c>
      <c r="C930" s="109" t="s">
        <v>904</v>
      </c>
      <c r="D930" s="109" t="s">
        <v>42</v>
      </c>
      <c r="E930" s="109" t="s">
        <v>216</v>
      </c>
      <c r="F930" s="109" t="s">
        <v>906</v>
      </c>
      <c r="J930" s="146" t="s">
        <v>898</v>
      </c>
      <c r="K930" s="146">
        <v>7</v>
      </c>
      <c r="L930" s="146" t="s">
        <v>849</v>
      </c>
      <c r="Q930" s="149">
        <v>8</v>
      </c>
      <c r="R930" s="108" t="s">
        <v>730</v>
      </c>
      <c r="U930" s="108" t="s">
        <v>902</v>
      </c>
      <c r="V930" s="108" t="s">
        <v>195</v>
      </c>
      <c r="W930" s="109" t="s">
        <v>38</v>
      </c>
      <c r="X930" s="148">
        <v>13.3</v>
      </c>
      <c r="Y930" s="108" t="s">
        <v>680</v>
      </c>
      <c r="Z930" s="108" t="s">
        <v>236</v>
      </c>
      <c r="AA930" s="31" t="s">
        <v>903</v>
      </c>
    </row>
    <row r="931" spans="1:27" x14ac:dyDescent="0.2">
      <c r="A931" s="109" t="s">
        <v>208</v>
      </c>
      <c r="B931" s="151" t="s">
        <v>905</v>
      </c>
      <c r="C931" s="109" t="s">
        <v>904</v>
      </c>
      <c r="D931" s="109" t="s">
        <v>42</v>
      </c>
      <c r="E931" s="109" t="s">
        <v>216</v>
      </c>
      <c r="F931" s="109" t="s">
        <v>906</v>
      </c>
      <c r="J931" s="146" t="s">
        <v>898</v>
      </c>
      <c r="K931" s="146">
        <v>7</v>
      </c>
      <c r="L931" s="146" t="s">
        <v>850</v>
      </c>
      <c r="Q931" s="149">
        <v>8</v>
      </c>
      <c r="R931" s="108" t="s">
        <v>730</v>
      </c>
      <c r="U931" s="108" t="s">
        <v>902</v>
      </c>
      <c r="V931" s="108" t="s">
        <v>195</v>
      </c>
      <c r="W931" s="109" t="s">
        <v>38</v>
      </c>
      <c r="X931" s="148">
        <v>14.3</v>
      </c>
      <c r="Y931" s="109" t="s">
        <v>680</v>
      </c>
      <c r="Z931" s="108" t="s">
        <v>236</v>
      </c>
      <c r="AA931" s="31" t="s">
        <v>903</v>
      </c>
    </row>
    <row r="932" spans="1:27" x14ac:dyDescent="0.2">
      <c r="A932" s="109" t="s">
        <v>208</v>
      </c>
      <c r="B932" s="109" t="s">
        <v>905</v>
      </c>
      <c r="C932" s="109" t="s">
        <v>904</v>
      </c>
      <c r="D932" s="109" t="s">
        <v>42</v>
      </c>
      <c r="E932" s="109" t="s">
        <v>216</v>
      </c>
      <c r="F932" s="109" t="s">
        <v>906</v>
      </c>
      <c r="J932" s="146" t="s">
        <v>898</v>
      </c>
      <c r="K932" s="146">
        <v>7</v>
      </c>
      <c r="L932" s="146" t="s">
        <v>851</v>
      </c>
      <c r="Q932" s="149">
        <v>8</v>
      </c>
      <c r="R932" s="108" t="s">
        <v>730</v>
      </c>
      <c r="U932" s="108" t="s">
        <v>902</v>
      </c>
      <c r="V932" s="108" t="s">
        <v>195</v>
      </c>
      <c r="W932" s="109" t="s">
        <v>38</v>
      </c>
      <c r="X932" s="148">
        <v>12.3</v>
      </c>
      <c r="Y932" s="108" t="s">
        <v>680</v>
      </c>
      <c r="Z932" s="108" t="s">
        <v>236</v>
      </c>
      <c r="AA932" s="31" t="s">
        <v>903</v>
      </c>
    </row>
    <row r="933" spans="1:27" x14ac:dyDescent="0.2">
      <c r="A933" s="109" t="s">
        <v>208</v>
      </c>
      <c r="B933" s="151" t="s">
        <v>905</v>
      </c>
      <c r="C933" s="109" t="s">
        <v>904</v>
      </c>
      <c r="D933" s="109" t="s">
        <v>42</v>
      </c>
      <c r="E933" s="109" t="s">
        <v>216</v>
      </c>
      <c r="F933" s="109" t="s">
        <v>906</v>
      </c>
      <c r="J933" s="146" t="s">
        <v>898</v>
      </c>
      <c r="K933" s="146">
        <v>7</v>
      </c>
      <c r="L933" s="146" t="s">
        <v>852</v>
      </c>
      <c r="Q933" s="149">
        <v>8</v>
      </c>
      <c r="R933" s="108" t="s">
        <v>730</v>
      </c>
      <c r="U933" s="108" t="s">
        <v>902</v>
      </c>
      <c r="V933" s="108" t="s">
        <v>195</v>
      </c>
      <c r="W933" s="109" t="s">
        <v>38</v>
      </c>
      <c r="X933" s="148">
        <v>13.2</v>
      </c>
      <c r="Y933" s="108" t="s">
        <v>680</v>
      </c>
      <c r="Z933" s="108" t="s">
        <v>236</v>
      </c>
      <c r="AA933" s="31" t="s">
        <v>903</v>
      </c>
    </row>
    <row r="934" spans="1:27" x14ac:dyDescent="0.2">
      <c r="A934" s="109" t="s">
        <v>208</v>
      </c>
      <c r="B934" s="109" t="s">
        <v>905</v>
      </c>
      <c r="C934" s="109" t="s">
        <v>904</v>
      </c>
      <c r="D934" s="109" t="s">
        <v>42</v>
      </c>
      <c r="E934" s="109" t="s">
        <v>216</v>
      </c>
      <c r="F934" s="109" t="s">
        <v>906</v>
      </c>
      <c r="J934" s="146" t="s">
        <v>898</v>
      </c>
      <c r="K934" s="146">
        <v>7</v>
      </c>
      <c r="L934" s="146" t="s">
        <v>853</v>
      </c>
      <c r="Q934" s="149">
        <v>8</v>
      </c>
      <c r="R934" s="108" t="s">
        <v>730</v>
      </c>
      <c r="U934" s="108" t="s">
        <v>902</v>
      </c>
      <c r="V934" s="108" t="s">
        <v>195</v>
      </c>
      <c r="W934" s="109" t="s">
        <v>38</v>
      </c>
      <c r="X934" s="148">
        <v>11.7</v>
      </c>
      <c r="Y934" s="109" t="s">
        <v>680</v>
      </c>
      <c r="Z934" s="108" t="s">
        <v>236</v>
      </c>
      <c r="AA934" s="31" t="s">
        <v>903</v>
      </c>
    </row>
    <row r="935" spans="1:27" x14ac:dyDescent="0.2">
      <c r="A935" s="109" t="s">
        <v>208</v>
      </c>
      <c r="B935" s="151" t="s">
        <v>905</v>
      </c>
      <c r="C935" s="109" t="s">
        <v>904</v>
      </c>
      <c r="D935" s="109" t="s">
        <v>42</v>
      </c>
      <c r="E935" s="109" t="s">
        <v>216</v>
      </c>
      <c r="F935" s="109" t="s">
        <v>906</v>
      </c>
      <c r="J935" s="146" t="s">
        <v>898</v>
      </c>
      <c r="K935" s="146">
        <v>7</v>
      </c>
      <c r="L935" s="146" t="s">
        <v>854</v>
      </c>
      <c r="Q935" s="149">
        <v>8</v>
      </c>
      <c r="R935" s="108" t="s">
        <v>730</v>
      </c>
      <c r="U935" s="108" t="s">
        <v>902</v>
      </c>
      <c r="V935" s="108" t="s">
        <v>195</v>
      </c>
      <c r="W935" s="109" t="s">
        <v>38</v>
      </c>
      <c r="X935" s="148">
        <v>10.9</v>
      </c>
      <c r="Y935" s="108" t="s">
        <v>680</v>
      </c>
      <c r="Z935" s="108" t="s">
        <v>236</v>
      </c>
      <c r="AA935" s="31" t="s">
        <v>903</v>
      </c>
    </row>
    <row r="936" spans="1:27" x14ac:dyDescent="0.2">
      <c r="A936" s="109" t="s">
        <v>208</v>
      </c>
      <c r="B936" s="109" t="s">
        <v>905</v>
      </c>
      <c r="C936" s="109" t="s">
        <v>904</v>
      </c>
      <c r="D936" s="109" t="s">
        <v>42</v>
      </c>
      <c r="E936" s="109" t="s">
        <v>216</v>
      </c>
      <c r="F936" s="109" t="s">
        <v>906</v>
      </c>
      <c r="J936" s="146" t="s">
        <v>898</v>
      </c>
      <c r="K936" s="146">
        <v>7</v>
      </c>
      <c r="L936" s="146" t="s">
        <v>855</v>
      </c>
      <c r="Q936" s="149">
        <v>8</v>
      </c>
      <c r="R936" s="108" t="s">
        <v>730</v>
      </c>
      <c r="U936" s="108" t="s">
        <v>902</v>
      </c>
      <c r="V936" s="108" t="s">
        <v>195</v>
      </c>
      <c r="W936" s="109" t="s">
        <v>38</v>
      </c>
      <c r="X936" s="148">
        <v>11.1</v>
      </c>
      <c r="Y936" s="108" t="s">
        <v>680</v>
      </c>
      <c r="Z936" s="108" t="s">
        <v>236</v>
      </c>
      <c r="AA936" s="31" t="s">
        <v>903</v>
      </c>
    </row>
    <row r="937" spans="1:27" x14ac:dyDescent="0.2">
      <c r="A937" s="109" t="s">
        <v>208</v>
      </c>
      <c r="B937" s="151" t="s">
        <v>905</v>
      </c>
      <c r="C937" s="109" t="s">
        <v>904</v>
      </c>
      <c r="D937" s="109" t="s">
        <v>42</v>
      </c>
      <c r="E937" s="109" t="s">
        <v>216</v>
      </c>
      <c r="F937" s="109" t="s">
        <v>906</v>
      </c>
      <c r="J937" s="146" t="s">
        <v>898</v>
      </c>
      <c r="K937" s="146">
        <v>7</v>
      </c>
      <c r="L937" s="146" t="s">
        <v>856</v>
      </c>
      <c r="Q937" s="149">
        <v>8</v>
      </c>
      <c r="R937" s="108" t="s">
        <v>730</v>
      </c>
      <c r="U937" s="108" t="s">
        <v>902</v>
      </c>
      <c r="V937" s="108" t="s">
        <v>195</v>
      </c>
      <c r="W937" s="109" t="s">
        <v>38</v>
      </c>
      <c r="X937" s="148">
        <v>12.2</v>
      </c>
      <c r="Y937" s="109" t="s">
        <v>680</v>
      </c>
      <c r="Z937" s="108" t="s">
        <v>236</v>
      </c>
      <c r="AA937" s="31" t="s">
        <v>903</v>
      </c>
    </row>
    <row r="938" spans="1:27" x14ac:dyDescent="0.2">
      <c r="A938" s="109" t="s">
        <v>208</v>
      </c>
      <c r="B938" s="109" t="s">
        <v>905</v>
      </c>
      <c r="C938" s="109" t="s">
        <v>904</v>
      </c>
      <c r="D938" s="109" t="s">
        <v>42</v>
      </c>
      <c r="E938" s="109" t="s">
        <v>216</v>
      </c>
      <c r="F938" s="109" t="s">
        <v>906</v>
      </c>
      <c r="J938" s="146" t="s">
        <v>898</v>
      </c>
      <c r="K938" s="146">
        <v>7</v>
      </c>
      <c r="L938" s="146" t="s">
        <v>857</v>
      </c>
      <c r="Q938" s="149">
        <v>8</v>
      </c>
      <c r="R938" s="108" t="s">
        <v>730</v>
      </c>
      <c r="U938" s="108" t="s">
        <v>902</v>
      </c>
      <c r="V938" s="108" t="s">
        <v>195</v>
      </c>
      <c r="W938" s="109" t="s">
        <v>38</v>
      </c>
      <c r="X938" s="148">
        <v>13.3</v>
      </c>
      <c r="Y938" s="108" t="s">
        <v>680</v>
      </c>
      <c r="Z938" s="108" t="s">
        <v>236</v>
      </c>
      <c r="AA938" s="31" t="s">
        <v>903</v>
      </c>
    </row>
    <row r="939" spans="1:27" x14ac:dyDescent="0.2">
      <c r="A939" s="109" t="s">
        <v>208</v>
      </c>
      <c r="B939" s="151" t="s">
        <v>905</v>
      </c>
      <c r="C939" s="109" t="s">
        <v>904</v>
      </c>
      <c r="D939" s="109" t="s">
        <v>42</v>
      </c>
      <c r="E939" s="109" t="s">
        <v>216</v>
      </c>
      <c r="F939" s="109" t="s">
        <v>906</v>
      </c>
      <c r="J939" s="146" t="s">
        <v>898</v>
      </c>
      <c r="K939" s="146">
        <v>7</v>
      </c>
      <c r="L939" s="146" t="s">
        <v>858</v>
      </c>
      <c r="Q939" s="149">
        <v>8</v>
      </c>
      <c r="R939" s="108" t="s">
        <v>730</v>
      </c>
      <c r="U939" s="108" t="s">
        <v>902</v>
      </c>
      <c r="V939" s="108" t="s">
        <v>195</v>
      </c>
      <c r="W939" s="109" t="s">
        <v>38</v>
      </c>
      <c r="X939" s="148">
        <v>12.6</v>
      </c>
      <c r="Y939" s="108" t="s">
        <v>680</v>
      </c>
      <c r="Z939" s="108" t="s">
        <v>236</v>
      </c>
      <c r="AA939" s="31" t="s">
        <v>903</v>
      </c>
    </row>
    <row r="940" spans="1:27" x14ac:dyDescent="0.2">
      <c r="A940" s="109" t="s">
        <v>208</v>
      </c>
      <c r="B940" s="109" t="s">
        <v>905</v>
      </c>
      <c r="C940" s="109" t="s">
        <v>904</v>
      </c>
      <c r="D940" s="109" t="s">
        <v>42</v>
      </c>
      <c r="E940" s="109" t="s">
        <v>216</v>
      </c>
      <c r="F940" s="109" t="s">
        <v>906</v>
      </c>
      <c r="J940" s="146" t="s">
        <v>898</v>
      </c>
      <c r="K940" s="146">
        <v>7</v>
      </c>
      <c r="L940" s="146" t="s">
        <v>859</v>
      </c>
      <c r="Q940" s="149">
        <v>8</v>
      </c>
      <c r="R940" s="108" t="s">
        <v>730</v>
      </c>
      <c r="U940" s="108" t="s">
        <v>902</v>
      </c>
      <c r="V940" s="108" t="s">
        <v>195</v>
      </c>
      <c r="W940" s="109" t="s">
        <v>38</v>
      </c>
      <c r="X940" s="148">
        <v>13.8</v>
      </c>
      <c r="Y940" s="109" t="s">
        <v>680</v>
      </c>
      <c r="Z940" s="108" t="s">
        <v>236</v>
      </c>
      <c r="AA940" s="31" t="s">
        <v>903</v>
      </c>
    </row>
    <row r="941" spans="1:27" x14ac:dyDescent="0.2">
      <c r="A941" s="109" t="s">
        <v>208</v>
      </c>
      <c r="B941" s="151" t="s">
        <v>905</v>
      </c>
      <c r="C941" s="109" t="s">
        <v>904</v>
      </c>
      <c r="D941" s="109" t="s">
        <v>42</v>
      </c>
      <c r="E941" s="109" t="s">
        <v>216</v>
      </c>
      <c r="F941" s="109" t="s">
        <v>906</v>
      </c>
      <c r="J941" s="146" t="s">
        <v>898</v>
      </c>
      <c r="K941" s="146">
        <v>7</v>
      </c>
      <c r="L941" s="146" t="s">
        <v>860</v>
      </c>
      <c r="Q941" s="149">
        <v>8</v>
      </c>
      <c r="R941" s="108" t="s">
        <v>730</v>
      </c>
      <c r="U941" s="108" t="s">
        <v>902</v>
      </c>
      <c r="V941" s="108" t="s">
        <v>195</v>
      </c>
      <c r="W941" s="109" t="s">
        <v>38</v>
      </c>
      <c r="X941" s="148">
        <v>14.3</v>
      </c>
      <c r="Y941" s="108" t="s">
        <v>680</v>
      </c>
      <c r="Z941" s="108" t="s">
        <v>236</v>
      </c>
      <c r="AA941" s="31" t="s">
        <v>903</v>
      </c>
    </row>
    <row r="942" spans="1:27" x14ac:dyDescent="0.2">
      <c r="A942" s="109" t="s">
        <v>208</v>
      </c>
      <c r="B942" s="109" t="s">
        <v>905</v>
      </c>
      <c r="C942" s="109" t="s">
        <v>904</v>
      </c>
      <c r="D942" s="109" t="s">
        <v>42</v>
      </c>
      <c r="E942" s="109" t="s">
        <v>216</v>
      </c>
      <c r="F942" s="109" t="s">
        <v>906</v>
      </c>
      <c r="J942" s="146" t="s">
        <v>898</v>
      </c>
      <c r="K942" s="146">
        <v>7</v>
      </c>
      <c r="L942" s="146" t="s">
        <v>861</v>
      </c>
      <c r="Q942" s="149">
        <v>8</v>
      </c>
      <c r="R942" s="108" t="s">
        <v>730</v>
      </c>
      <c r="U942" s="108" t="s">
        <v>902</v>
      </c>
      <c r="V942" s="108" t="s">
        <v>195</v>
      </c>
      <c r="W942" s="109" t="s">
        <v>38</v>
      </c>
      <c r="X942" s="148">
        <v>16</v>
      </c>
      <c r="Y942" s="108" t="s">
        <v>680</v>
      </c>
      <c r="Z942" s="108" t="s">
        <v>236</v>
      </c>
      <c r="AA942" s="31" t="s">
        <v>903</v>
      </c>
    </row>
    <row r="943" spans="1:27" x14ac:dyDescent="0.2">
      <c r="A943" s="109" t="s">
        <v>208</v>
      </c>
      <c r="B943" s="151" t="s">
        <v>905</v>
      </c>
      <c r="C943" s="109" t="s">
        <v>904</v>
      </c>
      <c r="D943" s="109" t="s">
        <v>42</v>
      </c>
      <c r="E943" s="109" t="s">
        <v>216</v>
      </c>
      <c r="F943" s="109" t="s">
        <v>906</v>
      </c>
      <c r="J943" s="146" t="s">
        <v>898</v>
      </c>
      <c r="K943" s="146">
        <v>7</v>
      </c>
      <c r="L943" s="146" t="s">
        <v>862</v>
      </c>
      <c r="Q943" s="149">
        <v>8</v>
      </c>
      <c r="R943" s="108" t="s">
        <v>730</v>
      </c>
      <c r="U943" s="108" t="s">
        <v>902</v>
      </c>
      <c r="V943" s="108" t="s">
        <v>195</v>
      </c>
      <c r="W943" s="109" t="s">
        <v>38</v>
      </c>
      <c r="X943" s="148">
        <v>16.100000000000001</v>
      </c>
      <c r="Y943" s="109" t="s">
        <v>680</v>
      </c>
      <c r="Z943" s="108" t="s">
        <v>236</v>
      </c>
      <c r="AA943" s="31" t="s">
        <v>903</v>
      </c>
    </row>
    <row r="944" spans="1:27" x14ac:dyDescent="0.2">
      <c r="A944" s="109" t="s">
        <v>208</v>
      </c>
      <c r="B944" s="109" t="s">
        <v>905</v>
      </c>
      <c r="C944" s="109" t="s">
        <v>904</v>
      </c>
      <c r="D944" s="109" t="s">
        <v>42</v>
      </c>
      <c r="E944" s="109" t="s">
        <v>216</v>
      </c>
      <c r="F944" s="109" t="s">
        <v>906</v>
      </c>
      <c r="J944" s="146" t="s">
        <v>898</v>
      </c>
      <c r="K944" s="146">
        <v>7</v>
      </c>
      <c r="L944" s="146" t="s">
        <v>863</v>
      </c>
      <c r="Q944" s="149">
        <v>8</v>
      </c>
      <c r="R944" s="108" t="s">
        <v>730</v>
      </c>
      <c r="U944" s="108" t="s">
        <v>902</v>
      </c>
      <c r="V944" s="108" t="s">
        <v>195</v>
      </c>
      <c r="W944" s="109" t="s">
        <v>38</v>
      </c>
      <c r="X944" s="148">
        <v>17.3</v>
      </c>
      <c r="Y944" s="108" t="s">
        <v>680</v>
      </c>
      <c r="Z944" s="108" t="s">
        <v>236</v>
      </c>
      <c r="AA944" s="31" t="s">
        <v>903</v>
      </c>
    </row>
    <row r="945" spans="1:27" x14ac:dyDescent="0.2">
      <c r="A945" s="109" t="s">
        <v>208</v>
      </c>
      <c r="B945" s="151" t="s">
        <v>905</v>
      </c>
      <c r="C945" s="109" t="s">
        <v>904</v>
      </c>
      <c r="D945" s="109" t="s">
        <v>42</v>
      </c>
      <c r="E945" s="109" t="s">
        <v>216</v>
      </c>
      <c r="F945" s="109" t="s">
        <v>906</v>
      </c>
      <c r="J945" s="146" t="s">
        <v>898</v>
      </c>
      <c r="K945" s="146">
        <v>7</v>
      </c>
      <c r="L945" s="146" t="s">
        <v>864</v>
      </c>
      <c r="Q945" s="149">
        <v>8</v>
      </c>
      <c r="R945" s="108" t="s">
        <v>730</v>
      </c>
      <c r="U945" s="108" t="s">
        <v>902</v>
      </c>
      <c r="V945" s="108" t="s">
        <v>195</v>
      </c>
      <c r="W945" s="109" t="s">
        <v>38</v>
      </c>
      <c r="X945" s="148">
        <v>18.100000000000001</v>
      </c>
      <c r="Y945" s="108" t="s">
        <v>680</v>
      </c>
      <c r="Z945" s="108" t="s">
        <v>236</v>
      </c>
      <c r="AA945" s="31" t="s">
        <v>903</v>
      </c>
    </row>
    <row r="946" spans="1:27" x14ac:dyDescent="0.2">
      <c r="A946" s="109" t="s">
        <v>208</v>
      </c>
      <c r="B946" s="109" t="s">
        <v>905</v>
      </c>
      <c r="C946" s="109" t="s">
        <v>904</v>
      </c>
      <c r="D946" s="109" t="s">
        <v>42</v>
      </c>
      <c r="E946" s="109" t="s">
        <v>216</v>
      </c>
      <c r="F946" s="109" t="s">
        <v>906</v>
      </c>
      <c r="J946" s="146" t="s">
        <v>898</v>
      </c>
      <c r="K946" s="146">
        <v>7</v>
      </c>
      <c r="L946" s="146" t="s">
        <v>865</v>
      </c>
      <c r="Q946" s="149">
        <v>8</v>
      </c>
      <c r="R946" s="108" t="s">
        <v>730</v>
      </c>
      <c r="U946" s="108" t="s">
        <v>902</v>
      </c>
      <c r="V946" s="108" t="s">
        <v>195</v>
      </c>
      <c r="W946" s="109" t="s">
        <v>38</v>
      </c>
      <c r="X946" s="148">
        <v>17.600000000000001</v>
      </c>
      <c r="Y946" s="109" t="s">
        <v>680</v>
      </c>
      <c r="Z946" s="108" t="s">
        <v>236</v>
      </c>
      <c r="AA946" s="31" t="s">
        <v>903</v>
      </c>
    </row>
    <row r="947" spans="1:27" x14ac:dyDescent="0.2">
      <c r="A947" s="109" t="s">
        <v>208</v>
      </c>
      <c r="B947" s="151" t="s">
        <v>905</v>
      </c>
      <c r="C947" s="109" t="s">
        <v>904</v>
      </c>
      <c r="D947" s="109" t="s">
        <v>42</v>
      </c>
      <c r="E947" s="109" t="s">
        <v>216</v>
      </c>
      <c r="F947" s="109" t="s">
        <v>906</v>
      </c>
      <c r="J947" s="146" t="s">
        <v>898</v>
      </c>
      <c r="K947" s="146">
        <v>7</v>
      </c>
      <c r="L947" s="146" t="s">
        <v>866</v>
      </c>
      <c r="Q947" s="149">
        <v>8</v>
      </c>
      <c r="R947" s="108" t="s">
        <v>730</v>
      </c>
      <c r="U947" s="108" t="s">
        <v>902</v>
      </c>
      <c r="V947" s="108" t="s">
        <v>195</v>
      </c>
      <c r="W947" s="109" t="s">
        <v>38</v>
      </c>
      <c r="X947" s="148">
        <v>18.8</v>
      </c>
      <c r="Y947" s="108" t="s">
        <v>680</v>
      </c>
      <c r="Z947" s="108" t="s">
        <v>236</v>
      </c>
      <c r="AA947" s="31" t="s">
        <v>903</v>
      </c>
    </row>
    <row r="948" spans="1:27" x14ac:dyDescent="0.2">
      <c r="A948" s="109" t="s">
        <v>208</v>
      </c>
      <c r="B948" s="109" t="s">
        <v>905</v>
      </c>
      <c r="C948" s="109" t="s">
        <v>904</v>
      </c>
      <c r="D948" s="109" t="s">
        <v>42</v>
      </c>
      <c r="E948" s="109" t="s">
        <v>216</v>
      </c>
      <c r="F948" s="109" t="s">
        <v>906</v>
      </c>
      <c r="J948" s="146" t="s">
        <v>898</v>
      </c>
      <c r="K948" s="146">
        <v>7</v>
      </c>
      <c r="L948" s="146" t="s">
        <v>867</v>
      </c>
      <c r="Q948" s="149">
        <v>8</v>
      </c>
      <c r="R948" s="108" t="s">
        <v>730</v>
      </c>
      <c r="U948" s="108" t="s">
        <v>902</v>
      </c>
      <c r="V948" s="108" t="s">
        <v>195</v>
      </c>
      <c r="W948" s="109" t="s">
        <v>38</v>
      </c>
      <c r="X948" s="148">
        <v>20.2</v>
      </c>
      <c r="Y948" s="108" t="s">
        <v>680</v>
      </c>
      <c r="Z948" s="108" t="s">
        <v>236</v>
      </c>
      <c r="AA948" s="31" t="s">
        <v>903</v>
      </c>
    </row>
    <row r="949" spans="1:27" x14ac:dyDescent="0.2">
      <c r="A949" s="109" t="s">
        <v>208</v>
      </c>
      <c r="B949" s="151" t="s">
        <v>905</v>
      </c>
      <c r="C949" s="109" t="s">
        <v>904</v>
      </c>
      <c r="D949" s="109" t="s">
        <v>42</v>
      </c>
      <c r="E949" s="109" t="s">
        <v>216</v>
      </c>
      <c r="F949" s="109" t="s">
        <v>906</v>
      </c>
      <c r="J949" s="146" t="s">
        <v>898</v>
      </c>
      <c r="K949" s="146">
        <v>7</v>
      </c>
      <c r="L949" s="146" t="s">
        <v>868</v>
      </c>
      <c r="Q949" s="149">
        <v>8</v>
      </c>
      <c r="R949" s="108" t="s">
        <v>730</v>
      </c>
      <c r="U949" s="108" t="s">
        <v>902</v>
      </c>
      <c r="V949" s="108" t="s">
        <v>195</v>
      </c>
      <c r="W949" s="109" t="s">
        <v>38</v>
      </c>
      <c r="X949" s="148">
        <v>21.2</v>
      </c>
      <c r="Y949" s="109" t="s">
        <v>680</v>
      </c>
      <c r="Z949" s="108" t="s">
        <v>236</v>
      </c>
      <c r="AA949" s="31" t="s">
        <v>903</v>
      </c>
    </row>
    <row r="950" spans="1:27" x14ac:dyDescent="0.2">
      <c r="A950" s="109" t="s">
        <v>208</v>
      </c>
      <c r="B950" s="109" t="s">
        <v>905</v>
      </c>
      <c r="C950" s="109" t="s">
        <v>904</v>
      </c>
      <c r="D950" s="109" t="s">
        <v>42</v>
      </c>
      <c r="E950" s="109" t="s">
        <v>216</v>
      </c>
      <c r="F950" s="109" t="s">
        <v>906</v>
      </c>
      <c r="J950" s="146" t="s">
        <v>898</v>
      </c>
      <c r="K950" s="146">
        <v>8</v>
      </c>
      <c r="L950" s="146" t="s">
        <v>838</v>
      </c>
      <c r="Q950" s="149">
        <v>8</v>
      </c>
      <c r="R950" s="108" t="s">
        <v>730</v>
      </c>
      <c r="U950" s="108" t="s">
        <v>902</v>
      </c>
      <c r="V950" s="108" t="s">
        <v>195</v>
      </c>
      <c r="W950" s="109" t="s">
        <v>38</v>
      </c>
      <c r="X950" s="148">
        <v>21.7</v>
      </c>
      <c r="Y950" s="108" t="s">
        <v>680</v>
      </c>
      <c r="Z950" s="108" t="s">
        <v>236</v>
      </c>
      <c r="AA950" s="31" t="s">
        <v>903</v>
      </c>
    </row>
    <row r="951" spans="1:27" x14ac:dyDescent="0.2">
      <c r="A951" s="109" t="s">
        <v>208</v>
      </c>
      <c r="B951" s="151" t="s">
        <v>905</v>
      </c>
      <c r="C951" s="109" t="s">
        <v>904</v>
      </c>
      <c r="D951" s="109" t="s">
        <v>42</v>
      </c>
      <c r="E951" s="109" t="s">
        <v>216</v>
      </c>
      <c r="F951" s="109" t="s">
        <v>906</v>
      </c>
      <c r="J951" s="146" t="s">
        <v>898</v>
      </c>
      <c r="K951" s="146">
        <v>8</v>
      </c>
      <c r="L951" s="146" t="s">
        <v>839</v>
      </c>
      <c r="Q951" s="149">
        <v>8</v>
      </c>
      <c r="R951" s="108" t="s">
        <v>730</v>
      </c>
      <c r="U951" s="108" t="s">
        <v>902</v>
      </c>
      <c r="V951" s="108" t="s">
        <v>195</v>
      </c>
      <c r="W951" s="109" t="s">
        <v>38</v>
      </c>
      <c r="X951" s="148">
        <v>21.6</v>
      </c>
      <c r="Y951" s="108" t="s">
        <v>680</v>
      </c>
      <c r="Z951" s="108" t="s">
        <v>236</v>
      </c>
      <c r="AA951" s="31" t="s">
        <v>903</v>
      </c>
    </row>
    <row r="952" spans="1:27" x14ac:dyDescent="0.2">
      <c r="A952" s="109" t="s">
        <v>208</v>
      </c>
      <c r="B952" s="109" t="s">
        <v>905</v>
      </c>
      <c r="C952" s="109" t="s">
        <v>904</v>
      </c>
      <c r="D952" s="109" t="s">
        <v>42</v>
      </c>
      <c r="E952" s="109" t="s">
        <v>216</v>
      </c>
      <c r="F952" s="109" t="s">
        <v>906</v>
      </c>
      <c r="J952" s="146" t="s">
        <v>898</v>
      </c>
      <c r="K952" s="146">
        <v>8</v>
      </c>
      <c r="L952" s="146" t="s">
        <v>840</v>
      </c>
      <c r="Q952" s="149">
        <v>8</v>
      </c>
      <c r="R952" s="108" t="s">
        <v>730</v>
      </c>
      <c r="U952" s="108" t="s">
        <v>902</v>
      </c>
      <c r="V952" s="108" t="s">
        <v>195</v>
      </c>
      <c r="W952" s="109" t="s">
        <v>38</v>
      </c>
      <c r="X952" s="148">
        <v>20.3</v>
      </c>
      <c r="Y952" s="109" t="s">
        <v>680</v>
      </c>
      <c r="Z952" s="108" t="s">
        <v>236</v>
      </c>
      <c r="AA952" s="31" t="s">
        <v>903</v>
      </c>
    </row>
    <row r="953" spans="1:27" x14ac:dyDescent="0.2">
      <c r="A953" s="109" t="s">
        <v>208</v>
      </c>
      <c r="B953" s="151" t="s">
        <v>905</v>
      </c>
      <c r="C953" s="109" t="s">
        <v>904</v>
      </c>
      <c r="D953" s="109" t="s">
        <v>42</v>
      </c>
      <c r="E953" s="109" t="s">
        <v>216</v>
      </c>
      <c r="F953" s="109" t="s">
        <v>906</v>
      </c>
      <c r="J953" s="146" t="s">
        <v>898</v>
      </c>
      <c r="K953" s="146">
        <v>8</v>
      </c>
      <c r="L953" s="146" t="s">
        <v>841</v>
      </c>
      <c r="Q953" s="149">
        <v>8</v>
      </c>
      <c r="R953" s="108" t="s">
        <v>730</v>
      </c>
      <c r="U953" s="108" t="s">
        <v>902</v>
      </c>
      <c r="V953" s="108" t="s">
        <v>195</v>
      </c>
      <c r="W953" s="109" t="s">
        <v>38</v>
      </c>
      <c r="X953" s="148">
        <v>18.899999999999999</v>
      </c>
      <c r="Y953" s="108" t="s">
        <v>680</v>
      </c>
      <c r="Z953" s="108" t="s">
        <v>236</v>
      </c>
      <c r="AA953" s="31" t="s">
        <v>903</v>
      </c>
    </row>
    <row r="954" spans="1:27" x14ac:dyDescent="0.2">
      <c r="A954" s="109" t="s">
        <v>208</v>
      </c>
      <c r="B954" s="109" t="s">
        <v>905</v>
      </c>
      <c r="C954" s="109" t="s">
        <v>904</v>
      </c>
      <c r="D954" s="109" t="s">
        <v>42</v>
      </c>
      <c r="E954" s="109" t="s">
        <v>216</v>
      </c>
      <c r="F954" s="109" t="s">
        <v>906</v>
      </c>
      <c r="J954" s="146" t="s">
        <v>898</v>
      </c>
      <c r="K954" s="146">
        <v>8</v>
      </c>
      <c r="L954" s="146" t="s">
        <v>842</v>
      </c>
      <c r="Q954" s="149">
        <v>8</v>
      </c>
      <c r="R954" s="108" t="s">
        <v>730</v>
      </c>
      <c r="U954" s="108" t="s">
        <v>902</v>
      </c>
      <c r="V954" s="108" t="s">
        <v>195</v>
      </c>
      <c r="W954" s="109" t="s">
        <v>38</v>
      </c>
      <c r="X954" s="148">
        <v>17.600000000000001</v>
      </c>
      <c r="Y954" s="108" t="s">
        <v>680</v>
      </c>
      <c r="Z954" s="108" t="s">
        <v>236</v>
      </c>
      <c r="AA954" s="31" t="s">
        <v>903</v>
      </c>
    </row>
    <row r="955" spans="1:27" x14ac:dyDescent="0.2">
      <c r="A955" s="109" t="s">
        <v>208</v>
      </c>
      <c r="B955" s="151" t="s">
        <v>905</v>
      </c>
      <c r="C955" s="109" t="s">
        <v>904</v>
      </c>
      <c r="D955" s="109" t="s">
        <v>42</v>
      </c>
      <c r="E955" s="109" t="s">
        <v>216</v>
      </c>
      <c r="F955" s="109" t="s">
        <v>906</v>
      </c>
      <c r="J955" s="146" t="s">
        <v>898</v>
      </c>
      <c r="K955" s="146">
        <v>8</v>
      </c>
      <c r="L955" s="146" t="s">
        <v>843</v>
      </c>
      <c r="Q955" s="149">
        <v>8</v>
      </c>
      <c r="R955" s="108" t="s">
        <v>730</v>
      </c>
      <c r="U955" s="108" t="s">
        <v>902</v>
      </c>
      <c r="V955" s="108" t="s">
        <v>195</v>
      </c>
      <c r="W955" s="109" t="s">
        <v>38</v>
      </c>
      <c r="X955" s="148">
        <v>15.6</v>
      </c>
      <c r="Y955" s="109" t="s">
        <v>680</v>
      </c>
      <c r="Z955" s="108" t="s">
        <v>236</v>
      </c>
      <c r="AA955" s="31" t="s">
        <v>903</v>
      </c>
    </row>
    <row r="956" spans="1:27" x14ac:dyDescent="0.2">
      <c r="A956" s="109" t="s">
        <v>208</v>
      </c>
      <c r="B956" s="109" t="s">
        <v>905</v>
      </c>
      <c r="C956" s="109" t="s">
        <v>904</v>
      </c>
      <c r="D956" s="109" t="s">
        <v>42</v>
      </c>
      <c r="E956" s="109" t="s">
        <v>216</v>
      </c>
      <c r="F956" s="109" t="s">
        <v>906</v>
      </c>
      <c r="J956" s="146" t="s">
        <v>898</v>
      </c>
      <c r="K956" s="146">
        <v>8</v>
      </c>
      <c r="L956" s="146" t="s">
        <v>844</v>
      </c>
      <c r="Q956" s="149">
        <v>8</v>
      </c>
      <c r="R956" s="108" t="s">
        <v>730</v>
      </c>
      <c r="U956" s="108" t="s">
        <v>902</v>
      </c>
      <c r="V956" s="108" t="s">
        <v>195</v>
      </c>
      <c r="W956" s="109" t="s">
        <v>38</v>
      </c>
      <c r="X956" s="148">
        <v>16</v>
      </c>
      <c r="Y956" s="108" t="s">
        <v>680</v>
      </c>
      <c r="Z956" s="108" t="s">
        <v>236</v>
      </c>
      <c r="AA956" s="31" t="s">
        <v>903</v>
      </c>
    </row>
    <row r="957" spans="1:27" x14ac:dyDescent="0.2">
      <c r="A957" s="109" t="s">
        <v>208</v>
      </c>
      <c r="B957" s="151" t="s">
        <v>905</v>
      </c>
      <c r="C957" s="109" t="s">
        <v>904</v>
      </c>
      <c r="D957" s="109" t="s">
        <v>42</v>
      </c>
      <c r="E957" s="109" t="s">
        <v>216</v>
      </c>
      <c r="F957" s="109" t="s">
        <v>906</v>
      </c>
      <c r="J957" s="146" t="s">
        <v>898</v>
      </c>
      <c r="K957" s="146">
        <v>8</v>
      </c>
      <c r="L957" s="146" t="s">
        <v>845</v>
      </c>
      <c r="Q957" s="149">
        <v>8</v>
      </c>
      <c r="R957" s="108" t="s">
        <v>730</v>
      </c>
      <c r="U957" s="108" t="s">
        <v>902</v>
      </c>
      <c r="V957" s="108" t="s">
        <v>195</v>
      </c>
      <c r="W957" s="109" t="s">
        <v>38</v>
      </c>
      <c r="X957" s="148">
        <v>17.2</v>
      </c>
      <c r="Y957" s="108" t="s">
        <v>680</v>
      </c>
      <c r="Z957" s="108" t="s">
        <v>236</v>
      </c>
      <c r="AA957" s="31" t="s">
        <v>903</v>
      </c>
    </row>
    <row r="958" spans="1:27" x14ac:dyDescent="0.2">
      <c r="A958" s="109" t="s">
        <v>208</v>
      </c>
      <c r="B958" s="109" t="s">
        <v>905</v>
      </c>
      <c r="C958" s="109" t="s">
        <v>904</v>
      </c>
      <c r="D958" s="109" t="s">
        <v>42</v>
      </c>
      <c r="E958" s="109" t="s">
        <v>216</v>
      </c>
      <c r="F958" s="109" t="s">
        <v>906</v>
      </c>
      <c r="J958" s="146" t="s">
        <v>898</v>
      </c>
      <c r="K958" s="146">
        <v>8</v>
      </c>
      <c r="L958" s="146" t="s">
        <v>846</v>
      </c>
      <c r="Q958" s="149">
        <v>8</v>
      </c>
      <c r="R958" s="108" t="s">
        <v>730</v>
      </c>
      <c r="U958" s="108" t="s">
        <v>902</v>
      </c>
      <c r="V958" s="108" t="s">
        <v>195</v>
      </c>
      <c r="W958" s="109" t="s">
        <v>38</v>
      </c>
      <c r="X958" s="148">
        <v>14.7</v>
      </c>
      <c r="Y958" s="109" t="s">
        <v>680</v>
      </c>
      <c r="Z958" s="108" t="s">
        <v>236</v>
      </c>
      <c r="AA958" s="31" t="s">
        <v>903</v>
      </c>
    </row>
    <row r="959" spans="1:27" x14ac:dyDescent="0.2">
      <c r="A959" s="109" t="s">
        <v>208</v>
      </c>
      <c r="B959" s="151" t="s">
        <v>905</v>
      </c>
      <c r="C959" s="109" t="s">
        <v>904</v>
      </c>
      <c r="D959" s="109" t="s">
        <v>42</v>
      </c>
      <c r="E959" s="109" t="s">
        <v>216</v>
      </c>
      <c r="F959" s="109" t="s">
        <v>906</v>
      </c>
      <c r="J959" s="146" t="s">
        <v>898</v>
      </c>
      <c r="K959" s="146">
        <v>8</v>
      </c>
      <c r="L959" s="146" t="s">
        <v>847</v>
      </c>
      <c r="Q959" s="149">
        <v>8</v>
      </c>
      <c r="R959" s="108" t="s">
        <v>730</v>
      </c>
      <c r="U959" s="108" t="s">
        <v>902</v>
      </c>
      <c r="V959" s="108" t="s">
        <v>195</v>
      </c>
      <c r="W959" s="109" t="s">
        <v>38</v>
      </c>
      <c r="X959" s="148">
        <v>12.5</v>
      </c>
      <c r="Y959" s="108" t="s">
        <v>680</v>
      </c>
      <c r="Z959" s="108" t="s">
        <v>236</v>
      </c>
      <c r="AA959" s="31" t="s">
        <v>903</v>
      </c>
    </row>
    <row r="960" spans="1:27" x14ac:dyDescent="0.2">
      <c r="A960" s="109" t="s">
        <v>208</v>
      </c>
      <c r="B960" s="109" t="s">
        <v>905</v>
      </c>
      <c r="C960" s="109" t="s">
        <v>904</v>
      </c>
      <c r="D960" s="109" t="s">
        <v>42</v>
      </c>
      <c r="E960" s="109" t="s">
        <v>216</v>
      </c>
      <c r="F960" s="109" t="s">
        <v>906</v>
      </c>
      <c r="J960" s="146" t="s">
        <v>898</v>
      </c>
      <c r="K960" s="146">
        <v>8</v>
      </c>
      <c r="L960" s="146" t="s">
        <v>848</v>
      </c>
      <c r="Q960" s="149">
        <v>8</v>
      </c>
      <c r="R960" s="108" t="s">
        <v>730</v>
      </c>
      <c r="U960" s="108" t="s">
        <v>902</v>
      </c>
      <c r="V960" s="108" t="s">
        <v>195</v>
      </c>
      <c r="W960" s="109" t="s">
        <v>38</v>
      </c>
      <c r="X960" s="148">
        <v>13.8</v>
      </c>
      <c r="Y960" s="108" t="s">
        <v>680</v>
      </c>
      <c r="Z960" s="108" t="s">
        <v>236</v>
      </c>
      <c r="AA960" s="31" t="s">
        <v>903</v>
      </c>
    </row>
    <row r="961" spans="1:27" x14ac:dyDescent="0.2">
      <c r="A961" s="109" t="s">
        <v>208</v>
      </c>
      <c r="B961" s="151" t="s">
        <v>905</v>
      </c>
      <c r="C961" s="109" t="s">
        <v>904</v>
      </c>
      <c r="D961" s="109" t="s">
        <v>42</v>
      </c>
      <c r="E961" s="109" t="s">
        <v>216</v>
      </c>
      <c r="F961" s="109" t="s">
        <v>906</v>
      </c>
      <c r="J961" s="146" t="s">
        <v>898</v>
      </c>
      <c r="K961" s="146">
        <v>8</v>
      </c>
      <c r="L961" s="146" t="s">
        <v>849</v>
      </c>
      <c r="Q961" s="149">
        <v>8</v>
      </c>
      <c r="R961" s="108" t="s">
        <v>730</v>
      </c>
      <c r="U961" s="108" t="s">
        <v>902</v>
      </c>
      <c r="V961" s="108" t="s">
        <v>195</v>
      </c>
      <c r="W961" s="109" t="s">
        <v>38</v>
      </c>
      <c r="X961" s="148">
        <v>12.7</v>
      </c>
      <c r="Y961" s="109" t="s">
        <v>680</v>
      </c>
      <c r="Z961" s="108" t="s">
        <v>236</v>
      </c>
      <c r="AA961" s="31" t="s">
        <v>903</v>
      </c>
    </row>
    <row r="962" spans="1:27" x14ac:dyDescent="0.2">
      <c r="A962" s="109" t="s">
        <v>208</v>
      </c>
      <c r="B962" s="109" t="s">
        <v>905</v>
      </c>
      <c r="C962" s="109" t="s">
        <v>904</v>
      </c>
      <c r="D962" s="109" t="s">
        <v>42</v>
      </c>
      <c r="E962" s="109" t="s">
        <v>216</v>
      </c>
      <c r="F962" s="109" t="s">
        <v>906</v>
      </c>
      <c r="J962" s="146" t="s">
        <v>898</v>
      </c>
      <c r="K962" s="146">
        <v>8</v>
      </c>
      <c r="L962" s="146" t="s">
        <v>850</v>
      </c>
      <c r="Q962" s="149">
        <v>8</v>
      </c>
      <c r="R962" s="108" t="s">
        <v>730</v>
      </c>
      <c r="U962" s="108" t="s">
        <v>902</v>
      </c>
      <c r="V962" s="108" t="s">
        <v>195</v>
      </c>
      <c r="W962" s="109" t="s">
        <v>38</v>
      </c>
      <c r="X962" s="148">
        <v>11.6</v>
      </c>
      <c r="Y962" s="108" t="s">
        <v>680</v>
      </c>
      <c r="Z962" s="108" t="s">
        <v>236</v>
      </c>
      <c r="AA962" s="31" t="s">
        <v>903</v>
      </c>
    </row>
    <row r="963" spans="1:27" x14ac:dyDescent="0.2">
      <c r="A963" s="109" t="s">
        <v>208</v>
      </c>
      <c r="B963" s="151" t="s">
        <v>905</v>
      </c>
      <c r="C963" s="109" t="s">
        <v>904</v>
      </c>
      <c r="D963" s="109" t="s">
        <v>42</v>
      </c>
      <c r="E963" s="109" t="s">
        <v>216</v>
      </c>
      <c r="F963" s="109" t="s">
        <v>906</v>
      </c>
      <c r="J963" s="146" t="s">
        <v>898</v>
      </c>
      <c r="K963" s="146">
        <v>8</v>
      </c>
      <c r="L963" s="146" t="s">
        <v>851</v>
      </c>
      <c r="Q963" s="149">
        <v>8</v>
      </c>
      <c r="R963" s="108" t="s">
        <v>730</v>
      </c>
      <c r="U963" s="108" t="s">
        <v>902</v>
      </c>
      <c r="V963" s="108" t="s">
        <v>195</v>
      </c>
      <c r="W963" s="109" t="s">
        <v>38</v>
      </c>
      <c r="X963" s="148">
        <v>10.5</v>
      </c>
      <c r="Y963" s="108" t="s">
        <v>680</v>
      </c>
      <c r="Z963" s="108" t="s">
        <v>236</v>
      </c>
      <c r="AA963" s="31" t="s">
        <v>903</v>
      </c>
    </row>
    <row r="964" spans="1:27" x14ac:dyDescent="0.2">
      <c r="A964" s="109" t="s">
        <v>208</v>
      </c>
      <c r="B964" s="109" t="s">
        <v>905</v>
      </c>
      <c r="C964" s="109" t="s">
        <v>904</v>
      </c>
      <c r="D964" s="109" t="s">
        <v>42</v>
      </c>
      <c r="E964" s="109" t="s">
        <v>216</v>
      </c>
      <c r="F964" s="109" t="s">
        <v>906</v>
      </c>
      <c r="J964" s="146" t="s">
        <v>898</v>
      </c>
      <c r="K964" s="146">
        <v>8</v>
      </c>
      <c r="L964" s="146" t="s">
        <v>852</v>
      </c>
      <c r="Q964" s="149">
        <v>8</v>
      </c>
      <c r="R964" s="108" t="s">
        <v>730</v>
      </c>
      <c r="U964" s="108" t="s">
        <v>902</v>
      </c>
      <c r="V964" s="108" t="s">
        <v>195</v>
      </c>
      <c r="W964" s="109" t="s">
        <v>38</v>
      </c>
      <c r="X964" s="148">
        <v>13.4</v>
      </c>
      <c r="Y964" s="109" t="s">
        <v>680</v>
      </c>
      <c r="Z964" s="108" t="s">
        <v>236</v>
      </c>
      <c r="AA964" s="31" t="s">
        <v>903</v>
      </c>
    </row>
    <row r="965" spans="1:27" x14ac:dyDescent="0.2">
      <c r="A965" s="109" t="s">
        <v>208</v>
      </c>
      <c r="B965" s="151" t="s">
        <v>905</v>
      </c>
      <c r="C965" s="109" t="s">
        <v>904</v>
      </c>
      <c r="D965" s="109" t="s">
        <v>42</v>
      </c>
      <c r="E965" s="109" t="s">
        <v>216</v>
      </c>
      <c r="F965" s="109" t="s">
        <v>906</v>
      </c>
      <c r="J965" s="146" t="s">
        <v>898</v>
      </c>
      <c r="K965" s="146">
        <v>8</v>
      </c>
      <c r="L965" s="146" t="s">
        <v>853</v>
      </c>
      <c r="Q965" s="149">
        <v>8</v>
      </c>
      <c r="R965" s="108" t="s">
        <v>730</v>
      </c>
      <c r="U965" s="108" t="s">
        <v>902</v>
      </c>
      <c r="V965" s="108" t="s">
        <v>195</v>
      </c>
      <c r="W965" s="109" t="s">
        <v>38</v>
      </c>
      <c r="X965" s="148">
        <v>15.9</v>
      </c>
      <c r="Y965" s="108" t="s">
        <v>680</v>
      </c>
      <c r="Z965" s="108" t="s">
        <v>236</v>
      </c>
      <c r="AA965" s="31" t="s">
        <v>903</v>
      </c>
    </row>
    <row r="966" spans="1:27" x14ac:dyDescent="0.2">
      <c r="A966" s="109" t="s">
        <v>208</v>
      </c>
      <c r="B966" s="109" t="s">
        <v>905</v>
      </c>
      <c r="C966" s="109" t="s">
        <v>904</v>
      </c>
      <c r="D966" s="109" t="s">
        <v>42</v>
      </c>
      <c r="E966" s="109" t="s">
        <v>216</v>
      </c>
      <c r="F966" s="109" t="s">
        <v>906</v>
      </c>
      <c r="J966" s="146" t="s">
        <v>898</v>
      </c>
      <c r="K966" s="146">
        <v>8</v>
      </c>
      <c r="L966" s="146" t="s">
        <v>854</v>
      </c>
      <c r="Q966" s="149">
        <v>8</v>
      </c>
      <c r="R966" s="108" t="s">
        <v>730</v>
      </c>
      <c r="U966" s="108" t="s">
        <v>902</v>
      </c>
      <c r="V966" s="108" t="s">
        <v>195</v>
      </c>
      <c r="W966" s="109" t="s">
        <v>38</v>
      </c>
      <c r="X966" s="148">
        <v>18.7</v>
      </c>
      <c r="Y966" s="108" t="s">
        <v>680</v>
      </c>
      <c r="Z966" s="108" t="s">
        <v>236</v>
      </c>
      <c r="AA966" s="31" t="s">
        <v>903</v>
      </c>
    </row>
    <row r="967" spans="1:27" x14ac:dyDescent="0.2">
      <c r="A967" s="109" t="s">
        <v>208</v>
      </c>
      <c r="B967" s="151" t="s">
        <v>905</v>
      </c>
      <c r="C967" s="109" t="s">
        <v>904</v>
      </c>
      <c r="D967" s="109" t="s">
        <v>42</v>
      </c>
      <c r="E967" s="109" t="s">
        <v>216</v>
      </c>
      <c r="F967" s="109" t="s">
        <v>906</v>
      </c>
      <c r="J967" s="146" t="s">
        <v>898</v>
      </c>
      <c r="K967" s="146">
        <v>8</v>
      </c>
      <c r="L967" s="146" t="s">
        <v>855</v>
      </c>
      <c r="Q967" s="149">
        <v>8</v>
      </c>
      <c r="R967" s="108" t="s">
        <v>730</v>
      </c>
      <c r="U967" s="108" t="s">
        <v>902</v>
      </c>
      <c r="V967" s="108" t="s">
        <v>195</v>
      </c>
      <c r="W967" s="109" t="s">
        <v>38</v>
      </c>
      <c r="X967" s="148">
        <v>17.2</v>
      </c>
      <c r="Y967" s="109" t="s">
        <v>680</v>
      </c>
      <c r="Z967" s="108" t="s">
        <v>236</v>
      </c>
      <c r="AA967" s="31" t="s">
        <v>903</v>
      </c>
    </row>
    <row r="968" spans="1:27" x14ac:dyDescent="0.2">
      <c r="A968" s="109" t="s">
        <v>208</v>
      </c>
      <c r="B968" s="109" t="s">
        <v>905</v>
      </c>
      <c r="C968" s="109" t="s">
        <v>904</v>
      </c>
      <c r="D968" s="109" t="s">
        <v>42</v>
      </c>
      <c r="E968" s="109" t="s">
        <v>216</v>
      </c>
      <c r="F968" s="109" t="s">
        <v>906</v>
      </c>
      <c r="J968" s="146" t="s">
        <v>898</v>
      </c>
      <c r="K968" s="146">
        <v>8</v>
      </c>
      <c r="L968" s="146" t="s">
        <v>856</v>
      </c>
      <c r="Q968" s="149">
        <v>8</v>
      </c>
      <c r="R968" s="108" t="s">
        <v>730</v>
      </c>
      <c r="U968" s="108" t="s">
        <v>902</v>
      </c>
      <c r="V968" s="108" t="s">
        <v>195</v>
      </c>
      <c r="W968" s="109" t="s">
        <v>38</v>
      </c>
      <c r="X968" s="148">
        <v>18.2</v>
      </c>
      <c r="Y968" s="108" t="s">
        <v>680</v>
      </c>
      <c r="Z968" s="108" t="s">
        <v>236</v>
      </c>
      <c r="AA968" s="31" t="s">
        <v>903</v>
      </c>
    </row>
    <row r="969" spans="1:27" x14ac:dyDescent="0.2">
      <c r="A969" s="109" t="s">
        <v>208</v>
      </c>
      <c r="B969" s="151" t="s">
        <v>905</v>
      </c>
      <c r="C969" s="109" t="s">
        <v>904</v>
      </c>
      <c r="D969" s="109" t="s">
        <v>42</v>
      </c>
      <c r="E969" s="109" t="s">
        <v>216</v>
      </c>
      <c r="F969" s="109" t="s">
        <v>906</v>
      </c>
      <c r="J969" s="146" t="s">
        <v>898</v>
      </c>
      <c r="K969" s="146">
        <v>8</v>
      </c>
      <c r="L969" s="146" t="s">
        <v>857</v>
      </c>
      <c r="Q969" s="149">
        <v>8</v>
      </c>
      <c r="R969" s="108" t="s">
        <v>730</v>
      </c>
      <c r="U969" s="108" t="s">
        <v>902</v>
      </c>
      <c r="V969" s="108" t="s">
        <v>195</v>
      </c>
      <c r="W969" s="109" t="s">
        <v>38</v>
      </c>
      <c r="X969" s="148">
        <v>15.3</v>
      </c>
      <c r="Y969" s="108" t="s">
        <v>680</v>
      </c>
      <c r="Z969" s="108" t="s">
        <v>236</v>
      </c>
      <c r="AA969" s="31" t="s">
        <v>903</v>
      </c>
    </row>
    <row r="970" spans="1:27" x14ac:dyDescent="0.2">
      <c r="A970" s="109" t="s">
        <v>208</v>
      </c>
      <c r="B970" s="109" t="s">
        <v>905</v>
      </c>
      <c r="C970" s="109" t="s">
        <v>904</v>
      </c>
      <c r="D970" s="109" t="s">
        <v>42</v>
      </c>
      <c r="E970" s="109" t="s">
        <v>216</v>
      </c>
      <c r="F970" s="109" t="s">
        <v>906</v>
      </c>
      <c r="J970" s="146" t="s">
        <v>898</v>
      </c>
      <c r="K970" s="146">
        <v>8</v>
      </c>
      <c r="L970" s="146" t="s">
        <v>858</v>
      </c>
      <c r="Q970" s="149">
        <v>8</v>
      </c>
      <c r="R970" s="108" t="s">
        <v>730</v>
      </c>
      <c r="U970" s="108" t="s">
        <v>902</v>
      </c>
      <c r="V970" s="108" t="s">
        <v>195</v>
      </c>
      <c r="W970" s="109" t="s">
        <v>38</v>
      </c>
      <c r="X970" s="148">
        <v>14.1</v>
      </c>
      <c r="Y970" s="109" t="s">
        <v>680</v>
      </c>
      <c r="Z970" s="108" t="s">
        <v>236</v>
      </c>
      <c r="AA970" s="31" t="s">
        <v>903</v>
      </c>
    </row>
    <row r="971" spans="1:27" x14ac:dyDescent="0.2">
      <c r="A971" s="109" t="s">
        <v>208</v>
      </c>
      <c r="B971" s="151" t="s">
        <v>905</v>
      </c>
      <c r="C971" s="109" t="s">
        <v>904</v>
      </c>
      <c r="D971" s="109" t="s">
        <v>42</v>
      </c>
      <c r="E971" s="109" t="s">
        <v>216</v>
      </c>
      <c r="F971" s="109" t="s">
        <v>906</v>
      </c>
      <c r="J971" s="146" t="s">
        <v>898</v>
      </c>
      <c r="K971" s="146">
        <v>8</v>
      </c>
      <c r="L971" s="146" t="s">
        <v>859</v>
      </c>
      <c r="Q971" s="149">
        <v>8</v>
      </c>
      <c r="R971" s="108" t="s">
        <v>730</v>
      </c>
      <c r="U971" s="108" t="s">
        <v>902</v>
      </c>
      <c r="V971" s="108" t="s">
        <v>195</v>
      </c>
      <c r="W971" s="109" t="s">
        <v>38</v>
      </c>
      <c r="X971" s="148">
        <v>15.6</v>
      </c>
      <c r="Y971" s="108" t="s">
        <v>680</v>
      </c>
      <c r="Z971" s="108" t="s">
        <v>236</v>
      </c>
      <c r="AA971" s="31" t="s">
        <v>903</v>
      </c>
    </row>
    <row r="972" spans="1:27" x14ac:dyDescent="0.2">
      <c r="A972" s="109" t="s">
        <v>208</v>
      </c>
      <c r="B972" s="109" t="s">
        <v>905</v>
      </c>
      <c r="C972" s="109" t="s">
        <v>904</v>
      </c>
      <c r="D972" s="109" t="s">
        <v>42</v>
      </c>
      <c r="E972" s="109" t="s">
        <v>216</v>
      </c>
      <c r="F972" s="109" t="s">
        <v>906</v>
      </c>
      <c r="J972" s="146" t="s">
        <v>898</v>
      </c>
      <c r="K972" s="146">
        <v>8</v>
      </c>
      <c r="L972" s="146" t="s">
        <v>860</v>
      </c>
      <c r="Q972" s="149">
        <v>8</v>
      </c>
      <c r="R972" s="108" t="s">
        <v>730</v>
      </c>
      <c r="U972" s="108" t="s">
        <v>902</v>
      </c>
      <c r="V972" s="108" t="s">
        <v>195</v>
      </c>
      <c r="W972" s="109" t="s">
        <v>38</v>
      </c>
      <c r="X972" s="148">
        <v>17.3</v>
      </c>
      <c r="Y972" s="108" t="s">
        <v>680</v>
      </c>
      <c r="Z972" s="108" t="s">
        <v>236</v>
      </c>
      <c r="AA972" s="31" t="s">
        <v>903</v>
      </c>
    </row>
    <row r="973" spans="1:27" x14ac:dyDescent="0.2">
      <c r="A973" s="109" t="s">
        <v>208</v>
      </c>
      <c r="B973" s="151" t="s">
        <v>905</v>
      </c>
      <c r="C973" s="109" t="s">
        <v>904</v>
      </c>
      <c r="D973" s="109" t="s">
        <v>42</v>
      </c>
      <c r="E973" s="109" t="s">
        <v>216</v>
      </c>
      <c r="F973" s="109" t="s">
        <v>906</v>
      </c>
      <c r="J973" s="146" t="s">
        <v>898</v>
      </c>
      <c r="K973" s="146">
        <v>8</v>
      </c>
      <c r="L973" s="146" t="s">
        <v>861</v>
      </c>
      <c r="Q973" s="149">
        <v>8</v>
      </c>
      <c r="R973" s="108" t="s">
        <v>730</v>
      </c>
      <c r="U973" s="108" t="s">
        <v>902</v>
      </c>
      <c r="V973" s="108" t="s">
        <v>195</v>
      </c>
      <c r="W973" s="109" t="s">
        <v>38</v>
      </c>
      <c r="X973" s="148">
        <v>14.6</v>
      </c>
      <c r="Y973" s="109" t="s">
        <v>680</v>
      </c>
      <c r="Z973" s="108" t="s">
        <v>236</v>
      </c>
      <c r="AA973" s="31" t="s">
        <v>903</v>
      </c>
    </row>
    <row r="974" spans="1:27" x14ac:dyDescent="0.2">
      <c r="A974" s="109" t="s">
        <v>208</v>
      </c>
      <c r="B974" s="109" t="s">
        <v>905</v>
      </c>
      <c r="C974" s="109" t="s">
        <v>904</v>
      </c>
      <c r="D974" s="109" t="s">
        <v>42</v>
      </c>
      <c r="E974" s="109" t="s">
        <v>216</v>
      </c>
      <c r="F974" s="109" t="s">
        <v>906</v>
      </c>
      <c r="J974" s="146" t="s">
        <v>898</v>
      </c>
      <c r="K974" s="146">
        <v>8</v>
      </c>
      <c r="L974" s="146" t="s">
        <v>862</v>
      </c>
      <c r="Q974" s="149">
        <v>8</v>
      </c>
      <c r="R974" s="108" t="s">
        <v>730</v>
      </c>
      <c r="U974" s="108" t="s">
        <v>902</v>
      </c>
      <c r="V974" s="108" t="s">
        <v>195</v>
      </c>
      <c r="W974" s="109" t="s">
        <v>38</v>
      </c>
      <c r="X974" s="148">
        <v>12.4</v>
      </c>
      <c r="Y974" s="108" t="s">
        <v>680</v>
      </c>
      <c r="Z974" s="108" t="s">
        <v>236</v>
      </c>
      <c r="AA974" s="31" t="s">
        <v>903</v>
      </c>
    </row>
    <row r="975" spans="1:27" x14ac:dyDescent="0.2">
      <c r="A975" s="109" t="s">
        <v>208</v>
      </c>
      <c r="B975" s="151" t="s">
        <v>905</v>
      </c>
      <c r="C975" s="109" t="s">
        <v>904</v>
      </c>
      <c r="D975" s="109" t="s">
        <v>42</v>
      </c>
      <c r="E975" s="109" t="s">
        <v>216</v>
      </c>
      <c r="F975" s="109" t="s">
        <v>906</v>
      </c>
      <c r="J975" s="146" t="s">
        <v>898</v>
      </c>
      <c r="K975" s="146">
        <v>8</v>
      </c>
      <c r="L975" s="146" t="s">
        <v>863</v>
      </c>
      <c r="Q975" s="149">
        <v>8</v>
      </c>
      <c r="R975" s="108" t="s">
        <v>730</v>
      </c>
      <c r="U975" s="108" t="s">
        <v>902</v>
      </c>
      <c r="V975" s="108" t="s">
        <v>195</v>
      </c>
      <c r="W975" s="109" t="s">
        <v>38</v>
      </c>
      <c r="X975" s="148">
        <v>10.7</v>
      </c>
      <c r="Y975" s="108" t="s">
        <v>680</v>
      </c>
      <c r="Z975" s="108" t="s">
        <v>236</v>
      </c>
      <c r="AA975" s="31" t="s">
        <v>903</v>
      </c>
    </row>
    <row r="976" spans="1:27" x14ac:dyDescent="0.2">
      <c r="A976" s="109" t="s">
        <v>208</v>
      </c>
      <c r="B976" s="109" t="s">
        <v>905</v>
      </c>
      <c r="C976" s="109" t="s">
        <v>904</v>
      </c>
      <c r="D976" s="109" t="s">
        <v>42</v>
      </c>
      <c r="E976" s="109" t="s">
        <v>216</v>
      </c>
      <c r="F976" s="109" t="s">
        <v>906</v>
      </c>
      <c r="J976" s="146" t="s">
        <v>898</v>
      </c>
      <c r="K976" s="146">
        <v>8</v>
      </c>
      <c r="L976" s="146" t="s">
        <v>864</v>
      </c>
      <c r="Q976" s="149">
        <v>8</v>
      </c>
      <c r="R976" s="108" t="s">
        <v>730</v>
      </c>
      <c r="U976" s="108" t="s">
        <v>902</v>
      </c>
      <c r="V976" s="108" t="s">
        <v>195</v>
      </c>
      <c r="W976" s="109" t="s">
        <v>38</v>
      </c>
      <c r="X976" s="148">
        <v>11.5</v>
      </c>
      <c r="Y976" s="109" t="s">
        <v>680</v>
      </c>
      <c r="Z976" s="108" t="s">
        <v>236</v>
      </c>
      <c r="AA976" s="31" t="s">
        <v>903</v>
      </c>
    </row>
    <row r="977" spans="1:27" x14ac:dyDescent="0.2">
      <c r="A977" s="109" t="s">
        <v>208</v>
      </c>
      <c r="B977" s="151" t="s">
        <v>905</v>
      </c>
      <c r="C977" s="109" t="s">
        <v>904</v>
      </c>
      <c r="D977" s="109" t="s">
        <v>42</v>
      </c>
      <c r="E977" s="109" t="s">
        <v>216</v>
      </c>
      <c r="F977" s="109" t="s">
        <v>906</v>
      </c>
      <c r="J977" s="146" t="s">
        <v>898</v>
      </c>
      <c r="K977" s="146">
        <v>8</v>
      </c>
      <c r="L977" s="146" t="s">
        <v>865</v>
      </c>
      <c r="Q977" s="149">
        <v>8</v>
      </c>
      <c r="R977" s="108" t="s">
        <v>730</v>
      </c>
      <c r="U977" s="108" t="s">
        <v>902</v>
      </c>
      <c r="V977" s="108" t="s">
        <v>195</v>
      </c>
      <c r="W977" s="109" t="s">
        <v>38</v>
      </c>
      <c r="X977" s="148">
        <v>10</v>
      </c>
      <c r="Y977" s="108" t="s">
        <v>680</v>
      </c>
      <c r="Z977" s="108" t="s">
        <v>236</v>
      </c>
      <c r="AA977" s="31" t="s">
        <v>903</v>
      </c>
    </row>
    <row r="978" spans="1:27" x14ac:dyDescent="0.2">
      <c r="A978" s="109" t="s">
        <v>208</v>
      </c>
      <c r="B978" s="109" t="s">
        <v>905</v>
      </c>
      <c r="C978" s="109" t="s">
        <v>904</v>
      </c>
      <c r="D978" s="109" t="s">
        <v>42</v>
      </c>
      <c r="E978" s="109" t="s">
        <v>216</v>
      </c>
      <c r="F978" s="109" t="s">
        <v>906</v>
      </c>
      <c r="J978" s="146" t="s">
        <v>898</v>
      </c>
      <c r="K978" s="146">
        <v>8</v>
      </c>
      <c r="L978" s="146" t="s">
        <v>866</v>
      </c>
      <c r="Q978" s="149">
        <v>8</v>
      </c>
      <c r="R978" s="108" t="s">
        <v>730</v>
      </c>
      <c r="U978" s="108" t="s">
        <v>902</v>
      </c>
      <c r="V978" s="108" t="s">
        <v>195</v>
      </c>
      <c r="W978" s="109" t="s">
        <v>38</v>
      </c>
      <c r="X978" s="148">
        <v>11.5</v>
      </c>
      <c r="Y978" s="108" t="s">
        <v>680</v>
      </c>
      <c r="Z978" s="108" t="s">
        <v>236</v>
      </c>
      <c r="AA978" s="31" t="s">
        <v>903</v>
      </c>
    </row>
    <row r="979" spans="1:27" x14ac:dyDescent="0.2">
      <c r="A979" s="109" t="s">
        <v>208</v>
      </c>
      <c r="B979" s="151" t="s">
        <v>905</v>
      </c>
      <c r="C979" s="109" t="s">
        <v>904</v>
      </c>
      <c r="D979" s="109" t="s">
        <v>42</v>
      </c>
      <c r="E979" s="109" t="s">
        <v>216</v>
      </c>
      <c r="F979" s="109" t="s">
        <v>906</v>
      </c>
      <c r="J979" s="146" t="s">
        <v>898</v>
      </c>
      <c r="K979" s="146">
        <v>8</v>
      </c>
      <c r="L979" s="146" t="s">
        <v>867</v>
      </c>
      <c r="Q979" s="149">
        <v>8</v>
      </c>
      <c r="R979" s="108" t="s">
        <v>730</v>
      </c>
      <c r="U979" s="108" t="s">
        <v>902</v>
      </c>
      <c r="V979" s="108" t="s">
        <v>195</v>
      </c>
      <c r="W979" s="109" t="s">
        <v>38</v>
      </c>
      <c r="X979" s="148">
        <v>11.9</v>
      </c>
      <c r="Y979" s="109" t="s">
        <v>680</v>
      </c>
      <c r="Z979" s="108" t="s">
        <v>236</v>
      </c>
      <c r="AA979" s="31" t="s">
        <v>903</v>
      </c>
    </row>
    <row r="980" spans="1:27" x14ac:dyDescent="0.2">
      <c r="A980" s="109" t="s">
        <v>208</v>
      </c>
      <c r="B980" s="109" t="s">
        <v>905</v>
      </c>
      <c r="C980" s="109" t="s">
        <v>904</v>
      </c>
      <c r="D980" s="109" t="s">
        <v>42</v>
      </c>
      <c r="E980" s="109" t="s">
        <v>216</v>
      </c>
      <c r="F980" s="109" t="s">
        <v>906</v>
      </c>
      <c r="J980" s="146" t="s">
        <v>898</v>
      </c>
      <c r="K980" s="146">
        <v>8</v>
      </c>
      <c r="L980" s="146" t="s">
        <v>868</v>
      </c>
      <c r="Q980" s="149">
        <v>8</v>
      </c>
      <c r="R980" s="108" t="s">
        <v>730</v>
      </c>
      <c r="U980" s="108" t="s">
        <v>902</v>
      </c>
      <c r="V980" s="108" t="s">
        <v>195</v>
      </c>
      <c r="W980" s="109" t="s">
        <v>38</v>
      </c>
      <c r="X980" s="148">
        <v>14</v>
      </c>
      <c r="Y980" s="108" t="s">
        <v>680</v>
      </c>
      <c r="Z980" s="108" t="s">
        <v>236</v>
      </c>
      <c r="AA980" s="31" t="s">
        <v>903</v>
      </c>
    </row>
    <row r="981" spans="1:27" x14ac:dyDescent="0.2">
      <c r="A981" s="109" t="s">
        <v>208</v>
      </c>
      <c r="B981" s="151" t="s">
        <v>905</v>
      </c>
      <c r="C981" s="109" t="s">
        <v>904</v>
      </c>
      <c r="D981" s="109" t="s">
        <v>42</v>
      </c>
      <c r="E981" s="109" t="s">
        <v>216</v>
      </c>
      <c r="F981" s="109" t="s">
        <v>906</v>
      </c>
      <c r="J981" s="146" t="s">
        <v>898</v>
      </c>
      <c r="K981" s="146">
        <v>9</v>
      </c>
      <c r="L981" s="146" t="s">
        <v>838</v>
      </c>
      <c r="Q981" s="149">
        <v>8</v>
      </c>
      <c r="R981" s="108" t="s">
        <v>730</v>
      </c>
      <c r="U981" s="108" t="s">
        <v>902</v>
      </c>
      <c r="V981" s="108" t="s">
        <v>195</v>
      </c>
      <c r="W981" s="109" t="s">
        <v>38</v>
      </c>
      <c r="X981" s="148">
        <v>13</v>
      </c>
      <c r="Y981" s="108" t="s">
        <v>680</v>
      </c>
      <c r="Z981" s="108" t="s">
        <v>236</v>
      </c>
      <c r="AA981" s="31" t="s">
        <v>903</v>
      </c>
    </row>
    <row r="982" spans="1:27" x14ac:dyDescent="0.2">
      <c r="A982" s="109" t="s">
        <v>208</v>
      </c>
      <c r="B982" s="109" t="s">
        <v>905</v>
      </c>
      <c r="C982" s="109" t="s">
        <v>904</v>
      </c>
      <c r="D982" s="109" t="s">
        <v>42</v>
      </c>
      <c r="E982" s="109" t="s">
        <v>216</v>
      </c>
      <c r="F982" s="109" t="s">
        <v>906</v>
      </c>
      <c r="J982" s="146" t="s">
        <v>898</v>
      </c>
      <c r="K982" s="146">
        <v>9</v>
      </c>
      <c r="L982" s="146" t="s">
        <v>839</v>
      </c>
      <c r="Q982" s="149">
        <v>8</v>
      </c>
      <c r="R982" s="108" t="s">
        <v>730</v>
      </c>
      <c r="U982" s="108" t="s">
        <v>902</v>
      </c>
      <c r="V982" s="108" t="s">
        <v>195</v>
      </c>
      <c r="W982" s="109" t="s">
        <v>38</v>
      </c>
      <c r="X982" s="148">
        <v>10.3</v>
      </c>
      <c r="Y982" s="109" t="s">
        <v>680</v>
      </c>
      <c r="Z982" s="108" t="s">
        <v>236</v>
      </c>
      <c r="AA982" s="31" t="s">
        <v>903</v>
      </c>
    </row>
    <row r="983" spans="1:27" x14ac:dyDescent="0.2">
      <c r="A983" s="109" t="s">
        <v>208</v>
      </c>
      <c r="B983" s="151" t="s">
        <v>905</v>
      </c>
      <c r="C983" s="109" t="s">
        <v>904</v>
      </c>
      <c r="D983" s="109" t="s">
        <v>42</v>
      </c>
      <c r="E983" s="109" t="s">
        <v>216</v>
      </c>
      <c r="F983" s="109" t="s">
        <v>906</v>
      </c>
      <c r="J983" s="146" t="s">
        <v>898</v>
      </c>
      <c r="K983" s="146">
        <v>9</v>
      </c>
      <c r="L983" s="146" t="s">
        <v>840</v>
      </c>
      <c r="Q983" s="149">
        <v>8</v>
      </c>
      <c r="R983" s="108" t="s">
        <v>730</v>
      </c>
      <c r="U983" s="108" t="s">
        <v>902</v>
      </c>
      <c r="V983" s="108" t="s">
        <v>195</v>
      </c>
      <c r="W983" s="109" t="s">
        <v>38</v>
      </c>
      <c r="X983" s="148">
        <v>11.2</v>
      </c>
      <c r="Y983" s="108" t="s">
        <v>680</v>
      </c>
      <c r="Z983" s="108" t="s">
        <v>236</v>
      </c>
      <c r="AA983" s="31" t="s">
        <v>903</v>
      </c>
    </row>
    <row r="984" spans="1:27" x14ac:dyDescent="0.2">
      <c r="A984" s="109" t="s">
        <v>208</v>
      </c>
      <c r="B984" s="109" t="s">
        <v>905</v>
      </c>
      <c r="C984" s="109" t="s">
        <v>904</v>
      </c>
      <c r="D984" s="109" t="s">
        <v>42</v>
      </c>
      <c r="E984" s="109" t="s">
        <v>216</v>
      </c>
      <c r="F984" s="109" t="s">
        <v>906</v>
      </c>
      <c r="J984" s="146" t="s">
        <v>898</v>
      </c>
      <c r="K984" s="146">
        <v>9</v>
      </c>
      <c r="L984" s="146" t="s">
        <v>841</v>
      </c>
      <c r="Q984" s="149">
        <v>8</v>
      </c>
      <c r="R984" s="108" t="s">
        <v>730</v>
      </c>
      <c r="U984" s="108" t="s">
        <v>902</v>
      </c>
      <c r="V984" s="108" t="s">
        <v>195</v>
      </c>
      <c r="W984" s="109" t="s">
        <v>38</v>
      </c>
      <c r="X984" s="148">
        <v>10.5</v>
      </c>
      <c r="Y984" s="108" t="s">
        <v>680</v>
      </c>
      <c r="Z984" s="108" t="s">
        <v>236</v>
      </c>
      <c r="AA984" s="31" t="s">
        <v>903</v>
      </c>
    </row>
    <row r="985" spans="1:27" x14ac:dyDescent="0.2">
      <c r="A985" s="109" t="s">
        <v>208</v>
      </c>
      <c r="B985" s="151" t="s">
        <v>905</v>
      </c>
      <c r="C985" s="109" t="s">
        <v>904</v>
      </c>
      <c r="D985" s="109" t="s">
        <v>42</v>
      </c>
      <c r="E985" s="109" t="s">
        <v>216</v>
      </c>
      <c r="F985" s="109" t="s">
        <v>906</v>
      </c>
      <c r="J985" s="146" t="s">
        <v>898</v>
      </c>
      <c r="K985" s="146">
        <v>9</v>
      </c>
      <c r="L985" s="146" t="s">
        <v>842</v>
      </c>
      <c r="Q985" s="149">
        <v>8</v>
      </c>
      <c r="R985" s="108" t="s">
        <v>730</v>
      </c>
      <c r="U985" s="108" t="s">
        <v>902</v>
      </c>
      <c r="V985" s="108" t="s">
        <v>195</v>
      </c>
      <c r="W985" s="109" t="s">
        <v>38</v>
      </c>
      <c r="X985" s="148">
        <v>10.3</v>
      </c>
      <c r="Y985" s="109" t="s">
        <v>680</v>
      </c>
      <c r="Z985" s="108" t="s">
        <v>236</v>
      </c>
      <c r="AA985" s="31" t="s">
        <v>903</v>
      </c>
    </row>
    <row r="986" spans="1:27" x14ac:dyDescent="0.2">
      <c r="A986" s="109" t="s">
        <v>208</v>
      </c>
      <c r="B986" s="109" t="s">
        <v>905</v>
      </c>
      <c r="C986" s="109" t="s">
        <v>904</v>
      </c>
      <c r="D986" s="109" t="s">
        <v>42</v>
      </c>
      <c r="E986" s="109" t="s">
        <v>216</v>
      </c>
      <c r="F986" s="109" t="s">
        <v>906</v>
      </c>
      <c r="J986" s="146" t="s">
        <v>898</v>
      </c>
      <c r="K986" s="146">
        <v>9</v>
      </c>
      <c r="L986" s="146" t="s">
        <v>843</v>
      </c>
      <c r="Q986" s="149">
        <v>8</v>
      </c>
      <c r="R986" s="108" t="s">
        <v>730</v>
      </c>
      <c r="U986" s="108" t="s">
        <v>902</v>
      </c>
      <c r="V986" s="108" t="s">
        <v>195</v>
      </c>
      <c r="W986" s="109" t="s">
        <v>38</v>
      </c>
      <c r="X986" s="148">
        <v>9.8000000000000007</v>
      </c>
      <c r="Y986" s="108" t="s">
        <v>680</v>
      </c>
      <c r="Z986" s="108" t="s">
        <v>236</v>
      </c>
      <c r="AA986" s="31" t="s">
        <v>903</v>
      </c>
    </row>
    <row r="987" spans="1:27" x14ac:dyDescent="0.2">
      <c r="A987" s="109" t="s">
        <v>208</v>
      </c>
      <c r="B987" s="151" t="s">
        <v>905</v>
      </c>
      <c r="C987" s="109" t="s">
        <v>904</v>
      </c>
      <c r="D987" s="109" t="s">
        <v>42</v>
      </c>
      <c r="E987" s="109" t="s">
        <v>216</v>
      </c>
      <c r="F987" s="109" t="s">
        <v>906</v>
      </c>
      <c r="J987" s="146" t="s">
        <v>898</v>
      </c>
      <c r="K987" s="146">
        <v>9</v>
      </c>
      <c r="L987" s="146" t="s">
        <v>844</v>
      </c>
      <c r="Q987" s="149">
        <v>8</v>
      </c>
      <c r="R987" s="108" t="s">
        <v>730</v>
      </c>
      <c r="U987" s="108" t="s">
        <v>902</v>
      </c>
      <c r="V987" s="108" t="s">
        <v>195</v>
      </c>
      <c r="W987" s="109" t="s">
        <v>38</v>
      </c>
      <c r="X987" s="148">
        <v>11.4</v>
      </c>
      <c r="Y987" s="108" t="s">
        <v>680</v>
      </c>
      <c r="Z987" s="108" t="s">
        <v>236</v>
      </c>
      <c r="AA987" s="31" t="s">
        <v>903</v>
      </c>
    </row>
    <row r="988" spans="1:27" x14ac:dyDescent="0.2">
      <c r="A988" s="109" t="s">
        <v>208</v>
      </c>
      <c r="B988" s="109" t="s">
        <v>905</v>
      </c>
      <c r="C988" s="109" t="s">
        <v>904</v>
      </c>
      <c r="D988" s="109" t="s">
        <v>42</v>
      </c>
      <c r="E988" s="109" t="s">
        <v>216</v>
      </c>
      <c r="F988" s="109" t="s">
        <v>906</v>
      </c>
      <c r="J988" s="146" t="s">
        <v>898</v>
      </c>
      <c r="K988" s="146">
        <v>9</v>
      </c>
      <c r="L988" s="146" t="s">
        <v>845</v>
      </c>
      <c r="Q988" s="149">
        <v>8</v>
      </c>
      <c r="R988" s="108" t="s">
        <v>730</v>
      </c>
      <c r="U988" s="108" t="s">
        <v>902</v>
      </c>
      <c r="V988" s="108" t="s">
        <v>195</v>
      </c>
      <c r="W988" s="109" t="s">
        <v>38</v>
      </c>
      <c r="X988" s="148">
        <v>10.7</v>
      </c>
      <c r="Y988" s="109" t="s">
        <v>680</v>
      </c>
      <c r="Z988" s="108" t="s">
        <v>236</v>
      </c>
      <c r="AA988" s="31" t="s">
        <v>903</v>
      </c>
    </row>
    <row r="989" spans="1:27" x14ac:dyDescent="0.2">
      <c r="A989" s="109" t="s">
        <v>208</v>
      </c>
      <c r="B989" s="151" t="s">
        <v>905</v>
      </c>
      <c r="C989" s="109" t="s">
        <v>904</v>
      </c>
      <c r="D989" s="109" t="s">
        <v>42</v>
      </c>
      <c r="E989" s="109" t="s">
        <v>216</v>
      </c>
      <c r="F989" s="109" t="s">
        <v>906</v>
      </c>
      <c r="J989" s="146" t="s">
        <v>898</v>
      </c>
      <c r="K989" s="146">
        <v>9</v>
      </c>
      <c r="L989" s="146" t="s">
        <v>846</v>
      </c>
      <c r="Q989" s="149">
        <v>8</v>
      </c>
      <c r="R989" s="108" t="s">
        <v>730</v>
      </c>
      <c r="U989" s="108" t="s">
        <v>902</v>
      </c>
      <c r="V989" s="108" t="s">
        <v>195</v>
      </c>
      <c r="W989" s="109" t="s">
        <v>38</v>
      </c>
      <c r="X989" s="148">
        <v>12</v>
      </c>
      <c r="Y989" s="108" t="s">
        <v>680</v>
      </c>
      <c r="Z989" s="108" t="s">
        <v>236</v>
      </c>
      <c r="AA989" s="31" t="s">
        <v>903</v>
      </c>
    </row>
    <row r="990" spans="1:27" x14ac:dyDescent="0.2">
      <c r="A990" s="109" t="s">
        <v>208</v>
      </c>
      <c r="B990" s="109" t="s">
        <v>905</v>
      </c>
      <c r="C990" s="109" t="s">
        <v>904</v>
      </c>
      <c r="D990" s="109" t="s">
        <v>42</v>
      </c>
      <c r="E990" s="109" t="s">
        <v>216</v>
      </c>
      <c r="F990" s="109" t="s">
        <v>906</v>
      </c>
      <c r="J990" s="146" t="s">
        <v>898</v>
      </c>
      <c r="K990" s="146">
        <v>9</v>
      </c>
      <c r="L990" s="146" t="s">
        <v>847</v>
      </c>
      <c r="Q990" s="149">
        <v>8</v>
      </c>
      <c r="R990" s="108" t="s">
        <v>730</v>
      </c>
      <c r="U990" s="108" t="s">
        <v>902</v>
      </c>
      <c r="V990" s="108" t="s">
        <v>195</v>
      </c>
      <c r="W990" s="109" t="s">
        <v>38</v>
      </c>
      <c r="X990" s="148">
        <v>11.9</v>
      </c>
      <c r="Y990" s="108" t="s">
        <v>680</v>
      </c>
      <c r="Z990" s="108" t="s">
        <v>236</v>
      </c>
      <c r="AA990" s="31" t="s">
        <v>903</v>
      </c>
    </row>
    <row r="991" spans="1:27" x14ac:dyDescent="0.2">
      <c r="A991" s="109" t="s">
        <v>208</v>
      </c>
      <c r="B991" s="151" t="s">
        <v>905</v>
      </c>
      <c r="C991" s="109" t="s">
        <v>904</v>
      </c>
      <c r="D991" s="109" t="s">
        <v>42</v>
      </c>
      <c r="E991" s="109" t="s">
        <v>216</v>
      </c>
      <c r="F991" s="109" t="s">
        <v>906</v>
      </c>
      <c r="J991" s="146" t="s">
        <v>898</v>
      </c>
      <c r="K991" s="146">
        <v>9</v>
      </c>
      <c r="L991" s="146" t="s">
        <v>848</v>
      </c>
      <c r="Q991" s="149">
        <v>8</v>
      </c>
      <c r="R991" s="108" t="s">
        <v>730</v>
      </c>
      <c r="U991" s="108" t="s">
        <v>902</v>
      </c>
      <c r="V991" s="108" t="s">
        <v>195</v>
      </c>
      <c r="W991" s="109" t="s">
        <v>38</v>
      </c>
      <c r="X991" s="148">
        <v>13.1</v>
      </c>
      <c r="Y991" s="109" t="s">
        <v>680</v>
      </c>
      <c r="Z991" s="108" t="s">
        <v>236</v>
      </c>
      <c r="AA991" s="31" t="s">
        <v>903</v>
      </c>
    </row>
    <row r="992" spans="1:27" x14ac:dyDescent="0.2">
      <c r="A992" s="109" t="s">
        <v>208</v>
      </c>
      <c r="B992" s="109" t="s">
        <v>905</v>
      </c>
      <c r="C992" s="109" t="s">
        <v>904</v>
      </c>
      <c r="D992" s="109" t="s">
        <v>42</v>
      </c>
      <c r="E992" s="109" t="s">
        <v>216</v>
      </c>
      <c r="F992" s="109" t="s">
        <v>906</v>
      </c>
      <c r="J992" s="146" t="s">
        <v>898</v>
      </c>
      <c r="K992" s="146">
        <v>9</v>
      </c>
      <c r="L992" s="146" t="s">
        <v>849</v>
      </c>
      <c r="Q992" s="149">
        <v>8</v>
      </c>
      <c r="R992" s="108" t="s">
        <v>730</v>
      </c>
      <c r="U992" s="108" t="s">
        <v>902</v>
      </c>
      <c r="V992" s="108" t="s">
        <v>195</v>
      </c>
      <c r="W992" s="109" t="s">
        <v>38</v>
      </c>
      <c r="X992" s="148">
        <v>12.1</v>
      </c>
      <c r="Y992" s="108" t="s">
        <v>680</v>
      </c>
      <c r="Z992" s="108" t="s">
        <v>236</v>
      </c>
      <c r="AA992" s="31" t="s">
        <v>903</v>
      </c>
    </row>
    <row r="993" spans="1:27" x14ac:dyDescent="0.2">
      <c r="A993" s="109" t="s">
        <v>208</v>
      </c>
      <c r="B993" s="151" t="s">
        <v>905</v>
      </c>
      <c r="C993" s="109" t="s">
        <v>904</v>
      </c>
      <c r="D993" s="109" t="s">
        <v>42</v>
      </c>
      <c r="E993" s="109" t="s">
        <v>216</v>
      </c>
      <c r="F993" s="109" t="s">
        <v>906</v>
      </c>
      <c r="J993" s="146" t="s">
        <v>898</v>
      </c>
      <c r="K993" s="146">
        <v>9</v>
      </c>
      <c r="L993" s="146" t="s">
        <v>850</v>
      </c>
      <c r="Q993" s="149">
        <v>8</v>
      </c>
      <c r="R993" s="108" t="s">
        <v>730</v>
      </c>
      <c r="U993" s="108" t="s">
        <v>902</v>
      </c>
      <c r="V993" s="108" t="s">
        <v>195</v>
      </c>
      <c r="W993" s="109" t="s">
        <v>38</v>
      </c>
      <c r="X993" s="148">
        <v>11.1</v>
      </c>
      <c r="Y993" s="108" t="s">
        <v>680</v>
      </c>
      <c r="Z993" s="108" t="s">
        <v>236</v>
      </c>
      <c r="AA993" s="31" t="s">
        <v>903</v>
      </c>
    </row>
    <row r="994" spans="1:27" x14ac:dyDescent="0.2">
      <c r="A994" s="109" t="s">
        <v>208</v>
      </c>
      <c r="B994" s="109" t="s">
        <v>905</v>
      </c>
      <c r="C994" s="109" t="s">
        <v>904</v>
      </c>
      <c r="D994" s="109" t="s">
        <v>42</v>
      </c>
      <c r="E994" s="109" t="s">
        <v>216</v>
      </c>
      <c r="F994" s="109" t="s">
        <v>906</v>
      </c>
      <c r="J994" s="146" t="s">
        <v>898</v>
      </c>
      <c r="K994" s="146">
        <v>9</v>
      </c>
      <c r="L994" s="146" t="s">
        <v>851</v>
      </c>
      <c r="Q994" s="149">
        <v>8</v>
      </c>
      <c r="R994" s="108" t="s">
        <v>730</v>
      </c>
      <c r="U994" s="108" t="s">
        <v>902</v>
      </c>
      <c r="V994" s="108" t="s">
        <v>195</v>
      </c>
      <c r="W994" s="109" t="s">
        <v>38</v>
      </c>
      <c r="X994" s="148">
        <v>7.3</v>
      </c>
      <c r="Y994" s="109" t="s">
        <v>680</v>
      </c>
      <c r="Z994" s="108" t="s">
        <v>236</v>
      </c>
      <c r="AA994" s="31" t="s">
        <v>903</v>
      </c>
    </row>
    <row r="995" spans="1:27" x14ac:dyDescent="0.2">
      <c r="A995" s="109" t="s">
        <v>208</v>
      </c>
      <c r="B995" s="151" t="s">
        <v>905</v>
      </c>
      <c r="C995" s="109" t="s">
        <v>904</v>
      </c>
      <c r="D995" s="109" t="s">
        <v>42</v>
      </c>
      <c r="E995" s="109" t="s">
        <v>216</v>
      </c>
      <c r="F995" s="109" t="s">
        <v>906</v>
      </c>
      <c r="J995" s="146" t="s">
        <v>898</v>
      </c>
      <c r="K995" s="146">
        <v>9</v>
      </c>
      <c r="L995" s="146" t="s">
        <v>852</v>
      </c>
      <c r="Q995" s="149">
        <v>8</v>
      </c>
      <c r="R995" s="108" t="s">
        <v>730</v>
      </c>
      <c r="U995" s="108" t="s">
        <v>902</v>
      </c>
      <c r="V995" s="108" t="s">
        <v>195</v>
      </c>
      <c r="W995" s="109" t="s">
        <v>38</v>
      </c>
      <c r="X995" s="148">
        <v>12.6</v>
      </c>
      <c r="Y995" s="108" t="s">
        <v>680</v>
      </c>
      <c r="Z995" s="108" t="s">
        <v>236</v>
      </c>
      <c r="AA995" s="31" t="s">
        <v>903</v>
      </c>
    </row>
    <row r="996" spans="1:27" x14ac:dyDescent="0.2">
      <c r="A996" s="109" t="s">
        <v>208</v>
      </c>
      <c r="B996" s="109" t="s">
        <v>905</v>
      </c>
      <c r="C996" s="109" t="s">
        <v>904</v>
      </c>
      <c r="D996" s="109" t="s">
        <v>42</v>
      </c>
      <c r="E996" s="109" t="s">
        <v>216</v>
      </c>
      <c r="F996" s="109" t="s">
        <v>906</v>
      </c>
      <c r="J996" s="146" t="s">
        <v>898</v>
      </c>
      <c r="K996" s="146">
        <v>9</v>
      </c>
      <c r="L996" s="146" t="s">
        <v>853</v>
      </c>
      <c r="Q996" s="149">
        <v>8</v>
      </c>
      <c r="R996" s="108" t="s">
        <v>730</v>
      </c>
      <c r="U996" s="108" t="s">
        <v>902</v>
      </c>
      <c r="V996" s="108" t="s">
        <v>195</v>
      </c>
      <c r="W996" s="109" t="s">
        <v>38</v>
      </c>
      <c r="X996" s="148">
        <v>10.8</v>
      </c>
      <c r="Y996" s="108" t="s">
        <v>680</v>
      </c>
      <c r="Z996" s="108" t="s">
        <v>236</v>
      </c>
      <c r="AA996" s="31" t="s">
        <v>903</v>
      </c>
    </row>
    <row r="997" spans="1:27" x14ac:dyDescent="0.2">
      <c r="A997" s="109" t="s">
        <v>208</v>
      </c>
      <c r="B997" s="151" t="s">
        <v>905</v>
      </c>
      <c r="C997" s="109" t="s">
        <v>904</v>
      </c>
      <c r="D997" s="109" t="s">
        <v>42</v>
      </c>
      <c r="E997" s="109" t="s">
        <v>216</v>
      </c>
      <c r="F997" s="109" t="s">
        <v>906</v>
      </c>
      <c r="J997" s="146" t="s">
        <v>898</v>
      </c>
      <c r="K997" s="146">
        <v>9</v>
      </c>
      <c r="L997" s="146" t="s">
        <v>854</v>
      </c>
      <c r="Q997" s="149">
        <v>8</v>
      </c>
      <c r="R997" s="108" t="s">
        <v>730</v>
      </c>
      <c r="U997" s="108" t="s">
        <v>902</v>
      </c>
      <c r="V997" s="108" t="s">
        <v>195</v>
      </c>
      <c r="W997" s="109" t="s">
        <v>38</v>
      </c>
      <c r="X997" s="148">
        <v>10.1</v>
      </c>
      <c r="Y997" s="109" t="s">
        <v>680</v>
      </c>
      <c r="Z997" s="108" t="s">
        <v>236</v>
      </c>
      <c r="AA997" s="31" t="s">
        <v>903</v>
      </c>
    </row>
    <row r="998" spans="1:27" x14ac:dyDescent="0.2">
      <c r="A998" s="109" t="s">
        <v>208</v>
      </c>
      <c r="B998" s="109" t="s">
        <v>905</v>
      </c>
      <c r="C998" s="109" t="s">
        <v>904</v>
      </c>
      <c r="D998" s="109" t="s">
        <v>42</v>
      </c>
      <c r="E998" s="109" t="s">
        <v>216</v>
      </c>
      <c r="F998" s="109" t="s">
        <v>906</v>
      </c>
      <c r="J998" s="146" t="s">
        <v>898</v>
      </c>
      <c r="K998" s="146">
        <v>9</v>
      </c>
      <c r="L998" s="146" t="s">
        <v>855</v>
      </c>
      <c r="Q998" s="149">
        <v>8</v>
      </c>
      <c r="R998" s="108" t="s">
        <v>730</v>
      </c>
      <c r="U998" s="108" t="s">
        <v>902</v>
      </c>
      <c r="V998" s="108" t="s">
        <v>195</v>
      </c>
      <c r="W998" s="109" t="s">
        <v>38</v>
      </c>
      <c r="X998" s="148">
        <v>8.5</v>
      </c>
      <c r="Y998" s="108" t="s">
        <v>680</v>
      </c>
      <c r="Z998" s="108" t="s">
        <v>236</v>
      </c>
      <c r="AA998" s="31" t="s">
        <v>903</v>
      </c>
    </row>
    <row r="999" spans="1:27" x14ac:dyDescent="0.2">
      <c r="A999" s="109" t="s">
        <v>208</v>
      </c>
      <c r="B999" s="151" t="s">
        <v>905</v>
      </c>
      <c r="C999" s="109" t="s">
        <v>904</v>
      </c>
      <c r="D999" s="109" t="s">
        <v>42</v>
      </c>
      <c r="E999" s="109" t="s">
        <v>216</v>
      </c>
      <c r="F999" s="109" t="s">
        <v>906</v>
      </c>
      <c r="J999" s="146" t="s">
        <v>898</v>
      </c>
      <c r="K999" s="146">
        <v>9</v>
      </c>
      <c r="L999" s="146" t="s">
        <v>856</v>
      </c>
      <c r="Q999" s="149">
        <v>8</v>
      </c>
      <c r="R999" s="108" t="s">
        <v>730</v>
      </c>
      <c r="U999" s="108" t="s">
        <v>902</v>
      </c>
      <c r="V999" s="108" t="s">
        <v>195</v>
      </c>
      <c r="W999" s="109" t="s">
        <v>38</v>
      </c>
      <c r="X999" s="148">
        <v>8</v>
      </c>
      <c r="Y999" s="108" t="s">
        <v>680</v>
      </c>
      <c r="Z999" s="108" t="s">
        <v>236</v>
      </c>
      <c r="AA999" s="31" t="s">
        <v>903</v>
      </c>
    </row>
    <row r="1000" spans="1:27" x14ac:dyDescent="0.2">
      <c r="A1000" s="109" t="s">
        <v>208</v>
      </c>
      <c r="B1000" s="109" t="s">
        <v>905</v>
      </c>
      <c r="C1000" s="109" t="s">
        <v>904</v>
      </c>
      <c r="D1000" s="109" t="s">
        <v>42</v>
      </c>
      <c r="E1000" s="109" t="s">
        <v>216</v>
      </c>
      <c r="F1000" s="109" t="s">
        <v>906</v>
      </c>
      <c r="J1000" s="146" t="s">
        <v>898</v>
      </c>
      <c r="K1000" s="146">
        <v>9</v>
      </c>
      <c r="L1000" s="146" t="s">
        <v>857</v>
      </c>
      <c r="Q1000" s="149">
        <v>8</v>
      </c>
      <c r="R1000" s="108" t="s">
        <v>730</v>
      </c>
      <c r="U1000" s="108" t="s">
        <v>902</v>
      </c>
      <c r="V1000" s="108" t="s">
        <v>195</v>
      </c>
      <c r="W1000" s="109" t="s">
        <v>38</v>
      </c>
      <c r="X1000" s="148">
        <v>7.2</v>
      </c>
      <c r="Y1000" s="109" t="s">
        <v>680</v>
      </c>
      <c r="Z1000" s="108" t="s">
        <v>236</v>
      </c>
      <c r="AA1000" s="31" t="s">
        <v>903</v>
      </c>
    </row>
    <row r="1001" spans="1:27" x14ac:dyDescent="0.2">
      <c r="A1001" s="109" t="s">
        <v>208</v>
      </c>
      <c r="B1001" s="151" t="s">
        <v>905</v>
      </c>
      <c r="C1001" s="109" t="s">
        <v>904</v>
      </c>
      <c r="D1001" s="109" t="s">
        <v>42</v>
      </c>
      <c r="E1001" s="109" t="s">
        <v>216</v>
      </c>
      <c r="F1001" s="109" t="s">
        <v>906</v>
      </c>
      <c r="J1001" s="146" t="s">
        <v>898</v>
      </c>
      <c r="K1001" s="146">
        <v>9</v>
      </c>
      <c r="L1001" s="146" t="s">
        <v>858</v>
      </c>
      <c r="Q1001" s="149">
        <v>8</v>
      </c>
      <c r="R1001" s="108" t="s">
        <v>730</v>
      </c>
      <c r="U1001" s="108" t="s">
        <v>902</v>
      </c>
      <c r="V1001" s="108" t="s">
        <v>195</v>
      </c>
      <c r="W1001" s="109" t="s">
        <v>38</v>
      </c>
      <c r="X1001" s="148">
        <v>5.7</v>
      </c>
      <c r="Y1001" s="108" t="s">
        <v>680</v>
      </c>
      <c r="Z1001" s="108" t="s">
        <v>236</v>
      </c>
      <c r="AA1001" s="31" t="s">
        <v>903</v>
      </c>
    </row>
    <row r="1002" spans="1:27" x14ac:dyDescent="0.2">
      <c r="A1002" s="109" t="s">
        <v>208</v>
      </c>
      <c r="B1002" s="109" t="s">
        <v>905</v>
      </c>
      <c r="C1002" s="109" t="s">
        <v>904</v>
      </c>
      <c r="D1002" s="109" t="s">
        <v>42</v>
      </c>
      <c r="E1002" s="109" t="s">
        <v>216</v>
      </c>
      <c r="F1002" s="109" t="s">
        <v>906</v>
      </c>
      <c r="J1002" s="146" t="s">
        <v>898</v>
      </c>
      <c r="K1002" s="146">
        <v>9</v>
      </c>
      <c r="L1002" s="146" t="s">
        <v>859</v>
      </c>
      <c r="Q1002" s="149">
        <v>8</v>
      </c>
      <c r="R1002" s="108" t="s">
        <v>730</v>
      </c>
      <c r="U1002" s="108" t="s">
        <v>902</v>
      </c>
      <c r="V1002" s="108" t="s">
        <v>195</v>
      </c>
      <c r="W1002" s="109" t="s">
        <v>38</v>
      </c>
      <c r="X1002" s="148">
        <v>6.2</v>
      </c>
      <c r="Y1002" s="108" t="s">
        <v>680</v>
      </c>
      <c r="Z1002" s="108" t="s">
        <v>236</v>
      </c>
      <c r="AA1002" s="31" t="s">
        <v>903</v>
      </c>
    </row>
    <row r="1003" spans="1:27" x14ac:dyDescent="0.2">
      <c r="A1003" s="109" t="s">
        <v>208</v>
      </c>
      <c r="B1003" s="151" t="s">
        <v>905</v>
      </c>
      <c r="C1003" s="109" t="s">
        <v>904</v>
      </c>
      <c r="D1003" s="109" t="s">
        <v>42</v>
      </c>
      <c r="E1003" s="109" t="s">
        <v>216</v>
      </c>
      <c r="F1003" s="109" t="s">
        <v>906</v>
      </c>
      <c r="J1003" s="146" t="s">
        <v>898</v>
      </c>
      <c r="K1003" s="146">
        <v>9</v>
      </c>
      <c r="L1003" s="146" t="s">
        <v>860</v>
      </c>
      <c r="Q1003" s="149">
        <v>8</v>
      </c>
      <c r="R1003" s="108" t="s">
        <v>730</v>
      </c>
      <c r="U1003" s="108" t="s">
        <v>902</v>
      </c>
      <c r="V1003" s="108" t="s">
        <v>195</v>
      </c>
      <c r="W1003" s="109" t="s">
        <v>38</v>
      </c>
      <c r="X1003" s="148">
        <v>5.2</v>
      </c>
      <c r="Y1003" s="109" t="s">
        <v>680</v>
      </c>
      <c r="Z1003" s="108" t="s">
        <v>236</v>
      </c>
      <c r="AA1003" s="31" t="s">
        <v>903</v>
      </c>
    </row>
    <row r="1004" spans="1:27" x14ac:dyDescent="0.2">
      <c r="A1004" s="109" t="s">
        <v>208</v>
      </c>
      <c r="B1004" s="109" t="s">
        <v>905</v>
      </c>
      <c r="C1004" s="109" t="s">
        <v>904</v>
      </c>
      <c r="D1004" s="109" t="s">
        <v>42</v>
      </c>
      <c r="E1004" s="109" t="s">
        <v>216</v>
      </c>
      <c r="F1004" s="109" t="s">
        <v>906</v>
      </c>
      <c r="J1004" s="146" t="s">
        <v>898</v>
      </c>
      <c r="K1004" s="146">
        <v>9</v>
      </c>
      <c r="L1004" s="146" t="s">
        <v>861</v>
      </c>
      <c r="Q1004" s="149">
        <v>8</v>
      </c>
      <c r="R1004" s="108" t="s">
        <v>730</v>
      </c>
      <c r="U1004" s="108" t="s">
        <v>902</v>
      </c>
      <c r="V1004" s="108" t="s">
        <v>195</v>
      </c>
      <c r="W1004" s="109" t="s">
        <v>38</v>
      </c>
      <c r="X1004" s="148">
        <v>4.7</v>
      </c>
      <c r="Y1004" s="108" t="s">
        <v>680</v>
      </c>
      <c r="Z1004" s="108" t="s">
        <v>236</v>
      </c>
      <c r="AA1004" s="31" t="s">
        <v>903</v>
      </c>
    </row>
    <row r="1005" spans="1:27" x14ac:dyDescent="0.2">
      <c r="A1005" s="109" t="s">
        <v>208</v>
      </c>
      <c r="B1005" s="151" t="s">
        <v>905</v>
      </c>
      <c r="C1005" s="109" t="s">
        <v>904</v>
      </c>
      <c r="D1005" s="109" t="s">
        <v>42</v>
      </c>
      <c r="E1005" s="109" t="s">
        <v>216</v>
      </c>
      <c r="F1005" s="109" t="s">
        <v>906</v>
      </c>
      <c r="J1005" s="146" t="s">
        <v>898</v>
      </c>
      <c r="K1005" s="146">
        <v>9</v>
      </c>
      <c r="L1005" s="146" t="s">
        <v>862</v>
      </c>
      <c r="Q1005" s="149">
        <v>8</v>
      </c>
      <c r="R1005" s="108" t="s">
        <v>730</v>
      </c>
      <c r="U1005" s="108" t="s">
        <v>902</v>
      </c>
      <c r="V1005" s="108" t="s">
        <v>195</v>
      </c>
      <c r="W1005" s="109" t="s">
        <v>38</v>
      </c>
      <c r="X1005" s="148">
        <v>7.4</v>
      </c>
      <c r="Y1005" s="108" t="s">
        <v>680</v>
      </c>
      <c r="Z1005" s="108" t="s">
        <v>236</v>
      </c>
      <c r="AA1005" s="31" t="s">
        <v>903</v>
      </c>
    </row>
    <row r="1006" spans="1:27" x14ac:dyDescent="0.2">
      <c r="A1006" s="109" t="s">
        <v>208</v>
      </c>
      <c r="B1006" s="109" t="s">
        <v>905</v>
      </c>
      <c r="C1006" s="109" t="s">
        <v>904</v>
      </c>
      <c r="D1006" s="109" t="s">
        <v>42</v>
      </c>
      <c r="E1006" s="109" t="s">
        <v>216</v>
      </c>
      <c r="F1006" s="109" t="s">
        <v>906</v>
      </c>
      <c r="J1006" s="146" t="s">
        <v>898</v>
      </c>
      <c r="K1006" s="146">
        <v>9</v>
      </c>
      <c r="L1006" s="146" t="s">
        <v>863</v>
      </c>
      <c r="Q1006" s="149">
        <v>8</v>
      </c>
      <c r="R1006" s="108" t="s">
        <v>730</v>
      </c>
      <c r="U1006" s="108" t="s">
        <v>902</v>
      </c>
      <c r="V1006" s="108" t="s">
        <v>195</v>
      </c>
      <c r="W1006" s="109" t="s">
        <v>38</v>
      </c>
      <c r="X1006" s="148">
        <v>8</v>
      </c>
      <c r="Y1006" s="109" t="s">
        <v>680</v>
      </c>
      <c r="Z1006" s="108" t="s">
        <v>236</v>
      </c>
      <c r="AA1006" s="31" t="s">
        <v>903</v>
      </c>
    </row>
    <row r="1007" spans="1:27" x14ac:dyDescent="0.2">
      <c r="A1007" s="109" t="s">
        <v>208</v>
      </c>
      <c r="B1007" s="151" t="s">
        <v>905</v>
      </c>
      <c r="C1007" s="109" t="s">
        <v>904</v>
      </c>
      <c r="D1007" s="109" t="s">
        <v>42</v>
      </c>
      <c r="E1007" s="109" t="s">
        <v>216</v>
      </c>
      <c r="F1007" s="109" t="s">
        <v>906</v>
      </c>
      <c r="J1007" s="146" t="s">
        <v>898</v>
      </c>
      <c r="K1007" s="146">
        <v>9</v>
      </c>
      <c r="L1007" s="146" t="s">
        <v>864</v>
      </c>
      <c r="Q1007" s="149">
        <v>8</v>
      </c>
      <c r="R1007" s="108" t="s">
        <v>730</v>
      </c>
      <c r="U1007" s="108" t="s">
        <v>902</v>
      </c>
      <c r="V1007" s="108" t="s">
        <v>195</v>
      </c>
      <c r="W1007" s="109" t="s">
        <v>38</v>
      </c>
      <c r="X1007" s="148">
        <v>8.1999999999999993</v>
      </c>
      <c r="Y1007" s="108" t="s">
        <v>680</v>
      </c>
      <c r="Z1007" s="108" t="s">
        <v>236</v>
      </c>
      <c r="AA1007" s="31" t="s">
        <v>903</v>
      </c>
    </row>
    <row r="1008" spans="1:27" x14ac:dyDescent="0.2">
      <c r="A1008" s="109" t="s">
        <v>208</v>
      </c>
      <c r="B1008" s="109" t="s">
        <v>905</v>
      </c>
      <c r="C1008" s="109" t="s">
        <v>904</v>
      </c>
      <c r="D1008" s="109" t="s">
        <v>42</v>
      </c>
      <c r="E1008" s="109" t="s">
        <v>216</v>
      </c>
      <c r="F1008" s="109" t="s">
        <v>906</v>
      </c>
      <c r="J1008" s="146" t="s">
        <v>898</v>
      </c>
      <c r="K1008" s="146">
        <v>9</v>
      </c>
      <c r="L1008" s="146" t="s">
        <v>865</v>
      </c>
      <c r="Q1008" s="149">
        <v>8</v>
      </c>
      <c r="R1008" s="108" t="s">
        <v>730</v>
      </c>
      <c r="U1008" s="108" t="s">
        <v>902</v>
      </c>
      <c r="V1008" s="108" t="s">
        <v>195</v>
      </c>
      <c r="W1008" s="109" t="s">
        <v>38</v>
      </c>
      <c r="X1008" s="148">
        <v>6.9</v>
      </c>
      <c r="Y1008" s="108" t="s">
        <v>680</v>
      </c>
      <c r="Z1008" s="108" t="s">
        <v>236</v>
      </c>
      <c r="AA1008" s="31" t="s">
        <v>903</v>
      </c>
    </row>
    <row r="1009" spans="1:27" x14ac:dyDescent="0.2">
      <c r="A1009" s="109" t="s">
        <v>208</v>
      </c>
      <c r="B1009" s="151" t="s">
        <v>905</v>
      </c>
      <c r="C1009" s="109" t="s">
        <v>904</v>
      </c>
      <c r="D1009" s="109" t="s">
        <v>42</v>
      </c>
      <c r="E1009" s="109" t="s">
        <v>216</v>
      </c>
      <c r="F1009" s="109" t="s">
        <v>906</v>
      </c>
      <c r="J1009" s="146" t="s">
        <v>898</v>
      </c>
      <c r="K1009" s="146">
        <v>9</v>
      </c>
      <c r="L1009" s="146" t="s">
        <v>866</v>
      </c>
      <c r="Q1009" s="149">
        <v>8</v>
      </c>
      <c r="R1009" s="108" t="s">
        <v>730</v>
      </c>
      <c r="U1009" s="108" t="s">
        <v>902</v>
      </c>
      <c r="V1009" s="108" t="s">
        <v>195</v>
      </c>
      <c r="W1009" s="109" t="s">
        <v>38</v>
      </c>
      <c r="X1009" s="148">
        <v>5.7</v>
      </c>
      <c r="Y1009" s="109" t="s">
        <v>680</v>
      </c>
      <c r="Z1009" s="108" t="s">
        <v>236</v>
      </c>
      <c r="AA1009" s="31" t="s">
        <v>903</v>
      </c>
    </row>
    <row r="1010" spans="1:27" x14ac:dyDescent="0.2">
      <c r="A1010" s="109" t="s">
        <v>208</v>
      </c>
      <c r="B1010" s="109" t="s">
        <v>905</v>
      </c>
      <c r="C1010" s="109" t="s">
        <v>904</v>
      </c>
      <c r="D1010" s="109" t="s">
        <v>42</v>
      </c>
      <c r="E1010" s="109" t="s">
        <v>216</v>
      </c>
      <c r="F1010" s="109" t="s">
        <v>906</v>
      </c>
      <c r="J1010" s="146" t="s">
        <v>898</v>
      </c>
      <c r="K1010" s="146">
        <v>9</v>
      </c>
      <c r="L1010" s="146" t="s">
        <v>867</v>
      </c>
      <c r="Q1010" s="149">
        <v>8</v>
      </c>
      <c r="R1010" s="108" t="s">
        <v>730</v>
      </c>
      <c r="U1010" s="108" t="s">
        <v>902</v>
      </c>
      <c r="V1010" s="108" t="s">
        <v>195</v>
      </c>
      <c r="W1010" s="109" t="s">
        <v>38</v>
      </c>
      <c r="X1010" s="148">
        <v>3.7</v>
      </c>
      <c r="Y1010" s="108" t="s">
        <v>680</v>
      </c>
      <c r="Z1010" s="108" t="s">
        <v>236</v>
      </c>
      <c r="AA1010" s="31" t="s">
        <v>903</v>
      </c>
    </row>
    <row r="1011" spans="1:27" x14ac:dyDescent="0.2">
      <c r="A1011" s="109" t="s">
        <v>208</v>
      </c>
      <c r="B1011" s="151" t="s">
        <v>905</v>
      </c>
      <c r="C1011" s="109" t="s">
        <v>904</v>
      </c>
      <c r="D1011" s="109" t="s">
        <v>42</v>
      </c>
      <c r="E1011" s="109" t="s">
        <v>216</v>
      </c>
      <c r="F1011" s="109" t="s">
        <v>906</v>
      </c>
      <c r="J1011" s="146" t="s">
        <v>898</v>
      </c>
      <c r="K1011" s="146">
        <v>10</v>
      </c>
      <c r="L1011" s="146" t="s">
        <v>838</v>
      </c>
      <c r="Q1011" s="149">
        <v>8</v>
      </c>
      <c r="R1011" s="108" t="s">
        <v>730</v>
      </c>
      <c r="U1011" s="108" t="s">
        <v>902</v>
      </c>
      <c r="V1011" s="108" t="s">
        <v>195</v>
      </c>
      <c r="W1011" s="109" t="s">
        <v>38</v>
      </c>
      <c r="X1011" s="148">
        <v>2.6</v>
      </c>
      <c r="Y1011" s="108" t="s">
        <v>680</v>
      </c>
      <c r="Z1011" s="108" t="s">
        <v>236</v>
      </c>
      <c r="AA1011" s="31" t="s">
        <v>903</v>
      </c>
    </row>
    <row r="1012" spans="1:27" x14ac:dyDescent="0.2">
      <c r="A1012" s="109" t="s">
        <v>208</v>
      </c>
      <c r="B1012" s="109" t="s">
        <v>905</v>
      </c>
      <c r="C1012" s="109" t="s">
        <v>904</v>
      </c>
      <c r="D1012" s="109" t="s">
        <v>42</v>
      </c>
      <c r="E1012" s="109" t="s">
        <v>216</v>
      </c>
      <c r="F1012" s="109" t="s">
        <v>906</v>
      </c>
      <c r="J1012" s="146" t="s">
        <v>898</v>
      </c>
      <c r="K1012" s="146">
        <v>10</v>
      </c>
      <c r="L1012" s="146" t="s">
        <v>839</v>
      </c>
      <c r="Q1012" s="149">
        <v>8</v>
      </c>
      <c r="R1012" s="108" t="s">
        <v>730</v>
      </c>
      <c r="U1012" s="108" t="s">
        <v>902</v>
      </c>
      <c r="V1012" s="108" t="s">
        <v>195</v>
      </c>
      <c r="W1012" s="109" t="s">
        <v>38</v>
      </c>
      <c r="X1012" s="148">
        <v>3.7</v>
      </c>
      <c r="Y1012" s="109" t="s">
        <v>680</v>
      </c>
      <c r="Z1012" s="108" t="s">
        <v>236</v>
      </c>
      <c r="AA1012" s="31" t="s">
        <v>903</v>
      </c>
    </row>
    <row r="1013" spans="1:27" x14ac:dyDescent="0.2">
      <c r="A1013" s="109" t="s">
        <v>208</v>
      </c>
      <c r="B1013" s="151" t="s">
        <v>905</v>
      </c>
      <c r="C1013" s="109" t="s">
        <v>904</v>
      </c>
      <c r="D1013" s="109" t="s">
        <v>42</v>
      </c>
      <c r="E1013" s="109" t="s">
        <v>216</v>
      </c>
      <c r="F1013" s="109" t="s">
        <v>906</v>
      </c>
      <c r="J1013" s="146" t="s">
        <v>898</v>
      </c>
      <c r="K1013" s="146">
        <v>10</v>
      </c>
      <c r="L1013" s="146" t="s">
        <v>840</v>
      </c>
      <c r="Q1013" s="149">
        <v>8</v>
      </c>
      <c r="R1013" s="108" t="s">
        <v>730</v>
      </c>
      <c r="U1013" s="108" t="s">
        <v>902</v>
      </c>
      <c r="V1013" s="108" t="s">
        <v>195</v>
      </c>
      <c r="W1013" s="109" t="s">
        <v>38</v>
      </c>
      <c r="X1013" s="148">
        <v>2.4</v>
      </c>
      <c r="Y1013" s="108" t="s">
        <v>680</v>
      </c>
      <c r="Z1013" s="108" t="s">
        <v>236</v>
      </c>
      <c r="AA1013" s="31" t="s">
        <v>903</v>
      </c>
    </row>
    <row r="1014" spans="1:27" x14ac:dyDescent="0.2">
      <c r="A1014" s="109" t="s">
        <v>208</v>
      </c>
      <c r="B1014" s="109" t="s">
        <v>905</v>
      </c>
      <c r="C1014" s="109" t="s">
        <v>904</v>
      </c>
      <c r="D1014" s="109" t="s">
        <v>42</v>
      </c>
      <c r="E1014" s="109" t="s">
        <v>216</v>
      </c>
      <c r="F1014" s="109" t="s">
        <v>906</v>
      </c>
      <c r="J1014" s="146" t="s">
        <v>898</v>
      </c>
      <c r="K1014" s="146">
        <v>10</v>
      </c>
      <c r="L1014" s="146" t="s">
        <v>841</v>
      </c>
      <c r="Q1014" s="149">
        <v>8</v>
      </c>
      <c r="R1014" s="108" t="s">
        <v>730</v>
      </c>
      <c r="U1014" s="108" t="s">
        <v>902</v>
      </c>
      <c r="V1014" s="108" t="s">
        <v>195</v>
      </c>
      <c r="W1014" s="109" t="s">
        <v>38</v>
      </c>
      <c r="X1014" s="148">
        <v>4.5</v>
      </c>
      <c r="Y1014" s="108" t="s">
        <v>680</v>
      </c>
      <c r="Z1014" s="108" t="s">
        <v>236</v>
      </c>
      <c r="AA1014" s="31" t="s">
        <v>903</v>
      </c>
    </row>
    <row r="1015" spans="1:27" x14ac:dyDescent="0.2">
      <c r="A1015" s="109" t="s">
        <v>208</v>
      </c>
      <c r="B1015" s="151" t="s">
        <v>905</v>
      </c>
      <c r="C1015" s="109" t="s">
        <v>904</v>
      </c>
      <c r="D1015" s="109" t="s">
        <v>42</v>
      </c>
      <c r="E1015" s="109" t="s">
        <v>216</v>
      </c>
      <c r="F1015" s="109" t="s">
        <v>906</v>
      </c>
      <c r="J1015" s="146" t="s">
        <v>898</v>
      </c>
      <c r="K1015" s="146">
        <v>10</v>
      </c>
      <c r="L1015" s="146" t="s">
        <v>842</v>
      </c>
      <c r="Q1015" s="149">
        <v>8</v>
      </c>
      <c r="R1015" s="108" t="s">
        <v>730</v>
      </c>
      <c r="U1015" s="108" t="s">
        <v>902</v>
      </c>
      <c r="V1015" s="108" t="s">
        <v>195</v>
      </c>
      <c r="W1015" s="109" t="s">
        <v>38</v>
      </c>
      <c r="X1015" s="148">
        <v>5.8</v>
      </c>
      <c r="Y1015" s="109" t="s">
        <v>680</v>
      </c>
      <c r="Z1015" s="108" t="s">
        <v>236</v>
      </c>
      <c r="AA1015" s="31" t="s">
        <v>903</v>
      </c>
    </row>
    <row r="1016" spans="1:27" x14ac:dyDescent="0.2">
      <c r="A1016" s="109" t="s">
        <v>208</v>
      </c>
      <c r="B1016" s="109" t="s">
        <v>905</v>
      </c>
      <c r="C1016" s="109" t="s">
        <v>904</v>
      </c>
      <c r="D1016" s="109" t="s">
        <v>42</v>
      </c>
      <c r="E1016" s="109" t="s">
        <v>216</v>
      </c>
      <c r="F1016" s="109" t="s">
        <v>906</v>
      </c>
      <c r="J1016" s="146" t="s">
        <v>898</v>
      </c>
      <c r="K1016" s="146">
        <v>10</v>
      </c>
      <c r="L1016" s="146" t="s">
        <v>843</v>
      </c>
      <c r="Q1016" s="149">
        <v>8</v>
      </c>
      <c r="R1016" s="108" t="s">
        <v>730</v>
      </c>
      <c r="U1016" s="108" t="s">
        <v>902</v>
      </c>
      <c r="V1016" s="108" t="s">
        <v>195</v>
      </c>
      <c r="W1016" s="109" t="s">
        <v>38</v>
      </c>
      <c r="X1016" s="148">
        <v>5.9</v>
      </c>
      <c r="Y1016" s="108" t="s">
        <v>680</v>
      </c>
      <c r="Z1016" s="108" t="s">
        <v>236</v>
      </c>
      <c r="AA1016" s="31" t="s">
        <v>903</v>
      </c>
    </row>
    <row r="1017" spans="1:27" x14ac:dyDescent="0.2">
      <c r="A1017" s="109" t="s">
        <v>208</v>
      </c>
      <c r="B1017" s="151" t="s">
        <v>905</v>
      </c>
      <c r="C1017" s="109" t="s">
        <v>904</v>
      </c>
      <c r="D1017" s="109" t="s">
        <v>42</v>
      </c>
      <c r="E1017" s="109" t="s">
        <v>216</v>
      </c>
      <c r="F1017" s="109" t="s">
        <v>906</v>
      </c>
      <c r="J1017" s="146" t="s">
        <v>898</v>
      </c>
      <c r="K1017" s="146">
        <v>10</v>
      </c>
      <c r="L1017" s="146" t="s">
        <v>844</v>
      </c>
      <c r="Q1017" s="149">
        <v>8</v>
      </c>
      <c r="R1017" s="108" t="s">
        <v>730</v>
      </c>
      <c r="U1017" s="108" t="s">
        <v>902</v>
      </c>
      <c r="V1017" s="108" t="s">
        <v>195</v>
      </c>
      <c r="W1017" s="109" t="s">
        <v>38</v>
      </c>
      <c r="X1017" s="148">
        <v>5.2</v>
      </c>
      <c r="Y1017" s="108" t="s">
        <v>680</v>
      </c>
      <c r="Z1017" s="108" t="s">
        <v>236</v>
      </c>
      <c r="AA1017" s="31" t="s">
        <v>903</v>
      </c>
    </row>
    <row r="1018" spans="1:27" x14ac:dyDescent="0.2">
      <c r="A1018" s="109" t="s">
        <v>208</v>
      </c>
      <c r="B1018" s="109" t="s">
        <v>905</v>
      </c>
      <c r="C1018" s="109" t="s">
        <v>904</v>
      </c>
      <c r="D1018" s="109" t="s">
        <v>42</v>
      </c>
      <c r="E1018" s="109" t="s">
        <v>216</v>
      </c>
      <c r="F1018" s="109" t="s">
        <v>906</v>
      </c>
      <c r="J1018" s="146" t="s">
        <v>898</v>
      </c>
      <c r="K1018" s="146">
        <v>10</v>
      </c>
      <c r="L1018" s="146" t="s">
        <v>845</v>
      </c>
      <c r="Q1018" s="149">
        <v>8</v>
      </c>
      <c r="R1018" s="108" t="s">
        <v>730</v>
      </c>
      <c r="U1018" s="108" t="s">
        <v>902</v>
      </c>
      <c r="V1018" s="108" t="s">
        <v>195</v>
      </c>
      <c r="W1018" s="109" t="s">
        <v>38</v>
      </c>
      <c r="X1018" s="148">
        <v>9.3000000000000007</v>
      </c>
      <c r="Y1018" s="109" t="s">
        <v>680</v>
      </c>
      <c r="Z1018" s="108" t="s">
        <v>236</v>
      </c>
      <c r="AA1018" s="31" t="s">
        <v>903</v>
      </c>
    </row>
    <row r="1019" spans="1:27" x14ac:dyDescent="0.2">
      <c r="A1019" s="109" t="s">
        <v>208</v>
      </c>
      <c r="B1019" s="151" t="s">
        <v>905</v>
      </c>
      <c r="C1019" s="109" t="s">
        <v>904</v>
      </c>
      <c r="D1019" s="109" t="s">
        <v>42</v>
      </c>
      <c r="E1019" s="109" t="s">
        <v>216</v>
      </c>
      <c r="F1019" s="109" t="s">
        <v>906</v>
      </c>
      <c r="J1019" s="146" t="s">
        <v>898</v>
      </c>
      <c r="K1019" s="146">
        <v>10</v>
      </c>
      <c r="L1019" s="146" t="s">
        <v>846</v>
      </c>
      <c r="Q1019" s="149">
        <v>8</v>
      </c>
      <c r="R1019" s="108" t="s">
        <v>730</v>
      </c>
      <c r="U1019" s="108" t="s">
        <v>902</v>
      </c>
      <c r="V1019" s="108" t="s">
        <v>195</v>
      </c>
      <c r="W1019" s="109" t="s">
        <v>38</v>
      </c>
      <c r="X1019" s="148">
        <v>10.6</v>
      </c>
      <c r="Y1019" s="108" t="s">
        <v>680</v>
      </c>
      <c r="Z1019" s="108" t="s">
        <v>236</v>
      </c>
      <c r="AA1019" s="31" t="s">
        <v>903</v>
      </c>
    </row>
    <row r="1020" spans="1:27" x14ac:dyDescent="0.2">
      <c r="A1020" s="109" t="s">
        <v>208</v>
      </c>
      <c r="B1020" s="109" t="s">
        <v>905</v>
      </c>
      <c r="C1020" s="109" t="s">
        <v>904</v>
      </c>
      <c r="D1020" s="109" t="s">
        <v>42</v>
      </c>
      <c r="E1020" s="109" t="s">
        <v>216</v>
      </c>
      <c r="F1020" s="109" t="s">
        <v>906</v>
      </c>
      <c r="J1020" s="146" t="s">
        <v>898</v>
      </c>
      <c r="K1020" s="146">
        <v>10</v>
      </c>
      <c r="L1020" s="146" t="s">
        <v>847</v>
      </c>
      <c r="Q1020" s="149">
        <v>8</v>
      </c>
      <c r="R1020" s="108" t="s">
        <v>730</v>
      </c>
      <c r="U1020" s="108" t="s">
        <v>902</v>
      </c>
      <c r="V1020" s="108" t="s">
        <v>195</v>
      </c>
      <c r="W1020" s="109" t="s">
        <v>38</v>
      </c>
      <c r="X1020" s="148">
        <v>10.4</v>
      </c>
      <c r="Y1020" s="108" t="s">
        <v>680</v>
      </c>
      <c r="Z1020" s="108" t="s">
        <v>236</v>
      </c>
      <c r="AA1020" s="31" t="s">
        <v>903</v>
      </c>
    </row>
    <row r="1021" spans="1:27" x14ac:dyDescent="0.2">
      <c r="A1021" s="109" t="s">
        <v>208</v>
      </c>
      <c r="B1021" s="151" t="s">
        <v>905</v>
      </c>
      <c r="C1021" s="109" t="s">
        <v>904</v>
      </c>
      <c r="D1021" s="109" t="s">
        <v>42</v>
      </c>
      <c r="E1021" s="109" t="s">
        <v>216</v>
      </c>
      <c r="F1021" s="109" t="s">
        <v>906</v>
      </c>
      <c r="J1021" s="146" t="s">
        <v>898</v>
      </c>
      <c r="K1021" s="146">
        <v>10</v>
      </c>
      <c r="L1021" s="146" t="s">
        <v>848</v>
      </c>
      <c r="Q1021" s="149">
        <v>8</v>
      </c>
      <c r="R1021" s="108" t="s">
        <v>730</v>
      </c>
      <c r="U1021" s="108" t="s">
        <v>902</v>
      </c>
      <c r="V1021" s="108" t="s">
        <v>195</v>
      </c>
      <c r="W1021" s="109" t="s">
        <v>38</v>
      </c>
      <c r="X1021" s="148">
        <v>4.5</v>
      </c>
      <c r="Y1021" s="109" t="s">
        <v>680</v>
      </c>
      <c r="Z1021" s="108" t="s">
        <v>236</v>
      </c>
      <c r="AA1021" s="31" t="s">
        <v>903</v>
      </c>
    </row>
    <row r="1022" spans="1:27" x14ac:dyDescent="0.2">
      <c r="A1022" s="109" t="s">
        <v>208</v>
      </c>
      <c r="B1022" s="109" t="s">
        <v>905</v>
      </c>
      <c r="C1022" s="109" t="s">
        <v>904</v>
      </c>
      <c r="D1022" s="109" t="s">
        <v>42</v>
      </c>
      <c r="E1022" s="109" t="s">
        <v>216</v>
      </c>
      <c r="F1022" s="109" t="s">
        <v>906</v>
      </c>
      <c r="J1022" s="146" t="s">
        <v>898</v>
      </c>
      <c r="K1022" s="146">
        <v>10</v>
      </c>
      <c r="L1022" s="146" t="s">
        <v>849</v>
      </c>
      <c r="Q1022" s="149">
        <v>8</v>
      </c>
      <c r="R1022" s="108" t="s">
        <v>730</v>
      </c>
      <c r="U1022" s="108" t="s">
        <v>902</v>
      </c>
      <c r="V1022" s="108" t="s">
        <v>195</v>
      </c>
      <c r="W1022" s="109" t="s">
        <v>38</v>
      </c>
      <c r="X1022" s="148">
        <v>9.5</v>
      </c>
      <c r="Y1022" s="108" t="s">
        <v>680</v>
      </c>
      <c r="Z1022" s="108" t="s">
        <v>236</v>
      </c>
      <c r="AA1022" s="31" t="s">
        <v>903</v>
      </c>
    </row>
    <row r="1023" spans="1:27" x14ac:dyDescent="0.2">
      <c r="A1023" s="109" t="s">
        <v>208</v>
      </c>
      <c r="B1023" s="151" t="s">
        <v>905</v>
      </c>
      <c r="C1023" s="109" t="s">
        <v>904</v>
      </c>
      <c r="D1023" s="109" t="s">
        <v>42</v>
      </c>
      <c r="E1023" s="109" t="s">
        <v>216</v>
      </c>
      <c r="F1023" s="109" t="s">
        <v>906</v>
      </c>
      <c r="J1023" s="146" t="s">
        <v>898</v>
      </c>
      <c r="K1023" s="146">
        <v>10</v>
      </c>
      <c r="L1023" s="146" t="s">
        <v>850</v>
      </c>
      <c r="Q1023" s="149">
        <v>8</v>
      </c>
      <c r="R1023" s="108" t="s">
        <v>730</v>
      </c>
      <c r="U1023" s="108" t="s">
        <v>902</v>
      </c>
      <c r="V1023" s="108" t="s">
        <v>195</v>
      </c>
      <c r="W1023" s="109" t="s">
        <v>38</v>
      </c>
      <c r="X1023" s="148">
        <v>10.1</v>
      </c>
      <c r="Y1023" s="108" t="s">
        <v>680</v>
      </c>
      <c r="Z1023" s="108" t="s">
        <v>236</v>
      </c>
      <c r="AA1023" s="31" t="s">
        <v>903</v>
      </c>
    </row>
    <row r="1024" spans="1:27" x14ac:dyDescent="0.2">
      <c r="A1024" s="109" t="s">
        <v>208</v>
      </c>
      <c r="B1024" s="109" t="s">
        <v>905</v>
      </c>
      <c r="C1024" s="109" t="s">
        <v>904</v>
      </c>
      <c r="D1024" s="109" t="s">
        <v>42</v>
      </c>
      <c r="E1024" s="109" t="s">
        <v>216</v>
      </c>
      <c r="F1024" s="109" t="s">
        <v>906</v>
      </c>
      <c r="J1024" s="146" t="s">
        <v>898</v>
      </c>
      <c r="K1024" s="146">
        <v>10</v>
      </c>
      <c r="L1024" s="146" t="s">
        <v>851</v>
      </c>
      <c r="Q1024" s="149">
        <v>8</v>
      </c>
      <c r="R1024" s="108" t="s">
        <v>730</v>
      </c>
      <c r="U1024" s="108" t="s">
        <v>902</v>
      </c>
      <c r="V1024" s="108" t="s">
        <v>195</v>
      </c>
      <c r="W1024" s="109" t="s">
        <v>38</v>
      </c>
      <c r="X1024" s="148">
        <v>11.4</v>
      </c>
      <c r="Y1024" s="109" t="s">
        <v>680</v>
      </c>
      <c r="Z1024" s="108" t="s">
        <v>236</v>
      </c>
      <c r="AA1024" s="31" t="s">
        <v>903</v>
      </c>
    </row>
    <row r="1025" spans="1:27" x14ac:dyDescent="0.2">
      <c r="A1025" s="109" t="s">
        <v>208</v>
      </c>
      <c r="B1025" s="151" t="s">
        <v>905</v>
      </c>
      <c r="C1025" s="109" t="s">
        <v>904</v>
      </c>
      <c r="D1025" s="109" t="s">
        <v>42</v>
      </c>
      <c r="E1025" s="109" t="s">
        <v>216</v>
      </c>
      <c r="F1025" s="109" t="s">
        <v>906</v>
      </c>
      <c r="J1025" s="146" t="s">
        <v>898</v>
      </c>
      <c r="K1025" s="146">
        <v>10</v>
      </c>
      <c r="L1025" s="146" t="s">
        <v>852</v>
      </c>
      <c r="Q1025" s="149">
        <v>8</v>
      </c>
      <c r="R1025" s="108" t="s">
        <v>730</v>
      </c>
      <c r="U1025" s="108" t="s">
        <v>902</v>
      </c>
      <c r="V1025" s="108" t="s">
        <v>195</v>
      </c>
      <c r="W1025" s="109" t="s">
        <v>38</v>
      </c>
      <c r="X1025" s="148">
        <v>7.8</v>
      </c>
      <c r="Y1025" s="108" t="s">
        <v>680</v>
      </c>
      <c r="Z1025" s="108" t="s">
        <v>236</v>
      </c>
      <c r="AA1025" s="31" t="s">
        <v>903</v>
      </c>
    </row>
    <row r="1026" spans="1:27" x14ac:dyDescent="0.2">
      <c r="A1026" s="109" t="s">
        <v>208</v>
      </c>
      <c r="B1026" s="109" t="s">
        <v>905</v>
      </c>
      <c r="C1026" s="109" t="s">
        <v>904</v>
      </c>
      <c r="D1026" s="109" t="s">
        <v>42</v>
      </c>
      <c r="E1026" s="109" t="s">
        <v>216</v>
      </c>
      <c r="F1026" s="109" t="s">
        <v>906</v>
      </c>
      <c r="J1026" s="146" t="s">
        <v>898</v>
      </c>
      <c r="K1026" s="146">
        <v>10</v>
      </c>
      <c r="L1026" s="146" t="s">
        <v>853</v>
      </c>
      <c r="Q1026" s="149">
        <v>8</v>
      </c>
      <c r="R1026" s="108" t="s">
        <v>730</v>
      </c>
      <c r="U1026" s="108" t="s">
        <v>902</v>
      </c>
      <c r="V1026" s="108" t="s">
        <v>195</v>
      </c>
      <c r="W1026" s="109" t="s">
        <v>38</v>
      </c>
      <c r="X1026" s="148">
        <v>3.1</v>
      </c>
      <c r="Y1026" s="108" t="s">
        <v>680</v>
      </c>
      <c r="Z1026" s="108" t="s">
        <v>236</v>
      </c>
      <c r="AA1026" s="31" t="s">
        <v>903</v>
      </c>
    </row>
    <row r="1027" spans="1:27" x14ac:dyDescent="0.2">
      <c r="A1027" s="109" t="s">
        <v>208</v>
      </c>
      <c r="B1027" s="151" t="s">
        <v>905</v>
      </c>
      <c r="C1027" s="109" t="s">
        <v>904</v>
      </c>
      <c r="D1027" s="109" t="s">
        <v>42</v>
      </c>
      <c r="E1027" s="109" t="s">
        <v>216</v>
      </c>
      <c r="F1027" s="109" t="s">
        <v>906</v>
      </c>
      <c r="J1027" s="146" t="s">
        <v>898</v>
      </c>
      <c r="K1027" s="146">
        <v>10</v>
      </c>
      <c r="L1027" s="146" t="s">
        <v>854</v>
      </c>
      <c r="Q1027" s="149">
        <v>8</v>
      </c>
      <c r="R1027" s="108" t="s">
        <v>730</v>
      </c>
      <c r="U1027" s="108" t="s">
        <v>902</v>
      </c>
      <c r="V1027" s="108" t="s">
        <v>195</v>
      </c>
      <c r="W1027" s="109" t="s">
        <v>38</v>
      </c>
      <c r="X1027" s="148">
        <v>6.3</v>
      </c>
      <c r="Y1027" s="109" t="s">
        <v>680</v>
      </c>
      <c r="Z1027" s="108" t="s">
        <v>236</v>
      </c>
      <c r="AA1027" s="31" t="s">
        <v>903</v>
      </c>
    </row>
    <row r="1028" spans="1:27" x14ac:dyDescent="0.2">
      <c r="A1028" s="109" t="s">
        <v>208</v>
      </c>
      <c r="B1028" s="109" t="s">
        <v>905</v>
      </c>
      <c r="C1028" s="109" t="s">
        <v>904</v>
      </c>
      <c r="D1028" s="109" t="s">
        <v>42</v>
      </c>
      <c r="E1028" s="109" t="s">
        <v>216</v>
      </c>
      <c r="F1028" s="109" t="s">
        <v>906</v>
      </c>
      <c r="J1028" s="146" t="s">
        <v>898</v>
      </c>
      <c r="K1028" s="146">
        <v>10</v>
      </c>
      <c r="L1028" s="146" t="s">
        <v>855</v>
      </c>
      <c r="Q1028" s="149">
        <v>8</v>
      </c>
      <c r="R1028" s="108" t="s">
        <v>730</v>
      </c>
      <c r="U1028" s="108" t="s">
        <v>902</v>
      </c>
      <c r="V1028" s="108" t="s">
        <v>195</v>
      </c>
      <c r="W1028" s="109" t="s">
        <v>38</v>
      </c>
      <c r="X1028" s="148">
        <v>8.6999999999999993</v>
      </c>
      <c r="Y1028" s="108" t="s">
        <v>680</v>
      </c>
      <c r="Z1028" s="108" t="s">
        <v>236</v>
      </c>
      <c r="AA1028" s="31" t="s">
        <v>903</v>
      </c>
    </row>
    <row r="1029" spans="1:27" x14ac:dyDescent="0.2">
      <c r="A1029" s="109" t="s">
        <v>208</v>
      </c>
      <c r="B1029" s="151" t="s">
        <v>905</v>
      </c>
      <c r="C1029" s="109" t="s">
        <v>904</v>
      </c>
      <c r="D1029" s="109" t="s">
        <v>42</v>
      </c>
      <c r="E1029" s="109" t="s">
        <v>216</v>
      </c>
      <c r="F1029" s="109" t="s">
        <v>906</v>
      </c>
      <c r="J1029" s="146" t="s">
        <v>898</v>
      </c>
      <c r="K1029" s="146">
        <v>10</v>
      </c>
      <c r="L1029" s="146" t="s">
        <v>856</v>
      </c>
      <c r="Q1029" s="149">
        <v>8</v>
      </c>
      <c r="R1029" s="108" t="s">
        <v>730</v>
      </c>
      <c r="U1029" s="108" t="s">
        <v>902</v>
      </c>
      <c r="V1029" s="108" t="s">
        <v>195</v>
      </c>
      <c r="W1029" s="109" t="s">
        <v>38</v>
      </c>
      <c r="X1029" s="148">
        <v>8.3000000000000007</v>
      </c>
      <c r="Y1029" s="108" t="s">
        <v>680</v>
      </c>
      <c r="Z1029" s="108" t="s">
        <v>236</v>
      </c>
      <c r="AA1029" s="31" t="s">
        <v>903</v>
      </c>
    </row>
    <row r="1030" spans="1:27" x14ac:dyDescent="0.2">
      <c r="A1030" s="109" t="s">
        <v>208</v>
      </c>
      <c r="B1030" s="109" t="s">
        <v>905</v>
      </c>
      <c r="C1030" s="109" t="s">
        <v>904</v>
      </c>
      <c r="D1030" s="109" t="s">
        <v>42</v>
      </c>
      <c r="E1030" s="109" t="s">
        <v>216</v>
      </c>
      <c r="F1030" s="109" t="s">
        <v>906</v>
      </c>
      <c r="J1030" s="146" t="s">
        <v>898</v>
      </c>
      <c r="K1030" s="146">
        <v>10</v>
      </c>
      <c r="L1030" s="146" t="s">
        <v>857</v>
      </c>
      <c r="Q1030" s="149">
        <v>8</v>
      </c>
      <c r="R1030" s="108" t="s">
        <v>730</v>
      </c>
      <c r="U1030" s="108" t="s">
        <v>902</v>
      </c>
      <c r="V1030" s="108" t="s">
        <v>195</v>
      </c>
      <c r="W1030" s="109" t="s">
        <v>38</v>
      </c>
      <c r="X1030" s="148">
        <v>8.1</v>
      </c>
      <c r="Y1030" s="109" t="s">
        <v>680</v>
      </c>
      <c r="Z1030" s="108" t="s">
        <v>236</v>
      </c>
      <c r="AA1030" s="31" t="s">
        <v>903</v>
      </c>
    </row>
    <row r="1031" spans="1:27" x14ac:dyDescent="0.2">
      <c r="A1031" s="109" t="s">
        <v>208</v>
      </c>
      <c r="B1031" s="151" t="s">
        <v>905</v>
      </c>
      <c r="C1031" s="109" t="s">
        <v>904</v>
      </c>
      <c r="D1031" s="109" t="s">
        <v>42</v>
      </c>
      <c r="E1031" s="109" t="s">
        <v>216</v>
      </c>
      <c r="F1031" s="109" t="s">
        <v>906</v>
      </c>
      <c r="J1031" s="146" t="s">
        <v>898</v>
      </c>
      <c r="K1031" s="146">
        <v>10</v>
      </c>
      <c r="L1031" s="146" t="s">
        <v>858</v>
      </c>
      <c r="Q1031" s="149">
        <v>8</v>
      </c>
      <c r="R1031" s="108" t="s">
        <v>730</v>
      </c>
      <c r="U1031" s="108" t="s">
        <v>902</v>
      </c>
      <c r="V1031" s="108" t="s">
        <v>195</v>
      </c>
      <c r="W1031" s="109" t="s">
        <v>38</v>
      </c>
      <c r="X1031" s="148">
        <v>5.4</v>
      </c>
      <c r="Y1031" s="108" t="s">
        <v>680</v>
      </c>
      <c r="Z1031" s="108" t="s">
        <v>236</v>
      </c>
      <c r="AA1031" s="31" t="s">
        <v>903</v>
      </c>
    </row>
    <row r="1032" spans="1:27" x14ac:dyDescent="0.2">
      <c r="A1032" s="109" t="s">
        <v>208</v>
      </c>
      <c r="B1032" s="109" t="s">
        <v>905</v>
      </c>
      <c r="C1032" s="109" t="s">
        <v>904</v>
      </c>
      <c r="D1032" s="109" t="s">
        <v>42</v>
      </c>
      <c r="E1032" s="109" t="s">
        <v>216</v>
      </c>
      <c r="F1032" s="109" t="s">
        <v>906</v>
      </c>
      <c r="J1032" s="146" t="s">
        <v>898</v>
      </c>
      <c r="K1032" s="146">
        <v>10</v>
      </c>
      <c r="L1032" s="146" t="s">
        <v>859</v>
      </c>
      <c r="Q1032" s="149">
        <v>8</v>
      </c>
      <c r="R1032" s="108" t="s">
        <v>730</v>
      </c>
      <c r="U1032" s="108" t="s">
        <v>902</v>
      </c>
      <c r="V1032" s="108" t="s">
        <v>195</v>
      </c>
      <c r="W1032" s="109" t="s">
        <v>38</v>
      </c>
      <c r="X1032" s="148">
        <v>-0.3</v>
      </c>
      <c r="Y1032" s="108" t="s">
        <v>680</v>
      </c>
      <c r="Z1032" s="108" t="s">
        <v>236</v>
      </c>
      <c r="AA1032" s="31" t="s">
        <v>903</v>
      </c>
    </row>
    <row r="1033" spans="1:27" x14ac:dyDescent="0.2">
      <c r="A1033" s="109" t="s">
        <v>208</v>
      </c>
      <c r="B1033" s="151" t="s">
        <v>905</v>
      </c>
      <c r="C1033" s="109" t="s">
        <v>904</v>
      </c>
      <c r="D1033" s="109" t="s">
        <v>42</v>
      </c>
      <c r="E1033" s="109" t="s">
        <v>216</v>
      </c>
      <c r="F1033" s="109" t="s">
        <v>906</v>
      </c>
      <c r="J1033" s="146" t="s">
        <v>898</v>
      </c>
      <c r="K1033" s="146">
        <v>10</v>
      </c>
      <c r="L1033" s="146" t="s">
        <v>860</v>
      </c>
      <c r="Q1033" s="149">
        <v>8</v>
      </c>
      <c r="R1033" s="108" t="s">
        <v>730</v>
      </c>
      <c r="U1033" s="108" t="s">
        <v>902</v>
      </c>
      <c r="V1033" s="108" t="s">
        <v>195</v>
      </c>
      <c r="W1033" s="109" t="s">
        <v>38</v>
      </c>
      <c r="X1033" s="148">
        <v>0.8</v>
      </c>
      <c r="Y1033" s="109" t="s">
        <v>680</v>
      </c>
      <c r="Z1033" s="108" t="s">
        <v>236</v>
      </c>
      <c r="AA1033" s="31" t="s">
        <v>903</v>
      </c>
    </row>
    <row r="1034" spans="1:27" x14ac:dyDescent="0.2">
      <c r="A1034" s="109" t="s">
        <v>208</v>
      </c>
      <c r="B1034" s="109" t="s">
        <v>905</v>
      </c>
      <c r="C1034" s="109" t="s">
        <v>904</v>
      </c>
      <c r="D1034" s="109" t="s">
        <v>42</v>
      </c>
      <c r="E1034" s="109" t="s">
        <v>216</v>
      </c>
      <c r="F1034" s="109" t="s">
        <v>906</v>
      </c>
      <c r="J1034" s="146" t="s">
        <v>898</v>
      </c>
      <c r="K1034" s="146">
        <v>10</v>
      </c>
      <c r="L1034" s="146" t="s">
        <v>861</v>
      </c>
      <c r="Q1034" s="149">
        <v>8</v>
      </c>
      <c r="R1034" s="108" t="s">
        <v>730</v>
      </c>
      <c r="U1034" s="108" t="s">
        <v>902</v>
      </c>
      <c r="V1034" s="108" t="s">
        <v>195</v>
      </c>
      <c r="W1034" s="109" t="s">
        <v>38</v>
      </c>
      <c r="X1034" s="148">
        <v>4.8</v>
      </c>
      <c r="Y1034" s="108" t="s">
        <v>680</v>
      </c>
      <c r="Z1034" s="108" t="s">
        <v>236</v>
      </c>
      <c r="AA1034" s="31" t="s">
        <v>903</v>
      </c>
    </row>
    <row r="1035" spans="1:27" x14ac:dyDescent="0.2">
      <c r="A1035" s="109" t="s">
        <v>208</v>
      </c>
      <c r="B1035" s="151" t="s">
        <v>905</v>
      </c>
      <c r="C1035" s="109" t="s">
        <v>904</v>
      </c>
      <c r="D1035" s="109" t="s">
        <v>42</v>
      </c>
      <c r="E1035" s="109" t="s">
        <v>216</v>
      </c>
      <c r="F1035" s="109" t="s">
        <v>906</v>
      </c>
      <c r="J1035" s="146" t="s">
        <v>898</v>
      </c>
      <c r="K1035" s="146">
        <v>10</v>
      </c>
      <c r="L1035" s="146" t="s">
        <v>862</v>
      </c>
      <c r="Q1035" s="149">
        <v>8</v>
      </c>
      <c r="R1035" s="108" t="s">
        <v>730</v>
      </c>
      <c r="U1035" s="108" t="s">
        <v>902</v>
      </c>
      <c r="V1035" s="108" t="s">
        <v>195</v>
      </c>
      <c r="W1035" s="109" t="s">
        <v>38</v>
      </c>
      <c r="X1035" s="148">
        <v>6.1</v>
      </c>
      <c r="Y1035" s="108" t="s">
        <v>680</v>
      </c>
      <c r="Z1035" s="108" t="s">
        <v>236</v>
      </c>
      <c r="AA1035" s="31" t="s">
        <v>903</v>
      </c>
    </row>
    <row r="1036" spans="1:27" x14ac:dyDescent="0.2">
      <c r="A1036" s="109" t="s">
        <v>208</v>
      </c>
      <c r="B1036" s="109" t="s">
        <v>905</v>
      </c>
      <c r="C1036" s="109" t="s">
        <v>904</v>
      </c>
      <c r="D1036" s="109" t="s">
        <v>42</v>
      </c>
      <c r="E1036" s="109" t="s">
        <v>216</v>
      </c>
      <c r="F1036" s="109" t="s">
        <v>906</v>
      </c>
      <c r="J1036" s="146" t="s">
        <v>898</v>
      </c>
      <c r="K1036" s="146">
        <v>10</v>
      </c>
      <c r="L1036" s="146" t="s">
        <v>863</v>
      </c>
      <c r="Q1036" s="149">
        <v>8</v>
      </c>
      <c r="R1036" s="108" t="s">
        <v>730</v>
      </c>
      <c r="U1036" s="108" t="s">
        <v>902</v>
      </c>
      <c r="V1036" s="108" t="s">
        <v>195</v>
      </c>
      <c r="W1036" s="109" t="s">
        <v>38</v>
      </c>
      <c r="X1036" s="148">
        <v>2.2000000000000002</v>
      </c>
      <c r="Y1036" s="109" t="s">
        <v>680</v>
      </c>
      <c r="Z1036" s="108" t="s">
        <v>236</v>
      </c>
      <c r="AA1036" s="31" t="s">
        <v>903</v>
      </c>
    </row>
    <row r="1037" spans="1:27" x14ac:dyDescent="0.2">
      <c r="A1037" s="109" t="s">
        <v>208</v>
      </c>
      <c r="B1037" s="151" t="s">
        <v>905</v>
      </c>
      <c r="C1037" s="109" t="s">
        <v>904</v>
      </c>
      <c r="D1037" s="109" t="s">
        <v>42</v>
      </c>
      <c r="E1037" s="109" t="s">
        <v>216</v>
      </c>
      <c r="F1037" s="109" t="s">
        <v>906</v>
      </c>
      <c r="J1037" s="146" t="s">
        <v>898</v>
      </c>
      <c r="K1037" s="146">
        <v>10</v>
      </c>
      <c r="L1037" s="146" t="s">
        <v>864</v>
      </c>
      <c r="Q1037" s="149">
        <v>8</v>
      </c>
      <c r="R1037" s="108" t="s">
        <v>730</v>
      </c>
      <c r="U1037" s="108" t="s">
        <v>902</v>
      </c>
      <c r="V1037" s="108" t="s">
        <v>195</v>
      </c>
      <c r="W1037" s="109" t="s">
        <v>38</v>
      </c>
      <c r="X1037" s="148">
        <v>1.3</v>
      </c>
      <c r="Y1037" s="108" t="s">
        <v>680</v>
      </c>
      <c r="Z1037" s="108" t="s">
        <v>236</v>
      </c>
      <c r="AA1037" s="31" t="s">
        <v>903</v>
      </c>
    </row>
    <row r="1038" spans="1:27" x14ac:dyDescent="0.2">
      <c r="A1038" s="109" t="s">
        <v>208</v>
      </c>
      <c r="B1038" s="109" t="s">
        <v>905</v>
      </c>
      <c r="C1038" s="109" t="s">
        <v>904</v>
      </c>
      <c r="D1038" s="109" t="s">
        <v>42</v>
      </c>
      <c r="E1038" s="109" t="s">
        <v>216</v>
      </c>
      <c r="F1038" s="109" t="s">
        <v>906</v>
      </c>
      <c r="J1038" s="146" t="s">
        <v>898</v>
      </c>
      <c r="K1038" s="146">
        <v>10</v>
      </c>
      <c r="L1038" s="146" t="s">
        <v>865</v>
      </c>
      <c r="Q1038" s="149">
        <v>8</v>
      </c>
      <c r="R1038" s="108" t="s">
        <v>730</v>
      </c>
      <c r="U1038" s="108" t="s">
        <v>902</v>
      </c>
      <c r="V1038" s="108" t="s">
        <v>195</v>
      </c>
      <c r="W1038" s="109" t="s">
        <v>38</v>
      </c>
      <c r="X1038" s="148">
        <v>3.1</v>
      </c>
      <c r="Y1038" s="108" t="s">
        <v>680</v>
      </c>
      <c r="Z1038" s="108" t="s">
        <v>236</v>
      </c>
      <c r="AA1038" s="31" t="s">
        <v>903</v>
      </c>
    </row>
    <row r="1039" spans="1:27" x14ac:dyDescent="0.2">
      <c r="A1039" s="109" t="s">
        <v>208</v>
      </c>
      <c r="B1039" s="151" t="s">
        <v>905</v>
      </c>
      <c r="C1039" s="109" t="s">
        <v>904</v>
      </c>
      <c r="D1039" s="109" t="s">
        <v>42</v>
      </c>
      <c r="E1039" s="109" t="s">
        <v>216</v>
      </c>
      <c r="F1039" s="109" t="s">
        <v>906</v>
      </c>
      <c r="J1039" s="146" t="s">
        <v>898</v>
      </c>
      <c r="K1039" s="146">
        <v>10</v>
      </c>
      <c r="L1039" s="146" t="s">
        <v>866</v>
      </c>
      <c r="Q1039" s="149">
        <v>8</v>
      </c>
      <c r="R1039" s="108" t="s">
        <v>730</v>
      </c>
      <c r="U1039" s="108" t="s">
        <v>902</v>
      </c>
      <c r="V1039" s="108" t="s">
        <v>195</v>
      </c>
      <c r="W1039" s="109" t="s">
        <v>38</v>
      </c>
      <c r="X1039" s="148">
        <v>3.1</v>
      </c>
      <c r="Y1039" s="109" t="s">
        <v>680</v>
      </c>
      <c r="Z1039" s="108" t="s">
        <v>236</v>
      </c>
      <c r="AA1039" s="31" t="s">
        <v>903</v>
      </c>
    </row>
    <row r="1040" spans="1:27" x14ac:dyDescent="0.2">
      <c r="A1040" s="109" t="s">
        <v>208</v>
      </c>
      <c r="B1040" s="109" t="s">
        <v>905</v>
      </c>
      <c r="C1040" s="109" t="s">
        <v>904</v>
      </c>
      <c r="D1040" s="109" t="s">
        <v>42</v>
      </c>
      <c r="E1040" s="109" t="s">
        <v>216</v>
      </c>
      <c r="F1040" s="109" t="s">
        <v>906</v>
      </c>
      <c r="J1040" s="146" t="s">
        <v>898</v>
      </c>
      <c r="K1040" s="146">
        <v>10</v>
      </c>
      <c r="L1040" s="146" t="s">
        <v>867</v>
      </c>
      <c r="Q1040" s="149">
        <v>8</v>
      </c>
      <c r="R1040" s="108" t="s">
        <v>730</v>
      </c>
      <c r="U1040" s="108" t="s">
        <v>902</v>
      </c>
      <c r="V1040" s="108" t="s">
        <v>195</v>
      </c>
      <c r="W1040" s="109" t="s">
        <v>38</v>
      </c>
      <c r="X1040" s="148">
        <v>1.3</v>
      </c>
      <c r="Y1040" s="108" t="s">
        <v>680</v>
      </c>
      <c r="Z1040" s="108" t="s">
        <v>236</v>
      </c>
      <c r="AA1040" s="31" t="s">
        <v>903</v>
      </c>
    </row>
    <row r="1041" spans="1:27" x14ac:dyDescent="0.2">
      <c r="A1041" s="109" t="s">
        <v>208</v>
      </c>
      <c r="B1041" s="151" t="s">
        <v>905</v>
      </c>
      <c r="C1041" s="109" t="s">
        <v>904</v>
      </c>
      <c r="D1041" s="109" t="s">
        <v>42</v>
      </c>
      <c r="E1041" s="109" t="s">
        <v>216</v>
      </c>
      <c r="F1041" s="109" t="s">
        <v>906</v>
      </c>
      <c r="J1041" s="146" t="s">
        <v>898</v>
      </c>
      <c r="K1041" s="146">
        <v>10</v>
      </c>
      <c r="L1041" s="146" t="s">
        <v>868</v>
      </c>
      <c r="Q1041" s="149">
        <v>8</v>
      </c>
      <c r="R1041" s="108" t="s">
        <v>730</v>
      </c>
      <c r="U1041" s="108" t="s">
        <v>902</v>
      </c>
      <c r="V1041" s="108" t="s">
        <v>195</v>
      </c>
      <c r="W1041" s="109" t="s">
        <v>38</v>
      </c>
      <c r="X1041" s="148">
        <v>1.8</v>
      </c>
      <c r="Y1041" s="108" t="s">
        <v>680</v>
      </c>
      <c r="Z1041" s="108" t="s">
        <v>236</v>
      </c>
      <c r="AA1041" s="31" t="s">
        <v>903</v>
      </c>
    </row>
    <row r="1042" spans="1:27" x14ac:dyDescent="0.2">
      <c r="A1042" s="109" t="s">
        <v>208</v>
      </c>
      <c r="B1042" s="109" t="s">
        <v>905</v>
      </c>
      <c r="C1042" s="109" t="s">
        <v>904</v>
      </c>
      <c r="D1042" s="109" t="s">
        <v>42</v>
      </c>
      <c r="E1042" s="109" t="s">
        <v>216</v>
      </c>
      <c r="F1042" s="109" t="s">
        <v>906</v>
      </c>
      <c r="J1042" s="146" t="s">
        <v>898</v>
      </c>
      <c r="K1042" s="146">
        <v>11</v>
      </c>
      <c r="L1042" s="146" t="s">
        <v>838</v>
      </c>
      <c r="Q1042" s="149">
        <v>8</v>
      </c>
      <c r="R1042" s="108" t="s">
        <v>730</v>
      </c>
      <c r="U1042" s="108" t="s">
        <v>902</v>
      </c>
      <c r="V1042" s="108" t="s">
        <v>195</v>
      </c>
      <c r="W1042" s="109" t="s">
        <v>38</v>
      </c>
      <c r="X1042" s="148">
        <v>4.9000000000000004</v>
      </c>
      <c r="Y1042" s="109" t="s">
        <v>680</v>
      </c>
      <c r="Z1042" s="108" t="s">
        <v>236</v>
      </c>
      <c r="AA1042" s="31" t="s">
        <v>903</v>
      </c>
    </row>
    <row r="1043" spans="1:27" x14ac:dyDescent="0.2">
      <c r="A1043" s="109" t="s">
        <v>208</v>
      </c>
      <c r="B1043" s="151" t="s">
        <v>905</v>
      </c>
      <c r="C1043" s="109" t="s">
        <v>904</v>
      </c>
      <c r="D1043" s="109" t="s">
        <v>42</v>
      </c>
      <c r="E1043" s="109" t="s">
        <v>216</v>
      </c>
      <c r="F1043" s="109" t="s">
        <v>906</v>
      </c>
      <c r="J1043" s="146" t="s">
        <v>898</v>
      </c>
      <c r="K1043" s="146">
        <v>11</v>
      </c>
      <c r="L1043" s="146" t="s">
        <v>839</v>
      </c>
      <c r="Q1043" s="149">
        <v>8</v>
      </c>
      <c r="R1043" s="108" t="s">
        <v>730</v>
      </c>
      <c r="U1043" s="108" t="s">
        <v>902</v>
      </c>
      <c r="V1043" s="108" t="s">
        <v>195</v>
      </c>
      <c r="W1043" s="109" t="s">
        <v>38</v>
      </c>
      <c r="X1043" s="148">
        <v>8.6999999999999993</v>
      </c>
      <c r="Y1043" s="108" t="s">
        <v>680</v>
      </c>
      <c r="Z1043" s="108" t="s">
        <v>236</v>
      </c>
      <c r="AA1043" s="31" t="s">
        <v>903</v>
      </c>
    </row>
    <row r="1044" spans="1:27" x14ac:dyDescent="0.2">
      <c r="A1044" s="109" t="s">
        <v>208</v>
      </c>
      <c r="B1044" s="109" t="s">
        <v>905</v>
      </c>
      <c r="C1044" s="109" t="s">
        <v>904</v>
      </c>
      <c r="D1044" s="109" t="s">
        <v>42</v>
      </c>
      <c r="E1044" s="109" t="s">
        <v>216</v>
      </c>
      <c r="F1044" s="109" t="s">
        <v>906</v>
      </c>
      <c r="J1044" s="146" t="s">
        <v>898</v>
      </c>
      <c r="K1044" s="146">
        <v>11</v>
      </c>
      <c r="L1044" s="146" t="s">
        <v>840</v>
      </c>
      <c r="Q1044" s="149">
        <v>8</v>
      </c>
      <c r="R1044" s="108" t="s">
        <v>730</v>
      </c>
      <c r="U1044" s="108" t="s">
        <v>902</v>
      </c>
      <c r="V1044" s="108" t="s">
        <v>195</v>
      </c>
      <c r="W1044" s="109" t="s">
        <v>38</v>
      </c>
      <c r="X1044" s="148">
        <v>8.1999999999999993</v>
      </c>
      <c r="Y1044" s="108" t="s">
        <v>680</v>
      </c>
      <c r="Z1044" s="108" t="s">
        <v>236</v>
      </c>
      <c r="AA1044" s="31" t="s">
        <v>903</v>
      </c>
    </row>
    <row r="1045" spans="1:27" x14ac:dyDescent="0.2">
      <c r="A1045" s="109" t="s">
        <v>208</v>
      </c>
      <c r="B1045" s="151" t="s">
        <v>905</v>
      </c>
      <c r="C1045" s="109" t="s">
        <v>904</v>
      </c>
      <c r="D1045" s="109" t="s">
        <v>42</v>
      </c>
      <c r="E1045" s="109" t="s">
        <v>216</v>
      </c>
      <c r="F1045" s="109" t="s">
        <v>906</v>
      </c>
      <c r="J1045" s="146" t="s">
        <v>898</v>
      </c>
      <c r="K1045" s="146">
        <v>11</v>
      </c>
      <c r="L1045" s="146" t="s">
        <v>841</v>
      </c>
      <c r="Q1045" s="149">
        <v>8</v>
      </c>
      <c r="R1045" s="108" t="s">
        <v>730</v>
      </c>
      <c r="U1045" s="108" t="s">
        <v>902</v>
      </c>
      <c r="V1045" s="108" t="s">
        <v>195</v>
      </c>
      <c r="W1045" s="109" t="s">
        <v>38</v>
      </c>
      <c r="X1045" s="148">
        <v>7.1</v>
      </c>
      <c r="Y1045" s="109" t="s">
        <v>680</v>
      </c>
      <c r="Z1045" s="108" t="s">
        <v>236</v>
      </c>
      <c r="AA1045" s="31" t="s">
        <v>903</v>
      </c>
    </row>
    <row r="1046" spans="1:27" x14ac:dyDescent="0.2">
      <c r="A1046" s="109" t="s">
        <v>208</v>
      </c>
      <c r="B1046" s="109" t="s">
        <v>905</v>
      </c>
      <c r="C1046" s="109" t="s">
        <v>904</v>
      </c>
      <c r="D1046" s="109" t="s">
        <v>42</v>
      </c>
      <c r="E1046" s="109" t="s">
        <v>216</v>
      </c>
      <c r="F1046" s="109" t="s">
        <v>906</v>
      </c>
      <c r="J1046" s="146" t="s">
        <v>898</v>
      </c>
      <c r="K1046" s="146">
        <v>11</v>
      </c>
      <c r="L1046" s="146" t="s">
        <v>842</v>
      </c>
      <c r="Q1046" s="149">
        <v>8</v>
      </c>
      <c r="R1046" s="108" t="s">
        <v>730</v>
      </c>
      <c r="U1046" s="108" t="s">
        <v>902</v>
      </c>
      <c r="V1046" s="108" t="s">
        <v>195</v>
      </c>
      <c r="W1046" s="109" t="s">
        <v>38</v>
      </c>
      <c r="X1046" s="148">
        <v>5.4</v>
      </c>
      <c r="Y1046" s="108" t="s">
        <v>680</v>
      </c>
      <c r="Z1046" s="108" t="s">
        <v>236</v>
      </c>
      <c r="AA1046" s="31" t="s">
        <v>903</v>
      </c>
    </row>
    <row r="1047" spans="1:27" x14ac:dyDescent="0.2">
      <c r="A1047" s="109" t="s">
        <v>208</v>
      </c>
      <c r="B1047" s="151" t="s">
        <v>905</v>
      </c>
      <c r="C1047" s="109" t="s">
        <v>904</v>
      </c>
      <c r="D1047" s="109" t="s">
        <v>42</v>
      </c>
      <c r="E1047" s="109" t="s">
        <v>216</v>
      </c>
      <c r="F1047" s="109" t="s">
        <v>906</v>
      </c>
      <c r="J1047" s="146" t="s">
        <v>898</v>
      </c>
      <c r="K1047" s="146">
        <v>11</v>
      </c>
      <c r="L1047" s="146" t="s">
        <v>843</v>
      </c>
      <c r="Q1047" s="149">
        <v>8</v>
      </c>
      <c r="R1047" s="108" t="s">
        <v>730</v>
      </c>
      <c r="U1047" s="108" t="s">
        <v>902</v>
      </c>
      <c r="V1047" s="108" t="s">
        <v>195</v>
      </c>
      <c r="W1047" s="109" t="s">
        <v>38</v>
      </c>
      <c r="X1047" s="148">
        <v>8.6999999999999993</v>
      </c>
      <c r="Y1047" s="108" t="s">
        <v>680</v>
      </c>
      <c r="Z1047" s="108" t="s">
        <v>236</v>
      </c>
      <c r="AA1047" s="31" t="s">
        <v>903</v>
      </c>
    </row>
    <row r="1048" spans="1:27" x14ac:dyDescent="0.2">
      <c r="A1048" s="109" t="s">
        <v>208</v>
      </c>
      <c r="B1048" s="109" t="s">
        <v>905</v>
      </c>
      <c r="C1048" s="109" t="s">
        <v>904</v>
      </c>
      <c r="D1048" s="109" t="s">
        <v>42</v>
      </c>
      <c r="E1048" s="109" t="s">
        <v>216</v>
      </c>
      <c r="F1048" s="109" t="s">
        <v>906</v>
      </c>
      <c r="J1048" s="146" t="s">
        <v>898</v>
      </c>
      <c r="K1048" s="146">
        <v>11</v>
      </c>
      <c r="L1048" s="146" t="s">
        <v>844</v>
      </c>
      <c r="Q1048" s="149">
        <v>8</v>
      </c>
      <c r="R1048" s="108" t="s">
        <v>730</v>
      </c>
      <c r="U1048" s="108" t="s">
        <v>902</v>
      </c>
      <c r="V1048" s="108" t="s">
        <v>195</v>
      </c>
      <c r="W1048" s="109" t="s">
        <v>38</v>
      </c>
      <c r="X1048" s="148">
        <v>1.3</v>
      </c>
      <c r="Y1048" s="109" t="s">
        <v>680</v>
      </c>
      <c r="Z1048" s="108" t="s">
        <v>236</v>
      </c>
      <c r="AA1048" s="31" t="s">
        <v>903</v>
      </c>
    </row>
    <row r="1049" spans="1:27" x14ac:dyDescent="0.2">
      <c r="A1049" s="109" t="s">
        <v>208</v>
      </c>
      <c r="B1049" s="151" t="s">
        <v>905</v>
      </c>
      <c r="C1049" s="109" t="s">
        <v>904</v>
      </c>
      <c r="D1049" s="109" t="s">
        <v>42</v>
      </c>
      <c r="E1049" s="109" t="s">
        <v>216</v>
      </c>
      <c r="F1049" s="109" t="s">
        <v>906</v>
      </c>
      <c r="J1049" s="146" t="s">
        <v>898</v>
      </c>
      <c r="K1049" s="146">
        <v>11</v>
      </c>
      <c r="L1049" s="146" t="s">
        <v>845</v>
      </c>
      <c r="Q1049" s="149">
        <v>8</v>
      </c>
      <c r="R1049" s="108" t="s">
        <v>730</v>
      </c>
      <c r="U1049" s="108" t="s">
        <v>902</v>
      </c>
      <c r="V1049" s="108" t="s">
        <v>195</v>
      </c>
      <c r="W1049" s="109" t="s">
        <v>38</v>
      </c>
      <c r="X1049" s="148">
        <v>6.4</v>
      </c>
      <c r="Y1049" s="108" t="s">
        <v>680</v>
      </c>
      <c r="Z1049" s="108" t="s">
        <v>236</v>
      </c>
      <c r="AA1049" s="31" t="s">
        <v>903</v>
      </c>
    </row>
    <row r="1050" spans="1:27" x14ac:dyDescent="0.2">
      <c r="A1050" s="109" t="s">
        <v>208</v>
      </c>
      <c r="B1050" s="109" t="s">
        <v>905</v>
      </c>
      <c r="C1050" s="109" t="s">
        <v>904</v>
      </c>
      <c r="D1050" s="109" t="s">
        <v>42</v>
      </c>
      <c r="E1050" s="109" t="s">
        <v>216</v>
      </c>
      <c r="F1050" s="109" t="s">
        <v>906</v>
      </c>
      <c r="J1050" s="146" t="s">
        <v>898</v>
      </c>
      <c r="K1050" s="146">
        <v>11</v>
      </c>
      <c r="L1050" s="146" t="s">
        <v>846</v>
      </c>
      <c r="Q1050" s="149">
        <v>8</v>
      </c>
      <c r="R1050" s="108" t="s">
        <v>730</v>
      </c>
      <c r="U1050" s="108" t="s">
        <v>902</v>
      </c>
      <c r="V1050" s="108" t="s">
        <v>195</v>
      </c>
      <c r="W1050" s="109" t="s">
        <v>38</v>
      </c>
      <c r="X1050" s="148">
        <v>6.8</v>
      </c>
      <c r="Y1050" s="108" t="s">
        <v>680</v>
      </c>
      <c r="Z1050" s="108" t="s">
        <v>236</v>
      </c>
      <c r="AA1050" s="31" t="s">
        <v>903</v>
      </c>
    </row>
    <row r="1051" spans="1:27" x14ac:dyDescent="0.2">
      <c r="A1051" s="109" t="s">
        <v>208</v>
      </c>
      <c r="B1051" s="151" t="s">
        <v>905</v>
      </c>
      <c r="C1051" s="109" t="s">
        <v>904</v>
      </c>
      <c r="D1051" s="109" t="s">
        <v>42</v>
      </c>
      <c r="E1051" s="109" t="s">
        <v>216</v>
      </c>
      <c r="F1051" s="109" t="s">
        <v>906</v>
      </c>
      <c r="J1051" s="146" t="s">
        <v>898</v>
      </c>
      <c r="K1051" s="146">
        <v>11</v>
      </c>
      <c r="L1051" s="146" t="s">
        <v>847</v>
      </c>
      <c r="Q1051" s="149">
        <v>8</v>
      </c>
      <c r="R1051" s="108" t="s">
        <v>730</v>
      </c>
      <c r="U1051" s="108" t="s">
        <v>902</v>
      </c>
      <c r="V1051" s="108" t="s">
        <v>195</v>
      </c>
      <c r="W1051" s="109" t="s">
        <v>38</v>
      </c>
      <c r="X1051" s="148">
        <v>7.9</v>
      </c>
      <c r="Y1051" s="109" t="s">
        <v>680</v>
      </c>
      <c r="Z1051" s="108" t="s">
        <v>236</v>
      </c>
      <c r="AA1051" s="31" t="s">
        <v>903</v>
      </c>
    </row>
    <row r="1052" spans="1:27" x14ac:dyDescent="0.2">
      <c r="A1052" s="109" t="s">
        <v>208</v>
      </c>
      <c r="B1052" s="109" t="s">
        <v>905</v>
      </c>
      <c r="C1052" s="109" t="s">
        <v>904</v>
      </c>
      <c r="D1052" s="109" t="s">
        <v>42</v>
      </c>
      <c r="E1052" s="109" t="s">
        <v>216</v>
      </c>
      <c r="F1052" s="109" t="s">
        <v>906</v>
      </c>
      <c r="J1052" s="146" t="s">
        <v>898</v>
      </c>
      <c r="K1052" s="146">
        <v>11</v>
      </c>
      <c r="L1052" s="146" t="s">
        <v>848</v>
      </c>
      <c r="Q1052" s="149">
        <v>8</v>
      </c>
      <c r="R1052" s="108" t="s">
        <v>730</v>
      </c>
      <c r="U1052" s="108" t="s">
        <v>902</v>
      </c>
      <c r="V1052" s="108" t="s">
        <v>195</v>
      </c>
      <c r="W1052" s="109" t="s">
        <v>38</v>
      </c>
      <c r="X1052" s="148">
        <v>7.1</v>
      </c>
      <c r="Y1052" s="108" t="s">
        <v>680</v>
      </c>
      <c r="Z1052" s="108" t="s">
        <v>236</v>
      </c>
      <c r="AA1052" s="31" t="s">
        <v>903</v>
      </c>
    </row>
    <row r="1053" spans="1:27" x14ac:dyDescent="0.2">
      <c r="A1053" s="109" t="s">
        <v>208</v>
      </c>
      <c r="B1053" s="151" t="s">
        <v>905</v>
      </c>
      <c r="C1053" s="109" t="s">
        <v>904</v>
      </c>
      <c r="D1053" s="109" t="s">
        <v>42</v>
      </c>
      <c r="E1053" s="109" t="s">
        <v>216</v>
      </c>
      <c r="F1053" s="109" t="s">
        <v>906</v>
      </c>
      <c r="J1053" s="146" t="s">
        <v>898</v>
      </c>
      <c r="K1053" s="146">
        <v>11</v>
      </c>
      <c r="L1053" s="146" t="s">
        <v>849</v>
      </c>
      <c r="Q1053" s="149">
        <v>8</v>
      </c>
      <c r="R1053" s="108" t="s">
        <v>730</v>
      </c>
      <c r="U1053" s="108" t="s">
        <v>902</v>
      </c>
      <c r="V1053" s="108" t="s">
        <v>195</v>
      </c>
      <c r="W1053" s="109" t="s">
        <v>38</v>
      </c>
      <c r="X1053" s="148">
        <v>-0.2</v>
      </c>
      <c r="Y1053" s="108" t="s">
        <v>680</v>
      </c>
      <c r="Z1053" s="108" t="s">
        <v>236</v>
      </c>
      <c r="AA1053" s="31" t="s">
        <v>903</v>
      </c>
    </row>
    <row r="1054" spans="1:27" x14ac:dyDescent="0.2">
      <c r="A1054" s="109" t="s">
        <v>208</v>
      </c>
      <c r="B1054" s="109" t="s">
        <v>905</v>
      </c>
      <c r="C1054" s="109" t="s">
        <v>904</v>
      </c>
      <c r="D1054" s="109" t="s">
        <v>42</v>
      </c>
      <c r="E1054" s="109" t="s">
        <v>216</v>
      </c>
      <c r="F1054" s="109" t="s">
        <v>906</v>
      </c>
      <c r="J1054" s="146" t="s">
        <v>898</v>
      </c>
      <c r="K1054" s="146">
        <v>11</v>
      </c>
      <c r="L1054" s="146" t="s">
        <v>850</v>
      </c>
      <c r="Q1054" s="149">
        <v>8</v>
      </c>
      <c r="R1054" s="108" t="s">
        <v>730</v>
      </c>
      <c r="U1054" s="108" t="s">
        <v>902</v>
      </c>
      <c r="V1054" s="108" t="s">
        <v>195</v>
      </c>
      <c r="W1054" s="109" t="s">
        <v>38</v>
      </c>
      <c r="X1054" s="148">
        <v>2.9</v>
      </c>
      <c r="Y1054" s="109" t="s">
        <v>680</v>
      </c>
      <c r="Z1054" s="108" t="s">
        <v>236</v>
      </c>
      <c r="AA1054" s="31" t="s">
        <v>903</v>
      </c>
    </row>
    <row r="1055" spans="1:27" x14ac:dyDescent="0.2">
      <c r="A1055" s="109" t="s">
        <v>208</v>
      </c>
      <c r="B1055" s="151" t="s">
        <v>905</v>
      </c>
      <c r="C1055" s="109" t="s">
        <v>904</v>
      </c>
      <c r="D1055" s="109" t="s">
        <v>42</v>
      </c>
      <c r="E1055" s="109" t="s">
        <v>216</v>
      </c>
      <c r="F1055" s="109" t="s">
        <v>906</v>
      </c>
      <c r="J1055" s="146" t="s">
        <v>898</v>
      </c>
      <c r="K1055" s="146">
        <v>11</v>
      </c>
      <c r="L1055" s="146" t="s">
        <v>851</v>
      </c>
      <c r="Q1055" s="149">
        <v>8</v>
      </c>
      <c r="R1055" s="108" t="s">
        <v>730</v>
      </c>
      <c r="U1055" s="108" t="s">
        <v>902</v>
      </c>
      <c r="V1055" s="108" t="s">
        <v>195</v>
      </c>
      <c r="W1055" s="109" t="s">
        <v>38</v>
      </c>
      <c r="X1055" s="148">
        <v>4.5</v>
      </c>
      <c r="Y1055" s="108" t="s">
        <v>680</v>
      </c>
      <c r="Z1055" s="108" t="s">
        <v>236</v>
      </c>
      <c r="AA1055" s="31" t="s">
        <v>903</v>
      </c>
    </row>
    <row r="1056" spans="1:27" x14ac:dyDescent="0.2">
      <c r="A1056" s="109" t="s">
        <v>208</v>
      </c>
      <c r="B1056" s="109" t="s">
        <v>905</v>
      </c>
      <c r="C1056" s="109" t="s">
        <v>904</v>
      </c>
      <c r="D1056" s="109" t="s">
        <v>42</v>
      </c>
      <c r="E1056" s="109" t="s">
        <v>216</v>
      </c>
      <c r="F1056" s="109" t="s">
        <v>906</v>
      </c>
      <c r="J1056" s="146" t="s">
        <v>898</v>
      </c>
      <c r="K1056" s="146">
        <v>11</v>
      </c>
      <c r="L1056" s="146" t="s">
        <v>852</v>
      </c>
      <c r="Q1056" s="149">
        <v>8</v>
      </c>
      <c r="R1056" s="108" t="s">
        <v>730</v>
      </c>
      <c r="U1056" s="108" t="s">
        <v>902</v>
      </c>
      <c r="V1056" s="108" t="s">
        <v>195</v>
      </c>
      <c r="W1056" s="109" t="s">
        <v>38</v>
      </c>
      <c r="X1056" s="148">
        <v>8.1</v>
      </c>
      <c r="Y1056" s="108" t="s">
        <v>680</v>
      </c>
      <c r="Z1056" s="108" t="s">
        <v>236</v>
      </c>
      <c r="AA1056" s="31" t="s">
        <v>903</v>
      </c>
    </row>
    <row r="1057" spans="1:27" x14ac:dyDescent="0.2">
      <c r="A1057" s="109" t="s">
        <v>208</v>
      </c>
      <c r="B1057" s="151" t="s">
        <v>905</v>
      </c>
      <c r="C1057" s="109" t="s">
        <v>904</v>
      </c>
      <c r="D1057" s="109" t="s">
        <v>42</v>
      </c>
      <c r="E1057" s="109" t="s">
        <v>216</v>
      </c>
      <c r="F1057" s="109" t="s">
        <v>906</v>
      </c>
      <c r="J1057" s="146" t="s">
        <v>898</v>
      </c>
      <c r="K1057" s="146">
        <v>11</v>
      </c>
      <c r="L1057" s="146" t="s">
        <v>853</v>
      </c>
      <c r="Q1057" s="149">
        <v>8</v>
      </c>
      <c r="R1057" s="108" t="s">
        <v>730</v>
      </c>
      <c r="U1057" s="108" t="s">
        <v>902</v>
      </c>
      <c r="V1057" s="108" t="s">
        <v>195</v>
      </c>
      <c r="W1057" s="109" t="s">
        <v>38</v>
      </c>
      <c r="X1057" s="148">
        <v>6.8</v>
      </c>
      <c r="Y1057" s="109" t="s">
        <v>680</v>
      </c>
      <c r="Z1057" s="108" t="s">
        <v>236</v>
      </c>
      <c r="AA1057" s="31" t="s">
        <v>903</v>
      </c>
    </row>
    <row r="1058" spans="1:27" x14ac:dyDescent="0.2">
      <c r="A1058" s="109" t="s">
        <v>208</v>
      </c>
      <c r="B1058" s="109" t="s">
        <v>905</v>
      </c>
      <c r="C1058" s="109" t="s">
        <v>904</v>
      </c>
      <c r="D1058" s="109" t="s">
        <v>42</v>
      </c>
      <c r="E1058" s="109" t="s">
        <v>216</v>
      </c>
      <c r="F1058" s="109" t="s">
        <v>906</v>
      </c>
      <c r="J1058" s="146" t="s">
        <v>898</v>
      </c>
      <c r="K1058" s="146">
        <v>11</v>
      </c>
      <c r="L1058" s="146" t="s">
        <v>854</v>
      </c>
      <c r="Q1058" s="149">
        <v>8</v>
      </c>
      <c r="R1058" s="108" t="s">
        <v>730</v>
      </c>
      <c r="U1058" s="108" t="s">
        <v>902</v>
      </c>
      <c r="V1058" s="108" t="s">
        <v>195</v>
      </c>
      <c r="W1058" s="109" t="s">
        <v>38</v>
      </c>
      <c r="X1058" s="148">
        <v>5.9</v>
      </c>
      <c r="Y1058" s="108" t="s">
        <v>680</v>
      </c>
      <c r="Z1058" s="108" t="s">
        <v>236</v>
      </c>
      <c r="AA1058" s="31" t="s">
        <v>903</v>
      </c>
    </row>
    <row r="1059" spans="1:27" x14ac:dyDescent="0.2">
      <c r="A1059" s="109" t="s">
        <v>208</v>
      </c>
      <c r="B1059" s="151" t="s">
        <v>905</v>
      </c>
      <c r="C1059" s="109" t="s">
        <v>904</v>
      </c>
      <c r="D1059" s="109" t="s">
        <v>42</v>
      </c>
      <c r="E1059" s="109" t="s">
        <v>216</v>
      </c>
      <c r="F1059" s="109" t="s">
        <v>906</v>
      </c>
      <c r="J1059" s="146" t="s">
        <v>898</v>
      </c>
      <c r="K1059" s="146">
        <v>11</v>
      </c>
      <c r="L1059" s="146" t="s">
        <v>855</v>
      </c>
      <c r="Q1059" s="149">
        <v>8</v>
      </c>
      <c r="R1059" s="108" t="s">
        <v>730</v>
      </c>
      <c r="U1059" s="108" t="s">
        <v>902</v>
      </c>
      <c r="V1059" s="108" t="s">
        <v>195</v>
      </c>
      <c r="W1059" s="109" t="s">
        <v>38</v>
      </c>
      <c r="X1059" s="148">
        <v>5</v>
      </c>
      <c r="Y1059" s="108" t="s">
        <v>680</v>
      </c>
      <c r="Z1059" s="108" t="s">
        <v>236</v>
      </c>
      <c r="AA1059" s="31" t="s">
        <v>903</v>
      </c>
    </row>
    <row r="1060" spans="1:27" x14ac:dyDescent="0.2">
      <c r="A1060" s="109" t="s">
        <v>208</v>
      </c>
      <c r="B1060" s="109" t="s">
        <v>905</v>
      </c>
      <c r="C1060" s="109" t="s">
        <v>904</v>
      </c>
      <c r="D1060" s="109" t="s">
        <v>42</v>
      </c>
      <c r="E1060" s="109" t="s">
        <v>216</v>
      </c>
      <c r="F1060" s="109" t="s">
        <v>906</v>
      </c>
      <c r="J1060" s="146" t="s">
        <v>898</v>
      </c>
      <c r="K1060" s="146">
        <v>11</v>
      </c>
      <c r="L1060" s="146" t="s">
        <v>856</v>
      </c>
      <c r="Q1060" s="149">
        <v>8</v>
      </c>
      <c r="R1060" s="108" t="s">
        <v>730</v>
      </c>
      <c r="U1060" s="108" t="s">
        <v>902</v>
      </c>
      <c r="V1060" s="108" t="s">
        <v>195</v>
      </c>
      <c r="W1060" s="109" t="s">
        <v>38</v>
      </c>
      <c r="X1060" s="148">
        <v>9.4</v>
      </c>
      <c r="Y1060" s="109" t="s">
        <v>680</v>
      </c>
      <c r="Z1060" s="108" t="s">
        <v>236</v>
      </c>
      <c r="AA1060" s="31" t="s">
        <v>903</v>
      </c>
    </row>
    <row r="1061" spans="1:27" x14ac:dyDescent="0.2">
      <c r="A1061" s="109" t="s">
        <v>208</v>
      </c>
      <c r="B1061" s="151" t="s">
        <v>905</v>
      </c>
      <c r="C1061" s="109" t="s">
        <v>904</v>
      </c>
      <c r="D1061" s="109" t="s">
        <v>42</v>
      </c>
      <c r="E1061" s="109" t="s">
        <v>216</v>
      </c>
      <c r="F1061" s="109" t="s">
        <v>906</v>
      </c>
      <c r="J1061" s="146" t="s">
        <v>898</v>
      </c>
      <c r="K1061" s="146">
        <v>11</v>
      </c>
      <c r="L1061" s="146" t="s">
        <v>857</v>
      </c>
      <c r="Q1061" s="149">
        <v>8</v>
      </c>
      <c r="R1061" s="108" t="s">
        <v>730</v>
      </c>
      <c r="U1061" s="108" t="s">
        <v>902</v>
      </c>
      <c r="V1061" s="108" t="s">
        <v>195</v>
      </c>
      <c r="W1061" s="109" t="s">
        <v>38</v>
      </c>
      <c r="X1061" s="148">
        <v>7.1</v>
      </c>
      <c r="Y1061" s="108" t="s">
        <v>680</v>
      </c>
      <c r="Z1061" s="108" t="s">
        <v>236</v>
      </c>
      <c r="AA1061" s="31" t="s">
        <v>903</v>
      </c>
    </row>
    <row r="1062" spans="1:27" x14ac:dyDescent="0.2">
      <c r="A1062" s="109" t="s">
        <v>208</v>
      </c>
      <c r="B1062" s="109" t="s">
        <v>905</v>
      </c>
      <c r="C1062" s="109" t="s">
        <v>904</v>
      </c>
      <c r="D1062" s="109" t="s">
        <v>42</v>
      </c>
      <c r="E1062" s="109" t="s">
        <v>216</v>
      </c>
      <c r="F1062" s="109" t="s">
        <v>906</v>
      </c>
      <c r="J1062" s="146" t="s">
        <v>898</v>
      </c>
      <c r="K1062" s="146">
        <v>11</v>
      </c>
      <c r="L1062" s="146" t="s">
        <v>858</v>
      </c>
      <c r="Q1062" s="149">
        <v>8</v>
      </c>
      <c r="R1062" s="108" t="s">
        <v>730</v>
      </c>
      <c r="U1062" s="108" t="s">
        <v>902</v>
      </c>
      <c r="V1062" s="108" t="s">
        <v>195</v>
      </c>
      <c r="W1062" s="109" t="s">
        <v>38</v>
      </c>
      <c r="X1062" s="148">
        <v>4</v>
      </c>
      <c r="Y1062" s="108" t="s">
        <v>680</v>
      </c>
      <c r="Z1062" s="108" t="s">
        <v>236</v>
      </c>
      <c r="AA1062" s="31" t="s">
        <v>903</v>
      </c>
    </row>
    <row r="1063" spans="1:27" x14ac:dyDescent="0.2">
      <c r="A1063" s="109" t="s">
        <v>208</v>
      </c>
      <c r="B1063" s="151" t="s">
        <v>905</v>
      </c>
      <c r="C1063" s="109" t="s">
        <v>904</v>
      </c>
      <c r="D1063" s="109" t="s">
        <v>42</v>
      </c>
      <c r="E1063" s="109" t="s">
        <v>216</v>
      </c>
      <c r="F1063" s="109" t="s">
        <v>906</v>
      </c>
      <c r="J1063" s="146" t="s">
        <v>898</v>
      </c>
      <c r="K1063" s="146">
        <v>11</v>
      </c>
      <c r="L1063" s="146" t="s">
        <v>859</v>
      </c>
      <c r="Q1063" s="149">
        <v>8</v>
      </c>
      <c r="R1063" s="108" t="s">
        <v>730</v>
      </c>
      <c r="U1063" s="108" t="s">
        <v>902</v>
      </c>
      <c r="V1063" s="108" t="s">
        <v>195</v>
      </c>
      <c r="W1063" s="109" t="s">
        <v>38</v>
      </c>
      <c r="X1063" s="148">
        <v>7</v>
      </c>
      <c r="Y1063" s="109" t="s">
        <v>680</v>
      </c>
      <c r="Z1063" s="108" t="s">
        <v>236</v>
      </c>
      <c r="AA1063" s="31" t="s">
        <v>903</v>
      </c>
    </row>
    <row r="1064" spans="1:27" x14ac:dyDescent="0.2">
      <c r="A1064" s="109" t="s">
        <v>208</v>
      </c>
      <c r="B1064" s="109" t="s">
        <v>905</v>
      </c>
      <c r="C1064" s="109" t="s">
        <v>904</v>
      </c>
      <c r="D1064" s="109" t="s">
        <v>42</v>
      </c>
      <c r="E1064" s="109" t="s">
        <v>216</v>
      </c>
      <c r="F1064" s="109" t="s">
        <v>906</v>
      </c>
      <c r="J1064" s="146" t="s">
        <v>898</v>
      </c>
      <c r="K1064" s="146">
        <v>11</v>
      </c>
      <c r="L1064" s="146" t="s">
        <v>860</v>
      </c>
      <c r="Q1064" s="149">
        <v>8</v>
      </c>
      <c r="R1064" s="108" t="s">
        <v>730</v>
      </c>
      <c r="U1064" s="108" t="s">
        <v>902</v>
      </c>
      <c r="V1064" s="108" t="s">
        <v>195</v>
      </c>
      <c r="W1064" s="109" t="s">
        <v>38</v>
      </c>
      <c r="X1064" s="148">
        <v>6.3</v>
      </c>
      <c r="Y1064" s="108" t="s">
        <v>680</v>
      </c>
      <c r="Z1064" s="108" t="s">
        <v>236</v>
      </c>
      <c r="AA1064" s="31" t="s">
        <v>903</v>
      </c>
    </row>
    <row r="1065" spans="1:27" x14ac:dyDescent="0.2">
      <c r="A1065" s="109" t="s">
        <v>208</v>
      </c>
      <c r="B1065" s="151" t="s">
        <v>905</v>
      </c>
      <c r="C1065" s="109" t="s">
        <v>904</v>
      </c>
      <c r="D1065" s="109" t="s">
        <v>42</v>
      </c>
      <c r="E1065" s="109" t="s">
        <v>216</v>
      </c>
      <c r="F1065" s="109" t="s">
        <v>906</v>
      </c>
      <c r="J1065" s="146" t="s">
        <v>898</v>
      </c>
      <c r="K1065" s="146">
        <v>11</v>
      </c>
      <c r="L1065" s="146" t="s">
        <v>861</v>
      </c>
      <c r="Q1065" s="149">
        <v>8</v>
      </c>
      <c r="R1065" s="108" t="s">
        <v>730</v>
      </c>
      <c r="U1065" s="108" t="s">
        <v>902</v>
      </c>
      <c r="V1065" s="108" t="s">
        <v>195</v>
      </c>
      <c r="W1065" s="109" t="s">
        <v>38</v>
      </c>
      <c r="X1065" s="148">
        <v>2.9</v>
      </c>
      <c r="Y1065" s="108" t="s">
        <v>680</v>
      </c>
      <c r="Z1065" s="108" t="s">
        <v>236</v>
      </c>
      <c r="AA1065" s="31" t="s">
        <v>903</v>
      </c>
    </row>
    <row r="1066" spans="1:27" x14ac:dyDescent="0.2">
      <c r="A1066" s="109" t="s">
        <v>208</v>
      </c>
      <c r="B1066" s="109" t="s">
        <v>905</v>
      </c>
      <c r="C1066" s="109" t="s">
        <v>904</v>
      </c>
      <c r="D1066" s="109" t="s">
        <v>42</v>
      </c>
      <c r="E1066" s="109" t="s">
        <v>216</v>
      </c>
      <c r="F1066" s="109" t="s">
        <v>906</v>
      </c>
      <c r="J1066" s="146" t="s">
        <v>898</v>
      </c>
      <c r="K1066" s="146">
        <v>11</v>
      </c>
      <c r="L1066" s="146" t="s">
        <v>862</v>
      </c>
      <c r="Q1066" s="149">
        <v>8</v>
      </c>
      <c r="R1066" s="108" t="s">
        <v>730</v>
      </c>
      <c r="U1066" s="108" t="s">
        <v>902</v>
      </c>
      <c r="V1066" s="108" t="s">
        <v>195</v>
      </c>
      <c r="W1066" s="109" t="s">
        <v>38</v>
      </c>
      <c r="X1066" s="148">
        <v>1</v>
      </c>
      <c r="Y1066" s="109" t="s">
        <v>680</v>
      </c>
      <c r="Z1066" s="108" t="s">
        <v>236</v>
      </c>
      <c r="AA1066" s="31" t="s">
        <v>903</v>
      </c>
    </row>
    <row r="1067" spans="1:27" x14ac:dyDescent="0.2">
      <c r="A1067" s="109" t="s">
        <v>208</v>
      </c>
      <c r="B1067" s="151" t="s">
        <v>905</v>
      </c>
      <c r="C1067" s="109" t="s">
        <v>904</v>
      </c>
      <c r="D1067" s="109" t="s">
        <v>42</v>
      </c>
      <c r="E1067" s="109" t="s">
        <v>216</v>
      </c>
      <c r="F1067" s="109" t="s">
        <v>906</v>
      </c>
      <c r="J1067" s="146" t="s">
        <v>898</v>
      </c>
      <c r="K1067" s="146">
        <v>11</v>
      </c>
      <c r="L1067" s="146" t="s">
        <v>863</v>
      </c>
      <c r="Q1067" s="149">
        <v>8</v>
      </c>
      <c r="R1067" s="108" t="s">
        <v>730</v>
      </c>
      <c r="U1067" s="108" t="s">
        <v>902</v>
      </c>
      <c r="V1067" s="108" t="s">
        <v>195</v>
      </c>
      <c r="W1067" s="109" t="s">
        <v>38</v>
      </c>
      <c r="X1067" s="148">
        <v>-0.2</v>
      </c>
      <c r="Y1067" s="108" t="s">
        <v>680</v>
      </c>
      <c r="Z1067" s="108" t="s">
        <v>236</v>
      </c>
      <c r="AA1067" s="31" t="s">
        <v>903</v>
      </c>
    </row>
    <row r="1068" spans="1:27" x14ac:dyDescent="0.2">
      <c r="A1068" s="109" t="s">
        <v>208</v>
      </c>
      <c r="B1068" s="109" t="s">
        <v>905</v>
      </c>
      <c r="C1068" s="109" t="s">
        <v>904</v>
      </c>
      <c r="D1068" s="109" t="s">
        <v>42</v>
      </c>
      <c r="E1068" s="109" t="s">
        <v>216</v>
      </c>
      <c r="F1068" s="109" t="s">
        <v>906</v>
      </c>
      <c r="J1068" s="146" t="s">
        <v>898</v>
      </c>
      <c r="K1068" s="146">
        <v>11</v>
      </c>
      <c r="L1068" s="146" t="s">
        <v>864</v>
      </c>
      <c r="Q1068" s="149">
        <v>8</v>
      </c>
      <c r="R1068" s="108" t="s">
        <v>730</v>
      </c>
      <c r="U1068" s="108" t="s">
        <v>902</v>
      </c>
      <c r="V1068" s="108" t="s">
        <v>195</v>
      </c>
      <c r="W1068" s="109" t="s">
        <v>38</v>
      </c>
      <c r="X1068" s="148">
        <v>0.6</v>
      </c>
      <c r="Y1068" s="108" t="s">
        <v>680</v>
      </c>
      <c r="Z1068" s="108" t="s">
        <v>236</v>
      </c>
      <c r="AA1068" s="31" t="s">
        <v>903</v>
      </c>
    </row>
    <row r="1069" spans="1:27" x14ac:dyDescent="0.2">
      <c r="A1069" s="109" t="s">
        <v>208</v>
      </c>
      <c r="B1069" s="151" t="s">
        <v>905</v>
      </c>
      <c r="C1069" s="109" t="s">
        <v>904</v>
      </c>
      <c r="D1069" s="109" t="s">
        <v>42</v>
      </c>
      <c r="E1069" s="109" t="s">
        <v>216</v>
      </c>
      <c r="F1069" s="109" t="s">
        <v>906</v>
      </c>
      <c r="J1069" s="146" t="s">
        <v>898</v>
      </c>
      <c r="K1069" s="146">
        <v>11</v>
      </c>
      <c r="L1069" s="146" t="s">
        <v>865</v>
      </c>
      <c r="Q1069" s="149">
        <v>8</v>
      </c>
      <c r="R1069" s="108" t="s">
        <v>730</v>
      </c>
      <c r="U1069" s="108" t="s">
        <v>902</v>
      </c>
      <c r="V1069" s="108" t="s">
        <v>195</v>
      </c>
      <c r="W1069" s="109" t="s">
        <v>38</v>
      </c>
      <c r="X1069" s="148">
        <v>1.4</v>
      </c>
      <c r="Y1069" s="109" t="s">
        <v>680</v>
      </c>
      <c r="Z1069" s="108" t="s">
        <v>236</v>
      </c>
      <c r="AA1069" s="31" t="s">
        <v>903</v>
      </c>
    </row>
    <row r="1070" spans="1:27" x14ac:dyDescent="0.2">
      <c r="A1070" s="109" t="s">
        <v>208</v>
      </c>
      <c r="B1070" s="109" t="s">
        <v>905</v>
      </c>
      <c r="C1070" s="109" t="s">
        <v>904</v>
      </c>
      <c r="D1070" s="109" t="s">
        <v>42</v>
      </c>
      <c r="E1070" s="109" t="s">
        <v>216</v>
      </c>
      <c r="F1070" s="109" t="s">
        <v>906</v>
      </c>
      <c r="J1070" s="146" t="s">
        <v>898</v>
      </c>
      <c r="K1070" s="146">
        <v>11</v>
      </c>
      <c r="L1070" s="146" t="s">
        <v>866</v>
      </c>
      <c r="Q1070" s="149">
        <v>8</v>
      </c>
      <c r="R1070" s="108" t="s">
        <v>730</v>
      </c>
      <c r="U1070" s="108" t="s">
        <v>902</v>
      </c>
      <c r="V1070" s="108" t="s">
        <v>195</v>
      </c>
      <c r="W1070" s="109" t="s">
        <v>38</v>
      </c>
      <c r="X1070" s="148">
        <v>1.5</v>
      </c>
      <c r="Y1070" s="108" t="s">
        <v>680</v>
      </c>
      <c r="Z1070" s="108" t="s">
        <v>236</v>
      </c>
      <c r="AA1070" s="31" t="s">
        <v>903</v>
      </c>
    </row>
    <row r="1071" spans="1:27" x14ac:dyDescent="0.2">
      <c r="A1071" s="109" t="s">
        <v>208</v>
      </c>
      <c r="B1071" s="151" t="s">
        <v>905</v>
      </c>
      <c r="C1071" s="109" t="s">
        <v>904</v>
      </c>
      <c r="D1071" s="109" t="s">
        <v>42</v>
      </c>
      <c r="E1071" s="109" t="s">
        <v>216</v>
      </c>
      <c r="F1071" s="109" t="s">
        <v>906</v>
      </c>
      <c r="J1071" s="146" t="s">
        <v>898</v>
      </c>
      <c r="K1071" s="146">
        <v>11</v>
      </c>
      <c r="L1071" s="146" t="s">
        <v>867</v>
      </c>
      <c r="Q1071" s="149">
        <v>8</v>
      </c>
      <c r="R1071" s="108" t="s">
        <v>730</v>
      </c>
      <c r="U1071" s="108" t="s">
        <v>902</v>
      </c>
      <c r="V1071" s="108" t="s">
        <v>195</v>
      </c>
      <c r="W1071" s="109" t="s">
        <v>38</v>
      </c>
      <c r="X1071" s="148">
        <v>1.2</v>
      </c>
      <c r="Y1071" s="108" t="s">
        <v>680</v>
      </c>
      <c r="Z1071" s="108" t="s">
        <v>236</v>
      </c>
      <c r="AA1071" s="31" t="s">
        <v>903</v>
      </c>
    </row>
    <row r="1072" spans="1:27" x14ac:dyDescent="0.2">
      <c r="A1072" s="109" t="s">
        <v>208</v>
      </c>
      <c r="B1072" s="109" t="s">
        <v>905</v>
      </c>
      <c r="C1072" s="109" t="s">
        <v>904</v>
      </c>
      <c r="D1072" s="109" t="s">
        <v>42</v>
      </c>
      <c r="E1072" s="109" t="s">
        <v>216</v>
      </c>
      <c r="F1072" s="109" t="s">
        <v>906</v>
      </c>
      <c r="J1072" s="146" t="s">
        <v>898</v>
      </c>
      <c r="K1072" s="146">
        <v>12</v>
      </c>
      <c r="L1072" s="146" t="s">
        <v>838</v>
      </c>
      <c r="Q1072" s="149">
        <v>8</v>
      </c>
      <c r="R1072" s="108" t="s">
        <v>730</v>
      </c>
      <c r="U1072" s="108" t="s">
        <v>902</v>
      </c>
      <c r="V1072" s="108" t="s">
        <v>195</v>
      </c>
      <c r="W1072" s="109" t="s">
        <v>38</v>
      </c>
      <c r="X1072" s="148">
        <v>1</v>
      </c>
      <c r="Y1072" s="109" t="s">
        <v>680</v>
      </c>
      <c r="Z1072" s="108" t="s">
        <v>236</v>
      </c>
      <c r="AA1072" s="31" t="s">
        <v>903</v>
      </c>
    </row>
    <row r="1073" spans="1:27" x14ac:dyDescent="0.2">
      <c r="A1073" s="109" t="s">
        <v>208</v>
      </c>
      <c r="B1073" s="151" t="s">
        <v>905</v>
      </c>
      <c r="C1073" s="109" t="s">
        <v>904</v>
      </c>
      <c r="D1073" s="109" t="s">
        <v>42</v>
      </c>
      <c r="E1073" s="109" t="s">
        <v>216</v>
      </c>
      <c r="F1073" s="109" t="s">
        <v>906</v>
      </c>
      <c r="J1073" s="146" t="s">
        <v>898</v>
      </c>
      <c r="K1073" s="146">
        <v>12</v>
      </c>
      <c r="L1073" s="146" t="s">
        <v>839</v>
      </c>
      <c r="Q1073" s="149">
        <v>8</v>
      </c>
      <c r="R1073" s="108" t="s">
        <v>730</v>
      </c>
      <c r="U1073" s="108" t="s">
        <v>902</v>
      </c>
      <c r="V1073" s="108" t="s">
        <v>195</v>
      </c>
      <c r="W1073" s="109" t="s">
        <v>38</v>
      </c>
      <c r="X1073" s="148">
        <v>-3.4</v>
      </c>
      <c r="Y1073" s="108" t="s">
        <v>680</v>
      </c>
      <c r="Z1073" s="108" t="s">
        <v>236</v>
      </c>
      <c r="AA1073" s="31" t="s">
        <v>903</v>
      </c>
    </row>
    <row r="1074" spans="1:27" x14ac:dyDescent="0.2">
      <c r="A1074" s="109" t="s">
        <v>208</v>
      </c>
      <c r="B1074" s="109" t="s">
        <v>905</v>
      </c>
      <c r="C1074" s="109" t="s">
        <v>904</v>
      </c>
      <c r="D1074" s="109" t="s">
        <v>42</v>
      </c>
      <c r="E1074" s="109" t="s">
        <v>216</v>
      </c>
      <c r="F1074" s="109" t="s">
        <v>906</v>
      </c>
      <c r="J1074" s="146" t="s">
        <v>898</v>
      </c>
      <c r="K1074" s="146">
        <v>12</v>
      </c>
      <c r="L1074" s="146" t="s">
        <v>840</v>
      </c>
      <c r="Q1074" s="149">
        <v>8</v>
      </c>
      <c r="R1074" s="108" t="s">
        <v>730</v>
      </c>
      <c r="U1074" s="108" t="s">
        <v>902</v>
      </c>
      <c r="V1074" s="108" t="s">
        <v>195</v>
      </c>
      <c r="W1074" s="109" t="s">
        <v>38</v>
      </c>
      <c r="X1074" s="148">
        <v>-6.6</v>
      </c>
      <c r="Y1074" s="108" t="s">
        <v>680</v>
      </c>
      <c r="Z1074" s="108" t="s">
        <v>236</v>
      </c>
      <c r="AA1074" s="31" t="s">
        <v>903</v>
      </c>
    </row>
    <row r="1075" spans="1:27" x14ac:dyDescent="0.2">
      <c r="A1075" s="109" t="s">
        <v>208</v>
      </c>
      <c r="B1075" s="151" t="s">
        <v>905</v>
      </c>
      <c r="C1075" s="109" t="s">
        <v>904</v>
      </c>
      <c r="D1075" s="109" t="s">
        <v>42</v>
      </c>
      <c r="E1075" s="109" t="s">
        <v>216</v>
      </c>
      <c r="F1075" s="109" t="s">
        <v>906</v>
      </c>
      <c r="J1075" s="146" t="s">
        <v>898</v>
      </c>
      <c r="K1075" s="146">
        <v>12</v>
      </c>
      <c r="L1075" s="146" t="s">
        <v>841</v>
      </c>
      <c r="Q1075" s="149">
        <v>8</v>
      </c>
      <c r="R1075" s="108" t="s">
        <v>730</v>
      </c>
      <c r="U1075" s="108" t="s">
        <v>902</v>
      </c>
      <c r="V1075" s="108" t="s">
        <v>195</v>
      </c>
      <c r="W1075" s="109" t="s">
        <v>38</v>
      </c>
      <c r="X1075" s="148">
        <v>-7.9</v>
      </c>
      <c r="Y1075" s="109" t="s">
        <v>680</v>
      </c>
      <c r="Z1075" s="108" t="s">
        <v>236</v>
      </c>
      <c r="AA1075" s="31" t="s">
        <v>903</v>
      </c>
    </row>
    <row r="1076" spans="1:27" x14ac:dyDescent="0.2">
      <c r="A1076" s="109" t="s">
        <v>208</v>
      </c>
      <c r="B1076" s="109" t="s">
        <v>905</v>
      </c>
      <c r="C1076" s="109" t="s">
        <v>904</v>
      </c>
      <c r="D1076" s="109" t="s">
        <v>42</v>
      </c>
      <c r="E1076" s="109" t="s">
        <v>216</v>
      </c>
      <c r="F1076" s="109" t="s">
        <v>906</v>
      </c>
      <c r="J1076" s="146" t="s">
        <v>898</v>
      </c>
      <c r="K1076" s="146">
        <v>12</v>
      </c>
      <c r="L1076" s="146" t="s">
        <v>842</v>
      </c>
      <c r="Q1076" s="149">
        <v>8</v>
      </c>
      <c r="R1076" s="108" t="s">
        <v>730</v>
      </c>
      <c r="U1076" s="108" t="s">
        <v>902</v>
      </c>
      <c r="V1076" s="108" t="s">
        <v>195</v>
      </c>
      <c r="W1076" s="109" t="s">
        <v>38</v>
      </c>
      <c r="X1076" s="148">
        <v>-5.9</v>
      </c>
      <c r="Y1076" s="108" t="s">
        <v>680</v>
      </c>
      <c r="Z1076" s="108" t="s">
        <v>236</v>
      </c>
      <c r="AA1076" s="31" t="s">
        <v>903</v>
      </c>
    </row>
    <row r="1077" spans="1:27" x14ac:dyDescent="0.2">
      <c r="A1077" s="109" t="s">
        <v>208</v>
      </c>
      <c r="B1077" s="151" t="s">
        <v>905</v>
      </c>
      <c r="C1077" s="109" t="s">
        <v>904</v>
      </c>
      <c r="D1077" s="109" t="s">
        <v>42</v>
      </c>
      <c r="E1077" s="109" t="s">
        <v>216</v>
      </c>
      <c r="F1077" s="109" t="s">
        <v>906</v>
      </c>
      <c r="J1077" s="146" t="s">
        <v>898</v>
      </c>
      <c r="K1077" s="146">
        <v>12</v>
      </c>
      <c r="L1077" s="146" t="s">
        <v>843</v>
      </c>
      <c r="Q1077" s="149">
        <v>8</v>
      </c>
      <c r="R1077" s="108" t="s">
        <v>730</v>
      </c>
      <c r="U1077" s="108" t="s">
        <v>902</v>
      </c>
      <c r="V1077" s="108" t="s">
        <v>195</v>
      </c>
      <c r="W1077" s="109" t="s">
        <v>38</v>
      </c>
      <c r="X1077" s="148">
        <v>-9.1</v>
      </c>
      <c r="Y1077" s="108" t="s">
        <v>680</v>
      </c>
      <c r="Z1077" s="108" t="s">
        <v>236</v>
      </c>
      <c r="AA1077" s="31" t="s">
        <v>903</v>
      </c>
    </row>
    <row r="1078" spans="1:27" x14ac:dyDescent="0.2">
      <c r="A1078" s="109" t="s">
        <v>208</v>
      </c>
      <c r="B1078" s="109" t="s">
        <v>905</v>
      </c>
      <c r="C1078" s="109" t="s">
        <v>904</v>
      </c>
      <c r="D1078" s="109" t="s">
        <v>42</v>
      </c>
      <c r="E1078" s="109" t="s">
        <v>216</v>
      </c>
      <c r="F1078" s="109" t="s">
        <v>906</v>
      </c>
      <c r="J1078" s="146" t="s">
        <v>898</v>
      </c>
      <c r="K1078" s="146">
        <v>12</v>
      </c>
      <c r="L1078" s="146" t="s">
        <v>844</v>
      </c>
      <c r="Q1078" s="149">
        <v>8</v>
      </c>
      <c r="R1078" s="108" t="s">
        <v>730</v>
      </c>
      <c r="U1078" s="108" t="s">
        <v>902</v>
      </c>
      <c r="V1078" s="108" t="s">
        <v>195</v>
      </c>
      <c r="W1078" s="109" t="s">
        <v>38</v>
      </c>
      <c r="X1078" s="148">
        <v>-4.0999999999999996</v>
      </c>
      <c r="Y1078" s="109" t="s">
        <v>680</v>
      </c>
      <c r="Z1078" s="108" t="s">
        <v>236</v>
      </c>
      <c r="AA1078" s="31" t="s">
        <v>903</v>
      </c>
    </row>
    <row r="1079" spans="1:27" x14ac:dyDescent="0.2">
      <c r="A1079" s="109" t="s">
        <v>208</v>
      </c>
      <c r="B1079" s="151" t="s">
        <v>905</v>
      </c>
      <c r="C1079" s="109" t="s">
        <v>904</v>
      </c>
      <c r="D1079" s="109" t="s">
        <v>42</v>
      </c>
      <c r="E1079" s="109" t="s">
        <v>216</v>
      </c>
      <c r="F1079" s="109" t="s">
        <v>906</v>
      </c>
      <c r="J1079" s="146" t="s">
        <v>898</v>
      </c>
      <c r="K1079" s="146">
        <v>12</v>
      </c>
      <c r="L1079" s="146" t="s">
        <v>845</v>
      </c>
      <c r="Q1079" s="149">
        <v>8</v>
      </c>
      <c r="R1079" s="108" t="s">
        <v>730</v>
      </c>
      <c r="U1079" s="108" t="s">
        <v>902</v>
      </c>
      <c r="V1079" s="108" t="s">
        <v>195</v>
      </c>
      <c r="W1079" s="109" t="s">
        <v>38</v>
      </c>
      <c r="X1079" s="148">
        <v>-5</v>
      </c>
      <c r="Y1079" s="108" t="s">
        <v>680</v>
      </c>
      <c r="Z1079" s="108" t="s">
        <v>236</v>
      </c>
      <c r="AA1079" s="31" t="s">
        <v>903</v>
      </c>
    </row>
    <row r="1080" spans="1:27" x14ac:dyDescent="0.2">
      <c r="A1080" s="109" t="s">
        <v>208</v>
      </c>
      <c r="B1080" s="109" t="s">
        <v>905</v>
      </c>
      <c r="C1080" s="109" t="s">
        <v>904</v>
      </c>
      <c r="D1080" s="109" t="s">
        <v>42</v>
      </c>
      <c r="E1080" s="109" t="s">
        <v>216</v>
      </c>
      <c r="F1080" s="109" t="s">
        <v>906</v>
      </c>
      <c r="J1080" s="146" t="s">
        <v>898</v>
      </c>
      <c r="K1080" s="146">
        <v>12</v>
      </c>
      <c r="L1080" s="146" t="s">
        <v>846</v>
      </c>
      <c r="Q1080" s="149">
        <v>8</v>
      </c>
      <c r="R1080" s="108" t="s">
        <v>730</v>
      </c>
      <c r="U1080" s="108" t="s">
        <v>902</v>
      </c>
      <c r="V1080" s="108" t="s">
        <v>195</v>
      </c>
      <c r="W1080" s="109" t="s">
        <v>38</v>
      </c>
      <c r="X1080" s="148">
        <v>-5.6</v>
      </c>
      <c r="Y1080" s="108" t="s">
        <v>680</v>
      </c>
      <c r="Z1080" s="108" t="s">
        <v>236</v>
      </c>
      <c r="AA1080" s="31" t="s">
        <v>903</v>
      </c>
    </row>
    <row r="1081" spans="1:27" x14ac:dyDescent="0.2">
      <c r="A1081" s="109" t="s">
        <v>208</v>
      </c>
      <c r="B1081" s="151" t="s">
        <v>905</v>
      </c>
      <c r="C1081" s="109" t="s">
        <v>904</v>
      </c>
      <c r="D1081" s="109" t="s">
        <v>42</v>
      </c>
      <c r="E1081" s="109" t="s">
        <v>216</v>
      </c>
      <c r="F1081" s="109" t="s">
        <v>906</v>
      </c>
      <c r="J1081" s="146" t="s">
        <v>898</v>
      </c>
      <c r="K1081" s="146">
        <v>12</v>
      </c>
      <c r="L1081" s="146" t="s">
        <v>847</v>
      </c>
      <c r="Q1081" s="149">
        <v>8</v>
      </c>
      <c r="R1081" s="108" t="s">
        <v>730</v>
      </c>
      <c r="U1081" s="108" t="s">
        <v>902</v>
      </c>
      <c r="V1081" s="108" t="s">
        <v>195</v>
      </c>
      <c r="W1081" s="109" t="s">
        <v>38</v>
      </c>
      <c r="X1081" s="148">
        <v>-7.6</v>
      </c>
      <c r="Y1081" s="109" t="s">
        <v>680</v>
      </c>
      <c r="Z1081" s="108" t="s">
        <v>236</v>
      </c>
      <c r="AA1081" s="31" t="s">
        <v>903</v>
      </c>
    </row>
    <row r="1082" spans="1:27" x14ac:dyDescent="0.2">
      <c r="A1082" s="109" t="s">
        <v>208</v>
      </c>
      <c r="B1082" s="109" t="s">
        <v>905</v>
      </c>
      <c r="C1082" s="109" t="s">
        <v>904</v>
      </c>
      <c r="D1082" s="109" t="s">
        <v>42</v>
      </c>
      <c r="E1082" s="109" t="s">
        <v>216</v>
      </c>
      <c r="F1082" s="109" t="s">
        <v>906</v>
      </c>
      <c r="J1082" s="146" t="s">
        <v>898</v>
      </c>
      <c r="K1082" s="146">
        <v>12</v>
      </c>
      <c r="L1082" s="146" t="s">
        <v>848</v>
      </c>
      <c r="Q1082" s="149">
        <v>8</v>
      </c>
      <c r="R1082" s="108" t="s">
        <v>730</v>
      </c>
      <c r="U1082" s="108" t="s">
        <v>902</v>
      </c>
      <c r="V1082" s="108" t="s">
        <v>195</v>
      </c>
      <c r="W1082" s="109" t="s">
        <v>38</v>
      </c>
      <c r="X1082" s="148">
        <v>-7.5</v>
      </c>
      <c r="Y1082" s="108" t="s">
        <v>680</v>
      </c>
      <c r="Z1082" s="108" t="s">
        <v>236</v>
      </c>
      <c r="AA1082" s="31" t="s">
        <v>903</v>
      </c>
    </row>
    <row r="1083" spans="1:27" x14ac:dyDescent="0.2">
      <c r="A1083" s="109" t="s">
        <v>208</v>
      </c>
      <c r="B1083" s="151" t="s">
        <v>905</v>
      </c>
      <c r="C1083" s="109" t="s">
        <v>904</v>
      </c>
      <c r="D1083" s="109" t="s">
        <v>42</v>
      </c>
      <c r="E1083" s="109" t="s">
        <v>216</v>
      </c>
      <c r="F1083" s="109" t="s">
        <v>906</v>
      </c>
      <c r="J1083" s="146" t="s">
        <v>898</v>
      </c>
      <c r="K1083" s="146">
        <v>12</v>
      </c>
      <c r="L1083" s="146" t="s">
        <v>849</v>
      </c>
      <c r="Q1083" s="149">
        <v>8</v>
      </c>
      <c r="R1083" s="108" t="s">
        <v>730</v>
      </c>
      <c r="U1083" s="108" t="s">
        <v>902</v>
      </c>
      <c r="V1083" s="108" t="s">
        <v>195</v>
      </c>
      <c r="W1083" s="109" t="s">
        <v>38</v>
      </c>
      <c r="X1083" s="148">
        <v>-7.9</v>
      </c>
      <c r="Y1083" s="108" t="s">
        <v>680</v>
      </c>
      <c r="Z1083" s="108" t="s">
        <v>236</v>
      </c>
      <c r="AA1083" s="31" t="s">
        <v>903</v>
      </c>
    </row>
    <row r="1084" spans="1:27" x14ac:dyDescent="0.2">
      <c r="A1084" s="109" t="s">
        <v>208</v>
      </c>
      <c r="B1084" s="109" t="s">
        <v>905</v>
      </c>
      <c r="C1084" s="109" t="s">
        <v>904</v>
      </c>
      <c r="D1084" s="109" t="s">
        <v>42</v>
      </c>
      <c r="E1084" s="109" t="s">
        <v>216</v>
      </c>
      <c r="F1084" s="109" t="s">
        <v>906</v>
      </c>
      <c r="J1084" s="146" t="s">
        <v>898</v>
      </c>
      <c r="K1084" s="146">
        <v>12</v>
      </c>
      <c r="L1084" s="146" t="s">
        <v>850</v>
      </c>
      <c r="Q1084" s="149">
        <v>8</v>
      </c>
      <c r="R1084" s="108" t="s">
        <v>730</v>
      </c>
      <c r="U1084" s="108" t="s">
        <v>902</v>
      </c>
      <c r="V1084" s="108" t="s">
        <v>195</v>
      </c>
      <c r="W1084" s="109" t="s">
        <v>38</v>
      </c>
      <c r="X1084" s="148">
        <v>-7.4</v>
      </c>
      <c r="Y1084" s="109" t="s">
        <v>680</v>
      </c>
      <c r="Z1084" s="108" t="s">
        <v>236</v>
      </c>
      <c r="AA1084" s="31" t="s">
        <v>903</v>
      </c>
    </row>
    <row r="1085" spans="1:27" x14ac:dyDescent="0.2">
      <c r="A1085" s="109" t="s">
        <v>208</v>
      </c>
      <c r="B1085" s="151" t="s">
        <v>905</v>
      </c>
      <c r="C1085" s="109" t="s">
        <v>904</v>
      </c>
      <c r="D1085" s="109" t="s">
        <v>42</v>
      </c>
      <c r="E1085" s="109" t="s">
        <v>216</v>
      </c>
      <c r="F1085" s="109" t="s">
        <v>906</v>
      </c>
      <c r="J1085" s="146" t="s">
        <v>898</v>
      </c>
      <c r="K1085" s="146">
        <v>12</v>
      </c>
      <c r="L1085" s="146" t="s">
        <v>851</v>
      </c>
      <c r="Q1085" s="149">
        <v>8</v>
      </c>
      <c r="R1085" s="108" t="s">
        <v>730</v>
      </c>
      <c r="U1085" s="108" t="s">
        <v>902</v>
      </c>
      <c r="V1085" s="108" t="s">
        <v>195</v>
      </c>
      <c r="W1085" s="109" t="s">
        <v>38</v>
      </c>
      <c r="X1085" s="148">
        <v>-6.8</v>
      </c>
      <c r="Y1085" s="108" t="s">
        <v>680</v>
      </c>
      <c r="Z1085" s="108" t="s">
        <v>236</v>
      </c>
      <c r="AA1085" s="31" t="s">
        <v>903</v>
      </c>
    </row>
    <row r="1086" spans="1:27" x14ac:dyDescent="0.2">
      <c r="A1086" s="109" t="s">
        <v>208</v>
      </c>
      <c r="B1086" s="109" t="s">
        <v>905</v>
      </c>
      <c r="C1086" s="109" t="s">
        <v>904</v>
      </c>
      <c r="D1086" s="109" t="s">
        <v>42</v>
      </c>
      <c r="E1086" s="109" t="s">
        <v>216</v>
      </c>
      <c r="F1086" s="109" t="s">
        <v>906</v>
      </c>
      <c r="J1086" s="146" t="s">
        <v>898</v>
      </c>
      <c r="K1086" s="146">
        <v>12</v>
      </c>
      <c r="L1086" s="146" t="s">
        <v>852</v>
      </c>
      <c r="Q1086" s="149">
        <v>8</v>
      </c>
      <c r="R1086" s="108" t="s">
        <v>730</v>
      </c>
      <c r="U1086" s="108" t="s">
        <v>902</v>
      </c>
      <c r="V1086" s="108" t="s">
        <v>195</v>
      </c>
      <c r="W1086" s="109" t="s">
        <v>38</v>
      </c>
      <c r="X1086" s="148">
        <v>-12.4</v>
      </c>
      <c r="Y1086" s="108" t="s">
        <v>680</v>
      </c>
      <c r="Z1086" s="108" t="s">
        <v>236</v>
      </c>
      <c r="AA1086" s="31" t="s">
        <v>903</v>
      </c>
    </row>
    <row r="1087" spans="1:27" x14ac:dyDescent="0.2">
      <c r="A1087" s="109" t="s">
        <v>208</v>
      </c>
      <c r="B1087" s="151" t="s">
        <v>905</v>
      </c>
      <c r="C1087" s="109" t="s">
        <v>904</v>
      </c>
      <c r="D1087" s="109" t="s">
        <v>42</v>
      </c>
      <c r="E1087" s="109" t="s">
        <v>216</v>
      </c>
      <c r="F1087" s="109" t="s">
        <v>906</v>
      </c>
      <c r="J1087" s="146" t="s">
        <v>898</v>
      </c>
      <c r="K1087" s="146">
        <v>12</v>
      </c>
      <c r="L1087" s="146" t="s">
        <v>853</v>
      </c>
      <c r="Q1087" s="149">
        <v>8</v>
      </c>
      <c r="R1087" s="108" t="s">
        <v>730</v>
      </c>
      <c r="U1087" s="108" t="s">
        <v>902</v>
      </c>
      <c r="V1087" s="108" t="s">
        <v>195</v>
      </c>
      <c r="W1087" s="109" t="s">
        <v>38</v>
      </c>
      <c r="X1087" s="148">
        <v>-21.3</v>
      </c>
      <c r="Y1087" s="109" t="s">
        <v>680</v>
      </c>
      <c r="Z1087" s="108" t="s">
        <v>236</v>
      </c>
      <c r="AA1087" s="31" t="s">
        <v>903</v>
      </c>
    </row>
    <row r="1088" spans="1:27" x14ac:dyDescent="0.2">
      <c r="A1088" s="109" t="s">
        <v>208</v>
      </c>
      <c r="B1088" s="109" t="s">
        <v>905</v>
      </c>
      <c r="C1088" s="109" t="s">
        <v>904</v>
      </c>
      <c r="D1088" s="109" t="s">
        <v>42</v>
      </c>
      <c r="E1088" s="109" t="s">
        <v>216</v>
      </c>
      <c r="F1088" s="109" t="s">
        <v>906</v>
      </c>
      <c r="J1088" s="146" t="s">
        <v>898</v>
      </c>
      <c r="K1088" s="146">
        <v>12</v>
      </c>
      <c r="L1088" s="146" t="s">
        <v>854</v>
      </c>
      <c r="Q1088" s="149">
        <v>8</v>
      </c>
      <c r="R1088" s="108" t="s">
        <v>730</v>
      </c>
      <c r="U1088" s="108" t="s">
        <v>902</v>
      </c>
      <c r="V1088" s="108" t="s">
        <v>195</v>
      </c>
      <c r="W1088" s="109" t="s">
        <v>38</v>
      </c>
      <c r="X1088" s="148">
        <v>-22.3</v>
      </c>
      <c r="Y1088" s="108" t="s">
        <v>680</v>
      </c>
      <c r="Z1088" s="108" t="s">
        <v>236</v>
      </c>
      <c r="AA1088" s="31" t="s">
        <v>903</v>
      </c>
    </row>
    <row r="1089" spans="1:27" x14ac:dyDescent="0.2">
      <c r="A1089" s="109" t="s">
        <v>208</v>
      </c>
      <c r="B1089" s="151" t="s">
        <v>905</v>
      </c>
      <c r="C1089" s="109" t="s">
        <v>904</v>
      </c>
      <c r="D1089" s="109" t="s">
        <v>42</v>
      </c>
      <c r="E1089" s="109" t="s">
        <v>216</v>
      </c>
      <c r="F1089" s="109" t="s">
        <v>906</v>
      </c>
      <c r="J1089" s="146" t="s">
        <v>898</v>
      </c>
      <c r="K1089" s="146">
        <v>12</v>
      </c>
      <c r="L1089" s="146" t="s">
        <v>855</v>
      </c>
      <c r="Q1089" s="149">
        <v>8</v>
      </c>
      <c r="R1089" s="108" t="s">
        <v>730</v>
      </c>
      <c r="U1089" s="108" t="s">
        <v>902</v>
      </c>
      <c r="V1089" s="108" t="s">
        <v>195</v>
      </c>
      <c r="W1089" s="109" t="s">
        <v>38</v>
      </c>
      <c r="X1089" s="148">
        <v>-19.5</v>
      </c>
      <c r="Y1089" s="108" t="s">
        <v>680</v>
      </c>
      <c r="Z1089" s="108" t="s">
        <v>236</v>
      </c>
      <c r="AA1089" s="31" t="s">
        <v>903</v>
      </c>
    </row>
    <row r="1090" spans="1:27" x14ac:dyDescent="0.2">
      <c r="A1090" s="109" t="s">
        <v>208</v>
      </c>
      <c r="B1090" s="109" t="s">
        <v>905</v>
      </c>
      <c r="C1090" s="109" t="s">
        <v>904</v>
      </c>
      <c r="D1090" s="109" t="s">
        <v>42</v>
      </c>
      <c r="E1090" s="109" t="s">
        <v>216</v>
      </c>
      <c r="F1090" s="109" t="s">
        <v>906</v>
      </c>
      <c r="J1090" s="146" t="s">
        <v>898</v>
      </c>
      <c r="K1090" s="146">
        <v>12</v>
      </c>
      <c r="L1090" s="146" t="s">
        <v>856</v>
      </c>
      <c r="Q1090" s="149">
        <v>8</v>
      </c>
      <c r="R1090" s="108" t="s">
        <v>730</v>
      </c>
      <c r="U1090" s="108" t="s">
        <v>902</v>
      </c>
      <c r="V1090" s="108" t="s">
        <v>195</v>
      </c>
      <c r="W1090" s="109" t="s">
        <v>38</v>
      </c>
      <c r="X1090" s="148">
        <v>-0.9</v>
      </c>
      <c r="Y1090" s="109" t="s">
        <v>680</v>
      </c>
      <c r="Z1090" s="108" t="s">
        <v>236</v>
      </c>
      <c r="AA1090" s="31" t="s">
        <v>903</v>
      </c>
    </row>
    <row r="1091" spans="1:27" x14ac:dyDescent="0.2">
      <c r="A1091" s="109" t="s">
        <v>208</v>
      </c>
      <c r="B1091" s="151" t="s">
        <v>905</v>
      </c>
      <c r="C1091" s="109" t="s">
        <v>904</v>
      </c>
      <c r="D1091" s="109" t="s">
        <v>42</v>
      </c>
      <c r="E1091" s="109" t="s">
        <v>216</v>
      </c>
      <c r="F1091" s="109" t="s">
        <v>906</v>
      </c>
      <c r="J1091" s="146" t="s">
        <v>898</v>
      </c>
      <c r="K1091" s="146">
        <v>12</v>
      </c>
      <c r="L1091" s="146" t="s">
        <v>857</v>
      </c>
      <c r="Q1091" s="149">
        <v>8</v>
      </c>
      <c r="R1091" s="108" t="s">
        <v>730</v>
      </c>
      <c r="U1091" s="108" t="s">
        <v>902</v>
      </c>
      <c r="V1091" s="108" t="s">
        <v>195</v>
      </c>
      <c r="W1091" s="109" t="s">
        <v>38</v>
      </c>
      <c r="X1091" s="148">
        <v>-13.1</v>
      </c>
      <c r="Y1091" s="108" t="s">
        <v>680</v>
      </c>
      <c r="Z1091" s="108" t="s">
        <v>236</v>
      </c>
      <c r="AA1091" s="31" t="s">
        <v>903</v>
      </c>
    </row>
    <row r="1092" spans="1:27" x14ac:dyDescent="0.2">
      <c r="A1092" s="109" t="s">
        <v>208</v>
      </c>
      <c r="B1092" s="109" t="s">
        <v>905</v>
      </c>
      <c r="C1092" s="109" t="s">
        <v>904</v>
      </c>
      <c r="D1092" s="109" t="s">
        <v>42</v>
      </c>
      <c r="E1092" s="109" t="s">
        <v>216</v>
      </c>
      <c r="F1092" s="109" t="s">
        <v>906</v>
      </c>
      <c r="J1092" s="146" t="s">
        <v>898</v>
      </c>
      <c r="K1092" s="146">
        <v>12</v>
      </c>
      <c r="L1092" s="146" t="s">
        <v>858</v>
      </c>
      <c r="Q1092" s="149">
        <v>8</v>
      </c>
      <c r="R1092" s="108" t="s">
        <v>730</v>
      </c>
      <c r="U1092" s="108" t="s">
        <v>902</v>
      </c>
      <c r="V1092" s="108" t="s">
        <v>195</v>
      </c>
      <c r="W1092" s="109" t="s">
        <v>38</v>
      </c>
      <c r="X1092" s="148">
        <v>-17.100000000000001</v>
      </c>
      <c r="Y1092" s="108" t="s">
        <v>680</v>
      </c>
      <c r="Z1092" s="108" t="s">
        <v>236</v>
      </c>
      <c r="AA1092" s="31" t="s">
        <v>903</v>
      </c>
    </row>
    <row r="1093" spans="1:27" x14ac:dyDescent="0.2">
      <c r="A1093" s="109" t="s">
        <v>208</v>
      </c>
      <c r="B1093" s="151" t="s">
        <v>905</v>
      </c>
      <c r="C1093" s="109" t="s">
        <v>904</v>
      </c>
      <c r="D1093" s="109" t="s">
        <v>42</v>
      </c>
      <c r="E1093" s="109" t="s">
        <v>216</v>
      </c>
      <c r="F1093" s="109" t="s">
        <v>906</v>
      </c>
      <c r="J1093" s="146" t="s">
        <v>898</v>
      </c>
      <c r="K1093" s="146">
        <v>12</v>
      </c>
      <c r="L1093" s="146" t="s">
        <v>859</v>
      </c>
      <c r="Q1093" s="149">
        <v>8</v>
      </c>
      <c r="R1093" s="108" t="s">
        <v>730</v>
      </c>
      <c r="U1093" s="108" t="s">
        <v>902</v>
      </c>
      <c r="V1093" s="108" t="s">
        <v>195</v>
      </c>
      <c r="W1093" s="109" t="s">
        <v>38</v>
      </c>
      <c r="X1093" s="148">
        <v>-21.7</v>
      </c>
      <c r="Y1093" s="109" t="s">
        <v>680</v>
      </c>
      <c r="Z1093" s="108" t="s">
        <v>236</v>
      </c>
      <c r="AA1093" s="31" t="s">
        <v>903</v>
      </c>
    </row>
    <row r="1094" spans="1:27" x14ac:dyDescent="0.2">
      <c r="A1094" s="109" t="s">
        <v>208</v>
      </c>
      <c r="B1094" s="109" t="s">
        <v>905</v>
      </c>
      <c r="C1094" s="109" t="s">
        <v>904</v>
      </c>
      <c r="D1094" s="109" t="s">
        <v>42</v>
      </c>
      <c r="E1094" s="109" t="s">
        <v>216</v>
      </c>
      <c r="F1094" s="109" t="s">
        <v>906</v>
      </c>
      <c r="J1094" s="146" t="s">
        <v>898</v>
      </c>
      <c r="K1094" s="146">
        <v>12</v>
      </c>
      <c r="L1094" s="146" t="s">
        <v>860</v>
      </c>
      <c r="Q1094" s="149">
        <v>8</v>
      </c>
      <c r="R1094" s="108" t="s">
        <v>730</v>
      </c>
      <c r="U1094" s="108" t="s">
        <v>902</v>
      </c>
      <c r="V1094" s="108" t="s">
        <v>195</v>
      </c>
      <c r="W1094" s="109" t="s">
        <v>38</v>
      </c>
      <c r="X1094" s="148">
        <v>-19.899999999999999</v>
      </c>
      <c r="Y1094" s="108" t="s">
        <v>680</v>
      </c>
      <c r="Z1094" s="108" t="s">
        <v>236</v>
      </c>
      <c r="AA1094" s="31" t="s">
        <v>903</v>
      </c>
    </row>
    <row r="1095" spans="1:27" x14ac:dyDescent="0.2">
      <c r="A1095" s="109" t="s">
        <v>208</v>
      </c>
      <c r="B1095" s="151" t="s">
        <v>905</v>
      </c>
      <c r="C1095" s="109" t="s">
        <v>904</v>
      </c>
      <c r="D1095" s="109" t="s">
        <v>42</v>
      </c>
      <c r="E1095" s="109" t="s">
        <v>216</v>
      </c>
      <c r="F1095" s="109" t="s">
        <v>906</v>
      </c>
      <c r="J1095" s="146" t="s">
        <v>898</v>
      </c>
      <c r="K1095" s="146">
        <v>12</v>
      </c>
      <c r="L1095" s="146" t="s">
        <v>861</v>
      </c>
      <c r="Q1095" s="149">
        <v>8</v>
      </c>
      <c r="R1095" s="108" t="s">
        <v>730</v>
      </c>
      <c r="U1095" s="108" t="s">
        <v>902</v>
      </c>
      <c r="V1095" s="108" t="s">
        <v>195</v>
      </c>
      <c r="W1095" s="109" t="s">
        <v>38</v>
      </c>
      <c r="X1095" s="148">
        <v>-18.5</v>
      </c>
      <c r="Y1095" s="108" t="s">
        <v>680</v>
      </c>
      <c r="Z1095" s="108" t="s">
        <v>236</v>
      </c>
      <c r="AA1095" s="31" t="s">
        <v>903</v>
      </c>
    </row>
    <row r="1096" spans="1:27" x14ac:dyDescent="0.2">
      <c r="A1096" s="109" t="s">
        <v>208</v>
      </c>
      <c r="B1096" s="109" t="s">
        <v>905</v>
      </c>
      <c r="C1096" s="109" t="s">
        <v>904</v>
      </c>
      <c r="D1096" s="109" t="s">
        <v>42</v>
      </c>
      <c r="E1096" s="109" t="s">
        <v>216</v>
      </c>
      <c r="F1096" s="109" t="s">
        <v>906</v>
      </c>
      <c r="J1096" s="146" t="s">
        <v>898</v>
      </c>
      <c r="K1096" s="146">
        <v>12</v>
      </c>
      <c r="L1096" s="146" t="s">
        <v>862</v>
      </c>
      <c r="Q1096" s="149">
        <v>8</v>
      </c>
      <c r="R1096" s="108" t="s">
        <v>730</v>
      </c>
      <c r="U1096" s="108" t="s">
        <v>902</v>
      </c>
      <c r="V1096" s="108" t="s">
        <v>195</v>
      </c>
      <c r="W1096" s="109" t="s">
        <v>38</v>
      </c>
      <c r="X1096" s="148">
        <v>-8.1999999999999993</v>
      </c>
      <c r="Y1096" s="109" t="s">
        <v>680</v>
      </c>
      <c r="Z1096" s="108" t="s">
        <v>236</v>
      </c>
      <c r="AA1096" s="31" t="s">
        <v>903</v>
      </c>
    </row>
    <row r="1097" spans="1:27" x14ac:dyDescent="0.2">
      <c r="A1097" s="109" t="s">
        <v>208</v>
      </c>
      <c r="B1097" s="151" t="s">
        <v>905</v>
      </c>
      <c r="C1097" s="109" t="s">
        <v>904</v>
      </c>
      <c r="D1097" s="109" t="s">
        <v>42</v>
      </c>
      <c r="E1097" s="109" t="s">
        <v>216</v>
      </c>
      <c r="F1097" s="109" t="s">
        <v>906</v>
      </c>
      <c r="J1097" s="146" t="s">
        <v>898</v>
      </c>
      <c r="K1097" s="146">
        <v>12</v>
      </c>
      <c r="L1097" s="146" t="s">
        <v>863</v>
      </c>
      <c r="Q1097" s="149">
        <v>8</v>
      </c>
      <c r="R1097" s="108" t="s">
        <v>730</v>
      </c>
      <c r="U1097" s="108" t="s">
        <v>902</v>
      </c>
      <c r="V1097" s="108" t="s">
        <v>195</v>
      </c>
      <c r="W1097" s="109" t="s">
        <v>38</v>
      </c>
      <c r="X1097" s="148">
        <v>-3.6</v>
      </c>
      <c r="Y1097" s="108" t="s">
        <v>680</v>
      </c>
      <c r="Z1097" s="108" t="s">
        <v>236</v>
      </c>
      <c r="AA1097" s="31" t="s">
        <v>903</v>
      </c>
    </row>
    <row r="1098" spans="1:27" x14ac:dyDescent="0.2">
      <c r="A1098" s="109" t="s">
        <v>208</v>
      </c>
      <c r="B1098" s="109" t="s">
        <v>905</v>
      </c>
      <c r="C1098" s="109" t="s">
        <v>904</v>
      </c>
      <c r="D1098" s="109" t="s">
        <v>42</v>
      </c>
      <c r="E1098" s="109" t="s">
        <v>216</v>
      </c>
      <c r="F1098" s="109" t="s">
        <v>906</v>
      </c>
      <c r="J1098" s="146" t="s">
        <v>898</v>
      </c>
      <c r="K1098" s="146">
        <v>12</v>
      </c>
      <c r="L1098" s="146" t="s">
        <v>864</v>
      </c>
      <c r="Q1098" s="149">
        <v>8</v>
      </c>
      <c r="R1098" s="108" t="s">
        <v>730</v>
      </c>
      <c r="U1098" s="108" t="s">
        <v>902</v>
      </c>
      <c r="V1098" s="108" t="s">
        <v>195</v>
      </c>
      <c r="W1098" s="109" t="s">
        <v>38</v>
      </c>
      <c r="X1098" s="148">
        <v>-10.3</v>
      </c>
      <c r="Y1098" s="108" t="s">
        <v>680</v>
      </c>
      <c r="Z1098" s="108" t="s">
        <v>236</v>
      </c>
      <c r="AA1098" s="31" t="s">
        <v>903</v>
      </c>
    </row>
    <row r="1099" spans="1:27" x14ac:dyDescent="0.2">
      <c r="A1099" s="109" t="s">
        <v>208</v>
      </c>
      <c r="B1099" s="151" t="s">
        <v>905</v>
      </c>
      <c r="C1099" s="109" t="s">
        <v>904</v>
      </c>
      <c r="D1099" s="109" t="s">
        <v>42</v>
      </c>
      <c r="E1099" s="109" t="s">
        <v>216</v>
      </c>
      <c r="F1099" s="109" t="s">
        <v>906</v>
      </c>
      <c r="J1099" s="146" t="s">
        <v>898</v>
      </c>
      <c r="K1099" s="146">
        <v>12</v>
      </c>
      <c r="L1099" s="146" t="s">
        <v>865</v>
      </c>
      <c r="Q1099" s="149">
        <v>8</v>
      </c>
      <c r="R1099" s="108" t="s">
        <v>730</v>
      </c>
      <c r="U1099" s="108" t="s">
        <v>902</v>
      </c>
      <c r="V1099" s="108" t="s">
        <v>195</v>
      </c>
      <c r="W1099" s="109" t="s">
        <v>38</v>
      </c>
      <c r="X1099" s="148">
        <v>-21.2</v>
      </c>
      <c r="Y1099" s="109" t="s">
        <v>680</v>
      </c>
      <c r="Z1099" s="108" t="s">
        <v>236</v>
      </c>
      <c r="AA1099" s="31" t="s">
        <v>903</v>
      </c>
    </row>
    <row r="1100" spans="1:27" x14ac:dyDescent="0.2">
      <c r="A1100" s="109" t="s">
        <v>208</v>
      </c>
      <c r="B1100" s="109" t="s">
        <v>905</v>
      </c>
      <c r="C1100" s="109" t="s">
        <v>904</v>
      </c>
      <c r="D1100" s="109" t="s">
        <v>42</v>
      </c>
      <c r="E1100" s="109" t="s">
        <v>216</v>
      </c>
      <c r="F1100" s="109" t="s">
        <v>906</v>
      </c>
      <c r="J1100" s="146" t="s">
        <v>898</v>
      </c>
      <c r="K1100" s="146">
        <v>12</v>
      </c>
      <c r="L1100" s="146" t="s">
        <v>866</v>
      </c>
      <c r="Q1100" s="149">
        <v>8</v>
      </c>
      <c r="R1100" s="108" t="s">
        <v>730</v>
      </c>
      <c r="U1100" s="108" t="s">
        <v>902</v>
      </c>
      <c r="V1100" s="108" t="s">
        <v>195</v>
      </c>
      <c r="W1100" s="109" t="s">
        <v>38</v>
      </c>
      <c r="X1100" s="148">
        <v>-23.3</v>
      </c>
      <c r="Y1100" s="108" t="s">
        <v>680</v>
      </c>
      <c r="Z1100" s="108" t="s">
        <v>236</v>
      </c>
      <c r="AA1100" s="31" t="s">
        <v>903</v>
      </c>
    </row>
    <row r="1101" spans="1:27" x14ac:dyDescent="0.2">
      <c r="A1101" s="109" t="s">
        <v>208</v>
      </c>
      <c r="B1101" s="151" t="s">
        <v>905</v>
      </c>
      <c r="C1101" s="109" t="s">
        <v>904</v>
      </c>
      <c r="D1101" s="109" t="s">
        <v>42</v>
      </c>
      <c r="E1101" s="109" t="s">
        <v>216</v>
      </c>
      <c r="F1101" s="109" t="s">
        <v>906</v>
      </c>
      <c r="J1101" s="146" t="s">
        <v>898</v>
      </c>
      <c r="K1101" s="146">
        <v>12</v>
      </c>
      <c r="L1101" s="146" t="s">
        <v>867</v>
      </c>
      <c r="Q1101" s="149">
        <v>8</v>
      </c>
      <c r="R1101" s="108" t="s">
        <v>730</v>
      </c>
      <c r="U1101" s="108" t="s">
        <v>902</v>
      </c>
      <c r="V1101" s="108" t="s">
        <v>195</v>
      </c>
      <c r="W1101" s="109" t="s">
        <v>38</v>
      </c>
      <c r="X1101" s="148">
        <v>-29.4</v>
      </c>
      <c r="Y1101" s="108" t="s">
        <v>680</v>
      </c>
      <c r="Z1101" s="108" t="s">
        <v>236</v>
      </c>
      <c r="AA1101" s="31" t="s">
        <v>903</v>
      </c>
    </row>
    <row r="1102" spans="1:27" x14ac:dyDescent="0.2">
      <c r="A1102" s="109" t="s">
        <v>208</v>
      </c>
      <c r="B1102" s="109" t="s">
        <v>905</v>
      </c>
      <c r="C1102" s="109" t="s">
        <v>904</v>
      </c>
      <c r="D1102" s="109" t="s">
        <v>42</v>
      </c>
      <c r="E1102" s="109" t="s">
        <v>216</v>
      </c>
      <c r="F1102" s="109" t="s">
        <v>906</v>
      </c>
      <c r="J1102" s="146" t="s">
        <v>898</v>
      </c>
      <c r="K1102" s="146">
        <v>12</v>
      </c>
      <c r="L1102" s="146" t="s">
        <v>868</v>
      </c>
      <c r="Q1102" s="149">
        <v>8</v>
      </c>
      <c r="R1102" s="108" t="s">
        <v>730</v>
      </c>
      <c r="U1102" s="108" t="s">
        <v>902</v>
      </c>
      <c r="V1102" s="108" t="s">
        <v>195</v>
      </c>
      <c r="W1102" s="109" t="s">
        <v>38</v>
      </c>
      <c r="X1102" s="148">
        <v>-29</v>
      </c>
      <c r="Y1102" s="109" t="s">
        <v>680</v>
      </c>
      <c r="Z1102" s="108" t="s">
        <v>236</v>
      </c>
      <c r="AA1102" s="31" t="s">
        <v>903</v>
      </c>
    </row>
    <row r="1103" spans="1:27" x14ac:dyDescent="0.2">
      <c r="A1103" s="109" t="s">
        <v>208</v>
      </c>
      <c r="B1103" s="151" t="s">
        <v>905</v>
      </c>
      <c r="C1103" s="109" t="s">
        <v>904</v>
      </c>
      <c r="D1103" s="109" t="s">
        <v>42</v>
      </c>
      <c r="E1103" s="109" t="s">
        <v>216</v>
      </c>
      <c r="F1103" s="109" t="s">
        <v>906</v>
      </c>
      <c r="J1103" s="146" t="s">
        <v>899</v>
      </c>
      <c r="K1103" s="146">
        <v>1</v>
      </c>
      <c r="L1103" s="146" t="s">
        <v>838</v>
      </c>
      <c r="Q1103" s="149">
        <v>8</v>
      </c>
      <c r="R1103" s="108" t="s">
        <v>730</v>
      </c>
      <c r="U1103" s="108" t="s">
        <v>902</v>
      </c>
      <c r="V1103" s="108" t="s">
        <v>195</v>
      </c>
      <c r="W1103" s="109" t="s">
        <v>38</v>
      </c>
      <c r="X1103" s="148">
        <v>-19.8</v>
      </c>
      <c r="Y1103" s="108" t="s">
        <v>680</v>
      </c>
      <c r="Z1103" s="108" t="s">
        <v>236</v>
      </c>
      <c r="AA1103" s="31" t="s">
        <v>903</v>
      </c>
    </row>
    <row r="1104" spans="1:27" x14ac:dyDescent="0.2">
      <c r="A1104" s="109" t="s">
        <v>208</v>
      </c>
      <c r="B1104" s="109" t="s">
        <v>905</v>
      </c>
      <c r="C1104" s="109" t="s">
        <v>904</v>
      </c>
      <c r="D1104" s="109" t="s">
        <v>42</v>
      </c>
      <c r="E1104" s="109" t="s">
        <v>216</v>
      </c>
      <c r="F1104" s="109" t="s">
        <v>906</v>
      </c>
      <c r="J1104" s="146" t="s">
        <v>899</v>
      </c>
      <c r="K1104" s="146">
        <v>1</v>
      </c>
      <c r="L1104" s="146" t="s">
        <v>839</v>
      </c>
      <c r="Q1104" s="149">
        <v>8</v>
      </c>
      <c r="R1104" s="108" t="s">
        <v>730</v>
      </c>
      <c r="U1104" s="108" t="s">
        <v>902</v>
      </c>
      <c r="V1104" s="108" t="s">
        <v>195</v>
      </c>
      <c r="W1104" s="109" t="s">
        <v>38</v>
      </c>
      <c r="X1104" s="148">
        <v>-19.2</v>
      </c>
      <c r="Y1104" s="108" t="s">
        <v>680</v>
      </c>
      <c r="Z1104" s="108" t="s">
        <v>236</v>
      </c>
      <c r="AA1104" s="31" t="s">
        <v>903</v>
      </c>
    </row>
    <row r="1105" spans="1:27" x14ac:dyDescent="0.2">
      <c r="A1105" s="109" t="s">
        <v>208</v>
      </c>
      <c r="B1105" s="151" t="s">
        <v>905</v>
      </c>
      <c r="C1105" s="109" t="s">
        <v>904</v>
      </c>
      <c r="D1105" s="109" t="s">
        <v>42</v>
      </c>
      <c r="E1105" s="109" t="s">
        <v>216</v>
      </c>
      <c r="F1105" s="109" t="s">
        <v>906</v>
      </c>
      <c r="J1105" s="146" t="s">
        <v>899</v>
      </c>
      <c r="K1105" s="146">
        <v>1</v>
      </c>
      <c r="L1105" s="146" t="s">
        <v>840</v>
      </c>
      <c r="Q1105" s="149">
        <v>8</v>
      </c>
      <c r="R1105" s="108" t="s">
        <v>730</v>
      </c>
      <c r="U1105" s="108" t="s">
        <v>902</v>
      </c>
      <c r="V1105" s="108" t="s">
        <v>195</v>
      </c>
      <c r="W1105" s="109" t="s">
        <v>38</v>
      </c>
      <c r="X1105" s="148">
        <v>-22.2</v>
      </c>
      <c r="Y1105" s="109" t="s">
        <v>680</v>
      </c>
      <c r="Z1105" s="108" t="s">
        <v>236</v>
      </c>
      <c r="AA1105" s="31" t="s">
        <v>903</v>
      </c>
    </row>
    <row r="1106" spans="1:27" x14ac:dyDescent="0.2">
      <c r="A1106" s="109" t="s">
        <v>208</v>
      </c>
      <c r="B1106" s="109" t="s">
        <v>905</v>
      </c>
      <c r="C1106" s="109" t="s">
        <v>904</v>
      </c>
      <c r="D1106" s="109" t="s">
        <v>42</v>
      </c>
      <c r="E1106" s="109" t="s">
        <v>216</v>
      </c>
      <c r="F1106" s="109" t="s">
        <v>906</v>
      </c>
      <c r="J1106" s="146" t="s">
        <v>899</v>
      </c>
      <c r="K1106" s="146">
        <v>1</v>
      </c>
      <c r="L1106" s="146" t="s">
        <v>841</v>
      </c>
      <c r="Q1106" s="149">
        <v>8</v>
      </c>
      <c r="R1106" s="108" t="s">
        <v>730</v>
      </c>
      <c r="U1106" s="108" t="s">
        <v>902</v>
      </c>
      <c r="V1106" s="108" t="s">
        <v>195</v>
      </c>
      <c r="W1106" s="109" t="s">
        <v>38</v>
      </c>
      <c r="X1106" s="148">
        <v>-21</v>
      </c>
      <c r="Y1106" s="108" t="s">
        <v>680</v>
      </c>
      <c r="Z1106" s="108" t="s">
        <v>236</v>
      </c>
      <c r="AA1106" s="31" t="s">
        <v>903</v>
      </c>
    </row>
    <row r="1107" spans="1:27" x14ac:dyDescent="0.2">
      <c r="A1107" s="109" t="s">
        <v>208</v>
      </c>
      <c r="B1107" s="151" t="s">
        <v>905</v>
      </c>
      <c r="C1107" s="109" t="s">
        <v>904</v>
      </c>
      <c r="D1107" s="109" t="s">
        <v>42</v>
      </c>
      <c r="E1107" s="109" t="s">
        <v>216</v>
      </c>
      <c r="F1107" s="109" t="s">
        <v>906</v>
      </c>
      <c r="J1107" s="146" t="s">
        <v>899</v>
      </c>
      <c r="K1107" s="146">
        <v>1</v>
      </c>
      <c r="L1107" s="146" t="s">
        <v>842</v>
      </c>
      <c r="Q1107" s="149">
        <v>8</v>
      </c>
      <c r="R1107" s="108" t="s">
        <v>730</v>
      </c>
      <c r="U1107" s="108" t="s">
        <v>902</v>
      </c>
      <c r="V1107" s="108" t="s">
        <v>195</v>
      </c>
      <c r="W1107" s="109" t="s">
        <v>38</v>
      </c>
      <c r="X1107" s="148">
        <v>-15.1</v>
      </c>
      <c r="Y1107" s="108" t="s">
        <v>680</v>
      </c>
      <c r="Z1107" s="108" t="s">
        <v>236</v>
      </c>
      <c r="AA1107" s="31" t="s">
        <v>903</v>
      </c>
    </row>
    <row r="1108" spans="1:27" x14ac:dyDescent="0.2">
      <c r="A1108" s="109" t="s">
        <v>208</v>
      </c>
      <c r="B1108" s="109" t="s">
        <v>905</v>
      </c>
      <c r="C1108" s="109" t="s">
        <v>904</v>
      </c>
      <c r="D1108" s="109" t="s">
        <v>42</v>
      </c>
      <c r="E1108" s="109" t="s">
        <v>216</v>
      </c>
      <c r="F1108" s="109" t="s">
        <v>906</v>
      </c>
      <c r="J1108" s="146" t="s">
        <v>899</v>
      </c>
      <c r="K1108" s="146">
        <v>1</v>
      </c>
      <c r="L1108" s="146" t="s">
        <v>843</v>
      </c>
      <c r="Q1108" s="149">
        <v>8</v>
      </c>
      <c r="R1108" s="108" t="s">
        <v>730</v>
      </c>
      <c r="U1108" s="108" t="s">
        <v>902</v>
      </c>
      <c r="V1108" s="108" t="s">
        <v>195</v>
      </c>
      <c r="W1108" s="109" t="s">
        <v>38</v>
      </c>
      <c r="X1108" s="148">
        <v>-13.8</v>
      </c>
      <c r="Y1108" s="109" t="s">
        <v>680</v>
      </c>
      <c r="Z1108" s="108" t="s">
        <v>236</v>
      </c>
      <c r="AA1108" s="31" t="s">
        <v>903</v>
      </c>
    </row>
    <row r="1109" spans="1:27" x14ac:dyDescent="0.2">
      <c r="A1109" s="109" t="s">
        <v>208</v>
      </c>
      <c r="B1109" s="151" t="s">
        <v>905</v>
      </c>
      <c r="C1109" s="109" t="s">
        <v>904</v>
      </c>
      <c r="D1109" s="109" t="s">
        <v>42</v>
      </c>
      <c r="E1109" s="109" t="s">
        <v>216</v>
      </c>
      <c r="F1109" s="109" t="s">
        <v>906</v>
      </c>
      <c r="J1109" s="146" t="s">
        <v>899</v>
      </c>
      <c r="K1109" s="146">
        <v>1</v>
      </c>
      <c r="L1109" s="146" t="s">
        <v>844</v>
      </c>
      <c r="Q1109" s="149">
        <v>8</v>
      </c>
      <c r="R1109" s="108" t="s">
        <v>730</v>
      </c>
      <c r="U1109" s="108" t="s">
        <v>902</v>
      </c>
      <c r="V1109" s="108" t="s">
        <v>195</v>
      </c>
      <c r="W1109" s="109" t="s">
        <v>38</v>
      </c>
      <c r="X1109" s="148">
        <v>-11.8</v>
      </c>
      <c r="Y1109" s="108" t="s">
        <v>680</v>
      </c>
      <c r="Z1109" s="108" t="s">
        <v>236</v>
      </c>
      <c r="AA1109" s="31" t="s">
        <v>903</v>
      </c>
    </row>
    <row r="1110" spans="1:27" x14ac:dyDescent="0.2">
      <c r="A1110" s="109" t="s">
        <v>208</v>
      </c>
      <c r="B1110" s="109" t="s">
        <v>905</v>
      </c>
      <c r="C1110" s="109" t="s">
        <v>904</v>
      </c>
      <c r="D1110" s="109" t="s">
        <v>42</v>
      </c>
      <c r="E1110" s="109" t="s">
        <v>216</v>
      </c>
      <c r="F1110" s="109" t="s">
        <v>906</v>
      </c>
      <c r="J1110" s="146" t="s">
        <v>899</v>
      </c>
      <c r="K1110" s="146">
        <v>1</v>
      </c>
      <c r="L1110" s="146" t="s">
        <v>845</v>
      </c>
      <c r="Q1110" s="149">
        <v>8</v>
      </c>
      <c r="R1110" s="108" t="s">
        <v>730</v>
      </c>
      <c r="U1110" s="108" t="s">
        <v>902</v>
      </c>
      <c r="V1110" s="108" t="s">
        <v>195</v>
      </c>
      <c r="W1110" s="109" t="s">
        <v>38</v>
      </c>
      <c r="X1110" s="148">
        <v>-0.7</v>
      </c>
      <c r="Y1110" s="108" t="s">
        <v>680</v>
      </c>
      <c r="Z1110" s="108" t="s">
        <v>236</v>
      </c>
      <c r="AA1110" s="31" t="s">
        <v>903</v>
      </c>
    </row>
    <row r="1111" spans="1:27" x14ac:dyDescent="0.2">
      <c r="A1111" s="109" t="s">
        <v>208</v>
      </c>
      <c r="B1111" s="151" t="s">
        <v>905</v>
      </c>
      <c r="C1111" s="109" t="s">
        <v>904</v>
      </c>
      <c r="D1111" s="109" t="s">
        <v>42</v>
      </c>
      <c r="E1111" s="109" t="s">
        <v>216</v>
      </c>
      <c r="F1111" s="109" t="s">
        <v>906</v>
      </c>
      <c r="J1111" s="146" t="s">
        <v>899</v>
      </c>
      <c r="K1111" s="146">
        <v>1</v>
      </c>
      <c r="L1111" s="146" t="s">
        <v>846</v>
      </c>
      <c r="Q1111" s="149">
        <v>8</v>
      </c>
      <c r="R1111" s="108" t="s">
        <v>730</v>
      </c>
      <c r="U1111" s="108" t="s">
        <v>902</v>
      </c>
      <c r="V1111" s="108" t="s">
        <v>195</v>
      </c>
      <c r="W1111" s="109" t="s">
        <v>38</v>
      </c>
      <c r="X1111" s="148">
        <v>0.6</v>
      </c>
      <c r="Y1111" s="109" t="s">
        <v>680</v>
      </c>
      <c r="Z1111" s="108" t="s">
        <v>236</v>
      </c>
      <c r="AA1111" s="31" t="s">
        <v>903</v>
      </c>
    </row>
    <row r="1112" spans="1:27" x14ac:dyDescent="0.2">
      <c r="A1112" s="109" t="s">
        <v>208</v>
      </c>
      <c r="B1112" s="109" t="s">
        <v>905</v>
      </c>
      <c r="C1112" s="109" t="s">
        <v>904</v>
      </c>
      <c r="D1112" s="109" t="s">
        <v>42</v>
      </c>
      <c r="E1112" s="109" t="s">
        <v>216</v>
      </c>
      <c r="F1112" s="109" t="s">
        <v>906</v>
      </c>
      <c r="J1112" s="146" t="s">
        <v>899</v>
      </c>
      <c r="K1112" s="146">
        <v>1</v>
      </c>
      <c r="L1112" s="146" t="s">
        <v>847</v>
      </c>
      <c r="Q1112" s="149">
        <v>8</v>
      </c>
      <c r="R1112" s="108" t="s">
        <v>730</v>
      </c>
      <c r="U1112" s="108" t="s">
        <v>902</v>
      </c>
      <c r="V1112" s="108" t="s">
        <v>195</v>
      </c>
      <c r="W1112" s="109" t="s">
        <v>38</v>
      </c>
      <c r="X1112" s="148">
        <v>-1.2</v>
      </c>
      <c r="Y1112" s="108" t="s">
        <v>680</v>
      </c>
      <c r="Z1112" s="108" t="s">
        <v>236</v>
      </c>
      <c r="AA1112" s="31" t="s">
        <v>903</v>
      </c>
    </row>
    <row r="1113" spans="1:27" x14ac:dyDescent="0.2">
      <c r="A1113" s="109" t="s">
        <v>208</v>
      </c>
      <c r="B1113" s="151" t="s">
        <v>905</v>
      </c>
      <c r="C1113" s="109" t="s">
        <v>904</v>
      </c>
      <c r="D1113" s="109" t="s">
        <v>42</v>
      </c>
      <c r="E1113" s="109" t="s">
        <v>216</v>
      </c>
      <c r="F1113" s="109" t="s">
        <v>906</v>
      </c>
      <c r="J1113" s="146" t="s">
        <v>899</v>
      </c>
      <c r="K1113" s="146">
        <v>1</v>
      </c>
      <c r="L1113" s="146" t="s">
        <v>848</v>
      </c>
      <c r="Q1113" s="149">
        <v>8</v>
      </c>
      <c r="R1113" s="108" t="s">
        <v>730</v>
      </c>
      <c r="U1113" s="108" t="s">
        <v>902</v>
      </c>
      <c r="V1113" s="108" t="s">
        <v>195</v>
      </c>
      <c r="W1113" s="109" t="s">
        <v>38</v>
      </c>
      <c r="X1113" s="148">
        <v>-2.2000000000000002</v>
      </c>
      <c r="Y1113" s="108" t="s">
        <v>680</v>
      </c>
      <c r="Z1113" s="108" t="s">
        <v>236</v>
      </c>
      <c r="AA1113" s="31" t="s">
        <v>903</v>
      </c>
    </row>
    <row r="1114" spans="1:27" x14ac:dyDescent="0.2">
      <c r="A1114" s="109" t="s">
        <v>208</v>
      </c>
      <c r="B1114" s="109" t="s">
        <v>905</v>
      </c>
      <c r="C1114" s="109" t="s">
        <v>904</v>
      </c>
      <c r="D1114" s="109" t="s">
        <v>42</v>
      </c>
      <c r="E1114" s="109" t="s">
        <v>216</v>
      </c>
      <c r="F1114" s="109" t="s">
        <v>906</v>
      </c>
      <c r="J1114" s="146" t="s">
        <v>899</v>
      </c>
      <c r="K1114" s="146">
        <v>1</v>
      </c>
      <c r="L1114" s="146" t="s">
        <v>849</v>
      </c>
      <c r="Q1114" s="149">
        <v>8</v>
      </c>
      <c r="R1114" s="108" t="s">
        <v>730</v>
      </c>
      <c r="U1114" s="108" t="s">
        <v>902</v>
      </c>
      <c r="V1114" s="108" t="s">
        <v>195</v>
      </c>
      <c r="W1114" s="109" t="s">
        <v>38</v>
      </c>
      <c r="X1114" s="148">
        <v>-0.9</v>
      </c>
      <c r="Y1114" s="109" t="s">
        <v>680</v>
      </c>
      <c r="Z1114" s="108" t="s">
        <v>236</v>
      </c>
      <c r="AA1114" s="31" t="s">
        <v>903</v>
      </c>
    </row>
    <row r="1115" spans="1:27" x14ac:dyDescent="0.2">
      <c r="A1115" s="109" t="s">
        <v>208</v>
      </c>
      <c r="B1115" s="151" t="s">
        <v>905</v>
      </c>
      <c r="C1115" s="109" t="s">
        <v>904</v>
      </c>
      <c r="D1115" s="109" t="s">
        <v>42</v>
      </c>
      <c r="E1115" s="109" t="s">
        <v>216</v>
      </c>
      <c r="F1115" s="109" t="s">
        <v>906</v>
      </c>
      <c r="J1115" s="146" t="s">
        <v>899</v>
      </c>
      <c r="K1115" s="146">
        <v>1</v>
      </c>
      <c r="L1115" s="146" t="s">
        <v>850</v>
      </c>
      <c r="Q1115" s="149">
        <v>8</v>
      </c>
      <c r="R1115" s="108" t="s">
        <v>730</v>
      </c>
      <c r="U1115" s="108" t="s">
        <v>902</v>
      </c>
      <c r="V1115" s="108" t="s">
        <v>195</v>
      </c>
      <c r="W1115" s="109" t="s">
        <v>38</v>
      </c>
      <c r="X1115" s="148">
        <v>0.4</v>
      </c>
      <c r="Y1115" s="108" t="s">
        <v>680</v>
      </c>
      <c r="Z1115" s="108" t="s">
        <v>236</v>
      </c>
      <c r="AA1115" s="31" t="s">
        <v>903</v>
      </c>
    </row>
    <row r="1116" spans="1:27" x14ac:dyDescent="0.2">
      <c r="A1116" s="109" t="s">
        <v>208</v>
      </c>
      <c r="B1116" s="109" t="s">
        <v>905</v>
      </c>
      <c r="C1116" s="109" t="s">
        <v>904</v>
      </c>
      <c r="D1116" s="109" t="s">
        <v>42</v>
      </c>
      <c r="E1116" s="109" t="s">
        <v>216</v>
      </c>
      <c r="F1116" s="109" t="s">
        <v>906</v>
      </c>
      <c r="J1116" s="146" t="s">
        <v>899</v>
      </c>
      <c r="K1116" s="146">
        <v>1</v>
      </c>
      <c r="L1116" s="146" t="s">
        <v>851</v>
      </c>
      <c r="Q1116" s="149">
        <v>8</v>
      </c>
      <c r="R1116" s="108" t="s">
        <v>730</v>
      </c>
      <c r="U1116" s="108" t="s">
        <v>902</v>
      </c>
      <c r="V1116" s="108" t="s">
        <v>195</v>
      </c>
      <c r="W1116" s="109" t="s">
        <v>38</v>
      </c>
      <c r="X1116" s="148">
        <v>-0.7</v>
      </c>
      <c r="Y1116" s="108" t="s">
        <v>680</v>
      </c>
      <c r="Z1116" s="108" t="s">
        <v>236</v>
      </c>
      <c r="AA1116" s="31" t="s">
        <v>903</v>
      </c>
    </row>
    <row r="1117" spans="1:27" x14ac:dyDescent="0.2">
      <c r="A1117" s="109" t="s">
        <v>208</v>
      </c>
      <c r="B1117" s="151" t="s">
        <v>905</v>
      </c>
      <c r="C1117" s="109" t="s">
        <v>904</v>
      </c>
      <c r="D1117" s="109" t="s">
        <v>42</v>
      </c>
      <c r="E1117" s="109" t="s">
        <v>216</v>
      </c>
      <c r="F1117" s="109" t="s">
        <v>906</v>
      </c>
      <c r="J1117" s="146" t="s">
        <v>899</v>
      </c>
      <c r="K1117" s="146">
        <v>1</v>
      </c>
      <c r="L1117" s="146" t="s">
        <v>852</v>
      </c>
      <c r="Q1117" s="149">
        <v>8</v>
      </c>
      <c r="R1117" s="108" t="s">
        <v>730</v>
      </c>
      <c r="U1117" s="108" t="s">
        <v>902</v>
      </c>
      <c r="V1117" s="108" t="s">
        <v>195</v>
      </c>
      <c r="W1117" s="109" t="s">
        <v>38</v>
      </c>
      <c r="X1117" s="148">
        <v>-3.1</v>
      </c>
      <c r="Y1117" s="109" t="s">
        <v>680</v>
      </c>
      <c r="Z1117" s="108" t="s">
        <v>236</v>
      </c>
      <c r="AA1117" s="31" t="s">
        <v>903</v>
      </c>
    </row>
    <row r="1118" spans="1:27" x14ac:dyDescent="0.2">
      <c r="A1118" s="109" t="s">
        <v>208</v>
      </c>
      <c r="B1118" s="109" t="s">
        <v>905</v>
      </c>
      <c r="C1118" s="109" t="s">
        <v>904</v>
      </c>
      <c r="D1118" s="109" t="s">
        <v>42</v>
      </c>
      <c r="E1118" s="109" t="s">
        <v>216</v>
      </c>
      <c r="F1118" s="109" t="s">
        <v>906</v>
      </c>
      <c r="J1118" s="146" t="s">
        <v>899</v>
      </c>
      <c r="K1118" s="146">
        <v>1</v>
      </c>
      <c r="L1118" s="146" t="s">
        <v>853</v>
      </c>
      <c r="Q1118" s="149">
        <v>8</v>
      </c>
      <c r="R1118" s="108" t="s">
        <v>730</v>
      </c>
      <c r="U1118" s="108" t="s">
        <v>902</v>
      </c>
      <c r="V1118" s="108" t="s">
        <v>195</v>
      </c>
      <c r="W1118" s="109" t="s">
        <v>38</v>
      </c>
      <c r="X1118" s="148">
        <v>-8.4</v>
      </c>
      <c r="Y1118" s="108" t="s">
        <v>680</v>
      </c>
      <c r="Z1118" s="108" t="s">
        <v>236</v>
      </c>
      <c r="AA1118" s="31" t="s">
        <v>903</v>
      </c>
    </row>
    <row r="1119" spans="1:27" x14ac:dyDescent="0.2">
      <c r="A1119" s="109" t="s">
        <v>208</v>
      </c>
      <c r="B1119" s="151" t="s">
        <v>905</v>
      </c>
      <c r="C1119" s="109" t="s">
        <v>904</v>
      </c>
      <c r="D1119" s="109" t="s">
        <v>42</v>
      </c>
      <c r="E1119" s="109" t="s">
        <v>216</v>
      </c>
      <c r="F1119" s="109" t="s">
        <v>906</v>
      </c>
      <c r="J1119" s="146" t="s">
        <v>899</v>
      </c>
      <c r="K1119" s="146">
        <v>1</v>
      </c>
      <c r="L1119" s="146" t="s">
        <v>854</v>
      </c>
      <c r="Q1119" s="149">
        <v>8</v>
      </c>
      <c r="R1119" s="108" t="s">
        <v>730</v>
      </c>
      <c r="U1119" s="108" t="s">
        <v>902</v>
      </c>
      <c r="V1119" s="108" t="s">
        <v>195</v>
      </c>
      <c r="W1119" s="109" t="s">
        <v>38</v>
      </c>
      <c r="X1119" s="148">
        <v>-7.2</v>
      </c>
      <c r="Y1119" s="108" t="s">
        <v>680</v>
      </c>
      <c r="Z1119" s="108" t="s">
        <v>236</v>
      </c>
      <c r="AA1119" s="31" t="s">
        <v>903</v>
      </c>
    </row>
    <row r="1120" spans="1:27" x14ac:dyDescent="0.2">
      <c r="A1120" s="109" t="s">
        <v>208</v>
      </c>
      <c r="B1120" s="109" t="s">
        <v>905</v>
      </c>
      <c r="C1120" s="109" t="s">
        <v>904</v>
      </c>
      <c r="D1120" s="109" t="s">
        <v>42</v>
      </c>
      <c r="E1120" s="109" t="s">
        <v>216</v>
      </c>
      <c r="F1120" s="109" t="s">
        <v>906</v>
      </c>
      <c r="J1120" s="146" t="s">
        <v>899</v>
      </c>
      <c r="K1120" s="146">
        <v>1</v>
      </c>
      <c r="L1120" s="146" t="s">
        <v>855</v>
      </c>
      <c r="Q1120" s="149">
        <v>8</v>
      </c>
      <c r="R1120" s="108" t="s">
        <v>730</v>
      </c>
      <c r="U1120" s="108" t="s">
        <v>902</v>
      </c>
      <c r="V1120" s="108" t="s">
        <v>195</v>
      </c>
      <c r="W1120" s="109" t="s">
        <v>38</v>
      </c>
      <c r="X1120" s="148">
        <v>-9.8000000000000007</v>
      </c>
      <c r="Y1120" s="109" t="s">
        <v>680</v>
      </c>
      <c r="Z1120" s="108" t="s">
        <v>236</v>
      </c>
      <c r="AA1120" s="31" t="s">
        <v>903</v>
      </c>
    </row>
    <row r="1121" spans="1:27" x14ac:dyDescent="0.2">
      <c r="A1121" s="109" t="s">
        <v>208</v>
      </c>
      <c r="B1121" s="151" t="s">
        <v>905</v>
      </c>
      <c r="C1121" s="109" t="s">
        <v>904</v>
      </c>
      <c r="D1121" s="109" t="s">
        <v>42</v>
      </c>
      <c r="E1121" s="109" t="s">
        <v>216</v>
      </c>
      <c r="F1121" s="109" t="s">
        <v>906</v>
      </c>
      <c r="J1121" s="146" t="s">
        <v>899</v>
      </c>
      <c r="K1121" s="146">
        <v>1</v>
      </c>
      <c r="L1121" s="146" t="s">
        <v>856</v>
      </c>
      <c r="Q1121" s="149">
        <v>8</v>
      </c>
      <c r="R1121" s="108" t="s">
        <v>730</v>
      </c>
      <c r="U1121" s="108" t="s">
        <v>902</v>
      </c>
      <c r="V1121" s="108" t="s">
        <v>195</v>
      </c>
      <c r="W1121" s="109" t="s">
        <v>38</v>
      </c>
      <c r="X1121" s="148">
        <v>-9.8000000000000007</v>
      </c>
      <c r="Y1121" s="108" t="s">
        <v>680</v>
      </c>
      <c r="Z1121" s="108" t="s">
        <v>236</v>
      </c>
      <c r="AA1121" s="31" t="s">
        <v>903</v>
      </c>
    </row>
    <row r="1122" spans="1:27" x14ac:dyDescent="0.2">
      <c r="A1122" s="109" t="s">
        <v>208</v>
      </c>
      <c r="B1122" s="109" t="s">
        <v>905</v>
      </c>
      <c r="C1122" s="109" t="s">
        <v>904</v>
      </c>
      <c r="D1122" s="109" t="s">
        <v>42</v>
      </c>
      <c r="E1122" s="109" t="s">
        <v>216</v>
      </c>
      <c r="F1122" s="109" t="s">
        <v>906</v>
      </c>
      <c r="J1122" s="146" t="s">
        <v>899</v>
      </c>
      <c r="K1122" s="146">
        <v>1</v>
      </c>
      <c r="L1122" s="146" t="s">
        <v>857</v>
      </c>
      <c r="Q1122" s="149">
        <v>8</v>
      </c>
      <c r="R1122" s="108" t="s">
        <v>730</v>
      </c>
      <c r="U1122" s="108" t="s">
        <v>902</v>
      </c>
      <c r="V1122" s="108" t="s">
        <v>195</v>
      </c>
      <c r="W1122" s="109" t="s">
        <v>38</v>
      </c>
      <c r="X1122" s="148">
        <v>-14.8</v>
      </c>
      <c r="Y1122" s="108" t="s">
        <v>680</v>
      </c>
      <c r="Z1122" s="108" t="s">
        <v>236</v>
      </c>
      <c r="AA1122" s="31" t="s">
        <v>903</v>
      </c>
    </row>
    <row r="1123" spans="1:27" x14ac:dyDescent="0.2">
      <c r="A1123" s="109" t="s">
        <v>208</v>
      </c>
      <c r="B1123" s="151" t="s">
        <v>905</v>
      </c>
      <c r="C1123" s="109" t="s">
        <v>904</v>
      </c>
      <c r="D1123" s="109" t="s">
        <v>42</v>
      </c>
      <c r="E1123" s="109" t="s">
        <v>216</v>
      </c>
      <c r="F1123" s="109" t="s">
        <v>906</v>
      </c>
      <c r="J1123" s="146" t="s">
        <v>899</v>
      </c>
      <c r="K1123" s="146">
        <v>1</v>
      </c>
      <c r="L1123" s="146" t="s">
        <v>858</v>
      </c>
      <c r="Q1123" s="149">
        <v>8</v>
      </c>
      <c r="R1123" s="108" t="s">
        <v>730</v>
      </c>
      <c r="U1123" s="108" t="s">
        <v>902</v>
      </c>
      <c r="V1123" s="108" t="s">
        <v>195</v>
      </c>
      <c r="W1123" s="109" t="s">
        <v>38</v>
      </c>
      <c r="X1123" s="148">
        <v>-8.8000000000000007</v>
      </c>
      <c r="Y1123" s="109" t="s">
        <v>680</v>
      </c>
      <c r="Z1123" s="108" t="s">
        <v>236</v>
      </c>
      <c r="AA1123" s="31" t="s">
        <v>903</v>
      </c>
    </row>
    <row r="1124" spans="1:27" x14ac:dyDescent="0.2">
      <c r="A1124" s="109" t="s">
        <v>208</v>
      </c>
      <c r="B1124" s="109" t="s">
        <v>905</v>
      </c>
      <c r="C1124" s="109" t="s">
        <v>904</v>
      </c>
      <c r="D1124" s="109" t="s">
        <v>42</v>
      </c>
      <c r="E1124" s="109" t="s">
        <v>216</v>
      </c>
      <c r="F1124" s="109" t="s">
        <v>906</v>
      </c>
      <c r="J1124" s="146" t="s">
        <v>899</v>
      </c>
      <c r="K1124" s="146">
        <v>1</v>
      </c>
      <c r="L1124" s="146" t="s">
        <v>859</v>
      </c>
      <c r="Q1124" s="149">
        <v>8</v>
      </c>
      <c r="R1124" s="108" t="s">
        <v>730</v>
      </c>
      <c r="U1124" s="108" t="s">
        <v>902</v>
      </c>
      <c r="V1124" s="108" t="s">
        <v>195</v>
      </c>
      <c r="W1124" s="109" t="s">
        <v>38</v>
      </c>
      <c r="X1124" s="148">
        <v>-13.3</v>
      </c>
      <c r="Y1124" s="108" t="s">
        <v>680</v>
      </c>
      <c r="Z1124" s="108" t="s">
        <v>236</v>
      </c>
      <c r="AA1124" s="31" t="s">
        <v>903</v>
      </c>
    </row>
    <row r="1125" spans="1:27" x14ac:dyDescent="0.2">
      <c r="A1125" s="109" t="s">
        <v>208</v>
      </c>
      <c r="B1125" s="151" t="s">
        <v>905</v>
      </c>
      <c r="C1125" s="109" t="s">
        <v>904</v>
      </c>
      <c r="D1125" s="109" t="s">
        <v>42</v>
      </c>
      <c r="E1125" s="109" t="s">
        <v>216</v>
      </c>
      <c r="F1125" s="109" t="s">
        <v>906</v>
      </c>
      <c r="J1125" s="146" t="s">
        <v>899</v>
      </c>
      <c r="K1125" s="146">
        <v>1</v>
      </c>
      <c r="L1125" s="146" t="s">
        <v>860</v>
      </c>
      <c r="Q1125" s="149">
        <v>8</v>
      </c>
      <c r="R1125" s="108" t="s">
        <v>730</v>
      </c>
      <c r="U1125" s="108" t="s">
        <v>902</v>
      </c>
      <c r="V1125" s="108" t="s">
        <v>195</v>
      </c>
      <c r="W1125" s="109" t="s">
        <v>38</v>
      </c>
      <c r="X1125" s="148">
        <v>-16.2</v>
      </c>
      <c r="Y1125" s="108" t="s">
        <v>680</v>
      </c>
      <c r="Z1125" s="108" t="s">
        <v>236</v>
      </c>
      <c r="AA1125" s="31" t="s">
        <v>903</v>
      </c>
    </row>
    <row r="1126" spans="1:27" x14ac:dyDescent="0.2">
      <c r="A1126" s="109" t="s">
        <v>208</v>
      </c>
      <c r="B1126" s="109" t="s">
        <v>905</v>
      </c>
      <c r="C1126" s="109" t="s">
        <v>904</v>
      </c>
      <c r="D1126" s="109" t="s">
        <v>42</v>
      </c>
      <c r="E1126" s="109" t="s">
        <v>216</v>
      </c>
      <c r="F1126" s="109" t="s">
        <v>906</v>
      </c>
      <c r="J1126" s="146" t="s">
        <v>899</v>
      </c>
      <c r="K1126" s="146">
        <v>1</v>
      </c>
      <c r="L1126" s="146" t="s">
        <v>861</v>
      </c>
      <c r="Q1126" s="149">
        <v>8</v>
      </c>
      <c r="R1126" s="108" t="s">
        <v>730</v>
      </c>
      <c r="U1126" s="108" t="s">
        <v>902</v>
      </c>
      <c r="V1126" s="108" t="s">
        <v>195</v>
      </c>
      <c r="W1126" s="109" t="s">
        <v>38</v>
      </c>
      <c r="X1126" s="148">
        <v>-12</v>
      </c>
      <c r="Y1126" s="109" t="s">
        <v>680</v>
      </c>
      <c r="Z1126" s="108" t="s">
        <v>236</v>
      </c>
      <c r="AA1126" s="31" t="s">
        <v>903</v>
      </c>
    </row>
    <row r="1127" spans="1:27" x14ac:dyDescent="0.2">
      <c r="A1127" s="109" t="s">
        <v>208</v>
      </c>
      <c r="B1127" s="151" t="s">
        <v>905</v>
      </c>
      <c r="C1127" s="109" t="s">
        <v>904</v>
      </c>
      <c r="D1127" s="109" t="s">
        <v>42</v>
      </c>
      <c r="E1127" s="109" t="s">
        <v>216</v>
      </c>
      <c r="F1127" s="109" t="s">
        <v>906</v>
      </c>
      <c r="J1127" s="146" t="s">
        <v>899</v>
      </c>
      <c r="K1127" s="146">
        <v>1</v>
      </c>
      <c r="L1127" s="146" t="s">
        <v>862</v>
      </c>
      <c r="Q1127" s="149">
        <v>8</v>
      </c>
      <c r="R1127" s="108" t="s">
        <v>730</v>
      </c>
      <c r="U1127" s="108" t="s">
        <v>902</v>
      </c>
      <c r="V1127" s="108" t="s">
        <v>195</v>
      </c>
      <c r="W1127" s="109" t="s">
        <v>38</v>
      </c>
      <c r="X1127" s="148">
        <v>-3.9</v>
      </c>
      <c r="Y1127" s="108" t="s">
        <v>680</v>
      </c>
      <c r="Z1127" s="108" t="s">
        <v>236</v>
      </c>
      <c r="AA1127" s="31" t="s">
        <v>903</v>
      </c>
    </row>
    <row r="1128" spans="1:27" x14ac:dyDescent="0.2">
      <c r="A1128" s="109" t="s">
        <v>208</v>
      </c>
      <c r="B1128" s="109" t="s">
        <v>905</v>
      </c>
      <c r="C1128" s="109" t="s">
        <v>904</v>
      </c>
      <c r="D1128" s="109" t="s">
        <v>42</v>
      </c>
      <c r="E1128" s="109" t="s">
        <v>216</v>
      </c>
      <c r="F1128" s="109" t="s">
        <v>906</v>
      </c>
      <c r="J1128" s="146" t="s">
        <v>899</v>
      </c>
      <c r="K1128" s="146">
        <v>1</v>
      </c>
      <c r="L1128" s="146" t="s">
        <v>863</v>
      </c>
      <c r="Q1128" s="149">
        <v>8</v>
      </c>
      <c r="R1128" s="108" t="s">
        <v>730</v>
      </c>
      <c r="U1128" s="108" t="s">
        <v>902</v>
      </c>
      <c r="V1128" s="108" t="s">
        <v>195</v>
      </c>
      <c r="W1128" s="109" t="s">
        <v>38</v>
      </c>
      <c r="X1128" s="148">
        <v>-4.5</v>
      </c>
      <c r="Y1128" s="108" t="s">
        <v>680</v>
      </c>
      <c r="Z1128" s="108" t="s">
        <v>236</v>
      </c>
      <c r="AA1128" s="31" t="s">
        <v>903</v>
      </c>
    </row>
    <row r="1129" spans="1:27" x14ac:dyDescent="0.2">
      <c r="A1129" s="109" t="s">
        <v>208</v>
      </c>
      <c r="B1129" s="151" t="s">
        <v>905</v>
      </c>
      <c r="C1129" s="109" t="s">
        <v>904</v>
      </c>
      <c r="D1129" s="109" t="s">
        <v>42</v>
      </c>
      <c r="E1129" s="109" t="s">
        <v>216</v>
      </c>
      <c r="F1129" s="109" t="s">
        <v>906</v>
      </c>
      <c r="J1129" s="146" t="s">
        <v>899</v>
      </c>
      <c r="K1129" s="146">
        <v>1</v>
      </c>
      <c r="L1129" s="146" t="s">
        <v>864</v>
      </c>
      <c r="Q1129" s="149">
        <v>8</v>
      </c>
      <c r="R1129" s="108" t="s">
        <v>730</v>
      </c>
      <c r="U1129" s="108" t="s">
        <v>902</v>
      </c>
      <c r="V1129" s="108" t="s">
        <v>195</v>
      </c>
      <c r="W1129" s="109" t="s">
        <v>38</v>
      </c>
      <c r="X1129" s="148">
        <v>-2.9</v>
      </c>
      <c r="Y1129" s="109" t="s">
        <v>680</v>
      </c>
      <c r="Z1129" s="108" t="s">
        <v>236</v>
      </c>
      <c r="AA1129" s="31" t="s">
        <v>903</v>
      </c>
    </row>
    <row r="1130" spans="1:27" x14ac:dyDescent="0.2">
      <c r="A1130" s="109" t="s">
        <v>208</v>
      </c>
      <c r="B1130" s="109" t="s">
        <v>905</v>
      </c>
      <c r="C1130" s="109" t="s">
        <v>904</v>
      </c>
      <c r="D1130" s="109" t="s">
        <v>42</v>
      </c>
      <c r="E1130" s="109" t="s">
        <v>216</v>
      </c>
      <c r="F1130" s="109" t="s">
        <v>906</v>
      </c>
      <c r="J1130" s="146" t="s">
        <v>899</v>
      </c>
      <c r="K1130" s="146">
        <v>1</v>
      </c>
      <c r="L1130" s="146" t="s">
        <v>865</v>
      </c>
      <c r="Q1130" s="149">
        <v>8</v>
      </c>
      <c r="R1130" s="108" t="s">
        <v>730</v>
      </c>
      <c r="U1130" s="108" t="s">
        <v>902</v>
      </c>
      <c r="V1130" s="108" t="s">
        <v>195</v>
      </c>
      <c r="W1130" s="109" t="s">
        <v>38</v>
      </c>
      <c r="X1130" s="148">
        <v>-5.3</v>
      </c>
      <c r="Y1130" s="108" t="s">
        <v>680</v>
      </c>
      <c r="Z1130" s="108" t="s">
        <v>236</v>
      </c>
      <c r="AA1130" s="31" t="s">
        <v>903</v>
      </c>
    </row>
    <row r="1131" spans="1:27" x14ac:dyDescent="0.2">
      <c r="A1131" s="109" t="s">
        <v>208</v>
      </c>
      <c r="B1131" s="151" t="s">
        <v>905</v>
      </c>
      <c r="C1131" s="109" t="s">
        <v>904</v>
      </c>
      <c r="D1131" s="109" t="s">
        <v>42</v>
      </c>
      <c r="E1131" s="109" t="s">
        <v>216</v>
      </c>
      <c r="F1131" s="109" t="s">
        <v>906</v>
      </c>
      <c r="J1131" s="146" t="s">
        <v>899</v>
      </c>
      <c r="K1131" s="146">
        <v>1</v>
      </c>
      <c r="L1131" s="146" t="s">
        <v>866</v>
      </c>
      <c r="Q1131" s="149">
        <v>8</v>
      </c>
      <c r="R1131" s="108" t="s">
        <v>730</v>
      </c>
      <c r="U1131" s="108" t="s">
        <v>902</v>
      </c>
      <c r="V1131" s="108" t="s">
        <v>195</v>
      </c>
      <c r="W1131" s="109" t="s">
        <v>38</v>
      </c>
      <c r="X1131" s="148">
        <v>-8.1</v>
      </c>
      <c r="Y1131" s="108" t="s">
        <v>680</v>
      </c>
      <c r="Z1131" s="108" t="s">
        <v>236</v>
      </c>
      <c r="AA1131" s="31" t="s">
        <v>903</v>
      </c>
    </row>
    <row r="1132" spans="1:27" x14ac:dyDescent="0.2">
      <c r="A1132" s="109" t="s">
        <v>208</v>
      </c>
      <c r="B1132" s="109" t="s">
        <v>905</v>
      </c>
      <c r="C1132" s="109" t="s">
        <v>904</v>
      </c>
      <c r="D1132" s="109" t="s">
        <v>42</v>
      </c>
      <c r="E1132" s="109" t="s">
        <v>216</v>
      </c>
      <c r="F1132" s="109" t="s">
        <v>906</v>
      </c>
      <c r="J1132" s="146" t="s">
        <v>899</v>
      </c>
      <c r="K1132" s="146">
        <v>1</v>
      </c>
      <c r="L1132" s="146" t="s">
        <v>867</v>
      </c>
      <c r="Q1132" s="149">
        <v>8</v>
      </c>
      <c r="R1132" s="108" t="s">
        <v>730</v>
      </c>
      <c r="U1132" s="108" t="s">
        <v>902</v>
      </c>
      <c r="V1132" s="108" t="s">
        <v>195</v>
      </c>
      <c r="W1132" s="109" t="s">
        <v>38</v>
      </c>
      <c r="X1132" s="148">
        <v>-6.6</v>
      </c>
      <c r="Y1132" s="109" t="s">
        <v>680</v>
      </c>
      <c r="Z1132" s="108" t="s">
        <v>236</v>
      </c>
      <c r="AA1132" s="31" t="s">
        <v>903</v>
      </c>
    </row>
    <row r="1133" spans="1:27" x14ac:dyDescent="0.2">
      <c r="A1133" s="109" t="s">
        <v>208</v>
      </c>
      <c r="B1133" s="151" t="s">
        <v>905</v>
      </c>
      <c r="C1133" s="109" t="s">
        <v>904</v>
      </c>
      <c r="D1133" s="109" t="s">
        <v>42</v>
      </c>
      <c r="E1133" s="109" t="s">
        <v>216</v>
      </c>
      <c r="F1133" s="109" t="s">
        <v>906</v>
      </c>
      <c r="J1133" s="146" t="s">
        <v>899</v>
      </c>
      <c r="K1133" s="146">
        <v>1</v>
      </c>
      <c r="L1133" s="146" t="s">
        <v>868</v>
      </c>
      <c r="Q1133" s="149">
        <v>8</v>
      </c>
      <c r="R1133" s="108" t="s">
        <v>730</v>
      </c>
      <c r="U1133" s="108" t="s">
        <v>902</v>
      </c>
      <c r="V1133" s="108" t="s">
        <v>195</v>
      </c>
      <c r="W1133" s="109" t="s">
        <v>38</v>
      </c>
      <c r="X1133" s="148">
        <v>-4.8</v>
      </c>
      <c r="Y1133" s="108" t="s">
        <v>680</v>
      </c>
      <c r="Z1133" s="108" t="s">
        <v>236</v>
      </c>
      <c r="AA1133" s="31" t="s">
        <v>903</v>
      </c>
    </row>
    <row r="1134" spans="1:27" x14ac:dyDescent="0.2">
      <c r="A1134" s="109" t="s">
        <v>208</v>
      </c>
      <c r="B1134" s="109" t="s">
        <v>905</v>
      </c>
      <c r="C1134" s="109" t="s">
        <v>904</v>
      </c>
      <c r="D1134" s="109" t="s">
        <v>42</v>
      </c>
      <c r="E1134" s="109" t="s">
        <v>216</v>
      </c>
      <c r="F1134" s="109" t="s">
        <v>906</v>
      </c>
      <c r="J1134" s="146" t="s">
        <v>899</v>
      </c>
      <c r="K1134" s="146">
        <v>2</v>
      </c>
      <c r="L1134" s="146" t="s">
        <v>838</v>
      </c>
      <c r="Q1134" s="149">
        <v>8</v>
      </c>
      <c r="R1134" s="108" t="s">
        <v>730</v>
      </c>
      <c r="U1134" s="108" t="s">
        <v>902</v>
      </c>
      <c r="V1134" s="108" t="s">
        <v>195</v>
      </c>
      <c r="W1134" s="109" t="s">
        <v>38</v>
      </c>
      <c r="X1134" s="148">
        <v>-4.4000000000000004</v>
      </c>
      <c r="Y1134" s="108" t="s">
        <v>680</v>
      </c>
      <c r="Z1134" s="108" t="s">
        <v>236</v>
      </c>
      <c r="AA1134" s="31" t="s">
        <v>903</v>
      </c>
    </row>
    <row r="1135" spans="1:27" x14ac:dyDescent="0.2">
      <c r="A1135" s="109" t="s">
        <v>208</v>
      </c>
      <c r="B1135" s="151" t="s">
        <v>905</v>
      </c>
      <c r="C1135" s="109" t="s">
        <v>904</v>
      </c>
      <c r="D1135" s="109" t="s">
        <v>42</v>
      </c>
      <c r="E1135" s="109" t="s">
        <v>216</v>
      </c>
      <c r="F1135" s="109" t="s">
        <v>906</v>
      </c>
      <c r="J1135" s="146" t="s">
        <v>899</v>
      </c>
      <c r="K1135" s="146">
        <v>2</v>
      </c>
      <c r="L1135" s="146" t="s">
        <v>839</v>
      </c>
      <c r="Q1135" s="149">
        <v>8</v>
      </c>
      <c r="R1135" s="108" t="s">
        <v>730</v>
      </c>
      <c r="U1135" s="108" t="s">
        <v>902</v>
      </c>
      <c r="V1135" s="108" t="s">
        <v>195</v>
      </c>
      <c r="W1135" s="109" t="s">
        <v>38</v>
      </c>
      <c r="X1135" s="148">
        <v>-1.5</v>
      </c>
      <c r="Y1135" s="109" t="s">
        <v>680</v>
      </c>
      <c r="Z1135" s="108" t="s">
        <v>236</v>
      </c>
      <c r="AA1135" s="31" t="s">
        <v>903</v>
      </c>
    </row>
    <row r="1136" spans="1:27" x14ac:dyDescent="0.2">
      <c r="A1136" s="109" t="s">
        <v>208</v>
      </c>
      <c r="B1136" s="109" t="s">
        <v>905</v>
      </c>
      <c r="C1136" s="109" t="s">
        <v>904</v>
      </c>
      <c r="D1136" s="109" t="s">
        <v>42</v>
      </c>
      <c r="E1136" s="109" t="s">
        <v>216</v>
      </c>
      <c r="F1136" s="109" t="s">
        <v>906</v>
      </c>
      <c r="J1136" s="146" t="s">
        <v>899</v>
      </c>
      <c r="K1136" s="146">
        <v>2</v>
      </c>
      <c r="L1136" s="146" t="s">
        <v>840</v>
      </c>
      <c r="Q1136" s="149">
        <v>8</v>
      </c>
      <c r="R1136" s="108" t="s">
        <v>730</v>
      </c>
      <c r="U1136" s="108" t="s">
        <v>902</v>
      </c>
      <c r="V1136" s="108" t="s">
        <v>195</v>
      </c>
      <c r="W1136" s="109" t="s">
        <v>38</v>
      </c>
      <c r="X1136" s="148">
        <v>-1.5</v>
      </c>
      <c r="Y1136" s="108" t="s">
        <v>680</v>
      </c>
      <c r="Z1136" s="108" t="s">
        <v>236</v>
      </c>
      <c r="AA1136" s="31" t="s">
        <v>903</v>
      </c>
    </row>
    <row r="1137" spans="1:27" x14ac:dyDescent="0.2">
      <c r="A1137" s="109" t="s">
        <v>208</v>
      </c>
      <c r="B1137" s="151" t="s">
        <v>905</v>
      </c>
      <c r="C1137" s="109" t="s">
        <v>904</v>
      </c>
      <c r="D1137" s="109" t="s">
        <v>42</v>
      </c>
      <c r="E1137" s="109" t="s">
        <v>216</v>
      </c>
      <c r="F1137" s="109" t="s">
        <v>906</v>
      </c>
      <c r="J1137" s="146" t="s">
        <v>899</v>
      </c>
      <c r="K1137" s="146">
        <v>2</v>
      </c>
      <c r="L1137" s="146" t="s">
        <v>841</v>
      </c>
      <c r="Q1137" s="149">
        <v>8</v>
      </c>
      <c r="R1137" s="108" t="s">
        <v>730</v>
      </c>
      <c r="U1137" s="108" t="s">
        <v>902</v>
      </c>
      <c r="V1137" s="108" t="s">
        <v>195</v>
      </c>
      <c r="W1137" s="109" t="s">
        <v>38</v>
      </c>
      <c r="X1137" s="148">
        <v>-2.8</v>
      </c>
      <c r="Y1137" s="108" t="s">
        <v>680</v>
      </c>
      <c r="Z1137" s="108" t="s">
        <v>236</v>
      </c>
      <c r="AA1137" s="31" t="s">
        <v>903</v>
      </c>
    </row>
    <row r="1138" spans="1:27" x14ac:dyDescent="0.2">
      <c r="A1138" s="109" t="s">
        <v>208</v>
      </c>
      <c r="B1138" s="109" t="s">
        <v>905</v>
      </c>
      <c r="C1138" s="109" t="s">
        <v>904</v>
      </c>
      <c r="D1138" s="109" t="s">
        <v>42</v>
      </c>
      <c r="E1138" s="109" t="s">
        <v>216</v>
      </c>
      <c r="F1138" s="109" t="s">
        <v>906</v>
      </c>
      <c r="J1138" s="146" t="s">
        <v>899</v>
      </c>
      <c r="K1138" s="146">
        <v>2</v>
      </c>
      <c r="L1138" s="146" t="s">
        <v>842</v>
      </c>
      <c r="Q1138" s="149">
        <v>8</v>
      </c>
      <c r="R1138" s="108" t="s">
        <v>730</v>
      </c>
      <c r="U1138" s="108" t="s">
        <v>902</v>
      </c>
      <c r="V1138" s="108" t="s">
        <v>195</v>
      </c>
      <c r="W1138" s="109" t="s">
        <v>38</v>
      </c>
      <c r="X1138" s="148">
        <v>-4</v>
      </c>
      <c r="Y1138" s="109" t="s">
        <v>680</v>
      </c>
      <c r="Z1138" s="108" t="s">
        <v>236</v>
      </c>
      <c r="AA1138" s="31" t="s">
        <v>903</v>
      </c>
    </row>
    <row r="1139" spans="1:27" x14ac:dyDescent="0.2">
      <c r="A1139" s="109" t="s">
        <v>208</v>
      </c>
      <c r="B1139" s="151" t="s">
        <v>905</v>
      </c>
      <c r="C1139" s="109" t="s">
        <v>904</v>
      </c>
      <c r="D1139" s="109" t="s">
        <v>42</v>
      </c>
      <c r="E1139" s="109" t="s">
        <v>216</v>
      </c>
      <c r="F1139" s="109" t="s">
        <v>906</v>
      </c>
      <c r="J1139" s="146" t="s">
        <v>899</v>
      </c>
      <c r="K1139" s="146">
        <v>2</v>
      </c>
      <c r="L1139" s="146" t="s">
        <v>843</v>
      </c>
      <c r="Q1139" s="149">
        <v>8</v>
      </c>
      <c r="R1139" s="108" t="s">
        <v>730</v>
      </c>
      <c r="U1139" s="108" t="s">
        <v>902</v>
      </c>
      <c r="V1139" s="108" t="s">
        <v>195</v>
      </c>
      <c r="W1139" s="109" t="s">
        <v>38</v>
      </c>
      <c r="X1139" s="148">
        <v>-6.3</v>
      </c>
      <c r="Y1139" s="108" t="s">
        <v>680</v>
      </c>
      <c r="Z1139" s="108" t="s">
        <v>236</v>
      </c>
      <c r="AA1139" s="31" t="s">
        <v>903</v>
      </c>
    </row>
    <row r="1140" spans="1:27" x14ac:dyDescent="0.2">
      <c r="A1140" s="109" t="s">
        <v>208</v>
      </c>
      <c r="B1140" s="109" t="s">
        <v>905</v>
      </c>
      <c r="C1140" s="109" t="s">
        <v>904</v>
      </c>
      <c r="D1140" s="109" t="s">
        <v>42</v>
      </c>
      <c r="E1140" s="109" t="s">
        <v>216</v>
      </c>
      <c r="F1140" s="109" t="s">
        <v>906</v>
      </c>
      <c r="J1140" s="146" t="s">
        <v>899</v>
      </c>
      <c r="K1140" s="146">
        <v>2</v>
      </c>
      <c r="L1140" s="146" t="s">
        <v>844</v>
      </c>
      <c r="Q1140" s="149">
        <v>8</v>
      </c>
      <c r="R1140" s="108" t="s">
        <v>730</v>
      </c>
      <c r="U1140" s="108" t="s">
        <v>902</v>
      </c>
      <c r="V1140" s="108" t="s">
        <v>195</v>
      </c>
      <c r="W1140" s="109" t="s">
        <v>38</v>
      </c>
      <c r="X1140" s="148">
        <v>-6.4</v>
      </c>
      <c r="Y1140" s="108" t="s">
        <v>680</v>
      </c>
      <c r="Z1140" s="108" t="s">
        <v>236</v>
      </c>
      <c r="AA1140" s="31" t="s">
        <v>903</v>
      </c>
    </row>
    <row r="1141" spans="1:27" x14ac:dyDescent="0.2">
      <c r="A1141" s="109" t="s">
        <v>208</v>
      </c>
      <c r="B1141" s="151" t="s">
        <v>905</v>
      </c>
      <c r="C1141" s="109" t="s">
        <v>904</v>
      </c>
      <c r="D1141" s="109" t="s">
        <v>42</v>
      </c>
      <c r="E1141" s="109" t="s">
        <v>216</v>
      </c>
      <c r="F1141" s="109" t="s">
        <v>906</v>
      </c>
      <c r="J1141" s="146" t="s">
        <v>899</v>
      </c>
      <c r="K1141" s="146">
        <v>2</v>
      </c>
      <c r="L1141" s="146" t="s">
        <v>845</v>
      </c>
      <c r="Q1141" s="149">
        <v>8</v>
      </c>
      <c r="R1141" s="108" t="s">
        <v>730</v>
      </c>
      <c r="U1141" s="108" t="s">
        <v>902</v>
      </c>
      <c r="V1141" s="108" t="s">
        <v>195</v>
      </c>
      <c r="W1141" s="109" t="s">
        <v>38</v>
      </c>
      <c r="X1141" s="148">
        <v>-7.9</v>
      </c>
      <c r="Y1141" s="109" t="s">
        <v>680</v>
      </c>
      <c r="Z1141" s="108" t="s">
        <v>236</v>
      </c>
      <c r="AA1141" s="31" t="s">
        <v>903</v>
      </c>
    </row>
    <row r="1142" spans="1:27" x14ac:dyDescent="0.2">
      <c r="A1142" s="109" t="s">
        <v>208</v>
      </c>
      <c r="B1142" s="109" t="s">
        <v>905</v>
      </c>
      <c r="C1142" s="109" t="s">
        <v>904</v>
      </c>
      <c r="D1142" s="109" t="s">
        <v>42</v>
      </c>
      <c r="E1142" s="109" t="s">
        <v>216</v>
      </c>
      <c r="F1142" s="109" t="s">
        <v>906</v>
      </c>
      <c r="J1142" s="146" t="s">
        <v>899</v>
      </c>
      <c r="K1142" s="146">
        <v>2</v>
      </c>
      <c r="L1142" s="146" t="s">
        <v>846</v>
      </c>
      <c r="Q1142" s="149">
        <v>8</v>
      </c>
      <c r="R1142" s="108" t="s">
        <v>730</v>
      </c>
      <c r="U1142" s="108" t="s">
        <v>902</v>
      </c>
      <c r="V1142" s="108" t="s">
        <v>195</v>
      </c>
      <c r="W1142" s="109" t="s">
        <v>38</v>
      </c>
      <c r="X1142" s="148">
        <v>-4.7</v>
      </c>
      <c r="Y1142" s="108" t="s">
        <v>680</v>
      </c>
      <c r="Z1142" s="108" t="s">
        <v>236</v>
      </c>
      <c r="AA1142" s="31" t="s">
        <v>903</v>
      </c>
    </row>
    <row r="1143" spans="1:27" x14ac:dyDescent="0.2">
      <c r="A1143" s="109" t="s">
        <v>208</v>
      </c>
      <c r="B1143" s="151" t="s">
        <v>905</v>
      </c>
      <c r="C1143" s="109" t="s">
        <v>904</v>
      </c>
      <c r="D1143" s="109" t="s">
        <v>42</v>
      </c>
      <c r="E1143" s="109" t="s">
        <v>216</v>
      </c>
      <c r="F1143" s="109" t="s">
        <v>906</v>
      </c>
      <c r="J1143" s="146" t="s">
        <v>899</v>
      </c>
      <c r="K1143" s="146">
        <v>2</v>
      </c>
      <c r="L1143" s="146" t="s">
        <v>847</v>
      </c>
      <c r="Q1143" s="149">
        <v>8</v>
      </c>
      <c r="R1143" s="108" t="s">
        <v>730</v>
      </c>
      <c r="U1143" s="108" t="s">
        <v>902</v>
      </c>
      <c r="V1143" s="108" t="s">
        <v>195</v>
      </c>
      <c r="W1143" s="109" t="s">
        <v>38</v>
      </c>
      <c r="X1143" s="148">
        <v>-5.6</v>
      </c>
      <c r="Y1143" s="108" t="s">
        <v>680</v>
      </c>
      <c r="Z1143" s="108" t="s">
        <v>236</v>
      </c>
      <c r="AA1143" s="31" t="s">
        <v>903</v>
      </c>
    </row>
    <row r="1144" spans="1:27" x14ac:dyDescent="0.2">
      <c r="A1144" s="109" t="s">
        <v>208</v>
      </c>
      <c r="B1144" s="109" t="s">
        <v>905</v>
      </c>
      <c r="C1144" s="109" t="s">
        <v>904</v>
      </c>
      <c r="D1144" s="109" t="s">
        <v>42</v>
      </c>
      <c r="E1144" s="109" t="s">
        <v>216</v>
      </c>
      <c r="F1144" s="109" t="s">
        <v>906</v>
      </c>
      <c r="J1144" s="146" t="s">
        <v>899</v>
      </c>
      <c r="K1144" s="146">
        <v>2</v>
      </c>
      <c r="L1144" s="146" t="s">
        <v>848</v>
      </c>
      <c r="Q1144" s="149">
        <v>8</v>
      </c>
      <c r="R1144" s="108" t="s">
        <v>730</v>
      </c>
      <c r="U1144" s="108" t="s">
        <v>902</v>
      </c>
      <c r="V1144" s="108" t="s">
        <v>195</v>
      </c>
      <c r="W1144" s="109" t="s">
        <v>38</v>
      </c>
      <c r="X1144" s="148">
        <v>-9.1999999999999993</v>
      </c>
      <c r="Y1144" s="109" t="s">
        <v>680</v>
      </c>
      <c r="Z1144" s="108" t="s">
        <v>236</v>
      </c>
      <c r="AA1144" s="31" t="s">
        <v>903</v>
      </c>
    </row>
    <row r="1145" spans="1:27" x14ac:dyDescent="0.2">
      <c r="A1145" s="109" t="s">
        <v>208</v>
      </c>
      <c r="B1145" s="151" t="s">
        <v>905</v>
      </c>
      <c r="C1145" s="109" t="s">
        <v>904</v>
      </c>
      <c r="D1145" s="109" t="s">
        <v>42</v>
      </c>
      <c r="E1145" s="109" t="s">
        <v>216</v>
      </c>
      <c r="F1145" s="109" t="s">
        <v>906</v>
      </c>
      <c r="J1145" s="146" t="s">
        <v>899</v>
      </c>
      <c r="K1145" s="146">
        <v>2</v>
      </c>
      <c r="L1145" s="146" t="s">
        <v>849</v>
      </c>
      <c r="Q1145" s="149">
        <v>8</v>
      </c>
      <c r="R1145" s="108" t="s">
        <v>730</v>
      </c>
      <c r="U1145" s="108" t="s">
        <v>902</v>
      </c>
      <c r="V1145" s="108" t="s">
        <v>195</v>
      </c>
      <c r="W1145" s="109" t="s">
        <v>38</v>
      </c>
      <c r="X1145" s="148">
        <v>-9.5</v>
      </c>
      <c r="Y1145" s="108" t="s">
        <v>680</v>
      </c>
      <c r="Z1145" s="108" t="s">
        <v>236</v>
      </c>
      <c r="AA1145" s="31" t="s">
        <v>903</v>
      </c>
    </row>
    <row r="1146" spans="1:27" x14ac:dyDescent="0.2">
      <c r="A1146" s="109" t="s">
        <v>208</v>
      </c>
      <c r="B1146" s="109" t="s">
        <v>905</v>
      </c>
      <c r="C1146" s="109" t="s">
        <v>904</v>
      </c>
      <c r="D1146" s="109" t="s">
        <v>42</v>
      </c>
      <c r="E1146" s="109" t="s">
        <v>216</v>
      </c>
      <c r="F1146" s="109" t="s">
        <v>906</v>
      </c>
      <c r="J1146" s="146" t="s">
        <v>899</v>
      </c>
      <c r="K1146" s="146">
        <v>2</v>
      </c>
      <c r="L1146" s="146" t="s">
        <v>850</v>
      </c>
      <c r="Q1146" s="149">
        <v>8</v>
      </c>
      <c r="R1146" s="108" t="s">
        <v>730</v>
      </c>
      <c r="U1146" s="108" t="s">
        <v>902</v>
      </c>
      <c r="V1146" s="108" t="s">
        <v>195</v>
      </c>
      <c r="W1146" s="109" t="s">
        <v>38</v>
      </c>
      <c r="X1146" s="148">
        <v>-13.8</v>
      </c>
      <c r="Y1146" s="108" t="s">
        <v>680</v>
      </c>
      <c r="Z1146" s="108" t="s">
        <v>236</v>
      </c>
      <c r="AA1146" s="31" t="s">
        <v>903</v>
      </c>
    </row>
    <row r="1147" spans="1:27" x14ac:dyDescent="0.2">
      <c r="A1147" s="109" t="s">
        <v>208</v>
      </c>
      <c r="B1147" s="151" t="s">
        <v>905</v>
      </c>
      <c r="C1147" s="109" t="s">
        <v>904</v>
      </c>
      <c r="D1147" s="109" t="s">
        <v>42</v>
      </c>
      <c r="E1147" s="109" t="s">
        <v>216</v>
      </c>
      <c r="F1147" s="109" t="s">
        <v>906</v>
      </c>
      <c r="J1147" s="146" t="s">
        <v>899</v>
      </c>
      <c r="K1147" s="146">
        <v>2</v>
      </c>
      <c r="L1147" s="146" t="s">
        <v>851</v>
      </c>
      <c r="Q1147" s="149">
        <v>8</v>
      </c>
      <c r="R1147" s="108" t="s">
        <v>730</v>
      </c>
      <c r="U1147" s="108" t="s">
        <v>902</v>
      </c>
      <c r="V1147" s="108" t="s">
        <v>195</v>
      </c>
      <c r="W1147" s="109" t="s">
        <v>38</v>
      </c>
      <c r="X1147" s="148">
        <v>-21.2</v>
      </c>
      <c r="Y1147" s="109" t="s">
        <v>680</v>
      </c>
      <c r="Z1147" s="108" t="s">
        <v>236</v>
      </c>
      <c r="AA1147" s="31" t="s">
        <v>903</v>
      </c>
    </row>
    <row r="1148" spans="1:27" x14ac:dyDescent="0.2">
      <c r="A1148" s="109" t="s">
        <v>208</v>
      </c>
      <c r="B1148" s="109" t="s">
        <v>905</v>
      </c>
      <c r="C1148" s="109" t="s">
        <v>904</v>
      </c>
      <c r="D1148" s="109" t="s">
        <v>42</v>
      </c>
      <c r="E1148" s="109" t="s">
        <v>216</v>
      </c>
      <c r="F1148" s="109" t="s">
        <v>906</v>
      </c>
      <c r="J1148" s="146" t="s">
        <v>899</v>
      </c>
      <c r="K1148" s="146">
        <v>2</v>
      </c>
      <c r="L1148" s="146" t="s">
        <v>852</v>
      </c>
      <c r="Q1148" s="149">
        <v>8</v>
      </c>
      <c r="R1148" s="108" t="s">
        <v>730</v>
      </c>
      <c r="U1148" s="108" t="s">
        <v>902</v>
      </c>
      <c r="V1148" s="108" t="s">
        <v>195</v>
      </c>
      <c r="W1148" s="109" t="s">
        <v>38</v>
      </c>
      <c r="X1148" s="148">
        <v>-22.5</v>
      </c>
      <c r="Y1148" s="108" t="s">
        <v>680</v>
      </c>
      <c r="Z1148" s="108" t="s">
        <v>236</v>
      </c>
      <c r="AA1148" s="31" t="s">
        <v>903</v>
      </c>
    </row>
    <row r="1149" spans="1:27" x14ac:dyDescent="0.2">
      <c r="A1149" s="109" t="s">
        <v>208</v>
      </c>
      <c r="B1149" s="151" t="s">
        <v>905</v>
      </c>
      <c r="C1149" s="109" t="s">
        <v>904</v>
      </c>
      <c r="D1149" s="109" t="s">
        <v>42</v>
      </c>
      <c r="E1149" s="109" t="s">
        <v>216</v>
      </c>
      <c r="F1149" s="109" t="s">
        <v>906</v>
      </c>
      <c r="J1149" s="146" t="s">
        <v>899</v>
      </c>
      <c r="K1149" s="146">
        <v>2</v>
      </c>
      <c r="L1149" s="146" t="s">
        <v>853</v>
      </c>
      <c r="Q1149" s="149">
        <v>8</v>
      </c>
      <c r="R1149" s="108" t="s">
        <v>730</v>
      </c>
      <c r="U1149" s="108" t="s">
        <v>902</v>
      </c>
      <c r="V1149" s="108" t="s">
        <v>195</v>
      </c>
      <c r="W1149" s="109" t="s">
        <v>38</v>
      </c>
      <c r="X1149" s="148">
        <v>-22.2</v>
      </c>
      <c r="Y1149" s="108" t="s">
        <v>680</v>
      </c>
      <c r="Z1149" s="108" t="s">
        <v>236</v>
      </c>
      <c r="AA1149" s="31" t="s">
        <v>903</v>
      </c>
    </row>
    <row r="1150" spans="1:27" x14ac:dyDescent="0.2">
      <c r="A1150" s="109" t="s">
        <v>208</v>
      </c>
      <c r="B1150" s="109" t="s">
        <v>905</v>
      </c>
      <c r="C1150" s="109" t="s">
        <v>904</v>
      </c>
      <c r="D1150" s="109" t="s">
        <v>42</v>
      </c>
      <c r="E1150" s="109" t="s">
        <v>216</v>
      </c>
      <c r="F1150" s="109" t="s">
        <v>906</v>
      </c>
      <c r="J1150" s="146" t="s">
        <v>899</v>
      </c>
      <c r="K1150" s="146">
        <v>2</v>
      </c>
      <c r="L1150" s="146" t="s">
        <v>854</v>
      </c>
      <c r="Q1150" s="149">
        <v>8</v>
      </c>
      <c r="R1150" s="108" t="s">
        <v>730</v>
      </c>
      <c r="U1150" s="108" t="s">
        <v>902</v>
      </c>
      <c r="V1150" s="108" t="s">
        <v>195</v>
      </c>
      <c r="W1150" s="109" t="s">
        <v>38</v>
      </c>
      <c r="X1150" s="148">
        <v>-19.399999999999999</v>
      </c>
      <c r="Y1150" s="109" t="s">
        <v>680</v>
      </c>
      <c r="Z1150" s="108" t="s">
        <v>236</v>
      </c>
      <c r="AA1150" s="31" t="s">
        <v>903</v>
      </c>
    </row>
    <row r="1151" spans="1:27" x14ac:dyDescent="0.2">
      <c r="A1151" s="109" t="s">
        <v>208</v>
      </c>
      <c r="B1151" s="151" t="s">
        <v>905</v>
      </c>
      <c r="C1151" s="109" t="s">
        <v>904</v>
      </c>
      <c r="D1151" s="109" t="s">
        <v>42</v>
      </c>
      <c r="E1151" s="109" t="s">
        <v>216</v>
      </c>
      <c r="F1151" s="109" t="s">
        <v>906</v>
      </c>
      <c r="J1151" s="146" t="s">
        <v>899</v>
      </c>
      <c r="K1151" s="146">
        <v>2</v>
      </c>
      <c r="L1151" s="146" t="s">
        <v>855</v>
      </c>
      <c r="Q1151" s="149">
        <v>8</v>
      </c>
      <c r="R1151" s="108" t="s">
        <v>730</v>
      </c>
      <c r="U1151" s="108" t="s">
        <v>902</v>
      </c>
      <c r="V1151" s="108" t="s">
        <v>195</v>
      </c>
      <c r="W1151" s="109" t="s">
        <v>38</v>
      </c>
      <c r="X1151" s="148">
        <v>-12.4</v>
      </c>
      <c r="Y1151" s="108" t="s">
        <v>680</v>
      </c>
      <c r="Z1151" s="108" t="s">
        <v>236</v>
      </c>
      <c r="AA1151" s="31" t="s">
        <v>903</v>
      </c>
    </row>
    <row r="1152" spans="1:27" x14ac:dyDescent="0.2">
      <c r="A1152" s="109" t="s">
        <v>208</v>
      </c>
      <c r="B1152" s="109" t="s">
        <v>905</v>
      </c>
      <c r="C1152" s="109" t="s">
        <v>904</v>
      </c>
      <c r="D1152" s="109" t="s">
        <v>42</v>
      </c>
      <c r="E1152" s="109" t="s">
        <v>216</v>
      </c>
      <c r="F1152" s="109" t="s">
        <v>906</v>
      </c>
      <c r="J1152" s="146" t="s">
        <v>899</v>
      </c>
      <c r="K1152" s="146">
        <v>2</v>
      </c>
      <c r="L1152" s="146" t="s">
        <v>856</v>
      </c>
      <c r="Q1152" s="149">
        <v>8</v>
      </c>
      <c r="R1152" s="108" t="s">
        <v>730</v>
      </c>
      <c r="U1152" s="108" t="s">
        <v>902</v>
      </c>
      <c r="V1152" s="108" t="s">
        <v>195</v>
      </c>
      <c r="W1152" s="109" t="s">
        <v>38</v>
      </c>
      <c r="X1152" s="148">
        <v>-8.3000000000000007</v>
      </c>
      <c r="Y1152" s="108" t="s">
        <v>680</v>
      </c>
      <c r="Z1152" s="108" t="s">
        <v>236</v>
      </c>
      <c r="AA1152" s="31" t="s">
        <v>903</v>
      </c>
    </row>
    <row r="1153" spans="1:27" x14ac:dyDescent="0.2">
      <c r="A1153" s="109" t="s">
        <v>208</v>
      </c>
      <c r="B1153" s="151" t="s">
        <v>905</v>
      </c>
      <c r="C1153" s="109" t="s">
        <v>904</v>
      </c>
      <c r="D1153" s="109" t="s">
        <v>42</v>
      </c>
      <c r="E1153" s="109" t="s">
        <v>216</v>
      </c>
      <c r="F1153" s="109" t="s">
        <v>906</v>
      </c>
      <c r="J1153" s="146" t="s">
        <v>899</v>
      </c>
      <c r="K1153" s="146">
        <v>2</v>
      </c>
      <c r="L1153" s="146" t="s">
        <v>857</v>
      </c>
      <c r="Q1153" s="149">
        <v>8</v>
      </c>
      <c r="R1153" s="108" t="s">
        <v>730</v>
      </c>
      <c r="U1153" s="108" t="s">
        <v>902</v>
      </c>
      <c r="V1153" s="108" t="s">
        <v>195</v>
      </c>
      <c r="W1153" s="109" t="s">
        <v>38</v>
      </c>
      <c r="X1153" s="148">
        <v>-8</v>
      </c>
      <c r="Y1153" s="109" t="s">
        <v>680</v>
      </c>
      <c r="Z1153" s="108" t="s">
        <v>236</v>
      </c>
      <c r="AA1153" s="31" t="s">
        <v>903</v>
      </c>
    </row>
    <row r="1154" spans="1:27" x14ac:dyDescent="0.2">
      <c r="A1154" s="109" t="s">
        <v>208</v>
      </c>
      <c r="B1154" s="109" t="s">
        <v>905</v>
      </c>
      <c r="C1154" s="109" t="s">
        <v>904</v>
      </c>
      <c r="D1154" s="109" t="s">
        <v>42</v>
      </c>
      <c r="E1154" s="109" t="s">
        <v>216</v>
      </c>
      <c r="F1154" s="109" t="s">
        <v>906</v>
      </c>
      <c r="J1154" s="146" t="s">
        <v>899</v>
      </c>
      <c r="K1154" s="146">
        <v>2</v>
      </c>
      <c r="L1154" s="146" t="s">
        <v>858</v>
      </c>
      <c r="Q1154" s="149">
        <v>8</v>
      </c>
      <c r="R1154" s="108" t="s">
        <v>730</v>
      </c>
      <c r="U1154" s="108" t="s">
        <v>902</v>
      </c>
      <c r="V1154" s="108" t="s">
        <v>195</v>
      </c>
      <c r="W1154" s="109" t="s">
        <v>38</v>
      </c>
      <c r="X1154" s="148">
        <v>-10.8</v>
      </c>
      <c r="Y1154" s="108" t="s">
        <v>680</v>
      </c>
      <c r="Z1154" s="108" t="s">
        <v>236</v>
      </c>
      <c r="AA1154" s="31" t="s">
        <v>903</v>
      </c>
    </row>
    <row r="1155" spans="1:27" x14ac:dyDescent="0.2">
      <c r="A1155" s="109" t="s">
        <v>208</v>
      </c>
      <c r="B1155" s="151" t="s">
        <v>905</v>
      </c>
      <c r="C1155" s="109" t="s">
        <v>904</v>
      </c>
      <c r="D1155" s="109" t="s">
        <v>42</v>
      </c>
      <c r="E1155" s="109" t="s">
        <v>216</v>
      </c>
      <c r="F1155" s="109" t="s">
        <v>906</v>
      </c>
      <c r="J1155" s="146" t="s">
        <v>899</v>
      </c>
      <c r="K1155" s="146">
        <v>2</v>
      </c>
      <c r="L1155" s="146" t="s">
        <v>859</v>
      </c>
      <c r="Q1155" s="149">
        <v>8</v>
      </c>
      <c r="R1155" s="108" t="s">
        <v>730</v>
      </c>
      <c r="U1155" s="108" t="s">
        <v>902</v>
      </c>
      <c r="V1155" s="108" t="s">
        <v>195</v>
      </c>
      <c r="W1155" s="109" t="s">
        <v>38</v>
      </c>
      <c r="X1155" s="148">
        <v>-10.7</v>
      </c>
      <c r="Y1155" s="108" t="s">
        <v>680</v>
      </c>
      <c r="Z1155" s="108" t="s">
        <v>236</v>
      </c>
      <c r="AA1155" s="31" t="s">
        <v>903</v>
      </c>
    </row>
    <row r="1156" spans="1:27" x14ac:dyDescent="0.2">
      <c r="A1156" s="109" t="s">
        <v>208</v>
      </c>
      <c r="B1156" s="109" t="s">
        <v>905</v>
      </c>
      <c r="C1156" s="109" t="s">
        <v>904</v>
      </c>
      <c r="D1156" s="109" t="s">
        <v>42</v>
      </c>
      <c r="E1156" s="109" t="s">
        <v>216</v>
      </c>
      <c r="F1156" s="109" t="s">
        <v>906</v>
      </c>
      <c r="J1156" s="146" t="s">
        <v>899</v>
      </c>
      <c r="K1156" s="146">
        <v>2</v>
      </c>
      <c r="L1156" s="146" t="s">
        <v>860</v>
      </c>
      <c r="Q1156" s="149">
        <v>8</v>
      </c>
      <c r="R1156" s="108" t="s">
        <v>730</v>
      </c>
      <c r="U1156" s="108" t="s">
        <v>902</v>
      </c>
      <c r="V1156" s="108" t="s">
        <v>195</v>
      </c>
      <c r="W1156" s="109" t="s">
        <v>38</v>
      </c>
      <c r="X1156" s="148">
        <v>-8.1</v>
      </c>
      <c r="Y1156" s="109" t="s">
        <v>680</v>
      </c>
      <c r="Z1156" s="108" t="s">
        <v>236</v>
      </c>
      <c r="AA1156" s="31" t="s">
        <v>903</v>
      </c>
    </row>
    <row r="1157" spans="1:27" x14ac:dyDescent="0.2">
      <c r="A1157" s="109" t="s">
        <v>208</v>
      </c>
      <c r="B1157" s="151" t="s">
        <v>905</v>
      </c>
      <c r="C1157" s="109" t="s">
        <v>904</v>
      </c>
      <c r="D1157" s="109" t="s">
        <v>42</v>
      </c>
      <c r="E1157" s="109" t="s">
        <v>216</v>
      </c>
      <c r="F1157" s="109" t="s">
        <v>906</v>
      </c>
      <c r="J1157" s="146" t="s">
        <v>899</v>
      </c>
      <c r="K1157" s="146">
        <v>2</v>
      </c>
      <c r="L1157" s="146" t="s">
        <v>861</v>
      </c>
      <c r="Q1157" s="149">
        <v>8</v>
      </c>
      <c r="R1157" s="108" t="s">
        <v>730</v>
      </c>
      <c r="U1157" s="108" t="s">
        <v>902</v>
      </c>
      <c r="V1157" s="108" t="s">
        <v>195</v>
      </c>
      <c r="W1157" s="109" t="s">
        <v>38</v>
      </c>
      <c r="X1157" s="148">
        <v>-9.3000000000000007</v>
      </c>
      <c r="Y1157" s="108" t="s">
        <v>680</v>
      </c>
      <c r="Z1157" s="108" t="s">
        <v>236</v>
      </c>
      <c r="AA1157" s="31" t="s">
        <v>903</v>
      </c>
    </row>
    <row r="1158" spans="1:27" x14ac:dyDescent="0.2">
      <c r="A1158" s="109" t="s">
        <v>208</v>
      </c>
      <c r="B1158" s="109" t="s">
        <v>905</v>
      </c>
      <c r="C1158" s="109" t="s">
        <v>904</v>
      </c>
      <c r="D1158" s="109" t="s">
        <v>42</v>
      </c>
      <c r="E1158" s="109" t="s">
        <v>216</v>
      </c>
      <c r="F1158" s="109" t="s">
        <v>906</v>
      </c>
      <c r="J1158" s="146" t="s">
        <v>899</v>
      </c>
      <c r="K1158" s="146">
        <v>2</v>
      </c>
      <c r="L1158" s="146" t="s">
        <v>862</v>
      </c>
      <c r="Q1158" s="149">
        <v>8</v>
      </c>
      <c r="R1158" s="108" t="s">
        <v>730</v>
      </c>
      <c r="U1158" s="108" t="s">
        <v>902</v>
      </c>
      <c r="V1158" s="108" t="s">
        <v>195</v>
      </c>
      <c r="W1158" s="109" t="s">
        <v>38</v>
      </c>
      <c r="X1158" s="148">
        <v>-6.7</v>
      </c>
      <c r="Y1158" s="108" t="s">
        <v>680</v>
      </c>
      <c r="Z1158" s="108" t="s">
        <v>236</v>
      </c>
      <c r="AA1158" s="31" t="s">
        <v>903</v>
      </c>
    </row>
    <row r="1159" spans="1:27" x14ac:dyDescent="0.2">
      <c r="A1159" s="109" t="s">
        <v>208</v>
      </c>
      <c r="B1159" s="151" t="s">
        <v>905</v>
      </c>
      <c r="C1159" s="109" t="s">
        <v>904</v>
      </c>
      <c r="D1159" s="109" t="s">
        <v>42</v>
      </c>
      <c r="E1159" s="109" t="s">
        <v>216</v>
      </c>
      <c r="F1159" s="109" t="s">
        <v>906</v>
      </c>
      <c r="J1159" s="146" t="s">
        <v>899</v>
      </c>
      <c r="K1159" s="146">
        <v>2</v>
      </c>
      <c r="L1159" s="146" t="s">
        <v>863</v>
      </c>
      <c r="Q1159" s="149">
        <v>8</v>
      </c>
      <c r="R1159" s="108" t="s">
        <v>730</v>
      </c>
      <c r="U1159" s="108" t="s">
        <v>902</v>
      </c>
      <c r="V1159" s="108" t="s">
        <v>195</v>
      </c>
      <c r="W1159" s="109" t="s">
        <v>38</v>
      </c>
      <c r="X1159" s="148">
        <v>-2.9</v>
      </c>
      <c r="Y1159" s="109" t="s">
        <v>680</v>
      </c>
      <c r="Z1159" s="108" t="s">
        <v>236</v>
      </c>
      <c r="AA1159" s="31" t="s">
        <v>903</v>
      </c>
    </row>
    <row r="1160" spans="1:27" x14ac:dyDescent="0.2">
      <c r="A1160" s="109" t="s">
        <v>208</v>
      </c>
      <c r="B1160" s="109" t="s">
        <v>905</v>
      </c>
      <c r="C1160" s="109" t="s">
        <v>904</v>
      </c>
      <c r="D1160" s="109" t="s">
        <v>42</v>
      </c>
      <c r="E1160" s="109" t="s">
        <v>216</v>
      </c>
      <c r="F1160" s="109" t="s">
        <v>906</v>
      </c>
      <c r="J1160" s="146" t="s">
        <v>899</v>
      </c>
      <c r="K1160" s="146">
        <v>2</v>
      </c>
      <c r="L1160" s="146" t="s">
        <v>864</v>
      </c>
      <c r="Q1160" s="149">
        <v>8</v>
      </c>
      <c r="R1160" s="108" t="s">
        <v>730</v>
      </c>
      <c r="U1160" s="108" t="s">
        <v>902</v>
      </c>
      <c r="V1160" s="108" t="s">
        <v>195</v>
      </c>
      <c r="W1160" s="109" t="s">
        <v>38</v>
      </c>
      <c r="X1160" s="148">
        <v>-0.8</v>
      </c>
      <c r="Y1160" s="108" t="s">
        <v>680</v>
      </c>
      <c r="Z1160" s="108" t="s">
        <v>236</v>
      </c>
      <c r="AA1160" s="31" t="s">
        <v>903</v>
      </c>
    </row>
    <row r="1161" spans="1:27" x14ac:dyDescent="0.2">
      <c r="A1161" s="109" t="s">
        <v>208</v>
      </c>
      <c r="B1161" s="151" t="s">
        <v>905</v>
      </c>
      <c r="C1161" s="109" t="s">
        <v>904</v>
      </c>
      <c r="D1161" s="109" t="s">
        <v>42</v>
      </c>
      <c r="E1161" s="109" t="s">
        <v>216</v>
      </c>
      <c r="F1161" s="109" t="s">
        <v>906</v>
      </c>
      <c r="J1161" s="146" t="s">
        <v>899</v>
      </c>
      <c r="K1161" s="146">
        <v>2</v>
      </c>
      <c r="L1161" s="146" t="s">
        <v>865</v>
      </c>
      <c r="Q1161" s="149">
        <v>8</v>
      </c>
      <c r="R1161" s="108" t="s">
        <v>730</v>
      </c>
      <c r="U1161" s="108" t="s">
        <v>902</v>
      </c>
      <c r="V1161" s="108" t="s">
        <v>195</v>
      </c>
      <c r="W1161" s="109" t="s">
        <v>38</v>
      </c>
      <c r="X1161" s="148">
        <v>-0.1</v>
      </c>
      <c r="Y1161" s="108" t="s">
        <v>680</v>
      </c>
      <c r="Z1161" s="108" t="s">
        <v>236</v>
      </c>
      <c r="AA1161" s="31" t="s">
        <v>903</v>
      </c>
    </row>
    <row r="1162" spans="1:27" x14ac:dyDescent="0.2">
      <c r="A1162" s="109" t="s">
        <v>208</v>
      </c>
      <c r="B1162" s="109" t="s">
        <v>905</v>
      </c>
      <c r="C1162" s="109" t="s">
        <v>904</v>
      </c>
      <c r="D1162" s="109" t="s">
        <v>42</v>
      </c>
      <c r="E1162" s="109" t="s">
        <v>216</v>
      </c>
      <c r="F1162" s="109" t="s">
        <v>906</v>
      </c>
      <c r="J1162" s="146" t="s">
        <v>899</v>
      </c>
      <c r="K1162" s="146">
        <v>3</v>
      </c>
      <c r="L1162" s="146" t="s">
        <v>838</v>
      </c>
      <c r="Q1162" s="149">
        <v>8</v>
      </c>
      <c r="R1162" s="108" t="s">
        <v>730</v>
      </c>
      <c r="U1162" s="108" t="s">
        <v>902</v>
      </c>
      <c r="V1162" s="108" t="s">
        <v>195</v>
      </c>
      <c r="W1162" s="109" t="s">
        <v>38</v>
      </c>
      <c r="X1162" s="148">
        <v>0.8</v>
      </c>
      <c r="Y1162" s="109" t="s">
        <v>680</v>
      </c>
      <c r="Z1162" s="108" t="s">
        <v>236</v>
      </c>
      <c r="AA1162" s="31" t="s">
        <v>903</v>
      </c>
    </row>
    <row r="1163" spans="1:27" x14ac:dyDescent="0.2">
      <c r="A1163" s="109" t="s">
        <v>208</v>
      </c>
      <c r="B1163" s="151" t="s">
        <v>905</v>
      </c>
      <c r="C1163" s="109" t="s">
        <v>904</v>
      </c>
      <c r="D1163" s="109" t="s">
        <v>42</v>
      </c>
      <c r="E1163" s="109" t="s">
        <v>216</v>
      </c>
      <c r="F1163" s="109" t="s">
        <v>906</v>
      </c>
      <c r="J1163" s="146" t="s">
        <v>899</v>
      </c>
      <c r="K1163" s="146">
        <v>3</v>
      </c>
      <c r="L1163" s="146" t="s">
        <v>839</v>
      </c>
      <c r="Q1163" s="149">
        <v>8</v>
      </c>
      <c r="R1163" s="108" t="s">
        <v>730</v>
      </c>
      <c r="U1163" s="108" t="s">
        <v>902</v>
      </c>
      <c r="V1163" s="108" t="s">
        <v>195</v>
      </c>
      <c r="W1163" s="109" t="s">
        <v>38</v>
      </c>
      <c r="X1163" s="148">
        <v>0.8</v>
      </c>
      <c r="Y1163" s="108" t="s">
        <v>680</v>
      </c>
      <c r="Z1163" s="108" t="s">
        <v>236</v>
      </c>
      <c r="AA1163" s="31" t="s">
        <v>903</v>
      </c>
    </row>
    <row r="1164" spans="1:27" x14ac:dyDescent="0.2">
      <c r="A1164" s="109" t="s">
        <v>208</v>
      </c>
      <c r="B1164" s="109" t="s">
        <v>905</v>
      </c>
      <c r="C1164" s="109" t="s">
        <v>904</v>
      </c>
      <c r="D1164" s="109" t="s">
        <v>42</v>
      </c>
      <c r="E1164" s="109" t="s">
        <v>216</v>
      </c>
      <c r="F1164" s="109" t="s">
        <v>906</v>
      </c>
      <c r="J1164" s="146" t="s">
        <v>899</v>
      </c>
      <c r="K1164" s="146">
        <v>3</v>
      </c>
      <c r="L1164" s="146" t="s">
        <v>840</v>
      </c>
      <c r="Q1164" s="149">
        <v>8</v>
      </c>
      <c r="R1164" s="108" t="s">
        <v>730</v>
      </c>
      <c r="U1164" s="108" t="s">
        <v>902</v>
      </c>
      <c r="V1164" s="108" t="s">
        <v>195</v>
      </c>
      <c r="W1164" s="109" t="s">
        <v>38</v>
      </c>
      <c r="X1164" s="148">
        <v>1</v>
      </c>
      <c r="Y1164" s="108" t="s">
        <v>680</v>
      </c>
      <c r="Z1164" s="108" t="s">
        <v>236</v>
      </c>
      <c r="AA1164" s="31" t="s">
        <v>903</v>
      </c>
    </row>
    <row r="1165" spans="1:27" x14ac:dyDescent="0.2">
      <c r="A1165" s="109" t="s">
        <v>208</v>
      </c>
      <c r="B1165" s="151" t="s">
        <v>905</v>
      </c>
      <c r="C1165" s="109" t="s">
        <v>904</v>
      </c>
      <c r="D1165" s="109" t="s">
        <v>42</v>
      </c>
      <c r="E1165" s="109" t="s">
        <v>216</v>
      </c>
      <c r="F1165" s="109" t="s">
        <v>906</v>
      </c>
      <c r="J1165" s="146" t="s">
        <v>899</v>
      </c>
      <c r="K1165" s="146">
        <v>3</v>
      </c>
      <c r="L1165" s="146" t="s">
        <v>841</v>
      </c>
      <c r="Q1165" s="149">
        <v>8</v>
      </c>
      <c r="R1165" s="108" t="s">
        <v>730</v>
      </c>
      <c r="U1165" s="108" t="s">
        <v>902</v>
      </c>
      <c r="V1165" s="108" t="s">
        <v>195</v>
      </c>
      <c r="W1165" s="109" t="s">
        <v>38</v>
      </c>
      <c r="X1165" s="148">
        <v>2.2000000000000002</v>
      </c>
      <c r="Y1165" s="109" t="s">
        <v>680</v>
      </c>
      <c r="Z1165" s="108" t="s">
        <v>236</v>
      </c>
      <c r="AA1165" s="31" t="s">
        <v>903</v>
      </c>
    </row>
    <row r="1166" spans="1:27" x14ac:dyDescent="0.2">
      <c r="A1166" s="109" t="s">
        <v>208</v>
      </c>
      <c r="B1166" s="109" t="s">
        <v>905</v>
      </c>
      <c r="C1166" s="109" t="s">
        <v>904</v>
      </c>
      <c r="D1166" s="109" t="s">
        <v>42</v>
      </c>
      <c r="E1166" s="109" t="s">
        <v>216</v>
      </c>
      <c r="F1166" s="109" t="s">
        <v>906</v>
      </c>
      <c r="J1166" s="146" t="s">
        <v>899</v>
      </c>
      <c r="K1166" s="146">
        <v>3</v>
      </c>
      <c r="L1166" s="146" t="s">
        <v>842</v>
      </c>
      <c r="Q1166" s="149">
        <v>8</v>
      </c>
      <c r="R1166" s="108" t="s">
        <v>730</v>
      </c>
      <c r="U1166" s="108" t="s">
        <v>902</v>
      </c>
      <c r="V1166" s="108" t="s">
        <v>195</v>
      </c>
      <c r="W1166" s="109" t="s">
        <v>38</v>
      </c>
      <c r="X1166" s="148">
        <v>1.1000000000000001</v>
      </c>
      <c r="Y1166" s="108" t="s">
        <v>680</v>
      </c>
      <c r="Z1166" s="108" t="s">
        <v>236</v>
      </c>
      <c r="AA1166" s="31" t="s">
        <v>903</v>
      </c>
    </row>
    <row r="1167" spans="1:27" x14ac:dyDescent="0.2">
      <c r="A1167" s="109" t="s">
        <v>208</v>
      </c>
      <c r="B1167" s="151" t="s">
        <v>905</v>
      </c>
      <c r="C1167" s="109" t="s">
        <v>904</v>
      </c>
      <c r="D1167" s="109" t="s">
        <v>42</v>
      </c>
      <c r="E1167" s="109" t="s">
        <v>216</v>
      </c>
      <c r="F1167" s="109" t="s">
        <v>906</v>
      </c>
      <c r="J1167" s="146" t="s">
        <v>899</v>
      </c>
      <c r="K1167" s="146">
        <v>3</v>
      </c>
      <c r="L1167" s="146" t="s">
        <v>843</v>
      </c>
      <c r="Q1167" s="149">
        <v>8</v>
      </c>
      <c r="R1167" s="108" t="s">
        <v>730</v>
      </c>
      <c r="U1167" s="108" t="s">
        <v>902</v>
      </c>
      <c r="V1167" s="108" t="s">
        <v>195</v>
      </c>
      <c r="W1167" s="109" t="s">
        <v>38</v>
      </c>
      <c r="X1167" s="148">
        <v>1.6</v>
      </c>
      <c r="Y1167" s="108" t="s">
        <v>680</v>
      </c>
      <c r="Z1167" s="108" t="s">
        <v>236</v>
      </c>
      <c r="AA1167" s="31" t="s">
        <v>903</v>
      </c>
    </row>
    <row r="1168" spans="1:27" x14ac:dyDescent="0.2">
      <c r="A1168" s="109" t="s">
        <v>208</v>
      </c>
      <c r="B1168" s="109" t="s">
        <v>905</v>
      </c>
      <c r="C1168" s="109" t="s">
        <v>904</v>
      </c>
      <c r="D1168" s="109" t="s">
        <v>42</v>
      </c>
      <c r="E1168" s="109" t="s">
        <v>216</v>
      </c>
      <c r="F1168" s="109" t="s">
        <v>906</v>
      </c>
      <c r="J1168" s="146" t="s">
        <v>899</v>
      </c>
      <c r="K1168" s="146">
        <v>3</v>
      </c>
      <c r="L1168" s="146" t="s">
        <v>844</v>
      </c>
      <c r="Q1168" s="149">
        <v>8</v>
      </c>
      <c r="R1168" s="108" t="s">
        <v>730</v>
      </c>
      <c r="U1168" s="108" t="s">
        <v>902</v>
      </c>
      <c r="V1168" s="108" t="s">
        <v>195</v>
      </c>
      <c r="W1168" s="109" t="s">
        <v>38</v>
      </c>
      <c r="X1168" s="148">
        <v>-0.2</v>
      </c>
      <c r="Y1168" s="109" t="s">
        <v>680</v>
      </c>
      <c r="Z1168" s="108" t="s">
        <v>236</v>
      </c>
      <c r="AA1168" s="31" t="s">
        <v>903</v>
      </c>
    </row>
    <row r="1169" spans="1:27" x14ac:dyDescent="0.2">
      <c r="A1169" s="109" t="s">
        <v>208</v>
      </c>
      <c r="B1169" s="151" t="s">
        <v>905</v>
      </c>
      <c r="C1169" s="109" t="s">
        <v>904</v>
      </c>
      <c r="D1169" s="109" t="s">
        <v>42</v>
      </c>
      <c r="E1169" s="109" t="s">
        <v>216</v>
      </c>
      <c r="F1169" s="109" t="s">
        <v>906</v>
      </c>
      <c r="J1169" s="146" t="s">
        <v>899</v>
      </c>
      <c r="K1169" s="146">
        <v>3</v>
      </c>
      <c r="L1169" s="146" t="s">
        <v>845</v>
      </c>
      <c r="Q1169" s="149">
        <v>8</v>
      </c>
      <c r="R1169" s="108" t="s">
        <v>730</v>
      </c>
      <c r="U1169" s="108" t="s">
        <v>902</v>
      </c>
      <c r="V1169" s="108" t="s">
        <v>195</v>
      </c>
      <c r="W1169" s="109" t="s">
        <v>38</v>
      </c>
      <c r="X1169" s="148">
        <v>0</v>
      </c>
      <c r="Y1169" s="108" t="s">
        <v>680</v>
      </c>
      <c r="Z1169" s="108" t="s">
        <v>236</v>
      </c>
      <c r="AA1169" s="31" t="s">
        <v>903</v>
      </c>
    </row>
    <row r="1170" spans="1:27" x14ac:dyDescent="0.2">
      <c r="A1170" s="109" t="s">
        <v>208</v>
      </c>
      <c r="B1170" s="109" t="s">
        <v>905</v>
      </c>
      <c r="C1170" s="109" t="s">
        <v>904</v>
      </c>
      <c r="D1170" s="109" t="s">
        <v>42</v>
      </c>
      <c r="E1170" s="109" t="s">
        <v>216</v>
      </c>
      <c r="F1170" s="109" t="s">
        <v>906</v>
      </c>
      <c r="J1170" s="146" t="s">
        <v>899</v>
      </c>
      <c r="K1170" s="146">
        <v>3</v>
      </c>
      <c r="L1170" s="146" t="s">
        <v>846</v>
      </c>
      <c r="Q1170" s="149">
        <v>8</v>
      </c>
      <c r="R1170" s="108" t="s">
        <v>730</v>
      </c>
      <c r="U1170" s="108" t="s">
        <v>902</v>
      </c>
      <c r="V1170" s="108" t="s">
        <v>195</v>
      </c>
      <c r="W1170" s="109" t="s">
        <v>38</v>
      </c>
      <c r="X1170" s="148">
        <v>0.4</v>
      </c>
      <c r="Y1170" s="108" t="s">
        <v>680</v>
      </c>
      <c r="Z1170" s="108" t="s">
        <v>236</v>
      </c>
      <c r="AA1170" s="31" t="s">
        <v>903</v>
      </c>
    </row>
    <row r="1171" spans="1:27" x14ac:dyDescent="0.2">
      <c r="A1171" s="109" t="s">
        <v>208</v>
      </c>
      <c r="B1171" s="151" t="s">
        <v>905</v>
      </c>
      <c r="C1171" s="109" t="s">
        <v>904</v>
      </c>
      <c r="D1171" s="109" t="s">
        <v>42</v>
      </c>
      <c r="E1171" s="109" t="s">
        <v>216</v>
      </c>
      <c r="F1171" s="109" t="s">
        <v>906</v>
      </c>
      <c r="J1171" s="146" t="s">
        <v>899</v>
      </c>
      <c r="K1171" s="146">
        <v>3</v>
      </c>
      <c r="L1171" s="146" t="s">
        <v>847</v>
      </c>
      <c r="Q1171" s="149">
        <v>8</v>
      </c>
      <c r="R1171" s="108" t="s">
        <v>730</v>
      </c>
      <c r="U1171" s="108" t="s">
        <v>902</v>
      </c>
      <c r="V1171" s="108" t="s">
        <v>195</v>
      </c>
      <c r="W1171" s="109" t="s">
        <v>38</v>
      </c>
      <c r="X1171" s="148">
        <v>0</v>
      </c>
      <c r="Y1171" s="109" t="s">
        <v>680</v>
      </c>
      <c r="Z1171" s="108" t="s">
        <v>236</v>
      </c>
      <c r="AA1171" s="31" t="s">
        <v>903</v>
      </c>
    </row>
    <row r="1172" spans="1:27" x14ac:dyDescent="0.2">
      <c r="A1172" s="109" t="s">
        <v>208</v>
      </c>
      <c r="B1172" s="109" t="s">
        <v>905</v>
      </c>
      <c r="C1172" s="109" t="s">
        <v>904</v>
      </c>
      <c r="D1172" s="109" t="s">
        <v>42</v>
      </c>
      <c r="E1172" s="109" t="s">
        <v>216</v>
      </c>
      <c r="F1172" s="109" t="s">
        <v>906</v>
      </c>
      <c r="J1172" s="146" t="s">
        <v>899</v>
      </c>
      <c r="K1172" s="146">
        <v>3</v>
      </c>
      <c r="L1172" s="146" t="s">
        <v>848</v>
      </c>
      <c r="Q1172" s="149">
        <v>8</v>
      </c>
      <c r="R1172" s="108" t="s">
        <v>730</v>
      </c>
      <c r="U1172" s="108" t="s">
        <v>902</v>
      </c>
      <c r="V1172" s="108" t="s">
        <v>195</v>
      </c>
      <c r="W1172" s="109" t="s">
        <v>38</v>
      </c>
      <c r="X1172" s="148">
        <v>0.3</v>
      </c>
      <c r="Y1172" s="108" t="s">
        <v>680</v>
      </c>
      <c r="Z1172" s="108" t="s">
        <v>236</v>
      </c>
      <c r="AA1172" s="31" t="s">
        <v>903</v>
      </c>
    </row>
    <row r="1173" spans="1:27" x14ac:dyDescent="0.2">
      <c r="A1173" s="109" t="s">
        <v>208</v>
      </c>
      <c r="B1173" s="151" t="s">
        <v>905</v>
      </c>
      <c r="C1173" s="109" t="s">
        <v>904</v>
      </c>
      <c r="D1173" s="109" t="s">
        <v>42</v>
      </c>
      <c r="E1173" s="109" t="s">
        <v>216</v>
      </c>
      <c r="F1173" s="109" t="s">
        <v>906</v>
      </c>
      <c r="J1173" s="146" t="s">
        <v>899</v>
      </c>
      <c r="K1173" s="146">
        <v>3</v>
      </c>
      <c r="L1173" s="146" t="s">
        <v>849</v>
      </c>
      <c r="Q1173" s="149">
        <v>8</v>
      </c>
      <c r="R1173" s="108" t="s">
        <v>730</v>
      </c>
      <c r="U1173" s="108" t="s">
        <v>902</v>
      </c>
      <c r="V1173" s="108" t="s">
        <v>195</v>
      </c>
      <c r="W1173" s="109" t="s">
        <v>38</v>
      </c>
      <c r="X1173" s="148">
        <v>-2.2999999999999998</v>
      </c>
      <c r="Y1173" s="108" t="s">
        <v>680</v>
      </c>
      <c r="Z1173" s="108" t="s">
        <v>236</v>
      </c>
      <c r="AA1173" s="31" t="s">
        <v>903</v>
      </c>
    </row>
    <row r="1174" spans="1:27" x14ac:dyDescent="0.2">
      <c r="A1174" s="109" t="s">
        <v>208</v>
      </c>
      <c r="B1174" s="109" t="s">
        <v>905</v>
      </c>
      <c r="C1174" s="109" t="s">
        <v>904</v>
      </c>
      <c r="D1174" s="109" t="s">
        <v>42</v>
      </c>
      <c r="E1174" s="109" t="s">
        <v>216</v>
      </c>
      <c r="F1174" s="109" t="s">
        <v>906</v>
      </c>
      <c r="J1174" s="146" t="s">
        <v>899</v>
      </c>
      <c r="K1174" s="146">
        <v>3</v>
      </c>
      <c r="L1174" s="146" t="s">
        <v>850</v>
      </c>
      <c r="Q1174" s="149">
        <v>8</v>
      </c>
      <c r="R1174" s="108" t="s">
        <v>730</v>
      </c>
      <c r="U1174" s="108" t="s">
        <v>902</v>
      </c>
      <c r="V1174" s="108" t="s">
        <v>195</v>
      </c>
      <c r="W1174" s="109" t="s">
        <v>38</v>
      </c>
      <c r="X1174" s="148">
        <v>-0.4</v>
      </c>
      <c r="Y1174" s="109" t="s">
        <v>680</v>
      </c>
      <c r="Z1174" s="108" t="s">
        <v>236</v>
      </c>
      <c r="AA1174" s="31" t="s">
        <v>903</v>
      </c>
    </row>
    <row r="1175" spans="1:27" x14ac:dyDescent="0.2">
      <c r="A1175" s="109" t="s">
        <v>208</v>
      </c>
      <c r="B1175" s="151" t="s">
        <v>905</v>
      </c>
      <c r="C1175" s="109" t="s">
        <v>904</v>
      </c>
      <c r="D1175" s="109" t="s">
        <v>42</v>
      </c>
      <c r="E1175" s="109" t="s">
        <v>216</v>
      </c>
      <c r="F1175" s="109" t="s">
        <v>906</v>
      </c>
      <c r="J1175" s="146" t="s">
        <v>899</v>
      </c>
      <c r="K1175" s="146">
        <v>3</v>
      </c>
      <c r="L1175" s="146" t="s">
        <v>851</v>
      </c>
      <c r="Q1175" s="149">
        <v>8</v>
      </c>
      <c r="R1175" s="108" t="s">
        <v>730</v>
      </c>
      <c r="U1175" s="108" t="s">
        <v>902</v>
      </c>
      <c r="V1175" s="108" t="s">
        <v>195</v>
      </c>
      <c r="W1175" s="109" t="s">
        <v>38</v>
      </c>
      <c r="X1175" s="148">
        <v>-1.5</v>
      </c>
      <c r="Y1175" s="108" t="s">
        <v>680</v>
      </c>
      <c r="Z1175" s="108" t="s">
        <v>236</v>
      </c>
      <c r="AA1175" s="31" t="s">
        <v>903</v>
      </c>
    </row>
    <row r="1176" spans="1:27" x14ac:dyDescent="0.2">
      <c r="A1176" s="109" t="s">
        <v>208</v>
      </c>
      <c r="B1176" s="109" t="s">
        <v>905</v>
      </c>
      <c r="C1176" s="109" t="s">
        <v>904</v>
      </c>
      <c r="D1176" s="109" t="s">
        <v>42</v>
      </c>
      <c r="E1176" s="109" t="s">
        <v>216</v>
      </c>
      <c r="F1176" s="109" t="s">
        <v>906</v>
      </c>
      <c r="J1176" s="146" t="s">
        <v>899</v>
      </c>
      <c r="K1176" s="146">
        <v>3</v>
      </c>
      <c r="L1176" s="146" t="s">
        <v>852</v>
      </c>
      <c r="Q1176" s="149">
        <v>8</v>
      </c>
      <c r="R1176" s="108" t="s">
        <v>730</v>
      </c>
      <c r="U1176" s="108" t="s">
        <v>902</v>
      </c>
      <c r="V1176" s="108" t="s">
        <v>195</v>
      </c>
      <c r="W1176" s="109" t="s">
        <v>38</v>
      </c>
      <c r="X1176" s="148">
        <v>-2</v>
      </c>
      <c r="Y1176" s="108" t="s">
        <v>680</v>
      </c>
      <c r="Z1176" s="108" t="s">
        <v>236</v>
      </c>
      <c r="AA1176" s="31" t="s">
        <v>903</v>
      </c>
    </row>
    <row r="1177" spans="1:27" x14ac:dyDescent="0.2">
      <c r="A1177" s="109" t="s">
        <v>208</v>
      </c>
      <c r="B1177" s="151" t="s">
        <v>905</v>
      </c>
      <c r="C1177" s="109" t="s">
        <v>904</v>
      </c>
      <c r="D1177" s="109" t="s">
        <v>42</v>
      </c>
      <c r="E1177" s="109" t="s">
        <v>216</v>
      </c>
      <c r="F1177" s="109" t="s">
        <v>906</v>
      </c>
      <c r="J1177" s="146" t="s">
        <v>899</v>
      </c>
      <c r="K1177" s="146">
        <v>3</v>
      </c>
      <c r="L1177" s="146" t="s">
        <v>853</v>
      </c>
      <c r="Q1177" s="149">
        <v>8</v>
      </c>
      <c r="R1177" s="108" t="s">
        <v>730</v>
      </c>
      <c r="U1177" s="108" t="s">
        <v>902</v>
      </c>
      <c r="V1177" s="108" t="s">
        <v>195</v>
      </c>
      <c r="W1177" s="109" t="s">
        <v>38</v>
      </c>
      <c r="X1177" s="148">
        <v>-3.9</v>
      </c>
      <c r="Y1177" s="109" t="s">
        <v>680</v>
      </c>
      <c r="Z1177" s="108" t="s">
        <v>236</v>
      </c>
      <c r="AA1177" s="31" t="s">
        <v>903</v>
      </c>
    </row>
    <row r="1178" spans="1:27" x14ac:dyDescent="0.2">
      <c r="A1178" s="109" t="s">
        <v>208</v>
      </c>
      <c r="B1178" s="109" t="s">
        <v>905</v>
      </c>
      <c r="C1178" s="109" t="s">
        <v>904</v>
      </c>
      <c r="D1178" s="109" t="s">
        <v>42</v>
      </c>
      <c r="E1178" s="109" t="s">
        <v>216</v>
      </c>
      <c r="F1178" s="109" t="s">
        <v>906</v>
      </c>
      <c r="J1178" s="146" t="s">
        <v>899</v>
      </c>
      <c r="K1178" s="146">
        <v>3</v>
      </c>
      <c r="L1178" s="146" t="s">
        <v>854</v>
      </c>
      <c r="Q1178" s="149">
        <v>8</v>
      </c>
      <c r="R1178" s="108" t="s">
        <v>730</v>
      </c>
      <c r="U1178" s="108" t="s">
        <v>902</v>
      </c>
      <c r="V1178" s="108" t="s">
        <v>195</v>
      </c>
      <c r="W1178" s="109" t="s">
        <v>38</v>
      </c>
      <c r="X1178" s="148">
        <v>-3.9</v>
      </c>
      <c r="Y1178" s="108" t="s">
        <v>680</v>
      </c>
      <c r="Z1178" s="108" t="s">
        <v>236</v>
      </c>
      <c r="AA1178" s="31" t="s">
        <v>903</v>
      </c>
    </row>
    <row r="1179" spans="1:27" x14ac:dyDescent="0.2">
      <c r="A1179" s="109" t="s">
        <v>208</v>
      </c>
      <c r="B1179" s="151" t="s">
        <v>905</v>
      </c>
      <c r="C1179" s="109" t="s">
        <v>904</v>
      </c>
      <c r="D1179" s="109" t="s">
        <v>42</v>
      </c>
      <c r="E1179" s="109" t="s">
        <v>216</v>
      </c>
      <c r="F1179" s="109" t="s">
        <v>906</v>
      </c>
      <c r="J1179" s="146" t="s">
        <v>899</v>
      </c>
      <c r="K1179" s="146">
        <v>3</v>
      </c>
      <c r="L1179" s="146" t="s">
        <v>855</v>
      </c>
      <c r="Q1179" s="149">
        <v>8</v>
      </c>
      <c r="R1179" s="108" t="s">
        <v>730</v>
      </c>
      <c r="U1179" s="108" t="s">
        <v>902</v>
      </c>
      <c r="V1179" s="108" t="s">
        <v>195</v>
      </c>
      <c r="W1179" s="109" t="s">
        <v>38</v>
      </c>
      <c r="X1179" s="148">
        <v>-11.2</v>
      </c>
      <c r="Y1179" s="108" t="s">
        <v>680</v>
      </c>
      <c r="Z1179" s="108" t="s">
        <v>236</v>
      </c>
      <c r="AA1179" s="31" t="s">
        <v>903</v>
      </c>
    </row>
    <row r="1180" spans="1:27" x14ac:dyDescent="0.2">
      <c r="A1180" s="109" t="s">
        <v>208</v>
      </c>
      <c r="B1180" s="109" t="s">
        <v>905</v>
      </c>
      <c r="C1180" s="109" t="s">
        <v>904</v>
      </c>
      <c r="D1180" s="109" t="s">
        <v>42</v>
      </c>
      <c r="E1180" s="109" t="s">
        <v>216</v>
      </c>
      <c r="F1180" s="109" t="s">
        <v>906</v>
      </c>
      <c r="J1180" s="146" t="s">
        <v>899</v>
      </c>
      <c r="K1180" s="146">
        <v>3</v>
      </c>
      <c r="L1180" s="146" t="s">
        <v>856</v>
      </c>
      <c r="Q1180" s="149">
        <v>8</v>
      </c>
      <c r="R1180" s="108" t="s">
        <v>730</v>
      </c>
      <c r="U1180" s="108" t="s">
        <v>902</v>
      </c>
      <c r="V1180" s="108" t="s">
        <v>195</v>
      </c>
      <c r="W1180" s="109" t="s">
        <v>38</v>
      </c>
      <c r="X1180" s="148">
        <v>-11.9</v>
      </c>
      <c r="Y1180" s="109" t="s">
        <v>680</v>
      </c>
      <c r="Z1180" s="108" t="s">
        <v>236</v>
      </c>
      <c r="AA1180" s="31" t="s">
        <v>903</v>
      </c>
    </row>
    <row r="1181" spans="1:27" x14ac:dyDescent="0.2">
      <c r="A1181" s="109" t="s">
        <v>208</v>
      </c>
      <c r="B1181" s="151" t="s">
        <v>905</v>
      </c>
      <c r="C1181" s="109" t="s">
        <v>904</v>
      </c>
      <c r="D1181" s="109" t="s">
        <v>42</v>
      </c>
      <c r="E1181" s="109" t="s">
        <v>216</v>
      </c>
      <c r="F1181" s="109" t="s">
        <v>906</v>
      </c>
      <c r="J1181" s="146" t="s">
        <v>899</v>
      </c>
      <c r="K1181" s="146">
        <v>3</v>
      </c>
      <c r="L1181" s="146" t="s">
        <v>857</v>
      </c>
      <c r="Q1181" s="149">
        <v>8</v>
      </c>
      <c r="R1181" s="108" t="s">
        <v>730</v>
      </c>
      <c r="U1181" s="108" t="s">
        <v>902</v>
      </c>
      <c r="V1181" s="108" t="s">
        <v>195</v>
      </c>
      <c r="W1181" s="109" t="s">
        <v>38</v>
      </c>
      <c r="X1181" s="148">
        <v>-11.9</v>
      </c>
      <c r="Y1181" s="108" t="s">
        <v>680</v>
      </c>
      <c r="Z1181" s="108" t="s">
        <v>236</v>
      </c>
      <c r="AA1181" s="31" t="s">
        <v>903</v>
      </c>
    </row>
    <row r="1182" spans="1:27" x14ac:dyDescent="0.2">
      <c r="A1182" s="109" t="s">
        <v>208</v>
      </c>
      <c r="B1182" s="109" t="s">
        <v>905</v>
      </c>
      <c r="C1182" s="109" t="s">
        <v>904</v>
      </c>
      <c r="D1182" s="109" t="s">
        <v>42</v>
      </c>
      <c r="E1182" s="109" t="s">
        <v>216</v>
      </c>
      <c r="F1182" s="109" t="s">
        <v>906</v>
      </c>
      <c r="J1182" s="146" t="s">
        <v>899</v>
      </c>
      <c r="K1182" s="146">
        <v>3</v>
      </c>
      <c r="L1182" s="146" t="s">
        <v>858</v>
      </c>
      <c r="Q1182" s="149">
        <v>8</v>
      </c>
      <c r="R1182" s="108" t="s">
        <v>730</v>
      </c>
      <c r="U1182" s="108" t="s">
        <v>902</v>
      </c>
      <c r="V1182" s="108" t="s">
        <v>195</v>
      </c>
      <c r="W1182" s="109" t="s">
        <v>38</v>
      </c>
      <c r="X1182" s="148">
        <v>-2.6</v>
      </c>
      <c r="Y1182" s="108" t="s">
        <v>680</v>
      </c>
      <c r="Z1182" s="108" t="s">
        <v>236</v>
      </c>
      <c r="AA1182" s="31" t="s">
        <v>903</v>
      </c>
    </row>
    <row r="1183" spans="1:27" x14ac:dyDescent="0.2">
      <c r="A1183" s="109" t="s">
        <v>208</v>
      </c>
      <c r="B1183" s="151" t="s">
        <v>905</v>
      </c>
      <c r="C1183" s="109" t="s">
        <v>904</v>
      </c>
      <c r="D1183" s="109" t="s">
        <v>42</v>
      </c>
      <c r="E1183" s="109" t="s">
        <v>216</v>
      </c>
      <c r="F1183" s="109" t="s">
        <v>906</v>
      </c>
      <c r="J1183" s="146" t="s">
        <v>899</v>
      </c>
      <c r="K1183" s="146">
        <v>3</v>
      </c>
      <c r="L1183" s="146" t="s">
        <v>859</v>
      </c>
      <c r="Q1183" s="149">
        <v>8</v>
      </c>
      <c r="R1183" s="108" t="s">
        <v>730</v>
      </c>
      <c r="U1183" s="108" t="s">
        <v>902</v>
      </c>
      <c r="V1183" s="108" t="s">
        <v>195</v>
      </c>
      <c r="W1183" s="109" t="s">
        <v>38</v>
      </c>
      <c r="X1183" s="148">
        <v>3.6</v>
      </c>
      <c r="Y1183" s="109" t="s">
        <v>680</v>
      </c>
      <c r="Z1183" s="108" t="s">
        <v>236</v>
      </c>
      <c r="AA1183" s="31" t="s">
        <v>903</v>
      </c>
    </row>
    <row r="1184" spans="1:27" x14ac:dyDescent="0.2">
      <c r="A1184" s="109" t="s">
        <v>208</v>
      </c>
      <c r="B1184" s="109" t="s">
        <v>905</v>
      </c>
      <c r="C1184" s="109" t="s">
        <v>904</v>
      </c>
      <c r="D1184" s="109" t="s">
        <v>42</v>
      </c>
      <c r="E1184" s="109" t="s">
        <v>216</v>
      </c>
      <c r="F1184" s="109" t="s">
        <v>906</v>
      </c>
      <c r="J1184" s="146" t="s">
        <v>899</v>
      </c>
      <c r="K1184" s="146">
        <v>3</v>
      </c>
      <c r="L1184" s="146" t="s">
        <v>860</v>
      </c>
      <c r="Q1184" s="149">
        <v>8</v>
      </c>
      <c r="R1184" s="108" t="s">
        <v>730</v>
      </c>
      <c r="U1184" s="108" t="s">
        <v>902</v>
      </c>
      <c r="V1184" s="108" t="s">
        <v>195</v>
      </c>
      <c r="W1184" s="109" t="s">
        <v>38</v>
      </c>
      <c r="X1184" s="148">
        <v>1.2</v>
      </c>
      <c r="Y1184" s="108" t="s">
        <v>680</v>
      </c>
      <c r="Z1184" s="108" t="s">
        <v>236</v>
      </c>
      <c r="AA1184" s="31" t="s">
        <v>903</v>
      </c>
    </row>
    <row r="1185" spans="1:27" x14ac:dyDescent="0.2">
      <c r="A1185" s="109" t="s">
        <v>208</v>
      </c>
      <c r="B1185" s="151" t="s">
        <v>905</v>
      </c>
      <c r="C1185" s="109" t="s">
        <v>904</v>
      </c>
      <c r="D1185" s="109" t="s">
        <v>42</v>
      </c>
      <c r="E1185" s="109" t="s">
        <v>216</v>
      </c>
      <c r="F1185" s="109" t="s">
        <v>906</v>
      </c>
      <c r="J1185" s="146" t="s">
        <v>899</v>
      </c>
      <c r="K1185" s="146">
        <v>3</v>
      </c>
      <c r="L1185" s="146" t="s">
        <v>861</v>
      </c>
      <c r="Q1185" s="149">
        <v>8</v>
      </c>
      <c r="R1185" s="108" t="s">
        <v>730</v>
      </c>
      <c r="U1185" s="108" t="s">
        <v>902</v>
      </c>
      <c r="V1185" s="108" t="s">
        <v>195</v>
      </c>
      <c r="W1185" s="109" t="s">
        <v>38</v>
      </c>
      <c r="X1185" s="148">
        <v>1</v>
      </c>
      <c r="Y1185" s="108" t="s">
        <v>680</v>
      </c>
      <c r="Z1185" s="108" t="s">
        <v>236</v>
      </c>
      <c r="AA1185" s="31" t="s">
        <v>903</v>
      </c>
    </row>
    <row r="1186" spans="1:27" x14ac:dyDescent="0.2">
      <c r="A1186" s="109" t="s">
        <v>208</v>
      </c>
      <c r="B1186" s="109" t="s">
        <v>905</v>
      </c>
      <c r="C1186" s="109" t="s">
        <v>904</v>
      </c>
      <c r="D1186" s="109" t="s">
        <v>42</v>
      </c>
      <c r="E1186" s="109" t="s">
        <v>216</v>
      </c>
      <c r="F1186" s="109" t="s">
        <v>906</v>
      </c>
      <c r="J1186" s="146" t="s">
        <v>899</v>
      </c>
      <c r="K1186" s="146">
        <v>3</v>
      </c>
      <c r="L1186" s="146" t="s">
        <v>862</v>
      </c>
      <c r="Q1186" s="149">
        <v>8</v>
      </c>
      <c r="R1186" s="108" t="s">
        <v>730</v>
      </c>
      <c r="U1186" s="108" t="s">
        <v>902</v>
      </c>
      <c r="V1186" s="108" t="s">
        <v>195</v>
      </c>
      <c r="W1186" s="109" t="s">
        <v>38</v>
      </c>
      <c r="X1186" s="148">
        <v>0.8</v>
      </c>
      <c r="Y1186" s="109" t="s">
        <v>680</v>
      </c>
      <c r="Z1186" s="108" t="s">
        <v>236</v>
      </c>
      <c r="AA1186" s="31" t="s">
        <v>903</v>
      </c>
    </row>
    <row r="1187" spans="1:27" x14ac:dyDescent="0.2">
      <c r="A1187" s="109" t="s">
        <v>208</v>
      </c>
      <c r="B1187" s="151" t="s">
        <v>905</v>
      </c>
      <c r="C1187" s="109" t="s">
        <v>904</v>
      </c>
      <c r="D1187" s="109" t="s">
        <v>42</v>
      </c>
      <c r="E1187" s="109" t="s">
        <v>216</v>
      </c>
      <c r="F1187" s="109" t="s">
        <v>906</v>
      </c>
      <c r="J1187" s="146" t="s">
        <v>899</v>
      </c>
      <c r="K1187" s="146">
        <v>3</v>
      </c>
      <c r="L1187" s="146" t="s">
        <v>863</v>
      </c>
      <c r="Q1187" s="149">
        <v>8</v>
      </c>
      <c r="R1187" s="108" t="s">
        <v>730</v>
      </c>
      <c r="U1187" s="108" t="s">
        <v>902</v>
      </c>
      <c r="V1187" s="108" t="s">
        <v>195</v>
      </c>
      <c r="W1187" s="109" t="s">
        <v>38</v>
      </c>
      <c r="X1187" s="148">
        <v>0.5</v>
      </c>
      <c r="Y1187" s="108" t="s">
        <v>680</v>
      </c>
      <c r="Z1187" s="108" t="s">
        <v>236</v>
      </c>
      <c r="AA1187" s="31" t="s">
        <v>903</v>
      </c>
    </row>
    <row r="1188" spans="1:27" x14ac:dyDescent="0.2">
      <c r="A1188" s="109" t="s">
        <v>208</v>
      </c>
      <c r="B1188" s="109" t="s">
        <v>905</v>
      </c>
      <c r="C1188" s="109" t="s">
        <v>904</v>
      </c>
      <c r="D1188" s="109" t="s">
        <v>42</v>
      </c>
      <c r="E1188" s="109" t="s">
        <v>216</v>
      </c>
      <c r="F1188" s="109" t="s">
        <v>906</v>
      </c>
      <c r="J1188" s="146" t="s">
        <v>899</v>
      </c>
      <c r="K1188" s="146">
        <v>3</v>
      </c>
      <c r="L1188" s="146" t="s">
        <v>864</v>
      </c>
      <c r="Q1188" s="149">
        <v>8</v>
      </c>
      <c r="R1188" s="108" t="s">
        <v>730</v>
      </c>
      <c r="U1188" s="108" t="s">
        <v>902</v>
      </c>
      <c r="V1188" s="108" t="s">
        <v>195</v>
      </c>
      <c r="W1188" s="109" t="s">
        <v>38</v>
      </c>
      <c r="X1188" s="148">
        <v>2.8</v>
      </c>
      <c r="Y1188" s="108" t="s">
        <v>680</v>
      </c>
      <c r="Z1188" s="108" t="s">
        <v>236</v>
      </c>
      <c r="AA1188" s="31" t="s">
        <v>903</v>
      </c>
    </row>
    <row r="1189" spans="1:27" x14ac:dyDescent="0.2">
      <c r="A1189" s="109" t="s">
        <v>208</v>
      </c>
      <c r="B1189" s="151" t="s">
        <v>905</v>
      </c>
      <c r="C1189" s="109" t="s">
        <v>904</v>
      </c>
      <c r="D1189" s="109" t="s">
        <v>42</v>
      </c>
      <c r="E1189" s="109" t="s">
        <v>216</v>
      </c>
      <c r="F1189" s="109" t="s">
        <v>906</v>
      </c>
      <c r="J1189" s="146" t="s">
        <v>899</v>
      </c>
      <c r="K1189" s="146">
        <v>3</v>
      </c>
      <c r="L1189" s="146" t="s">
        <v>865</v>
      </c>
      <c r="Q1189" s="149">
        <v>8</v>
      </c>
      <c r="R1189" s="108" t="s">
        <v>730</v>
      </c>
      <c r="U1189" s="108" t="s">
        <v>902</v>
      </c>
      <c r="V1189" s="108" t="s">
        <v>195</v>
      </c>
      <c r="W1189" s="109" t="s">
        <v>38</v>
      </c>
      <c r="X1189" s="148">
        <v>3.2</v>
      </c>
      <c r="Y1189" s="109" t="s">
        <v>680</v>
      </c>
      <c r="Z1189" s="108" t="s">
        <v>236</v>
      </c>
      <c r="AA1189" s="31" t="s">
        <v>903</v>
      </c>
    </row>
    <row r="1190" spans="1:27" x14ac:dyDescent="0.2">
      <c r="A1190" s="109" t="s">
        <v>208</v>
      </c>
      <c r="B1190" s="109" t="s">
        <v>905</v>
      </c>
      <c r="C1190" s="109" t="s">
        <v>904</v>
      </c>
      <c r="D1190" s="109" t="s">
        <v>42</v>
      </c>
      <c r="E1190" s="109" t="s">
        <v>216</v>
      </c>
      <c r="F1190" s="109" t="s">
        <v>906</v>
      </c>
      <c r="J1190" s="146" t="s">
        <v>899</v>
      </c>
      <c r="K1190" s="146">
        <v>3</v>
      </c>
      <c r="L1190" s="146" t="s">
        <v>866</v>
      </c>
      <c r="Q1190" s="149">
        <v>8</v>
      </c>
      <c r="R1190" s="108" t="s">
        <v>730</v>
      </c>
      <c r="U1190" s="108" t="s">
        <v>902</v>
      </c>
      <c r="V1190" s="108" t="s">
        <v>195</v>
      </c>
      <c r="W1190" s="109" t="s">
        <v>38</v>
      </c>
      <c r="X1190" s="148">
        <v>2.4</v>
      </c>
      <c r="Y1190" s="108" t="s">
        <v>680</v>
      </c>
      <c r="Z1190" s="108" t="s">
        <v>236</v>
      </c>
      <c r="AA1190" s="31" t="s">
        <v>903</v>
      </c>
    </row>
    <row r="1191" spans="1:27" x14ac:dyDescent="0.2">
      <c r="A1191" s="109" t="s">
        <v>208</v>
      </c>
      <c r="B1191" s="151" t="s">
        <v>905</v>
      </c>
      <c r="C1191" s="109" t="s">
        <v>904</v>
      </c>
      <c r="D1191" s="109" t="s">
        <v>42</v>
      </c>
      <c r="E1191" s="109" t="s">
        <v>216</v>
      </c>
      <c r="F1191" s="109" t="s">
        <v>906</v>
      </c>
      <c r="J1191" s="146" t="s">
        <v>899</v>
      </c>
      <c r="K1191" s="146">
        <v>3</v>
      </c>
      <c r="L1191" s="146" t="s">
        <v>867</v>
      </c>
      <c r="Q1191" s="149">
        <v>8</v>
      </c>
      <c r="R1191" s="108" t="s">
        <v>730</v>
      </c>
      <c r="U1191" s="108" t="s">
        <v>902</v>
      </c>
      <c r="V1191" s="108" t="s">
        <v>195</v>
      </c>
      <c r="W1191" s="109" t="s">
        <v>38</v>
      </c>
      <c r="X1191" s="148">
        <v>2.2000000000000002</v>
      </c>
      <c r="Y1191" s="108" t="s">
        <v>680</v>
      </c>
      <c r="Z1191" s="108" t="s">
        <v>236</v>
      </c>
      <c r="AA1191" s="31" t="s">
        <v>903</v>
      </c>
    </row>
    <row r="1192" spans="1:27" x14ac:dyDescent="0.2">
      <c r="A1192" s="109" t="s">
        <v>208</v>
      </c>
      <c r="B1192" s="109" t="s">
        <v>905</v>
      </c>
      <c r="C1192" s="109" t="s">
        <v>904</v>
      </c>
      <c r="D1192" s="109" t="s">
        <v>42</v>
      </c>
      <c r="E1192" s="109" t="s">
        <v>216</v>
      </c>
      <c r="F1192" s="109" t="s">
        <v>906</v>
      </c>
      <c r="J1192" s="146" t="s">
        <v>899</v>
      </c>
      <c r="K1192" s="146">
        <v>3</v>
      </c>
      <c r="L1192" s="146" t="s">
        <v>868</v>
      </c>
      <c r="Q1192" s="149">
        <v>8</v>
      </c>
      <c r="R1192" s="108" t="s">
        <v>730</v>
      </c>
      <c r="U1192" s="108" t="s">
        <v>902</v>
      </c>
      <c r="V1192" s="108" t="s">
        <v>195</v>
      </c>
      <c r="W1192" s="109" t="s">
        <v>38</v>
      </c>
      <c r="X1192" s="148">
        <v>2.2999999999999998</v>
      </c>
      <c r="Y1192" s="109" t="s">
        <v>680</v>
      </c>
      <c r="Z1192" s="108" t="s">
        <v>236</v>
      </c>
      <c r="AA1192" s="31" t="s">
        <v>903</v>
      </c>
    </row>
    <row r="1193" spans="1:27" x14ac:dyDescent="0.2">
      <c r="A1193" s="109" t="s">
        <v>208</v>
      </c>
      <c r="B1193" s="151" t="s">
        <v>905</v>
      </c>
      <c r="C1193" s="109" t="s">
        <v>904</v>
      </c>
      <c r="D1193" s="109" t="s">
        <v>42</v>
      </c>
      <c r="E1193" s="109" t="s">
        <v>216</v>
      </c>
      <c r="F1193" s="109" t="s">
        <v>906</v>
      </c>
      <c r="J1193" s="146" t="s">
        <v>899</v>
      </c>
      <c r="K1193" s="146">
        <v>4</v>
      </c>
      <c r="L1193" s="146" t="s">
        <v>838</v>
      </c>
      <c r="Q1193" s="149">
        <v>8</v>
      </c>
      <c r="R1193" s="108" t="s">
        <v>730</v>
      </c>
      <c r="U1193" s="108" t="s">
        <v>902</v>
      </c>
      <c r="V1193" s="108" t="s">
        <v>195</v>
      </c>
      <c r="W1193" s="109" t="s">
        <v>38</v>
      </c>
      <c r="X1193" s="148">
        <v>2.1</v>
      </c>
      <c r="Y1193" s="108" t="s">
        <v>680</v>
      </c>
      <c r="Z1193" s="108" t="s">
        <v>236</v>
      </c>
      <c r="AA1193" s="31" t="s">
        <v>903</v>
      </c>
    </row>
    <row r="1194" spans="1:27" x14ac:dyDescent="0.2">
      <c r="A1194" s="109" t="s">
        <v>208</v>
      </c>
      <c r="B1194" s="109" t="s">
        <v>905</v>
      </c>
      <c r="C1194" s="109" t="s">
        <v>904</v>
      </c>
      <c r="D1194" s="109" t="s">
        <v>42</v>
      </c>
      <c r="E1194" s="109" t="s">
        <v>216</v>
      </c>
      <c r="F1194" s="109" t="s">
        <v>906</v>
      </c>
      <c r="J1194" s="146" t="s">
        <v>899</v>
      </c>
      <c r="K1194" s="146">
        <v>4</v>
      </c>
      <c r="L1194" s="146" t="s">
        <v>839</v>
      </c>
      <c r="Q1194" s="149">
        <v>8</v>
      </c>
      <c r="R1194" s="108" t="s">
        <v>730</v>
      </c>
      <c r="U1194" s="108" t="s">
        <v>902</v>
      </c>
      <c r="V1194" s="108" t="s">
        <v>195</v>
      </c>
      <c r="W1194" s="109" t="s">
        <v>38</v>
      </c>
      <c r="X1194" s="148">
        <v>2</v>
      </c>
      <c r="Y1194" s="108" t="s">
        <v>680</v>
      </c>
      <c r="Z1194" s="108" t="s">
        <v>236</v>
      </c>
      <c r="AA1194" s="31" t="s">
        <v>903</v>
      </c>
    </row>
    <row r="1195" spans="1:27" x14ac:dyDescent="0.2">
      <c r="A1195" s="109" t="s">
        <v>208</v>
      </c>
      <c r="B1195" s="151" t="s">
        <v>905</v>
      </c>
      <c r="C1195" s="109" t="s">
        <v>904</v>
      </c>
      <c r="D1195" s="109" t="s">
        <v>42</v>
      </c>
      <c r="E1195" s="109" t="s">
        <v>216</v>
      </c>
      <c r="F1195" s="109" t="s">
        <v>906</v>
      </c>
      <c r="J1195" s="146" t="s">
        <v>899</v>
      </c>
      <c r="K1195" s="146">
        <v>4</v>
      </c>
      <c r="L1195" s="146" t="s">
        <v>840</v>
      </c>
      <c r="Q1195" s="149">
        <v>8</v>
      </c>
      <c r="R1195" s="108" t="s">
        <v>730</v>
      </c>
      <c r="U1195" s="108" t="s">
        <v>902</v>
      </c>
      <c r="V1195" s="108" t="s">
        <v>195</v>
      </c>
      <c r="W1195" s="109" t="s">
        <v>38</v>
      </c>
      <c r="X1195" s="148">
        <v>3.8</v>
      </c>
      <c r="Y1195" s="109" t="s">
        <v>680</v>
      </c>
      <c r="Z1195" s="108" t="s">
        <v>236</v>
      </c>
      <c r="AA1195" s="31" t="s">
        <v>903</v>
      </c>
    </row>
    <row r="1196" spans="1:27" x14ac:dyDescent="0.2">
      <c r="A1196" s="109" t="s">
        <v>208</v>
      </c>
      <c r="B1196" s="109" t="s">
        <v>905</v>
      </c>
      <c r="C1196" s="109" t="s">
        <v>904</v>
      </c>
      <c r="D1196" s="109" t="s">
        <v>42</v>
      </c>
      <c r="E1196" s="109" t="s">
        <v>216</v>
      </c>
      <c r="F1196" s="109" t="s">
        <v>906</v>
      </c>
      <c r="J1196" s="146" t="s">
        <v>899</v>
      </c>
      <c r="K1196" s="146">
        <v>4</v>
      </c>
      <c r="L1196" s="146" t="s">
        <v>841</v>
      </c>
      <c r="Q1196" s="149">
        <v>8</v>
      </c>
      <c r="R1196" s="108" t="s">
        <v>730</v>
      </c>
      <c r="U1196" s="108" t="s">
        <v>902</v>
      </c>
      <c r="V1196" s="108" t="s">
        <v>195</v>
      </c>
      <c r="W1196" s="109" t="s">
        <v>38</v>
      </c>
      <c r="X1196" s="148">
        <v>2.4</v>
      </c>
      <c r="Y1196" s="108" t="s">
        <v>680</v>
      </c>
      <c r="Z1196" s="108" t="s">
        <v>236</v>
      </c>
      <c r="AA1196" s="31" t="s">
        <v>903</v>
      </c>
    </row>
    <row r="1197" spans="1:27" x14ac:dyDescent="0.2">
      <c r="A1197" s="109" t="s">
        <v>208</v>
      </c>
      <c r="B1197" s="151" t="s">
        <v>905</v>
      </c>
      <c r="C1197" s="109" t="s">
        <v>904</v>
      </c>
      <c r="D1197" s="109" t="s">
        <v>42</v>
      </c>
      <c r="E1197" s="109" t="s">
        <v>216</v>
      </c>
      <c r="F1197" s="109" t="s">
        <v>906</v>
      </c>
      <c r="J1197" s="146" t="s">
        <v>899</v>
      </c>
      <c r="K1197" s="146">
        <v>4</v>
      </c>
      <c r="L1197" s="146" t="s">
        <v>842</v>
      </c>
      <c r="Q1197" s="149">
        <v>8</v>
      </c>
      <c r="R1197" s="108" t="s">
        <v>730</v>
      </c>
      <c r="U1197" s="108" t="s">
        <v>902</v>
      </c>
      <c r="V1197" s="108" t="s">
        <v>195</v>
      </c>
      <c r="W1197" s="109" t="s">
        <v>38</v>
      </c>
      <c r="X1197" s="148">
        <v>3</v>
      </c>
      <c r="Y1197" s="108" t="s">
        <v>680</v>
      </c>
      <c r="Z1197" s="108" t="s">
        <v>236</v>
      </c>
      <c r="AA1197" s="31" t="s">
        <v>903</v>
      </c>
    </row>
    <row r="1198" spans="1:27" x14ac:dyDescent="0.2">
      <c r="A1198" s="109" t="s">
        <v>208</v>
      </c>
      <c r="B1198" s="109" t="s">
        <v>905</v>
      </c>
      <c r="C1198" s="109" t="s">
        <v>904</v>
      </c>
      <c r="D1198" s="109" t="s">
        <v>42</v>
      </c>
      <c r="E1198" s="109" t="s">
        <v>216</v>
      </c>
      <c r="F1198" s="109" t="s">
        <v>906</v>
      </c>
      <c r="J1198" s="146" t="s">
        <v>899</v>
      </c>
      <c r="K1198" s="146">
        <v>4</v>
      </c>
      <c r="L1198" s="146" t="s">
        <v>843</v>
      </c>
      <c r="Q1198" s="149">
        <v>8</v>
      </c>
      <c r="R1198" s="108" t="s">
        <v>730</v>
      </c>
      <c r="U1198" s="108" t="s">
        <v>902</v>
      </c>
      <c r="V1198" s="108" t="s">
        <v>195</v>
      </c>
      <c r="W1198" s="109" t="s">
        <v>38</v>
      </c>
      <c r="X1198" s="148">
        <v>3</v>
      </c>
      <c r="Y1198" s="109" t="s">
        <v>680</v>
      </c>
      <c r="Z1198" s="108" t="s">
        <v>236</v>
      </c>
      <c r="AA1198" s="31" t="s">
        <v>903</v>
      </c>
    </row>
    <row r="1199" spans="1:27" x14ac:dyDescent="0.2">
      <c r="A1199" s="109" t="s">
        <v>208</v>
      </c>
      <c r="B1199" s="151" t="s">
        <v>905</v>
      </c>
      <c r="C1199" s="109" t="s">
        <v>904</v>
      </c>
      <c r="D1199" s="109" t="s">
        <v>42</v>
      </c>
      <c r="E1199" s="109" t="s">
        <v>216</v>
      </c>
      <c r="F1199" s="109" t="s">
        <v>906</v>
      </c>
      <c r="J1199" s="146" t="s">
        <v>899</v>
      </c>
      <c r="K1199" s="146">
        <v>4</v>
      </c>
      <c r="L1199" s="146" t="s">
        <v>844</v>
      </c>
      <c r="Q1199" s="149">
        <v>8</v>
      </c>
      <c r="R1199" s="108" t="s">
        <v>730</v>
      </c>
      <c r="U1199" s="108" t="s">
        <v>902</v>
      </c>
      <c r="V1199" s="108" t="s">
        <v>195</v>
      </c>
      <c r="W1199" s="109" t="s">
        <v>38</v>
      </c>
      <c r="X1199" s="148">
        <v>2.5</v>
      </c>
      <c r="Y1199" s="108" t="s">
        <v>680</v>
      </c>
      <c r="Z1199" s="108" t="s">
        <v>236</v>
      </c>
      <c r="AA1199" s="31" t="s">
        <v>903</v>
      </c>
    </row>
    <row r="1200" spans="1:27" x14ac:dyDescent="0.2">
      <c r="A1200" s="109" t="s">
        <v>208</v>
      </c>
      <c r="B1200" s="109" t="s">
        <v>905</v>
      </c>
      <c r="C1200" s="109" t="s">
        <v>904</v>
      </c>
      <c r="D1200" s="109" t="s">
        <v>42</v>
      </c>
      <c r="E1200" s="109" t="s">
        <v>216</v>
      </c>
      <c r="F1200" s="109" t="s">
        <v>906</v>
      </c>
      <c r="J1200" s="146" t="s">
        <v>899</v>
      </c>
      <c r="K1200" s="146">
        <v>4</v>
      </c>
      <c r="L1200" s="146" t="s">
        <v>845</v>
      </c>
      <c r="Q1200" s="149">
        <v>8</v>
      </c>
      <c r="R1200" s="108" t="s">
        <v>730</v>
      </c>
      <c r="U1200" s="108" t="s">
        <v>902</v>
      </c>
      <c r="V1200" s="108" t="s">
        <v>195</v>
      </c>
      <c r="W1200" s="109" t="s">
        <v>38</v>
      </c>
      <c r="X1200" s="148">
        <v>2.2000000000000002</v>
      </c>
      <c r="Y1200" s="108" t="s">
        <v>680</v>
      </c>
      <c r="Z1200" s="108" t="s">
        <v>236</v>
      </c>
      <c r="AA1200" s="31" t="s">
        <v>903</v>
      </c>
    </row>
    <row r="1201" spans="1:27" x14ac:dyDescent="0.2">
      <c r="A1201" s="109" t="s">
        <v>208</v>
      </c>
      <c r="B1201" s="151" t="s">
        <v>905</v>
      </c>
      <c r="C1201" s="109" t="s">
        <v>904</v>
      </c>
      <c r="D1201" s="109" t="s">
        <v>42</v>
      </c>
      <c r="E1201" s="109" t="s">
        <v>216</v>
      </c>
      <c r="F1201" s="109" t="s">
        <v>906</v>
      </c>
      <c r="J1201" s="146" t="s">
        <v>899</v>
      </c>
      <c r="K1201" s="146">
        <v>4</v>
      </c>
      <c r="L1201" s="146" t="s">
        <v>846</v>
      </c>
      <c r="Q1201" s="149">
        <v>8</v>
      </c>
      <c r="R1201" s="108" t="s">
        <v>730</v>
      </c>
      <c r="U1201" s="108" t="s">
        <v>902</v>
      </c>
      <c r="V1201" s="108" t="s">
        <v>195</v>
      </c>
      <c r="W1201" s="109" t="s">
        <v>38</v>
      </c>
      <c r="X1201" s="148">
        <v>2.4</v>
      </c>
      <c r="Y1201" s="109" t="s">
        <v>680</v>
      </c>
      <c r="Z1201" s="108" t="s">
        <v>236</v>
      </c>
      <c r="AA1201" s="31" t="s">
        <v>903</v>
      </c>
    </row>
    <row r="1202" spans="1:27" x14ac:dyDescent="0.2">
      <c r="A1202" s="109" t="s">
        <v>208</v>
      </c>
      <c r="B1202" s="109" t="s">
        <v>905</v>
      </c>
      <c r="C1202" s="109" t="s">
        <v>904</v>
      </c>
      <c r="D1202" s="109" t="s">
        <v>42</v>
      </c>
      <c r="E1202" s="109" t="s">
        <v>216</v>
      </c>
      <c r="F1202" s="109" t="s">
        <v>906</v>
      </c>
      <c r="J1202" s="146" t="s">
        <v>899</v>
      </c>
      <c r="K1202" s="146">
        <v>4</v>
      </c>
      <c r="L1202" s="146" t="s">
        <v>847</v>
      </c>
      <c r="Q1202" s="149">
        <v>8</v>
      </c>
      <c r="R1202" s="108" t="s">
        <v>730</v>
      </c>
      <c r="U1202" s="108" t="s">
        <v>902</v>
      </c>
      <c r="V1202" s="108" t="s">
        <v>195</v>
      </c>
      <c r="W1202" s="109" t="s">
        <v>38</v>
      </c>
      <c r="X1202" s="148">
        <v>3.1</v>
      </c>
      <c r="Y1202" s="108" t="s">
        <v>680</v>
      </c>
      <c r="Z1202" s="108" t="s">
        <v>236</v>
      </c>
      <c r="AA1202" s="31" t="s">
        <v>903</v>
      </c>
    </row>
    <row r="1203" spans="1:27" x14ac:dyDescent="0.2">
      <c r="A1203" s="109" t="s">
        <v>208</v>
      </c>
      <c r="B1203" s="151" t="s">
        <v>905</v>
      </c>
      <c r="C1203" s="109" t="s">
        <v>904</v>
      </c>
      <c r="D1203" s="109" t="s">
        <v>42</v>
      </c>
      <c r="E1203" s="109" t="s">
        <v>216</v>
      </c>
      <c r="F1203" s="109" t="s">
        <v>906</v>
      </c>
      <c r="J1203" s="146" t="s">
        <v>899</v>
      </c>
      <c r="K1203" s="146">
        <v>4</v>
      </c>
      <c r="L1203" s="146" t="s">
        <v>848</v>
      </c>
      <c r="Q1203" s="149">
        <v>8</v>
      </c>
      <c r="R1203" s="108" t="s">
        <v>730</v>
      </c>
      <c r="U1203" s="108" t="s">
        <v>902</v>
      </c>
      <c r="V1203" s="108" t="s">
        <v>195</v>
      </c>
      <c r="W1203" s="109" t="s">
        <v>38</v>
      </c>
      <c r="X1203" s="148">
        <v>4.7</v>
      </c>
      <c r="Y1203" s="108" t="s">
        <v>680</v>
      </c>
      <c r="Z1203" s="108" t="s">
        <v>236</v>
      </c>
      <c r="AA1203" s="31" t="s">
        <v>903</v>
      </c>
    </row>
    <row r="1204" spans="1:27" x14ac:dyDescent="0.2">
      <c r="A1204" s="109" t="s">
        <v>208</v>
      </c>
      <c r="B1204" s="109" t="s">
        <v>905</v>
      </c>
      <c r="C1204" s="109" t="s">
        <v>904</v>
      </c>
      <c r="D1204" s="109" t="s">
        <v>42</v>
      </c>
      <c r="E1204" s="109" t="s">
        <v>216</v>
      </c>
      <c r="F1204" s="109" t="s">
        <v>906</v>
      </c>
      <c r="J1204" s="146" t="s">
        <v>899</v>
      </c>
      <c r="K1204" s="146">
        <v>4</v>
      </c>
      <c r="L1204" s="146" t="s">
        <v>849</v>
      </c>
      <c r="Q1204" s="149">
        <v>8</v>
      </c>
      <c r="R1204" s="108" t="s">
        <v>730</v>
      </c>
      <c r="U1204" s="108" t="s">
        <v>902</v>
      </c>
      <c r="V1204" s="108" t="s">
        <v>195</v>
      </c>
      <c r="W1204" s="109" t="s">
        <v>38</v>
      </c>
      <c r="X1204" s="148">
        <v>5.8</v>
      </c>
      <c r="Y1204" s="109" t="s">
        <v>680</v>
      </c>
      <c r="Z1204" s="108" t="s">
        <v>236</v>
      </c>
      <c r="AA1204" s="31" t="s">
        <v>903</v>
      </c>
    </row>
    <row r="1205" spans="1:27" x14ac:dyDescent="0.2">
      <c r="A1205" s="109" t="s">
        <v>208</v>
      </c>
      <c r="B1205" s="151" t="s">
        <v>905</v>
      </c>
      <c r="C1205" s="109" t="s">
        <v>904</v>
      </c>
      <c r="D1205" s="109" t="s">
        <v>42</v>
      </c>
      <c r="E1205" s="109" t="s">
        <v>216</v>
      </c>
      <c r="F1205" s="109" t="s">
        <v>906</v>
      </c>
      <c r="J1205" s="146" t="s">
        <v>899</v>
      </c>
      <c r="K1205" s="146">
        <v>4</v>
      </c>
      <c r="L1205" s="146" t="s">
        <v>850</v>
      </c>
      <c r="Q1205" s="149">
        <v>8</v>
      </c>
      <c r="R1205" s="108" t="s">
        <v>730</v>
      </c>
      <c r="U1205" s="108" t="s">
        <v>902</v>
      </c>
      <c r="V1205" s="108" t="s">
        <v>195</v>
      </c>
      <c r="W1205" s="109" t="s">
        <v>38</v>
      </c>
      <c r="X1205" s="148">
        <v>6.5</v>
      </c>
      <c r="Y1205" s="108" t="s">
        <v>680</v>
      </c>
      <c r="Z1205" s="108" t="s">
        <v>236</v>
      </c>
      <c r="AA1205" s="31" t="s">
        <v>903</v>
      </c>
    </row>
    <row r="1206" spans="1:27" x14ac:dyDescent="0.2">
      <c r="A1206" s="109" t="s">
        <v>208</v>
      </c>
      <c r="B1206" s="109" t="s">
        <v>905</v>
      </c>
      <c r="C1206" s="109" t="s">
        <v>904</v>
      </c>
      <c r="D1206" s="109" t="s">
        <v>42</v>
      </c>
      <c r="E1206" s="109" t="s">
        <v>216</v>
      </c>
      <c r="F1206" s="109" t="s">
        <v>906</v>
      </c>
      <c r="J1206" s="146" t="s">
        <v>899</v>
      </c>
      <c r="K1206" s="146">
        <v>4</v>
      </c>
      <c r="L1206" s="146" t="s">
        <v>851</v>
      </c>
      <c r="Q1206" s="149">
        <v>8</v>
      </c>
      <c r="R1206" s="108" t="s">
        <v>730</v>
      </c>
      <c r="U1206" s="108" t="s">
        <v>902</v>
      </c>
      <c r="V1206" s="108" t="s">
        <v>195</v>
      </c>
      <c r="W1206" s="109" t="s">
        <v>38</v>
      </c>
      <c r="X1206" s="148">
        <v>5.7</v>
      </c>
      <c r="Y1206" s="108" t="s">
        <v>680</v>
      </c>
      <c r="Z1206" s="108" t="s">
        <v>236</v>
      </c>
      <c r="AA1206" s="31" t="s">
        <v>903</v>
      </c>
    </row>
    <row r="1207" spans="1:27" x14ac:dyDescent="0.2">
      <c r="A1207" s="109" t="s">
        <v>208</v>
      </c>
      <c r="B1207" s="151" t="s">
        <v>905</v>
      </c>
      <c r="C1207" s="109" t="s">
        <v>904</v>
      </c>
      <c r="D1207" s="109" t="s">
        <v>42</v>
      </c>
      <c r="E1207" s="109" t="s">
        <v>216</v>
      </c>
      <c r="F1207" s="109" t="s">
        <v>906</v>
      </c>
      <c r="J1207" s="146" t="s">
        <v>899</v>
      </c>
      <c r="K1207" s="146">
        <v>4</v>
      </c>
      <c r="L1207" s="146" t="s">
        <v>852</v>
      </c>
      <c r="Q1207" s="149">
        <v>8</v>
      </c>
      <c r="R1207" s="108" t="s">
        <v>730</v>
      </c>
      <c r="U1207" s="108" t="s">
        <v>902</v>
      </c>
      <c r="V1207" s="108" t="s">
        <v>195</v>
      </c>
      <c r="W1207" s="109" t="s">
        <v>38</v>
      </c>
      <c r="X1207" s="148">
        <v>-0.1</v>
      </c>
      <c r="Y1207" s="109" t="s">
        <v>680</v>
      </c>
      <c r="Z1207" s="108" t="s">
        <v>236</v>
      </c>
      <c r="AA1207" s="31" t="s">
        <v>903</v>
      </c>
    </row>
    <row r="1208" spans="1:27" x14ac:dyDescent="0.2">
      <c r="A1208" s="109" t="s">
        <v>208</v>
      </c>
      <c r="B1208" s="109" t="s">
        <v>905</v>
      </c>
      <c r="C1208" s="109" t="s">
        <v>904</v>
      </c>
      <c r="D1208" s="109" t="s">
        <v>42</v>
      </c>
      <c r="E1208" s="109" t="s">
        <v>216</v>
      </c>
      <c r="F1208" s="109" t="s">
        <v>906</v>
      </c>
      <c r="J1208" s="146" t="s">
        <v>899</v>
      </c>
      <c r="K1208" s="146">
        <v>4</v>
      </c>
      <c r="L1208" s="146" t="s">
        <v>853</v>
      </c>
      <c r="Q1208" s="149">
        <v>8</v>
      </c>
      <c r="R1208" s="108" t="s">
        <v>730</v>
      </c>
      <c r="U1208" s="108" t="s">
        <v>902</v>
      </c>
      <c r="V1208" s="108" t="s">
        <v>195</v>
      </c>
      <c r="W1208" s="109" t="s">
        <v>38</v>
      </c>
      <c r="X1208" s="148">
        <v>-1.8</v>
      </c>
      <c r="Y1208" s="108" t="s">
        <v>680</v>
      </c>
      <c r="Z1208" s="108" t="s">
        <v>236</v>
      </c>
      <c r="AA1208" s="31" t="s">
        <v>903</v>
      </c>
    </row>
    <row r="1209" spans="1:27" x14ac:dyDescent="0.2">
      <c r="A1209" s="109" t="s">
        <v>208</v>
      </c>
      <c r="B1209" s="151" t="s">
        <v>905</v>
      </c>
      <c r="C1209" s="109" t="s">
        <v>904</v>
      </c>
      <c r="D1209" s="109" t="s">
        <v>42</v>
      </c>
      <c r="E1209" s="109" t="s">
        <v>216</v>
      </c>
      <c r="F1209" s="109" t="s">
        <v>906</v>
      </c>
      <c r="J1209" s="146" t="s">
        <v>899</v>
      </c>
      <c r="K1209" s="146">
        <v>4</v>
      </c>
      <c r="L1209" s="146" t="s">
        <v>854</v>
      </c>
      <c r="Q1209" s="149">
        <v>8</v>
      </c>
      <c r="R1209" s="108" t="s">
        <v>730</v>
      </c>
      <c r="U1209" s="108" t="s">
        <v>902</v>
      </c>
      <c r="V1209" s="108" t="s">
        <v>195</v>
      </c>
      <c r="W1209" s="109" t="s">
        <v>38</v>
      </c>
      <c r="X1209" s="148">
        <v>-0.7</v>
      </c>
      <c r="Y1209" s="108" t="s">
        <v>680</v>
      </c>
      <c r="Z1209" s="108" t="s">
        <v>236</v>
      </c>
      <c r="AA1209" s="31" t="s">
        <v>903</v>
      </c>
    </row>
    <row r="1210" spans="1:27" x14ac:dyDescent="0.2">
      <c r="A1210" s="109" t="s">
        <v>208</v>
      </c>
      <c r="B1210" s="109" t="s">
        <v>905</v>
      </c>
      <c r="C1210" s="109" t="s">
        <v>904</v>
      </c>
      <c r="D1210" s="109" t="s">
        <v>42</v>
      </c>
      <c r="E1210" s="109" t="s">
        <v>216</v>
      </c>
      <c r="F1210" s="109" t="s">
        <v>906</v>
      </c>
      <c r="J1210" s="146" t="s">
        <v>899</v>
      </c>
      <c r="K1210" s="146">
        <v>4</v>
      </c>
      <c r="L1210" s="146" t="s">
        <v>855</v>
      </c>
      <c r="Q1210" s="149">
        <v>8</v>
      </c>
      <c r="R1210" s="108" t="s">
        <v>730</v>
      </c>
      <c r="U1210" s="108" t="s">
        <v>902</v>
      </c>
      <c r="V1210" s="108" t="s">
        <v>195</v>
      </c>
      <c r="W1210" s="109" t="s">
        <v>38</v>
      </c>
      <c r="X1210" s="148">
        <v>-0.7</v>
      </c>
      <c r="Y1210" s="109" t="s">
        <v>680</v>
      </c>
      <c r="Z1210" s="108" t="s">
        <v>236</v>
      </c>
      <c r="AA1210" s="31" t="s">
        <v>903</v>
      </c>
    </row>
    <row r="1211" spans="1:27" x14ac:dyDescent="0.2">
      <c r="A1211" s="109" t="s">
        <v>208</v>
      </c>
      <c r="B1211" s="151" t="s">
        <v>905</v>
      </c>
      <c r="C1211" s="109" t="s">
        <v>904</v>
      </c>
      <c r="D1211" s="109" t="s">
        <v>42</v>
      </c>
      <c r="E1211" s="109" t="s">
        <v>216</v>
      </c>
      <c r="F1211" s="109" t="s">
        <v>906</v>
      </c>
      <c r="J1211" s="146" t="s">
        <v>899</v>
      </c>
      <c r="K1211" s="146">
        <v>4</v>
      </c>
      <c r="L1211" s="146" t="s">
        <v>856</v>
      </c>
      <c r="Q1211" s="149">
        <v>8</v>
      </c>
      <c r="R1211" s="108" t="s">
        <v>730</v>
      </c>
      <c r="U1211" s="108" t="s">
        <v>902</v>
      </c>
      <c r="V1211" s="108" t="s">
        <v>195</v>
      </c>
      <c r="W1211" s="109" t="s">
        <v>38</v>
      </c>
      <c r="X1211" s="148">
        <v>0.1</v>
      </c>
      <c r="Y1211" s="108" t="s">
        <v>680</v>
      </c>
      <c r="Z1211" s="108" t="s">
        <v>236</v>
      </c>
      <c r="AA1211" s="31" t="s">
        <v>903</v>
      </c>
    </row>
    <row r="1212" spans="1:27" x14ac:dyDescent="0.2">
      <c r="A1212" s="109" t="s">
        <v>208</v>
      </c>
      <c r="B1212" s="109" t="s">
        <v>905</v>
      </c>
      <c r="C1212" s="109" t="s">
        <v>904</v>
      </c>
      <c r="D1212" s="109" t="s">
        <v>42</v>
      </c>
      <c r="E1212" s="109" t="s">
        <v>216</v>
      </c>
      <c r="F1212" s="109" t="s">
        <v>906</v>
      </c>
      <c r="J1212" s="146" t="s">
        <v>899</v>
      </c>
      <c r="K1212" s="146">
        <v>4</v>
      </c>
      <c r="L1212" s="146" t="s">
        <v>857</v>
      </c>
      <c r="Q1212" s="149">
        <v>8</v>
      </c>
      <c r="R1212" s="108" t="s">
        <v>730</v>
      </c>
      <c r="U1212" s="108" t="s">
        <v>902</v>
      </c>
      <c r="V1212" s="108" t="s">
        <v>195</v>
      </c>
      <c r="W1212" s="109" t="s">
        <v>38</v>
      </c>
      <c r="X1212" s="148">
        <v>0.9</v>
      </c>
      <c r="Y1212" s="108" t="s">
        <v>680</v>
      </c>
      <c r="Z1212" s="108" t="s">
        <v>236</v>
      </c>
      <c r="AA1212" s="31" t="s">
        <v>903</v>
      </c>
    </row>
    <row r="1213" spans="1:27" x14ac:dyDescent="0.2">
      <c r="A1213" s="109" t="s">
        <v>208</v>
      </c>
      <c r="B1213" s="151" t="s">
        <v>905</v>
      </c>
      <c r="C1213" s="109" t="s">
        <v>904</v>
      </c>
      <c r="D1213" s="109" t="s">
        <v>42</v>
      </c>
      <c r="E1213" s="109" t="s">
        <v>216</v>
      </c>
      <c r="F1213" s="109" t="s">
        <v>906</v>
      </c>
      <c r="J1213" s="146" t="s">
        <v>899</v>
      </c>
      <c r="K1213" s="146">
        <v>4</v>
      </c>
      <c r="L1213" s="146" t="s">
        <v>858</v>
      </c>
      <c r="Q1213" s="149">
        <v>8</v>
      </c>
      <c r="R1213" s="108" t="s">
        <v>730</v>
      </c>
      <c r="U1213" s="108" t="s">
        <v>902</v>
      </c>
      <c r="V1213" s="108" t="s">
        <v>195</v>
      </c>
      <c r="W1213" s="109" t="s">
        <v>38</v>
      </c>
      <c r="X1213" s="148">
        <v>1.5</v>
      </c>
      <c r="Y1213" s="109" t="s">
        <v>680</v>
      </c>
      <c r="Z1213" s="108" t="s">
        <v>236</v>
      </c>
      <c r="AA1213" s="31" t="s">
        <v>903</v>
      </c>
    </row>
    <row r="1214" spans="1:27" x14ac:dyDescent="0.2">
      <c r="A1214" s="109" t="s">
        <v>208</v>
      </c>
      <c r="B1214" s="109" t="s">
        <v>905</v>
      </c>
      <c r="C1214" s="109" t="s">
        <v>904</v>
      </c>
      <c r="D1214" s="109" t="s">
        <v>42</v>
      </c>
      <c r="E1214" s="109" t="s">
        <v>216</v>
      </c>
      <c r="F1214" s="109" t="s">
        <v>906</v>
      </c>
      <c r="J1214" s="146" t="s">
        <v>899</v>
      </c>
      <c r="K1214" s="146">
        <v>4</v>
      </c>
      <c r="L1214" s="146" t="s">
        <v>859</v>
      </c>
      <c r="Q1214" s="149">
        <v>8</v>
      </c>
      <c r="R1214" s="108" t="s">
        <v>730</v>
      </c>
      <c r="U1214" s="108" t="s">
        <v>902</v>
      </c>
      <c r="V1214" s="108" t="s">
        <v>195</v>
      </c>
      <c r="W1214" s="109" t="s">
        <v>38</v>
      </c>
      <c r="X1214" s="148">
        <v>2.4</v>
      </c>
      <c r="Y1214" s="108" t="s">
        <v>680</v>
      </c>
      <c r="Z1214" s="108" t="s">
        <v>236</v>
      </c>
      <c r="AA1214" s="31" t="s">
        <v>903</v>
      </c>
    </row>
    <row r="1215" spans="1:27" x14ac:dyDescent="0.2">
      <c r="A1215" s="109" t="s">
        <v>208</v>
      </c>
      <c r="B1215" s="151" t="s">
        <v>905</v>
      </c>
      <c r="C1215" s="109" t="s">
        <v>904</v>
      </c>
      <c r="D1215" s="109" t="s">
        <v>42</v>
      </c>
      <c r="E1215" s="109" t="s">
        <v>216</v>
      </c>
      <c r="F1215" s="109" t="s">
        <v>906</v>
      </c>
      <c r="J1215" s="146" t="s">
        <v>899</v>
      </c>
      <c r="K1215" s="146">
        <v>4</v>
      </c>
      <c r="L1215" s="146" t="s">
        <v>860</v>
      </c>
      <c r="Q1215" s="149">
        <v>8</v>
      </c>
      <c r="R1215" s="108" t="s">
        <v>730</v>
      </c>
      <c r="U1215" s="108" t="s">
        <v>902</v>
      </c>
      <c r="V1215" s="108" t="s">
        <v>195</v>
      </c>
      <c r="W1215" s="109" t="s">
        <v>38</v>
      </c>
      <c r="X1215" s="148">
        <v>5.5</v>
      </c>
      <c r="Y1215" s="108" t="s">
        <v>680</v>
      </c>
      <c r="Z1215" s="108" t="s">
        <v>236</v>
      </c>
      <c r="AA1215" s="31" t="s">
        <v>903</v>
      </c>
    </row>
    <row r="1216" spans="1:27" x14ac:dyDescent="0.2">
      <c r="A1216" s="109" t="s">
        <v>208</v>
      </c>
      <c r="B1216" s="109" t="s">
        <v>905</v>
      </c>
      <c r="C1216" s="109" t="s">
        <v>904</v>
      </c>
      <c r="D1216" s="109" t="s">
        <v>42</v>
      </c>
      <c r="E1216" s="109" t="s">
        <v>216</v>
      </c>
      <c r="F1216" s="109" t="s">
        <v>906</v>
      </c>
      <c r="J1216" s="146" t="s">
        <v>899</v>
      </c>
      <c r="K1216" s="146">
        <v>4</v>
      </c>
      <c r="L1216" s="146" t="s">
        <v>861</v>
      </c>
      <c r="Q1216" s="149">
        <v>8</v>
      </c>
      <c r="R1216" s="108" t="s">
        <v>730</v>
      </c>
      <c r="U1216" s="108" t="s">
        <v>902</v>
      </c>
      <c r="V1216" s="108" t="s">
        <v>195</v>
      </c>
      <c r="W1216" s="109" t="s">
        <v>38</v>
      </c>
      <c r="X1216" s="148">
        <v>7.3</v>
      </c>
      <c r="Y1216" s="109" t="s">
        <v>680</v>
      </c>
      <c r="Z1216" s="108" t="s">
        <v>236</v>
      </c>
      <c r="AA1216" s="31" t="s">
        <v>903</v>
      </c>
    </row>
    <row r="1217" spans="1:27" x14ac:dyDescent="0.2">
      <c r="A1217" s="109" t="s">
        <v>208</v>
      </c>
      <c r="B1217" s="151" t="s">
        <v>905</v>
      </c>
      <c r="C1217" s="109" t="s">
        <v>904</v>
      </c>
      <c r="D1217" s="109" t="s">
        <v>42</v>
      </c>
      <c r="E1217" s="109" t="s">
        <v>216</v>
      </c>
      <c r="F1217" s="109" t="s">
        <v>906</v>
      </c>
      <c r="J1217" s="146" t="s">
        <v>899</v>
      </c>
      <c r="K1217" s="146">
        <v>4</v>
      </c>
      <c r="L1217" s="146" t="s">
        <v>862</v>
      </c>
      <c r="Q1217" s="149">
        <v>8</v>
      </c>
      <c r="R1217" s="108" t="s">
        <v>730</v>
      </c>
      <c r="U1217" s="108" t="s">
        <v>902</v>
      </c>
      <c r="V1217" s="108" t="s">
        <v>195</v>
      </c>
      <c r="W1217" s="109" t="s">
        <v>38</v>
      </c>
      <c r="X1217" s="148">
        <v>11.3</v>
      </c>
      <c r="Y1217" s="108" t="s">
        <v>680</v>
      </c>
      <c r="Z1217" s="108" t="s">
        <v>236</v>
      </c>
      <c r="AA1217" s="31" t="s">
        <v>903</v>
      </c>
    </row>
    <row r="1218" spans="1:27" x14ac:dyDescent="0.2">
      <c r="A1218" s="109" t="s">
        <v>208</v>
      </c>
      <c r="B1218" s="109" t="s">
        <v>905</v>
      </c>
      <c r="C1218" s="109" t="s">
        <v>904</v>
      </c>
      <c r="D1218" s="109" t="s">
        <v>42</v>
      </c>
      <c r="E1218" s="109" t="s">
        <v>216</v>
      </c>
      <c r="F1218" s="109" t="s">
        <v>906</v>
      </c>
      <c r="J1218" s="146" t="s">
        <v>899</v>
      </c>
      <c r="K1218" s="146">
        <v>4</v>
      </c>
      <c r="L1218" s="146" t="s">
        <v>863</v>
      </c>
      <c r="Q1218" s="149">
        <v>8</v>
      </c>
      <c r="R1218" s="108" t="s">
        <v>730</v>
      </c>
      <c r="U1218" s="108" t="s">
        <v>902</v>
      </c>
      <c r="V1218" s="108" t="s">
        <v>195</v>
      </c>
      <c r="W1218" s="109" t="s">
        <v>38</v>
      </c>
      <c r="X1218" s="148">
        <v>12.2</v>
      </c>
      <c r="Y1218" s="108" t="s">
        <v>680</v>
      </c>
      <c r="Z1218" s="108" t="s">
        <v>236</v>
      </c>
      <c r="AA1218" s="31" t="s">
        <v>903</v>
      </c>
    </row>
    <row r="1219" spans="1:27" x14ac:dyDescent="0.2">
      <c r="A1219" s="109" t="s">
        <v>208</v>
      </c>
      <c r="B1219" s="151" t="s">
        <v>905</v>
      </c>
      <c r="C1219" s="109" t="s">
        <v>904</v>
      </c>
      <c r="D1219" s="109" t="s">
        <v>42</v>
      </c>
      <c r="E1219" s="109" t="s">
        <v>216</v>
      </c>
      <c r="F1219" s="109" t="s">
        <v>906</v>
      </c>
      <c r="J1219" s="146" t="s">
        <v>899</v>
      </c>
      <c r="K1219" s="146">
        <v>4</v>
      </c>
      <c r="L1219" s="146" t="s">
        <v>864</v>
      </c>
      <c r="Q1219" s="149">
        <v>8</v>
      </c>
      <c r="R1219" s="108" t="s">
        <v>730</v>
      </c>
      <c r="U1219" s="108" t="s">
        <v>902</v>
      </c>
      <c r="V1219" s="108" t="s">
        <v>195</v>
      </c>
      <c r="W1219" s="109" t="s">
        <v>38</v>
      </c>
      <c r="X1219" s="148">
        <v>9.3000000000000007</v>
      </c>
      <c r="Y1219" s="109" t="s">
        <v>680</v>
      </c>
      <c r="Z1219" s="108" t="s">
        <v>236</v>
      </c>
      <c r="AA1219" s="31" t="s">
        <v>903</v>
      </c>
    </row>
    <row r="1220" spans="1:27" x14ac:dyDescent="0.2">
      <c r="A1220" s="109" t="s">
        <v>208</v>
      </c>
      <c r="B1220" s="109" t="s">
        <v>905</v>
      </c>
      <c r="C1220" s="109" t="s">
        <v>904</v>
      </c>
      <c r="D1220" s="109" t="s">
        <v>42</v>
      </c>
      <c r="E1220" s="109" t="s">
        <v>216</v>
      </c>
      <c r="F1220" s="109" t="s">
        <v>906</v>
      </c>
      <c r="J1220" s="146" t="s">
        <v>899</v>
      </c>
      <c r="K1220" s="146">
        <v>4</v>
      </c>
      <c r="L1220" s="146" t="s">
        <v>865</v>
      </c>
      <c r="Q1220" s="149">
        <v>8</v>
      </c>
      <c r="R1220" s="108" t="s">
        <v>730</v>
      </c>
      <c r="U1220" s="108" t="s">
        <v>902</v>
      </c>
      <c r="V1220" s="108" t="s">
        <v>195</v>
      </c>
      <c r="W1220" s="109" t="s">
        <v>38</v>
      </c>
      <c r="X1220" s="148">
        <v>8.9</v>
      </c>
      <c r="Y1220" s="108" t="s">
        <v>680</v>
      </c>
      <c r="Z1220" s="108" t="s">
        <v>236</v>
      </c>
      <c r="AA1220" s="31" t="s">
        <v>903</v>
      </c>
    </row>
    <row r="1221" spans="1:27" x14ac:dyDescent="0.2">
      <c r="A1221" s="109" t="s">
        <v>208</v>
      </c>
      <c r="B1221" s="151" t="s">
        <v>905</v>
      </c>
      <c r="C1221" s="109" t="s">
        <v>904</v>
      </c>
      <c r="D1221" s="109" t="s">
        <v>42</v>
      </c>
      <c r="E1221" s="109" t="s">
        <v>216</v>
      </c>
      <c r="F1221" s="109" t="s">
        <v>906</v>
      </c>
      <c r="J1221" s="146" t="s">
        <v>899</v>
      </c>
      <c r="K1221" s="146">
        <v>4</v>
      </c>
      <c r="L1221" s="146" t="s">
        <v>866</v>
      </c>
      <c r="Q1221" s="149">
        <v>8</v>
      </c>
      <c r="R1221" s="108" t="s">
        <v>730</v>
      </c>
      <c r="U1221" s="108" t="s">
        <v>902</v>
      </c>
      <c r="V1221" s="108" t="s">
        <v>195</v>
      </c>
      <c r="W1221" s="109" t="s">
        <v>38</v>
      </c>
      <c r="X1221" s="148">
        <v>4.3</v>
      </c>
      <c r="Y1221" s="108" t="s">
        <v>680</v>
      </c>
      <c r="Z1221" s="108" t="s">
        <v>236</v>
      </c>
      <c r="AA1221" s="31" t="s">
        <v>903</v>
      </c>
    </row>
    <row r="1222" spans="1:27" x14ac:dyDescent="0.2">
      <c r="A1222" s="109" t="s">
        <v>208</v>
      </c>
      <c r="B1222" s="109" t="s">
        <v>905</v>
      </c>
      <c r="C1222" s="109" t="s">
        <v>904</v>
      </c>
      <c r="D1222" s="109" t="s">
        <v>42</v>
      </c>
      <c r="E1222" s="109" t="s">
        <v>216</v>
      </c>
      <c r="F1222" s="109" t="s">
        <v>906</v>
      </c>
      <c r="J1222" s="146" t="s">
        <v>899</v>
      </c>
      <c r="K1222" s="146">
        <v>4</v>
      </c>
      <c r="L1222" s="146" t="s">
        <v>867</v>
      </c>
      <c r="Q1222" s="149">
        <v>8</v>
      </c>
      <c r="R1222" s="108" t="s">
        <v>730</v>
      </c>
      <c r="U1222" s="108" t="s">
        <v>902</v>
      </c>
      <c r="V1222" s="108" t="s">
        <v>195</v>
      </c>
      <c r="W1222" s="109" t="s">
        <v>38</v>
      </c>
      <c r="X1222" s="148">
        <v>8.4</v>
      </c>
      <c r="Y1222" s="109" t="s">
        <v>680</v>
      </c>
      <c r="Z1222" s="108" t="s">
        <v>236</v>
      </c>
      <c r="AA1222" s="31" t="s">
        <v>903</v>
      </c>
    </row>
    <row r="1223" spans="1:27" x14ac:dyDescent="0.2">
      <c r="A1223" s="109" t="s">
        <v>208</v>
      </c>
      <c r="B1223" s="151" t="s">
        <v>905</v>
      </c>
      <c r="C1223" s="109" t="s">
        <v>904</v>
      </c>
      <c r="D1223" s="109" t="s">
        <v>42</v>
      </c>
      <c r="E1223" s="109" t="s">
        <v>216</v>
      </c>
      <c r="F1223" s="109" t="s">
        <v>906</v>
      </c>
      <c r="J1223" s="146" t="s">
        <v>899</v>
      </c>
      <c r="K1223" s="146">
        <v>5</v>
      </c>
      <c r="L1223" s="146" t="s">
        <v>838</v>
      </c>
      <c r="Q1223" s="149">
        <v>8</v>
      </c>
      <c r="R1223" s="108" t="s">
        <v>730</v>
      </c>
      <c r="U1223" s="108" t="s">
        <v>902</v>
      </c>
      <c r="V1223" s="108" t="s">
        <v>195</v>
      </c>
      <c r="W1223" s="109" t="s">
        <v>38</v>
      </c>
      <c r="X1223" s="148">
        <v>5.4</v>
      </c>
      <c r="Y1223" s="108" t="s">
        <v>680</v>
      </c>
      <c r="Z1223" s="108" t="s">
        <v>236</v>
      </c>
      <c r="AA1223" s="31" t="s">
        <v>903</v>
      </c>
    </row>
    <row r="1224" spans="1:27" x14ac:dyDescent="0.2">
      <c r="A1224" s="109" t="s">
        <v>208</v>
      </c>
      <c r="B1224" s="109" t="s">
        <v>905</v>
      </c>
      <c r="C1224" s="109" t="s">
        <v>904</v>
      </c>
      <c r="D1224" s="109" t="s">
        <v>42</v>
      </c>
      <c r="E1224" s="109" t="s">
        <v>216</v>
      </c>
      <c r="F1224" s="109" t="s">
        <v>906</v>
      </c>
      <c r="J1224" s="146" t="s">
        <v>899</v>
      </c>
      <c r="K1224" s="146">
        <v>5</v>
      </c>
      <c r="L1224" s="146" t="s">
        <v>839</v>
      </c>
      <c r="Q1224" s="149">
        <v>8</v>
      </c>
      <c r="R1224" s="108" t="s">
        <v>730</v>
      </c>
      <c r="U1224" s="108" t="s">
        <v>902</v>
      </c>
      <c r="V1224" s="108" t="s">
        <v>195</v>
      </c>
      <c r="W1224" s="109" t="s">
        <v>38</v>
      </c>
      <c r="X1224" s="148">
        <v>6.5</v>
      </c>
      <c r="Y1224" s="108" t="s">
        <v>680</v>
      </c>
      <c r="Z1224" s="108" t="s">
        <v>236</v>
      </c>
      <c r="AA1224" s="31" t="s">
        <v>903</v>
      </c>
    </row>
    <row r="1225" spans="1:27" x14ac:dyDescent="0.2">
      <c r="A1225" s="109" t="s">
        <v>208</v>
      </c>
      <c r="B1225" s="151" t="s">
        <v>905</v>
      </c>
      <c r="C1225" s="109" t="s">
        <v>904</v>
      </c>
      <c r="D1225" s="109" t="s">
        <v>42</v>
      </c>
      <c r="E1225" s="109" t="s">
        <v>216</v>
      </c>
      <c r="F1225" s="109" t="s">
        <v>906</v>
      </c>
      <c r="J1225" s="146" t="s">
        <v>899</v>
      </c>
      <c r="K1225" s="146">
        <v>5</v>
      </c>
      <c r="L1225" s="146" t="s">
        <v>840</v>
      </c>
      <c r="Q1225" s="149">
        <v>8</v>
      </c>
      <c r="R1225" s="108" t="s">
        <v>730</v>
      </c>
      <c r="U1225" s="108" t="s">
        <v>902</v>
      </c>
      <c r="V1225" s="108" t="s">
        <v>195</v>
      </c>
      <c r="W1225" s="109" t="s">
        <v>38</v>
      </c>
      <c r="X1225" s="148">
        <v>7.9</v>
      </c>
      <c r="Y1225" s="109" t="s">
        <v>680</v>
      </c>
      <c r="Z1225" s="108" t="s">
        <v>236</v>
      </c>
      <c r="AA1225" s="31" t="s">
        <v>903</v>
      </c>
    </row>
    <row r="1226" spans="1:27" x14ac:dyDescent="0.2">
      <c r="A1226" s="109" t="s">
        <v>208</v>
      </c>
      <c r="B1226" s="109" t="s">
        <v>905</v>
      </c>
      <c r="C1226" s="109" t="s">
        <v>904</v>
      </c>
      <c r="D1226" s="109" t="s">
        <v>42</v>
      </c>
      <c r="E1226" s="109" t="s">
        <v>216</v>
      </c>
      <c r="F1226" s="109" t="s">
        <v>906</v>
      </c>
      <c r="J1226" s="146" t="s">
        <v>899</v>
      </c>
      <c r="K1226" s="146">
        <v>5</v>
      </c>
      <c r="L1226" s="146" t="s">
        <v>841</v>
      </c>
      <c r="Q1226" s="149">
        <v>8</v>
      </c>
      <c r="R1226" s="108" t="s">
        <v>730</v>
      </c>
      <c r="U1226" s="108" t="s">
        <v>902</v>
      </c>
      <c r="V1226" s="108" t="s">
        <v>195</v>
      </c>
      <c r="W1226" s="109" t="s">
        <v>38</v>
      </c>
      <c r="X1226" s="148">
        <v>4.2</v>
      </c>
      <c r="Y1226" s="108" t="s">
        <v>680</v>
      </c>
      <c r="Z1226" s="108" t="s">
        <v>236</v>
      </c>
      <c r="AA1226" s="31" t="s">
        <v>903</v>
      </c>
    </row>
    <row r="1227" spans="1:27" x14ac:dyDescent="0.2">
      <c r="A1227" s="109" t="s">
        <v>208</v>
      </c>
      <c r="B1227" s="151" t="s">
        <v>905</v>
      </c>
      <c r="C1227" s="109" t="s">
        <v>904</v>
      </c>
      <c r="D1227" s="109" t="s">
        <v>42</v>
      </c>
      <c r="E1227" s="109" t="s">
        <v>216</v>
      </c>
      <c r="F1227" s="109" t="s">
        <v>906</v>
      </c>
      <c r="J1227" s="146" t="s">
        <v>899</v>
      </c>
      <c r="K1227" s="146">
        <v>5</v>
      </c>
      <c r="L1227" s="146" t="s">
        <v>842</v>
      </c>
      <c r="Q1227" s="149">
        <v>8</v>
      </c>
      <c r="R1227" s="108" t="s">
        <v>730</v>
      </c>
      <c r="U1227" s="108" t="s">
        <v>902</v>
      </c>
      <c r="V1227" s="108" t="s">
        <v>195</v>
      </c>
      <c r="W1227" s="109" t="s">
        <v>38</v>
      </c>
      <c r="X1227" s="148">
        <v>6</v>
      </c>
      <c r="Y1227" s="108" t="s">
        <v>680</v>
      </c>
      <c r="Z1227" s="108" t="s">
        <v>236</v>
      </c>
      <c r="AA1227" s="31" t="s">
        <v>903</v>
      </c>
    </row>
    <row r="1228" spans="1:27" x14ac:dyDescent="0.2">
      <c r="A1228" s="109" t="s">
        <v>208</v>
      </c>
      <c r="B1228" s="109" t="s">
        <v>905</v>
      </c>
      <c r="C1228" s="109" t="s">
        <v>904</v>
      </c>
      <c r="D1228" s="109" t="s">
        <v>42</v>
      </c>
      <c r="E1228" s="109" t="s">
        <v>216</v>
      </c>
      <c r="F1228" s="109" t="s">
        <v>906</v>
      </c>
      <c r="J1228" s="146" t="s">
        <v>899</v>
      </c>
      <c r="K1228" s="146">
        <v>5</v>
      </c>
      <c r="L1228" s="146" t="s">
        <v>843</v>
      </c>
      <c r="Q1228" s="149">
        <v>8</v>
      </c>
      <c r="R1228" s="108" t="s">
        <v>730</v>
      </c>
      <c r="U1228" s="108" t="s">
        <v>902</v>
      </c>
      <c r="V1228" s="108" t="s">
        <v>195</v>
      </c>
      <c r="W1228" s="109" t="s">
        <v>38</v>
      </c>
      <c r="X1228" s="148">
        <v>7</v>
      </c>
      <c r="Y1228" s="109" t="s">
        <v>680</v>
      </c>
      <c r="Z1228" s="108" t="s">
        <v>236</v>
      </c>
      <c r="AA1228" s="31" t="s">
        <v>903</v>
      </c>
    </row>
    <row r="1229" spans="1:27" x14ac:dyDescent="0.2">
      <c r="A1229" s="109" t="s">
        <v>208</v>
      </c>
      <c r="B1229" s="151" t="s">
        <v>905</v>
      </c>
      <c r="C1229" s="109" t="s">
        <v>904</v>
      </c>
      <c r="D1229" s="109" t="s">
        <v>42</v>
      </c>
      <c r="E1229" s="109" t="s">
        <v>216</v>
      </c>
      <c r="F1229" s="109" t="s">
        <v>906</v>
      </c>
      <c r="J1229" s="146" t="s">
        <v>899</v>
      </c>
      <c r="K1229" s="146">
        <v>5</v>
      </c>
      <c r="L1229" s="146" t="s">
        <v>844</v>
      </c>
      <c r="Q1229" s="149">
        <v>8</v>
      </c>
      <c r="R1229" s="108" t="s">
        <v>730</v>
      </c>
      <c r="U1229" s="108" t="s">
        <v>902</v>
      </c>
      <c r="V1229" s="108" t="s">
        <v>195</v>
      </c>
      <c r="W1229" s="109" t="s">
        <v>38</v>
      </c>
      <c r="X1229" s="148">
        <v>6.3</v>
      </c>
      <c r="Y1229" s="108" t="s">
        <v>680</v>
      </c>
      <c r="Z1229" s="108" t="s">
        <v>236</v>
      </c>
      <c r="AA1229" s="31" t="s">
        <v>903</v>
      </c>
    </row>
    <row r="1230" spans="1:27" x14ac:dyDescent="0.2">
      <c r="A1230" s="109" t="s">
        <v>208</v>
      </c>
      <c r="B1230" s="109" t="s">
        <v>905</v>
      </c>
      <c r="C1230" s="109" t="s">
        <v>904</v>
      </c>
      <c r="D1230" s="109" t="s">
        <v>42</v>
      </c>
      <c r="E1230" s="109" t="s">
        <v>216</v>
      </c>
      <c r="F1230" s="109" t="s">
        <v>906</v>
      </c>
      <c r="J1230" s="146" t="s">
        <v>899</v>
      </c>
      <c r="K1230" s="146">
        <v>5</v>
      </c>
      <c r="L1230" s="146" t="s">
        <v>845</v>
      </c>
      <c r="Q1230" s="149">
        <v>8</v>
      </c>
      <c r="R1230" s="108" t="s">
        <v>730</v>
      </c>
      <c r="U1230" s="108" t="s">
        <v>902</v>
      </c>
      <c r="V1230" s="108" t="s">
        <v>195</v>
      </c>
      <c r="W1230" s="109" t="s">
        <v>38</v>
      </c>
      <c r="X1230" s="148">
        <v>7</v>
      </c>
      <c r="Y1230" s="108" t="s">
        <v>680</v>
      </c>
      <c r="Z1230" s="108" t="s">
        <v>236</v>
      </c>
      <c r="AA1230" s="31" t="s">
        <v>903</v>
      </c>
    </row>
    <row r="1231" spans="1:27" x14ac:dyDescent="0.2">
      <c r="A1231" s="109" t="s">
        <v>208</v>
      </c>
      <c r="B1231" s="151" t="s">
        <v>905</v>
      </c>
      <c r="C1231" s="109" t="s">
        <v>904</v>
      </c>
      <c r="D1231" s="109" t="s">
        <v>42</v>
      </c>
      <c r="E1231" s="109" t="s">
        <v>216</v>
      </c>
      <c r="F1231" s="109" t="s">
        <v>906</v>
      </c>
      <c r="J1231" s="146" t="s">
        <v>899</v>
      </c>
      <c r="K1231" s="146">
        <v>5</v>
      </c>
      <c r="L1231" s="146" t="s">
        <v>846</v>
      </c>
      <c r="Q1231" s="149">
        <v>8</v>
      </c>
      <c r="R1231" s="108" t="s">
        <v>730</v>
      </c>
      <c r="U1231" s="108" t="s">
        <v>902</v>
      </c>
      <c r="V1231" s="108" t="s">
        <v>195</v>
      </c>
      <c r="W1231" s="109" t="s">
        <v>38</v>
      </c>
      <c r="X1231" s="148">
        <v>10.7</v>
      </c>
      <c r="Y1231" s="109" t="s">
        <v>680</v>
      </c>
      <c r="Z1231" s="108" t="s">
        <v>236</v>
      </c>
      <c r="AA1231" s="31" t="s">
        <v>903</v>
      </c>
    </row>
    <row r="1232" spans="1:27" x14ac:dyDescent="0.2">
      <c r="A1232" s="109" t="s">
        <v>208</v>
      </c>
      <c r="B1232" s="109" t="s">
        <v>905</v>
      </c>
      <c r="C1232" s="109" t="s">
        <v>904</v>
      </c>
      <c r="D1232" s="109" t="s">
        <v>42</v>
      </c>
      <c r="E1232" s="109" t="s">
        <v>216</v>
      </c>
      <c r="F1232" s="109" t="s">
        <v>906</v>
      </c>
      <c r="J1232" s="146" t="s">
        <v>899</v>
      </c>
      <c r="K1232" s="146">
        <v>5</v>
      </c>
      <c r="L1232" s="146" t="s">
        <v>847</v>
      </c>
      <c r="Q1232" s="149">
        <v>8</v>
      </c>
      <c r="R1232" s="108" t="s">
        <v>730</v>
      </c>
      <c r="U1232" s="108" t="s">
        <v>902</v>
      </c>
      <c r="V1232" s="108" t="s">
        <v>195</v>
      </c>
      <c r="W1232" s="109" t="s">
        <v>38</v>
      </c>
      <c r="X1232" s="148">
        <v>8.6999999999999993</v>
      </c>
      <c r="Y1232" s="108" t="s">
        <v>680</v>
      </c>
      <c r="Z1232" s="108" t="s">
        <v>236</v>
      </c>
      <c r="AA1232" s="31" t="s">
        <v>903</v>
      </c>
    </row>
    <row r="1233" spans="1:27" x14ac:dyDescent="0.2">
      <c r="A1233" s="109" t="s">
        <v>208</v>
      </c>
      <c r="B1233" s="151" t="s">
        <v>905</v>
      </c>
      <c r="C1233" s="109" t="s">
        <v>904</v>
      </c>
      <c r="D1233" s="109" t="s">
        <v>42</v>
      </c>
      <c r="E1233" s="109" t="s">
        <v>216</v>
      </c>
      <c r="F1233" s="109" t="s">
        <v>906</v>
      </c>
      <c r="J1233" s="146" t="s">
        <v>899</v>
      </c>
      <c r="K1233" s="146">
        <v>5</v>
      </c>
      <c r="L1233" s="146" t="s">
        <v>848</v>
      </c>
      <c r="Q1233" s="149">
        <v>8</v>
      </c>
      <c r="R1233" s="108" t="s">
        <v>730</v>
      </c>
      <c r="U1233" s="108" t="s">
        <v>902</v>
      </c>
      <c r="V1233" s="108" t="s">
        <v>195</v>
      </c>
      <c r="W1233" s="109" t="s">
        <v>38</v>
      </c>
      <c r="X1233" s="148">
        <v>5.3</v>
      </c>
      <c r="Y1233" s="108" t="s">
        <v>680</v>
      </c>
      <c r="Z1233" s="108" t="s">
        <v>236</v>
      </c>
      <c r="AA1233" s="31" t="s">
        <v>903</v>
      </c>
    </row>
    <row r="1234" spans="1:27" x14ac:dyDescent="0.2">
      <c r="A1234" s="109" t="s">
        <v>208</v>
      </c>
      <c r="B1234" s="109" t="s">
        <v>905</v>
      </c>
      <c r="C1234" s="109" t="s">
        <v>904</v>
      </c>
      <c r="D1234" s="109" t="s">
        <v>42</v>
      </c>
      <c r="E1234" s="109" t="s">
        <v>216</v>
      </c>
      <c r="F1234" s="109" t="s">
        <v>906</v>
      </c>
      <c r="J1234" s="146" t="s">
        <v>899</v>
      </c>
      <c r="K1234" s="146">
        <v>5</v>
      </c>
      <c r="L1234" s="146" t="s">
        <v>849</v>
      </c>
      <c r="Q1234" s="149">
        <v>8</v>
      </c>
      <c r="R1234" s="108" t="s">
        <v>730</v>
      </c>
      <c r="U1234" s="108" t="s">
        <v>902</v>
      </c>
      <c r="V1234" s="108" t="s">
        <v>195</v>
      </c>
      <c r="W1234" s="109" t="s">
        <v>38</v>
      </c>
      <c r="X1234" s="148">
        <v>7.5</v>
      </c>
      <c r="Y1234" s="109" t="s">
        <v>680</v>
      </c>
      <c r="Z1234" s="108" t="s">
        <v>236</v>
      </c>
      <c r="AA1234" s="31" t="s">
        <v>903</v>
      </c>
    </row>
    <row r="1235" spans="1:27" x14ac:dyDescent="0.2">
      <c r="A1235" s="109" t="s">
        <v>208</v>
      </c>
      <c r="B1235" s="151" t="s">
        <v>905</v>
      </c>
      <c r="C1235" s="109" t="s">
        <v>904</v>
      </c>
      <c r="D1235" s="109" t="s">
        <v>42</v>
      </c>
      <c r="E1235" s="109" t="s">
        <v>216</v>
      </c>
      <c r="F1235" s="109" t="s">
        <v>906</v>
      </c>
      <c r="J1235" s="146" t="s">
        <v>899</v>
      </c>
      <c r="K1235" s="146">
        <v>5</v>
      </c>
      <c r="L1235" s="146" t="s">
        <v>850</v>
      </c>
      <c r="Q1235" s="149">
        <v>8</v>
      </c>
      <c r="R1235" s="108" t="s">
        <v>730</v>
      </c>
      <c r="U1235" s="108" t="s">
        <v>902</v>
      </c>
      <c r="V1235" s="108" t="s">
        <v>195</v>
      </c>
      <c r="W1235" s="109" t="s">
        <v>38</v>
      </c>
      <c r="X1235" s="148">
        <v>8.8000000000000007</v>
      </c>
      <c r="Y1235" s="108" t="s">
        <v>680</v>
      </c>
      <c r="Z1235" s="108" t="s">
        <v>236</v>
      </c>
      <c r="AA1235" s="31" t="s">
        <v>903</v>
      </c>
    </row>
    <row r="1236" spans="1:27" x14ac:dyDescent="0.2">
      <c r="A1236" s="109" t="s">
        <v>208</v>
      </c>
      <c r="B1236" s="109" t="s">
        <v>905</v>
      </c>
      <c r="C1236" s="109" t="s">
        <v>904</v>
      </c>
      <c r="D1236" s="109" t="s">
        <v>42</v>
      </c>
      <c r="E1236" s="109" t="s">
        <v>216</v>
      </c>
      <c r="F1236" s="109" t="s">
        <v>906</v>
      </c>
      <c r="J1236" s="146" t="s">
        <v>899</v>
      </c>
      <c r="K1236" s="146">
        <v>5</v>
      </c>
      <c r="L1236" s="146" t="s">
        <v>851</v>
      </c>
      <c r="Q1236" s="149">
        <v>8</v>
      </c>
      <c r="R1236" s="108" t="s">
        <v>730</v>
      </c>
      <c r="U1236" s="108" t="s">
        <v>902</v>
      </c>
      <c r="V1236" s="108" t="s">
        <v>195</v>
      </c>
      <c r="W1236" s="109" t="s">
        <v>38</v>
      </c>
      <c r="X1236" s="148">
        <v>11.2</v>
      </c>
      <c r="Y1236" s="108" t="s">
        <v>680</v>
      </c>
      <c r="Z1236" s="108" t="s">
        <v>236</v>
      </c>
      <c r="AA1236" s="31" t="s">
        <v>903</v>
      </c>
    </row>
    <row r="1237" spans="1:27" x14ac:dyDescent="0.2">
      <c r="A1237" s="109" t="s">
        <v>208</v>
      </c>
      <c r="B1237" s="151" t="s">
        <v>905</v>
      </c>
      <c r="C1237" s="109" t="s">
        <v>904</v>
      </c>
      <c r="D1237" s="109" t="s">
        <v>42</v>
      </c>
      <c r="E1237" s="109" t="s">
        <v>216</v>
      </c>
      <c r="F1237" s="109" t="s">
        <v>906</v>
      </c>
      <c r="J1237" s="146" t="s">
        <v>899</v>
      </c>
      <c r="K1237" s="146">
        <v>5</v>
      </c>
      <c r="L1237" s="146" t="s">
        <v>852</v>
      </c>
      <c r="Q1237" s="149">
        <v>8</v>
      </c>
      <c r="R1237" s="108" t="s">
        <v>730</v>
      </c>
      <c r="U1237" s="108" t="s">
        <v>902</v>
      </c>
      <c r="V1237" s="108" t="s">
        <v>195</v>
      </c>
      <c r="W1237" s="109" t="s">
        <v>38</v>
      </c>
      <c r="X1237" s="148">
        <v>16.399999999999999</v>
      </c>
      <c r="Y1237" s="109" t="s">
        <v>680</v>
      </c>
      <c r="Z1237" s="108" t="s">
        <v>236</v>
      </c>
      <c r="AA1237" s="31" t="s">
        <v>903</v>
      </c>
    </row>
    <row r="1238" spans="1:27" x14ac:dyDescent="0.2">
      <c r="A1238" s="109" t="s">
        <v>208</v>
      </c>
      <c r="B1238" s="109" t="s">
        <v>905</v>
      </c>
      <c r="C1238" s="109" t="s">
        <v>904</v>
      </c>
      <c r="D1238" s="109" t="s">
        <v>42</v>
      </c>
      <c r="E1238" s="109" t="s">
        <v>216</v>
      </c>
      <c r="F1238" s="109" t="s">
        <v>906</v>
      </c>
      <c r="J1238" s="146" t="s">
        <v>899</v>
      </c>
      <c r="K1238" s="146">
        <v>5</v>
      </c>
      <c r="L1238" s="146" t="s">
        <v>853</v>
      </c>
      <c r="Q1238" s="149">
        <v>8</v>
      </c>
      <c r="R1238" s="108" t="s">
        <v>730</v>
      </c>
      <c r="U1238" s="108" t="s">
        <v>902</v>
      </c>
      <c r="V1238" s="108" t="s">
        <v>195</v>
      </c>
      <c r="W1238" s="109" t="s">
        <v>38</v>
      </c>
      <c r="X1238" s="148">
        <v>18.3</v>
      </c>
      <c r="Y1238" s="108" t="s">
        <v>680</v>
      </c>
      <c r="Z1238" s="108" t="s">
        <v>236</v>
      </c>
      <c r="AA1238" s="31" t="s">
        <v>903</v>
      </c>
    </row>
    <row r="1239" spans="1:27" x14ac:dyDescent="0.2">
      <c r="A1239" s="109" t="s">
        <v>208</v>
      </c>
      <c r="B1239" s="151" t="s">
        <v>905</v>
      </c>
      <c r="C1239" s="109" t="s">
        <v>904</v>
      </c>
      <c r="D1239" s="109" t="s">
        <v>42</v>
      </c>
      <c r="E1239" s="109" t="s">
        <v>216</v>
      </c>
      <c r="F1239" s="109" t="s">
        <v>906</v>
      </c>
      <c r="J1239" s="146" t="s">
        <v>899</v>
      </c>
      <c r="K1239" s="146">
        <v>5</v>
      </c>
      <c r="L1239" s="146" t="s">
        <v>854</v>
      </c>
      <c r="Q1239" s="149">
        <v>8</v>
      </c>
      <c r="R1239" s="108" t="s">
        <v>730</v>
      </c>
      <c r="U1239" s="108" t="s">
        <v>902</v>
      </c>
      <c r="V1239" s="108" t="s">
        <v>195</v>
      </c>
      <c r="W1239" s="109" t="s">
        <v>38</v>
      </c>
      <c r="X1239" s="148">
        <v>19.899999999999999</v>
      </c>
      <c r="Y1239" s="108" t="s">
        <v>680</v>
      </c>
      <c r="Z1239" s="108" t="s">
        <v>236</v>
      </c>
      <c r="AA1239" s="31" t="s">
        <v>903</v>
      </c>
    </row>
    <row r="1240" spans="1:27" x14ac:dyDescent="0.2">
      <c r="A1240" s="109" t="s">
        <v>208</v>
      </c>
      <c r="B1240" s="109" t="s">
        <v>905</v>
      </c>
      <c r="C1240" s="109" t="s">
        <v>904</v>
      </c>
      <c r="D1240" s="109" t="s">
        <v>42</v>
      </c>
      <c r="E1240" s="109" t="s">
        <v>216</v>
      </c>
      <c r="F1240" s="109" t="s">
        <v>906</v>
      </c>
      <c r="J1240" s="146" t="s">
        <v>899</v>
      </c>
      <c r="K1240" s="146">
        <v>5</v>
      </c>
      <c r="L1240" s="146" t="s">
        <v>855</v>
      </c>
      <c r="Q1240" s="149">
        <v>8</v>
      </c>
      <c r="R1240" s="108" t="s">
        <v>730</v>
      </c>
      <c r="U1240" s="108" t="s">
        <v>902</v>
      </c>
      <c r="V1240" s="108" t="s">
        <v>195</v>
      </c>
      <c r="W1240" s="109" t="s">
        <v>38</v>
      </c>
      <c r="X1240" s="148">
        <v>21.2</v>
      </c>
      <c r="Y1240" s="109" t="s">
        <v>680</v>
      </c>
      <c r="Z1240" s="108" t="s">
        <v>236</v>
      </c>
      <c r="AA1240" s="31" t="s">
        <v>903</v>
      </c>
    </row>
    <row r="1241" spans="1:27" x14ac:dyDescent="0.2">
      <c r="A1241" s="109" t="s">
        <v>208</v>
      </c>
      <c r="B1241" s="151" t="s">
        <v>905</v>
      </c>
      <c r="C1241" s="109" t="s">
        <v>904</v>
      </c>
      <c r="D1241" s="109" t="s">
        <v>42</v>
      </c>
      <c r="E1241" s="109" t="s">
        <v>216</v>
      </c>
      <c r="F1241" s="109" t="s">
        <v>906</v>
      </c>
      <c r="J1241" s="146" t="s">
        <v>899</v>
      </c>
      <c r="K1241" s="146">
        <v>5</v>
      </c>
      <c r="L1241" s="146" t="s">
        <v>856</v>
      </c>
      <c r="Q1241" s="149">
        <v>8</v>
      </c>
      <c r="R1241" s="108" t="s">
        <v>730</v>
      </c>
      <c r="U1241" s="108" t="s">
        <v>902</v>
      </c>
      <c r="V1241" s="108" t="s">
        <v>195</v>
      </c>
      <c r="W1241" s="109" t="s">
        <v>38</v>
      </c>
      <c r="X1241" s="148">
        <v>18.7</v>
      </c>
      <c r="Y1241" s="108" t="s">
        <v>680</v>
      </c>
      <c r="Z1241" s="108" t="s">
        <v>236</v>
      </c>
      <c r="AA1241" s="31" t="s">
        <v>903</v>
      </c>
    </row>
    <row r="1242" spans="1:27" x14ac:dyDescent="0.2">
      <c r="A1242" s="109" t="s">
        <v>208</v>
      </c>
      <c r="B1242" s="109" t="s">
        <v>905</v>
      </c>
      <c r="C1242" s="109" t="s">
        <v>904</v>
      </c>
      <c r="D1242" s="109" t="s">
        <v>42</v>
      </c>
      <c r="E1242" s="109" t="s">
        <v>216</v>
      </c>
      <c r="F1242" s="109" t="s">
        <v>906</v>
      </c>
      <c r="J1242" s="146" t="s">
        <v>899</v>
      </c>
      <c r="K1242" s="146">
        <v>5</v>
      </c>
      <c r="L1242" s="146" t="s">
        <v>857</v>
      </c>
      <c r="Q1242" s="149">
        <v>8</v>
      </c>
      <c r="R1242" s="108" t="s">
        <v>730</v>
      </c>
      <c r="U1242" s="108" t="s">
        <v>902</v>
      </c>
      <c r="V1242" s="108" t="s">
        <v>195</v>
      </c>
      <c r="W1242" s="109" t="s">
        <v>38</v>
      </c>
      <c r="X1242" s="148">
        <v>13.9</v>
      </c>
      <c r="Y1242" s="108" t="s">
        <v>680</v>
      </c>
      <c r="Z1242" s="108" t="s">
        <v>236</v>
      </c>
      <c r="AA1242" s="31" t="s">
        <v>903</v>
      </c>
    </row>
    <row r="1243" spans="1:27" x14ac:dyDescent="0.2">
      <c r="A1243" s="109" t="s">
        <v>208</v>
      </c>
      <c r="B1243" s="151" t="s">
        <v>905</v>
      </c>
      <c r="C1243" s="109" t="s">
        <v>904</v>
      </c>
      <c r="D1243" s="109" t="s">
        <v>42</v>
      </c>
      <c r="E1243" s="109" t="s">
        <v>216</v>
      </c>
      <c r="F1243" s="109" t="s">
        <v>906</v>
      </c>
      <c r="J1243" s="146" t="s">
        <v>899</v>
      </c>
      <c r="K1243" s="146">
        <v>5</v>
      </c>
      <c r="L1243" s="146" t="s">
        <v>858</v>
      </c>
      <c r="Q1243" s="149">
        <v>8</v>
      </c>
      <c r="R1243" s="108" t="s">
        <v>730</v>
      </c>
      <c r="U1243" s="108" t="s">
        <v>902</v>
      </c>
      <c r="V1243" s="108" t="s">
        <v>195</v>
      </c>
      <c r="W1243" s="109" t="s">
        <v>38</v>
      </c>
      <c r="X1243" s="148">
        <v>11.8</v>
      </c>
      <c r="Y1243" s="109" t="s">
        <v>680</v>
      </c>
      <c r="Z1243" s="108" t="s">
        <v>236</v>
      </c>
      <c r="AA1243" s="31" t="s">
        <v>903</v>
      </c>
    </row>
    <row r="1244" spans="1:27" x14ac:dyDescent="0.2">
      <c r="A1244" s="109" t="s">
        <v>208</v>
      </c>
      <c r="B1244" s="109" t="s">
        <v>905</v>
      </c>
      <c r="C1244" s="109" t="s">
        <v>904</v>
      </c>
      <c r="D1244" s="109" t="s">
        <v>42</v>
      </c>
      <c r="E1244" s="109" t="s">
        <v>216</v>
      </c>
      <c r="F1244" s="109" t="s">
        <v>906</v>
      </c>
      <c r="J1244" s="146" t="s">
        <v>899</v>
      </c>
      <c r="K1244" s="146">
        <v>5</v>
      </c>
      <c r="L1244" s="146" t="s">
        <v>859</v>
      </c>
      <c r="Q1244" s="149">
        <v>8</v>
      </c>
      <c r="R1244" s="108" t="s">
        <v>730</v>
      </c>
      <c r="U1244" s="108" t="s">
        <v>902</v>
      </c>
      <c r="V1244" s="108" t="s">
        <v>195</v>
      </c>
      <c r="W1244" s="109" t="s">
        <v>38</v>
      </c>
      <c r="X1244" s="148">
        <v>17.600000000000001</v>
      </c>
      <c r="Y1244" s="108" t="s">
        <v>680</v>
      </c>
      <c r="Z1244" s="108" t="s">
        <v>236</v>
      </c>
      <c r="AA1244" s="31" t="s">
        <v>903</v>
      </c>
    </row>
    <row r="1245" spans="1:27" x14ac:dyDescent="0.2">
      <c r="A1245" s="109" t="s">
        <v>208</v>
      </c>
      <c r="B1245" s="151" t="s">
        <v>905</v>
      </c>
      <c r="C1245" s="109" t="s">
        <v>904</v>
      </c>
      <c r="D1245" s="109" t="s">
        <v>42</v>
      </c>
      <c r="E1245" s="109" t="s">
        <v>216</v>
      </c>
      <c r="F1245" s="109" t="s">
        <v>906</v>
      </c>
      <c r="J1245" s="146" t="s">
        <v>899</v>
      </c>
      <c r="K1245" s="146">
        <v>5</v>
      </c>
      <c r="L1245" s="146" t="s">
        <v>860</v>
      </c>
      <c r="Q1245" s="149">
        <v>8</v>
      </c>
      <c r="R1245" s="108" t="s">
        <v>730</v>
      </c>
      <c r="U1245" s="108" t="s">
        <v>902</v>
      </c>
      <c r="V1245" s="108" t="s">
        <v>195</v>
      </c>
      <c r="W1245" s="109" t="s">
        <v>38</v>
      </c>
      <c r="X1245" s="148">
        <v>20.3</v>
      </c>
      <c r="Y1245" s="108" t="s">
        <v>680</v>
      </c>
      <c r="Z1245" s="108" t="s">
        <v>236</v>
      </c>
      <c r="AA1245" s="31" t="s">
        <v>903</v>
      </c>
    </row>
    <row r="1246" spans="1:27" x14ac:dyDescent="0.2">
      <c r="A1246" s="109" t="s">
        <v>208</v>
      </c>
      <c r="B1246" s="109" t="s">
        <v>905</v>
      </c>
      <c r="C1246" s="109" t="s">
        <v>904</v>
      </c>
      <c r="D1246" s="109" t="s">
        <v>42</v>
      </c>
      <c r="E1246" s="109" t="s">
        <v>216</v>
      </c>
      <c r="F1246" s="109" t="s">
        <v>906</v>
      </c>
      <c r="J1246" s="146" t="s">
        <v>899</v>
      </c>
      <c r="K1246" s="146">
        <v>5</v>
      </c>
      <c r="L1246" s="146" t="s">
        <v>861</v>
      </c>
      <c r="Q1246" s="149">
        <v>8</v>
      </c>
      <c r="R1246" s="108" t="s">
        <v>730</v>
      </c>
      <c r="U1246" s="108" t="s">
        <v>902</v>
      </c>
      <c r="V1246" s="108" t="s">
        <v>195</v>
      </c>
      <c r="W1246" s="109" t="s">
        <v>38</v>
      </c>
      <c r="X1246" s="148">
        <v>20.2</v>
      </c>
      <c r="Y1246" s="109" t="s">
        <v>680</v>
      </c>
      <c r="Z1246" s="108" t="s">
        <v>236</v>
      </c>
      <c r="AA1246" s="31" t="s">
        <v>903</v>
      </c>
    </row>
    <row r="1247" spans="1:27" x14ac:dyDescent="0.2">
      <c r="A1247" s="109" t="s">
        <v>208</v>
      </c>
      <c r="B1247" s="151" t="s">
        <v>905</v>
      </c>
      <c r="C1247" s="109" t="s">
        <v>904</v>
      </c>
      <c r="D1247" s="109" t="s">
        <v>42</v>
      </c>
      <c r="E1247" s="109" t="s">
        <v>216</v>
      </c>
      <c r="F1247" s="109" t="s">
        <v>906</v>
      </c>
      <c r="J1247" s="146" t="s">
        <v>899</v>
      </c>
      <c r="K1247" s="146">
        <v>5</v>
      </c>
      <c r="L1247" s="146" t="s">
        <v>862</v>
      </c>
      <c r="Q1247" s="149">
        <v>8</v>
      </c>
      <c r="R1247" s="108" t="s">
        <v>730</v>
      </c>
      <c r="U1247" s="108" t="s">
        <v>902</v>
      </c>
      <c r="V1247" s="108" t="s">
        <v>195</v>
      </c>
      <c r="W1247" s="109" t="s">
        <v>38</v>
      </c>
      <c r="X1247" s="148">
        <v>20.8</v>
      </c>
      <c r="Y1247" s="108" t="s">
        <v>680</v>
      </c>
      <c r="Z1247" s="108" t="s">
        <v>236</v>
      </c>
      <c r="AA1247" s="31" t="s">
        <v>903</v>
      </c>
    </row>
    <row r="1248" spans="1:27" x14ac:dyDescent="0.2">
      <c r="A1248" s="109" t="s">
        <v>208</v>
      </c>
      <c r="B1248" s="109" t="s">
        <v>905</v>
      </c>
      <c r="C1248" s="109" t="s">
        <v>904</v>
      </c>
      <c r="D1248" s="109" t="s">
        <v>42</v>
      </c>
      <c r="E1248" s="109" t="s">
        <v>216</v>
      </c>
      <c r="F1248" s="109" t="s">
        <v>906</v>
      </c>
      <c r="J1248" s="146" t="s">
        <v>899</v>
      </c>
      <c r="K1248" s="146">
        <v>5</v>
      </c>
      <c r="L1248" s="146" t="s">
        <v>863</v>
      </c>
      <c r="Q1248" s="149">
        <v>8</v>
      </c>
      <c r="R1248" s="108" t="s">
        <v>730</v>
      </c>
      <c r="U1248" s="108" t="s">
        <v>902</v>
      </c>
      <c r="V1248" s="108" t="s">
        <v>195</v>
      </c>
      <c r="W1248" s="109" t="s">
        <v>38</v>
      </c>
      <c r="X1248" s="148">
        <v>16.5</v>
      </c>
      <c r="Y1248" s="108" t="s">
        <v>680</v>
      </c>
      <c r="Z1248" s="108" t="s">
        <v>236</v>
      </c>
      <c r="AA1248" s="31" t="s">
        <v>903</v>
      </c>
    </row>
    <row r="1249" spans="1:27" x14ac:dyDescent="0.2">
      <c r="A1249" s="109" t="s">
        <v>208</v>
      </c>
      <c r="B1249" s="151" t="s">
        <v>905</v>
      </c>
      <c r="C1249" s="109" t="s">
        <v>904</v>
      </c>
      <c r="D1249" s="109" t="s">
        <v>42</v>
      </c>
      <c r="E1249" s="109" t="s">
        <v>216</v>
      </c>
      <c r="F1249" s="109" t="s">
        <v>906</v>
      </c>
      <c r="J1249" s="146" t="s">
        <v>899</v>
      </c>
      <c r="K1249" s="146">
        <v>5</v>
      </c>
      <c r="L1249" s="146" t="s">
        <v>864</v>
      </c>
      <c r="Q1249" s="149">
        <v>8</v>
      </c>
      <c r="R1249" s="108" t="s">
        <v>730</v>
      </c>
      <c r="U1249" s="108" t="s">
        <v>902</v>
      </c>
      <c r="V1249" s="108" t="s">
        <v>195</v>
      </c>
      <c r="W1249" s="109" t="s">
        <v>38</v>
      </c>
      <c r="X1249" s="148">
        <v>16.399999999999999</v>
      </c>
      <c r="Y1249" s="109" t="s">
        <v>680</v>
      </c>
      <c r="Z1249" s="108" t="s">
        <v>236</v>
      </c>
      <c r="AA1249" s="31" t="s">
        <v>903</v>
      </c>
    </row>
    <row r="1250" spans="1:27" x14ac:dyDescent="0.2">
      <c r="A1250" s="109" t="s">
        <v>208</v>
      </c>
      <c r="B1250" s="109" t="s">
        <v>905</v>
      </c>
      <c r="C1250" s="109" t="s">
        <v>904</v>
      </c>
      <c r="D1250" s="109" t="s">
        <v>42</v>
      </c>
      <c r="E1250" s="109" t="s">
        <v>216</v>
      </c>
      <c r="F1250" s="109" t="s">
        <v>906</v>
      </c>
      <c r="J1250" s="146" t="s">
        <v>899</v>
      </c>
      <c r="K1250" s="146">
        <v>5</v>
      </c>
      <c r="L1250" s="146" t="s">
        <v>865</v>
      </c>
      <c r="Q1250" s="149">
        <v>8</v>
      </c>
      <c r="R1250" s="108" t="s">
        <v>730</v>
      </c>
      <c r="U1250" s="108" t="s">
        <v>902</v>
      </c>
      <c r="V1250" s="108" t="s">
        <v>195</v>
      </c>
      <c r="W1250" s="109" t="s">
        <v>38</v>
      </c>
      <c r="X1250" s="148">
        <v>18.8</v>
      </c>
      <c r="Y1250" s="108" t="s">
        <v>680</v>
      </c>
      <c r="Z1250" s="108" t="s">
        <v>236</v>
      </c>
      <c r="AA1250" s="31" t="s">
        <v>903</v>
      </c>
    </row>
    <row r="1251" spans="1:27" x14ac:dyDescent="0.2">
      <c r="A1251" s="109" t="s">
        <v>208</v>
      </c>
      <c r="B1251" s="151" t="s">
        <v>905</v>
      </c>
      <c r="C1251" s="109" t="s">
        <v>904</v>
      </c>
      <c r="D1251" s="109" t="s">
        <v>42</v>
      </c>
      <c r="E1251" s="109" t="s">
        <v>216</v>
      </c>
      <c r="F1251" s="109" t="s">
        <v>906</v>
      </c>
      <c r="J1251" s="146" t="s">
        <v>899</v>
      </c>
      <c r="K1251" s="146">
        <v>5</v>
      </c>
      <c r="L1251" s="146" t="s">
        <v>866</v>
      </c>
      <c r="Q1251" s="149">
        <v>8</v>
      </c>
      <c r="R1251" s="108" t="s">
        <v>730</v>
      </c>
      <c r="U1251" s="108" t="s">
        <v>902</v>
      </c>
      <c r="V1251" s="108" t="s">
        <v>195</v>
      </c>
      <c r="W1251" s="109" t="s">
        <v>38</v>
      </c>
      <c r="X1251" s="148">
        <v>15.7</v>
      </c>
      <c r="Y1251" s="108" t="s">
        <v>680</v>
      </c>
      <c r="Z1251" s="108" t="s">
        <v>236</v>
      </c>
      <c r="AA1251" s="31" t="s">
        <v>903</v>
      </c>
    </row>
    <row r="1252" spans="1:27" x14ac:dyDescent="0.2">
      <c r="A1252" s="109" t="s">
        <v>208</v>
      </c>
      <c r="B1252" s="109" t="s">
        <v>905</v>
      </c>
      <c r="C1252" s="109" t="s">
        <v>904</v>
      </c>
      <c r="D1252" s="109" t="s">
        <v>42</v>
      </c>
      <c r="E1252" s="109" t="s">
        <v>216</v>
      </c>
      <c r="F1252" s="109" t="s">
        <v>906</v>
      </c>
      <c r="J1252" s="146" t="s">
        <v>899</v>
      </c>
      <c r="K1252" s="146">
        <v>5</v>
      </c>
      <c r="L1252" s="146" t="s">
        <v>867</v>
      </c>
      <c r="Q1252" s="149">
        <v>8</v>
      </c>
      <c r="R1252" s="108" t="s">
        <v>730</v>
      </c>
      <c r="U1252" s="108" t="s">
        <v>902</v>
      </c>
      <c r="V1252" s="108" t="s">
        <v>195</v>
      </c>
      <c r="W1252" s="109" t="s">
        <v>38</v>
      </c>
      <c r="X1252" s="148">
        <v>15.8</v>
      </c>
      <c r="Y1252" s="109" t="s">
        <v>680</v>
      </c>
      <c r="Z1252" s="108" t="s">
        <v>236</v>
      </c>
      <c r="AA1252" s="31" t="s">
        <v>903</v>
      </c>
    </row>
    <row r="1253" spans="1:27" x14ac:dyDescent="0.2">
      <c r="A1253" s="109" t="s">
        <v>208</v>
      </c>
      <c r="B1253" s="151" t="s">
        <v>905</v>
      </c>
      <c r="C1253" s="109" t="s">
        <v>904</v>
      </c>
      <c r="D1253" s="109" t="s">
        <v>42</v>
      </c>
      <c r="E1253" s="109" t="s">
        <v>216</v>
      </c>
      <c r="F1253" s="109" t="s">
        <v>906</v>
      </c>
      <c r="J1253" s="146" t="s">
        <v>899</v>
      </c>
      <c r="K1253" s="146">
        <v>5</v>
      </c>
      <c r="L1253" s="146" t="s">
        <v>868</v>
      </c>
      <c r="Q1253" s="149">
        <v>8</v>
      </c>
      <c r="R1253" s="108" t="s">
        <v>730</v>
      </c>
      <c r="U1253" s="108" t="s">
        <v>902</v>
      </c>
      <c r="V1253" s="108" t="s">
        <v>195</v>
      </c>
      <c r="W1253" s="109" t="s">
        <v>38</v>
      </c>
      <c r="X1253" s="148">
        <v>20.5</v>
      </c>
      <c r="Y1253" s="108" t="s">
        <v>680</v>
      </c>
      <c r="Z1253" s="108" t="s">
        <v>236</v>
      </c>
      <c r="AA1253" s="31" t="s">
        <v>903</v>
      </c>
    </row>
    <row r="1254" spans="1:27" x14ac:dyDescent="0.2">
      <c r="A1254" s="109" t="s">
        <v>208</v>
      </c>
      <c r="B1254" s="109" t="s">
        <v>905</v>
      </c>
      <c r="C1254" s="109" t="s">
        <v>904</v>
      </c>
      <c r="D1254" s="109" t="s">
        <v>42</v>
      </c>
      <c r="E1254" s="109" t="s">
        <v>216</v>
      </c>
      <c r="F1254" s="109" t="s">
        <v>906</v>
      </c>
      <c r="J1254" s="146" t="s">
        <v>899</v>
      </c>
      <c r="K1254" s="146">
        <v>6</v>
      </c>
      <c r="L1254" s="146" t="s">
        <v>838</v>
      </c>
      <c r="Q1254" s="149">
        <v>8</v>
      </c>
      <c r="R1254" s="108" t="s">
        <v>730</v>
      </c>
      <c r="U1254" s="108" t="s">
        <v>902</v>
      </c>
      <c r="V1254" s="108" t="s">
        <v>195</v>
      </c>
      <c r="W1254" s="109" t="s">
        <v>38</v>
      </c>
      <c r="X1254" s="148">
        <v>22.2</v>
      </c>
      <c r="Y1254" s="108" t="s">
        <v>680</v>
      </c>
      <c r="Z1254" s="108" t="s">
        <v>236</v>
      </c>
      <c r="AA1254" s="31" t="s">
        <v>903</v>
      </c>
    </row>
    <row r="1255" spans="1:27" x14ac:dyDescent="0.2">
      <c r="A1255" s="109" t="s">
        <v>208</v>
      </c>
      <c r="B1255" s="151" t="s">
        <v>905</v>
      </c>
      <c r="C1255" s="109" t="s">
        <v>904</v>
      </c>
      <c r="D1255" s="109" t="s">
        <v>42</v>
      </c>
      <c r="E1255" s="109" t="s">
        <v>216</v>
      </c>
      <c r="F1255" s="109" t="s">
        <v>906</v>
      </c>
      <c r="J1255" s="146" t="s">
        <v>899</v>
      </c>
      <c r="K1255" s="146">
        <v>6</v>
      </c>
      <c r="L1255" s="146" t="s">
        <v>839</v>
      </c>
      <c r="Q1255" s="149">
        <v>8</v>
      </c>
      <c r="R1255" s="108" t="s">
        <v>730</v>
      </c>
      <c r="U1255" s="108" t="s">
        <v>902</v>
      </c>
      <c r="V1255" s="108" t="s">
        <v>195</v>
      </c>
      <c r="W1255" s="109" t="s">
        <v>38</v>
      </c>
      <c r="X1255" s="148">
        <v>22.5</v>
      </c>
      <c r="Y1255" s="109" t="s">
        <v>680</v>
      </c>
      <c r="Z1255" s="108" t="s">
        <v>236</v>
      </c>
      <c r="AA1255" s="31" t="s">
        <v>903</v>
      </c>
    </row>
    <row r="1256" spans="1:27" x14ac:dyDescent="0.2">
      <c r="A1256" s="109" t="s">
        <v>208</v>
      </c>
      <c r="B1256" s="109" t="s">
        <v>905</v>
      </c>
      <c r="C1256" s="109" t="s">
        <v>904</v>
      </c>
      <c r="D1256" s="109" t="s">
        <v>42</v>
      </c>
      <c r="E1256" s="109" t="s">
        <v>216</v>
      </c>
      <c r="F1256" s="109" t="s">
        <v>906</v>
      </c>
      <c r="J1256" s="146" t="s">
        <v>899</v>
      </c>
      <c r="K1256" s="146">
        <v>6</v>
      </c>
      <c r="L1256" s="146" t="s">
        <v>840</v>
      </c>
      <c r="Q1256" s="149">
        <v>8</v>
      </c>
      <c r="R1256" s="108" t="s">
        <v>730</v>
      </c>
      <c r="U1256" s="108" t="s">
        <v>902</v>
      </c>
      <c r="V1256" s="108" t="s">
        <v>195</v>
      </c>
      <c r="W1256" s="109" t="s">
        <v>38</v>
      </c>
      <c r="X1256" s="148">
        <v>19</v>
      </c>
      <c r="Y1256" s="108" t="s">
        <v>680</v>
      </c>
      <c r="Z1256" s="108" t="s">
        <v>236</v>
      </c>
      <c r="AA1256" s="31" t="s">
        <v>903</v>
      </c>
    </row>
    <row r="1257" spans="1:27" x14ac:dyDescent="0.2">
      <c r="A1257" s="109" t="s">
        <v>208</v>
      </c>
      <c r="B1257" s="151" t="s">
        <v>905</v>
      </c>
      <c r="C1257" s="109" t="s">
        <v>904</v>
      </c>
      <c r="D1257" s="109" t="s">
        <v>42</v>
      </c>
      <c r="E1257" s="109" t="s">
        <v>216</v>
      </c>
      <c r="F1257" s="109" t="s">
        <v>906</v>
      </c>
      <c r="J1257" s="146" t="s">
        <v>899</v>
      </c>
      <c r="K1257" s="146">
        <v>6</v>
      </c>
      <c r="L1257" s="146" t="s">
        <v>841</v>
      </c>
      <c r="Q1257" s="149">
        <v>8</v>
      </c>
      <c r="R1257" s="108" t="s">
        <v>730</v>
      </c>
      <c r="U1257" s="108" t="s">
        <v>902</v>
      </c>
      <c r="V1257" s="108" t="s">
        <v>195</v>
      </c>
      <c r="W1257" s="109" t="s">
        <v>38</v>
      </c>
      <c r="X1257" s="148">
        <v>15.5</v>
      </c>
      <c r="Y1257" s="108" t="s">
        <v>680</v>
      </c>
      <c r="Z1257" s="108" t="s">
        <v>236</v>
      </c>
      <c r="AA1257" s="31" t="s">
        <v>903</v>
      </c>
    </row>
    <row r="1258" spans="1:27" x14ac:dyDescent="0.2">
      <c r="A1258" s="109" t="s">
        <v>208</v>
      </c>
      <c r="B1258" s="109" t="s">
        <v>905</v>
      </c>
      <c r="C1258" s="109" t="s">
        <v>904</v>
      </c>
      <c r="D1258" s="109" t="s">
        <v>42</v>
      </c>
      <c r="E1258" s="109" t="s">
        <v>216</v>
      </c>
      <c r="F1258" s="109" t="s">
        <v>906</v>
      </c>
      <c r="J1258" s="146" t="s">
        <v>899</v>
      </c>
      <c r="K1258" s="146">
        <v>6</v>
      </c>
      <c r="L1258" s="146" t="s">
        <v>842</v>
      </c>
      <c r="Q1258" s="149">
        <v>8</v>
      </c>
      <c r="R1258" s="108" t="s">
        <v>730</v>
      </c>
      <c r="U1258" s="108" t="s">
        <v>902</v>
      </c>
      <c r="V1258" s="108" t="s">
        <v>195</v>
      </c>
      <c r="W1258" s="109" t="s">
        <v>38</v>
      </c>
      <c r="X1258" s="148">
        <v>15.7</v>
      </c>
      <c r="Y1258" s="109" t="s">
        <v>680</v>
      </c>
      <c r="Z1258" s="108" t="s">
        <v>236</v>
      </c>
      <c r="AA1258" s="31" t="s">
        <v>903</v>
      </c>
    </row>
    <row r="1259" spans="1:27" x14ac:dyDescent="0.2">
      <c r="A1259" s="109" t="s">
        <v>208</v>
      </c>
      <c r="B1259" s="151" t="s">
        <v>905</v>
      </c>
      <c r="C1259" s="109" t="s">
        <v>904</v>
      </c>
      <c r="D1259" s="109" t="s">
        <v>42</v>
      </c>
      <c r="E1259" s="109" t="s">
        <v>216</v>
      </c>
      <c r="F1259" s="109" t="s">
        <v>906</v>
      </c>
      <c r="J1259" s="146" t="s">
        <v>899</v>
      </c>
      <c r="K1259" s="146">
        <v>6</v>
      </c>
      <c r="L1259" s="146" t="s">
        <v>843</v>
      </c>
      <c r="Q1259" s="149">
        <v>8</v>
      </c>
      <c r="R1259" s="108" t="s">
        <v>730</v>
      </c>
      <c r="U1259" s="108" t="s">
        <v>902</v>
      </c>
      <c r="V1259" s="108" t="s">
        <v>195</v>
      </c>
      <c r="W1259" s="109" t="s">
        <v>38</v>
      </c>
      <c r="X1259" s="148">
        <v>16.600000000000001</v>
      </c>
      <c r="Y1259" s="108" t="s">
        <v>680</v>
      </c>
      <c r="Z1259" s="108" t="s">
        <v>236</v>
      </c>
      <c r="AA1259" s="31" t="s">
        <v>903</v>
      </c>
    </row>
    <row r="1260" spans="1:27" x14ac:dyDescent="0.2">
      <c r="A1260" s="109" t="s">
        <v>208</v>
      </c>
      <c r="B1260" s="109" t="s">
        <v>905</v>
      </c>
      <c r="C1260" s="109" t="s">
        <v>904</v>
      </c>
      <c r="D1260" s="109" t="s">
        <v>42</v>
      </c>
      <c r="E1260" s="109" t="s">
        <v>216</v>
      </c>
      <c r="F1260" s="109" t="s">
        <v>906</v>
      </c>
      <c r="J1260" s="146" t="s">
        <v>899</v>
      </c>
      <c r="K1260" s="146">
        <v>6</v>
      </c>
      <c r="L1260" s="146" t="s">
        <v>844</v>
      </c>
      <c r="Q1260" s="149">
        <v>8</v>
      </c>
      <c r="R1260" s="108" t="s">
        <v>730</v>
      </c>
      <c r="U1260" s="108" t="s">
        <v>902</v>
      </c>
      <c r="V1260" s="108" t="s">
        <v>195</v>
      </c>
      <c r="W1260" s="109" t="s">
        <v>38</v>
      </c>
      <c r="X1260" s="148">
        <v>17.7</v>
      </c>
      <c r="Y1260" s="108" t="s">
        <v>680</v>
      </c>
      <c r="Z1260" s="108" t="s">
        <v>236</v>
      </c>
      <c r="AA1260" s="31" t="s">
        <v>903</v>
      </c>
    </row>
    <row r="1261" spans="1:27" x14ac:dyDescent="0.2">
      <c r="A1261" s="109" t="s">
        <v>208</v>
      </c>
      <c r="B1261" s="151" t="s">
        <v>905</v>
      </c>
      <c r="C1261" s="109" t="s">
        <v>904</v>
      </c>
      <c r="D1261" s="109" t="s">
        <v>42</v>
      </c>
      <c r="E1261" s="109" t="s">
        <v>216</v>
      </c>
      <c r="F1261" s="109" t="s">
        <v>906</v>
      </c>
      <c r="J1261" s="146" t="s">
        <v>899</v>
      </c>
      <c r="K1261" s="146">
        <v>6</v>
      </c>
      <c r="L1261" s="146" t="s">
        <v>845</v>
      </c>
      <c r="Q1261" s="149">
        <v>8</v>
      </c>
      <c r="R1261" s="108" t="s">
        <v>730</v>
      </c>
      <c r="U1261" s="108" t="s">
        <v>902</v>
      </c>
      <c r="V1261" s="108" t="s">
        <v>195</v>
      </c>
      <c r="W1261" s="109" t="s">
        <v>38</v>
      </c>
      <c r="X1261" s="148">
        <v>19.7</v>
      </c>
      <c r="Y1261" s="109" t="s">
        <v>680</v>
      </c>
      <c r="Z1261" s="108" t="s">
        <v>236</v>
      </c>
      <c r="AA1261" s="31" t="s">
        <v>903</v>
      </c>
    </row>
    <row r="1262" spans="1:27" x14ac:dyDescent="0.2">
      <c r="A1262" s="109" t="s">
        <v>208</v>
      </c>
      <c r="B1262" s="109" t="s">
        <v>905</v>
      </c>
      <c r="C1262" s="109" t="s">
        <v>904</v>
      </c>
      <c r="D1262" s="109" t="s">
        <v>42</v>
      </c>
      <c r="E1262" s="109" t="s">
        <v>216</v>
      </c>
      <c r="F1262" s="109" t="s">
        <v>906</v>
      </c>
      <c r="J1262" s="146" t="s">
        <v>899</v>
      </c>
      <c r="K1262" s="146">
        <v>6</v>
      </c>
      <c r="L1262" s="146" t="s">
        <v>846</v>
      </c>
      <c r="Q1262" s="149">
        <v>8</v>
      </c>
      <c r="R1262" s="108" t="s">
        <v>730</v>
      </c>
      <c r="U1262" s="108" t="s">
        <v>902</v>
      </c>
      <c r="V1262" s="108" t="s">
        <v>195</v>
      </c>
      <c r="W1262" s="109" t="s">
        <v>38</v>
      </c>
      <c r="X1262" s="148">
        <v>15.2</v>
      </c>
      <c r="Y1262" s="108" t="s">
        <v>680</v>
      </c>
      <c r="Z1262" s="108" t="s">
        <v>236</v>
      </c>
      <c r="AA1262" s="31" t="s">
        <v>903</v>
      </c>
    </row>
    <row r="1263" spans="1:27" x14ac:dyDescent="0.2">
      <c r="A1263" s="109" t="s">
        <v>208</v>
      </c>
      <c r="B1263" s="151" t="s">
        <v>905</v>
      </c>
      <c r="C1263" s="109" t="s">
        <v>904</v>
      </c>
      <c r="D1263" s="109" t="s">
        <v>42</v>
      </c>
      <c r="E1263" s="109" t="s">
        <v>216</v>
      </c>
      <c r="F1263" s="109" t="s">
        <v>906</v>
      </c>
      <c r="J1263" s="146" t="s">
        <v>899</v>
      </c>
      <c r="K1263" s="146">
        <v>6</v>
      </c>
      <c r="L1263" s="146" t="s">
        <v>847</v>
      </c>
      <c r="Q1263" s="149">
        <v>8</v>
      </c>
      <c r="R1263" s="108" t="s">
        <v>730</v>
      </c>
      <c r="U1263" s="108" t="s">
        <v>902</v>
      </c>
      <c r="V1263" s="108" t="s">
        <v>195</v>
      </c>
      <c r="W1263" s="109" t="s">
        <v>38</v>
      </c>
      <c r="X1263" s="148">
        <v>11.6</v>
      </c>
      <c r="Y1263" s="108" t="s">
        <v>680</v>
      </c>
      <c r="Z1263" s="108" t="s">
        <v>236</v>
      </c>
      <c r="AA1263" s="31" t="s">
        <v>903</v>
      </c>
    </row>
    <row r="1264" spans="1:27" x14ac:dyDescent="0.2">
      <c r="A1264" s="109" t="s">
        <v>208</v>
      </c>
      <c r="B1264" s="109" t="s">
        <v>905</v>
      </c>
      <c r="C1264" s="109" t="s">
        <v>904</v>
      </c>
      <c r="D1264" s="109" t="s">
        <v>42</v>
      </c>
      <c r="E1264" s="109" t="s">
        <v>216</v>
      </c>
      <c r="F1264" s="109" t="s">
        <v>906</v>
      </c>
      <c r="J1264" s="146" t="s">
        <v>899</v>
      </c>
      <c r="K1264" s="146">
        <v>6</v>
      </c>
      <c r="L1264" s="146" t="s">
        <v>848</v>
      </c>
      <c r="Q1264" s="149">
        <v>8</v>
      </c>
      <c r="R1264" s="108" t="s">
        <v>730</v>
      </c>
      <c r="U1264" s="108" t="s">
        <v>902</v>
      </c>
      <c r="V1264" s="108" t="s">
        <v>195</v>
      </c>
      <c r="W1264" s="109" t="s">
        <v>38</v>
      </c>
      <c r="X1264" s="148">
        <v>13.2</v>
      </c>
      <c r="Y1264" s="109" t="s">
        <v>680</v>
      </c>
      <c r="Z1264" s="108" t="s">
        <v>236</v>
      </c>
      <c r="AA1264" s="31" t="s">
        <v>903</v>
      </c>
    </row>
    <row r="1265" spans="1:27" x14ac:dyDescent="0.2">
      <c r="A1265" s="109" t="s">
        <v>208</v>
      </c>
      <c r="B1265" s="151" t="s">
        <v>905</v>
      </c>
      <c r="C1265" s="109" t="s">
        <v>904</v>
      </c>
      <c r="D1265" s="109" t="s">
        <v>42</v>
      </c>
      <c r="E1265" s="109" t="s">
        <v>216</v>
      </c>
      <c r="F1265" s="109" t="s">
        <v>906</v>
      </c>
      <c r="J1265" s="146" t="s">
        <v>899</v>
      </c>
      <c r="K1265" s="146">
        <v>6</v>
      </c>
      <c r="L1265" s="146" t="s">
        <v>849</v>
      </c>
      <c r="Q1265" s="149">
        <v>8</v>
      </c>
      <c r="R1265" s="108" t="s">
        <v>730</v>
      </c>
      <c r="U1265" s="108" t="s">
        <v>902</v>
      </c>
      <c r="V1265" s="108" t="s">
        <v>195</v>
      </c>
      <c r="W1265" s="109" t="s">
        <v>38</v>
      </c>
      <c r="X1265" s="148">
        <v>16.399999999999999</v>
      </c>
      <c r="Y1265" s="108" t="s">
        <v>680</v>
      </c>
      <c r="Z1265" s="108" t="s">
        <v>236</v>
      </c>
      <c r="AA1265" s="31" t="s">
        <v>903</v>
      </c>
    </row>
    <row r="1266" spans="1:27" x14ac:dyDescent="0.2">
      <c r="A1266" s="109" t="s">
        <v>208</v>
      </c>
      <c r="B1266" s="109" t="s">
        <v>905</v>
      </c>
      <c r="C1266" s="109" t="s">
        <v>904</v>
      </c>
      <c r="D1266" s="109" t="s">
        <v>42</v>
      </c>
      <c r="E1266" s="109" t="s">
        <v>216</v>
      </c>
      <c r="F1266" s="109" t="s">
        <v>906</v>
      </c>
      <c r="J1266" s="146" t="s">
        <v>899</v>
      </c>
      <c r="K1266" s="146">
        <v>6</v>
      </c>
      <c r="L1266" s="146" t="s">
        <v>850</v>
      </c>
      <c r="Q1266" s="149">
        <v>8</v>
      </c>
      <c r="R1266" s="108" t="s">
        <v>730</v>
      </c>
      <c r="U1266" s="108" t="s">
        <v>902</v>
      </c>
      <c r="V1266" s="108" t="s">
        <v>195</v>
      </c>
      <c r="W1266" s="109" t="s">
        <v>38</v>
      </c>
      <c r="X1266" s="148">
        <v>18.399999999999999</v>
      </c>
      <c r="Y1266" s="108" t="s">
        <v>680</v>
      </c>
      <c r="Z1266" s="108" t="s">
        <v>236</v>
      </c>
      <c r="AA1266" s="31" t="s">
        <v>903</v>
      </c>
    </row>
    <row r="1267" spans="1:27" x14ac:dyDescent="0.2">
      <c r="A1267" s="109" t="s">
        <v>208</v>
      </c>
      <c r="B1267" s="151" t="s">
        <v>905</v>
      </c>
      <c r="C1267" s="109" t="s">
        <v>904</v>
      </c>
      <c r="D1267" s="109" t="s">
        <v>42</v>
      </c>
      <c r="E1267" s="109" t="s">
        <v>216</v>
      </c>
      <c r="F1267" s="109" t="s">
        <v>906</v>
      </c>
      <c r="J1267" s="146" t="s">
        <v>899</v>
      </c>
      <c r="K1267" s="146">
        <v>6</v>
      </c>
      <c r="L1267" s="146" t="s">
        <v>851</v>
      </c>
      <c r="Q1267" s="149">
        <v>8</v>
      </c>
      <c r="R1267" s="108" t="s">
        <v>730</v>
      </c>
      <c r="U1267" s="108" t="s">
        <v>902</v>
      </c>
      <c r="V1267" s="108" t="s">
        <v>195</v>
      </c>
      <c r="W1267" s="109" t="s">
        <v>38</v>
      </c>
      <c r="X1267" s="148">
        <v>17.600000000000001</v>
      </c>
      <c r="Y1267" s="109" t="s">
        <v>680</v>
      </c>
      <c r="Z1267" s="108" t="s">
        <v>236</v>
      </c>
      <c r="AA1267" s="31" t="s">
        <v>903</v>
      </c>
    </row>
    <row r="1268" spans="1:27" x14ac:dyDescent="0.2">
      <c r="A1268" s="109" t="s">
        <v>208</v>
      </c>
      <c r="B1268" s="109" t="s">
        <v>905</v>
      </c>
      <c r="C1268" s="109" t="s">
        <v>904</v>
      </c>
      <c r="D1268" s="109" t="s">
        <v>42</v>
      </c>
      <c r="E1268" s="109" t="s">
        <v>216</v>
      </c>
      <c r="F1268" s="109" t="s">
        <v>906</v>
      </c>
      <c r="J1268" s="146" t="s">
        <v>899</v>
      </c>
      <c r="K1268" s="146">
        <v>6</v>
      </c>
      <c r="L1268" s="146" t="s">
        <v>852</v>
      </c>
      <c r="Q1268" s="149">
        <v>8</v>
      </c>
      <c r="R1268" s="108" t="s">
        <v>730</v>
      </c>
      <c r="U1268" s="108" t="s">
        <v>902</v>
      </c>
      <c r="V1268" s="108" t="s">
        <v>195</v>
      </c>
      <c r="W1268" s="109" t="s">
        <v>38</v>
      </c>
      <c r="X1268" s="148">
        <v>16.100000000000001</v>
      </c>
      <c r="Y1268" s="108" t="s">
        <v>680</v>
      </c>
      <c r="Z1268" s="108" t="s">
        <v>236</v>
      </c>
      <c r="AA1268" s="31" t="s">
        <v>903</v>
      </c>
    </row>
    <row r="1269" spans="1:27" x14ac:dyDescent="0.2">
      <c r="A1269" s="109" t="s">
        <v>208</v>
      </c>
      <c r="B1269" s="151" t="s">
        <v>905</v>
      </c>
      <c r="C1269" s="109" t="s">
        <v>904</v>
      </c>
      <c r="D1269" s="109" t="s">
        <v>42</v>
      </c>
      <c r="E1269" s="109" t="s">
        <v>216</v>
      </c>
      <c r="F1269" s="109" t="s">
        <v>906</v>
      </c>
      <c r="J1269" s="146" t="s">
        <v>899</v>
      </c>
      <c r="K1269" s="146">
        <v>6</v>
      </c>
      <c r="L1269" s="146" t="s">
        <v>853</v>
      </c>
      <c r="Q1269" s="149">
        <v>8</v>
      </c>
      <c r="R1269" s="108" t="s">
        <v>730</v>
      </c>
      <c r="U1269" s="108" t="s">
        <v>902</v>
      </c>
      <c r="V1269" s="108" t="s">
        <v>195</v>
      </c>
      <c r="W1269" s="109" t="s">
        <v>38</v>
      </c>
      <c r="X1269" s="148">
        <v>17.5</v>
      </c>
      <c r="Y1269" s="108" t="s">
        <v>680</v>
      </c>
      <c r="Z1269" s="108" t="s">
        <v>236</v>
      </c>
      <c r="AA1269" s="31" t="s">
        <v>903</v>
      </c>
    </row>
    <row r="1270" spans="1:27" x14ac:dyDescent="0.2">
      <c r="A1270" s="109" t="s">
        <v>208</v>
      </c>
      <c r="B1270" s="109" t="s">
        <v>905</v>
      </c>
      <c r="C1270" s="109" t="s">
        <v>904</v>
      </c>
      <c r="D1270" s="109" t="s">
        <v>42</v>
      </c>
      <c r="E1270" s="109" t="s">
        <v>216</v>
      </c>
      <c r="F1270" s="109" t="s">
        <v>906</v>
      </c>
      <c r="J1270" s="146" t="s">
        <v>899</v>
      </c>
      <c r="K1270" s="146">
        <v>6</v>
      </c>
      <c r="L1270" s="146" t="s">
        <v>854</v>
      </c>
      <c r="Q1270" s="149">
        <v>8</v>
      </c>
      <c r="R1270" s="108" t="s">
        <v>730</v>
      </c>
      <c r="U1270" s="108" t="s">
        <v>902</v>
      </c>
      <c r="V1270" s="108" t="s">
        <v>195</v>
      </c>
      <c r="W1270" s="109" t="s">
        <v>38</v>
      </c>
      <c r="X1270" s="148">
        <v>17</v>
      </c>
      <c r="Y1270" s="109" t="s">
        <v>680</v>
      </c>
      <c r="Z1270" s="108" t="s">
        <v>236</v>
      </c>
      <c r="AA1270" s="31" t="s">
        <v>903</v>
      </c>
    </row>
    <row r="1271" spans="1:27" x14ac:dyDescent="0.2">
      <c r="A1271" s="109" t="s">
        <v>208</v>
      </c>
      <c r="B1271" s="151" t="s">
        <v>905</v>
      </c>
      <c r="C1271" s="109" t="s">
        <v>904</v>
      </c>
      <c r="D1271" s="109" t="s">
        <v>42</v>
      </c>
      <c r="E1271" s="109" t="s">
        <v>216</v>
      </c>
      <c r="F1271" s="109" t="s">
        <v>906</v>
      </c>
      <c r="J1271" s="146" t="s">
        <v>899</v>
      </c>
      <c r="K1271" s="146">
        <v>6</v>
      </c>
      <c r="L1271" s="146" t="s">
        <v>855</v>
      </c>
      <c r="Q1271" s="149">
        <v>8</v>
      </c>
      <c r="R1271" s="108" t="s">
        <v>730</v>
      </c>
      <c r="U1271" s="108" t="s">
        <v>902</v>
      </c>
      <c r="V1271" s="108" t="s">
        <v>195</v>
      </c>
      <c r="W1271" s="109" t="s">
        <v>38</v>
      </c>
      <c r="X1271" s="148">
        <v>14.3</v>
      </c>
      <c r="Y1271" s="108" t="s">
        <v>680</v>
      </c>
      <c r="Z1271" s="108" t="s">
        <v>236</v>
      </c>
      <c r="AA1271" s="31" t="s">
        <v>903</v>
      </c>
    </row>
    <row r="1272" spans="1:27" x14ac:dyDescent="0.2">
      <c r="A1272" s="109" t="s">
        <v>208</v>
      </c>
      <c r="B1272" s="109" t="s">
        <v>905</v>
      </c>
      <c r="C1272" s="109" t="s">
        <v>904</v>
      </c>
      <c r="D1272" s="109" t="s">
        <v>42</v>
      </c>
      <c r="E1272" s="109" t="s">
        <v>216</v>
      </c>
      <c r="F1272" s="109" t="s">
        <v>906</v>
      </c>
      <c r="J1272" s="146" t="s">
        <v>899</v>
      </c>
      <c r="K1272" s="146">
        <v>6</v>
      </c>
      <c r="L1272" s="146" t="s">
        <v>856</v>
      </c>
      <c r="Q1272" s="149">
        <v>8</v>
      </c>
      <c r="R1272" s="108" t="s">
        <v>730</v>
      </c>
      <c r="U1272" s="108" t="s">
        <v>902</v>
      </c>
      <c r="V1272" s="108" t="s">
        <v>195</v>
      </c>
      <c r="W1272" s="109" t="s">
        <v>38</v>
      </c>
      <c r="X1272" s="148">
        <v>12.7</v>
      </c>
      <c r="Y1272" s="108" t="s">
        <v>680</v>
      </c>
      <c r="Z1272" s="108" t="s">
        <v>236</v>
      </c>
      <c r="AA1272" s="31" t="s">
        <v>903</v>
      </c>
    </row>
    <row r="1273" spans="1:27" x14ac:dyDescent="0.2">
      <c r="A1273" s="109" t="s">
        <v>208</v>
      </c>
      <c r="B1273" s="151" t="s">
        <v>905</v>
      </c>
      <c r="C1273" s="109" t="s">
        <v>904</v>
      </c>
      <c r="D1273" s="109" t="s">
        <v>42</v>
      </c>
      <c r="E1273" s="109" t="s">
        <v>216</v>
      </c>
      <c r="F1273" s="109" t="s">
        <v>906</v>
      </c>
      <c r="J1273" s="146" t="s">
        <v>899</v>
      </c>
      <c r="K1273" s="146">
        <v>6</v>
      </c>
      <c r="L1273" s="146" t="s">
        <v>857</v>
      </c>
      <c r="Q1273" s="149">
        <v>8</v>
      </c>
      <c r="R1273" s="108" t="s">
        <v>730</v>
      </c>
      <c r="U1273" s="108" t="s">
        <v>902</v>
      </c>
      <c r="V1273" s="108" t="s">
        <v>195</v>
      </c>
      <c r="W1273" s="109" t="s">
        <v>38</v>
      </c>
      <c r="X1273" s="148">
        <v>13.3</v>
      </c>
      <c r="Y1273" s="109" t="s">
        <v>680</v>
      </c>
      <c r="Z1273" s="108" t="s">
        <v>236</v>
      </c>
      <c r="AA1273" s="31" t="s">
        <v>903</v>
      </c>
    </row>
    <row r="1274" spans="1:27" x14ac:dyDescent="0.2">
      <c r="A1274" s="109" t="s">
        <v>208</v>
      </c>
      <c r="B1274" s="109" t="s">
        <v>905</v>
      </c>
      <c r="C1274" s="109" t="s">
        <v>904</v>
      </c>
      <c r="D1274" s="109" t="s">
        <v>42</v>
      </c>
      <c r="E1274" s="109" t="s">
        <v>216</v>
      </c>
      <c r="F1274" s="109" t="s">
        <v>906</v>
      </c>
      <c r="J1274" s="146" t="s">
        <v>899</v>
      </c>
      <c r="K1274" s="146">
        <v>6</v>
      </c>
      <c r="L1274" s="146" t="s">
        <v>858</v>
      </c>
      <c r="Q1274" s="149">
        <v>8</v>
      </c>
      <c r="R1274" s="108" t="s">
        <v>730</v>
      </c>
      <c r="U1274" s="108" t="s">
        <v>902</v>
      </c>
      <c r="V1274" s="108" t="s">
        <v>195</v>
      </c>
      <c r="W1274" s="109" t="s">
        <v>38</v>
      </c>
      <c r="X1274" s="148">
        <v>16.100000000000001</v>
      </c>
      <c r="Y1274" s="108" t="s">
        <v>680</v>
      </c>
      <c r="Z1274" s="108" t="s">
        <v>236</v>
      </c>
      <c r="AA1274" s="31" t="s">
        <v>903</v>
      </c>
    </row>
    <row r="1275" spans="1:27" x14ac:dyDescent="0.2">
      <c r="A1275" s="109" t="s">
        <v>208</v>
      </c>
      <c r="B1275" s="151" t="s">
        <v>905</v>
      </c>
      <c r="C1275" s="109" t="s">
        <v>904</v>
      </c>
      <c r="D1275" s="109" t="s">
        <v>42</v>
      </c>
      <c r="E1275" s="109" t="s">
        <v>216</v>
      </c>
      <c r="F1275" s="109" t="s">
        <v>906</v>
      </c>
      <c r="J1275" s="146" t="s">
        <v>899</v>
      </c>
      <c r="K1275" s="146">
        <v>6</v>
      </c>
      <c r="L1275" s="146" t="s">
        <v>859</v>
      </c>
      <c r="Q1275" s="149">
        <v>8</v>
      </c>
      <c r="R1275" s="108" t="s">
        <v>730</v>
      </c>
      <c r="U1275" s="108" t="s">
        <v>902</v>
      </c>
      <c r="V1275" s="108" t="s">
        <v>195</v>
      </c>
      <c r="W1275" s="109" t="s">
        <v>38</v>
      </c>
      <c r="X1275" s="148">
        <v>18.899999999999999</v>
      </c>
      <c r="Y1275" s="108" t="s">
        <v>680</v>
      </c>
      <c r="Z1275" s="108" t="s">
        <v>236</v>
      </c>
      <c r="AA1275" s="31" t="s">
        <v>903</v>
      </c>
    </row>
    <row r="1276" spans="1:27" x14ac:dyDescent="0.2">
      <c r="A1276" s="109" t="s">
        <v>208</v>
      </c>
      <c r="B1276" s="109" t="s">
        <v>905</v>
      </c>
      <c r="C1276" s="109" t="s">
        <v>904</v>
      </c>
      <c r="D1276" s="109" t="s">
        <v>42</v>
      </c>
      <c r="E1276" s="109" t="s">
        <v>216</v>
      </c>
      <c r="F1276" s="109" t="s">
        <v>906</v>
      </c>
      <c r="J1276" s="146" t="s">
        <v>899</v>
      </c>
      <c r="K1276" s="146">
        <v>6</v>
      </c>
      <c r="L1276" s="146" t="s">
        <v>860</v>
      </c>
      <c r="Q1276" s="149">
        <v>8</v>
      </c>
      <c r="R1276" s="108" t="s">
        <v>730</v>
      </c>
      <c r="U1276" s="108" t="s">
        <v>902</v>
      </c>
      <c r="V1276" s="108" t="s">
        <v>195</v>
      </c>
      <c r="W1276" s="109" t="s">
        <v>38</v>
      </c>
      <c r="X1276" s="148">
        <v>20.3</v>
      </c>
      <c r="Y1276" s="109" t="s">
        <v>680</v>
      </c>
      <c r="Z1276" s="108" t="s">
        <v>236</v>
      </c>
      <c r="AA1276" s="31" t="s">
        <v>903</v>
      </c>
    </row>
    <row r="1277" spans="1:27" x14ac:dyDescent="0.2">
      <c r="A1277" s="109" t="s">
        <v>208</v>
      </c>
      <c r="B1277" s="151" t="s">
        <v>905</v>
      </c>
      <c r="C1277" s="109" t="s">
        <v>904</v>
      </c>
      <c r="D1277" s="109" t="s">
        <v>42</v>
      </c>
      <c r="E1277" s="109" t="s">
        <v>216</v>
      </c>
      <c r="F1277" s="109" t="s">
        <v>906</v>
      </c>
      <c r="J1277" s="146" t="s">
        <v>899</v>
      </c>
      <c r="K1277" s="146">
        <v>6</v>
      </c>
      <c r="L1277" s="146" t="s">
        <v>861</v>
      </c>
      <c r="Q1277" s="149">
        <v>8</v>
      </c>
      <c r="R1277" s="108" t="s">
        <v>730</v>
      </c>
      <c r="U1277" s="108" t="s">
        <v>902</v>
      </c>
      <c r="V1277" s="108" t="s">
        <v>195</v>
      </c>
      <c r="W1277" s="109" t="s">
        <v>38</v>
      </c>
      <c r="X1277" s="148">
        <v>21.2</v>
      </c>
      <c r="Y1277" s="108" t="s">
        <v>680</v>
      </c>
      <c r="Z1277" s="108" t="s">
        <v>236</v>
      </c>
      <c r="AA1277" s="31" t="s">
        <v>903</v>
      </c>
    </row>
    <row r="1278" spans="1:27" x14ac:dyDescent="0.2">
      <c r="A1278" s="109" t="s">
        <v>208</v>
      </c>
      <c r="B1278" s="109" t="s">
        <v>905</v>
      </c>
      <c r="C1278" s="109" t="s">
        <v>904</v>
      </c>
      <c r="D1278" s="109" t="s">
        <v>42</v>
      </c>
      <c r="E1278" s="109" t="s">
        <v>216</v>
      </c>
      <c r="F1278" s="109" t="s">
        <v>906</v>
      </c>
      <c r="J1278" s="146" t="s">
        <v>899</v>
      </c>
      <c r="K1278" s="146">
        <v>6</v>
      </c>
      <c r="L1278" s="146" t="s">
        <v>862</v>
      </c>
      <c r="Q1278" s="149">
        <v>8</v>
      </c>
      <c r="R1278" s="108" t="s">
        <v>730</v>
      </c>
      <c r="U1278" s="108" t="s">
        <v>902</v>
      </c>
      <c r="V1278" s="108" t="s">
        <v>195</v>
      </c>
      <c r="W1278" s="109" t="s">
        <v>38</v>
      </c>
      <c r="X1278" s="148">
        <v>23.7</v>
      </c>
      <c r="Y1278" s="108" t="s">
        <v>680</v>
      </c>
      <c r="Z1278" s="108" t="s">
        <v>236</v>
      </c>
      <c r="AA1278" s="31" t="s">
        <v>903</v>
      </c>
    </row>
    <row r="1279" spans="1:27" x14ac:dyDescent="0.2">
      <c r="A1279" s="109" t="s">
        <v>208</v>
      </c>
      <c r="B1279" s="151" t="s">
        <v>905</v>
      </c>
      <c r="C1279" s="109" t="s">
        <v>904</v>
      </c>
      <c r="D1279" s="109" t="s">
        <v>42</v>
      </c>
      <c r="E1279" s="109" t="s">
        <v>216</v>
      </c>
      <c r="F1279" s="109" t="s">
        <v>906</v>
      </c>
      <c r="J1279" s="146" t="s">
        <v>899</v>
      </c>
      <c r="K1279" s="146">
        <v>6</v>
      </c>
      <c r="L1279" s="146" t="s">
        <v>863</v>
      </c>
      <c r="Q1279" s="149">
        <v>8</v>
      </c>
      <c r="R1279" s="108" t="s">
        <v>730</v>
      </c>
      <c r="U1279" s="108" t="s">
        <v>902</v>
      </c>
      <c r="V1279" s="108" t="s">
        <v>195</v>
      </c>
      <c r="W1279" s="109" t="s">
        <v>38</v>
      </c>
      <c r="X1279" s="148">
        <v>19.2</v>
      </c>
      <c r="Y1279" s="109" t="s">
        <v>680</v>
      </c>
      <c r="Z1279" s="108" t="s">
        <v>236</v>
      </c>
      <c r="AA1279" s="31" t="s">
        <v>903</v>
      </c>
    </row>
    <row r="1280" spans="1:27" x14ac:dyDescent="0.2">
      <c r="A1280" s="109" t="s">
        <v>208</v>
      </c>
      <c r="B1280" s="109" t="s">
        <v>905</v>
      </c>
      <c r="C1280" s="109" t="s">
        <v>904</v>
      </c>
      <c r="D1280" s="109" t="s">
        <v>42</v>
      </c>
      <c r="E1280" s="109" t="s">
        <v>216</v>
      </c>
      <c r="F1280" s="109" t="s">
        <v>906</v>
      </c>
      <c r="J1280" s="146" t="s">
        <v>899</v>
      </c>
      <c r="K1280" s="146">
        <v>6</v>
      </c>
      <c r="L1280" s="146" t="s">
        <v>864</v>
      </c>
      <c r="Q1280" s="149">
        <v>8</v>
      </c>
      <c r="R1280" s="108" t="s">
        <v>730</v>
      </c>
      <c r="U1280" s="108" t="s">
        <v>902</v>
      </c>
      <c r="V1280" s="108" t="s">
        <v>195</v>
      </c>
      <c r="W1280" s="109" t="s">
        <v>38</v>
      </c>
      <c r="X1280" s="148">
        <v>18</v>
      </c>
      <c r="Y1280" s="108" t="s">
        <v>680</v>
      </c>
      <c r="Z1280" s="108" t="s">
        <v>236</v>
      </c>
      <c r="AA1280" s="31" t="s">
        <v>903</v>
      </c>
    </row>
    <row r="1281" spans="1:27" x14ac:dyDescent="0.2">
      <c r="A1281" s="109" t="s">
        <v>208</v>
      </c>
      <c r="B1281" s="151" t="s">
        <v>905</v>
      </c>
      <c r="C1281" s="109" t="s">
        <v>904</v>
      </c>
      <c r="D1281" s="109" t="s">
        <v>42</v>
      </c>
      <c r="E1281" s="109" t="s">
        <v>216</v>
      </c>
      <c r="F1281" s="109" t="s">
        <v>906</v>
      </c>
      <c r="J1281" s="146" t="s">
        <v>899</v>
      </c>
      <c r="K1281" s="146">
        <v>6</v>
      </c>
      <c r="L1281" s="146" t="s">
        <v>865</v>
      </c>
      <c r="Q1281" s="149">
        <v>8</v>
      </c>
      <c r="R1281" s="108" t="s">
        <v>730</v>
      </c>
      <c r="U1281" s="108" t="s">
        <v>902</v>
      </c>
      <c r="V1281" s="108" t="s">
        <v>195</v>
      </c>
      <c r="W1281" s="109" t="s">
        <v>38</v>
      </c>
      <c r="X1281" s="148">
        <v>17.399999999999999</v>
      </c>
      <c r="Y1281" s="108" t="s">
        <v>680</v>
      </c>
      <c r="Z1281" s="108" t="s">
        <v>236</v>
      </c>
      <c r="AA1281" s="31" t="s">
        <v>903</v>
      </c>
    </row>
    <row r="1282" spans="1:27" x14ac:dyDescent="0.2">
      <c r="A1282" s="109" t="s">
        <v>208</v>
      </c>
      <c r="B1282" s="109" t="s">
        <v>905</v>
      </c>
      <c r="C1282" s="109" t="s">
        <v>904</v>
      </c>
      <c r="D1282" s="109" t="s">
        <v>42</v>
      </c>
      <c r="E1282" s="109" t="s">
        <v>216</v>
      </c>
      <c r="F1282" s="109" t="s">
        <v>906</v>
      </c>
      <c r="J1282" s="146" t="s">
        <v>899</v>
      </c>
      <c r="K1282" s="146">
        <v>6</v>
      </c>
      <c r="L1282" s="146" t="s">
        <v>866</v>
      </c>
      <c r="Q1282" s="149">
        <v>8</v>
      </c>
      <c r="R1282" s="108" t="s">
        <v>730</v>
      </c>
      <c r="U1282" s="108" t="s">
        <v>902</v>
      </c>
      <c r="V1282" s="108" t="s">
        <v>195</v>
      </c>
      <c r="W1282" s="109" t="s">
        <v>38</v>
      </c>
      <c r="X1282" s="148">
        <v>15.7</v>
      </c>
      <c r="Y1282" s="109" t="s">
        <v>680</v>
      </c>
      <c r="Z1282" s="108" t="s">
        <v>236</v>
      </c>
      <c r="AA1282" s="31" t="s">
        <v>903</v>
      </c>
    </row>
    <row r="1283" spans="1:27" x14ac:dyDescent="0.2">
      <c r="A1283" s="109" t="s">
        <v>208</v>
      </c>
      <c r="B1283" s="151" t="s">
        <v>905</v>
      </c>
      <c r="C1283" s="109" t="s">
        <v>904</v>
      </c>
      <c r="D1283" s="109" t="s">
        <v>42</v>
      </c>
      <c r="E1283" s="109" t="s">
        <v>216</v>
      </c>
      <c r="F1283" s="109" t="s">
        <v>906</v>
      </c>
      <c r="J1283" s="146" t="s">
        <v>899</v>
      </c>
      <c r="K1283" s="146">
        <v>6</v>
      </c>
      <c r="L1283" s="146" t="s">
        <v>867</v>
      </c>
      <c r="Q1283" s="149">
        <v>8</v>
      </c>
      <c r="R1283" s="108" t="s">
        <v>730</v>
      </c>
      <c r="U1283" s="108" t="s">
        <v>902</v>
      </c>
      <c r="V1283" s="108" t="s">
        <v>195</v>
      </c>
      <c r="W1283" s="109" t="s">
        <v>38</v>
      </c>
      <c r="X1283" s="148">
        <v>15.2</v>
      </c>
      <c r="Y1283" s="108" t="s">
        <v>680</v>
      </c>
      <c r="Z1283" s="108" t="s">
        <v>236</v>
      </c>
      <c r="AA1283" s="31" t="s">
        <v>903</v>
      </c>
    </row>
    <row r="1284" spans="1:27" x14ac:dyDescent="0.2">
      <c r="A1284" s="109" t="s">
        <v>208</v>
      </c>
      <c r="B1284" s="109" t="s">
        <v>905</v>
      </c>
      <c r="C1284" s="109" t="s">
        <v>904</v>
      </c>
      <c r="D1284" s="109" t="s">
        <v>42</v>
      </c>
      <c r="E1284" s="109" t="s">
        <v>216</v>
      </c>
      <c r="F1284" s="109" t="s">
        <v>906</v>
      </c>
      <c r="J1284" s="146" t="s">
        <v>899</v>
      </c>
      <c r="K1284" s="146">
        <v>7</v>
      </c>
      <c r="L1284" s="146" t="s">
        <v>838</v>
      </c>
      <c r="Q1284" s="149">
        <v>8</v>
      </c>
      <c r="R1284" s="108" t="s">
        <v>730</v>
      </c>
      <c r="U1284" s="108" t="s">
        <v>902</v>
      </c>
      <c r="V1284" s="108" t="s">
        <v>195</v>
      </c>
      <c r="W1284" s="109" t="s">
        <v>38</v>
      </c>
      <c r="X1284" s="148">
        <v>12.4</v>
      </c>
      <c r="Y1284" s="108" t="s">
        <v>680</v>
      </c>
      <c r="Z1284" s="108" t="s">
        <v>236</v>
      </c>
      <c r="AA1284" s="31" t="s">
        <v>903</v>
      </c>
    </row>
    <row r="1285" spans="1:27" x14ac:dyDescent="0.2">
      <c r="A1285" s="109" t="s">
        <v>208</v>
      </c>
      <c r="B1285" s="151" t="s">
        <v>905</v>
      </c>
      <c r="C1285" s="109" t="s">
        <v>904</v>
      </c>
      <c r="D1285" s="109" t="s">
        <v>42</v>
      </c>
      <c r="E1285" s="109" t="s">
        <v>216</v>
      </c>
      <c r="F1285" s="109" t="s">
        <v>906</v>
      </c>
      <c r="J1285" s="146" t="s">
        <v>899</v>
      </c>
      <c r="K1285" s="146">
        <v>7</v>
      </c>
      <c r="L1285" s="146" t="s">
        <v>839</v>
      </c>
      <c r="Q1285" s="149">
        <v>8</v>
      </c>
      <c r="R1285" s="108" t="s">
        <v>730</v>
      </c>
      <c r="U1285" s="108" t="s">
        <v>902</v>
      </c>
      <c r="V1285" s="108" t="s">
        <v>195</v>
      </c>
      <c r="W1285" s="109" t="s">
        <v>38</v>
      </c>
      <c r="X1285" s="148">
        <v>12.6</v>
      </c>
      <c r="Y1285" s="109" t="s">
        <v>680</v>
      </c>
      <c r="Z1285" s="108" t="s">
        <v>236</v>
      </c>
      <c r="AA1285" s="31" t="s">
        <v>903</v>
      </c>
    </row>
    <row r="1286" spans="1:27" x14ac:dyDescent="0.2">
      <c r="A1286" s="109" t="s">
        <v>208</v>
      </c>
      <c r="B1286" s="109" t="s">
        <v>905</v>
      </c>
      <c r="C1286" s="109" t="s">
        <v>904</v>
      </c>
      <c r="D1286" s="109" t="s">
        <v>42</v>
      </c>
      <c r="E1286" s="109" t="s">
        <v>216</v>
      </c>
      <c r="F1286" s="109" t="s">
        <v>906</v>
      </c>
      <c r="J1286" s="146" t="s">
        <v>899</v>
      </c>
      <c r="K1286" s="146">
        <v>7</v>
      </c>
      <c r="L1286" s="146" t="s">
        <v>840</v>
      </c>
      <c r="Q1286" s="149">
        <v>8</v>
      </c>
      <c r="R1286" s="108" t="s">
        <v>730</v>
      </c>
      <c r="U1286" s="108" t="s">
        <v>902</v>
      </c>
      <c r="V1286" s="108" t="s">
        <v>195</v>
      </c>
      <c r="W1286" s="109" t="s">
        <v>38</v>
      </c>
      <c r="X1286" s="148">
        <v>13</v>
      </c>
      <c r="Y1286" s="108" t="s">
        <v>680</v>
      </c>
      <c r="Z1286" s="108" t="s">
        <v>236</v>
      </c>
      <c r="AA1286" s="31" t="s">
        <v>903</v>
      </c>
    </row>
    <row r="1287" spans="1:27" x14ac:dyDescent="0.2">
      <c r="A1287" s="109" t="s">
        <v>208</v>
      </c>
      <c r="B1287" s="151" t="s">
        <v>905</v>
      </c>
      <c r="C1287" s="109" t="s">
        <v>904</v>
      </c>
      <c r="D1287" s="109" t="s">
        <v>42</v>
      </c>
      <c r="E1287" s="109" t="s">
        <v>216</v>
      </c>
      <c r="F1287" s="109" t="s">
        <v>906</v>
      </c>
      <c r="J1287" s="146" t="s">
        <v>899</v>
      </c>
      <c r="K1287" s="146">
        <v>7</v>
      </c>
      <c r="L1287" s="146" t="s">
        <v>841</v>
      </c>
      <c r="Q1287" s="149">
        <v>8</v>
      </c>
      <c r="R1287" s="108" t="s">
        <v>730</v>
      </c>
      <c r="U1287" s="108" t="s">
        <v>902</v>
      </c>
      <c r="V1287" s="108" t="s">
        <v>195</v>
      </c>
      <c r="W1287" s="109" t="s">
        <v>38</v>
      </c>
      <c r="X1287" s="148">
        <v>12.8</v>
      </c>
      <c r="Y1287" s="108" t="s">
        <v>680</v>
      </c>
      <c r="Z1287" s="108" t="s">
        <v>236</v>
      </c>
      <c r="AA1287" s="31" t="s">
        <v>903</v>
      </c>
    </row>
    <row r="1288" spans="1:27" x14ac:dyDescent="0.2">
      <c r="A1288" s="109" t="s">
        <v>208</v>
      </c>
      <c r="B1288" s="109" t="s">
        <v>905</v>
      </c>
      <c r="C1288" s="109" t="s">
        <v>904</v>
      </c>
      <c r="D1288" s="109" t="s">
        <v>42</v>
      </c>
      <c r="E1288" s="109" t="s">
        <v>216</v>
      </c>
      <c r="F1288" s="109" t="s">
        <v>906</v>
      </c>
      <c r="J1288" s="146" t="s">
        <v>899</v>
      </c>
      <c r="K1288" s="146">
        <v>7</v>
      </c>
      <c r="L1288" s="146" t="s">
        <v>842</v>
      </c>
      <c r="Q1288" s="149">
        <v>8</v>
      </c>
      <c r="R1288" s="108" t="s">
        <v>730</v>
      </c>
      <c r="U1288" s="108" t="s">
        <v>902</v>
      </c>
      <c r="V1288" s="108" t="s">
        <v>195</v>
      </c>
      <c r="W1288" s="109" t="s">
        <v>38</v>
      </c>
      <c r="X1288" s="148">
        <v>12.6</v>
      </c>
      <c r="Y1288" s="109" t="s">
        <v>680</v>
      </c>
      <c r="Z1288" s="108" t="s">
        <v>236</v>
      </c>
      <c r="AA1288" s="31" t="s">
        <v>903</v>
      </c>
    </row>
    <row r="1289" spans="1:27" x14ac:dyDescent="0.2">
      <c r="A1289" s="109" t="s">
        <v>208</v>
      </c>
      <c r="B1289" s="151" t="s">
        <v>905</v>
      </c>
      <c r="C1289" s="109" t="s">
        <v>904</v>
      </c>
      <c r="D1289" s="109" t="s">
        <v>42</v>
      </c>
      <c r="E1289" s="109" t="s">
        <v>216</v>
      </c>
      <c r="F1289" s="109" t="s">
        <v>906</v>
      </c>
      <c r="J1289" s="146" t="s">
        <v>899</v>
      </c>
      <c r="K1289" s="146">
        <v>7</v>
      </c>
      <c r="L1289" s="146" t="s">
        <v>843</v>
      </c>
      <c r="Q1289" s="149">
        <v>8</v>
      </c>
      <c r="R1289" s="108" t="s">
        <v>730</v>
      </c>
      <c r="U1289" s="108" t="s">
        <v>902</v>
      </c>
      <c r="V1289" s="108" t="s">
        <v>195</v>
      </c>
      <c r="W1289" s="109" t="s">
        <v>38</v>
      </c>
      <c r="X1289" s="148">
        <v>12.3</v>
      </c>
      <c r="Y1289" s="108" t="s">
        <v>680</v>
      </c>
      <c r="Z1289" s="108" t="s">
        <v>236</v>
      </c>
      <c r="AA1289" s="31" t="s">
        <v>903</v>
      </c>
    </row>
    <row r="1290" spans="1:27" x14ac:dyDescent="0.2">
      <c r="A1290" s="109" t="s">
        <v>208</v>
      </c>
      <c r="B1290" s="109" t="s">
        <v>905</v>
      </c>
      <c r="C1290" s="109" t="s">
        <v>904</v>
      </c>
      <c r="D1290" s="109" t="s">
        <v>42</v>
      </c>
      <c r="E1290" s="109" t="s">
        <v>216</v>
      </c>
      <c r="F1290" s="109" t="s">
        <v>906</v>
      </c>
      <c r="J1290" s="146" t="s">
        <v>899</v>
      </c>
      <c r="K1290" s="146">
        <v>7</v>
      </c>
      <c r="L1290" s="146" t="s">
        <v>844</v>
      </c>
      <c r="Q1290" s="149">
        <v>8</v>
      </c>
      <c r="R1290" s="108" t="s">
        <v>730</v>
      </c>
      <c r="U1290" s="108" t="s">
        <v>902</v>
      </c>
      <c r="V1290" s="108" t="s">
        <v>195</v>
      </c>
      <c r="W1290" s="109" t="s">
        <v>38</v>
      </c>
      <c r="X1290" s="148">
        <v>14.2</v>
      </c>
      <c r="Y1290" s="108" t="s">
        <v>680</v>
      </c>
      <c r="Z1290" s="108" t="s">
        <v>236</v>
      </c>
      <c r="AA1290" s="31" t="s">
        <v>903</v>
      </c>
    </row>
    <row r="1291" spans="1:27" x14ac:dyDescent="0.2">
      <c r="A1291" s="109" t="s">
        <v>208</v>
      </c>
      <c r="B1291" s="151" t="s">
        <v>905</v>
      </c>
      <c r="C1291" s="109" t="s">
        <v>904</v>
      </c>
      <c r="D1291" s="109" t="s">
        <v>42</v>
      </c>
      <c r="E1291" s="109" t="s">
        <v>216</v>
      </c>
      <c r="F1291" s="109" t="s">
        <v>906</v>
      </c>
      <c r="J1291" s="146" t="s">
        <v>899</v>
      </c>
      <c r="K1291" s="146">
        <v>7</v>
      </c>
      <c r="L1291" s="146" t="s">
        <v>845</v>
      </c>
      <c r="Q1291" s="149">
        <v>8</v>
      </c>
      <c r="R1291" s="108" t="s">
        <v>730</v>
      </c>
      <c r="U1291" s="108" t="s">
        <v>902</v>
      </c>
      <c r="V1291" s="108" t="s">
        <v>195</v>
      </c>
      <c r="W1291" s="109" t="s">
        <v>38</v>
      </c>
      <c r="X1291" s="148">
        <v>13.6</v>
      </c>
      <c r="Y1291" s="109" t="s">
        <v>680</v>
      </c>
      <c r="Z1291" s="108" t="s">
        <v>236</v>
      </c>
      <c r="AA1291" s="31" t="s">
        <v>903</v>
      </c>
    </row>
    <row r="1292" spans="1:27" x14ac:dyDescent="0.2">
      <c r="A1292" s="109" t="s">
        <v>208</v>
      </c>
      <c r="B1292" s="109" t="s">
        <v>905</v>
      </c>
      <c r="C1292" s="109" t="s">
        <v>904</v>
      </c>
      <c r="D1292" s="109" t="s">
        <v>42</v>
      </c>
      <c r="E1292" s="109" t="s">
        <v>216</v>
      </c>
      <c r="F1292" s="109" t="s">
        <v>906</v>
      </c>
      <c r="J1292" s="146" t="s">
        <v>899</v>
      </c>
      <c r="K1292" s="146">
        <v>7</v>
      </c>
      <c r="L1292" s="146" t="s">
        <v>846</v>
      </c>
      <c r="Q1292" s="149">
        <v>8</v>
      </c>
      <c r="R1292" s="108" t="s">
        <v>730</v>
      </c>
      <c r="U1292" s="108" t="s">
        <v>902</v>
      </c>
      <c r="V1292" s="108" t="s">
        <v>195</v>
      </c>
      <c r="W1292" s="109" t="s">
        <v>38</v>
      </c>
      <c r="X1292" s="148">
        <v>13.9</v>
      </c>
      <c r="Y1292" s="108" t="s">
        <v>680</v>
      </c>
      <c r="Z1292" s="108" t="s">
        <v>236</v>
      </c>
      <c r="AA1292" s="31" t="s">
        <v>903</v>
      </c>
    </row>
    <row r="1293" spans="1:27" x14ac:dyDescent="0.2">
      <c r="A1293" s="109" t="s">
        <v>208</v>
      </c>
      <c r="B1293" s="151" t="s">
        <v>905</v>
      </c>
      <c r="C1293" s="109" t="s">
        <v>904</v>
      </c>
      <c r="D1293" s="109" t="s">
        <v>42</v>
      </c>
      <c r="E1293" s="109" t="s">
        <v>216</v>
      </c>
      <c r="F1293" s="109" t="s">
        <v>906</v>
      </c>
      <c r="J1293" s="146" t="s">
        <v>899</v>
      </c>
      <c r="K1293" s="146">
        <v>7</v>
      </c>
      <c r="L1293" s="146" t="s">
        <v>847</v>
      </c>
      <c r="Q1293" s="149">
        <v>8</v>
      </c>
      <c r="R1293" s="108" t="s">
        <v>730</v>
      </c>
      <c r="U1293" s="108" t="s">
        <v>902</v>
      </c>
      <c r="V1293" s="108" t="s">
        <v>195</v>
      </c>
      <c r="W1293" s="109" t="s">
        <v>38</v>
      </c>
      <c r="X1293" s="148">
        <v>14</v>
      </c>
      <c r="Y1293" s="108" t="s">
        <v>680</v>
      </c>
      <c r="Z1293" s="108" t="s">
        <v>236</v>
      </c>
      <c r="AA1293" s="31" t="s">
        <v>903</v>
      </c>
    </row>
    <row r="1294" spans="1:27" x14ac:dyDescent="0.2">
      <c r="A1294" s="109" t="s">
        <v>208</v>
      </c>
      <c r="B1294" s="109" t="s">
        <v>905</v>
      </c>
      <c r="C1294" s="109" t="s">
        <v>904</v>
      </c>
      <c r="D1294" s="109" t="s">
        <v>42</v>
      </c>
      <c r="E1294" s="109" t="s">
        <v>216</v>
      </c>
      <c r="F1294" s="109" t="s">
        <v>906</v>
      </c>
      <c r="J1294" s="146" t="s">
        <v>899</v>
      </c>
      <c r="K1294" s="146">
        <v>7</v>
      </c>
      <c r="L1294" s="146" t="s">
        <v>848</v>
      </c>
      <c r="Q1294" s="149">
        <v>8</v>
      </c>
      <c r="R1294" s="108" t="s">
        <v>730</v>
      </c>
      <c r="U1294" s="108" t="s">
        <v>902</v>
      </c>
      <c r="V1294" s="108" t="s">
        <v>195</v>
      </c>
      <c r="W1294" s="109" t="s">
        <v>38</v>
      </c>
      <c r="X1294" s="148">
        <v>14.4</v>
      </c>
      <c r="Y1294" s="109" t="s">
        <v>680</v>
      </c>
      <c r="Z1294" s="108" t="s">
        <v>236</v>
      </c>
      <c r="AA1294" s="31" t="s">
        <v>903</v>
      </c>
    </row>
    <row r="1295" spans="1:27" x14ac:dyDescent="0.2">
      <c r="A1295" s="109" t="s">
        <v>208</v>
      </c>
      <c r="B1295" s="151" t="s">
        <v>905</v>
      </c>
      <c r="C1295" s="109" t="s">
        <v>904</v>
      </c>
      <c r="D1295" s="109" t="s">
        <v>42</v>
      </c>
      <c r="E1295" s="109" t="s">
        <v>216</v>
      </c>
      <c r="F1295" s="109" t="s">
        <v>906</v>
      </c>
      <c r="J1295" s="146" t="s">
        <v>899</v>
      </c>
      <c r="K1295" s="146">
        <v>7</v>
      </c>
      <c r="L1295" s="146" t="s">
        <v>849</v>
      </c>
      <c r="Q1295" s="149">
        <v>8</v>
      </c>
      <c r="R1295" s="108" t="s">
        <v>730</v>
      </c>
      <c r="U1295" s="108" t="s">
        <v>902</v>
      </c>
      <c r="V1295" s="108" t="s">
        <v>195</v>
      </c>
      <c r="W1295" s="109" t="s">
        <v>38</v>
      </c>
      <c r="X1295" s="148">
        <v>14.9</v>
      </c>
      <c r="Y1295" s="108" t="s">
        <v>680</v>
      </c>
      <c r="Z1295" s="108" t="s">
        <v>236</v>
      </c>
      <c r="AA1295" s="31" t="s">
        <v>903</v>
      </c>
    </row>
    <row r="1296" spans="1:27" x14ac:dyDescent="0.2">
      <c r="A1296" s="109" t="s">
        <v>208</v>
      </c>
      <c r="B1296" s="109" t="s">
        <v>905</v>
      </c>
      <c r="C1296" s="109" t="s">
        <v>904</v>
      </c>
      <c r="D1296" s="109" t="s">
        <v>42</v>
      </c>
      <c r="E1296" s="109" t="s">
        <v>216</v>
      </c>
      <c r="F1296" s="109" t="s">
        <v>906</v>
      </c>
      <c r="J1296" s="146" t="s">
        <v>899</v>
      </c>
      <c r="K1296" s="146">
        <v>7</v>
      </c>
      <c r="L1296" s="146" t="s">
        <v>850</v>
      </c>
      <c r="Q1296" s="149">
        <v>8</v>
      </c>
      <c r="R1296" s="108" t="s">
        <v>730</v>
      </c>
      <c r="U1296" s="108" t="s">
        <v>902</v>
      </c>
      <c r="V1296" s="108" t="s">
        <v>195</v>
      </c>
      <c r="W1296" s="109" t="s">
        <v>38</v>
      </c>
      <c r="X1296" s="148">
        <v>14.5</v>
      </c>
      <c r="Y1296" s="108" t="s">
        <v>680</v>
      </c>
      <c r="Z1296" s="108" t="s">
        <v>236</v>
      </c>
      <c r="AA1296" s="31" t="s">
        <v>903</v>
      </c>
    </row>
    <row r="1297" spans="1:27" x14ac:dyDescent="0.2">
      <c r="A1297" s="109" t="s">
        <v>208</v>
      </c>
      <c r="B1297" s="151" t="s">
        <v>905</v>
      </c>
      <c r="C1297" s="109" t="s">
        <v>904</v>
      </c>
      <c r="D1297" s="109" t="s">
        <v>42</v>
      </c>
      <c r="E1297" s="109" t="s">
        <v>216</v>
      </c>
      <c r="F1297" s="109" t="s">
        <v>906</v>
      </c>
      <c r="J1297" s="146" t="s">
        <v>899</v>
      </c>
      <c r="K1297" s="146">
        <v>7</v>
      </c>
      <c r="L1297" s="146" t="s">
        <v>851</v>
      </c>
      <c r="Q1297" s="149">
        <v>8</v>
      </c>
      <c r="R1297" s="108" t="s">
        <v>730</v>
      </c>
      <c r="U1297" s="108" t="s">
        <v>902</v>
      </c>
      <c r="V1297" s="108" t="s">
        <v>195</v>
      </c>
      <c r="W1297" s="109" t="s">
        <v>38</v>
      </c>
      <c r="X1297" s="148">
        <v>15.6</v>
      </c>
      <c r="Y1297" s="109" t="s">
        <v>680</v>
      </c>
      <c r="Z1297" s="108" t="s">
        <v>236</v>
      </c>
      <c r="AA1297" s="31" t="s">
        <v>903</v>
      </c>
    </row>
    <row r="1298" spans="1:27" x14ac:dyDescent="0.2">
      <c r="A1298" s="109" t="s">
        <v>208</v>
      </c>
      <c r="B1298" s="109" t="s">
        <v>905</v>
      </c>
      <c r="C1298" s="109" t="s">
        <v>904</v>
      </c>
      <c r="D1298" s="109" t="s">
        <v>42</v>
      </c>
      <c r="E1298" s="109" t="s">
        <v>216</v>
      </c>
      <c r="F1298" s="109" t="s">
        <v>906</v>
      </c>
      <c r="J1298" s="146" t="s">
        <v>899</v>
      </c>
      <c r="K1298" s="146">
        <v>7</v>
      </c>
      <c r="L1298" s="146" t="s">
        <v>852</v>
      </c>
      <c r="Q1298" s="149">
        <v>8</v>
      </c>
      <c r="R1298" s="108" t="s">
        <v>730</v>
      </c>
      <c r="U1298" s="108" t="s">
        <v>902</v>
      </c>
      <c r="V1298" s="108" t="s">
        <v>195</v>
      </c>
      <c r="W1298" s="109" t="s">
        <v>38</v>
      </c>
      <c r="X1298" s="148">
        <v>17.7</v>
      </c>
      <c r="Y1298" s="108" t="s">
        <v>680</v>
      </c>
      <c r="Z1298" s="108" t="s">
        <v>236</v>
      </c>
      <c r="AA1298" s="31" t="s">
        <v>903</v>
      </c>
    </row>
    <row r="1299" spans="1:27" x14ac:dyDescent="0.2">
      <c r="A1299" s="109" t="s">
        <v>208</v>
      </c>
      <c r="B1299" s="151" t="s">
        <v>905</v>
      </c>
      <c r="C1299" s="109" t="s">
        <v>904</v>
      </c>
      <c r="D1299" s="109" t="s">
        <v>42</v>
      </c>
      <c r="E1299" s="109" t="s">
        <v>216</v>
      </c>
      <c r="F1299" s="109" t="s">
        <v>906</v>
      </c>
      <c r="J1299" s="146" t="s">
        <v>899</v>
      </c>
      <c r="K1299" s="146">
        <v>7</v>
      </c>
      <c r="L1299" s="146" t="s">
        <v>853</v>
      </c>
      <c r="Q1299" s="149">
        <v>8</v>
      </c>
      <c r="R1299" s="108" t="s">
        <v>730</v>
      </c>
      <c r="U1299" s="108" t="s">
        <v>902</v>
      </c>
      <c r="V1299" s="108" t="s">
        <v>195</v>
      </c>
      <c r="W1299" s="109" t="s">
        <v>38</v>
      </c>
      <c r="X1299" s="148">
        <v>14</v>
      </c>
      <c r="Y1299" s="108" t="s">
        <v>680</v>
      </c>
      <c r="Z1299" s="108" t="s">
        <v>236</v>
      </c>
      <c r="AA1299" s="31" t="s">
        <v>903</v>
      </c>
    </row>
    <row r="1300" spans="1:27" x14ac:dyDescent="0.2">
      <c r="A1300" s="109" t="s">
        <v>208</v>
      </c>
      <c r="B1300" s="109" t="s">
        <v>905</v>
      </c>
      <c r="C1300" s="109" t="s">
        <v>904</v>
      </c>
      <c r="D1300" s="109" t="s">
        <v>42</v>
      </c>
      <c r="E1300" s="109" t="s">
        <v>216</v>
      </c>
      <c r="F1300" s="109" t="s">
        <v>906</v>
      </c>
      <c r="J1300" s="146" t="s">
        <v>899</v>
      </c>
      <c r="K1300" s="146">
        <v>7</v>
      </c>
      <c r="L1300" s="146" t="s">
        <v>854</v>
      </c>
      <c r="Q1300" s="149">
        <v>8</v>
      </c>
      <c r="R1300" s="108" t="s">
        <v>730</v>
      </c>
      <c r="U1300" s="108" t="s">
        <v>902</v>
      </c>
      <c r="V1300" s="108" t="s">
        <v>195</v>
      </c>
      <c r="W1300" s="109" t="s">
        <v>38</v>
      </c>
      <c r="X1300" s="148">
        <v>13.9</v>
      </c>
      <c r="Y1300" s="109" t="s">
        <v>680</v>
      </c>
      <c r="Z1300" s="108" t="s">
        <v>236</v>
      </c>
      <c r="AA1300" s="31" t="s">
        <v>903</v>
      </c>
    </row>
    <row r="1301" spans="1:27" x14ac:dyDescent="0.2">
      <c r="A1301" s="109" t="s">
        <v>208</v>
      </c>
      <c r="B1301" s="151" t="s">
        <v>905</v>
      </c>
      <c r="C1301" s="109" t="s">
        <v>904</v>
      </c>
      <c r="D1301" s="109" t="s">
        <v>42</v>
      </c>
      <c r="E1301" s="109" t="s">
        <v>216</v>
      </c>
      <c r="F1301" s="109" t="s">
        <v>906</v>
      </c>
      <c r="J1301" s="146" t="s">
        <v>899</v>
      </c>
      <c r="K1301" s="146">
        <v>7</v>
      </c>
      <c r="L1301" s="146" t="s">
        <v>855</v>
      </c>
      <c r="Q1301" s="149">
        <v>8</v>
      </c>
      <c r="R1301" s="108" t="s">
        <v>730</v>
      </c>
      <c r="U1301" s="108" t="s">
        <v>902</v>
      </c>
      <c r="V1301" s="108" t="s">
        <v>195</v>
      </c>
      <c r="W1301" s="109" t="s">
        <v>38</v>
      </c>
      <c r="X1301" s="148">
        <v>13</v>
      </c>
      <c r="Y1301" s="108" t="s">
        <v>680</v>
      </c>
      <c r="Z1301" s="108" t="s">
        <v>236</v>
      </c>
      <c r="AA1301" s="31" t="s">
        <v>903</v>
      </c>
    </row>
    <row r="1302" spans="1:27" x14ac:dyDescent="0.2">
      <c r="A1302" s="109" t="s">
        <v>208</v>
      </c>
      <c r="B1302" s="109" t="s">
        <v>905</v>
      </c>
      <c r="C1302" s="109" t="s">
        <v>904</v>
      </c>
      <c r="D1302" s="109" t="s">
        <v>42</v>
      </c>
      <c r="E1302" s="109" t="s">
        <v>216</v>
      </c>
      <c r="F1302" s="109" t="s">
        <v>906</v>
      </c>
      <c r="J1302" s="146" t="s">
        <v>899</v>
      </c>
      <c r="K1302" s="146">
        <v>7</v>
      </c>
      <c r="L1302" s="146" t="s">
        <v>856</v>
      </c>
      <c r="Q1302" s="149">
        <v>8</v>
      </c>
      <c r="R1302" s="108" t="s">
        <v>730</v>
      </c>
      <c r="U1302" s="108" t="s">
        <v>902</v>
      </c>
      <c r="V1302" s="108" t="s">
        <v>195</v>
      </c>
      <c r="W1302" s="109" t="s">
        <v>38</v>
      </c>
      <c r="X1302" s="148">
        <v>13.6</v>
      </c>
      <c r="Y1302" s="108" t="s">
        <v>680</v>
      </c>
      <c r="Z1302" s="108" t="s">
        <v>236</v>
      </c>
      <c r="AA1302" s="31" t="s">
        <v>903</v>
      </c>
    </row>
    <row r="1303" spans="1:27" x14ac:dyDescent="0.2">
      <c r="A1303" s="109" t="s">
        <v>208</v>
      </c>
      <c r="B1303" s="151" t="s">
        <v>905</v>
      </c>
      <c r="C1303" s="109" t="s">
        <v>904</v>
      </c>
      <c r="D1303" s="109" t="s">
        <v>42</v>
      </c>
      <c r="E1303" s="109" t="s">
        <v>216</v>
      </c>
      <c r="F1303" s="109" t="s">
        <v>906</v>
      </c>
      <c r="J1303" s="146" t="s">
        <v>899</v>
      </c>
      <c r="K1303" s="146">
        <v>7</v>
      </c>
      <c r="L1303" s="146" t="s">
        <v>857</v>
      </c>
      <c r="Q1303" s="149">
        <v>8</v>
      </c>
      <c r="R1303" s="108" t="s">
        <v>730</v>
      </c>
      <c r="U1303" s="108" t="s">
        <v>902</v>
      </c>
      <c r="V1303" s="108" t="s">
        <v>195</v>
      </c>
      <c r="W1303" s="109" t="s">
        <v>38</v>
      </c>
      <c r="X1303" s="148">
        <v>13.4</v>
      </c>
      <c r="Y1303" s="109" t="s">
        <v>680</v>
      </c>
      <c r="Z1303" s="108" t="s">
        <v>236</v>
      </c>
      <c r="AA1303" s="31" t="s">
        <v>903</v>
      </c>
    </row>
    <row r="1304" spans="1:27" x14ac:dyDescent="0.2">
      <c r="A1304" s="109" t="s">
        <v>208</v>
      </c>
      <c r="B1304" s="109" t="s">
        <v>905</v>
      </c>
      <c r="C1304" s="109" t="s">
        <v>904</v>
      </c>
      <c r="D1304" s="109" t="s">
        <v>42</v>
      </c>
      <c r="E1304" s="109" t="s">
        <v>216</v>
      </c>
      <c r="F1304" s="109" t="s">
        <v>906</v>
      </c>
      <c r="J1304" s="146" t="s">
        <v>899</v>
      </c>
      <c r="K1304" s="146">
        <v>7</v>
      </c>
      <c r="L1304" s="146" t="s">
        <v>858</v>
      </c>
      <c r="Q1304" s="149">
        <v>8</v>
      </c>
      <c r="R1304" s="108" t="s">
        <v>730</v>
      </c>
      <c r="U1304" s="108" t="s">
        <v>902</v>
      </c>
      <c r="V1304" s="108" t="s">
        <v>195</v>
      </c>
      <c r="W1304" s="109" t="s">
        <v>38</v>
      </c>
      <c r="X1304" s="148">
        <v>12.7</v>
      </c>
      <c r="Y1304" s="108" t="s">
        <v>680</v>
      </c>
      <c r="Z1304" s="108" t="s">
        <v>236</v>
      </c>
      <c r="AA1304" s="31" t="s">
        <v>903</v>
      </c>
    </row>
    <row r="1305" spans="1:27" x14ac:dyDescent="0.2">
      <c r="A1305" s="109" t="s">
        <v>208</v>
      </c>
      <c r="B1305" s="151" t="s">
        <v>905</v>
      </c>
      <c r="C1305" s="109" t="s">
        <v>904</v>
      </c>
      <c r="D1305" s="109" t="s">
        <v>42</v>
      </c>
      <c r="E1305" s="109" t="s">
        <v>216</v>
      </c>
      <c r="F1305" s="109" t="s">
        <v>906</v>
      </c>
      <c r="J1305" s="146" t="s">
        <v>899</v>
      </c>
      <c r="K1305" s="146">
        <v>7</v>
      </c>
      <c r="L1305" s="146" t="s">
        <v>859</v>
      </c>
      <c r="Q1305" s="149">
        <v>8</v>
      </c>
      <c r="R1305" s="108" t="s">
        <v>730</v>
      </c>
      <c r="U1305" s="108" t="s">
        <v>902</v>
      </c>
      <c r="V1305" s="108" t="s">
        <v>195</v>
      </c>
      <c r="W1305" s="109" t="s">
        <v>38</v>
      </c>
      <c r="X1305" s="148">
        <v>11.7</v>
      </c>
      <c r="Y1305" s="108" t="s">
        <v>680</v>
      </c>
      <c r="Z1305" s="108" t="s">
        <v>236</v>
      </c>
      <c r="AA1305" s="31" t="s">
        <v>903</v>
      </c>
    </row>
    <row r="1306" spans="1:27" x14ac:dyDescent="0.2">
      <c r="A1306" s="109" t="s">
        <v>208</v>
      </c>
      <c r="B1306" s="109" t="s">
        <v>905</v>
      </c>
      <c r="C1306" s="109" t="s">
        <v>904</v>
      </c>
      <c r="D1306" s="109" t="s">
        <v>42</v>
      </c>
      <c r="E1306" s="109" t="s">
        <v>216</v>
      </c>
      <c r="F1306" s="109" t="s">
        <v>906</v>
      </c>
      <c r="J1306" s="146" t="s">
        <v>899</v>
      </c>
      <c r="K1306" s="146">
        <v>7</v>
      </c>
      <c r="L1306" s="146" t="s">
        <v>860</v>
      </c>
      <c r="Q1306" s="149">
        <v>8</v>
      </c>
      <c r="R1306" s="108" t="s">
        <v>730</v>
      </c>
      <c r="U1306" s="108" t="s">
        <v>902</v>
      </c>
      <c r="V1306" s="108" t="s">
        <v>195</v>
      </c>
      <c r="W1306" s="109" t="s">
        <v>38</v>
      </c>
      <c r="X1306" s="148">
        <v>12.2</v>
      </c>
      <c r="Y1306" s="109" t="s">
        <v>680</v>
      </c>
      <c r="Z1306" s="108" t="s">
        <v>236</v>
      </c>
      <c r="AA1306" s="31" t="s">
        <v>903</v>
      </c>
    </row>
    <row r="1307" spans="1:27" x14ac:dyDescent="0.2">
      <c r="A1307" s="109" t="s">
        <v>208</v>
      </c>
      <c r="B1307" s="151" t="s">
        <v>905</v>
      </c>
      <c r="C1307" s="109" t="s">
        <v>904</v>
      </c>
      <c r="D1307" s="109" t="s">
        <v>42</v>
      </c>
      <c r="E1307" s="109" t="s">
        <v>216</v>
      </c>
      <c r="F1307" s="109" t="s">
        <v>906</v>
      </c>
      <c r="J1307" s="146" t="s">
        <v>899</v>
      </c>
      <c r="K1307" s="146">
        <v>7</v>
      </c>
      <c r="L1307" s="146" t="s">
        <v>861</v>
      </c>
      <c r="Q1307" s="149">
        <v>8</v>
      </c>
      <c r="R1307" s="108" t="s">
        <v>730</v>
      </c>
      <c r="U1307" s="108" t="s">
        <v>902</v>
      </c>
      <c r="V1307" s="108" t="s">
        <v>195</v>
      </c>
      <c r="W1307" s="109" t="s">
        <v>38</v>
      </c>
      <c r="X1307" s="148">
        <v>12.7</v>
      </c>
      <c r="Y1307" s="108" t="s">
        <v>680</v>
      </c>
      <c r="Z1307" s="108" t="s">
        <v>236</v>
      </c>
      <c r="AA1307" s="31" t="s">
        <v>903</v>
      </c>
    </row>
    <row r="1308" spans="1:27" x14ac:dyDescent="0.2">
      <c r="A1308" s="109" t="s">
        <v>208</v>
      </c>
      <c r="B1308" s="109" t="s">
        <v>905</v>
      </c>
      <c r="C1308" s="109" t="s">
        <v>904</v>
      </c>
      <c r="D1308" s="109" t="s">
        <v>42</v>
      </c>
      <c r="E1308" s="109" t="s">
        <v>216</v>
      </c>
      <c r="F1308" s="109" t="s">
        <v>906</v>
      </c>
      <c r="J1308" s="146" t="s">
        <v>899</v>
      </c>
      <c r="K1308" s="146">
        <v>7</v>
      </c>
      <c r="L1308" s="146" t="s">
        <v>862</v>
      </c>
      <c r="Q1308" s="149">
        <v>8</v>
      </c>
      <c r="R1308" s="108" t="s">
        <v>730</v>
      </c>
      <c r="U1308" s="108" t="s">
        <v>902</v>
      </c>
      <c r="V1308" s="108" t="s">
        <v>195</v>
      </c>
      <c r="W1308" s="109" t="s">
        <v>38</v>
      </c>
      <c r="X1308" s="148">
        <v>12.6</v>
      </c>
      <c r="Y1308" s="108" t="s">
        <v>680</v>
      </c>
      <c r="Z1308" s="108" t="s">
        <v>236</v>
      </c>
      <c r="AA1308" s="31" t="s">
        <v>903</v>
      </c>
    </row>
    <row r="1309" spans="1:27" x14ac:dyDescent="0.2">
      <c r="A1309" s="109" t="s">
        <v>208</v>
      </c>
      <c r="B1309" s="151" t="s">
        <v>905</v>
      </c>
      <c r="C1309" s="109" t="s">
        <v>904</v>
      </c>
      <c r="D1309" s="109" t="s">
        <v>42</v>
      </c>
      <c r="E1309" s="109" t="s">
        <v>216</v>
      </c>
      <c r="F1309" s="109" t="s">
        <v>906</v>
      </c>
      <c r="J1309" s="146" t="s">
        <v>899</v>
      </c>
      <c r="K1309" s="146">
        <v>7</v>
      </c>
      <c r="L1309" s="146" t="s">
        <v>863</v>
      </c>
      <c r="Q1309" s="149">
        <v>8</v>
      </c>
      <c r="R1309" s="108" t="s">
        <v>730</v>
      </c>
      <c r="U1309" s="108" t="s">
        <v>902</v>
      </c>
      <c r="V1309" s="108" t="s">
        <v>195</v>
      </c>
      <c r="W1309" s="109" t="s">
        <v>38</v>
      </c>
      <c r="X1309" s="148">
        <v>12.4</v>
      </c>
      <c r="Y1309" s="109" t="s">
        <v>680</v>
      </c>
      <c r="Z1309" s="108" t="s">
        <v>236</v>
      </c>
      <c r="AA1309" s="31" t="s">
        <v>903</v>
      </c>
    </row>
    <row r="1310" spans="1:27" x14ac:dyDescent="0.2">
      <c r="A1310" s="109" t="s">
        <v>208</v>
      </c>
      <c r="B1310" s="109" t="s">
        <v>905</v>
      </c>
      <c r="C1310" s="109" t="s">
        <v>904</v>
      </c>
      <c r="D1310" s="109" t="s">
        <v>42</v>
      </c>
      <c r="E1310" s="109" t="s">
        <v>216</v>
      </c>
      <c r="F1310" s="109" t="s">
        <v>906</v>
      </c>
      <c r="J1310" s="146" t="s">
        <v>899</v>
      </c>
      <c r="K1310" s="146">
        <v>7</v>
      </c>
      <c r="L1310" s="146" t="s">
        <v>864</v>
      </c>
      <c r="Q1310" s="149">
        <v>8</v>
      </c>
      <c r="R1310" s="108" t="s">
        <v>730</v>
      </c>
      <c r="U1310" s="108" t="s">
        <v>902</v>
      </c>
      <c r="V1310" s="108" t="s">
        <v>195</v>
      </c>
      <c r="W1310" s="109" t="s">
        <v>38</v>
      </c>
      <c r="X1310" s="148">
        <v>13.6</v>
      </c>
      <c r="Y1310" s="108" t="s">
        <v>680</v>
      </c>
      <c r="Z1310" s="108" t="s">
        <v>236</v>
      </c>
      <c r="AA1310" s="31" t="s">
        <v>903</v>
      </c>
    </row>
    <row r="1311" spans="1:27" x14ac:dyDescent="0.2">
      <c r="A1311" s="109" t="s">
        <v>208</v>
      </c>
      <c r="B1311" s="151" t="s">
        <v>905</v>
      </c>
      <c r="C1311" s="109" t="s">
        <v>904</v>
      </c>
      <c r="D1311" s="109" t="s">
        <v>42</v>
      </c>
      <c r="E1311" s="109" t="s">
        <v>216</v>
      </c>
      <c r="F1311" s="109" t="s">
        <v>906</v>
      </c>
      <c r="J1311" s="146" t="s">
        <v>899</v>
      </c>
      <c r="K1311" s="146">
        <v>7</v>
      </c>
      <c r="L1311" s="146" t="s">
        <v>865</v>
      </c>
      <c r="Q1311" s="149">
        <v>8</v>
      </c>
      <c r="R1311" s="108" t="s">
        <v>730</v>
      </c>
      <c r="U1311" s="108" t="s">
        <v>902</v>
      </c>
      <c r="V1311" s="108" t="s">
        <v>195</v>
      </c>
      <c r="W1311" s="109" t="s">
        <v>38</v>
      </c>
      <c r="X1311" s="148">
        <v>14.2</v>
      </c>
      <c r="Y1311" s="108" t="s">
        <v>680</v>
      </c>
      <c r="Z1311" s="108" t="s">
        <v>236</v>
      </c>
      <c r="AA1311" s="31" t="s">
        <v>903</v>
      </c>
    </row>
    <row r="1312" spans="1:27" x14ac:dyDescent="0.2">
      <c r="A1312" s="109" t="s">
        <v>208</v>
      </c>
      <c r="B1312" s="109" t="s">
        <v>905</v>
      </c>
      <c r="C1312" s="109" t="s">
        <v>904</v>
      </c>
      <c r="D1312" s="109" t="s">
        <v>42</v>
      </c>
      <c r="E1312" s="109" t="s">
        <v>216</v>
      </c>
      <c r="F1312" s="109" t="s">
        <v>906</v>
      </c>
      <c r="J1312" s="146" t="s">
        <v>899</v>
      </c>
      <c r="K1312" s="146">
        <v>7</v>
      </c>
      <c r="L1312" s="146" t="s">
        <v>866</v>
      </c>
      <c r="Q1312" s="149">
        <v>8</v>
      </c>
      <c r="R1312" s="108" t="s">
        <v>730</v>
      </c>
      <c r="U1312" s="108" t="s">
        <v>902</v>
      </c>
      <c r="V1312" s="108" t="s">
        <v>195</v>
      </c>
      <c r="W1312" s="109" t="s">
        <v>38</v>
      </c>
      <c r="X1312" s="148">
        <v>14.5</v>
      </c>
      <c r="Y1312" s="109" t="s">
        <v>680</v>
      </c>
      <c r="Z1312" s="108" t="s">
        <v>236</v>
      </c>
      <c r="AA1312" s="31" t="s">
        <v>903</v>
      </c>
    </row>
    <row r="1313" spans="1:27" x14ac:dyDescent="0.2">
      <c r="A1313" s="109" t="s">
        <v>208</v>
      </c>
      <c r="B1313" s="151" t="s">
        <v>905</v>
      </c>
      <c r="C1313" s="109" t="s">
        <v>904</v>
      </c>
      <c r="D1313" s="109" t="s">
        <v>42</v>
      </c>
      <c r="E1313" s="109" t="s">
        <v>216</v>
      </c>
      <c r="F1313" s="109" t="s">
        <v>906</v>
      </c>
      <c r="J1313" s="146" t="s">
        <v>899</v>
      </c>
      <c r="K1313" s="146">
        <v>7</v>
      </c>
      <c r="L1313" s="146" t="s">
        <v>867</v>
      </c>
      <c r="Q1313" s="149">
        <v>8</v>
      </c>
      <c r="R1313" s="108" t="s">
        <v>730</v>
      </c>
      <c r="U1313" s="108" t="s">
        <v>902</v>
      </c>
      <c r="V1313" s="108" t="s">
        <v>195</v>
      </c>
      <c r="W1313" s="109" t="s">
        <v>38</v>
      </c>
      <c r="X1313" s="148">
        <v>15.4</v>
      </c>
      <c r="Y1313" s="108" t="s">
        <v>680</v>
      </c>
      <c r="Z1313" s="108" t="s">
        <v>236</v>
      </c>
      <c r="AA1313" s="31" t="s">
        <v>903</v>
      </c>
    </row>
    <row r="1314" spans="1:27" x14ac:dyDescent="0.2">
      <c r="A1314" s="109" t="s">
        <v>208</v>
      </c>
      <c r="B1314" s="109" t="s">
        <v>905</v>
      </c>
      <c r="C1314" s="109" t="s">
        <v>904</v>
      </c>
      <c r="D1314" s="109" t="s">
        <v>42</v>
      </c>
      <c r="E1314" s="109" t="s">
        <v>216</v>
      </c>
      <c r="F1314" s="109" t="s">
        <v>906</v>
      </c>
      <c r="J1314" s="146" t="s">
        <v>899</v>
      </c>
      <c r="K1314" s="146">
        <v>7</v>
      </c>
      <c r="L1314" s="146" t="s">
        <v>868</v>
      </c>
      <c r="Q1314" s="149">
        <v>8</v>
      </c>
      <c r="R1314" s="108" t="s">
        <v>730</v>
      </c>
      <c r="U1314" s="108" t="s">
        <v>902</v>
      </c>
      <c r="V1314" s="108" t="s">
        <v>195</v>
      </c>
      <c r="W1314" s="109" t="s">
        <v>38</v>
      </c>
      <c r="X1314" s="148">
        <v>15</v>
      </c>
      <c r="Y1314" s="108" t="s">
        <v>680</v>
      </c>
      <c r="Z1314" s="108" t="s">
        <v>236</v>
      </c>
      <c r="AA1314" s="31" t="s">
        <v>903</v>
      </c>
    </row>
    <row r="1315" spans="1:27" x14ac:dyDescent="0.2">
      <c r="A1315" s="109" t="s">
        <v>208</v>
      </c>
      <c r="B1315" s="151" t="s">
        <v>905</v>
      </c>
      <c r="C1315" s="109" t="s">
        <v>904</v>
      </c>
      <c r="D1315" s="109" t="s">
        <v>42</v>
      </c>
      <c r="E1315" s="109" t="s">
        <v>216</v>
      </c>
      <c r="F1315" s="109" t="s">
        <v>906</v>
      </c>
      <c r="J1315" s="146" t="s">
        <v>899</v>
      </c>
      <c r="K1315" s="146">
        <v>8</v>
      </c>
      <c r="L1315" s="146" t="s">
        <v>838</v>
      </c>
      <c r="Q1315" s="149">
        <v>8</v>
      </c>
      <c r="R1315" s="108" t="s">
        <v>730</v>
      </c>
      <c r="U1315" s="108" t="s">
        <v>902</v>
      </c>
      <c r="V1315" s="108" t="s">
        <v>195</v>
      </c>
      <c r="W1315" s="109" t="s">
        <v>38</v>
      </c>
      <c r="X1315" s="148">
        <v>16.600000000000001</v>
      </c>
      <c r="Y1315" s="109" t="s">
        <v>680</v>
      </c>
      <c r="Z1315" s="108" t="s">
        <v>236</v>
      </c>
      <c r="AA1315" s="31" t="s">
        <v>903</v>
      </c>
    </row>
    <row r="1316" spans="1:27" x14ac:dyDescent="0.2">
      <c r="A1316" s="109" t="s">
        <v>208</v>
      </c>
      <c r="B1316" s="109" t="s">
        <v>905</v>
      </c>
      <c r="C1316" s="109" t="s">
        <v>904</v>
      </c>
      <c r="D1316" s="109" t="s">
        <v>42</v>
      </c>
      <c r="E1316" s="109" t="s">
        <v>216</v>
      </c>
      <c r="F1316" s="109" t="s">
        <v>906</v>
      </c>
      <c r="J1316" s="146" t="s">
        <v>899</v>
      </c>
      <c r="K1316" s="146">
        <v>8</v>
      </c>
      <c r="L1316" s="146" t="s">
        <v>839</v>
      </c>
      <c r="Q1316" s="149">
        <v>8</v>
      </c>
      <c r="R1316" s="108" t="s">
        <v>730</v>
      </c>
      <c r="U1316" s="108" t="s">
        <v>902</v>
      </c>
      <c r="V1316" s="108" t="s">
        <v>195</v>
      </c>
      <c r="W1316" s="109" t="s">
        <v>38</v>
      </c>
      <c r="X1316" s="148">
        <v>17.5</v>
      </c>
      <c r="Y1316" s="108" t="s">
        <v>680</v>
      </c>
      <c r="Z1316" s="108" t="s">
        <v>236</v>
      </c>
      <c r="AA1316" s="31" t="s">
        <v>903</v>
      </c>
    </row>
    <row r="1317" spans="1:27" x14ac:dyDescent="0.2">
      <c r="A1317" s="109" t="s">
        <v>208</v>
      </c>
      <c r="B1317" s="151" t="s">
        <v>905</v>
      </c>
      <c r="C1317" s="109" t="s">
        <v>904</v>
      </c>
      <c r="D1317" s="109" t="s">
        <v>42</v>
      </c>
      <c r="E1317" s="109" t="s">
        <v>216</v>
      </c>
      <c r="F1317" s="109" t="s">
        <v>906</v>
      </c>
      <c r="J1317" s="146" t="s">
        <v>899</v>
      </c>
      <c r="K1317" s="146">
        <v>8</v>
      </c>
      <c r="L1317" s="146" t="s">
        <v>840</v>
      </c>
      <c r="Q1317" s="149">
        <v>8</v>
      </c>
      <c r="R1317" s="108" t="s">
        <v>730</v>
      </c>
      <c r="U1317" s="108" t="s">
        <v>902</v>
      </c>
      <c r="V1317" s="108" t="s">
        <v>195</v>
      </c>
      <c r="W1317" s="109" t="s">
        <v>38</v>
      </c>
      <c r="X1317" s="148">
        <v>18.100000000000001</v>
      </c>
      <c r="Y1317" s="108" t="s">
        <v>680</v>
      </c>
      <c r="Z1317" s="108" t="s">
        <v>236</v>
      </c>
      <c r="AA1317" s="31" t="s">
        <v>903</v>
      </c>
    </row>
    <row r="1318" spans="1:27" x14ac:dyDescent="0.2">
      <c r="A1318" s="109" t="s">
        <v>208</v>
      </c>
      <c r="B1318" s="109" t="s">
        <v>905</v>
      </c>
      <c r="C1318" s="109" t="s">
        <v>904</v>
      </c>
      <c r="D1318" s="109" t="s">
        <v>42</v>
      </c>
      <c r="E1318" s="109" t="s">
        <v>216</v>
      </c>
      <c r="F1318" s="109" t="s">
        <v>906</v>
      </c>
      <c r="J1318" s="146" t="s">
        <v>899</v>
      </c>
      <c r="K1318" s="146">
        <v>8</v>
      </c>
      <c r="L1318" s="146" t="s">
        <v>841</v>
      </c>
      <c r="Q1318" s="149">
        <v>8</v>
      </c>
      <c r="R1318" s="108" t="s">
        <v>730</v>
      </c>
      <c r="U1318" s="108" t="s">
        <v>902</v>
      </c>
      <c r="V1318" s="108" t="s">
        <v>195</v>
      </c>
      <c r="W1318" s="109" t="s">
        <v>38</v>
      </c>
      <c r="X1318" s="148">
        <v>15.5</v>
      </c>
      <c r="Y1318" s="109" t="s">
        <v>680</v>
      </c>
      <c r="Z1318" s="108" t="s">
        <v>236</v>
      </c>
      <c r="AA1318" s="31" t="s">
        <v>903</v>
      </c>
    </row>
    <row r="1319" spans="1:27" x14ac:dyDescent="0.2">
      <c r="A1319" s="109" t="s">
        <v>208</v>
      </c>
      <c r="B1319" s="151" t="s">
        <v>905</v>
      </c>
      <c r="C1319" s="109" t="s">
        <v>904</v>
      </c>
      <c r="D1319" s="109" t="s">
        <v>42</v>
      </c>
      <c r="E1319" s="109" t="s">
        <v>216</v>
      </c>
      <c r="F1319" s="109" t="s">
        <v>906</v>
      </c>
      <c r="J1319" s="146" t="s">
        <v>899</v>
      </c>
      <c r="K1319" s="146">
        <v>8</v>
      </c>
      <c r="L1319" s="146" t="s">
        <v>842</v>
      </c>
      <c r="Q1319" s="149">
        <v>8</v>
      </c>
      <c r="R1319" s="108" t="s">
        <v>730</v>
      </c>
      <c r="U1319" s="108" t="s">
        <v>902</v>
      </c>
      <c r="V1319" s="108" t="s">
        <v>195</v>
      </c>
      <c r="W1319" s="109" t="s">
        <v>38</v>
      </c>
      <c r="X1319" s="148">
        <v>13.6</v>
      </c>
      <c r="Y1319" s="108" t="s">
        <v>680</v>
      </c>
      <c r="Z1319" s="108" t="s">
        <v>236</v>
      </c>
      <c r="AA1319" s="31" t="s">
        <v>903</v>
      </c>
    </row>
    <row r="1320" spans="1:27" x14ac:dyDescent="0.2">
      <c r="A1320" s="109" t="s">
        <v>208</v>
      </c>
      <c r="B1320" s="109" t="s">
        <v>905</v>
      </c>
      <c r="C1320" s="109" t="s">
        <v>904</v>
      </c>
      <c r="D1320" s="109" t="s">
        <v>42</v>
      </c>
      <c r="E1320" s="109" t="s">
        <v>216</v>
      </c>
      <c r="F1320" s="109" t="s">
        <v>906</v>
      </c>
      <c r="J1320" s="146" t="s">
        <v>899</v>
      </c>
      <c r="K1320" s="146">
        <v>8</v>
      </c>
      <c r="L1320" s="146" t="s">
        <v>843</v>
      </c>
      <c r="Q1320" s="149">
        <v>8</v>
      </c>
      <c r="R1320" s="108" t="s">
        <v>730</v>
      </c>
      <c r="U1320" s="108" t="s">
        <v>902</v>
      </c>
      <c r="V1320" s="108" t="s">
        <v>195</v>
      </c>
      <c r="W1320" s="109" t="s">
        <v>38</v>
      </c>
      <c r="X1320" s="148">
        <v>14</v>
      </c>
      <c r="Y1320" s="108" t="s">
        <v>680</v>
      </c>
      <c r="Z1320" s="108" t="s">
        <v>236</v>
      </c>
      <c r="AA1320" s="31" t="s">
        <v>903</v>
      </c>
    </row>
    <row r="1321" spans="1:27" x14ac:dyDescent="0.2">
      <c r="A1321" s="109" t="s">
        <v>208</v>
      </c>
      <c r="B1321" s="151" t="s">
        <v>905</v>
      </c>
      <c r="C1321" s="109" t="s">
        <v>904</v>
      </c>
      <c r="D1321" s="109" t="s">
        <v>42</v>
      </c>
      <c r="E1321" s="109" t="s">
        <v>216</v>
      </c>
      <c r="F1321" s="109" t="s">
        <v>906</v>
      </c>
      <c r="J1321" s="146" t="s">
        <v>899</v>
      </c>
      <c r="K1321" s="146">
        <v>8</v>
      </c>
      <c r="L1321" s="146" t="s">
        <v>844</v>
      </c>
      <c r="Q1321" s="149">
        <v>8</v>
      </c>
      <c r="R1321" s="108" t="s">
        <v>730</v>
      </c>
      <c r="U1321" s="108" t="s">
        <v>902</v>
      </c>
      <c r="V1321" s="108" t="s">
        <v>195</v>
      </c>
      <c r="W1321" s="109" t="s">
        <v>38</v>
      </c>
      <c r="X1321" s="148">
        <v>13.9</v>
      </c>
      <c r="Y1321" s="109" t="s">
        <v>680</v>
      </c>
      <c r="Z1321" s="108" t="s">
        <v>236</v>
      </c>
      <c r="AA1321" s="31" t="s">
        <v>903</v>
      </c>
    </row>
    <row r="1322" spans="1:27" x14ac:dyDescent="0.2">
      <c r="A1322" s="109" t="s">
        <v>208</v>
      </c>
      <c r="B1322" s="109" t="s">
        <v>905</v>
      </c>
      <c r="C1322" s="109" t="s">
        <v>904</v>
      </c>
      <c r="D1322" s="109" t="s">
        <v>42</v>
      </c>
      <c r="E1322" s="109" t="s">
        <v>216</v>
      </c>
      <c r="F1322" s="109" t="s">
        <v>906</v>
      </c>
      <c r="J1322" s="146" t="s">
        <v>899</v>
      </c>
      <c r="K1322" s="146">
        <v>8</v>
      </c>
      <c r="L1322" s="146" t="s">
        <v>845</v>
      </c>
      <c r="Q1322" s="149">
        <v>8</v>
      </c>
      <c r="R1322" s="108" t="s">
        <v>730</v>
      </c>
      <c r="U1322" s="108" t="s">
        <v>902</v>
      </c>
      <c r="V1322" s="108" t="s">
        <v>195</v>
      </c>
      <c r="W1322" s="109" t="s">
        <v>38</v>
      </c>
      <c r="X1322" s="148">
        <v>13.3</v>
      </c>
      <c r="Y1322" s="108" t="s">
        <v>680</v>
      </c>
      <c r="Z1322" s="108" t="s">
        <v>236</v>
      </c>
      <c r="AA1322" s="31" t="s">
        <v>903</v>
      </c>
    </row>
    <row r="1323" spans="1:27" x14ac:dyDescent="0.2">
      <c r="A1323" s="109" t="s">
        <v>208</v>
      </c>
      <c r="B1323" s="151" t="s">
        <v>905</v>
      </c>
      <c r="C1323" s="109" t="s">
        <v>904</v>
      </c>
      <c r="D1323" s="109" t="s">
        <v>42</v>
      </c>
      <c r="E1323" s="109" t="s">
        <v>216</v>
      </c>
      <c r="F1323" s="109" t="s">
        <v>906</v>
      </c>
      <c r="J1323" s="146" t="s">
        <v>899</v>
      </c>
      <c r="K1323" s="146">
        <v>8</v>
      </c>
      <c r="L1323" s="146" t="s">
        <v>846</v>
      </c>
      <c r="Q1323" s="149">
        <v>8</v>
      </c>
      <c r="R1323" s="108" t="s">
        <v>730</v>
      </c>
      <c r="U1323" s="108" t="s">
        <v>902</v>
      </c>
      <c r="V1323" s="108" t="s">
        <v>195</v>
      </c>
      <c r="W1323" s="109" t="s">
        <v>38</v>
      </c>
      <c r="X1323" s="148">
        <v>14.9</v>
      </c>
      <c r="Y1323" s="108" t="s">
        <v>680</v>
      </c>
      <c r="Z1323" s="108" t="s">
        <v>236</v>
      </c>
      <c r="AA1323" s="31" t="s">
        <v>903</v>
      </c>
    </row>
    <row r="1324" spans="1:27" x14ac:dyDescent="0.2">
      <c r="A1324" s="109" t="s">
        <v>208</v>
      </c>
      <c r="B1324" s="109" t="s">
        <v>905</v>
      </c>
      <c r="C1324" s="109" t="s">
        <v>904</v>
      </c>
      <c r="D1324" s="109" t="s">
        <v>42</v>
      </c>
      <c r="E1324" s="109" t="s">
        <v>216</v>
      </c>
      <c r="F1324" s="109" t="s">
        <v>906</v>
      </c>
      <c r="J1324" s="146" t="s">
        <v>899</v>
      </c>
      <c r="K1324" s="146">
        <v>8</v>
      </c>
      <c r="L1324" s="146" t="s">
        <v>847</v>
      </c>
      <c r="Q1324" s="149">
        <v>8</v>
      </c>
      <c r="R1324" s="108" t="s">
        <v>730</v>
      </c>
      <c r="U1324" s="108" t="s">
        <v>902</v>
      </c>
      <c r="V1324" s="108" t="s">
        <v>195</v>
      </c>
      <c r="W1324" s="109" t="s">
        <v>38</v>
      </c>
      <c r="X1324" s="148">
        <v>17.7</v>
      </c>
      <c r="Y1324" s="109" t="s">
        <v>680</v>
      </c>
      <c r="Z1324" s="108" t="s">
        <v>236</v>
      </c>
      <c r="AA1324" s="31" t="s">
        <v>903</v>
      </c>
    </row>
    <row r="1325" spans="1:27" x14ac:dyDescent="0.2">
      <c r="A1325" s="109" t="s">
        <v>208</v>
      </c>
      <c r="B1325" s="151" t="s">
        <v>905</v>
      </c>
      <c r="C1325" s="109" t="s">
        <v>904</v>
      </c>
      <c r="D1325" s="109" t="s">
        <v>42</v>
      </c>
      <c r="E1325" s="109" t="s">
        <v>216</v>
      </c>
      <c r="F1325" s="109" t="s">
        <v>906</v>
      </c>
      <c r="J1325" s="146" t="s">
        <v>899</v>
      </c>
      <c r="K1325" s="146">
        <v>8</v>
      </c>
      <c r="L1325" s="146" t="s">
        <v>848</v>
      </c>
      <c r="Q1325" s="149">
        <v>8</v>
      </c>
      <c r="R1325" s="108" t="s">
        <v>730</v>
      </c>
      <c r="U1325" s="108" t="s">
        <v>902</v>
      </c>
      <c r="V1325" s="108" t="s">
        <v>195</v>
      </c>
      <c r="W1325" s="109" t="s">
        <v>38</v>
      </c>
      <c r="X1325" s="148">
        <v>17.8</v>
      </c>
      <c r="Y1325" s="108" t="s">
        <v>680</v>
      </c>
      <c r="Z1325" s="108" t="s">
        <v>236</v>
      </c>
      <c r="AA1325" s="31" t="s">
        <v>903</v>
      </c>
    </row>
    <row r="1326" spans="1:27" x14ac:dyDescent="0.2">
      <c r="A1326" s="109" t="s">
        <v>208</v>
      </c>
      <c r="B1326" s="109" t="s">
        <v>905</v>
      </c>
      <c r="C1326" s="109" t="s">
        <v>904</v>
      </c>
      <c r="D1326" s="109" t="s">
        <v>42</v>
      </c>
      <c r="E1326" s="109" t="s">
        <v>216</v>
      </c>
      <c r="F1326" s="109" t="s">
        <v>906</v>
      </c>
      <c r="J1326" s="146" t="s">
        <v>899</v>
      </c>
      <c r="K1326" s="146">
        <v>8</v>
      </c>
      <c r="L1326" s="146" t="s">
        <v>849</v>
      </c>
      <c r="Q1326" s="149">
        <v>8</v>
      </c>
      <c r="R1326" s="108" t="s">
        <v>730</v>
      </c>
      <c r="U1326" s="108" t="s">
        <v>902</v>
      </c>
      <c r="V1326" s="108" t="s">
        <v>195</v>
      </c>
      <c r="W1326" s="109" t="s">
        <v>38</v>
      </c>
      <c r="X1326" s="148">
        <v>16.100000000000001</v>
      </c>
      <c r="Y1326" s="108" t="s">
        <v>680</v>
      </c>
      <c r="Z1326" s="108" t="s">
        <v>236</v>
      </c>
      <c r="AA1326" s="31" t="s">
        <v>903</v>
      </c>
    </row>
    <row r="1327" spans="1:27" x14ac:dyDescent="0.2">
      <c r="A1327" s="109" t="s">
        <v>208</v>
      </c>
      <c r="B1327" s="151" t="s">
        <v>905</v>
      </c>
      <c r="C1327" s="109" t="s">
        <v>904</v>
      </c>
      <c r="D1327" s="109" t="s">
        <v>42</v>
      </c>
      <c r="E1327" s="109" t="s">
        <v>216</v>
      </c>
      <c r="F1327" s="109" t="s">
        <v>906</v>
      </c>
      <c r="J1327" s="146" t="s">
        <v>899</v>
      </c>
      <c r="K1327" s="146">
        <v>8</v>
      </c>
      <c r="L1327" s="146" t="s">
        <v>850</v>
      </c>
      <c r="Q1327" s="149">
        <v>8</v>
      </c>
      <c r="R1327" s="108" t="s">
        <v>730</v>
      </c>
      <c r="U1327" s="108" t="s">
        <v>902</v>
      </c>
      <c r="V1327" s="108" t="s">
        <v>195</v>
      </c>
      <c r="W1327" s="109" t="s">
        <v>38</v>
      </c>
      <c r="X1327" s="148">
        <v>17.3</v>
      </c>
      <c r="Y1327" s="109" t="s">
        <v>680</v>
      </c>
      <c r="Z1327" s="108" t="s">
        <v>236</v>
      </c>
      <c r="AA1327" s="31" t="s">
        <v>903</v>
      </c>
    </row>
    <row r="1328" spans="1:27" x14ac:dyDescent="0.2">
      <c r="A1328" s="109" t="s">
        <v>208</v>
      </c>
      <c r="B1328" s="109" t="s">
        <v>905</v>
      </c>
      <c r="C1328" s="109" t="s">
        <v>904</v>
      </c>
      <c r="D1328" s="109" t="s">
        <v>42</v>
      </c>
      <c r="E1328" s="109" t="s">
        <v>216</v>
      </c>
      <c r="F1328" s="109" t="s">
        <v>906</v>
      </c>
      <c r="J1328" s="146" t="s">
        <v>899</v>
      </c>
      <c r="K1328" s="146">
        <v>8</v>
      </c>
      <c r="L1328" s="146" t="s">
        <v>851</v>
      </c>
      <c r="Q1328" s="149">
        <v>8</v>
      </c>
      <c r="R1328" s="108" t="s">
        <v>730</v>
      </c>
      <c r="U1328" s="108" t="s">
        <v>902</v>
      </c>
      <c r="V1328" s="108" t="s">
        <v>195</v>
      </c>
      <c r="W1328" s="109" t="s">
        <v>38</v>
      </c>
      <c r="X1328" s="148">
        <v>18.5</v>
      </c>
      <c r="Y1328" s="108" t="s">
        <v>680</v>
      </c>
      <c r="Z1328" s="108" t="s">
        <v>236</v>
      </c>
      <c r="AA1328" s="31" t="s">
        <v>903</v>
      </c>
    </row>
    <row r="1329" spans="1:27" x14ac:dyDescent="0.2">
      <c r="A1329" s="109" t="s">
        <v>208</v>
      </c>
      <c r="B1329" s="151" t="s">
        <v>905</v>
      </c>
      <c r="C1329" s="109" t="s">
        <v>904</v>
      </c>
      <c r="D1329" s="109" t="s">
        <v>42</v>
      </c>
      <c r="E1329" s="109" t="s">
        <v>216</v>
      </c>
      <c r="F1329" s="109" t="s">
        <v>906</v>
      </c>
      <c r="J1329" s="146" t="s">
        <v>899</v>
      </c>
      <c r="K1329" s="146">
        <v>8</v>
      </c>
      <c r="L1329" s="146" t="s">
        <v>852</v>
      </c>
      <c r="Q1329" s="149">
        <v>8</v>
      </c>
      <c r="R1329" s="108" t="s">
        <v>730</v>
      </c>
      <c r="U1329" s="108" t="s">
        <v>902</v>
      </c>
      <c r="V1329" s="108" t="s">
        <v>195</v>
      </c>
      <c r="W1329" s="109" t="s">
        <v>38</v>
      </c>
      <c r="X1329" s="148">
        <v>19.100000000000001</v>
      </c>
      <c r="Y1329" s="108" t="s">
        <v>680</v>
      </c>
      <c r="Z1329" s="108" t="s">
        <v>236</v>
      </c>
      <c r="AA1329" s="31" t="s">
        <v>903</v>
      </c>
    </row>
    <row r="1330" spans="1:27" x14ac:dyDescent="0.2">
      <c r="A1330" s="109" t="s">
        <v>208</v>
      </c>
      <c r="B1330" s="109" t="s">
        <v>905</v>
      </c>
      <c r="C1330" s="109" t="s">
        <v>904</v>
      </c>
      <c r="D1330" s="109" t="s">
        <v>42</v>
      </c>
      <c r="E1330" s="109" t="s">
        <v>216</v>
      </c>
      <c r="F1330" s="109" t="s">
        <v>906</v>
      </c>
      <c r="J1330" s="146" t="s">
        <v>899</v>
      </c>
      <c r="K1330" s="146">
        <v>8</v>
      </c>
      <c r="L1330" s="146" t="s">
        <v>853</v>
      </c>
      <c r="Q1330" s="149">
        <v>8</v>
      </c>
      <c r="R1330" s="108" t="s">
        <v>730</v>
      </c>
      <c r="U1330" s="108" t="s">
        <v>902</v>
      </c>
      <c r="V1330" s="108" t="s">
        <v>195</v>
      </c>
      <c r="W1330" s="109" t="s">
        <v>38</v>
      </c>
      <c r="X1330" s="148">
        <v>19.5</v>
      </c>
      <c r="Y1330" s="109" t="s">
        <v>680</v>
      </c>
      <c r="Z1330" s="108" t="s">
        <v>236</v>
      </c>
      <c r="AA1330" s="31" t="s">
        <v>903</v>
      </c>
    </row>
    <row r="1331" spans="1:27" x14ac:dyDescent="0.2">
      <c r="A1331" s="109" t="s">
        <v>208</v>
      </c>
      <c r="B1331" s="151" t="s">
        <v>905</v>
      </c>
      <c r="C1331" s="109" t="s">
        <v>904</v>
      </c>
      <c r="D1331" s="109" t="s">
        <v>42</v>
      </c>
      <c r="E1331" s="109" t="s">
        <v>216</v>
      </c>
      <c r="F1331" s="109" t="s">
        <v>906</v>
      </c>
      <c r="J1331" s="146" t="s">
        <v>899</v>
      </c>
      <c r="K1331" s="146">
        <v>8</v>
      </c>
      <c r="L1331" s="146" t="s">
        <v>854</v>
      </c>
      <c r="Q1331" s="149">
        <v>8</v>
      </c>
      <c r="R1331" s="108" t="s">
        <v>730</v>
      </c>
      <c r="U1331" s="108" t="s">
        <v>902</v>
      </c>
      <c r="V1331" s="108" t="s">
        <v>195</v>
      </c>
      <c r="W1331" s="109" t="s">
        <v>38</v>
      </c>
      <c r="X1331" s="148">
        <v>19.600000000000001</v>
      </c>
      <c r="Y1331" s="108" t="s">
        <v>680</v>
      </c>
      <c r="Z1331" s="108" t="s">
        <v>236</v>
      </c>
      <c r="AA1331" s="31" t="s">
        <v>903</v>
      </c>
    </row>
    <row r="1332" spans="1:27" x14ac:dyDescent="0.2">
      <c r="A1332" s="109" t="s">
        <v>208</v>
      </c>
      <c r="B1332" s="109" t="s">
        <v>905</v>
      </c>
      <c r="C1332" s="109" t="s">
        <v>904</v>
      </c>
      <c r="D1332" s="109" t="s">
        <v>42</v>
      </c>
      <c r="E1332" s="109" t="s">
        <v>216</v>
      </c>
      <c r="F1332" s="109" t="s">
        <v>906</v>
      </c>
      <c r="J1332" s="146" t="s">
        <v>899</v>
      </c>
      <c r="K1332" s="146">
        <v>8</v>
      </c>
      <c r="L1332" s="146" t="s">
        <v>855</v>
      </c>
      <c r="Q1332" s="149">
        <v>8</v>
      </c>
      <c r="R1332" s="108" t="s">
        <v>730</v>
      </c>
      <c r="U1332" s="108" t="s">
        <v>902</v>
      </c>
      <c r="V1332" s="108" t="s">
        <v>195</v>
      </c>
      <c r="W1332" s="109" t="s">
        <v>38</v>
      </c>
      <c r="X1332" s="148">
        <v>17.5</v>
      </c>
      <c r="Y1332" s="108" t="s">
        <v>680</v>
      </c>
      <c r="Z1332" s="108" t="s">
        <v>236</v>
      </c>
      <c r="AA1332" s="31" t="s">
        <v>903</v>
      </c>
    </row>
    <row r="1333" spans="1:27" x14ac:dyDescent="0.2">
      <c r="A1333" s="109" t="s">
        <v>208</v>
      </c>
      <c r="B1333" s="151" t="s">
        <v>905</v>
      </c>
      <c r="C1333" s="109" t="s">
        <v>904</v>
      </c>
      <c r="D1333" s="109" t="s">
        <v>42</v>
      </c>
      <c r="E1333" s="109" t="s">
        <v>216</v>
      </c>
      <c r="F1333" s="109" t="s">
        <v>906</v>
      </c>
      <c r="J1333" s="146" t="s">
        <v>899</v>
      </c>
      <c r="K1333" s="146">
        <v>8</v>
      </c>
      <c r="L1333" s="146" t="s">
        <v>856</v>
      </c>
      <c r="Q1333" s="149">
        <v>8</v>
      </c>
      <c r="R1333" s="108" t="s">
        <v>730</v>
      </c>
      <c r="U1333" s="108" t="s">
        <v>902</v>
      </c>
      <c r="V1333" s="108" t="s">
        <v>195</v>
      </c>
      <c r="W1333" s="109" t="s">
        <v>38</v>
      </c>
      <c r="X1333" s="148">
        <v>16.8</v>
      </c>
      <c r="Y1333" s="109" t="s">
        <v>680</v>
      </c>
      <c r="Z1333" s="108" t="s">
        <v>236</v>
      </c>
      <c r="AA1333" s="31" t="s">
        <v>903</v>
      </c>
    </row>
    <row r="1334" spans="1:27" x14ac:dyDescent="0.2">
      <c r="A1334" s="109" t="s">
        <v>208</v>
      </c>
      <c r="B1334" s="109" t="s">
        <v>905</v>
      </c>
      <c r="C1334" s="109" t="s">
        <v>904</v>
      </c>
      <c r="D1334" s="109" t="s">
        <v>42</v>
      </c>
      <c r="E1334" s="109" t="s">
        <v>216</v>
      </c>
      <c r="F1334" s="109" t="s">
        <v>906</v>
      </c>
      <c r="J1334" s="146" t="s">
        <v>899</v>
      </c>
      <c r="K1334" s="146">
        <v>8</v>
      </c>
      <c r="L1334" s="146" t="s">
        <v>857</v>
      </c>
      <c r="Q1334" s="149">
        <v>8</v>
      </c>
      <c r="R1334" s="108" t="s">
        <v>730</v>
      </c>
      <c r="U1334" s="108" t="s">
        <v>902</v>
      </c>
      <c r="V1334" s="108" t="s">
        <v>195</v>
      </c>
      <c r="W1334" s="109" t="s">
        <v>38</v>
      </c>
      <c r="X1334" s="148">
        <v>16.7</v>
      </c>
      <c r="Y1334" s="108" t="s">
        <v>680</v>
      </c>
      <c r="Z1334" s="108" t="s">
        <v>236</v>
      </c>
      <c r="AA1334" s="31" t="s">
        <v>903</v>
      </c>
    </row>
    <row r="1335" spans="1:27" x14ac:dyDescent="0.2">
      <c r="A1335" s="109" t="s">
        <v>208</v>
      </c>
      <c r="B1335" s="151" t="s">
        <v>905</v>
      </c>
      <c r="C1335" s="109" t="s">
        <v>904</v>
      </c>
      <c r="D1335" s="109" t="s">
        <v>42</v>
      </c>
      <c r="E1335" s="109" t="s">
        <v>216</v>
      </c>
      <c r="F1335" s="109" t="s">
        <v>906</v>
      </c>
      <c r="J1335" s="146" t="s">
        <v>899</v>
      </c>
      <c r="K1335" s="146">
        <v>8</v>
      </c>
      <c r="L1335" s="146" t="s">
        <v>858</v>
      </c>
      <c r="Q1335" s="149">
        <v>8</v>
      </c>
      <c r="R1335" s="108" t="s">
        <v>730</v>
      </c>
      <c r="U1335" s="108" t="s">
        <v>902</v>
      </c>
      <c r="V1335" s="108" t="s">
        <v>195</v>
      </c>
      <c r="W1335" s="109" t="s">
        <v>38</v>
      </c>
      <c r="X1335" s="148">
        <v>16.2</v>
      </c>
      <c r="Y1335" s="108" t="s">
        <v>680</v>
      </c>
      <c r="Z1335" s="108" t="s">
        <v>236</v>
      </c>
      <c r="AA1335" s="31" t="s">
        <v>903</v>
      </c>
    </row>
    <row r="1336" spans="1:27" x14ac:dyDescent="0.2">
      <c r="A1336" s="109" t="s">
        <v>208</v>
      </c>
      <c r="B1336" s="109" t="s">
        <v>905</v>
      </c>
      <c r="C1336" s="109" t="s">
        <v>904</v>
      </c>
      <c r="D1336" s="109" t="s">
        <v>42</v>
      </c>
      <c r="E1336" s="109" t="s">
        <v>216</v>
      </c>
      <c r="F1336" s="109" t="s">
        <v>906</v>
      </c>
      <c r="J1336" s="146" t="s">
        <v>899</v>
      </c>
      <c r="K1336" s="146">
        <v>8</v>
      </c>
      <c r="L1336" s="146" t="s">
        <v>859</v>
      </c>
      <c r="Q1336" s="149">
        <v>8</v>
      </c>
      <c r="R1336" s="108" t="s">
        <v>730</v>
      </c>
      <c r="U1336" s="108" t="s">
        <v>902</v>
      </c>
      <c r="V1336" s="108" t="s">
        <v>195</v>
      </c>
      <c r="W1336" s="109" t="s">
        <v>38</v>
      </c>
      <c r="X1336" s="148">
        <v>15.3</v>
      </c>
      <c r="Y1336" s="109" t="s">
        <v>680</v>
      </c>
      <c r="Z1336" s="108" t="s">
        <v>236</v>
      </c>
      <c r="AA1336" s="31" t="s">
        <v>903</v>
      </c>
    </row>
    <row r="1337" spans="1:27" x14ac:dyDescent="0.2">
      <c r="A1337" s="109" t="s">
        <v>208</v>
      </c>
      <c r="B1337" s="151" t="s">
        <v>905</v>
      </c>
      <c r="C1337" s="109" t="s">
        <v>904</v>
      </c>
      <c r="D1337" s="109" t="s">
        <v>42</v>
      </c>
      <c r="E1337" s="109" t="s">
        <v>216</v>
      </c>
      <c r="F1337" s="109" t="s">
        <v>906</v>
      </c>
      <c r="J1337" s="146" t="s">
        <v>899</v>
      </c>
      <c r="K1337" s="146">
        <v>8</v>
      </c>
      <c r="L1337" s="146" t="s">
        <v>860</v>
      </c>
      <c r="Q1337" s="149">
        <v>8</v>
      </c>
      <c r="R1337" s="108" t="s">
        <v>730</v>
      </c>
      <c r="U1337" s="108" t="s">
        <v>902</v>
      </c>
      <c r="V1337" s="108" t="s">
        <v>195</v>
      </c>
      <c r="W1337" s="109" t="s">
        <v>38</v>
      </c>
      <c r="X1337" s="148">
        <v>13.4</v>
      </c>
      <c r="Y1337" s="108" t="s">
        <v>680</v>
      </c>
      <c r="Z1337" s="108" t="s">
        <v>236</v>
      </c>
      <c r="AA1337" s="31" t="s">
        <v>903</v>
      </c>
    </row>
    <row r="1338" spans="1:27" x14ac:dyDescent="0.2">
      <c r="A1338" s="109" t="s">
        <v>208</v>
      </c>
      <c r="B1338" s="109" t="s">
        <v>905</v>
      </c>
      <c r="C1338" s="109" t="s">
        <v>904</v>
      </c>
      <c r="D1338" s="109" t="s">
        <v>42</v>
      </c>
      <c r="E1338" s="109" t="s">
        <v>216</v>
      </c>
      <c r="F1338" s="109" t="s">
        <v>906</v>
      </c>
      <c r="J1338" s="146" t="s">
        <v>899</v>
      </c>
      <c r="K1338" s="146">
        <v>8</v>
      </c>
      <c r="L1338" s="146" t="s">
        <v>861</v>
      </c>
      <c r="Q1338" s="149">
        <v>8</v>
      </c>
      <c r="R1338" s="108" t="s">
        <v>730</v>
      </c>
      <c r="U1338" s="108" t="s">
        <v>902</v>
      </c>
      <c r="V1338" s="108" t="s">
        <v>195</v>
      </c>
      <c r="W1338" s="109" t="s">
        <v>38</v>
      </c>
      <c r="X1338" s="148">
        <v>15.7</v>
      </c>
      <c r="Y1338" s="108" t="s">
        <v>680</v>
      </c>
      <c r="Z1338" s="108" t="s">
        <v>236</v>
      </c>
      <c r="AA1338" s="31" t="s">
        <v>903</v>
      </c>
    </row>
    <row r="1339" spans="1:27" x14ac:dyDescent="0.2">
      <c r="A1339" s="109" t="s">
        <v>208</v>
      </c>
      <c r="B1339" s="151" t="s">
        <v>905</v>
      </c>
      <c r="C1339" s="109" t="s">
        <v>904</v>
      </c>
      <c r="D1339" s="109" t="s">
        <v>42</v>
      </c>
      <c r="E1339" s="109" t="s">
        <v>216</v>
      </c>
      <c r="F1339" s="109" t="s">
        <v>906</v>
      </c>
      <c r="J1339" s="146" t="s">
        <v>899</v>
      </c>
      <c r="K1339" s="146">
        <v>8</v>
      </c>
      <c r="L1339" s="146" t="s">
        <v>862</v>
      </c>
      <c r="Q1339" s="149">
        <v>8</v>
      </c>
      <c r="R1339" s="108" t="s">
        <v>730</v>
      </c>
      <c r="U1339" s="108" t="s">
        <v>902</v>
      </c>
      <c r="V1339" s="108" t="s">
        <v>195</v>
      </c>
      <c r="W1339" s="109" t="s">
        <v>38</v>
      </c>
      <c r="X1339" s="148">
        <v>18.3</v>
      </c>
      <c r="Y1339" s="109" t="s">
        <v>680</v>
      </c>
      <c r="Z1339" s="108" t="s">
        <v>236</v>
      </c>
      <c r="AA1339" s="31" t="s">
        <v>903</v>
      </c>
    </row>
    <row r="1340" spans="1:27" x14ac:dyDescent="0.2">
      <c r="A1340" s="109" t="s">
        <v>208</v>
      </c>
      <c r="B1340" s="109" t="s">
        <v>905</v>
      </c>
      <c r="C1340" s="109" t="s">
        <v>904</v>
      </c>
      <c r="D1340" s="109" t="s">
        <v>42</v>
      </c>
      <c r="E1340" s="109" t="s">
        <v>216</v>
      </c>
      <c r="F1340" s="109" t="s">
        <v>906</v>
      </c>
      <c r="J1340" s="146" t="s">
        <v>899</v>
      </c>
      <c r="K1340" s="146">
        <v>8</v>
      </c>
      <c r="L1340" s="146" t="s">
        <v>863</v>
      </c>
      <c r="Q1340" s="149">
        <v>8</v>
      </c>
      <c r="R1340" s="108" t="s">
        <v>730</v>
      </c>
      <c r="U1340" s="108" t="s">
        <v>902</v>
      </c>
      <c r="V1340" s="108" t="s">
        <v>195</v>
      </c>
      <c r="W1340" s="109" t="s">
        <v>38</v>
      </c>
      <c r="X1340" s="148">
        <v>16.399999999999999</v>
      </c>
      <c r="Y1340" s="108" t="s">
        <v>680</v>
      </c>
      <c r="Z1340" s="108" t="s">
        <v>236</v>
      </c>
      <c r="AA1340" s="31" t="s">
        <v>903</v>
      </c>
    </row>
    <row r="1341" spans="1:27" x14ac:dyDescent="0.2">
      <c r="A1341" s="109" t="s">
        <v>208</v>
      </c>
      <c r="B1341" s="151" t="s">
        <v>905</v>
      </c>
      <c r="C1341" s="109" t="s">
        <v>904</v>
      </c>
      <c r="D1341" s="109" t="s">
        <v>42</v>
      </c>
      <c r="E1341" s="109" t="s">
        <v>216</v>
      </c>
      <c r="F1341" s="109" t="s">
        <v>906</v>
      </c>
      <c r="J1341" s="146" t="s">
        <v>899</v>
      </c>
      <c r="K1341" s="146">
        <v>8</v>
      </c>
      <c r="L1341" s="146" t="s">
        <v>864</v>
      </c>
      <c r="Q1341" s="149">
        <v>8</v>
      </c>
      <c r="R1341" s="108" t="s">
        <v>730</v>
      </c>
      <c r="U1341" s="108" t="s">
        <v>902</v>
      </c>
      <c r="V1341" s="108" t="s">
        <v>195</v>
      </c>
      <c r="W1341" s="109" t="s">
        <v>38</v>
      </c>
      <c r="X1341" s="148">
        <v>13.7</v>
      </c>
      <c r="Y1341" s="108" t="s">
        <v>680</v>
      </c>
      <c r="Z1341" s="108" t="s">
        <v>236</v>
      </c>
      <c r="AA1341" s="31" t="s">
        <v>903</v>
      </c>
    </row>
    <row r="1342" spans="1:27" x14ac:dyDescent="0.2">
      <c r="A1342" s="109" t="s">
        <v>208</v>
      </c>
      <c r="B1342" s="109" t="s">
        <v>905</v>
      </c>
      <c r="C1342" s="109" t="s">
        <v>904</v>
      </c>
      <c r="D1342" s="109" t="s">
        <v>42</v>
      </c>
      <c r="E1342" s="109" t="s">
        <v>216</v>
      </c>
      <c r="F1342" s="109" t="s">
        <v>906</v>
      </c>
      <c r="J1342" s="146" t="s">
        <v>899</v>
      </c>
      <c r="K1342" s="146">
        <v>8</v>
      </c>
      <c r="L1342" s="146" t="s">
        <v>865</v>
      </c>
      <c r="Q1342" s="149">
        <v>8</v>
      </c>
      <c r="R1342" s="108" t="s">
        <v>730</v>
      </c>
      <c r="U1342" s="108" t="s">
        <v>902</v>
      </c>
      <c r="V1342" s="108" t="s">
        <v>195</v>
      </c>
      <c r="W1342" s="109" t="s">
        <v>38</v>
      </c>
      <c r="X1342" s="148">
        <v>12.3</v>
      </c>
      <c r="Y1342" s="109" t="s">
        <v>680</v>
      </c>
      <c r="Z1342" s="108" t="s">
        <v>236</v>
      </c>
      <c r="AA1342" s="31" t="s">
        <v>903</v>
      </c>
    </row>
    <row r="1343" spans="1:27" x14ac:dyDescent="0.2">
      <c r="A1343" s="109" t="s">
        <v>208</v>
      </c>
      <c r="B1343" s="151" t="s">
        <v>905</v>
      </c>
      <c r="C1343" s="109" t="s">
        <v>904</v>
      </c>
      <c r="D1343" s="109" t="s">
        <v>42</v>
      </c>
      <c r="E1343" s="109" t="s">
        <v>216</v>
      </c>
      <c r="F1343" s="109" t="s">
        <v>906</v>
      </c>
      <c r="J1343" s="146" t="s">
        <v>899</v>
      </c>
      <c r="K1343" s="146">
        <v>8</v>
      </c>
      <c r="L1343" s="146" t="s">
        <v>866</v>
      </c>
      <c r="Q1343" s="149">
        <v>8</v>
      </c>
      <c r="R1343" s="108" t="s">
        <v>730</v>
      </c>
      <c r="U1343" s="108" t="s">
        <v>902</v>
      </c>
      <c r="V1343" s="108" t="s">
        <v>195</v>
      </c>
      <c r="W1343" s="109" t="s">
        <v>38</v>
      </c>
      <c r="X1343" s="148">
        <v>13.3</v>
      </c>
      <c r="Y1343" s="108" t="s">
        <v>680</v>
      </c>
      <c r="Z1343" s="108" t="s">
        <v>236</v>
      </c>
      <c r="AA1343" s="31" t="s">
        <v>903</v>
      </c>
    </row>
    <row r="1344" spans="1:27" x14ac:dyDescent="0.2">
      <c r="A1344" s="109" t="s">
        <v>208</v>
      </c>
      <c r="B1344" s="109" t="s">
        <v>905</v>
      </c>
      <c r="C1344" s="109" t="s">
        <v>904</v>
      </c>
      <c r="D1344" s="109" t="s">
        <v>42</v>
      </c>
      <c r="E1344" s="109" t="s">
        <v>216</v>
      </c>
      <c r="F1344" s="109" t="s">
        <v>906</v>
      </c>
      <c r="J1344" s="146" t="s">
        <v>899</v>
      </c>
      <c r="K1344" s="146">
        <v>8</v>
      </c>
      <c r="L1344" s="146" t="s">
        <v>867</v>
      </c>
      <c r="Q1344" s="149">
        <v>8</v>
      </c>
      <c r="R1344" s="108" t="s">
        <v>730</v>
      </c>
      <c r="U1344" s="108" t="s">
        <v>902</v>
      </c>
      <c r="V1344" s="108" t="s">
        <v>195</v>
      </c>
      <c r="W1344" s="109" t="s">
        <v>38</v>
      </c>
      <c r="X1344" s="148">
        <v>14.9</v>
      </c>
      <c r="Y1344" s="108" t="s">
        <v>680</v>
      </c>
      <c r="Z1344" s="108" t="s">
        <v>236</v>
      </c>
      <c r="AA1344" s="31" t="s">
        <v>903</v>
      </c>
    </row>
    <row r="1345" spans="1:27" x14ac:dyDescent="0.2">
      <c r="A1345" s="109" t="s">
        <v>208</v>
      </c>
      <c r="B1345" s="151" t="s">
        <v>905</v>
      </c>
      <c r="C1345" s="109" t="s">
        <v>904</v>
      </c>
      <c r="D1345" s="109" t="s">
        <v>42</v>
      </c>
      <c r="E1345" s="109" t="s">
        <v>216</v>
      </c>
      <c r="F1345" s="109" t="s">
        <v>906</v>
      </c>
      <c r="J1345" s="146" t="s">
        <v>899</v>
      </c>
      <c r="K1345" s="146">
        <v>8</v>
      </c>
      <c r="L1345" s="146" t="s">
        <v>868</v>
      </c>
      <c r="Q1345" s="149">
        <v>8</v>
      </c>
      <c r="R1345" s="108" t="s">
        <v>730</v>
      </c>
      <c r="U1345" s="108" t="s">
        <v>902</v>
      </c>
      <c r="V1345" s="108" t="s">
        <v>195</v>
      </c>
      <c r="W1345" s="109" t="s">
        <v>38</v>
      </c>
      <c r="X1345" s="148">
        <v>13.8</v>
      </c>
      <c r="Y1345" s="109" t="s">
        <v>680</v>
      </c>
      <c r="Z1345" s="108" t="s">
        <v>236</v>
      </c>
      <c r="AA1345" s="31" t="s">
        <v>903</v>
      </c>
    </row>
    <row r="1346" spans="1:27" x14ac:dyDescent="0.2">
      <c r="A1346" s="109" t="s">
        <v>208</v>
      </c>
      <c r="B1346" s="109" t="s">
        <v>905</v>
      </c>
      <c r="C1346" s="109" t="s">
        <v>904</v>
      </c>
      <c r="D1346" s="109" t="s">
        <v>42</v>
      </c>
      <c r="E1346" s="109" t="s">
        <v>216</v>
      </c>
      <c r="F1346" s="109" t="s">
        <v>906</v>
      </c>
      <c r="J1346" s="146" t="s">
        <v>899</v>
      </c>
      <c r="K1346" s="146">
        <v>9</v>
      </c>
      <c r="L1346" s="146" t="s">
        <v>838</v>
      </c>
      <c r="Q1346" s="149">
        <v>8</v>
      </c>
      <c r="R1346" s="108" t="s">
        <v>730</v>
      </c>
      <c r="U1346" s="108" t="s">
        <v>902</v>
      </c>
      <c r="V1346" s="108" t="s">
        <v>195</v>
      </c>
      <c r="W1346" s="109" t="s">
        <v>38</v>
      </c>
      <c r="X1346" s="148">
        <v>12.8</v>
      </c>
      <c r="Y1346" s="108" t="s">
        <v>680</v>
      </c>
      <c r="Z1346" s="108" t="s">
        <v>236</v>
      </c>
      <c r="AA1346" s="31" t="s">
        <v>903</v>
      </c>
    </row>
    <row r="1347" spans="1:27" x14ac:dyDescent="0.2">
      <c r="A1347" s="109" t="s">
        <v>208</v>
      </c>
      <c r="B1347" s="151" t="s">
        <v>905</v>
      </c>
      <c r="C1347" s="109" t="s">
        <v>904</v>
      </c>
      <c r="D1347" s="109" t="s">
        <v>42</v>
      </c>
      <c r="E1347" s="109" t="s">
        <v>216</v>
      </c>
      <c r="F1347" s="109" t="s">
        <v>906</v>
      </c>
      <c r="J1347" s="146" t="s">
        <v>899</v>
      </c>
      <c r="K1347" s="146">
        <v>9</v>
      </c>
      <c r="L1347" s="146" t="s">
        <v>839</v>
      </c>
      <c r="Q1347" s="149">
        <v>8</v>
      </c>
      <c r="R1347" s="108" t="s">
        <v>730</v>
      </c>
      <c r="U1347" s="108" t="s">
        <v>902</v>
      </c>
      <c r="V1347" s="108" t="s">
        <v>195</v>
      </c>
      <c r="W1347" s="109" t="s">
        <v>38</v>
      </c>
      <c r="X1347" s="148">
        <v>13.5</v>
      </c>
      <c r="Y1347" s="108" t="s">
        <v>680</v>
      </c>
      <c r="Z1347" s="108" t="s">
        <v>236</v>
      </c>
      <c r="AA1347" s="31" t="s">
        <v>903</v>
      </c>
    </row>
    <row r="1348" spans="1:27" x14ac:dyDescent="0.2">
      <c r="A1348" s="109" t="s">
        <v>208</v>
      </c>
      <c r="B1348" s="109" t="s">
        <v>905</v>
      </c>
      <c r="C1348" s="109" t="s">
        <v>904</v>
      </c>
      <c r="D1348" s="109" t="s">
        <v>42</v>
      </c>
      <c r="E1348" s="109" t="s">
        <v>216</v>
      </c>
      <c r="F1348" s="109" t="s">
        <v>906</v>
      </c>
      <c r="J1348" s="146" t="s">
        <v>899</v>
      </c>
      <c r="K1348" s="146">
        <v>9</v>
      </c>
      <c r="L1348" s="146" t="s">
        <v>840</v>
      </c>
      <c r="Q1348" s="149">
        <v>8</v>
      </c>
      <c r="R1348" s="108" t="s">
        <v>730</v>
      </c>
      <c r="U1348" s="108" t="s">
        <v>902</v>
      </c>
      <c r="V1348" s="108" t="s">
        <v>195</v>
      </c>
      <c r="W1348" s="109" t="s">
        <v>38</v>
      </c>
      <c r="X1348" s="148">
        <v>16.2</v>
      </c>
      <c r="Y1348" s="109" t="s">
        <v>680</v>
      </c>
      <c r="Z1348" s="108" t="s">
        <v>236</v>
      </c>
      <c r="AA1348" s="31" t="s">
        <v>903</v>
      </c>
    </row>
    <row r="1349" spans="1:27" x14ac:dyDescent="0.2">
      <c r="A1349" s="109" t="s">
        <v>208</v>
      </c>
      <c r="B1349" s="151" t="s">
        <v>905</v>
      </c>
      <c r="C1349" s="109" t="s">
        <v>904</v>
      </c>
      <c r="D1349" s="109" t="s">
        <v>42</v>
      </c>
      <c r="E1349" s="109" t="s">
        <v>216</v>
      </c>
      <c r="F1349" s="109" t="s">
        <v>906</v>
      </c>
      <c r="J1349" s="146" t="s">
        <v>899</v>
      </c>
      <c r="K1349" s="146">
        <v>9</v>
      </c>
      <c r="L1349" s="146" t="s">
        <v>841</v>
      </c>
      <c r="Q1349" s="149">
        <v>8</v>
      </c>
      <c r="R1349" s="108" t="s">
        <v>730</v>
      </c>
      <c r="U1349" s="108" t="s">
        <v>902</v>
      </c>
      <c r="V1349" s="108" t="s">
        <v>195</v>
      </c>
      <c r="W1349" s="109" t="s">
        <v>38</v>
      </c>
      <c r="X1349" s="148">
        <v>17.399999999999999</v>
      </c>
      <c r="Y1349" s="108" t="s">
        <v>680</v>
      </c>
      <c r="Z1349" s="108" t="s">
        <v>236</v>
      </c>
      <c r="AA1349" s="31" t="s">
        <v>903</v>
      </c>
    </row>
    <row r="1350" spans="1:27" x14ac:dyDescent="0.2">
      <c r="A1350" s="109" t="s">
        <v>208</v>
      </c>
      <c r="B1350" s="109" t="s">
        <v>905</v>
      </c>
      <c r="C1350" s="109" t="s">
        <v>904</v>
      </c>
      <c r="D1350" s="109" t="s">
        <v>42</v>
      </c>
      <c r="E1350" s="109" t="s">
        <v>216</v>
      </c>
      <c r="F1350" s="109" t="s">
        <v>906</v>
      </c>
      <c r="J1350" s="146" t="s">
        <v>899</v>
      </c>
      <c r="K1350" s="146">
        <v>9</v>
      </c>
      <c r="L1350" s="146" t="s">
        <v>842</v>
      </c>
      <c r="Q1350" s="149">
        <v>8</v>
      </c>
      <c r="R1350" s="108" t="s">
        <v>730</v>
      </c>
      <c r="U1350" s="108" t="s">
        <v>902</v>
      </c>
      <c r="V1350" s="108" t="s">
        <v>195</v>
      </c>
      <c r="W1350" s="109" t="s">
        <v>38</v>
      </c>
      <c r="X1350" s="148">
        <v>14.3</v>
      </c>
      <c r="Y1350" s="108" t="s">
        <v>680</v>
      </c>
      <c r="Z1350" s="108" t="s">
        <v>236</v>
      </c>
      <c r="AA1350" s="31" t="s">
        <v>903</v>
      </c>
    </row>
    <row r="1351" spans="1:27" x14ac:dyDescent="0.2">
      <c r="A1351" s="109" t="s">
        <v>208</v>
      </c>
      <c r="B1351" s="151" t="s">
        <v>905</v>
      </c>
      <c r="C1351" s="109" t="s">
        <v>904</v>
      </c>
      <c r="D1351" s="109" t="s">
        <v>42</v>
      </c>
      <c r="E1351" s="109" t="s">
        <v>216</v>
      </c>
      <c r="F1351" s="109" t="s">
        <v>906</v>
      </c>
      <c r="J1351" s="146" t="s">
        <v>899</v>
      </c>
      <c r="K1351" s="146">
        <v>9</v>
      </c>
      <c r="L1351" s="146" t="s">
        <v>843</v>
      </c>
      <c r="Q1351" s="149">
        <v>8</v>
      </c>
      <c r="R1351" s="108" t="s">
        <v>730</v>
      </c>
      <c r="U1351" s="108" t="s">
        <v>902</v>
      </c>
      <c r="V1351" s="108" t="s">
        <v>195</v>
      </c>
      <c r="W1351" s="109" t="s">
        <v>38</v>
      </c>
      <c r="X1351" s="148">
        <v>13.2</v>
      </c>
      <c r="Y1351" s="109" t="s">
        <v>680</v>
      </c>
      <c r="Z1351" s="108" t="s">
        <v>236</v>
      </c>
      <c r="AA1351" s="31" t="s">
        <v>903</v>
      </c>
    </row>
    <row r="1352" spans="1:27" x14ac:dyDescent="0.2">
      <c r="A1352" s="109" t="s">
        <v>208</v>
      </c>
      <c r="B1352" s="109" t="s">
        <v>905</v>
      </c>
      <c r="C1352" s="109" t="s">
        <v>904</v>
      </c>
      <c r="D1352" s="109" t="s">
        <v>42</v>
      </c>
      <c r="E1352" s="109" t="s">
        <v>216</v>
      </c>
      <c r="F1352" s="109" t="s">
        <v>906</v>
      </c>
      <c r="J1352" s="146" t="s">
        <v>899</v>
      </c>
      <c r="K1352" s="146">
        <v>9</v>
      </c>
      <c r="L1352" s="146" t="s">
        <v>844</v>
      </c>
      <c r="Q1352" s="149">
        <v>8</v>
      </c>
      <c r="R1352" s="108" t="s">
        <v>730</v>
      </c>
      <c r="U1352" s="108" t="s">
        <v>902</v>
      </c>
      <c r="V1352" s="108" t="s">
        <v>195</v>
      </c>
      <c r="W1352" s="109" t="s">
        <v>38</v>
      </c>
      <c r="X1352" s="148">
        <v>13.2</v>
      </c>
      <c r="Y1352" s="108" t="s">
        <v>680</v>
      </c>
      <c r="Z1352" s="108" t="s">
        <v>236</v>
      </c>
      <c r="AA1352" s="31" t="s">
        <v>903</v>
      </c>
    </row>
    <row r="1353" spans="1:27" x14ac:dyDescent="0.2">
      <c r="A1353" s="109" t="s">
        <v>208</v>
      </c>
      <c r="B1353" s="151" t="s">
        <v>905</v>
      </c>
      <c r="C1353" s="109" t="s">
        <v>904</v>
      </c>
      <c r="D1353" s="109" t="s">
        <v>42</v>
      </c>
      <c r="E1353" s="109" t="s">
        <v>216</v>
      </c>
      <c r="F1353" s="109" t="s">
        <v>906</v>
      </c>
      <c r="J1353" s="146" t="s">
        <v>899</v>
      </c>
      <c r="K1353" s="146">
        <v>9</v>
      </c>
      <c r="L1353" s="146" t="s">
        <v>845</v>
      </c>
      <c r="Q1353" s="149">
        <v>8</v>
      </c>
      <c r="R1353" s="108" t="s">
        <v>730</v>
      </c>
      <c r="U1353" s="108" t="s">
        <v>902</v>
      </c>
      <c r="V1353" s="108" t="s">
        <v>195</v>
      </c>
      <c r="W1353" s="109" t="s">
        <v>38</v>
      </c>
      <c r="X1353" s="148">
        <v>10.9</v>
      </c>
      <c r="Y1353" s="108" t="s">
        <v>680</v>
      </c>
      <c r="Z1353" s="108" t="s">
        <v>236</v>
      </c>
      <c r="AA1353" s="31" t="s">
        <v>903</v>
      </c>
    </row>
    <row r="1354" spans="1:27" x14ac:dyDescent="0.2">
      <c r="A1354" s="109" t="s">
        <v>208</v>
      </c>
      <c r="B1354" s="109" t="s">
        <v>905</v>
      </c>
      <c r="C1354" s="109" t="s">
        <v>904</v>
      </c>
      <c r="D1354" s="109" t="s">
        <v>42</v>
      </c>
      <c r="E1354" s="109" t="s">
        <v>216</v>
      </c>
      <c r="F1354" s="109" t="s">
        <v>906</v>
      </c>
      <c r="J1354" s="146" t="s">
        <v>899</v>
      </c>
      <c r="K1354" s="146">
        <v>9</v>
      </c>
      <c r="L1354" s="146" t="s">
        <v>846</v>
      </c>
      <c r="Q1354" s="149">
        <v>8</v>
      </c>
      <c r="R1354" s="108" t="s">
        <v>730</v>
      </c>
      <c r="U1354" s="108" t="s">
        <v>902</v>
      </c>
      <c r="V1354" s="108" t="s">
        <v>195</v>
      </c>
      <c r="W1354" s="109" t="s">
        <v>38</v>
      </c>
      <c r="X1354" s="148">
        <v>10.5</v>
      </c>
      <c r="Y1354" s="109" t="s">
        <v>680</v>
      </c>
      <c r="Z1354" s="108" t="s">
        <v>236</v>
      </c>
      <c r="AA1354" s="31" t="s">
        <v>903</v>
      </c>
    </row>
    <row r="1355" spans="1:27" x14ac:dyDescent="0.2">
      <c r="A1355" s="109" t="s">
        <v>208</v>
      </c>
      <c r="B1355" s="151" t="s">
        <v>905</v>
      </c>
      <c r="C1355" s="109" t="s">
        <v>904</v>
      </c>
      <c r="D1355" s="109" t="s">
        <v>42</v>
      </c>
      <c r="E1355" s="109" t="s">
        <v>216</v>
      </c>
      <c r="F1355" s="109" t="s">
        <v>906</v>
      </c>
      <c r="J1355" s="146" t="s">
        <v>899</v>
      </c>
      <c r="K1355" s="146">
        <v>9</v>
      </c>
      <c r="L1355" s="146" t="s">
        <v>847</v>
      </c>
      <c r="Q1355" s="149">
        <v>8</v>
      </c>
      <c r="R1355" s="108" t="s">
        <v>730</v>
      </c>
      <c r="U1355" s="108" t="s">
        <v>902</v>
      </c>
      <c r="V1355" s="108" t="s">
        <v>195</v>
      </c>
      <c r="W1355" s="109" t="s">
        <v>38</v>
      </c>
      <c r="X1355" s="148">
        <v>11.2</v>
      </c>
      <c r="Y1355" s="108" t="s">
        <v>680</v>
      </c>
      <c r="Z1355" s="108" t="s">
        <v>236</v>
      </c>
      <c r="AA1355" s="31" t="s">
        <v>903</v>
      </c>
    </row>
    <row r="1356" spans="1:27" x14ac:dyDescent="0.2">
      <c r="A1356" s="109" t="s">
        <v>208</v>
      </c>
      <c r="B1356" s="109" t="s">
        <v>905</v>
      </c>
      <c r="C1356" s="109" t="s">
        <v>904</v>
      </c>
      <c r="D1356" s="109" t="s">
        <v>42</v>
      </c>
      <c r="E1356" s="109" t="s">
        <v>216</v>
      </c>
      <c r="F1356" s="109" t="s">
        <v>906</v>
      </c>
      <c r="J1356" s="146" t="s">
        <v>899</v>
      </c>
      <c r="K1356" s="146">
        <v>9</v>
      </c>
      <c r="L1356" s="146" t="s">
        <v>848</v>
      </c>
      <c r="Q1356" s="149">
        <v>8</v>
      </c>
      <c r="R1356" s="108" t="s">
        <v>730</v>
      </c>
      <c r="U1356" s="108" t="s">
        <v>902</v>
      </c>
      <c r="V1356" s="108" t="s">
        <v>195</v>
      </c>
      <c r="W1356" s="109" t="s">
        <v>38</v>
      </c>
      <c r="X1356" s="148">
        <v>12.6</v>
      </c>
      <c r="Y1356" s="108" t="s">
        <v>680</v>
      </c>
      <c r="Z1356" s="108" t="s">
        <v>236</v>
      </c>
      <c r="AA1356" s="31" t="s">
        <v>903</v>
      </c>
    </row>
    <row r="1357" spans="1:27" x14ac:dyDescent="0.2">
      <c r="A1357" s="109" t="s">
        <v>208</v>
      </c>
      <c r="B1357" s="151" t="s">
        <v>905</v>
      </c>
      <c r="C1357" s="109" t="s">
        <v>904</v>
      </c>
      <c r="D1357" s="109" t="s">
        <v>42</v>
      </c>
      <c r="E1357" s="109" t="s">
        <v>216</v>
      </c>
      <c r="F1357" s="109" t="s">
        <v>906</v>
      </c>
      <c r="J1357" s="146" t="s">
        <v>899</v>
      </c>
      <c r="K1357" s="146">
        <v>9</v>
      </c>
      <c r="L1357" s="146" t="s">
        <v>849</v>
      </c>
      <c r="Q1357" s="149">
        <v>8</v>
      </c>
      <c r="R1357" s="108" t="s">
        <v>730</v>
      </c>
      <c r="U1357" s="108" t="s">
        <v>902</v>
      </c>
      <c r="V1357" s="108" t="s">
        <v>195</v>
      </c>
      <c r="W1357" s="109" t="s">
        <v>38</v>
      </c>
      <c r="X1357" s="148">
        <v>12.7</v>
      </c>
      <c r="Y1357" s="109" t="s">
        <v>680</v>
      </c>
      <c r="Z1357" s="108" t="s">
        <v>236</v>
      </c>
      <c r="AA1357" s="31" t="s">
        <v>903</v>
      </c>
    </row>
    <row r="1358" spans="1:27" x14ac:dyDescent="0.2">
      <c r="A1358" s="109" t="s">
        <v>208</v>
      </c>
      <c r="B1358" s="109" t="s">
        <v>905</v>
      </c>
      <c r="C1358" s="109" t="s">
        <v>904</v>
      </c>
      <c r="D1358" s="109" t="s">
        <v>42</v>
      </c>
      <c r="E1358" s="109" t="s">
        <v>216</v>
      </c>
      <c r="F1358" s="109" t="s">
        <v>906</v>
      </c>
      <c r="J1358" s="146" t="s">
        <v>899</v>
      </c>
      <c r="K1358" s="146">
        <v>9</v>
      </c>
      <c r="L1358" s="146" t="s">
        <v>850</v>
      </c>
      <c r="Q1358" s="149">
        <v>8</v>
      </c>
      <c r="R1358" s="108" t="s">
        <v>730</v>
      </c>
      <c r="U1358" s="108" t="s">
        <v>902</v>
      </c>
      <c r="V1358" s="108" t="s">
        <v>195</v>
      </c>
      <c r="W1358" s="109" t="s">
        <v>38</v>
      </c>
      <c r="X1358" s="148">
        <v>10.9</v>
      </c>
      <c r="Y1358" s="108" t="s">
        <v>680</v>
      </c>
      <c r="Z1358" s="108" t="s">
        <v>236</v>
      </c>
      <c r="AA1358" s="31" t="s">
        <v>903</v>
      </c>
    </row>
    <row r="1359" spans="1:27" x14ac:dyDescent="0.2">
      <c r="A1359" s="109" t="s">
        <v>208</v>
      </c>
      <c r="B1359" s="151" t="s">
        <v>905</v>
      </c>
      <c r="C1359" s="109" t="s">
        <v>904</v>
      </c>
      <c r="D1359" s="109" t="s">
        <v>42</v>
      </c>
      <c r="E1359" s="109" t="s">
        <v>216</v>
      </c>
      <c r="F1359" s="109" t="s">
        <v>906</v>
      </c>
      <c r="J1359" s="146" t="s">
        <v>899</v>
      </c>
      <c r="K1359" s="146">
        <v>9</v>
      </c>
      <c r="L1359" s="146" t="s">
        <v>851</v>
      </c>
      <c r="Q1359" s="149">
        <v>8</v>
      </c>
      <c r="R1359" s="108" t="s">
        <v>730</v>
      </c>
      <c r="U1359" s="108" t="s">
        <v>902</v>
      </c>
      <c r="V1359" s="108" t="s">
        <v>195</v>
      </c>
      <c r="W1359" s="109" t="s">
        <v>38</v>
      </c>
      <c r="X1359" s="148">
        <v>12.4</v>
      </c>
      <c r="Y1359" s="108" t="s">
        <v>680</v>
      </c>
      <c r="Z1359" s="108" t="s">
        <v>236</v>
      </c>
      <c r="AA1359" s="31" t="s">
        <v>903</v>
      </c>
    </row>
    <row r="1360" spans="1:27" x14ac:dyDescent="0.2">
      <c r="A1360" s="109" t="s">
        <v>208</v>
      </c>
      <c r="B1360" s="109" t="s">
        <v>905</v>
      </c>
      <c r="C1360" s="109" t="s">
        <v>904</v>
      </c>
      <c r="D1360" s="109" t="s">
        <v>42</v>
      </c>
      <c r="E1360" s="109" t="s">
        <v>216</v>
      </c>
      <c r="F1360" s="109" t="s">
        <v>906</v>
      </c>
      <c r="J1360" s="146" t="s">
        <v>899</v>
      </c>
      <c r="K1360" s="146">
        <v>9</v>
      </c>
      <c r="L1360" s="146" t="s">
        <v>852</v>
      </c>
      <c r="Q1360" s="149">
        <v>8</v>
      </c>
      <c r="R1360" s="108" t="s">
        <v>730</v>
      </c>
      <c r="U1360" s="108" t="s">
        <v>902</v>
      </c>
      <c r="V1360" s="108" t="s">
        <v>195</v>
      </c>
      <c r="W1360" s="109" t="s">
        <v>38</v>
      </c>
      <c r="X1360" s="148">
        <v>7.9</v>
      </c>
      <c r="Y1360" s="109" t="s">
        <v>680</v>
      </c>
      <c r="Z1360" s="108" t="s">
        <v>236</v>
      </c>
      <c r="AA1360" s="31" t="s">
        <v>903</v>
      </c>
    </row>
    <row r="1361" spans="1:27" x14ac:dyDescent="0.2">
      <c r="A1361" s="109" t="s">
        <v>208</v>
      </c>
      <c r="B1361" s="151" t="s">
        <v>905</v>
      </c>
      <c r="C1361" s="109" t="s">
        <v>904</v>
      </c>
      <c r="D1361" s="109" t="s">
        <v>42</v>
      </c>
      <c r="E1361" s="109" t="s">
        <v>216</v>
      </c>
      <c r="F1361" s="109" t="s">
        <v>906</v>
      </c>
      <c r="J1361" s="146" t="s">
        <v>899</v>
      </c>
      <c r="K1361" s="146">
        <v>9</v>
      </c>
      <c r="L1361" s="146" t="s">
        <v>853</v>
      </c>
      <c r="Q1361" s="149">
        <v>8</v>
      </c>
      <c r="R1361" s="108" t="s">
        <v>730</v>
      </c>
      <c r="U1361" s="108" t="s">
        <v>902</v>
      </c>
      <c r="V1361" s="108" t="s">
        <v>195</v>
      </c>
      <c r="W1361" s="109" t="s">
        <v>38</v>
      </c>
      <c r="X1361" s="148">
        <v>7.2</v>
      </c>
      <c r="Y1361" s="108" t="s">
        <v>680</v>
      </c>
      <c r="Z1361" s="108" t="s">
        <v>236</v>
      </c>
      <c r="AA1361" s="31" t="s">
        <v>903</v>
      </c>
    </row>
    <row r="1362" spans="1:27" x14ac:dyDescent="0.2">
      <c r="A1362" s="109" t="s">
        <v>208</v>
      </c>
      <c r="B1362" s="109" t="s">
        <v>905</v>
      </c>
      <c r="C1362" s="109" t="s">
        <v>904</v>
      </c>
      <c r="D1362" s="109" t="s">
        <v>42</v>
      </c>
      <c r="E1362" s="109" t="s">
        <v>216</v>
      </c>
      <c r="F1362" s="109" t="s">
        <v>906</v>
      </c>
      <c r="J1362" s="146" t="s">
        <v>899</v>
      </c>
      <c r="K1362" s="146">
        <v>9</v>
      </c>
      <c r="L1362" s="146" t="s">
        <v>854</v>
      </c>
      <c r="Q1362" s="149">
        <v>8</v>
      </c>
      <c r="R1362" s="108" t="s">
        <v>730</v>
      </c>
      <c r="U1362" s="108" t="s">
        <v>902</v>
      </c>
      <c r="V1362" s="108" t="s">
        <v>195</v>
      </c>
      <c r="W1362" s="109" t="s">
        <v>38</v>
      </c>
      <c r="X1362" s="148">
        <v>5.9</v>
      </c>
      <c r="Y1362" s="108" t="s">
        <v>680</v>
      </c>
      <c r="Z1362" s="108" t="s">
        <v>236</v>
      </c>
      <c r="AA1362" s="31" t="s">
        <v>903</v>
      </c>
    </row>
    <row r="1363" spans="1:27" x14ac:dyDescent="0.2">
      <c r="A1363" s="109" t="s">
        <v>208</v>
      </c>
      <c r="B1363" s="151" t="s">
        <v>905</v>
      </c>
      <c r="C1363" s="109" t="s">
        <v>904</v>
      </c>
      <c r="D1363" s="109" t="s">
        <v>42</v>
      </c>
      <c r="E1363" s="109" t="s">
        <v>216</v>
      </c>
      <c r="F1363" s="109" t="s">
        <v>906</v>
      </c>
      <c r="J1363" s="146" t="s">
        <v>899</v>
      </c>
      <c r="K1363" s="146">
        <v>9</v>
      </c>
      <c r="L1363" s="146" t="s">
        <v>855</v>
      </c>
      <c r="Q1363" s="149">
        <v>8</v>
      </c>
      <c r="R1363" s="108" t="s">
        <v>730</v>
      </c>
      <c r="U1363" s="108" t="s">
        <v>902</v>
      </c>
      <c r="V1363" s="108" t="s">
        <v>195</v>
      </c>
      <c r="W1363" s="109" t="s">
        <v>38</v>
      </c>
      <c r="X1363" s="148">
        <v>10.5</v>
      </c>
      <c r="Y1363" s="109" t="s">
        <v>680</v>
      </c>
      <c r="Z1363" s="108" t="s">
        <v>236</v>
      </c>
      <c r="AA1363" s="31" t="s">
        <v>903</v>
      </c>
    </row>
    <row r="1364" spans="1:27" x14ac:dyDescent="0.2">
      <c r="A1364" s="109" t="s">
        <v>208</v>
      </c>
      <c r="B1364" s="109" t="s">
        <v>905</v>
      </c>
      <c r="C1364" s="109" t="s">
        <v>904</v>
      </c>
      <c r="D1364" s="109" t="s">
        <v>42</v>
      </c>
      <c r="E1364" s="109" t="s">
        <v>216</v>
      </c>
      <c r="F1364" s="109" t="s">
        <v>906</v>
      </c>
      <c r="J1364" s="146" t="s">
        <v>899</v>
      </c>
      <c r="K1364" s="146">
        <v>9</v>
      </c>
      <c r="L1364" s="146" t="s">
        <v>856</v>
      </c>
      <c r="Q1364" s="149">
        <v>8</v>
      </c>
      <c r="R1364" s="108" t="s">
        <v>730</v>
      </c>
      <c r="U1364" s="108" t="s">
        <v>902</v>
      </c>
      <c r="V1364" s="108" t="s">
        <v>195</v>
      </c>
      <c r="W1364" s="109" t="s">
        <v>38</v>
      </c>
      <c r="X1364" s="148">
        <v>12.6</v>
      </c>
      <c r="Y1364" s="108" t="s">
        <v>680</v>
      </c>
      <c r="Z1364" s="108" t="s">
        <v>236</v>
      </c>
      <c r="AA1364" s="31" t="s">
        <v>903</v>
      </c>
    </row>
    <row r="1365" spans="1:27" x14ac:dyDescent="0.2">
      <c r="A1365" s="109" t="s">
        <v>208</v>
      </c>
      <c r="B1365" s="151" t="s">
        <v>905</v>
      </c>
      <c r="C1365" s="109" t="s">
        <v>904</v>
      </c>
      <c r="D1365" s="109" t="s">
        <v>42</v>
      </c>
      <c r="E1365" s="109" t="s">
        <v>216</v>
      </c>
      <c r="F1365" s="109" t="s">
        <v>906</v>
      </c>
      <c r="J1365" s="146" t="s">
        <v>899</v>
      </c>
      <c r="K1365" s="146">
        <v>9</v>
      </c>
      <c r="L1365" s="146" t="s">
        <v>857</v>
      </c>
      <c r="Q1365" s="149">
        <v>8</v>
      </c>
      <c r="R1365" s="108" t="s">
        <v>730</v>
      </c>
      <c r="U1365" s="108" t="s">
        <v>902</v>
      </c>
      <c r="V1365" s="108" t="s">
        <v>195</v>
      </c>
      <c r="W1365" s="109" t="s">
        <v>38</v>
      </c>
      <c r="X1365" s="148">
        <v>11.8</v>
      </c>
      <c r="Y1365" s="108" t="s">
        <v>680</v>
      </c>
      <c r="Z1365" s="108" t="s">
        <v>236</v>
      </c>
      <c r="AA1365" s="31" t="s">
        <v>903</v>
      </c>
    </row>
    <row r="1366" spans="1:27" x14ac:dyDescent="0.2">
      <c r="A1366" s="109" t="s">
        <v>208</v>
      </c>
      <c r="B1366" s="109" t="s">
        <v>905</v>
      </c>
      <c r="C1366" s="109" t="s">
        <v>904</v>
      </c>
      <c r="D1366" s="109" t="s">
        <v>42</v>
      </c>
      <c r="E1366" s="109" t="s">
        <v>216</v>
      </c>
      <c r="F1366" s="109" t="s">
        <v>906</v>
      </c>
      <c r="J1366" s="146" t="s">
        <v>899</v>
      </c>
      <c r="K1366" s="146">
        <v>9</v>
      </c>
      <c r="L1366" s="146" t="s">
        <v>858</v>
      </c>
      <c r="Q1366" s="149">
        <v>8</v>
      </c>
      <c r="R1366" s="108" t="s">
        <v>730</v>
      </c>
      <c r="U1366" s="108" t="s">
        <v>902</v>
      </c>
      <c r="V1366" s="108" t="s">
        <v>195</v>
      </c>
      <c r="W1366" s="109" t="s">
        <v>38</v>
      </c>
      <c r="X1366" s="148">
        <v>13.1</v>
      </c>
      <c r="Y1366" s="109" t="s">
        <v>680</v>
      </c>
      <c r="Z1366" s="108" t="s">
        <v>236</v>
      </c>
      <c r="AA1366" s="31" t="s">
        <v>903</v>
      </c>
    </row>
    <row r="1367" spans="1:27" x14ac:dyDescent="0.2">
      <c r="A1367" s="109" t="s">
        <v>208</v>
      </c>
      <c r="B1367" s="151" t="s">
        <v>905</v>
      </c>
      <c r="C1367" s="109" t="s">
        <v>904</v>
      </c>
      <c r="D1367" s="109" t="s">
        <v>42</v>
      </c>
      <c r="E1367" s="109" t="s">
        <v>216</v>
      </c>
      <c r="F1367" s="109" t="s">
        <v>906</v>
      </c>
      <c r="J1367" s="146" t="s">
        <v>899</v>
      </c>
      <c r="K1367" s="146">
        <v>9</v>
      </c>
      <c r="L1367" s="146" t="s">
        <v>859</v>
      </c>
      <c r="Q1367" s="149">
        <v>8</v>
      </c>
      <c r="R1367" s="108" t="s">
        <v>730</v>
      </c>
      <c r="U1367" s="108" t="s">
        <v>902</v>
      </c>
      <c r="V1367" s="108" t="s">
        <v>195</v>
      </c>
      <c r="W1367" s="109" t="s">
        <v>38</v>
      </c>
      <c r="X1367" s="148">
        <v>9.5</v>
      </c>
      <c r="Y1367" s="108" t="s">
        <v>680</v>
      </c>
      <c r="Z1367" s="108" t="s">
        <v>236</v>
      </c>
      <c r="AA1367" s="31" t="s">
        <v>903</v>
      </c>
    </row>
    <row r="1368" spans="1:27" x14ac:dyDescent="0.2">
      <c r="A1368" s="109" t="s">
        <v>208</v>
      </c>
      <c r="B1368" s="109" t="s">
        <v>905</v>
      </c>
      <c r="C1368" s="109" t="s">
        <v>904</v>
      </c>
      <c r="D1368" s="109" t="s">
        <v>42</v>
      </c>
      <c r="E1368" s="109" t="s">
        <v>216</v>
      </c>
      <c r="F1368" s="109" t="s">
        <v>906</v>
      </c>
      <c r="J1368" s="146" t="s">
        <v>899</v>
      </c>
      <c r="K1368" s="146">
        <v>9</v>
      </c>
      <c r="L1368" s="146" t="s">
        <v>860</v>
      </c>
      <c r="Q1368" s="149">
        <v>8</v>
      </c>
      <c r="R1368" s="108" t="s">
        <v>730</v>
      </c>
      <c r="U1368" s="108" t="s">
        <v>902</v>
      </c>
      <c r="V1368" s="108" t="s">
        <v>195</v>
      </c>
      <c r="W1368" s="109" t="s">
        <v>38</v>
      </c>
      <c r="X1368" s="148">
        <v>9.5</v>
      </c>
      <c r="Y1368" s="108" t="s">
        <v>680</v>
      </c>
      <c r="Z1368" s="108" t="s">
        <v>236</v>
      </c>
      <c r="AA1368" s="31" t="s">
        <v>903</v>
      </c>
    </row>
    <row r="1369" spans="1:27" x14ac:dyDescent="0.2">
      <c r="A1369" s="109" t="s">
        <v>208</v>
      </c>
      <c r="B1369" s="151" t="s">
        <v>905</v>
      </c>
      <c r="C1369" s="109" t="s">
        <v>904</v>
      </c>
      <c r="D1369" s="109" t="s">
        <v>42</v>
      </c>
      <c r="E1369" s="109" t="s">
        <v>216</v>
      </c>
      <c r="F1369" s="109" t="s">
        <v>906</v>
      </c>
      <c r="J1369" s="146" t="s">
        <v>899</v>
      </c>
      <c r="K1369" s="146">
        <v>9</v>
      </c>
      <c r="L1369" s="146" t="s">
        <v>861</v>
      </c>
      <c r="Q1369" s="149">
        <v>8</v>
      </c>
      <c r="R1369" s="108" t="s">
        <v>730</v>
      </c>
      <c r="U1369" s="108" t="s">
        <v>902</v>
      </c>
      <c r="V1369" s="108" t="s">
        <v>195</v>
      </c>
      <c r="W1369" s="109" t="s">
        <v>38</v>
      </c>
      <c r="X1369" s="148">
        <v>8.1999999999999993</v>
      </c>
      <c r="Y1369" s="109" t="s">
        <v>680</v>
      </c>
      <c r="Z1369" s="108" t="s">
        <v>236</v>
      </c>
      <c r="AA1369" s="31" t="s">
        <v>903</v>
      </c>
    </row>
    <row r="1370" spans="1:27" x14ac:dyDescent="0.2">
      <c r="A1370" s="109" t="s">
        <v>208</v>
      </c>
      <c r="B1370" s="109" t="s">
        <v>905</v>
      </c>
      <c r="C1370" s="109" t="s">
        <v>904</v>
      </c>
      <c r="D1370" s="109" t="s">
        <v>42</v>
      </c>
      <c r="E1370" s="109" t="s">
        <v>216</v>
      </c>
      <c r="F1370" s="109" t="s">
        <v>906</v>
      </c>
      <c r="J1370" s="146" t="s">
        <v>899</v>
      </c>
      <c r="K1370" s="146">
        <v>9</v>
      </c>
      <c r="L1370" s="146" t="s">
        <v>862</v>
      </c>
      <c r="Q1370" s="149">
        <v>8</v>
      </c>
      <c r="R1370" s="108" t="s">
        <v>730</v>
      </c>
      <c r="U1370" s="108" t="s">
        <v>902</v>
      </c>
      <c r="V1370" s="108" t="s">
        <v>195</v>
      </c>
      <c r="W1370" s="109" t="s">
        <v>38</v>
      </c>
      <c r="X1370" s="148">
        <v>10.6</v>
      </c>
      <c r="Y1370" s="108" t="s">
        <v>680</v>
      </c>
      <c r="Z1370" s="108" t="s">
        <v>236</v>
      </c>
      <c r="AA1370" s="31" t="s">
        <v>903</v>
      </c>
    </row>
    <row r="1371" spans="1:27" x14ac:dyDescent="0.2">
      <c r="A1371" s="109" t="s">
        <v>208</v>
      </c>
      <c r="B1371" s="151" t="s">
        <v>905</v>
      </c>
      <c r="C1371" s="109" t="s">
        <v>904</v>
      </c>
      <c r="D1371" s="109" t="s">
        <v>42</v>
      </c>
      <c r="E1371" s="109" t="s">
        <v>216</v>
      </c>
      <c r="F1371" s="109" t="s">
        <v>906</v>
      </c>
      <c r="J1371" s="146" t="s">
        <v>899</v>
      </c>
      <c r="K1371" s="146">
        <v>9</v>
      </c>
      <c r="L1371" s="146" t="s">
        <v>863</v>
      </c>
      <c r="Q1371" s="149">
        <v>8</v>
      </c>
      <c r="R1371" s="108" t="s">
        <v>730</v>
      </c>
      <c r="U1371" s="108" t="s">
        <v>902</v>
      </c>
      <c r="V1371" s="108" t="s">
        <v>195</v>
      </c>
      <c r="W1371" s="109" t="s">
        <v>38</v>
      </c>
      <c r="X1371" s="148">
        <v>11.9</v>
      </c>
      <c r="Y1371" s="108" t="s">
        <v>680</v>
      </c>
      <c r="Z1371" s="108" t="s">
        <v>236</v>
      </c>
      <c r="AA1371" s="31" t="s">
        <v>903</v>
      </c>
    </row>
    <row r="1372" spans="1:27" x14ac:dyDescent="0.2">
      <c r="A1372" s="109" t="s">
        <v>208</v>
      </c>
      <c r="B1372" s="109" t="s">
        <v>905</v>
      </c>
      <c r="C1372" s="109" t="s">
        <v>904</v>
      </c>
      <c r="D1372" s="109" t="s">
        <v>42</v>
      </c>
      <c r="E1372" s="109" t="s">
        <v>216</v>
      </c>
      <c r="F1372" s="109" t="s">
        <v>906</v>
      </c>
      <c r="J1372" s="146" t="s">
        <v>899</v>
      </c>
      <c r="K1372" s="146">
        <v>9</v>
      </c>
      <c r="L1372" s="146" t="s">
        <v>864</v>
      </c>
      <c r="Q1372" s="149">
        <v>8</v>
      </c>
      <c r="R1372" s="108" t="s">
        <v>730</v>
      </c>
      <c r="U1372" s="108" t="s">
        <v>902</v>
      </c>
      <c r="V1372" s="108" t="s">
        <v>195</v>
      </c>
      <c r="W1372" s="109" t="s">
        <v>38</v>
      </c>
      <c r="X1372" s="148">
        <v>13</v>
      </c>
      <c r="Y1372" s="109" t="s">
        <v>680</v>
      </c>
      <c r="Z1372" s="108" t="s">
        <v>236</v>
      </c>
      <c r="AA1372" s="31" t="s">
        <v>903</v>
      </c>
    </row>
    <row r="1373" spans="1:27" x14ac:dyDescent="0.2">
      <c r="A1373" s="109" t="s">
        <v>208</v>
      </c>
      <c r="B1373" s="151" t="s">
        <v>905</v>
      </c>
      <c r="C1373" s="109" t="s">
        <v>904</v>
      </c>
      <c r="D1373" s="109" t="s">
        <v>42</v>
      </c>
      <c r="E1373" s="109" t="s">
        <v>216</v>
      </c>
      <c r="F1373" s="109" t="s">
        <v>906</v>
      </c>
      <c r="J1373" s="146" t="s">
        <v>899</v>
      </c>
      <c r="K1373" s="146">
        <v>9</v>
      </c>
      <c r="L1373" s="146" t="s">
        <v>865</v>
      </c>
      <c r="Q1373" s="149">
        <v>8</v>
      </c>
      <c r="R1373" s="108" t="s">
        <v>730</v>
      </c>
      <c r="U1373" s="108" t="s">
        <v>902</v>
      </c>
      <c r="V1373" s="108" t="s">
        <v>195</v>
      </c>
      <c r="W1373" s="109" t="s">
        <v>38</v>
      </c>
      <c r="X1373" s="148">
        <v>11</v>
      </c>
      <c r="Y1373" s="108" t="s">
        <v>680</v>
      </c>
      <c r="Z1373" s="108" t="s">
        <v>236</v>
      </c>
      <c r="AA1373" s="31" t="s">
        <v>903</v>
      </c>
    </row>
    <row r="1374" spans="1:27" x14ac:dyDescent="0.2">
      <c r="A1374" s="109" t="s">
        <v>208</v>
      </c>
      <c r="B1374" s="109" t="s">
        <v>905</v>
      </c>
      <c r="C1374" s="109" t="s">
        <v>904</v>
      </c>
      <c r="D1374" s="109" t="s">
        <v>42</v>
      </c>
      <c r="E1374" s="109" t="s">
        <v>216</v>
      </c>
      <c r="F1374" s="109" t="s">
        <v>906</v>
      </c>
      <c r="J1374" s="146" t="s">
        <v>899</v>
      </c>
      <c r="K1374" s="146">
        <v>9</v>
      </c>
      <c r="L1374" s="146" t="s">
        <v>866</v>
      </c>
      <c r="Q1374" s="149">
        <v>8</v>
      </c>
      <c r="R1374" s="108" t="s">
        <v>730</v>
      </c>
      <c r="U1374" s="108" t="s">
        <v>902</v>
      </c>
      <c r="V1374" s="108" t="s">
        <v>195</v>
      </c>
      <c r="W1374" s="109" t="s">
        <v>38</v>
      </c>
      <c r="X1374" s="148">
        <v>7.4</v>
      </c>
      <c r="Y1374" s="108" t="s">
        <v>680</v>
      </c>
      <c r="Z1374" s="108" t="s">
        <v>236</v>
      </c>
      <c r="AA1374" s="31" t="s">
        <v>903</v>
      </c>
    </row>
    <row r="1375" spans="1:27" x14ac:dyDescent="0.2">
      <c r="A1375" s="109" t="s">
        <v>208</v>
      </c>
      <c r="B1375" s="151" t="s">
        <v>905</v>
      </c>
      <c r="C1375" s="109" t="s">
        <v>904</v>
      </c>
      <c r="D1375" s="109" t="s">
        <v>42</v>
      </c>
      <c r="E1375" s="109" t="s">
        <v>216</v>
      </c>
      <c r="F1375" s="109" t="s">
        <v>906</v>
      </c>
      <c r="J1375" s="146" t="s">
        <v>899</v>
      </c>
      <c r="K1375" s="146">
        <v>9</v>
      </c>
      <c r="L1375" s="146" t="s">
        <v>867</v>
      </c>
      <c r="Q1375" s="149">
        <v>8</v>
      </c>
      <c r="R1375" s="108" t="s">
        <v>730</v>
      </c>
      <c r="U1375" s="108" t="s">
        <v>902</v>
      </c>
      <c r="V1375" s="108" t="s">
        <v>195</v>
      </c>
      <c r="W1375" s="109" t="s">
        <v>38</v>
      </c>
      <c r="X1375" s="148">
        <v>5.3</v>
      </c>
      <c r="Y1375" s="109" t="s">
        <v>680</v>
      </c>
      <c r="Z1375" s="108" t="s">
        <v>236</v>
      </c>
      <c r="AA1375" s="31" t="s">
        <v>903</v>
      </c>
    </row>
    <row r="1376" spans="1:27" x14ac:dyDescent="0.2">
      <c r="A1376" s="109" t="s">
        <v>208</v>
      </c>
      <c r="B1376" s="109" t="s">
        <v>905</v>
      </c>
      <c r="C1376" s="109" t="s">
        <v>904</v>
      </c>
      <c r="D1376" s="109" t="s">
        <v>42</v>
      </c>
      <c r="E1376" s="109" t="s">
        <v>216</v>
      </c>
      <c r="F1376" s="109" t="s">
        <v>906</v>
      </c>
      <c r="J1376" s="146" t="s">
        <v>899</v>
      </c>
      <c r="K1376" s="146">
        <v>10</v>
      </c>
      <c r="L1376" s="146" t="s">
        <v>838</v>
      </c>
      <c r="Q1376" s="149">
        <v>8</v>
      </c>
      <c r="R1376" s="108" t="s">
        <v>730</v>
      </c>
      <c r="U1376" s="108" t="s">
        <v>902</v>
      </c>
      <c r="V1376" s="108" t="s">
        <v>195</v>
      </c>
      <c r="W1376" s="109" t="s">
        <v>38</v>
      </c>
      <c r="X1376" s="148">
        <v>4.5999999999999996</v>
      </c>
      <c r="Y1376" s="108" t="s">
        <v>680</v>
      </c>
      <c r="Z1376" s="108" t="s">
        <v>236</v>
      </c>
      <c r="AA1376" s="31" t="s">
        <v>903</v>
      </c>
    </row>
    <row r="1377" spans="1:27" x14ac:dyDescent="0.2">
      <c r="A1377" s="109" t="s">
        <v>208</v>
      </c>
      <c r="B1377" s="151" t="s">
        <v>905</v>
      </c>
      <c r="C1377" s="109" t="s">
        <v>904</v>
      </c>
      <c r="D1377" s="109" t="s">
        <v>42</v>
      </c>
      <c r="E1377" s="109" t="s">
        <v>216</v>
      </c>
      <c r="F1377" s="109" t="s">
        <v>906</v>
      </c>
      <c r="J1377" s="146" t="s">
        <v>899</v>
      </c>
      <c r="K1377" s="146">
        <v>10</v>
      </c>
      <c r="L1377" s="146" t="s">
        <v>839</v>
      </c>
      <c r="Q1377" s="149">
        <v>8</v>
      </c>
      <c r="R1377" s="108" t="s">
        <v>730</v>
      </c>
      <c r="U1377" s="108" t="s">
        <v>902</v>
      </c>
      <c r="V1377" s="108" t="s">
        <v>195</v>
      </c>
      <c r="W1377" s="109" t="s">
        <v>38</v>
      </c>
      <c r="X1377" s="148">
        <v>3.8</v>
      </c>
      <c r="Y1377" s="108" t="s">
        <v>680</v>
      </c>
      <c r="Z1377" s="108" t="s">
        <v>236</v>
      </c>
      <c r="AA1377" s="31" t="s">
        <v>903</v>
      </c>
    </row>
    <row r="1378" spans="1:27" x14ac:dyDescent="0.2">
      <c r="A1378" s="109" t="s">
        <v>208</v>
      </c>
      <c r="B1378" s="109" t="s">
        <v>905</v>
      </c>
      <c r="C1378" s="109" t="s">
        <v>904</v>
      </c>
      <c r="D1378" s="109" t="s">
        <v>42</v>
      </c>
      <c r="E1378" s="109" t="s">
        <v>216</v>
      </c>
      <c r="F1378" s="109" t="s">
        <v>906</v>
      </c>
      <c r="J1378" s="146" t="s">
        <v>899</v>
      </c>
      <c r="K1378" s="146">
        <v>10</v>
      </c>
      <c r="L1378" s="146" t="s">
        <v>840</v>
      </c>
      <c r="Q1378" s="149">
        <v>8</v>
      </c>
      <c r="R1378" s="108" t="s">
        <v>730</v>
      </c>
      <c r="U1378" s="108" t="s">
        <v>902</v>
      </c>
      <c r="V1378" s="108" t="s">
        <v>195</v>
      </c>
      <c r="W1378" s="109" t="s">
        <v>38</v>
      </c>
      <c r="X1378" s="148">
        <v>3.2</v>
      </c>
      <c r="Y1378" s="109" t="s">
        <v>680</v>
      </c>
      <c r="Z1378" s="108" t="s">
        <v>236</v>
      </c>
      <c r="AA1378" s="31" t="s">
        <v>903</v>
      </c>
    </row>
    <row r="1379" spans="1:27" x14ac:dyDescent="0.2">
      <c r="A1379" s="109" t="s">
        <v>208</v>
      </c>
      <c r="B1379" s="151" t="s">
        <v>905</v>
      </c>
      <c r="C1379" s="109" t="s">
        <v>904</v>
      </c>
      <c r="D1379" s="109" t="s">
        <v>42</v>
      </c>
      <c r="E1379" s="109" t="s">
        <v>216</v>
      </c>
      <c r="F1379" s="109" t="s">
        <v>906</v>
      </c>
      <c r="J1379" s="146" t="s">
        <v>899</v>
      </c>
      <c r="K1379" s="146">
        <v>10</v>
      </c>
      <c r="L1379" s="146" t="s">
        <v>841</v>
      </c>
      <c r="Q1379" s="149">
        <v>8</v>
      </c>
      <c r="R1379" s="108" t="s">
        <v>730</v>
      </c>
      <c r="U1379" s="108" t="s">
        <v>902</v>
      </c>
      <c r="V1379" s="108" t="s">
        <v>195</v>
      </c>
      <c r="W1379" s="109" t="s">
        <v>38</v>
      </c>
      <c r="X1379" s="148">
        <v>3.1</v>
      </c>
      <c r="Y1379" s="108" t="s">
        <v>680</v>
      </c>
      <c r="Z1379" s="108" t="s">
        <v>236</v>
      </c>
      <c r="AA1379" s="31" t="s">
        <v>903</v>
      </c>
    </row>
    <row r="1380" spans="1:27" x14ac:dyDescent="0.2">
      <c r="A1380" s="109" t="s">
        <v>208</v>
      </c>
      <c r="B1380" s="109" t="s">
        <v>905</v>
      </c>
      <c r="C1380" s="109" t="s">
        <v>904</v>
      </c>
      <c r="D1380" s="109" t="s">
        <v>42</v>
      </c>
      <c r="E1380" s="109" t="s">
        <v>216</v>
      </c>
      <c r="F1380" s="109" t="s">
        <v>906</v>
      </c>
      <c r="J1380" s="146" t="s">
        <v>899</v>
      </c>
      <c r="K1380" s="146">
        <v>10</v>
      </c>
      <c r="L1380" s="146" t="s">
        <v>842</v>
      </c>
      <c r="Q1380" s="149">
        <v>8</v>
      </c>
      <c r="R1380" s="108" t="s">
        <v>730</v>
      </c>
      <c r="U1380" s="108" t="s">
        <v>902</v>
      </c>
      <c r="V1380" s="108" t="s">
        <v>195</v>
      </c>
      <c r="W1380" s="109" t="s">
        <v>38</v>
      </c>
      <c r="X1380" s="148">
        <v>4.3</v>
      </c>
      <c r="Y1380" s="108" t="s">
        <v>680</v>
      </c>
      <c r="Z1380" s="108" t="s">
        <v>236</v>
      </c>
      <c r="AA1380" s="31" t="s">
        <v>903</v>
      </c>
    </row>
    <row r="1381" spans="1:27" x14ac:dyDescent="0.2">
      <c r="A1381" s="109" t="s">
        <v>208</v>
      </c>
      <c r="B1381" s="151" t="s">
        <v>905</v>
      </c>
      <c r="C1381" s="109" t="s">
        <v>904</v>
      </c>
      <c r="D1381" s="109" t="s">
        <v>42</v>
      </c>
      <c r="E1381" s="109" t="s">
        <v>216</v>
      </c>
      <c r="F1381" s="109" t="s">
        <v>906</v>
      </c>
      <c r="J1381" s="146" t="s">
        <v>899</v>
      </c>
      <c r="K1381" s="146">
        <v>10</v>
      </c>
      <c r="L1381" s="146" t="s">
        <v>843</v>
      </c>
      <c r="Q1381" s="149">
        <v>8</v>
      </c>
      <c r="R1381" s="108" t="s">
        <v>730</v>
      </c>
      <c r="U1381" s="108" t="s">
        <v>902</v>
      </c>
      <c r="V1381" s="108" t="s">
        <v>195</v>
      </c>
      <c r="W1381" s="109" t="s">
        <v>38</v>
      </c>
      <c r="X1381" s="148">
        <v>3.2</v>
      </c>
      <c r="Y1381" s="109" t="s">
        <v>680</v>
      </c>
      <c r="Z1381" s="108" t="s">
        <v>236</v>
      </c>
      <c r="AA1381" s="31" t="s">
        <v>903</v>
      </c>
    </row>
    <row r="1382" spans="1:27" x14ac:dyDescent="0.2">
      <c r="A1382" s="109" t="s">
        <v>208</v>
      </c>
      <c r="B1382" s="109" t="s">
        <v>905</v>
      </c>
      <c r="C1382" s="109" t="s">
        <v>904</v>
      </c>
      <c r="D1382" s="109" t="s">
        <v>42</v>
      </c>
      <c r="E1382" s="109" t="s">
        <v>216</v>
      </c>
      <c r="F1382" s="109" t="s">
        <v>906</v>
      </c>
      <c r="J1382" s="146" t="s">
        <v>899</v>
      </c>
      <c r="K1382" s="146">
        <v>10</v>
      </c>
      <c r="L1382" s="146" t="s">
        <v>844</v>
      </c>
      <c r="Q1382" s="149">
        <v>8</v>
      </c>
      <c r="R1382" s="108" t="s">
        <v>730</v>
      </c>
      <c r="U1382" s="108" t="s">
        <v>902</v>
      </c>
      <c r="V1382" s="108" t="s">
        <v>195</v>
      </c>
      <c r="W1382" s="109" t="s">
        <v>38</v>
      </c>
      <c r="X1382" s="148">
        <v>4.9000000000000004</v>
      </c>
      <c r="Y1382" s="108" t="s">
        <v>680</v>
      </c>
      <c r="Z1382" s="108" t="s">
        <v>236</v>
      </c>
      <c r="AA1382" s="31" t="s">
        <v>903</v>
      </c>
    </row>
    <row r="1383" spans="1:27" x14ac:dyDescent="0.2">
      <c r="A1383" s="109" t="s">
        <v>208</v>
      </c>
      <c r="B1383" s="151" t="s">
        <v>905</v>
      </c>
      <c r="C1383" s="109" t="s">
        <v>904</v>
      </c>
      <c r="D1383" s="109" t="s">
        <v>42</v>
      </c>
      <c r="E1383" s="109" t="s">
        <v>216</v>
      </c>
      <c r="F1383" s="109" t="s">
        <v>906</v>
      </c>
      <c r="J1383" s="146" t="s">
        <v>899</v>
      </c>
      <c r="K1383" s="146">
        <v>10</v>
      </c>
      <c r="L1383" s="146" t="s">
        <v>845</v>
      </c>
      <c r="Q1383" s="149">
        <v>8</v>
      </c>
      <c r="R1383" s="108" t="s">
        <v>730</v>
      </c>
      <c r="U1383" s="108" t="s">
        <v>902</v>
      </c>
      <c r="V1383" s="108" t="s">
        <v>195</v>
      </c>
      <c r="W1383" s="109" t="s">
        <v>38</v>
      </c>
      <c r="X1383" s="148">
        <v>4.8</v>
      </c>
      <c r="Y1383" s="108" t="s">
        <v>680</v>
      </c>
      <c r="Z1383" s="108" t="s">
        <v>236</v>
      </c>
      <c r="AA1383" s="31" t="s">
        <v>903</v>
      </c>
    </row>
    <row r="1384" spans="1:27" x14ac:dyDescent="0.2">
      <c r="A1384" s="109" t="s">
        <v>208</v>
      </c>
      <c r="B1384" s="109" t="s">
        <v>905</v>
      </c>
      <c r="C1384" s="109" t="s">
        <v>904</v>
      </c>
      <c r="D1384" s="109" t="s">
        <v>42</v>
      </c>
      <c r="E1384" s="109" t="s">
        <v>216</v>
      </c>
      <c r="F1384" s="109" t="s">
        <v>906</v>
      </c>
      <c r="J1384" s="146" t="s">
        <v>899</v>
      </c>
      <c r="K1384" s="146">
        <v>10</v>
      </c>
      <c r="L1384" s="146" t="s">
        <v>846</v>
      </c>
      <c r="Q1384" s="149">
        <v>8</v>
      </c>
      <c r="R1384" s="108" t="s">
        <v>730</v>
      </c>
      <c r="U1384" s="108" t="s">
        <v>902</v>
      </c>
      <c r="V1384" s="108" t="s">
        <v>195</v>
      </c>
      <c r="W1384" s="109" t="s">
        <v>38</v>
      </c>
      <c r="X1384" s="148">
        <v>6.3</v>
      </c>
      <c r="Y1384" s="109" t="s">
        <v>680</v>
      </c>
      <c r="Z1384" s="108" t="s">
        <v>236</v>
      </c>
      <c r="AA1384" s="31" t="s">
        <v>903</v>
      </c>
    </row>
    <row r="1385" spans="1:27" x14ac:dyDescent="0.2">
      <c r="A1385" s="109" t="s">
        <v>208</v>
      </c>
      <c r="B1385" s="151" t="s">
        <v>905</v>
      </c>
      <c r="C1385" s="109" t="s">
        <v>904</v>
      </c>
      <c r="D1385" s="109" t="s">
        <v>42</v>
      </c>
      <c r="E1385" s="109" t="s">
        <v>216</v>
      </c>
      <c r="F1385" s="109" t="s">
        <v>906</v>
      </c>
      <c r="J1385" s="146" t="s">
        <v>899</v>
      </c>
      <c r="K1385" s="146">
        <v>10</v>
      </c>
      <c r="L1385" s="146" t="s">
        <v>847</v>
      </c>
      <c r="Q1385" s="149">
        <v>8</v>
      </c>
      <c r="R1385" s="108" t="s">
        <v>730</v>
      </c>
      <c r="U1385" s="108" t="s">
        <v>902</v>
      </c>
      <c r="V1385" s="108" t="s">
        <v>195</v>
      </c>
      <c r="W1385" s="109" t="s">
        <v>38</v>
      </c>
      <c r="X1385" s="148">
        <v>9.1</v>
      </c>
      <c r="Y1385" s="108" t="s">
        <v>680</v>
      </c>
      <c r="Z1385" s="108" t="s">
        <v>236</v>
      </c>
      <c r="AA1385" s="31" t="s">
        <v>903</v>
      </c>
    </row>
    <row r="1386" spans="1:27" x14ac:dyDescent="0.2">
      <c r="A1386" s="109" t="s">
        <v>208</v>
      </c>
      <c r="B1386" s="109" t="s">
        <v>905</v>
      </c>
      <c r="C1386" s="109" t="s">
        <v>904</v>
      </c>
      <c r="D1386" s="109" t="s">
        <v>42</v>
      </c>
      <c r="E1386" s="109" t="s">
        <v>216</v>
      </c>
      <c r="F1386" s="109" t="s">
        <v>906</v>
      </c>
      <c r="J1386" s="146" t="s">
        <v>899</v>
      </c>
      <c r="K1386" s="146">
        <v>10</v>
      </c>
      <c r="L1386" s="146" t="s">
        <v>848</v>
      </c>
      <c r="Q1386" s="149">
        <v>8</v>
      </c>
      <c r="R1386" s="108" t="s">
        <v>730</v>
      </c>
      <c r="U1386" s="108" t="s">
        <v>902</v>
      </c>
      <c r="V1386" s="108" t="s">
        <v>195</v>
      </c>
      <c r="W1386" s="109" t="s">
        <v>38</v>
      </c>
      <c r="X1386" s="148">
        <v>11.5</v>
      </c>
      <c r="Y1386" s="108" t="s">
        <v>680</v>
      </c>
      <c r="Z1386" s="108" t="s">
        <v>236</v>
      </c>
      <c r="AA1386" s="31" t="s">
        <v>903</v>
      </c>
    </row>
    <row r="1387" spans="1:27" x14ac:dyDescent="0.2">
      <c r="A1387" s="109" t="s">
        <v>208</v>
      </c>
      <c r="B1387" s="151" t="s">
        <v>905</v>
      </c>
      <c r="C1387" s="109" t="s">
        <v>904</v>
      </c>
      <c r="D1387" s="109" t="s">
        <v>42</v>
      </c>
      <c r="E1387" s="109" t="s">
        <v>216</v>
      </c>
      <c r="F1387" s="109" t="s">
        <v>906</v>
      </c>
      <c r="J1387" s="146" t="s">
        <v>899</v>
      </c>
      <c r="K1387" s="146">
        <v>10</v>
      </c>
      <c r="L1387" s="146" t="s">
        <v>849</v>
      </c>
      <c r="Q1387" s="149">
        <v>8</v>
      </c>
      <c r="R1387" s="108" t="s">
        <v>730</v>
      </c>
      <c r="U1387" s="108" t="s">
        <v>902</v>
      </c>
      <c r="V1387" s="108" t="s">
        <v>195</v>
      </c>
      <c r="W1387" s="109" t="s">
        <v>38</v>
      </c>
      <c r="X1387" s="148">
        <v>9.9</v>
      </c>
      <c r="Y1387" s="109" t="s">
        <v>680</v>
      </c>
      <c r="Z1387" s="108" t="s">
        <v>236</v>
      </c>
      <c r="AA1387" s="31" t="s">
        <v>903</v>
      </c>
    </row>
    <row r="1388" spans="1:27" x14ac:dyDescent="0.2">
      <c r="A1388" s="109" t="s">
        <v>208</v>
      </c>
      <c r="B1388" s="109" t="s">
        <v>905</v>
      </c>
      <c r="C1388" s="109" t="s">
        <v>904</v>
      </c>
      <c r="D1388" s="109" t="s">
        <v>42</v>
      </c>
      <c r="E1388" s="109" t="s">
        <v>216</v>
      </c>
      <c r="F1388" s="109" t="s">
        <v>906</v>
      </c>
      <c r="J1388" s="146" t="s">
        <v>899</v>
      </c>
      <c r="K1388" s="146">
        <v>10</v>
      </c>
      <c r="L1388" s="146" t="s">
        <v>850</v>
      </c>
      <c r="Q1388" s="149">
        <v>8</v>
      </c>
      <c r="R1388" s="108" t="s">
        <v>730</v>
      </c>
      <c r="U1388" s="108" t="s">
        <v>902</v>
      </c>
      <c r="V1388" s="108" t="s">
        <v>195</v>
      </c>
      <c r="W1388" s="109" t="s">
        <v>38</v>
      </c>
      <c r="X1388" s="148">
        <v>10.1</v>
      </c>
      <c r="Y1388" s="108" t="s">
        <v>680</v>
      </c>
      <c r="Z1388" s="108" t="s">
        <v>236</v>
      </c>
      <c r="AA1388" s="31" t="s">
        <v>903</v>
      </c>
    </row>
    <row r="1389" spans="1:27" x14ac:dyDescent="0.2">
      <c r="A1389" s="109" t="s">
        <v>208</v>
      </c>
      <c r="B1389" s="151" t="s">
        <v>905</v>
      </c>
      <c r="C1389" s="109" t="s">
        <v>904</v>
      </c>
      <c r="D1389" s="109" t="s">
        <v>42</v>
      </c>
      <c r="E1389" s="109" t="s">
        <v>216</v>
      </c>
      <c r="F1389" s="109" t="s">
        <v>906</v>
      </c>
      <c r="J1389" s="146" t="s">
        <v>899</v>
      </c>
      <c r="K1389" s="146">
        <v>10</v>
      </c>
      <c r="L1389" s="146" t="s">
        <v>851</v>
      </c>
      <c r="Q1389" s="149">
        <v>8</v>
      </c>
      <c r="R1389" s="108" t="s">
        <v>730</v>
      </c>
      <c r="U1389" s="108" t="s">
        <v>902</v>
      </c>
      <c r="V1389" s="108" t="s">
        <v>195</v>
      </c>
      <c r="W1389" s="109" t="s">
        <v>38</v>
      </c>
      <c r="X1389" s="148">
        <v>11.5</v>
      </c>
      <c r="Y1389" s="108" t="s">
        <v>680</v>
      </c>
      <c r="Z1389" s="108" t="s">
        <v>236</v>
      </c>
      <c r="AA1389" s="31" t="s">
        <v>903</v>
      </c>
    </row>
    <row r="1390" spans="1:27" x14ac:dyDescent="0.2">
      <c r="A1390" s="109" t="s">
        <v>208</v>
      </c>
      <c r="B1390" s="109" t="s">
        <v>905</v>
      </c>
      <c r="C1390" s="109" t="s">
        <v>904</v>
      </c>
      <c r="D1390" s="109" t="s">
        <v>42</v>
      </c>
      <c r="E1390" s="109" t="s">
        <v>216</v>
      </c>
      <c r="F1390" s="109" t="s">
        <v>906</v>
      </c>
      <c r="J1390" s="146" t="s">
        <v>899</v>
      </c>
      <c r="K1390" s="146">
        <v>10</v>
      </c>
      <c r="L1390" s="146" t="s">
        <v>852</v>
      </c>
      <c r="Q1390" s="149">
        <v>8</v>
      </c>
      <c r="R1390" s="108" t="s">
        <v>730</v>
      </c>
      <c r="U1390" s="108" t="s">
        <v>902</v>
      </c>
      <c r="V1390" s="108" t="s">
        <v>195</v>
      </c>
      <c r="W1390" s="109" t="s">
        <v>38</v>
      </c>
      <c r="X1390" s="148">
        <v>13.2</v>
      </c>
      <c r="Y1390" s="109" t="s">
        <v>680</v>
      </c>
      <c r="Z1390" s="108" t="s">
        <v>236</v>
      </c>
      <c r="AA1390" s="31" t="s">
        <v>903</v>
      </c>
    </row>
    <row r="1391" spans="1:27" x14ac:dyDescent="0.2">
      <c r="A1391" s="109" t="s">
        <v>208</v>
      </c>
      <c r="B1391" s="151" t="s">
        <v>905</v>
      </c>
      <c r="C1391" s="109" t="s">
        <v>904</v>
      </c>
      <c r="D1391" s="109" t="s">
        <v>42</v>
      </c>
      <c r="E1391" s="109" t="s">
        <v>216</v>
      </c>
      <c r="F1391" s="109" t="s">
        <v>906</v>
      </c>
      <c r="J1391" s="146" t="s">
        <v>899</v>
      </c>
      <c r="K1391" s="146">
        <v>10</v>
      </c>
      <c r="L1391" s="146" t="s">
        <v>853</v>
      </c>
      <c r="Q1391" s="149">
        <v>8</v>
      </c>
      <c r="R1391" s="108" t="s">
        <v>730</v>
      </c>
      <c r="U1391" s="108" t="s">
        <v>902</v>
      </c>
      <c r="V1391" s="108" t="s">
        <v>195</v>
      </c>
      <c r="W1391" s="109" t="s">
        <v>38</v>
      </c>
      <c r="X1391" s="148">
        <v>13</v>
      </c>
      <c r="Y1391" s="108" t="s">
        <v>680</v>
      </c>
      <c r="Z1391" s="108" t="s">
        <v>236</v>
      </c>
      <c r="AA1391" s="31" t="s">
        <v>903</v>
      </c>
    </row>
    <row r="1392" spans="1:27" x14ac:dyDescent="0.2">
      <c r="A1392" s="109" t="s">
        <v>208</v>
      </c>
      <c r="B1392" s="109" t="s">
        <v>905</v>
      </c>
      <c r="C1392" s="109" t="s">
        <v>904</v>
      </c>
      <c r="D1392" s="109" t="s">
        <v>42</v>
      </c>
      <c r="E1392" s="109" t="s">
        <v>216</v>
      </c>
      <c r="F1392" s="109" t="s">
        <v>906</v>
      </c>
      <c r="J1392" s="146" t="s">
        <v>899</v>
      </c>
      <c r="K1392" s="146">
        <v>10</v>
      </c>
      <c r="L1392" s="146" t="s">
        <v>854</v>
      </c>
      <c r="Q1392" s="149">
        <v>8</v>
      </c>
      <c r="R1392" s="108" t="s">
        <v>730</v>
      </c>
      <c r="U1392" s="108" t="s">
        <v>902</v>
      </c>
      <c r="V1392" s="108" t="s">
        <v>195</v>
      </c>
      <c r="W1392" s="109" t="s">
        <v>38</v>
      </c>
      <c r="X1392" s="148">
        <v>11.4</v>
      </c>
      <c r="Y1392" s="108" t="s">
        <v>680</v>
      </c>
      <c r="Z1392" s="108" t="s">
        <v>236</v>
      </c>
      <c r="AA1392" s="31" t="s">
        <v>903</v>
      </c>
    </row>
    <row r="1393" spans="1:27" x14ac:dyDescent="0.2">
      <c r="A1393" s="109" t="s">
        <v>208</v>
      </c>
      <c r="B1393" s="151" t="s">
        <v>905</v>
      </c>
      <c r="C1393" s="109" t="s">
        <v>904</v>
      </c>
      <c r="D1393" s="109" t="s">
        <v>42</v>
      </c>
      <c r="E1393" s="109" t="s">
        <v>216</v>
      </c>
      <c r="F1393" s="109" t="s">
        <v>906</v>
      </c>
      <c r="J1393" s="146" t="s">
        <v>899</v>
      </c>
      <c r="K1393" s="146">
        <v>10</v>
      </c>
      <c r="L1393" s="146" t="s">
        <v>855</v>
      </c>
      <c r="Q1393" s="149">
        <v>8</v>
      </c>
      <c r="R1393" s="108" t="s">
        <v>730</v>
      </c>
      <c r="U1393" s="108" t="s">
        <v>902</v>
      </c>
      <c r="V1393" s="108" t="s">
        <v>195</v>
      </c>
      <c r="W1393" s="109" t="s">
        <v>38</v>
      </c>
      <c r="X1393" s="148">
        <v>7.8</v>
      </c>
      <c r="Y1393" s="109" t="s">
        <v>680</v>
      </c>
      <c r="Z1393" s="108" t="s">
        <v>236</v>
      </c>
      <c r="AA1393" s="31" t="s">
        <v>903</v>
      </c>
    </row>
    <row r="1394" spans="1:27" x14ac:dyDescent="0.2">
      <c r="A1394" s="109" t="s">
        <v>208</v>
      </c>
      <c r="B1394" s="109" t="s">
        <v>905</v>
      </c>
      <c r="C1394" s="109" t="s">
        <v>904</v>
      </c>
      <c r="D1394" s="109" t="s">
        <v>42</v>
      </c>
      <c r="E1394" s="109" t="s">
        <v>216</v>
      </c>
      <c r="F1394" s="109" t="s">
        <v>906</v>
      </c>
      <c r="J1394" s="146" t="s">
        <v>899</v>
      </c>
      <c r="K1394" s="146">
        <v>10</v>
      </c>
      <c r="L1394" s="146" t="s">
        <v>856</v>
      </c>
      <c r="Q1394" s="149">
        <v>8</v>
      </c>
      <c r="R1394" s="108" t="s">
        <v>730</v>
      </c>
      <c r="U1394" s="108" t="s">
        <v>902</v>
      </c>
      <c r="V1394" s="108" t="s">
        <v>195</v>
      </c>
      <c r="W1394" s="109" t="s">
        <v>38</v>
      </c>
      <c r="X1394" s="148">
        <v>6.6</v>
      </c>
      <c r="Y1394" s="108" t="s">
        <v>680</v>
      </c>
      <c r="Z1394" s="108" t="s">
        <v>236</v>
      </c>
      <c r="AA1394" s="31" t="s">
        <v>903</v>
      </c>
    </row>
    <row r="1395" spans="1:27" x14ac:dyDescent="0.2">
      <c r="A1395" s="109" t="s">
        <v>208</v>
      </c>
      <c r="B1395" s="151" t="s">
        <v>905</v>
      </c>
      <c r="C1395" s="109" t="s">
        <v>904</v>
      </c>
      <c r="D1395" s="109" t="s">
        <v>42</v>
      </c>
      <c r="E1395" s="109" t="s">
        <v>216</v>
      </c>
      <c r="F1395" s="109" t="s">
        <v>906</v>
      </c>
      <c r="J1395" s="146" t="s">
        <v>899</v>
      </c>
      <c r="K1395" s="146">
        <v>10</v>
      </c>
      <c r="L1395" s="146" t="s">
        <v>857</v>
      </c>
      <c r="Q1395" s="149">
        <v>8</v>
      </c>
      <c r="R1395" s="108" t="s">
        <v>730</v>
      </c>
      <c r="U1395" s="108" t="s">
        <v>902</v>
      </c>
      <c r="V1395" s="108" t="s">
        <v>195</v>
      </c>
      <c r="W1395" s="109" t="s">
        <v>38</v>
      </c>
      <c r="X1395" s="148">
        <v>7.8</v>
      </c>
      <c r="Y1395" s="108" t="s">
        <v>680</v>
      </c>
      <c r="Z1395" s="108" t="s">
        <v>236</v>
      </c>
      <c r="AA1395" s="31" t="s">
        <v>903</v>
      </c>
    </row>
    <row r="1396" spans="1:27" x14ac:dyDescent="0.2">
      <c r="A1396" s="109" t="s">
        <v>208</v>
      </c>
      <c r="B1396" s="109" t="s">
        <v>905</v>
      </c>
      <c r="C1396" s="109" t="s">
        <v>904</v>
      </c>
      <c r="D1396" s="109" t="s">
        <v>42</v>
      </c>
      <c r="E1396" s="109" t="s">
        <v>216</v>
      </c>
      <c r="F1396" s="109" t="s">
        <v>906</v>
      </c>
      <c r="J1396" s="146" t="s">
        <v>899</v>
      </c>
      <c r="K1396" s="146">
        <v>10</v>
      </c>
      <c r="L1396" s="146" t="s">
        <v>858</v>
      </c>
      <c r="Q1396" s="149">
        <v>8</v>
      </c>
      <c r="R1396" s="108" t="s">
        <v>730</v>
      </c>
      <c r="U1396" s="108" t="s">
        <v>902</v>
      </c>
      <c r="V1396" s="108" t="s">
        <v>195</v>
      </c>
      <c r="W1396" s="109" t="s">
        <v>38</v>
      </c>
      <c r="X1396" s="148">
        <v>7.9</v>
      </c>
      <c r="Y1396" s="109" t="s">
        <v>680</v>
      </c>
      <c r="Z1396" s="108" t="s">
        <v>236</v>
      </c>
      <c r="AA1396" s="31" t="s">
        <v>903</v>
      </c>
    </row>
    <row r="1397" spans="1:27" x14ac:dyDescent="0.2">
      <c r="A1397" s="109" t="s">
        <v>208</v>
      </c>
      <c r="B1397" s="151" t="s">
        <v>905</v>
      </c>
      <c r="C1397" s="109" t="s">
        <v>904</v>
      </c>
      <c r="D1397" s="109" t="s">
        <v>42</v>
      </c>
      <c r="E1397" s="109" t="s">
        <v>216</v>
      </c>
      <c r="F1397" s="109" t="s">
        <v>906</v>
      </c>
      <c r="J1397" s="146" t="s">
        <v>899</v>
      </c>
      <c r="K1397" s="146">
        <v>10</v>
      </c>
      <c r="L1397" s="146" t="s">
        <v>859</v>
      </c>
      <c r="Q1397" s="149">
        <v>8</v>
      </c>
      <c r="R1397" s="108" t="s">
        <v>730</v>
      </c>
      <c r="U1397" s="108" t="s">
        <v>902</v>
      </c>
      <c r="V1397" s="108" t="s">
        <v>195</v>
      </c>
      <c r="W1397" s="109" t="s">
        <v>38</v>
      </c>
      <c r="X1397" s="148">
        <v>3.1</v>
      </c>
      <c r="Y1397" s="108" t="s">
        <v>680</v>
      </c>
      <c r="Z1397" s="108" t="s">
        <v>236</v>
      </c>
      <c r="AA1397" s="31" t="s">
        <v>903</v>
      </c>
    </row>
    <row r="1398" spans="1:27" x14ac:dyDescent="0.2">
      <c r="A1398" s="109" t="s">
        <v>208</v>
      </c>
      <c r="B1398" s="109" t="s">
        <v>905</v>
      </c>
      <c r="C1398" s="109" t="s">
        <v>904</v>
      </c>
      <c r="D1398" s="109" t="s">
        <v>42</v>
      </c>
      <c r="E1398" s="109" t="s">
        <v>216</v>
      </c>
      <c r="F1398" s="109" t="s">
        <v>906</v>
      </c>
      <c r="J1398" s="146" t="s">
        <v>899</v>
      </c>
      <c r="K1398" s="146">
        <v>10</v>
      </c>
      <c r="L1398" s="146" t="s">
        <v>860</v>
      </c>
      <c r="Q1398" s="149">
        <v>8</v>
      </c>
      <c r="R1398" s="108" t="s">
        <v>730</v>
      </c>
      <c r="U1398" s="108" t="s">
        <v>902</v>
      </c>
      <c r="V1398" s="108" t="s">
        <v>195</v>
      </c>
      <c r="W1398" s="109" t="s">
        <v>38</v>
      </c>
      <c r="X1398" s="148">
        <v>2.7</v>
      </c>
      <c r="Y1398" s="108" t="s">
        <v>680</v>
      </c>
      <c r="Z1398" s="108" t="s">
        <v>236</v>
      </c>
      <c r="AA1398" s="31" t="s">
        <v>903</v>
      </c>
    </row>
    <row r="1399" spans="1:27" x14ac:dyDescent="0.2">
      <c r="A1399" s="109" t="s">
        <v>208</v>
      </c>
      <c r="B1399" s="151" t="s">
        <v>905</v>
      </c>
      <c r="C1399" s="109" t="s">
        <v>904</v>
      </c>
      <c r="D1399" s="109" t="s">
        <v>42</v>
      </c>
      <c r="E1399" s="109" t="s">
        <v>216</v>
      </c>
      <c r="F1399" s="109" t="s">
        <v>906</v>
      </c>
      <c r="J1399" s="146" t="s">
        <v>899</v>
      </c>
      <c r="K1399" s="146">
        <v>10</v>
      </c>
      <c r="L1399" s="146" t="s">
        <v>861</v>
      </c>
      <c r="Q1399" s="149">
        <v>8</v>
      </c>
      <c r="R1399" s="108" t="s">
        <v>730</v>
      </c>
      <c r="U1399" s="108" t="s">
        <v>902</v>
      </c>
      <c r="V1399" s="108" t="s">
        <v>195</v>
      </c>
      <c r="W1399" s="109" t="s">
        <v>38</v>
      </c>
      <c r="X1399" s="148">
        <v>0.7</v>
      </c>
      <c r="Y1399" s="109" t="s">
        <v>680</v>
      </c>
      <c r="Z1399" s="108" t="s">
        <v>236</v>
      </c>
      <c r="AA1399" s="31" t="s">
        <v>903</v>
      </c>
    </row>
    <row r="1400" spans="1:27" x14ac:dyDescent="0.2">
      <c r="A1400" s="109" t="s">
        <v>208</v>
      </c>
      <c r="B1400" s="109" t="s">
        <v>905</v>
      </c>
      <c r="C1400" s="109" t="s">
        <v>904</v>
      </c>
      <c r="D1400" s="109" t="s">
        <v>42</v>
      </c>
      <c r="E1400" s="109" t="s">
        <v>216</v>
      </c>
      <c r="F1400" s="109" t="s">
        <v>906</v>
      </c>
      <c r="J1400" s="146" t="s">
        <v>899</v>
      </c>
      <c r="K1400" s="146">
        <v>10</v>
      </c>
      <c r="L1400" s="146" t="s">
        <v>862</v>
      </c>
      <c r="Q1400" s="149">
        <v>8</v>
      </c>
      <c r="R1400" s="108" t="s">
        <v>730</v>
      </c>
      <c r="U1400" s="108" t="s">
        <v>902</v>
      </c>
      <c r="V1400" s="108" t="s">
        <v>195</v>
      </c>
      <c r="W1400" s="109" t="s">
        <v>38</v>
      </c>
      <c r="X1400" s="148">
        <v>-1.6</v>
      </c>
      <c r="Y1400" s="108" t="s">
        <v>680</v>
      </c>
      <c r="Z1400" s="108" t="s">
        <v>236</v>
      </c>
      <c r="AA1400" s="31" t="s">
        <v>903</v>
      </c>
    </row>
    <row r="1401" spans="1:27" x14ac:dyDescent="0.2">
      <c r="A1401" s="109" t="s">
        <v>208</v>
      </c>
      <c r="B1401" s="151" t="s">
        <v>905</v>
      </c>
      <c r="C1401" s="109" t="s">
        <v>904</v>
      </c>
      <c r="D1401" s="109" t="s">
        <v>42</v>
      </c>
      <c r="E1401" s="109" t="s">
        <v>216</v>
      </c>
      <c r="F1401" s="109" t="s">
        <v>906</v>
      </c>
      <c r="J1401" s="146" t="s">
        <v>899</v>
      </c>
      <c r="K1401" s="146">
        <v>10</v>
      </c>
      <c r="L1401" s="146" t="s">
        <v>863</v>
      </c>
      <c r="Q1401" s="149">
        <v>8</v>
      </c>
      <c r="R1401" s="108" t="s">
        <v>730</v>
      </c>
      <c r="U1401" s="108" t="s">
        <v>902</v>
      </c>
      <c r="V1401" s="108" t="s">
        <v>195</v>
      </c>
      <c r="W1401" s="109" t="s">
        <v>38</v>
      </c>
      <c r="X1401" s="148">
        <v>2.2000000000000002</v>
      </c>
      <c r="Y1401" s="108" t="s">
        <v>680</v>
      </c>
      <c r="Z1401" s="108" t="s">
        <v>236</v>
      </c>
      <c r="AA1401" s="31" t="s">
        <v>903</v>
      </c>
    </row>
    <row r="1402" spans="1:27" x14ac:dyDescent="0.2">
      <c r="A1402" s="109" t="s">
        <v>208</v>
      </c>
      <c r="B1402" s="109" t="s">
        <v>905</v>
      </c>
      <c r="C1402" s="109" t="s">
        <v>904</v>
      </c>
      <c r="D1402" s="109" t="s">
        <v>42</v>
      </c>
      <c r="E1402" s="109" t="s">
        <v>216</v>
      </c>
      <c r="F1402" s="109" t="s">
        <v>906</v>
      </c>
      <c r="J1402" s="146" t="s">
        <v>899</v>
      </c>
      <c r="K1402" s="146">
        <v>10</v>
      </c>
      <c r="L1402" s="146" t="s">
        <v>864</v>
      </c>
      <c r="Q1402" s="149">
        <v>8</v>
      </c>
      <c r="R1402" s="108" t="s">
        <v>730</v>
      </c>
      <c r="U1402" s="108" t="s">
        <v>902</v>
      </c>
      <c r="V1402" s="108" t="s">
        <v>195</v>
      </c>
      <c r="W1402" s="109" t="s">
        <v>38</v>
      </c>
      <c r="X1402" s="148">
        <v>2.2000000000000002</v>
      </c>
      <c r="Y1402" s="109" t="s">
        <v>680</v>
      </c>
      <c r="Z1402" s="108" t="s">
        <v>236</v>
      </c>
      <c r="AA1402" s="31" t="s">
        <v>903</v>
      </c>
    </row>
    <row r="1403" spans="1:27" x14ac:dyDescent="0.2">
      <c r="A1403" s="109" t="s">
        <v>208</v>
      </c>
      <c r="B1403" s="151" t="s">
        <v>905</v>
      </c>
      <c r="C1403" s="109" t="s">
        <v>904</v>
      </c>
      <c r="D1403" s="109" t="s">
        <v>42</v>
      </c>
      <c r="E1403" s="109" t="s">
        <v>216</v>
      </c>
      <c r="F1403" s="109" t="s">
        <v>906</v>
      </c>
      <c r="J1403" s="146" t="s">
        <v>899</v>
      </c>
      <c r="K1403" s="146">
        <v>10</v>
      </c>
      <c r="L1403" s="146" t="s">
        <v>865</v>
      </c>
      <c r="Q1403" s="149">
        <v>8</v>
      </c>
      <c r="R1403" s="108" t="s">
        <v>730</v>
      </c>
      <c r="U1403" s="108" t="s">
        <v>902</v>
      </c>
      <c r="V1403" s="108" t="s">
        <v>195</v>
      </c>
      <c r="W1403" s="109" t="s">
        <v>38</v>
      </c>
      <c r="X1403" s="148">
        <v>-0.3</v>
      </c>
      <c r="Y1403" s="108" t="s">
        <v>680</v>
      </c>
      <c r="Z1403" s="108" t="s">
        <v>236</v>
      </c>
      <c r="AA1403" s="31" t="s">
        <v>903</v>
      </c>
    </row>
    <row r="1404" spans="1:27" x14ac:dyDescent="0.2">
      <c r="A1404" s="109" t="s">
        <v>208</v>
      </c>
      <c r="B1404" s="109" t="s">
        <v>905</v>
      </c>
      <c r="C1404" s="109" t="s">
        <v>904</v>
      </c>
      <c r="D1404" s="109" t="s">
        <v>42</v>
      </c>
      <c r="E1404" s="109" t="s">
        <v>216</v>
      </c>
      <c r="F1404" s="109" t="s">
        <v>906</v>
      </c>
      <c r="J1404" s="146" t="s">
        <v>899</v>
      </c>
      <c r="K1404" s="146">
        <v>10</v>
      </c>
      <c r="L1404" s="146" t="s">
        <v>866</v>
      </c>
      <c r="Q1404" s="149">
        <v>8</v>
      </c>
      <c r="R1404" s="108" t="s">
        <v>730</v>
      </c>
      <c r="U1404" s="108" t="s">
        <v>902</v>
      </c>
      <c r="V1404" s="108" t="s">
        <v>195</v>
      </c>
      <c r="W1404" s="109" t="s">
        <v>38</v>
      </c>
      <c r="X1404" s="148">
        <v>-3.7</v>
      </c>
      <c r="Y1404" s="108" t="s">
        <v>680</v>
      </c>
      <c r="Z1404" s="108" t="s">
        <v>236</v>
      </c>
      <c r="AA1404" s="31" t="s">
        <v>903</v>
      </c>
    </row>
    <row r="1405" spans="1:27" x14ac:dyDescent="0.2">
      <c r="A1405" s="109" t="s">
        <v>208</v>
      </c>
      <c r="B1405" s="151" t="s">
        <v>905</v>
      </c>
      <c r="C1405" s="109" t="s">
        <v>904</v>
      </c>
      <c r="D1405" s="109" t="s">
        <v>42</v>
      </c>
      <c r="E1405" s="109" t="s">
        <v>216</v>
      </c>
      <c r="F1405" s="109" t="s">
        <v>906</v>
      </c>
      <c r="J1405" s="146" t="s">
        <v>899</v>
      </c>
      <c r="K1405" s="146">
        <v>10</v>
      </c>
      <c r="L1405" s="146" t="s">
        <v>867</v>
      </c>
      <c r="Q1405" s="149">
        <v>8</v>
      </c>
      <c r="R1405" s="108" t="s">
        <v>730</v>
      </c>
      <c r="U1405" s="108" t="s">
        <v>902</v>
      </c>
      <c r="V1405" s="108" t="s">
        <v>195</v>
      </c>
      <c r="W1405" s="109" t="s">
        <v>38</v>
      </c>
      <c r="X1405" s="148">
        <v>-5.2</v>
      </c>
      <c r="Y1405" s="109" t="s">
        <v>680</v>
      </c>
      <c r="Z1405" s="108" t="s">
        <v>236</v>
      </c>
      <c r="AA1405" s="31" t="s">
        <v>903</v>
      </c>
    </row>
    <row r="1406" spans="1:27" x14ac:dyDescent="0.2">
      <c r="A1406" s="109" t="s">
        <v>208</v>
      </c>
      <c r="B1406" s="109" t="s">
        <v>905</v>
      </c>
      <c r="C1406" s="109" t="s">
        <v>904</v>
      </c>
      <c r="D1406" s="109" t="s">
        <v>42</v>
      </c>
      <c r="E1406" s="109" t="s">
        <v>216</v>
      </c>
      <c r="F1406" s="109" t="s">
        <v>906</v>
      </c>
      <c r="J1406" s="146" t="s">
        <v>899</v>
      </c>
      <c r="K1406" s="146">
        <v>10</v>
      </c>
      <c r="L1406" s="146" t="s">
        <v>868</v>
      </c>
      <c r="Q1406" s="149">
        <v>8</v>
      </c>
      <c r="R1406" s="108" t="s">
        <v>730</v>
      </c>
      <c r="U1406" s="108" t="s">
        <v>902</v>
      </c>
      <c r="V1406" s="108" t="s">
        <v>195</v>
      </c>
      <c r="W1406" s="109" t="s">
        <v>38</v>
      </c>
      <c r="X1406" s="148">
        <v>-7.8</v>
      </c>
      <c r="Y1406" s="108" t="s">
        <v>680</v>
      </c>
      <c r="Z1406" s="108" t="s">
        <v>236</v>
      </c>
      <c r="AA1406" s="31" t="s">
        <v>903</v>
      </c>
    </row>
    <row r="1407" spans="1:27" x14ac:dyDescent="0.2">
      <c r="A1407" s="109" t="s">
        <v>208</v>
      </c>
      <c r="B1407" s="151" t="s">
        <v>905</v>
      </c>
      <c r="C1407" s="109" t="s">
        <v>904</v>
      </c>
      <c r="D1407" s="109" t="s">
        <v>42</v>
      </c>
      <c r="E1407" s="109" t="s">
        <v>216</v>
      </c>
      <c r="F1407" s="109" t="s">
        <v>906</v>
      </c>
      <c r="J1407" s="146" t="s">
        <v>899</v>
      </c>
      <c r="K1407" s="146">
        <v>11</v>
      </c>
      <c r="L1407" s="146" t="s">
        <v>838</v>
      </c>
      <c r="Q1407" s="149">
        <v>8</v>
      </c>
      <c r="R1407" s="108" t="s">
        <v>730</v>
      </c>
      <c r="U1407" s="108" t="s">
        <v>902</v>
      </c>
      <c r="V1407" s="108" t="s">
        <v>195</v>
      </c>
      <c r="W1407" s="109" t="s">
        <v>38</v>
      </c>
      <c r="X1407" s="148">
        <v>-8.4</v>
      </c>
      <c r="Y1407" s="108" t="s">
        <v>680</v>
      </c>
      <c r="Z1407" s="108" t="s">
        <v>236</v>
      </c>
      <c r="AA1407" s="31" t="s">
        <v>903</v>
      </c>
    </row>
    <row r="1408" spans="1:27" x14ac:dyDescent="0.2">
      <c r="A1408" s="109" t="s">
        <v>208</v>
      </c>
      <c r="B1408" s="109" t="s">
        <v>905</v>
      </c>
      <c r="C1408" s="109" t="s">
        <v>904</v>
      </c>
      <c r="D1408" s="109" t="s">
        <v>42</v>
      </c>
      <c r="E1408" s="109" t="s">
        <v>216</v>
      </c>
      <c r="F1408" s="109" t="s">
        <v>906</v>
      </c>
      <c r="J1408" s="146" t="s">
        <v>899</v>
      </c>
      <c r="K1408" s="146">
        <v>11</v>
      </c>
      <c r="L1408" s="146" t="s">
        <v>839</v>
      </c>
      <c r="Q1408" s="149">
        <v>8</v>
      </c>
      <c r="R1408" s="108" t="s">
        <v>730</v>
      </c>
      <c r="U1408" s="108" t="s">
        <v>902</v>
      </c>
      <c r="V1408" s="108" t="s">
        <v>195</v>
      </c>
      <c r="W1408" s="109" t="s">
        <v>38</v>
      </c>
      <c r="X1408" s="148">
        <v>-7.9</v>
      </c>
      <c r="Y1408" s="109" t="s">
        <v>680</v>
      </c>
      <c r="Z1408" s="108" t="s">
        <v>236</v>
      </c>
      <c r="AA1408" s="31" t="s">
        <v>903</v>
      </c>
    </row>
    <row r="1409" spans="1:27" x14ac:dyDescent="0.2">
      <c r="A1409" s="109" t="s">
        <v>208</v>
      </c>
      <c r="B1409" s="151" t="s">
        <v>905</v>
      </c>
      <c r="C1409" s="109" t="s">
        <v>904</v>
      </c>
      <c r="D1409" s="109" t="s">
        <v>42</v>
      </c>
      <c r="E1409" s="109" t="s">
        <v>216</v>
      </c>
      <c r="F1409" s="109" t="s">
        <v>906</v>
      </c>
      <c r="J1409" s="146" t="s">
        <v>899</v>
      </c>
      <c r="K1409" s="146">
        <v>11</v>
      </c>
      <c r="L1409" s="146" t="s">
        <v>840</v>
      </c>
      <c r="Q1409" s="149">
        <v>8</v>
      </c>
      <c r="R1409" s="108" t="s">
        <v>730</v>
      </c>
      <c r="U1409" s="108" t="s">
        <v>902</v>
      </c>
      <c r="V1409" s="108" t="s">
        <v>195</v>
      </c>
      <c r="W1409" s="109" t="s">
        <v>38</v>
      </c>
      <c r="X1409" s="148">
        <v>-8.6</v>
      </c>
      <c r="Y1409" s="108" t="s">
        <v>680</v>
      </c>
      <c r="Z1409" s="108" t="s">
        <v>236</v>
      </c>
      <c r="AA1409" s="31" t="s">
        <v>903</v>
      </c>
    </row>
    <row r="1410" spans="1:27" x14ac:dyDescent="0.2">
      <c r="A1410" s="109" t="s">
        <v>208</v>
      </c>
      <c r="B1410" s="109" t="s">
        <v>905</v>
      </c>
      <c r="C1410" s="109" t="s">
        <v>904</v>
      </c>
      <c r="D1410" s="109" t="s">
        <v>42</v>
      </c>
      <c r="E1410" s="109" t="s">
        <v>216</v>
      </c>
      <c r="F1410" s="109" t="s">
        <v>906</v>
      </c>
      <c r="J1410" s="146" t="s">
        <v>899</v>
      </c>
      <c r="K1410" s="146">
        <v>11</v>
      </c>
      <c r="L1410" s="146" t="s">
        <v>841</v>
      </c>
      <c r="Q1410" s="149">
        <v>8</v>
      </c>
      <c r="R1410" s="108" t="s">
        <v>730</v>
      </c>
      <c r="U1410" s="108" t="s">
        <v>902</v>
      </c>
      <c r="V1410" s="108" t="s">
        <v>195</v>
      </c>
      <c r="W1410" s="109" t="s">
        <v>38</v>
      </c>
      <c r="X1410" s="148">
        <v>-4.8</v>
      </c>
      <c r="Y1410" s="108" t="s">
        <v>680</v>
      </c>
      <c r="Z1410" s="108" t="s">
        <v>236</v>
      </c>
      <c r="AA1410" s="31" t="s">
        <v>903</v>
      </c>
    </row>
    <row r="1411" spans="1:27" x14ac:dyDescent="0.2">
      <c r="A1411" s="109" t="s">
        <v>208</v>
      </c>
      <c r="B1411" s="151" t="s">
        <v>905</v>
      </c>
      <c r="C1411" s="109" t="s">
        <v>904</v>
      </c>
      <c r="D1411" s="109" t="s">
        <v>42</v>
      </c>
      <c r="E1411" s="109" t="s">
        <v>216</v>
      </c>
      <c r="F1411" s="109" t="s">
        <v>906</v>
      </c>
      <c r="J1411" s="146" t="s">
        <v>899</v>
      </c>
      <c r="K1411" s="146">
        <v>11</v>
      </c>
      <c r="L1411" s="146" t="s">
        <v>842</v>
      </c>
      <c r="Q1411" s="149">
        <v>8</v>
      </c>
      <c r="R1411" s="108" t="s">
        <v>730</v>
      </c>
      <c r="U1411" s="108" t="s">
        <v>902</v>
      </c>
      <c r="V1411" s="108" t="s">
        <v>195</v>
      </c>
      <c r="W1411" s="109" t="s">
        <v>38</v>
      </c>
      <c r="X1411" s="148">
        <v>-0.3</v>
      </c>
      <c r="Y1411" s="109" t="s">
        <v>680</v>
      </c>
      <c r="Z1411" s="108" t="s">
        <v>236</v>
      </c>
      <c r="AA1411" s="31" t="s">
        <v>903</v>
      </c>
    </row>
    <row r="1412" spans="1:27" x14ac:dyDescent="0.2">
      <c r="A1412" s="109" t="s">
        <v>208</v>
      </c>
      <c r="B1412" s="109" t="s">
        <v>905</v>
      </c>
      <c r="C1412" s="109" t="s">
        <v>904</v>
      </c>
      <c r="D1412" s="109" t="s">
        <v>42</v>
      </c>
      <c r="E1412" s="109" t="s">
        <v>216</v>
      </c>
      <c r="F1412" s="109" t="s">
        <v>906</v>
      </c>
      <c r="J1412" s="146" t="s">
        <v>899</v>
      </c>
      <c r="K1412" s="146">
        <v>11</v>
      </c>
      <c r="L1412" s="146" t="s">
        <v>843</v>
      </c>
      <c r="Q1412" s="149">
        <v>8</v>
      </c>
      <c r="R1412" s="108" t="s">
        <v>730</v>
      </c>
      <c r="U1412" s="108" t="s">
        <v>902</v>
      </c>
      <c r="V1412" s="108" t="s">
        <v>195</v>
      </c>
      <c r="W1412" s="109" t="s">
        <v>38</v>
      </c>
      <c r="X1412" s="148">
        <v>1.5</v>
      </c>
      <c r="Y1412" s="108" t="s">
        <v>680</v>
      </c>
      <c r="Z1412" s="108" t="s">
        <v>236</v>
      </c>
      <c r="AA1412" s="31" t="s">
        <v>903</v>
      </c>
    </row>
    <row r="1413" spans="1:27" x14ac:dyDescent="0.2">
      <c r="A1413" s="109" t="s">
        <v>208</v>
      </c>
      <c r="B1413" s="151" t="s">
        <v>905</v>
      </c>
      <c r="C1413" s="109" t="s">
        <v>904</v>
      </c>
      <c r="D1413" s="109" t="s">
        <v>42</v>
      </c>
      <c r="E1413" s="109" t="s">
        <v>216</v>
      </c>
      <c r="F1413" s="109" t="s">
        <v>906</v>
      </c>
      <c r="J1413" s="146" t="s">
        <v>899</v>
      </c>
      <c r="K1413" s="146">
        <v>11</v>
      </c>
      <c r="L1413" s="146" t="s">
        <v>844</v>
      </c>
      <c r="Q1413" s="149">
        <v>8</v>
      </c>
      <c r="R1413" s="108" t="s">
        <v>730</v>
      </c>
      <c r="U1413" s="108" t="s">
        <v>902</v>
      </c>
      <c r="V1413" s="108" t="s">
        <v>195</v>
      </c>
      <c r="W1413" s="109" t="s">
        <v>38</v>
      </c>
      <c r="X1413" s="148">
        <v>2</v>
      </c>
      <c r="Y1413" s="108" t="s">
        <v>680</v>
      </c>
      <c r="Z1413" s="108" t="s">
        <v>236</v>
      </c>
      <c r="AA1413" s="31" t="s">
        <v>903</v>
      </c>
    </row>
    <row r="1414" spans="1:27" x14ac:dyDescent="0.2">
      <c r="A1414" s="109" t="s">
        <v>208</v>
      </c>
      <c r="B1414" s="109" t="s">
        <v>905</v>
      </c>
      <c r="C1414" s="109" t="s">
        <v>904</v>
      </c>
      <c r="D1414" s="109" t="s">
        <v>42</v>
      </c>
      <c r="E1414" s="109" t="s">
        <v>216</v>
      </c>
      <c r="F1414" s="109" t="s">
        <v>906</v>
      </c>
      <c r="J1414" s="146" t="s">
        <v>899</v>
      </c>
      <c r="K1414" s="146">
        <v>11</v>
      </c>
      <c r="L1414" s="146" t="s">
        <v>845</v>
      </c>
      <c r="Q1414" s="149">
        <v>8</v>
      </c>
      <c r="R1414" s="108" t="s">
        <v>730</v>
      </c>
      <c r="U1414" s="108" t="s">
        <v>902</v>
      </c>
      <c r="V1414" s="108" t="s">
        <v>195</v>
      </c>
      <c r="W1414" s="109" t="s">
        <v>38</v>
      </c>
      <c r="X1414" s="148">
        <v>1.8</v>
      </c>
      <c r="Y1414" s="109" t="s">
        <v>680</v>
      </c>
      <c r="Z1414" s="108" t="s">
        <v>236</v>
      </c>
      <c r="AA1414" s="31" t="s">
        <v>903</v>
      </c>
    </row>
    <row r="1415" spans="1:27" x14ac:dyDescent="0.2">
      <c r="A1415" s="109" t="s">
        <v>208</v>
      </c>
      <c r="B1415" s="151" t="s">
        <v>905</v>
      </c>
      <c r="C1415" s="109" t="s">
        <v>904</v>
      </c>
      <c r="D1415" s="109" t="s">
        <v>42</v>
      </c>
      <c r="E1415" s="109" t="s">
        <v>216</v>
      </c>
      <c r="F1415" s="109" t="s">
        <v>906</v>
      </c>
      <c r="J1415" s="146" t="s">
        <v>899</v>
      </c>
      <c r="K1415" s="146">
        <v>11</v>
      </c>
      <c r="L1415" s="146" t="s">
        <v>846</v>
      </c>
      <c r="Q1415" s="149">
        <v>8</v>
      </c>
      <c r="R1415" s="108" t="s">
        <v>730</v>
      </c>
      <c r="U1415" s="108" t="s">
        <v>902</v>
      </c>
      <c r="V1415" s="108" t="s">
        <v>195</v>
      </c>
      <c r="W1415" s="109" t="s">
        <v>38</v>
      </c>
      <c r="X1415" s="148">
        <v>2</v>
      </c>
      <c r="Y1415" s="108" t="s">
        <v>680</v>
      </c>
      <c r="Z1415" s="108" t="s">
        <v>236</v>
      </c>
      <c r="AA1415" s="31" t="s">
        <v>903</v>
      </c>
    </row>
    <row r="1416" spans="1:27" x14ac:dyDescent="0.2">
      <c r="A1416" s="109" t="s">
        <v>208</v>
      </c>
      <c r="B1416" s="109" t="s">
        <v>905</v>
      </c>
      <c r="C1416" s="109" t="s">
        <v>904</v>
      </c>
      <c r="D1416" s="109" t="s">
        <v>42</v>
      </c>
      <c r="E1416" s="109" t="s">
        <v>216</v>
      </c>
      <c r="F1416" s="109" t="s">
        <v>906</v>
      </c>
      <c r="J1416" s="146" t="s">
        <v>899</v>
      </c>
      <c r="K1416" s="146">
        <v>11</v>
      </c>
      <c r="L1416" s="146" t="s">
        <v>847</v>
      </c>
      <c r="Q1416" s="149">
        <v>8</v>
      </c>
      <c r="R1416" s="108" t="s">
        <v>730</v>
      </c>
      <c r="U1416" s="108" t="s">
        <v>902</v>
      </c>
      <c r="V1416" s="108" t="s">
        <v>195</v>
      </c>
      <c r="W1416" s="109" t="s">
        <v>38</v>
      </c>
      <c r="X1416" s="148">
        <v>2.2999999999999998</v>
      </c>
      <c r="Y1416" s="108" t="s">
        <v>680</v>
      </c>
      <c r="Z1416" s="108" t="s">
        <v>236</v>
      </c>
      <c r="AA1416" s="31" t="s">
        <v>903</v>
      </c>
    </row>
    <row r="1417" spans="1:27" x14ac:dyDescent="0.2">
      <c r="A1417" s="109" t="s">
        <v>208</v>
      </c>
      <c r="B1417" s="151" t="s">
        <v>905</v>
      </c>
      <c r="C1417" s="109" t="s">
        <v>904</v>
      </c>
      <c r="D1417" s="109" t="s">
        <v>42</v>
      </c>
      <c r="E1417" s="109" t="s">
        <v>216</v>
      </c>
      <c r="F1417" s="109" t="s">
        <v>906</v>
      </c>
      <c r="J1417" s="146" t="s">
        <v>899</v>
      </c>
      <c r="K1417" s="146">
        <v>11</v>
      </c>
      <c r="L1417" s="146" t="s">
        <v>848</v>
      </c>
      <c r="Q1417" s="149">
        <v>8</v>
      </c>
      <c r="R1417" s="108" t="s">
        <v>730</v>
      </c>
      <c r="U1417" s="108" t="s">
        <v>902</v>
      </c>
      <c r="V1417" s="108" t="s">
        <v>195</v>
      </c>
      <c r="W1417" s="109" t="s">
        <v>38</v>
      </c>
      <c r="X1417" s="148">
        <v>1.7</v>
      </c>
      <c r="Y1417" s="109" t="s">
        <v>680</v>
      </c>
      <c r="Z1417" s="108" t="s">
        <v>236</v>
      </c>
      <c r="AA1417" s="31" t="s">
        <v>903</v>
      </c>
    </row>
    <row r="1418" spans="1:27" x14ac:dyDescent="0.2">
      <c r="A1418" s="109" t="s">
        <v>208</v>
      </c>
      <c r="B1418" s="109" t="s">
        <v>905</v>
      </c>
      <c r="C1418" s="109" t="s">
        <v>904</v>
      </c>
      <c r="D1418" s="109" t="s">
        <v>42</v>
      </c>
      <c r="E1418" s="109" t="s">
        <v>216</v>
      </c>
      <c r="F1418" s="109" t="s">
        <v>906</v>
      </c>
      <c r="J1418" s="146" t="s">
        <v>899</v>
      </c>
      <c r="K1418" s="146">
        <v>11</v>
      </c>
      <c r="L1418" s="146" t="s">
        <v>849</v>
      </c>
      <c r="Q1418" s="149">
        <v>8</v>
      </c>
      <c r="R1418" s="108" t="s">
        <v>730</v>
      </c>
      <c r="U1418" s="108" t="s">
        <v>902</v>
      </c>
      <c r="V1418" s="108" t="s">
        <v>195</v>
      </c>
      <c r="W1418" s="109" t="s">
        <v>38</v>
      </c>
      <c r="X1418" s="148">
        <v>0.5</v>
      </c>
      <c r="Y1418" s="108" t="s">
        <v>680</v>
      </c>
      <c r="Z1418" s="108" t="s">
        <v>236</v>
      </c>
      <c r="AA1418" s="31" t="s">
        <v>903</v>
      </c>
    </row>
    <row r="1419" spans="1:27" x14ac:dyDescent="0.2">
      <c r="A1419" s="109" t="s">
        <v>208</v>
      </c>
      <c r="B1419" s="151" t="s">
        <v>905</v>
      </c>
      <c r="C1419" s="109" t="s">
        <v>904</v>
      </c>
      <c r="D1419" s="109" t="s">
        <v>42</v>
      </c>
      <c r="E1419" s="109" t="s">
        <v>216</v>
      </c>
      <c r="F1419" s="109" t="s">
        <v>906</v>
      </c>
      <c r="J1419" s="146" t="s">
        <v>899</v>
      </c>
      <c r="K1419" s="146">
        <v>11</v>
      </c>
      <c r="L1419" s="146" t="s">
        <v>850</v>
      </c>
      <c r="Q1419" s="149">
        <v>8</v>
      </c>
      <c r="R1419" s="108" t="s">
        <v>730</v>
      </c>
      <c r="U1419" s="108" t="s">
        <v>902</v>
      </c>
      <c r="V1419" s="108" t="s">
        <v>195</v>
      </c>
      <c r="W1419" s="109" t="s">
        <v>38</v>
      </c>
      <c r="X1419" s="148">
        <v>0</v>
      </c>
      <c r="Y1419" s="108" t="s">
        <v>680</v>
      </c>
      <c r="Z1419" s="108" t="s">
        <v>236</v>
      </c>
      <c r="AA1419" s="31" t="s">
        <v>903</v>
      </c>
    </row>
    <row r="1420" spans="1:27" x14ac:dyDescent="0.2">
      <c r="A1420" s="109" t="s">
        <v>208</v>
      </c>
      <c r="B1420" s="109" t="s">
        <v>905</v>
      </c>
      <c r="C1420" s="109" t="s">
        <v>904</v>
      </c>
      <c r="D1420" s="109" t="s">
        <v>42</v>
      </c>
      <c r="E1420" s="109" t="s">
        <v>216</v>
      </c>
      <c r="F1420" s="109" t="s">
        <v>906</v>
      </c>
      <c r="J1420" s="146" t="s">
        <v>899</v>
      </c>
      <c r="K1420" s="146">
        <v>11</v>
      </c>
      <c r="L1420" s="146" t="s">
        <v>851</v>
      </c>
      <c r="Q1420" s="149">
        <v>8</v>
      </c>
      <c r="R1420" s="108" t="s">
        <v>730</v>
      </c>
      <c r="U1420" s="108" t="s">
        <v>902</v>
      </c>
      <c r="V1420" s="108" t="s">
        <v>195</v>
      </c>
      <c r="W1420" s="109" t="s">
        <v>38</v>
      </c>
      <c r="X1420" s="148">
        <v>0.5</v>
      </c>
      <c r="Y1420" s="109" t="s">
        <v>680</v>
      </c>
      <c r="Z1420" s="108" t="s">
        <v>236</v>
      </c>
      <c r="AA1420" s="31" t="s">
        <v>903</v>
      </c>
    </row>
    <row r="1421" spans="1:27" x14ac:dyDescent="0.2">
      <c r="A1421" s="109" t="s">
        <v>208</v>
      </c>
      <c r="B1421" s="151" t="s">
        <v>905</v>
      </c>
      <c r="C1421" s="109" t="s">
        <v>904</v>
      </c>
      <c r="D1421" s="109" t="s">
        <v>42</v>
      </c>
      <c r="E1421" s="109" t="s">
        <v>216</v>
      </c>
      <c r="F1421" s="109" t="s">
        <v>906</v>
      </c>
      <c r="J1421" s="146" t="s">
        <v>899</v>
      </c>
      <c r="K1421" s="146">
        <v>11</v>
      </c>
      <c r="L1421" s="146" t="s">
        <v>852</v>
      </c>
      <c r="Q1421" s="149">
        <v>8</v>
      </c>
      <c r="R1421" s="108" t="s">
        <v>730</v>
      </c>
      <c r="U1421" s="108" t="s">
        <v>902</v>
      </c>
      <c r="V1421" s="108" t="s">
        <v>195</v>
      </c>
      <c r="W1421" s="109" t="s">
        <v>38</v>
      </c>
      <c r="X1421" s="148">
        <v>1.4</v>
      </c>
      <c r="Y1421" s="108" t="s">
        <v>680</v>
      </c>
      <c r="Z1421" s="108" t="s">
        <v>236</v>
      </c>
      <c r="AA1421" s="31" t="s">
        <v>903</v>
      </c>
    </row>
    <row r="1422" spans="1:27" x14ac:dyDescent="0.2">
      <c r="A1422" s="109" t="s">
        <v>208</v>
      </c>
      <c r="B1422" s="109" t="s">
        <v>905</v>
      </c>
      <c r="C1422" s="109" t="s">
        <v>904</v>
      </c>
      <c r="D1422" s="109" t="s">
        <v>42</v>
      </c>
      <c r="E1422" s="109" t="s">
        <v>216</v>
      </c>
      <c r="F1422" s="109" t="s">
        <v>906</v>
      </c>
      <c r="J1422" s="146" t="s">
        <v>899</v>
      </c>
      <c r="K1422" s="146">
        <v>11</v>
      </c>
      <c r="L1422" s="146" t="s">
        <v>853</v>
      </c>
      <c r="Q1422" s="149">
        <v>8</v>
      </c>
      <c r="R1422" s="108" t="s">
        <v>730</v>
      </c>
      <c r="U1422" s="108" t="s">
        <v>902</v>
      </c>
      <c r="V1422" s="108" t="s">
        <v>195</v>
      </c>
      <c r="W1422" s="109" t="s">
        <v>38</v>
      </c>
      <c r="X1422" s="148">
        <v>6.3</v>
      </c>
      <c r="Y1422" s="108" t="s">
        <v>680</v>
      </c>
      <c r="Z1422" s="108" t="s">
        <v>236</v>
      </c>
      <c r="AA1422" s="31" t="s">
        <v>903</v>
      </c>
    </row>
    <row r="1423" spans="1:27" x14ac:dyDescent="0.2">
      <c r="A1423" s="109" t="s">
        <v>208</v>
      </c>
      <c r="B1423" s="151" t="s">
        <v>905</v>
      </c>
      <c r="C1423" s="109" t="s">
        <v>904</v>
      </c>
      <c r="D1423" s="109" t="s">
        <v>42</v>
      </c>
      <c r="E1423" s="109" t="s">
        <v>216</v>
      </c>
      <c r="F1423" s="109" t="s">
        <v>906</v>
      </c>
      <c r="J1423" s="146" t="s">
        <v>899</v>
      </c>
      <c r="K1423" s="146">
        <v>11</v>
      </c>
      <c r="L1423" s="146" t="s">
        <v>854</v>
      </c>
      <c r="Q1423" s="149">
        <v>8</v>
      </c>
      <c r="R1423" s="108" t="s">
        <v>730</v>
      </c>
      <c r="U1423" s="108" t="s">
        <v>902</v>
      </c>
      <c r="V1423" s="108" t="s">
        <v>195</v>
      </c>
      <c r="W1423" s="109" t="s">
        <v>38</v>
      </c>
      <c r="X1423" s="148">
        <v>8.1</v>
      </c>
      <c r="Y1423" s="109" t="s">
        <v>680</v>
      </c>
      <c r="Z1423" s="108" t="s">
        <v>236</v>
      </c>
      <c r="AA1423" s="31" t="s">
        <v>903</v>
      </c>
    </row>
    <row r="1424" spans="1:27" x14ac:dyDescent="0.2">
      <c r="A1424" s="109" t="s">
        <v>208</v>
      </c>
      <c r="B1424" s="109" t="s">
        <v>905</v>
      </c>
      <c r="C1424" s="109" t="s">
        <v>904</v>
      </c>
      <c r="D1424" s="109" t="s">
        <v>42</v>
      </c>
      <c r="E1424" s="109" t="s">
        <v>216</v>
      </c>
      <c r="F1424" s="109" t="s">
        <v>906</v>
      </c>
      <c r="J1424" s="146" t="s">
        <v>899</v>
      </c>
      <c r="K1424" s="146">
        <v>11</v>
      </c>
      <c r="L1424" s="146" t="s">
        <v>855</v>
      </c>
      <c r="Q1424" s="149">
        <v>8</v>
      </c>
      <c r="R1424" s="108" t="s">
        <v>730</v>
      </c>
      <c r="U1424" s="108" t="s">
        <v>902</v>
      </c>
      <c r="V1424" s="108" t="s">
        <v>195</v>
      </c>
      <c r="W1424" s="109" t="s">
        <v>38</v>
      </c>
      <c r="X1424" s="148">
        <v>7</v>
      </c>
      <c r="Y1424" s="108" t="s">
        <v>680</v>
      </c>
      <c r="Z1424" s="108" t="s">
        <v>236</v>
      </c>
      <c r="AA1424" s="31" t="s">
        <v>903</v>
      </c>
    </row>
    <row r="1425" spans="1:27" x14ac:dyDescent="0.2">
      <c r="A1425" s="109" t="s">
        <v>208</v>
      </c>
      <c r="B1425" s="151" t="s">
        <v>905</v>
      </c>
      <c r="C1425" s="109" t="s">
        <v>904</v>
      </c>
      <c r="D1425" s="109" t="s">
        <v>42</v>
      </c>
      <c r="E1425" s="109" t="s">
        <v>216</v>
      </c>
      <c r="F1425" s="109" t="s">
        <v>906</v>
      </c>
      <c r="J1425" s="146" t="s">
        <v>899</v>
      </c>
      <c r="K1425" s="146">
        <v>11</v>
      </c>
      <c r="L1425" s="146" t="s">
        <v>856</v>
      </c>
      <c r="Q1425" s="149">
        <v>8</v>
      </c>
      <c r="R1425" s="108" t="s">
        <v>730</v>
      </c>
      <c r="U1425" s="108" t="s">
        <v>902</v>
      </c>
      <c r="V1425" s="108" t="s">
        <v>195</v>
      </c>
      <c r="W1425" s="109" t="s">
        <v>38</v>
      </c>
      <c r="X1425" s="148">
        <v>3.8</v>
      </c>
      <c r="Y1425" s="108" t="s">
        <v>680</v>
      </c>
      <c r="Z1425" s="108" t="s">
        <v>236</v>
      </c>
      <c r="AA1425" s="31" t="s">
        <v>903</v>
      </c>
    </row>
    <row r="1426" spans="1:27" x14ac:dyDescent="0.2">
      <c r="A1426" s="109" t="s">
        <v>208</v>
      </c>
      <c r="B1426" s="109" t="s">
        <v>905</v>
      </c>
      <c r="C1426" s="109" t="s">
        <v>904</v>
      </c>
      <c r="D1426" s="109" t="s">
        <v>42</v>
      </c>
      <c r="E1426" s="109" t="s">
        <v>216</v>
      </c>
      <c r="F1426" s="109" t="s">
        <v>906</v>
      </c>
      <c r="J1426" s="146" t="s">
        <v>899</v>
      </c>
      <c r="K1426" s="146">
        <v>11</v>
      </c>
      <c r="L1426" s="146" t="s">
        <v>857</v>
      </c>
      <c r="Q1426" s="149">
        <v>8</v>
      </c>
      <c r="R1426" s="108" t="s">
        <v>730</v>
      </c>
      <c r="U1426" s="108" t="s">
        <v>902</v>
      </c>
      <c r="V1426" s="108" t="s">
        <v>195</v>
      </c>
      <c r="W1426" s="109" t="s">
        <v>38</v>
      </c>
      <c r="X1426" s="148">
        <v>3.8</v>
      </c>
      <c r="Y1426" s="109" t="s">
        <v>680</v>
      </c>
      <c r="Z1426" s="108" t="s">
        <v>236</v>
      </c>
      <c r="AA1426" s="31" t="s">
        <v>903</v>
      </c>
    </row>
    <row r="1427" spans="1:27" x14ac:dyDescent="0.2">
      <c r="A1427" s="109" t="s">
        <v>208</v>
      </c>
      <c r="B1427" s="151" t="s">
        <v>905</v>
      </c>
      <c r="C1427" s="109" t="s">
        <v>904</v>
      </c>
      <c r="D1427" s="109" t="s">
        <v>42</v>
      </c>
      <c r="E1427" s="109" t="s">
        <v>216</v>
      </c>
      <c r="F1427" s="109" t="s">
        <v>906</v>
      </c>
      <c r="J1427" s="146" t="s">
        <v>899</v>
      </c>
      <c r="K1427" s="146">
        <v>11</v>
      </c>
      <c r="L1427" s="146" t="s">
        <v>858</v>
      </c>
      <c r="Q1427" s="149">
        <v>8</v>
      </c>
      <c r="R1427" s="108" t="s">
        <v>730</v>
      </c>
      <c r="U1427" s="108" t="s">
        <v>902</v>
      </c>
      <c r="V1427" s="108" t="s">
        <v>195</v>
      </c>
      <c r="W1427" s="109" t="s">
        <v>38</v>
      </c>
      <c r="X1427" s="148">
        <v>-1</v>
      </c>
      <c r="Y1427" s="108" t="s">
        <v>680</v>
      </c>
      <c r="Z1427" s="108" t="s">
        <v>236</v>
      </c>
      <c r="AA1427" s="31" t="s">
        <v>903</v>
      </c>
    </row>
    <row r="1428" spans="1:27" x14ac:dyDescent="0.2">
      <c r="A1428" s="109" t="s">
        <v>208</v>
      </c>
      <c r="B1428" s="109" t="s">
        <v>905</v>
      </c>
      <c r="C1428" s="109" t="s">
        <v>904</v>
      </c>
      <c r="D1428" s="109" t="s">
        <v>42</v>
      </c>
      <c r="E1428" s="109" t="s">
        <v>216</v>
      </c>
      <c r="F1428" s="109" t="s">
        <v>906</v>
      </c>
      <c r="J1428" s="146" t="s">
        <v>899</v>
      </c>
      <c r="K1428" s="146">
        <v>11</v>
      </c>
      <c r="L1428" s="146" t="s">
        <v>859</v>
      </c>
      <c r="Q1428" s="149">
        <v>8</v>
      </c>
      <c r="R1428" s="108" t="s">
        <v>730</v>
      </c>
      <c r="U1428" s="108" t="s">
        <v>902</v>
      </c>
      <c r="V1428" s="108" t="s">
        <v>195</v>
      </c>
      <c r="W1428" s="109" t="s">
        <v>38</v>
      </c>
      <c r="X1428" s="148">
        <v>0.4</v>
      </c>
      <c r="Y1428" s="108" t="s">
        <v>680</v>
      </c>
      <c r="Z1428" s="108" t="s">
        <v>236</v>
      </c>
      <c r="AA1428" s="31" t="s">
        <v>903</v>
      </c>
    </row>
    <row r="1429" spans="1:27" x14ac:dyDescent="0.2">
      <c r="A1429" s="109" t="s">
        <v>208</v>
      </c>
      <c r="B1429" s="151" t="s">
        <v>905</v>
      </c>
      <c r="C1429" s="109" t="s">
        <v>904</v>
      </c>
      <c r="D1429" s="109" t="s">
        <v>42</v>
      </c>
      <c r="E1429" s="109" t="s">
        <v>216</v>
      </c>
      <c r="F1429" s="109" t="s">
        <v>906</v>
      </c>
      <c r="J1429" s="146" t="s">
        <v>899</v>
      </c>
      <c r="K1429" s="146">
        <v>11</v>
      </c>
      <c r="L1429" s="146" t="s">
        <v>860</v>
      </c>
      <c r="Q1429" s="149">
        <v>8</v>
      </c>
      <c r="R1429" s="108" t="s">
        <v>730</v>
      </c>
      <c r="U1429" s="108" t="s">
        <v>902</v>
      </c>
      <c r="V1429" s="108" t="s">
        <v>195</v>
      </c>
      <c r="W1429" s="109" t="s">
        <v>38</v>
      </c>
      <c r="X1429" s="148">
        <v>3.2</v>
      </c>
      <c r="Y1429" s="109" t="s">
        <v>680</v>
      </c>
      <c r="Z1429" s="108" t="s">
        <v>236</v>
      </c>
      <c r="AA1429" s="31" t="s">
        <v>903</v>
      </c>
    </row>
    <row r="1430" spans="1:27" x14ac:dyDescent="0.2">
      <c r="A1430" s="109" t="s">
        <v>208</v>
      </c>
      <c r="B1430" s="109" t="s">
        <v>905</v>
      </c>
      <c r="C1430" s="109" t="s">
        <v>904</v>
      </c>
      <c r="D1430" s="109" t="s">
        <v>42</v>
      </c>
      <c r="E1430" s="109" t="s">
        <v>216</v>
      </c>
      <c r="F1430" s="109" t="s">
        <v>906</v>
      </c>
      <c r="J1430" s="146" t="s">
        <v>899</v>
      </c>
      <c r="K1430" s="146">
        <v>11</v>
      </c>
      <c r="L1430" s="146" t="s">
        <v>861</v>
      </c>
      <c r="Q1430" s="149">
        <v>8</v>
      </c>
      <c r="R1430" s="108" t="s">
        <v>730</v>
      </c>
      <c r="U1430" s="108" t="s">
        <v>902</v>
      </c>
      <c r="V1430" s="108" t="s">
        <v>195</v>
      </c>
      <c r="W1430" s="109" t="s">
        <v>38</v>
      </c>
      <c r="X1430" s="148">
        <v>2.6</v>
      </c>
      <c r="Y1430" s="108" t="s">
        <v>680</v>
      </c>
      <c r="Z1430" s="108" t="s">
        <v>236</v>
      </c>
      <c r="AA1430" s="31" t="s">
        <v>903</v>
      </c>
    </row>
    <row r="1431" spans="1:27" x14ac:dyDescent="0.2">
      <c r="A1431" s="109" t="s">
        <v>208</v>
      </c>
      <c r="B1431" s="151" t="s">
        <v>905</v>
      </c>
      <c r="C1431" s="109" t="s">
        <v>904</v>
      </c>
      <c r="D1431" s="109" t="s">
        <v>42</v>
      </c>
      <c r="E1431" s="109" t="s">
        <v>216</v>
      </c>
      <c r="F1431" s="109" t="s">
        <v>906</v>
      </c>
      <c r="J1431" s="146" t="s">
        <v>899</v>
      </c>
      <c r="K1431" s="146">
        <v>11</v>
      </c>
      <c r="L1431" s="146" t="s">
        <v>862</v>
      </c>
      <c r="Q1431" s="149">
        <v>8</v>
      </c>
      <c r="R1431" s="108" t="s">
        <v>730</v>
      </c>
      <c r="U1431" s="108" t="s">
        <v>902</v>
      </c>
      <c r="V1431" s="108" t="s">
        <v>195</v>
      </c>
      <c r="W1431" s="109" t="s">
        <v>38</v>
      </c>
      <c r="X1431" s="148">
        <v>1.4</v>
      </c>
      <c r="Y1431" s="108" t="s">
        <v>680</v>
      </c>
      <c r="Z1431" s="108" t="s">
        <v>236</v>
      </c>
      <c r="AA1431" s="31" t="s">
        <v>903</v>
      </c>
    </row>
    <row r="1432" spans="1:27" x14ac:dyDescent="0.2">
      <c r="A1432" s="109" t="s">
        <v>208</v>
      </c>
      <c r="B1432" s="109" t="s">
        <v>905</v>
      </c>
      <c r="C1432" s="109" t="s">
        <v>904</v>
      </c>
      <c r="D1432" s="109" t="s">
        <v>42</v>
      </c>
      <c r="E1432" s="109" t="s">
        <v>216</v>
      </c>
      <c r="F1432" s="109" t="s">
        <v>906</v>
      </c>
      <c r="J1432" s="146" t="s">
        <v>899</v>
      </c>
      <c r="K1432" s="146">
        <v>11</v>
      </c>
      <c r="L1432" s="146" t="s">
        <v>863</v>
      </c>
      <c r="Q1432" s="149">
        <v>8</v>
      </c>
      <c r="R1432" s="108" t="s">
        <v>730</v>
      </c>
      <c r="U1432" s="108" t="s">
        <v>902</v>
      </c>
      <c r="V1432" s="108" t="s">
        <v>195</v>
      </c>
      <c r="W1432" s="109" t="s">
        <v>38</v>
      </c>
      <c r="X1432" s="148">
        <v>1.9</v>
      </c>
      <c r="Y1432" s="109" t="s">
        <v>680</v>
      </c>
      <c r="Z1432" s="108" t="s">
        <v>236</v>
      </c>
      <c r="AA1432" s="31" t="s">
        <v>903</v>
      </c>
    </row>
    <row r="1433" spans="1:27" x14ac:dyDescent="0.2">
      <c r="A1433" s="109" t="s">
        <v>208</v>
      </c>
      <c r="B1433" s="151" t="s">
        <v>905</v>
      </c>
      <c r="C1433" s="109" t="s">
        <v>904</v>
      </c>
      <c r="D1433" s="109" t="s">
        <v>42</v>
      </c>
      <c r="E1433" s="109" t="s">
        <v>216</v>
      </c>
      <c r="F1433" s="109" t="s">
        <v>906</v>
      </c>
      <c r="J1433" s="146" t="s">
        <v>899</v>
      </c>
      <c r="K1433" s="146">
        <v>11</v>
      </c>
      <c r="L1433" s="146" t="s">
        <v>864</v>
      </c>
      <c r="Q1433" s="149">
        <v>8</v>
      </c>
      <c r="R1433" s="108" t="s">
        <v>730</v>
      </c>
      <c r="U1433" s="108" t="s">
        <v>902</v>
      </c>
      <c r="V1433" s="108" t="s">
        <v>195</v>
      </c>
      <c r="W1433" s="109" t="s">
        <v>38</v>
      </c>
      <c r="X1433" s="148">
        <v>2.2999999999999998</v>
      </c>
      <c r="Y1433" s="108" t="s">
        <v>680</v>
      </c>
      <c r="Z1433" s="108" t="s">
        <v>236</v>
      </c>
      <c r="AA1433" s="31" t="s">
        <v>903</v>
      </c>
    </row>
    <row r="1434" spans="1:27" x14ac:dyDescent="0.2">
      <c r="A1434" s="109" t="s">
        <v>208</v>
      </c>
      <c r="B1434" s="109" t="s">
        <v>905</v>
      </c>
      <c r="C1434" s="109" t="s">
        <v>904</v>
      </c>
      <c r="D1434" s="109" t="s">
        <v>42</v>
      </c>
      <c r="E1434" s="109" t="s">
        <v>216</v>
      </c>
      <c r="F1434" s="109" t="s">
        <v>906</v>
      </c>
      <c r="J1434" s="146" t="s">
        <v>899</v>
      </c>
      <c r="K1434" s="146">
        <v>11</v>
      </c>
      <c r="L1434" s="146" t="s">
        <v>865</v>
      </c>
      <c r="Q1434" s="149">
        <v>8</v>
      </c>
      <c r="R1434" s="108" t="s">
        <v>730</v>
      </c>
      <c r="U1434" s="108" t="s">
        <v>902</v>
      </c>
      <c r="V1434" s="108" t="s">
        <v>195</v>
      </c>
      <c r="W1434" s="109" t="s">
        <v>38</v>
      </c>
      <c r="X1434" s="148">
        <v>2.1</v>
      </c>
      <c r="Y1434" s="108" t="s">
        <v>680</v>
      </c>
      <c r="Z1434" s="108" t="s">
        <v>236</v>
      </c>
      <c r="AA1434" s="31" t="s">
        <v>903</v>
      </c>
    </row>
    <row r="1435" spans="1:27" x14ac:dyDescent="0.2">
      <c r="A1435" s="109" t="s">
        <v>208</v>
      </c>
      <c r="B1435" s="151" t="s">
        <v>905</v>
      </c>
      <c r="C1435" s="109" t="s">
        <v>904</v>
      </c>
      <c r="D1435" s="109" t="s">
        <v>42</v>
      </c>
      <c r="E1435" s="109" t="s">
        <v>216</v>
      </c>
      <c r="F1435" s="109" t="s">
        <v>906</v>
      </c>
      <c r="J1435" s="146" t="s">
        <v>899</v>
      </c>
      <c r="K1435" s="146">
        <v>11</v>
      </c>
      <c r="L1435" s="146" t="s">
        <v>866</v>
      </c>
      <c r="Q1435" s="149">
        <v>8</v>
      </c>
      <c r="R1435" s="108" t="s">
        <v>730</v>
      </c>
      <c r="U1435" s="108" t="s">
        <v>902</v>
      </c>
      <c r="V1435" s="108" t="s">
        <v>195</v>
      </c>
      <c r="W1435" s="109" t="s">
        <v>38</v>
      </c>
      <c r="X1435" s="148">
        <v>-0.4</v>
      </c>
      <c r="Y1435" s="109" t="s">
        <v>680</v>
      </c>
      <c r="Z1435" s="108" t="s">
        <v>236</v>
      </c>
      <c r="AA1435" s="31" t="s">
        <v>903</v>
      </c>
    </row>
    <row r="1436" spans="1:27" x14ac:dyDescent="0.2">
      <c r="A1436" s="109" t="s">
        <v>208</v>
      </c>
      <c r="B1436" s="109" t="s">
        <v>905</v>
      </c>
      <c r="C1436" s="109" t="s">
        <v>904</v>
      </c>
      <c r="D1436" s="109" t="s">
        <v>42</v>
      </c>
      <c r="E1436" s="109" t="s">
        <v>216</v>
      </c>
      <c r="F1436" s="109" t="s">
        <v>906</v>
      </c>
      <c r="J1436" s="146" t="s">
        <v>899</v>
      </c>
      <c r="K1436" s="146">
        <v>11</v>
      </c>
      <c r="L1436" s="146" t="s">
        <v>867</v>
      </c>
      <c r="Q1436" s="149">
        <v>8</v>
      </c>
      <c r="R1436" s="108" t="s">
        <v>730</v>
      </c>
      <c r="U1436" s="108" t="s">
        <v>902</v>
      </c>
      <c r="V1436" s="108" t="s">
        <v>195</v>
      </c>
      <c r="W1436" s="109" t="s">
        <v>38</v>
      </c>
      <c r="X1436" s="148">
        <v>3.9</v>
      </c>
      <c r="Y1436" s="108" t="s">
        <v>680</v>
      </c>
      <c r="Z1436" s="108" t="s">
        <v>236</v>
      </c>
      <c r="AA1436" s="31" t="s">
        <v>903</v>
      </c>
    </row>
    <row r="1437" spans="1:27" x14ac:dyDescent="0.2">
      <c r="A1437" s="109" t="s">
        <v>208</v>
      </c>
      <c r="B1437" s="151" t="s">
        <v>905</v>
      </c>
      <c r="C1437" s="109" t="s">
        <v>904</v>
      </c>
      <c r="D1437" s="109" t="s">
        <v>42</v>
      </c>
      <c r="E1437" s="109" t="s">
        <v>216</v>
      </c>
      <c r="F1437" s="109" t="s">
        <v>906</v>
      </c>
      <c r="J1437" s="146" t="s">
        <v>899</v>
      </c>
      <c r="K1437" s="146">
        <v>12</v>
      </c>
      <c r="L1437" s="146" t="s">
        <v>838</v>
      </c>
      <c r="Q1437" s="149">
        <v>8</v>
      </c>
      <c r="R1437" s="108" t="s">
        <v>730</v>
      </c>
      <c r="U1437" s="108" t="s">
        <v>902</v>
      </c>
      <c r="V1437" s="108" t="s">
        <v>195</v>
      </c>
      <c r="W1437" s="109" t="s">
        <v>38</v>
      </c>
      <c r="X1437" s="148">
        <v>0.1</v>
      </c>
      <c r="Y1437" s="108" t="s">
        <v>680</v>
      </c>
      <c r="Z1437" s="108" t="s">
        <v>236</v>
      </c>
      <c r="AA1437" s="31" t="s">
        <v>903</v>
      </c>
    </row>
    <row r="1438" spans="1:27" x14ac:dyDescent="0.2">
      <c r="A1438" s="109" t="s">
        <v>208</v>
      </c>
      <c r="B1438" s="109" t="s">
        <v>905</v>
      </c>
      <c r="C1438" s="109" t="s">
        <v>904</v>
      </c>
      <c r="D1438" s="109" t="s">
        <v>42</v>
      </c>
      <c r="E1438" s="109" t="s">
        <v>216</v>
      </c>
      <c r="F1438" s="109" t="s">
        <v>906</v>
      </c>
      <c r="J1438" s="146" t="s">
        <v>899</v>
      </c>
      <c r="K1438" s="146">
        <v>12</v>
      </c>
      <c r="L1438" s="146" t="s">
        <v>839</v>
      </c>
      <c r="Q1438" s="149">
        <v>8</v>
      </c>
      <c r="R1438" s="108" t="s">
        <v>730</v>
      </c>
      <c r="U1438" s="108" t="s">
        <v>902</v>
      </c>
      <c r="V1438" s="108" t="s">
        <v>195</v>
      </c>
      <c r="W1438" s="109" t="s">
        <v>38</v>
      </c>
      <c r="X1438" s="148">
        <v>3.7</v>
      </c>
      <c r="Y1438" s="109" t="s">
        <v>680</v>
      </c>
      <c r="Z1438" s="108" t="s">
        <v>236</v>
      </c>
      <c r="AA1438" s="31" t="s">
        <v>903</v>
      </c>
    </row>
    <row r="1439" spans="1:27" x14ac:dyDescent="0.2">
      <c r="A1439" s="109" t="s">
        <v>208</v>
      </c>
      <c r="B1439" s="151" t="s">
        <v>905</v>
      </c>
      <c r="C1439" s="109" t="s">
        <v>904</v>
      </c>
      <c r="D1439" s="109" t="s">
        <v>42</v>
      </c>
      <c r="E1439" s="109" t="s">
        <v>216</v>
      </c>
      <c r="F1439" s="109" t="s">
        <v>906</v>
      </c>
      <c r="J1439" s="146" t="s">
        <v>899</v>
      </c>
      <c r="K1439" s="146">
        <v>12</v>
      </c>
      <c r="L1439" s="146" t="s">
        <v>840</v>
      </c>
      <c r="Q1439" s="149">
        <v>8</v>
      </c>
      <c r="R1439" s="108" t="s">
        <v>730</v>
      </c>
      <c r="U1439" s="108" t="s">
        <v>902</v>
      </c>
      <c r="V1439" s="108" t="s">
        <v>195</v>
      </c>
      <c r="W1439" s="109" t="s">
        <v>38</v>
      </c>
      <c r="X1439" s="148">
        <v>8.1999999999999993</v>
      </c>
      <c r="Y1439" s="108" t="s">
        <v>680</v>
      </c>
      <c r="Z1439" s="108" t="s">
        <v>236</v>
      </c>
      <c r="AA1439" s="31" t="s">
        <v>903</v>
      </c>
    </row>
    <row r="1440" spans="1:27" x14ac:dyDescent="0.2">
      <c r="A1440" s="109" t="s">
        <v>208</v>
      </c>
      <c r="B1440" s="109" t="s">
        <v>905</v>
      </c>
      <c r="C1440" s="109" t="s">
        <v>904</v>
      </c>
      <c r="D1440" s="109" t="s">
        <v>42</v>
      </c>
      <c r="E1440" s="109" t="s">
        <v>216</v>
      </c>
      <c r="F1440" s="109" t="s">
        <v>906</v>
      </c>
      <c r="J1440" s="146" t="s">
        <v>899</v>
      </c>
      <c r="K1440" s="146">
        <v>12</v>
      </c>
      <c r="L1440" s="146" t="s">
        <v>841</v>
      </c>
      <c r="Q1440" s="149">
        <v>8</v>
      </c>
      <c r="R1440" s="108" t="s">
        <v>730</v>
      </c>
      <c r="U1440" s="108" t="s">
        <v>902</v>
      </c>
      <c r="V1440" s="108" t="s">
        <v>195</v>
      </c>
      <c r="W1440" s="109" t="s">
        <v>38</v>
      </c>
      <c r="X1440" s="148">
        <v>5.2</v>
      </c>
      <c r="Y1440" s="108" t="s">
        <v>680</v>
      </c>
      <c r="Z1440" s="108" t="s">
        <v>236</v>
      </c>
      <c r="AA1440" s="31" t="s">
        <v>903</v>
      </c>
    </row>
    <row r="1441" spans="1:27" x14ac:dyDescent="0.2">
      <c r="A1441" s="109" t="s">
        <v>208</v>
      </c>
      <c r="B1441" s="151" t="s">
        <v>905</v>
      </c>
      <c r="C1441" s="109" t="s">
        <v>904</v>
      </c>
      <c r="D1441" s="109" t="s">
        <v>42</v>
      </c>
      <c r="E1441" s="109" t="s">
        <v>216</v>
      </c>
      <c r="F1441" s="109" t="s">
        <v>906</v>
      </c>
      <c r="J1441" s="146" t="s">
        <v>899</v>
      </c>
      <c r="K1441" s="146">
        <v>12</v>
      </c>
      <c r="L1441" s="146" t="s">
        <v>842</v>
      </c>
      <c r="Q1441" s="149">
        <v>8</v>
      </c>
      <c r="R1441" s="108" t="s">
        <v>730</v>
      </c>
      <c r="U1441" s="108" t="s">
        <v>902</v>
      </c>
      <c r="V1441" s="108" t="s">
        <v>195</v>
      </c>
      <c r="W1441" s="109" t="s">
        <v>38</v>
      </c>
      <c r="X1441" s="148">
        <v>5</v>
      </c>
      <c r="Y1441" s="109" t="s">
        <v>680</v>
      </c>
      <c r="Z1441" s="108" t="s">
        <v>236</v>
      </c>
      <c r="AA1441" s="31" t="s">
        <v>903</v>
      </c>
    </row>
    <row r="1442" spans="1:27" x14ac:dyDescent="0.2">
      <c r="A1442" s="109" t="s">
        <v>208</v>
      </c>
      <c r="B1442" s="109" t="s">
        <v>905</v>
      </c>
      <c r="C1442" s="109" t="s">
        <v>904</v>
      </c>
      <c r="D1442" s="109" t="s">
        <v>42</v>
      </c>
      <c r="E1442" s="109" t="s">
        <v>216</v>
      </c>
      <c r="F1442" s="109" t="s">
        <v>906</v>
      </c>
      <c r="J1442" s="146" t="s">
        <v>899</v>
      </c>
      <c r="K1442" s="146">
        <v>12</v>
      </c>
      <c r="L1442" s="146" t="s">
        <v>843</v>
      </c>
      <c r="Q1442" s="149">
        <v>8</v>
      </c>
      <c r="R1442" s="108" t="s">
        <v>730</v>
      </c>
      <c r="U1442" s="108" t="s">
        <v>902</v>
      </c>
      <c r="V1442" s="108" t="s">
        <v>195</v>
      </c>
      <c r="W1442" s="109" t="s">
        <v>38</v>
      </c>
      <c r="X1442" s="148">
        <v>4.3</v>
      </c>
      <c r="Y1442" s="108" t="s">
        <v>680</v>
      </c>
      <c r="Z1442" s="108" t="s">
        <v>236</v>
      </c>
      <c r="AA1442" s="31" t="s">
        <v>903</v>
      </c>
    </row>
    <row r="1443" spans="1:27" x14ac:dyDescent="0.2">
      <c r="A1443" s="109" t="s">
        <v>208</v>
      </c>
      <c r="B1443" s="151" t="s">
        <v>905</v>
      </c>
      <c r="C1443" s="109" t="s">
        <v>904</v>
      </c>
      <c r="D1443" s="109" t="s">
        <v>42</v>
      </c>
      <c r="E1443" s="109" t="s">
        <v>216</v>
      </c>
      <c r="F1443" s="109" t="s">
        <v>906</v>
      </c>
      <c r="J1443" s="146" t="s">
        <v>899</v>
      </c>
      <c r="K1443" s="146">
        <v>12</v>
      </c>
      <c r="L1443" s="146" t="s">
        <v>844</v>
      </c>
      <c r="Q1443" s="149">
        <v>8</v>
      </c>
      <c r="R1443" s="108" t="s">
        <v>730</v>
      </c>
      <c r="U1443" s="108" t="s">
        <v>902</v>
      </c>
      <c r="V1443" s="108" t="s">
        <v>195</v>
      </c>
      <c r="W1443" s="109" t="s">
        <v>38</v>
      </c>
      <c r="X1443" s="148">
        <v>1.4</v>
      </c>
      <c r="Y1443" s="108" t="s">
        <v>680</v>
      </c>
      <c r="Z1443" s="108" t="s">
        <v>236</v>
      </c>
      <c r="AA1443" s="31" t="s">
        <v>903</v>
      </c>
    </row>
    <row r="1444" spans="1:27" x14ac:dyDescent="0.2">
      <c r="A1444" s="109" t="s">
        <v>208</v>
      </c>
      <c r="B1444" s="109" t="s">
        <v>905</v>
      </c>
      <c r="C1444" s="109" t="s">
        <v>904</v>
      </c>
      <c r="D1444" s="109" t="s">
        <v>42</v>
      </c>
      <c r="E1444" s="109" t="s">
        <v>216</v>
      </c>
      <c r="F1444" s="109" t="s">
        <v>906</v>
      </c>
      <c r="J1444" s="146" t="s">
        <v>899</v>
      </c>
      <c r="K1444" s="146">
        <v>12</v>
      </c>
      <c r="L1444" s="146" t="s">
        <v>845</v>
      </c>
      <c r="Q1444" s="149">
        <v>8</v>
      </c>
      <c r="R1444" s="108" t="s">
        <v>730</v>
      </c>
      <c r="U1444" s="108" t="s">
        <v>902</v>
      </c>
      <c r="V1444" s="108" t="s">
        <v>195</v>
      </c>
      <c r="W1444" s="109" t="s">
        <v>38</v>
      </c>
      <c r="X1444" s="148">
        <v>-4.4000000000000004</v>
      </c>
      <c r="Y1444" s="109" t="s">
        <v>680</v>
      </c>
      <c r="Z1444" s="108" t="s">
        <v>236</v>
      </c>
      <c r="AA1444" s="31" t="s">
        <v>903</v>
      </c>
    </row>
    <row r="1445" spans="1:27" x14ac:dyDescent="0.2">
      <c r="A1445" s="109" t="s">
        <v>208</v>
      </c>
      <c r="B1445" s="151" t="s">
        <v>905</v>
      </c>
      <c r="C1445" s="109" t="s">
        <v>904</v>
      </c>
      <c r="D1445" s="109" t="s">
        <v>42</v>
      </c>
      <c r="E1445" s="109" t="s">
        <v>216</v>
      </c>
      <c r="F1445" s="109" t="s">
        <v>906</v>
      </c>
      <c r="J1445" s="146" t="s">
        <v>899</v>
      </c>
      <c r="K1445" s="146">
        <v>12</v>
      </c>
      <c r="L1445" s="146" t="s">
        <v>846</v>
      </c>
      <c r="Q1445" s="149">
        <v>8</v>
      </c>
      <c r="R1445" s="108" t="s">
        <v>730</v>
      </c>
      <c r="U1445" s="108" t="s">
        <v>902</v>
      </c>
      <c r="V1445" s="108" t="s">
        <v>195</v>
      </c>
      <c r="W1445" s="109" t="s">
        <v>38</v>
      </c>
      <c r="X1445" s="148">
        <v>-6.9</v>
      </c>
      <c r="Y1445" s="108" t="s">
        <v>680</v>
      </c>
      <c r="Z1445" s="108" t="s">
        <v>236</v>
      </c>
      <c r="AA1445" s="31" t="s">
        <v>903</v>
      </c>
    </row>
    <row r="1446" spans="1:27" x14ac:dyDescent="0.2">
      <c r="A1446" s="109" t="s">
        <v>208</v>
      </c>
      <c r="B1446" s="109" t="s">
        <v>905</v>
      </c>
      <c r="C1446" s="109" t="s">
        <v>904</v>
      </c>
      <c r="D1446" s="109" t="s">
        <v>42</v>
      </c>
      <c r="E1446" s="109" t="s">
        <v>216</v>
      </c>
      <c r="F1446" s="109" t="s">
        <v>906</v>
      </c>
      <c r="J1446" s="146" t="s">
        <v>899</v>
      </c>
      <c r="K1446" s="146">
        <v>12</v>
      </c>
      <c r="L1446" s="146" t="s">
        <v>847</v>
      </c>
      <c r="Q1446" s="149">
        <v>8</v>
      </c>
      <c r="R1446" s="108" t="s">
        <v>730</v>
      </c>
      <c r="U1446" s="108" t="s">
        <v>902</v>
      </c>
      <c r="V1446" s="108" t="s">
        <v>195</v>
      </c>
      <c r="W1446" s="109" t="s">
        <v>38</v>
      </c>
      <c r="X1446" s="148">
        <v>-5.2</v>
      </c>
      <c r="Y1446" s="108" t="s">
        <v>680</v>
      </c>
      <c r="Z1446" s="108" t="s">
        <v>236</v>
      </c>
      <c r="AA1446" s="31" t="s">
        <v>903</v>
      </c>
    </row>
    <row r="1447" spans="1:27" x14ac:dyDescent="0.2">
      <c r="A1447" s="109" t="s">
        <v>208</v>
      </c>
      <c r="B1447" s="151" t="s">
        <v>905</v>
      </c>
      <c r="C1447" s="109" t="s">
        <v>904</v>
      </c>
      <c r="D1447" s="109" t="s">
        <v>42</v>
      </c>
      <c r="E1447" s="109" t="s">
        <v>216</v>
      </c>
      <c r="F1447" s="109" t="s">
        <v>906</v>
      </c>
      <c r="J1447" s="146" t="s">
        <v>899</v>
      </c>
      <c r="K1447" s="146">
        <v>12</v>
      </c>
      <c r="L1447" s="146" t="s">
        <v>848</v>
      </c>
      <c r="Q1447" s="149">
        <v>8</v>
      </c>
      <c r="R1447" s="108" t="s">
        <v>730</v>
      </c>
      <c r="U1447" s="108" t="s">
        <v>902</v>
      </c>
      <c r="V1447" s="108" t="s">
        <v>195</v>
      </c>
      <c r="W1447" s="109" t="s">
        <v>38</v>
      </c>
      <c r="X1447" s="148">
        <v>-6.1</v>
      </c>
      <c r="Y1447" s="109" t="s">
        <v>680</v>
      </c>
      <c r="Z1447" s="108" t="s">
        <v>236</v>
      </c>
      <c r="AA1447" s="31" t="s">
        <v>903</v>
      </c>
    </row>
    <row r="1448" spans="1:27" x14ac:dyDescent="0.2">
      <c r="A1448" s="109" t="s">
        <v>208</v>
      </c>
      <c r="B1448" s="109" t="s">
        <v>905</v>
      </c>
      <c r="C1448" s="109" t="s">
        <v>904</v>
      </c>
      <c r="D1448" s="109" t="s">
        <v>42</v>
      </c>
      <c r="E1448" s="109" t="s">
        <v>216</v>
      </c>
      <c r="F1448" s="109" t="s">
        <v>906</v>
      </c>
      <c r="J1448" s="146" t="s">
        <v>899</v>
      </c>
      <c r="K1448" s="146">
        <v>12</v>
      </c>
      <c r="L1448" s="146" t="s">
        <v>849</v>
      </c>
      <c r="Q1448" s="149">
        <v>8</v>
      </c>
      <c r="R1448" s="108" t="s">
        <v>730</v>
      </c>
      <c r="U1448" s="108" t="s">
        <v>902</v>
      </c>
      <c r="V1448" s="108" t="s">
        <v>195</v>
      </c>
      <c r="W1448" s="109" t="s">
        <v>38</v>
      </c>
      <c r="X1448" s="148">
        <v>-11.8</v>
      </c>
      <c r="Y1448" s="108" t="s">
        <v>680</v>
      </c>
      <c r="Z1448" s="108" t="s">
        <v>236</v>
      </c>
      <c r="AA1448" s="31" t="s">
        <v>903</v>
      </c>
    </row>
    <row r="1449" spans="1:27" x14ac:dyDescent="0.2">
      <c r="A1449" s="109" t="s">
        <v>208</v>
      </c>
      <c r="B1449" s="151" t="s">
        <v>905</v>
      </c>
      <c r="C1449" s="109" t="s">
        <v>904</v>
      </c>
      <c r="D1449" s="109" t="s">
        <v>42</v>
      </c>
      <c r="E1449" s="109" t="s">
        <v>216</v>
      </c>
      <c r="F1449" s="109" t="s">
        <v>906</v>
      </c>
      <c r="J1449" s="146" t="s">
        <v>899</v>
      </c>
      <c r="K1449" s="146">
        <v>12</v>
      </c>
      <c r="L1449" s="146" t="s">
        <v>850</v>
      </c>
      <c r="Q1449" s="149">
        <v>8</v>
      </c>
      <c r="R1449" s="108" t="s">
        <v>730</v>
      </c>
      <c r="U1449" s="108" t="s">
        <v>902</v>
      </c>
      <c r="V1449" s="108" t="s">
        <v>195</v>
      </c>
      <c r="W1449" s="109" t="s">
        <v>38</v>
      </c>
      <c r="X1449" s="148">
        <v>-14.6</v>
      </c>
      <c r="Y1449" s="108" t="s">
        <v>680</v>
      </c>
      <c r="Z1449" s="108" t="s">
        <v>236</v>
      </c>
      <c r="AA1449" s="31" t="s">
        <v>903</v>
      </c>
    </row>
    <row r="1450" spans="1:27" x14ac:dyDescent="0.2">
      <c r="A1450" s="109" t="s">
        <v>208</v>
      </c>
      <c r="B1450" s="109" t="s">
        <v>905</v>
      </c>
      <c r="C1450" s="109" t="s">
        <v>904</v>
      </c>
      <c r="D1450" s="109" t="s">
        <v>42</v>
      </c>
      <c r="E1450" s="109" t="s">
        <v>216</v>
      </c>
      <c r="F1450" s="109" t="s">
        <v>906</v>
      </c>
      <c r="J1450" s="146" t="s">
        <v>899</v>
      </c>
      <c r="K1450" s="146">
        <v>12</v>
      </c>
      <c r="L1450" s="146" t="s">
        <v>851</v>
      </c>
      <c r="Q1450" s="149">
        <v>8</v>
      </c>
      <c r="R1450" s="108" t="s">
        <v>730</v>
      </c>
      <c r="U1450" s="108" t="s">
        <v>902</v>
      </c>
      <c r="V1450" s="108" t="s">
        <v>195</v>
      </c>
      <c r="W1450" s="109" t="s">
        <v>38</v>
      </c>
      <c r="X1450" s="148">
        <v>-14.8</v>
      </c>
      <c r="Y1450" s="109" t="s">
        <v>680</v>
      </c>
      <c r="Z1450" s="108" t="s">
        <v>236</v>
      </c>
      <c r="AA1450" s="31" t="s">
        <v>903</v>
      </c>
    </row>
    <row r="1451" spans="1:27" x14ac:dyDescent="0.2">
      <c r="A1451" s="109" t="s">
        <v>208</v>
      </c>
      <c r="B1451" s="151" t="s">
        <v>905</v>
      </c>
      <c r="C1451" s="109" t="s">
        <v>904</v>
      </c>
      <c r="D1451" s="109" t="s">
        <v>42</v>
      </c>
      <c r="E1451" s="109" t="s">
        <v>216</v>
      </c>
      <c r="F1451" s="109" t="s">
        <v>906</v>
      </c>
      <c r="J1451" s="146" t="s">
        <v>899</v>
      </c>
      <c r="K1451" s="146">
        <v>12</v>
      </c>
      <c r="L1451" s="146" t="s">
        <v>852</v>
      </c>
      <c r="Q1451" s="149">
        <v>8</v>
      </c>
      <c r="R1451" s="108" t="s">
        <v>730</v>
      </c>
      <c r="U1451" s="108" t="s">
        <v>902</v>
      </c>
      <c r="V1451" s="108" t="s">
        <v>195</v>
      </c>
      <c r="W1451" s="109" t="s">
        <v>38</v>
      </c>
      <c r="X1451" s="148">
        <v>-13.8</v>
      </c>
      <c r="Y1451" s="108" t="s">
        <v>680</v>
      </c>
      <c r="Z1451" s="108" t="s">
        <v>236</v>
      </c>
      <c r="AA1451" s="31" t="s">
        <v>903</v>
      </c>
    </row>
    <row r="1452" spans="1:27" x14ac:dyDescent="0.2">
      <c r="A1452" s="109" t="s">
        <v>208</v>
      </c>
      <c r="B1452" s="109" t="s">
        <v>905</v>
      </c>
      <c r="C1452" s="109" t="s">
        <v>904</v>
      </c>
      <c r="D1452" s="109" t="s">
        <v>42</v>
      </c>
      <c r="E1452" s="109" t="s">
        <v>216</v>
      </c>
      <c r="F1452" s="109" t="s">
        <v>906</v>
      </c>
      <c r="J1452" s="146" t="s">
        <v>899</v>
      </c>
      <c r="K1452" s="146">
        <v>12</v>
      </c>
      <c r="L1452" s="146" t="s">
        <v>853</v>
      </c>
      <c r="Q1452" s="149">
        <v>8</v>
      </c>
      <c r="R1452" s="108" t="s">
        <v>730</v>
      </c>
      <c r="U1452" s="108" t="s">
        <v>902</v>
      </c>
      <c r="V1452" s="108" t="s">
        <v>195</v>
      </c>
      <c r="W1452" s="109" t="s">
        <v>38</v>
      </c>
      <c r="X1452" s="148">
        <v>-11.6</v>
      </c>
      <c r="Y1452" s="108" t="s">
        <v>680</v>
      </c>
      <c r="Z1452" s="108" t="s">
        <v>236</v>
      </c>
      <c r="AA1452" s="31" t="s">
        <v>903</v>
      </c>
    </row>
    <row r="1453" spans="1:27" x14ac:dyDescent="0.2">
      <c r="A1453" s="109" t="s">
        <v>208</v>
      </c>
      <c r="B1453" s="151" t="s">
        <v>905</v>
      </c>
      <c r="C1453" s="109" t="s">
        <v>904</v>
      </c>
      <c r="D1453" s="109" t="s">
        <v>42</v>
      </c>
      <c r="E1453" s="109" t="s">
        <v>216</v>
      </c>
      <c r="F1453" s="109" t="s">
        <v>906</v>
      </c>
      <c r="J1453" s="146" t="s">
        <v>899</v>
      </c>
      <c r="K1453" s="146">
        <v>12</v>
      </c>
      <c r="L1453" s="146" t="s">
        <v>854</v>
      </c>
      <c r="Q1453" s="149">
        <v>8</v>
      </c>
      <c r="R1453" s="108" t="s">
        <v>730</v>
      </c>
      <c r="U1453" s="108" t="s">
        <v>902</v>
      </c>
      <c r="V1453" s="108" t="s">
        <v>195</v>
      </c>
      <c r="W1453" s="109" t="s">
        <v>38</v>
      </c>
      <c r="X1453" s="148">
        <v>0.4</v>
      </c>
      <c r="Y1453" s="109" t="s">
        <v>680</v>
      </c>
      <c r="Z1453" s="108" t="s">
        <v>236</v>
      </c>
      <c r="AA1453" s="31" t="s">
        <v>903</v>
      </c>
    </row>
    <row r="1454" spans="1:27" x14ac:dyDescent="0.2">
      <c r="A1454" s="109" t="s">
        <v>208</v>
      </c>
      <c r="B1454" s="109" t="s">
        <v>905</v>
      </c>
      <c r="C1454" s="109" t="s">
        <v>904</v>
      </c>
      <c r="D1454" s="109" t="s">
        <v>42</v>
      </c>
      <c r="E1454" s="109" t="s">
        <v>216</v>
      </c>
      <c r="F1454" s="109" t="s">
        <v>906</v>
      </c>
      <c r="J1454" s="146" t="s">
        <v>899</v>
      </c>
      <c r="K1454" s="146">
        <v>12</v>
      </c>
      <c r="L1454" s="146" t="s">
        <v>855</v>
      </c>
      <c r="Q1454" s="149">
        <v>8</v>
      </c>
      <c r="R1454" s="108" t="s">
        <v>730</v>
      </c>
      <c r="U1454" s="108" t="s">
        <v>902</v>
      </c>
      <c r="V1454" s="108" t="s">
        <v>195</v>
      </c>
      <c r="W1454" s="109" t="s">
        <v>38</v>
      </c>
      <c r="X1454" s="148">
        <v>1.6</v>
      </c>
      <c r="Y1454" s="108" t="s">
        <v>680</v>
      </c>
      <c r="Z1454" s="108" t="s">
        <v>236</v>
      </c>
      <c r="AA1454" s="31" t="s">
        <v>903</v>
      </c>
    </row>
    <row r="1455" spans="1:27" x14ac:dyDescent="0.2">
      <c r="A1455" s="109" t="s">
        <v>208</v>
      </c>
      <c r="B1455" s="151" t="s">
        <v>905</v>
      </c>
      <c r="C1455" s="109" t="s">
        <v>904</v>
      </c>
      <c r="D1455" s="109" t="s">
        <v>42</v>
      </c>
      <c r="E1455" s="109" t="s">
        <v>216</v>
      </c>
      <c r="F1455" s="109" t="s">
        <v>906</v>
      </c>
      <c r="J1455" s="146" t="s">
        <v>899</v>
      </c>
      <c r="K1455" s="146">
        <v>12</v>
      </c>
      <c r="L1455" s="146" t="s">
        <v>856</v>
      </c>
      <c r="Q1455" s="149">
        <v>8</v>
      </c>
      <c r="R1455" s="108" t="s">
        <v>730</v>
      </c>
      <c r="U1455" s="108" t="s">
        <v>902</v>
      </c>
      <c r="V1455" s="108" t="s">
        <v>195</v>
      </c>
      <c r="W1455" s="109" t="s">
        <v>38</v>
      </c>
      <c r="X1455" s="148">
        <v>1.2</v>
      </c>
      <c r="Y1455" s="108" t="s">
        <v>680</v>
      </c>
      <c r="Z1455" s="108" t="s">
        <v>236</v>
      </c>
      <c r="AA1455" s="31" t="s">
        <v>903</v>
      </c>
    </row>
    <row r="1456" spans="1:27" x14ac:dyDescent="0.2">
      <c r="A1456" s="109" t="s">
        <v>208</v>
      </c>
      <c r="B1456" s="109" t="s">
        <v>905</v>
      </c>
      <c r="C1456" s="109" t="s">
        <v>904</v>
      </c>
      <c r="D1456" s="109" t="s">
        <v>42</v>
      </c>
      <c r="E1456" s="109" t="s">
        <v>216</v>
      </c>
      <c r="F1456" s="109" t="s">
        <v>906</v>
      </c>
      <c r="J1456" s="146" t="s">
        <v>899</v>
      </c>
      <c r="K1456" s="146">
        <v>12</v>
      </c>
      <c r="L1456" s="146" t="s">
        <v>857</v>
      </c>
      <c r="Q1456" s="149">
        <v>8</v>
      </c>
      <c r="R1456" s="108" t="s">
        <v>730</v>
      </c>
      <c r="U1456" s="108" t="s">
        <v>902</v>
      </c>
      <c r="V1456" s="108" t="s">
        <v>195</v>
      </c>
      <c r="W1456" s="109" t="s">
        <v>38</v>
      </c>
      <c r="X1456" s="148">
        <v>-1.9</v>
      </c>
      <c r="Y1456" s="109" t="s">
        <v>680</v>
      </c>
      <c r="Z1456" s="108" t="s">
        <v>236</v>
      </c>
      <c r="AA1456" s="31" t="s">
        <v>903</v>
      </c>
    </row>
    <row r="1457" spans="1:27" x14ac:dyDescent="0.2">
      <c r="A1457" s="109" t="s">
        <v>208</v>
      </c>
      <c r="B1457" s="151" t="s">
        <v>905</v>
      </c>
      <c r="C1457" s="109" t="s">
        <v>904</v>
      </c>
      <c r="D1457" s="109" t="s">
        <v>42</v>
      </c>
      <c r="E1457" s="109" t="s">
        <v>216</v>
      </c>
      <c r="F1457" s="109" t="s">
        <v>906</v>
      </c>
      <c r="J1457" s="146" t="s">
        <v>899</v>
      </c>
      <c r="K1457" s="146">
        <v>12</v>
      </c>
      <c r="L1457" s="146" t="s">
        <v>858</v>
      </c>
      <c r="Q1457" s="149">
        <v>8</v>
      </c>
      <c r="R1457" s="108" t="s">
        <v>730</v>
      </c>
      <c r="U1457" s="108" t="s">
        <v>902</v>
      </c>
      <c r="V1457" s="108" t="s">
        <v>195</v>
      </c>
      <c r="W1457" s="109" t="s">
        <v>38</v>
      </c>
      <c r="X1457" s="148">
        <v>-1.3</v>
      </c>
      <c r="Y1457" s="108" t="s">
        <v>680</v>
      </c>
      <c r="Z1457" s="108" t="s">
        <v>236</v>
      </c>
      <c r="AA1457" s="31" t="s">
        <v>903</v>
      </c>
    </row>
    <row r="1458" spans="1:27" x14ac:dyDescent="0.2">
      <c r="A1458" s="109" t="s">
        <v>208</v>
      </c>
      <c r="B1458" s="109" t="s">
        <v>905</v>
      </c>
      <c r="C1458" s="109" t="s">
        <v>904</v>
      </c>
      <c r="D1458" s="109" t="s">
        <v>42</v>
      </c>
      <c r="E1458" s="109" t="s">
        <v>216</v>
      </c>
      <c r="F1458" s="109" t="s">
        <v>906</v>
      </c>
      <c r="J1458" s="146" t="s">
        <v>899</v>
      </c>
      <c r="K1458" s="146">
        <v>12</v>
      </c>
      <c r="L1458" s="146" t="s">
        <v>859</v>
      </c>
      <c r="Q1458" s="149">
        <v>8</v>
      </c>
      <c r="R1458" s="108" t="s">
        <v>730</v>
      </c>
      <c r="U1458" s="108" t="s">
        <v>902</v>
      </c>
      <c r="V1458" s="108" t="s">
        <v>195</v>
      </c>
      <c r="W1458" s="109" t="s">
        <v>38</v>
      </c>
      <c r="X1458" s="148">
        <v>-0.4</v>
      </c>
      <c r="Y1458" s="108" t="s">
        <v>680</v>
      </c>
      <c r="Z1458" s="108" t="s">
        <v>236</v>
      </c>
      <c r="AA1458" s="31" t="s">
        <v>903</v>
      </c>
    </row>
    <row r="1459" spans="1:27" x14ac:dyDescent="0.2">
      <c r="A1459" s="109" t="s">
        <v>208</v>
      </c>
      <c r="B1459" s="151" t="s">
        <v>905</v>
      </c>
      <c r="C1459" s="109" t="s">
        <v>904</v>
      </c>
      <c r="D1459" s="109" t="s">
        <v>42</v>
      </c>
      <c r="E1459" s="109" t="s">
        <v>216</v>
      </c>
      <c r="F1459" s="109" t="s">
        <v>906</v>
      </c>
      <c r="J1459" s="146" t="s">
        <v>899</v>
      </c>
      <c r="K1459" s="146">
        <v>12</v>
      </c>
      <c r="L1459" s="146" t="s">
        <v>860</v>
      </c>
      <c r="Q1459" s="149">
        <v>8</v>
      </c>
      <c r="R1459" s="108" t="s">
        <v>730</v>
      </c>
      <c r="U1459" s="108" t="s">
        <v>902</v>
      </c>
      <c r="V1459" s="108" t="s">
        <v>195</v>
      </c>
      <c r="W1459" s="109" t="s">
        <v>38</v>
      </c>
      <c r="X1459" s="148">
        <v>2.5</v>
      </c>
      <c r="Y1459" s="109" t="s">
        <v>680</v>
      </c>
      <c r="Z1459" s="108" t="s">
        <v>236</v>
      </c>
      <c r="AA1459" s="31" t="s">
        <v>903</v>
      </c>
    </row>
    <row r="1460" spans="1:27" x14ac:dyDescent="0.2">
      <c r="A1460" s="109" t="s">
        <v>208</v>
      </c>
      <c r="B1460" s="109" t="s">
        <v>905</v>
      </c>
      <c r="C1460" s="109" t="s">
        <v>904</v>
      </c>
      <c r="D1460" s="109" t="s">
        <v>42</v>
      </c>
      <c r="E1460" s="109" t="s">
        <v>216</v>
      </c>
      <c r="F1460" s="109" t="s">
        <v>906</v>
      </c>
      <c r="J1460" s="146" t="s">
        <v>899</v>
      </c>
      <c r="K1460" s="146">
        <v>12</v>
      </c>
      <c r="L1460" s="146" t="s">
        <v>861</v>
      </c>
      <c r="Q1460" s="149">
        <v>8</v>
      </c>
      <c r="R1460" s="108" t="s">
        <v>730</v>
      </c>
      <c r="U1460" s="108" t="s">
        <v>902</v>
      </c>
      <c r="V1460" s="108" t="s">
        <v>195</v>
      </c>
      <c r="W1460" s="109" t="s">
        <v>38</v>
      </c>
      <c r="X1460" s="148">
        <v>1.2</v>
      </c>
      <c r="Y1460" s="108" t="s">
        <v>680</v>
      </c>
      <c r="Z1460" s="108" t="s">
        <v>236</v>
      </c>
      <c r="AA1460" s="31" t="s">
        <v>903</v>
      </c>
    </row>
    <row r="1461" spans="1:27" x14ac:dyDescent="0.2">
      <c r="A1461" s="109" t="s">
        <v>208</v>
      </c>
      <c r="B1461" s="151" t="s">
        <v>905</v>
      </c>
      <c r="C1461" s="109" t="s">
        <v>904</v>
      </c>
      <c r="D1461" s="109" t="s">
        <v>42</v>
      </c>
      <c r="E1461" s="109" t="s">
        <v>216</v>
      </c>
      <c r="F1461" s="109" t="s">
        <v>906</v>
      </c>
      <c r="J1461" s="146" t="s">
        <v>899</v>
      </c>
      <c r="K1461" s="146">
        <v>12</v>
      </c>
      <c r="L1461" s="146" t="s">
        <v>862</v>
      </c>
      <c r="Q1461" s="149">
        <v>8</v>
      </c>
      <c r="R1461" s="108" t="s">
        <v>730</v>
      </c>
      <c r="U1461" s="108" t="s">
        <v>902</v>
      </c>
      <c r="V1461" s="108" t="s">
        <v>195</v>
      </c>
      <c r="W1461" s="109" t="s">
        <v>38</v>
      </c>
      <c r="X1461" s="148">
        <v>-3.1</v>
      </c>
      <c r="Y1461" s="108" t="s">
        <v>680</v>
      </c>
      <c r="Z1461" s="108" t="s">
        <v>236</v>
      </c>
      <c r="AA1461" s="31" t="s">
        <v>903</v>
      </c>
    </row>
    <row r="1462" spans="1:27" x14ac:dyDescent="0.2">
      <c r="A1462" s="109" t="s">
        <v>208</v>
      </c>
      <c r="B1462" s="109" t="s">
        <v>905</v>
      </c>
      <c r="C1462" s="109" t="s">
        <v>904</v>
      </c>
      <c r="D1462" s="109" t="s">
        <v>42</v>
      </c>
      <c r="E1462" s="109" t="s">
        <v>216</v>
      </c>
      <c r="F1462" s="109" t="s">
        <v>906</v>
      </c>
      <c r="J1462" s="146" t="s">
        <v>899</v>
      </c>
      <c r="K1462" s="146">
        <v>12</v>
      </c>
      <c r="L1462" s="146" t="s">
        <v>863</v>
      </c>
      <c r="Q1462" s="149">
        <v>8</v>
      </c>
      <c r="R1462" s="108" t="s">
        <v>730</v>
      </c>
      <c r="U1462" s="108" t="s">
        <v>902</v>
      </c>
      <c r="V1462" s="108" t="s">
        <v>195</v>
      </c>
      <c r="W1462" s="109" t="s">
        <v>38</v>
      </c>
      <c r="X1462" s="148">
        <v>-2.4</v>
      </c>
      <c r="Y1462" s="109" t="s">
        <v>680</v>
      </c>
      <c r="Z1462" s="108" t="s">
        <v>236</v>
      </c>
      <c r="AA1462" s="31" t="s">
        <v>903</v>
      </c>
    </row>
    <row r="1463" spans="1:27" x14ac:dyDescent="0.2">
      <c r="A1463" s="109" t="s">
        <v>208</v>
      </c>
      <c r="B1463" s="151" t="s">
        <v>905</v>
      </c>
      <c r="C1463" s="109" t="s">
        <v>904</v>
      </c>
      <c r="D1463" s="109" t="s">
        <v>42</v>
      </c>
      <c r="E1463" s="109" t="s">
        <v>216</v>
      </c>
      <c r="F1463" s="109" t="s">
        <v>906</v>
      </c>
      <c r="J1463" s="146" t="s">
        <v>899</v>
      </c>
      <c r="K1463" s="146">
        <v>12</v>
      </c>
      <c r="L1463" s="146" t="s">
        <v>864</v>
      </c>
      <c r="Q1463" s="149">
        <v>8</v>
      </c>
      <c r="R1463" s="108" t="s">
        <v>730</v>
      </c>
      <c r="U1463" s="108" t="s">
        <v>902</v>
      </c>
      <c r="V1463" s="108" t="s">
        <v>195</v>
      </c>
      <c r="W1463" s="109" t="s">
        <v>38</v>
      </c>
      <c r="X1463" s="148">
        <v>0.4</v>
      </c>
      <c r="Y1463" s="108" t="s">
        <v>680</v>
      </c>
      <c r="Z1463" s="108" t="s">
        <v>236</v>
      </c>
      <c r="AA1463" s="31" t="s">
        <v>903</v>
      </c>
    </row>
    <row r="1464" spans="1:27" x14ac:dyDescent="0.2">
      <c r="A1464" s="109" t="s">
        <v>208</v>
      </c>
      <c r="B1464" s="109" t="s">
        <v>905</v>
      </c>
      <c r="C1464" s="109" t="s">
        <v>904</v>
      </c>
      <c r="D1464" s="109" t="s">
        <v>42</v>
      </c>
      <c r="E1464" s="109" t="s">
        <v>216</v>
      </c>
      <c r="F1464" s="109" t="s">
        <v>906</v>
      </c>
      <c r="J1464" s="146" t="s">
        <v>899</v>
      </c>
      <c r="K1464" s="146">
        <v>12</v>
      </c>
      <c r="L1464" s="146" t="s">
        <v>865</v>
      </c>
      <c r="Q1464" s="149">
        <v>8</v>
      </c>
      <c r="R1464" s="108" t="s">
        <v>730</v>
      </c>
      <c r="U1464" s="108" t="s">
        <v>902</v>
      </c>
      <c r="V1464" s="108" t="s">
        <v>195</v>
      </c>
      <c r="W1464" s="109" t="s">
        <v>38</v>
      </c>
      <c r="X1464" s="148">
        <v>-2.8</v>
      </c>
      <c r="Y1464" s="108" t="s">
        <v>680</v>
      </c>
      <c r="Z1464" s="108" t="s">
        <v>236</v>
      </c>
      <c r="AA1464" s="31" t="s">
        <v>903</v>
      </c>
    </row>
    <row r="1465" spans="1:27" x14ac:dyDescent="0.2">
      <c r="A1465" s="109" t="s">
        <v>208</v>
      </c>
      <c r="B1465" s="151" t="s">
        <v>905</v>
      </c>
      <c r="C1465" s="109" t="s">
        <v>904</v>
      </c>
      <c r="D1465" s="109" t="s">
        <v>42</v>
      </c>
      <c r="E1465" s="109" t="s">
        <v>216</v>
      </c>
      <c r="F1465" s="109" t="s">
        <v>906</v>
      </c>
      <c r="J1465" s="146" t="s">
        <v>899</v>
      </c>
      <c r="K1465" s="146">
        <v>12</v>
      </c>
      <c r="L1465" s="146" t="s">
        <v>866</v>
      </c>
      <c r="Q1465" s="149">
        <v>8</v>
      </c>
      <c r="R1465" s="108" t="s">
        <v>730</v>
      </c>
      <c r="U1465" s="108" t="s">
        <v>902</v>
      </c>
      <c r="V1465" s="108" t="s">
        <v>195</v>
      </c>
      <c r="W1465" s="109" t="s">
        <v>38</v>
      </c>
      <c r="X1465" s="148">
        <v>-4.9000000000000004</v>
      </c>
      <c r="Y1465" s="109" t="s">
        <v>680</v>
      </c>
      <c r="Z1465" s="108" t="s">
        <v>236</v>
      </c>
      <c r="AA1465" s="31" t="s">
        <v>903</v>
      </c>
    </row>
    <row r="1466" spans="1:27" x14ac:dyDescent="0.2">
      <c r="A1466" s="109" t="s">
        <v>208</v>
      </c>
      <c r="B1466" s="109" t="s">
        <v>905</v>
      </c>
      <c r="C1466" s="109" t="s">
        <v>904</v>
      </c>
      <c r="D1466" s="109" t="s">
        <v>42</v>
      </c>
      <c r="E1466" s="109" t="s">
        <v>216</v>
      </c>
      <c r="F1466" s="109" t="s">
        <v>906</v>
      </c>
      <c r="J1466" s="146" t="s">
        <v>899</v>
      </c>
      <c r="K1466" s="146">
        <v>12</v>
      </c>
      <c r="L1466" s="146" t="s">
        <v>867</v>
      </c>
      <c r="Q1466" s="149">
        <v>8</v>
      </c>
      <c r="R1466" s="108" t="s">
        <v>730</v>
      </c>
      <c r="U1466" s="108" t="s">
        <v>902</v>
      </c>
      <c r="V1466" s="108" t="s">
        <v>195</v>
      </c>
      <c r="W1466" s="109" t="s">
        <v>38</v>
      </c>
      <c r="X1466" s="148">
        <v>-4.8</v>
      </c>
      <c r="Y1466" s="108" t="s">
        <v>680</v>
      </c>
      <c r="Z1466" s="108" t="s">
        <v>236</v>
      </c>
      <c r="AA1466" s="31" t="s">
        <v>903</v>
      </c>
    </row>
    <row r="1467" spans="1:27" x14ac:dyDescent="0.2">
      <c r="A1467" s="109" t="s">
        <v>208</v>
      </c>
      <c r="B1467" s="151" t="s">
        <v>905</v>
      </c>
      <c r="C1467" s="109" t="s">
        <v>904</v>
      </c>
      <c r="D1467" s="109" t="s">
        <v>42</v>
      </c>
      <c r="E1467" s="109" t="s">
        <v>216</v>
      </c>
      <c r="F1467" s="109" t="s">
        <v>906</v>
      </c>
      <c r="J1467" s="146" t="s">
        <v>899</v>
      </c>
      <c r="K1467" s="146">
        <v>12</v>
      </c>
      <c r="L1467" s="146" t="s">
        <v>868</v>
      </c>
      <c r="Q1467" s="149">
        <v>8</v>
      </c>
      <c r="R1467" s="108" t="s">
        <v>730</v>
      </c>
      <c r="U1467" s="108" t="s">
        <v>902</v>
      </c>
      <c r="V1467" s="108" t="s">
        <v>195</v>
      </c>
      <c r="W1467" s="109" t="s">
        <v>38</v>
      </c>
      <c r="X1467" s="148">
        <v>-2.4</v>
      </c>
      <c r="Y1467" s="108" t="s">
        <v>680</v>
      </c>
      <c r="Z1467" s="108" t="s">
        <v>236</v>
      </c>
      <c r="AA1467" s="31" t="s">
        <v>903</v>
      </c>
    </row>
    <row r="1468" spans="1:27" x14ac:dyDescent="0.2">
      <c r="A1468" s="109" t="s">
        <v>208</v>
      </c>
      <c r="B1468" s="109" t="s">
        <v>905</v>
      </c>
      <c r="C1468" s="109" t="s">
        <v>904</v>
      </c>
      <c r="D1468" s="109" t="s">
        <v>42</v>
      </c>
      <c r="E1468" s="109" t="s">
        <v>216</v>
      </c>
      <c r="F1468" s="109" t="s">
        <v>906</v>
      </c>
      <c r="J1468" s="146" t="s">
        <v>900</v>
      </c>
      <c r="K1468" s="146">
        <v>1</v>
      </c>
      <c r="L1468" s="146" t="s">
        <v>838</v>
      </c>
      <c r="Q1468" s="149">
        <v>8</v>
      </c>
      <c r="R1468" s="108" t="s">
        <v>730</v>
      </c>
      <c r="U1468" s="108" t="s">
        <v>902</v>
      </c>
      <c r="V1468" s="108" t="s">
        <v>195</v>
      </c>
      <c r="W1468" s="109" t="s">
        <v>38</v>
      </c>
      <c r="X1468" s="148">
        <v>-3</v>
      </c>
      <c r="Y1468" s="109" t="s">
        <v>680</v>
      </c>
      <c r="Z1468" s="108" t="s">
        <v>236</v>
      </c>
      <c r="AA1468" s="31" t="s">
        <v>903</v>
      </c>
    </row>
    <row r="1469" spans="1:27" x14ac:dyDescent="0.2">
      <c r="A1469" s="109" t="s">
        <v>208</v>
      </c>
      <c r="B1469" s="151" t="s">
        <v>905</v>
      </c>
      <c r="C1469" s="109" t="s">
        <v>904</v>
      </c>
      <c r="D1469" s="109" t="s">
        <v>42</v>
      </c>
      <c r="E1469" s="109" t="s">
        <v>216</v>
      </c>
      <c r="F1469" s="109" t="s">
        <v>906</v>
      </c>
      <c r="J1469" s="146" t="s">
        <v>900</v>
      </c>
      <c r="K1469" s="146">
        <v>1</v>
      </c>
      <c r="L1469" s="146" t="s">
        <v>839</v>
      </c>
      <c r="Q1469" s="149">
        <v>8</v>
      </c>
      <c r="R1469" s="108" t="s">
        <v>730</v>
      </c>
      <c r="U1469" s="108" t="s">
        <v>902</v>
      </c>
      <c r="V1469" s="108" t="s">
        <v>195</v>
      </c>
      <c r="W1469" s="109" t="s">
        <v>38</v>
      </c>
      <c r="X1469" s="148">
        <v>-5.4</v>
      </c>
      <c r="Y1469" s="108" t="s">
        <v>680</v>
      </c>
      <c r="Z1469" s="108" t="s">
        <v>236</v>
      </c>
      <c r="AA1469" s="31" t="s">
        <v>903</v>
      </c>
    </row>
    <row r="1470" spans="1:27" x14ac:dyDescent="0.2">
      <c r="A1470" s="109" t="s">
        <v>208</v>
      </c>
      <c r="B1470" s="109" t="s">
        <v>905</v>
      </c>
      <c r="C1470" s="109" t="s">
        <v>904</v>
      </c>
      <c r="D1470" s="109" t="s">
        <v>42</v>
      </c>
      <c r="E1470" s="109" t="s">
        <v>216</v>
      </c>
      <c r="F1470" s="109" t="s">
        <v>906</v>
      </c>
      <c r="J1470" s="146" t="s">
        <v>900</v>
      </c>
      <c r="K1470" s="146">
        <v>1</v>
      </c>
      <c r="L1470" s="146" t="s">
        <v>840</v>
      </c>
      <c r="Q1470" s="149">
        <v>8</v>
      </c>
      <c r="R1470" s="108" t="s">
        <v>730</v>
      </c>
      <c r="U1470" s="108" t="s">
        <v>902</v>
      </c>
      <c r="V1470" s="108" t="s">
        <v>195</v>
      </c>
      <c r="W1470" s="109" t="s">
        <v>38</v>
      </c>
      <c r="X1470" s="148">
        <v>-6.3</v>
      </c>
      <c r="Y1470" s="108" t="s">
        <v>680</v>
      </c>
      <c r="Z1470" s="108" t="s">
        <v>236</v>
      </c>
      <c r="AA1470" s="31" t="s">
        <v>903</v>
      </c>
    </row>
    <row r="1471" spans="1:27" x14ac:dyDescent="0.2">
      <c r="A1471" s="109" t="s">
        <v>208</v>
      </c>
      <c r="B1471" s="151" t="s">
        <v>905</v>
      </c>
      <c r="C1471" s="109" t="s">
        <v>904</v>
      </c>
      <c r="D1471" s="109" t="s">
        <v>42</v>
      </c>
      <c r="E1471" s="109" t="s">
        <v>216</v>
      </c>
      <c r="F1471" s="109" t="s">
        <v>906</v>
      </c>
      <c r="J1471" s="146" t="s">
        <v>900</v>
      </c>
      <c r="K1471" s="146">
        <v>1</v>
      </c>
      <c r="L1471" s="146" t="s">
        <v>841</v>
      </c>
      <c r="Q1471" s="149">
        <v>8</v>
      </c>
      <c r="R1471" s="108" t="s">
        <v>730</v>
      </c>
      <c r="U1471" s="108" t="s">
        <v>902</v>
      </c>
      <c r="V1471" s="108" t="s">
        <v>195</v>
      </c>
      <c r="W1471" s="109" t="s">
        <v>38</v>
      </c>
      <c r="X1471" s="148">
        <v>-11.1</v>
      </c>
      <c r="Y1471" s="109" t="s">
        <v>680</v>
      </c>
      <c r="Z1471" s="108" t="s">
        <v>236</v>
      </c>
      <c r="AA1471" s="31" t="s">
        <v>903</v>
      </c>
    </row>
    <row r="1472" spans="1:27" x14ac:dyDescent="0.2">
      <c r="A1472" s="109" t="s">
        <v>208</v>
      </c>
      <c r="B1472" s="109" t="s">
        <v>905</v>
      </c>
      <c r="C1472" s="109" t="s">
        <v>904</v>
      </c>
      <c r="D1472" s="109" t="s">
        <v>42</v>
      </c>
      <c r="E1472" s="109" t="s">
        <v>216</v>
      </c>
      <c r="F1472" s="109" t="s">
        <v>906</v>
      </c>
      <c r="J1472" s="146" t="s">
        <v>900</v>
      </c>
      <c r="K1472" s="146">
        <v>1</v>
      </c>
      <c r="L1472" s="146" t="s">
        <v>842</v>
      </c>
      <c r="Q1472" s="149">
        <v>8</v>
      </c>
      <c r="R1472" s="108" t="s">
        <v>730</v>
      </c>
      <c r="U1472" s="108" t="s">
        <v>902</v>
      </c>
      <c r="V1472" s="108" t="s">
        <v>195</v>
      </c>
      <c r="W1472" s="109" t="s">
        <v>38</v>
      </c>
      <c r="X1472" s="148">
        <v>-10.5</v>
      </c>
      <c r="Y1472" s="108" t="s">
        <v>680</v>
      </c>
      <c r="Z1472" s="108" t="s">
        <v>236</v>
      </c>
      <c r="AA1472" s="31" t="s">
        <v>903</v>
      </c>
    </row>
    <row r="1473" spans="1:27" x14ac:dyDescent="0.2">
      <c r="A1473" s="109" t="s">
        <v>208</v>
      </c>
      <c r="B1473" s="151" t="s">
        <v>905</v>
      </c>
      <c r="C1473" s="109" t="s">
        <v>904</v>
      </c>
      <c r="D1473" s="109" t="s">
        <v>42</v>
      </c>
      <c r="E1473" s="109" t="s">
        <v>216</v>
      </c>
      <c r="F1473" s="109" t="s">
        <v>906</v>
      </c>
      <c r="J1473" s="146" t="s">
        <v>900</v>
      </c>
      <c r="K1473" s="146">
        <v>1</v>
      </c>
      <c r="L1473" s="146" t="s">
        <v>843</v>
      </c>
      <c r="Q1473" s="149">
        <v>8</v>
      </c>
      <c r="R1473" s="108" t="s">
        <v>730</v>
      </c>
      <c r="U1473" s="108" t="s">
        <v>902</v>
      </c>
      <c r="V1473" s="108" t="s">
        <v>195</v>
      </c>
      <c r="W1473" s="109" t="s">
        <v>38</v>
      </c>
      <c r="X1473" s="148">
        <v>-4.9000000000000004</v>
      </c>
      <c r="Y1473" s="108" t="s">
        <v>680</v>
      </c>
      <c r="Z1473" s="108" t="s">
        <v>236</v>
      </c>
      <c r="AA1473" s="31" t="s">
        <v>903</v>
      </c>
    </row>
    <row r="1474" spans="1:27" x14ac:dyDescent="0.2">
      <c r="A1474" s="109" t="s">
        <v>208</v>
      </c>
      <c r="B1474" s="109" t="s">
        <v>905</v>
      </c>
      <c r="C1474" s="109" t="s">
        <v>904</v>
      </c>
      <c r="D1474" s="109" t="s">
        <v>42</v>
      </c>
      <c r="E1474" s="109" t="s">
        <v>216</v>
      </c>
      <c r="F1474" s="109" t="s">
        <v>906</v>
      </c>
      <c r="J1474" s="146" t="s">
        <v>900</v>
      </c>
      <c r="K1474" s="146">
        <v>1</v>
      </c>
      <c r="L1474" s="146" t="s">
        <v>844</v>
      </c>
      <c r="Q1474" s="149">
        <v>8</v>
      </c>
      <c r="R1474" s="108" t="s">
        <v>730</v>
      </c>
      <c r="U1474" s="108" t="s">
        <v>902</v>
      </c>
      <c r="V1474" s="108" t="s">
        <v>195</v>
      </c>
      <c r="W1474" s="109" t="s">
        <v>38</v>
      </c>
      <c r="X1474" s="148">
        <v>-3.5</v>
      </c>
      <c r="Y1474" s="109" t="s">
        <v>680</v>
      </c>
      <c r="Z1474" s="108" t="s">
        <v>236</v>
      </c>
      <c r="AA1474" s="31" t="s">
        <v>903</v>
      </c>
    </row>
    <row r="1475" spans="1:27" x14ac:dyDescent="0.2">
      <c r="A1475" s="109" t="s">
        <v>208</v>
      </c>
      <c r="B1475" s="151" t="s">
        <v>905</v>
      </c>
      <c r="C1475" s="109" t="s">
        <v>904</v>
      </c>
      <c r="D1475" s="109" t="s">
        <v>42</v>
      </c>
      <c r="E1475" s="109" t="s">
        <v>216</v>
      </c>
      <c r="F1475" s="109" t="s">
        <v>906</v>
      </c>
      <c r="J1475" s="146" t="s">
        <v>900</v>
      </c>
      <c r="K1475" s="146">
        <v>1</v>
      </c>
      <c r="L1475" s="146" t="s">
        <v>845</v>
      </c>
      <c r="Q1475" s="149">
        <v>8</v>
      </c>
      <c r="R1475" s="108" t="s">
        <v>730</v>
      </c>
      <c r="U1475" s="108" t="s">
        <v>902</v>
      </c>
      <c r="V1475" s="108" t="s">
        <v>195</v>
      </c>
      <c r="W1475" s="109" t="s">
        <v>38</v>
      </c>
      <c r="X1475" s="148">
        <v>-5.2</v>
      </c>
      <c r="Y1475" s="108" t="s">
        <v>680</v>
      </c>
      <c r="Z1475" s="108" t="s">
        <v>236</v>
      </c>
      <c r="AA1475" s="31" t="s">
        <v>903</v>
      </c>
    </row>
    <row r="1476" spans="1:27" x14ac:dyDescent="0.2">
      <c r="A1476" s="109" t="s">
        <v>208</v>
      </c>
      <c r="B1476" s="109" t="s">
        <v>905</v>
      </c>
      <c r="C1476" s="109" t="s">
        <v>904</v>
      </c>
      <c r="D1476" s="109" t="s">
        <v>42</v>
      </c>
      <c r="E1476" s="109" t="s">
        <v>216</v>
      </c>
      <c r="F1476" s="109" t="s">
        <v>906</v>
      </c>
      <c r="J1476" s="146" t="s">
        <v>900</v>
      </c>
      <c r="K1476" s="146">
        <v>1</v>
      </c>
      <c r="L1476" s="146" t="s">
        <v>846</v>
      </c>
      <c r="Q1476" s="149">
        <v>8</v>
      </c>
      <c r="R1476" s="108" t="s">
        <v>730</v>
      </c>
      <c r="U1476" s="108" t="s">
        <v>902</v>
      </c>
      <c r="V1476" s="108" t="s">
        <v>195</v>
      </c>
      <c r="W1476" s="109" t="s">
        <v>38</v>
      </c>
      <c r="X1476" s="148">
        <v>-7.2</v>
      </c>
      <c r="Y1476" s="108" t="s">
        <v>680</v>
      </c>
      <c r="Z1476" s="108" t="s">
        <v>236</v>
      </c>
      <c r="AA1476" s="31" t="s">
        <v>903</v>
      </c>
    </row>
    <row r="1477" spans="1:27" x14ac:dyDescent="0.2">
      <c r="A1477" s="109" t="s">
        <v>208</v>
      </c>
      <c r="B1477" s="151" t="s">
        <v>905</v>
      </c>
      <c r="C1477" s="109" t="s">
        <v>904</v>
      </c>
      <c r="D1477" s="109" t="s">
        <v>42</v>
      </c>
      <c r="E1477" s="109" t="s">
        <v>216</v>
      </c>
      <c r="F1477" s="109" t="s">
        <v>906</v>
      </c>
      <c r="J1477" s="146" t="s">
        <v>900</v>
      </c>
      <c r="K1477" s="146">
        <v>1</v>
      </c>
      <c r="L1477" s="146" t="s">
        <v>847</v>
      </c>
      <c r="Q1477" s="149">
        <v>8</v>
      </c>
      <c r="R1477" s="108" t="s">
        <v>730</v>
      </c>
      <c r="U1477" s="108" t="s">
        <v>902</v>
      </c>
      <c r="V1477" s="108" t="s">
        <v>195</v>
      </c>
      <c r="W1477" s="109" t="s">
        <v>38</v>
      </c>
      <c r="X1477" s="148">
        <v>-14.4</v>
      </c>
      <c r="Y1477" s="109" t="s">
        <v>680</v>
      </c>
      <c r="Z1477" s="108" t="s">
        <v>236</v>
      </c>
      <c r="AA1477" s="31" t="s">
        <v>903</v>
      </c>
    </row>
    <row r="1478" spans="1:27" x14ac:dyDescent="0.2">
      <c r="A1478" s="109" t="s">
        <v>208</v>
      </c>
      <c r="B1478" s="109" t="s">
        <v>905</v>
      </c>
      <c r="C1478" s="109" t="s">
        <v>904</v>
      </c>
      <c r="D1478" s="109" t="s">
        <v>42</v>
      </c>
      <c r="E1478" s="109" t="s">
        <v>216</v>
      </c>
      <c r="F1478" s="109" t="s">
        <v>906</v>
      </c>
      <c r="J1478" s="146" t="s">
        <v>900</v>
      </c>
      <c r="K1478" s="146">
        <v>1</v>
      </c>
      <c r="L1478" s="146" t="s">
        <v>848</v>
      </c>
      <c r="Q1478" s="149">
        <v>8</v>
      </c>
      <c r="R1478" s="108" t="s">
        <v>730</v>
      </c>
      <c r="U1478" s="108" t="s">
        <v>902</v>
      </c>
      <c r="V1478" s="108" t="s">
        <v>195</v>
      </c>
      <c r="W1478" s="109" t="s">
        <v>38</v>
      </c>
      <c r="X1478" s="148">
        <v>-12.3</v>
      </c>
      <c r="Y1478" s="108" t="s">
        <v>680</v>
      </c>
      <c r="Z1478" s="108" t="s">
        <v>236</v>
      </c>
      <c r="AA1478" s="31" t="s">
        <v>903</v>
      </c>
    </row>
    <row r="1479" spans="1:27" x14ac:dyDescent="0.2">
      <c r="A1479" s="109" t="s">
        <v>208</v>
      </c>
      <c r="B1479" s="151" t="s">
        <v>905</v>
      </c>
      <c r="C1479" s="109" t="s">
        <v>904</v>
      </c>
      <c r="D1479" s="109" t="s">
        <v>42</v>
      </c>
      <c r="E1479" s="109" t="s">
        <v>216</v>
      </c>
      <c r="F1479" s="109" t="s">
        <v>906</v>
      </c>
      <c r="J1479" s="146" t="s">
        <v>900</v>
      </c>
      <c r="K1479" s="146">
        <v>1</v>
      </c>
      <c r="L1479" s="146" t="s">
        <v>849</v>
      </c>
      <c r="Q1479" s="149">
        <v>8</v>
      </c>
      <c r="R1479" s="108" t="s">
        <v>730</v>
      </c>
      <c r="U1479" s="108" t="s">
        <v>902</v>
      </c>
      <c r="V1479" s="108" t="s">
        <v>195</v>
      </c>
      <c r="W1479" s="109" t="s">
        <v>38</v>
      </c>
      <c r="X1479" s="148">
        <v>-4.7</v>
      </c>
      <c r="Y1479" s="108" t="s">
        <v>680</v>
      </c>
      <c r="Z1479" s="108" t="s">
        <v>236</v>
      </c>
      <c r="AA1479" s="31" t="s">
        <v>903</v>
      </c>
    </row>
    <row r="1480" spans="1:27" x14ac:dyDescent="0.2">
      <c r="A1480" s="109" t="s">
        <v>208</v>
      </c>
      <c r="B1480" s="109" t="s">
        <v>905</v>
      </c>
      <c r="C1480" s="109" t="s">
        <v>904</v>
      </c>
      <c r="D1480" s="109" t="s">
        <v>42</v>
      </c>
      <c r="E1480" s="109" t="s">
        <v>216</v>
      </c>
      <c r="F1480" s="109" t="s">
        <v>906</v>
      </c>
      <c r="J1480" s="146" t="s">
        <v>900</v>
      </c>
      <c r="K1480" s="146">
        <v>1</v>
      </c>
      <c r="L1480" s="146" t="s">
        <v>850</v>
      </c>
      <c r="Q1480" s="149">
        <v>8</v>
      </c>
      <c r="R1480" s="108" t="s">
        <v>730</v>
      </c>
      <c r="U1480" s="108" t="s">
        <v>902</v>
      </c>
      <c r="V1480" s="108" t="s">
        <v>195</v>
      </c>
      <c r="W1480" s="109" t="s">
        <v>38</v>
      </c>
      <c r="X1480" s="148">
        <v>-2.5</v>
      </c>
      <c r="Y1480" s="109" t="s">
        <v>680</v>
      </c>
      <c r="Z1480" s="108" t="s">
        <v>236</v>
      </c>
      <c r="AA1480" s="31" t="s">
        <v>903</v>
      </c>
    </row>
    <row r="1481" spans="1:27" x14ac:dyDescent="0.2">
      <c r="A1481" s="109" t="s">
        <v>208</v>
      </c>
      <c r="B1481" s="151" t="s">
        <v>905</v>
      </c>
      <c r="C1481" s="109" t="s">
        <v>904</v>
      </c>
      <c r="D1481" s="109" t="s">
        <v>42</v>
      </c>
      <c r="E1481" s="109" t="s">
        <v>216</v>
      </c>
      <c r="F1481" s="109" t="s">
        <v>906</v>
      </c>
      <c r="J1481" s="146" t="s">
        <v>900</v>
      </c>
      <c r="K1481" s="146">
        <v>1</v>
      </c>
      <c r="L1481" s="146" t="s">
        <v>851</v>
      </c>
      <c r="Q1481" s="149">
        <v>8</v>
      </c>
      <c r="R1481" s="108" t="s">
        <v>730</v>
      </c>
      <c r="U1481" s="108" t="s">
        <v>902</v>
      </c>
      <c r="V1481" s="108" t="s">
        <v>195</v>
      </c>
      <c r="W1481" s="109" t="s">
        <v>38</v>
      </c>
      <c r="X1481" s="148">
        <v>-2.2000000000000002</v>
      </c>
      <c r="Y1481" s="108" t="s">
        <v>680</v>
      </c>
      <c r="Z1481" s="108" t="s">
        <v>236</v>
      </c>
      <c r="AA1481" s="31" t="s">
        <v>903</v>
      </c>
    </row>
    <row r="1482" spans="1:27" x14ac:dyDescent="0.2">
      <c r="A1482" s="109" t="s">
        <v>208</v>
      </c>
      <c r="B1482" s="109" t="s">
        <v>905</v>
      </c>
      <c r="C1482" s="109" t="s">
        <v>904</v>
      </c>
      <c r="D1482" s="109" t="s">
        <v>42</v>
      </c>
      <c r="E1482" s="109" t="s">
        <v>216</v>
      </c>
      <c r="F1482" s="109" t="s">
        <v>906</v>
      </c>
      <c r="J1482" s="146" t="s">
        <v>900</v>
      </c>
      <c r="K1482" s="146">
        <v>1</v>
      </c>
      <c r="L1482" s="146" t="s">
        <v>852</v>
      </c>
      <c r="Q1482" s="149">
        <v>8</v>
      </c>
      <c r="R1482" s="108" t="s">
        <v>730</v>
      </c>
      <c r="U1482" s="108" t="s">
        <v>902</v>
      </c>
      <c r="V1482" s="108" t="s">
        <v>195</v>
      </c>
      <c r="W1482" s="109" t="s">
        <v>38</v>
      </c>
      <c r="X1482" s="148">
        <v>-6.3</v>
      </c>
      <c r="Y1482" s="108" t="s">
        <v>680</v>
      </c>
      <c r="Z1482" s="108" t="s">
        <v>236</v>
      </c>
      <c r="AA1482" s="31" t="s">
        <v>903</v>
      </c>
    </row>
    <row r="1483" spans="1:27" x14ac:dyDescent="0.2">
      <c r="A1483" s="109" t="s">
        <v>208</v>
      </c>
      <c r="B1483" s="151" t="s">
        <v>905</v>
      </c>
      <c r="C1483" s="109" t="s">
        <v>904</v>
      </c>
      <c r="D1483" s="109" t="s">
        <v>42</v>
      </c>
      <c r="E1483" s="109" t="s">
        <v>216</v>
      </c>
      <c r="F1483" s="109" t="s">
        <v>906</v>
      </c>
      <c r="J1483" s="146" t="s">
        <v>900</v>
      </c>
      <c r="K1483" s="146">
        <v>1</v>
      </c>
      <c r="L1483" s="146" t="s">
        <v>853</v>
      </c>
      <c r="Q1483" s="149">
        <v>8</v>
      </c>
      <c r="R1483" s="108" t="s">
        <v>730</v>
      </c>
      <c r="U1483" s="108" t="s">
        <v>902</v>
      </c>
      <c r="V1483" s="108" t="s">
        <v>195</v>
      </c>
      <c r="W1483" s="109" t="s">
        <v>38</v>
      </c>
      <c r="X1483" s="148">
        <v>-5.2</v>
      </c>
      <c r="Y1483" s="109" t="s">
        <v>680</v>
      </c>
      <c r="Z1483" s="108" t="s">
        <v>236</v>
      </c>
      <c r="AA1483" s="31" t="s">
        <v>903</v>
      </c>
    </row>
    <row r="1484" spans="1:27" x14ac:dyDescent="0.2">
      <c r="A1484" s="109" t="s">
        <v>208</v>
      </c>
      <c r="B1484" s="109" t="s">
        <v>905</v>
      </c>
      <c r="C1484" s="109" t="s">
        <v>904</v>
      </c>
      <c r="D1484" s="109" t="s">
        <v>42</v>
      </c>
      <c r="E1484" s="109" t="s">
        <v>216</v>
      </c>
      <c r="F1484" s="109" t="s">
        <v>906</v>
      </c>
      <c r="J1484" s="146" t="s">
        <v>900</v>
      </c>
      <c r="K1484" s="146">
        <v>1</v>
      </c>
      <c r="L1484" s="146" t="s">
        <v>854</v>
      </c>
      <c r="Q1484" s="149">
        <v>8</v>
      </c>
      <c r="R1484" s="108" t="s">
        <v>730</v>
      </c>
      <c r="U1484" s="108" t="s">
        <v>902</v>
      </c>
      <c r="V1484" s="108" t="s">
        <v>195</v>
      </c>
      <c r="W1484" s="109" t="s">
        <v>38</v>
      </c>
      <c r="X1484" s="148">
        <v>-12.9</v>
      </c>
      <c r="Y1484" s="108" t="s">
        <v>680</v>
      </c>
      <c r="Z1484" s="108" t="s">
        <v>236</v>
      </c>
      <c r="AA1484" s="31" t="s">
        <v>903</v>
      </c>
    </row>
    <row r="1485" spans="1:27" x14ac:dyDescent="0.2">
      <c r="A1485" s="109" t="s">
        <v>208</v>
      </c>
      <c r="B1485" s="151" t="s">
        <v>905</v>
      </c>
      <c r="C1485" s="109" t="s">
        <v>904</v>
      </c>
      <c r="D1485" s="109" t="s">
        <v>42</v>
      </c>
      <c r="E1485" s="109" t="s">
        <v>216</v>
      </c>
      <c r="F1485" s="109" t="s">
        <v>906</v>
      </c>
      <c r="J1485" s="146" t="s">
        <v>900</v>
      </c>
      <c r="K1485" s="146">
        <v>1</v>
      </c>
      <c r="L1485" s="146" t="s">
        <v>855</v>
      </c>
      <c r="Q1485" s="149">
        <v>8</v>
      </c>
      <c r="R1485" s="108" t="s">
        <v>730</v>
      </c>
      <c r="U1485" s="108" t="s">
        <v>902</v>
      </c>
      <c r="V1485" s="108" t="s">
        <v>195</v>
      </c>
      <c r="W1485" s="109" t="s">
        <v>38</v>
      </c>
      <c r="X1485" s="148">
        <v>-2.2000000000000002</v>
      </c>
      <c r="Y1485" s="108" t="s">
        <v>680</v>
      </c>
      <c r="Z1485" s="108" t="s">
        <v>236</v>
      </c>
      <c r="AA1485" s="31" t="s">
        <v>903</v>
      </c>
    </row>
    <row r="1486" spans="1:27" x14ac:dyDescent="0.2">
      <c r="A1486" s="109" t="s">
        <v>208</v>
      </c>
      <c r="B1486" s="109" t="s">
        <v>905</v>
      </c>
      <c r="C1486" s="109" t="s">
        <v>904</v>
      </c>
      <c r="D1486" s="109" t="s">
        <v>42</v>
      </c>
      <c r="E1486" s="109" t="s">
        <v>216</v>
      </c>
      <c r="F1486" s="109" t="s">
        <v>906</v>
      </c>
      <c r="J1486" s="146" t="s">
        <v>900</v>
      </c>
      <c r="K1486" s="146">
        <v>1</v>
      </c>
      <c r="L1486" s="146" t="s">
        <v>856</v>
      </c>
      <c r="Q1486" s="149">
        <v>8</v>
      </c>
      <c r="R1486" s="108" t="s">
        <v>730</v>
      </c>
      <c r="U1486" s="108" t="s">
        <v>902</v>
      </c>
      <c r="V1486" s="108" t="s">
        <v>195</v>
      </c>
      <c r="W1486" s="109" t="s">
        <v>38</v>
      </c>
      <c r="X1486" s="148">
        <v>-0.6</v>
      </c>
      <c r="Y1486" s="109" t="s">
        <v>680</v>
      </c>
      <c r="Z1486" s="108" t="s">
        <v>236</v>
      </c>
      <c r="AA1486" s="31" t="s">
        <v>903</v>
      </c>
    </row>
    <row r="1487" spans="1:27" x14ac:dyDescent="0.2">
      <c r="A1487" s="109" t="s">
        <v>208</v>
      </c>
      <c r="B1487" s="151" t="s">
        <v>905</v>
      </c>
      <c r="C1487" s="109" t="s">
        <v>904</v>
      </c>
      <c r="D1487" s="109" t="s">
        <v>42</v>
      </c>
      <c r="E1487" s="109" t="s">
        <v>216</v>
      </c>
      <c r="F1487" s="109" t="s">
        <v>906</v>
      </c>
      <c r="J1487" s="146" t="s">
        <v>900</v>
      </c>
      <c r="K1487" s="146">
        <v>1</v>
      </c>
      <c r="L1487" s="146" t="s">
        <v>857</v>
      </c>
      <c r="Q1487" s="149">
        <v>8</v>
      </c>
      <c r="R1487" s="108" t="s">
        <v>730</v>
      </c>
      <c r="U1487" s="108" t="s">
        <v>902</v>
      </c>
      <c r="V1487" s="108" t="s">
        <v>195</v>
      </c>
      <c r="W1487" s="109" t="s">
        <v>38</v>
      </c>
      <c r="X1487" s="148">
        <v>-5.2</v>
      </c>
      <c r="Y1487" s="108" t="s">
        <v>680</v>
      </c>
      <c r="Z1487" s="108" t="s">
        <v>236</v>
      </c>
      <c r="AA1487" s="31" t="s">
        <v>903</v>
      </c>
    </row>
    <row r="1488" spans="1:27" x14ac:dyDescent="0.2">
      <c r="A1488" s="109" t="s">
        <v>208</v>
      </c>
      <c r="B1488" s="109" t="s">
        <v>905</v>
      </c>
      <c r="C1488" s="109" t="s">
        <v>904</v>
      </c>
      <c r="D1488" s="109" t="s">
        <v>42</v>
      </c>
      <c r="E1488" s="109" t="s">
        <v>216</v>
      </c>
      <c r="F1488" s="109" t="s">
        <v>906</v>
      </c>
      <c r="J1488" s="146" t="s">
        <v>900</v>
      </c>
      <c r="K1488" s="146">
        <v>1</v>
      </c>
      <c r="L1488" s="146" t="s">
        <v>858</v>
      </c>
      <c r="Q1488" s="149">
        <v>8</v>
      </c>
      <c r="R1488" s="108" t="s">
        <v>730</v>
      </c>
      <c r="U1488" s="108" t="s">
        <v>902</v>
      </c>
      <c r="V1488" s="108" t="s">
        <v>195</v>
      </c>
      <c r="W1488" s="109" t="s">
        <v>38</v>
      </c>
      <c r="X1488" s="148">
        <v>-10.6</v>
      </c>
      <c r="Y1488" s="108" t="s">
        <v>680</v>
      </c>
      <c r="Z1488" s="108" t="s">
        <v>236</v>
      </c>
      <c r="AA1488" s="31" t="s">
        <v>903</v>
      </c>
    </row>
    <row r="1489" spans="1:27" x14ac:dyDescent="0.2">
      <c r="A1489" s="109" t="s">
        <v>208</v>
      </c>
      <c r="B1489" s="151" t="s">
        <v>905</v>
      </c>
      <c r="C1489" s="109" t="s">
        <v>904</v>
      </c>
      <c r="D1489" s="109" t="s">
        <v>42</v>
      </c>
      <c r="E1489" s="109" t="s">
        <v>216</v>
      </c>
      <c r="F1489" s="109" t="s">
        <v>906</v>
      </c>
      <c r="J1489" s="146" t="s">
        <v>900</v>
      </c>
      <c r="K1489" s="146">
        <v>1</v>
      </c>
      <c r="L1489" s="146" t="s">
        <v>859</v>
      </c>
      <c r="Q1489" s="149">
        <v>8</v>
      </c>
      <c r="R1489" s="108" t="s">
        <v>730</v>
      </c>
      <c r="U1489" s="108" t="s">
        <v>902</v>
      </c>
      <c r="V1489" s="108" t="s">
        <v>195</v>
      </c>
      <c r="W1489" s="109" t="s">
        <v>38</v>
      </c>
      <c r="X1489" s="148">
        <v>-10.1</v>
      </c>
      <c r="Y1489" s="109" t="s">
        <v>680</v>
      </c>
      <c r="Z1489" s="108" t="s">
        <v>236</v>
      </c>
      <c r="AA1489" s="31" t="s">
        <v>903</v>
      </c>
    </row>
    <row r="1490" spans="1:27" x14ac:dyDescent="0.2">
      <c r="A1490" s="109" t="s">
        <v>208</v>
      </c>
      <c r="B1490" s="109" t="s">
        <v>905</v>
      </c>
      <c r="C1490" s="109" t="s">
        <v>904</v>
      </c>
      <c r="D1490" s="109" t="s">
        <v>42</v>
      </c>
      <c r="E1490" s="109" t="s">
        <v>216</v>
      </c>
      <c r="F1490" s="109" t="s">
        <v>906</v>
      </c>
      <c r="J1490" s="146" t="s">
        <v>900</v>
      </c>
      <c r="K1490" s="146">
        <v>1</v>
      </c>
      <c r="L1490" s="146" t="s">
        <v>860</v>
      </c>
      <c r="Q1490" s="149">
        <v>8</v>
      </c>
      <c r="R1490" s="108" t="s">
        <v>730</v>
      </c>
      <c r="U1490" s="108" t="s">
        <v>902</v>
      </c>
      <c r="V1490" s="108" t="s">
        <v>195</v>
      </c>
      <c r="W1490" s="109" t="s">
        <v>38</v>
      </c>
      <c r="X1490" s="148">
        <v>-8.1</v>
      </c>
      <c r="Y1490" s="108" t="s">
        <v>680</v>
      </c>
      <c r="Z1490" s="108" t="s">
        <v>236</v>
      </c>
      <c r="AA1490" s="31" t="s">
        <v>903</v>
      </c>
    </row>
    <row r="1491" spans="1:27" x14ac:dyDescent="0.2">
      <c r="A1491" s="109" t="s">
        <v>208</v>
      </c>
      <c r="B1491" s="151" t="s">
        <v>905</v>
      </c>
      <c r="C1491" s="109" t="s">
        <v>904</v>
      </c>
      <c r="D1491" s="109" t="s">
        <v>42</v>
      </c>
      <c r="E1491" s="109" t="s">
        <v>216</v>
      </c>
      <c r="F1491" s="109" t="s">
        <v>906</v>
      </c>
      <c r="J1491" s="146" t="s">
        <v>900</v>
      </c>
      <c r="K1491" s="146">
        <v>1</v>
      </c>
      <c r="L1491" s="146" t="s">
        <v>861</v>
      </c>
      <c r="Q1491" s="149">
        <v>8</v>
      </c>
      <c r="R1491" s="108" t="s">
        <v>730</v>
      </c>
      <c r="U1491" s="108" t="s">
        <v>902</v>
      </c>
      <c r="V1491" s="108" t="s">
        <v>195</v>
      </c>
      <c r="W1491" s="109" t="s">
        <v>38</v>
      </c>
      <c r="X1491" s="148">
        <v>-5.9</v>
      </c>
      <c r="Y1491" s="108" t="s">
        <v>680</v>
      </c>
      <c r="Z1491" s="108" t="s">
        <v>236</v>
      </c>
      <c r="AA1491" s="31" t="s">
        <v>903</v>
      </c>
    </row>
    <row r="1492" spans="1:27" x14ac:dyDescent="0.2">
      <c r="A1492" s="109" t="s">
        <v>208</v>
      </c>
      <c r="B1492" s="109" t="s">
        <v>905</v>
      </c>
      <c r="C1492" s="109" t="s">
        <v>904</v>
      </c>
      <c r="D1492" s="109" t="s">
        <v>42</v>
      </c>
      <c r="E1492" s="109" t="s">
        <v>216</v>
      </c>
      <c r="F1492" s="109" t="s">
        <v>906</v>
      </c>
      <c r="J1492" s="146" t="s">
        <v>900</v>
      </c>
      <c r="K1492" s="146">
        <v>1</v>
      </c>
      <c r="L1492" s="146" t="s">
        <v>862</v>
      </c>
      <c r="Q1492" s="149">
        <v>8</v>
      </c>
      <c r="R1492" s="108" t="s">
        <v>730</v>
      </c>
      <c r="U1492" s="108" t="s">
        <v>902</v>
      </c>
      <c r="V1492" s="108" t="s">
        <v>195</v>
      </c>
      <c r="W1492" s="109" t="s">
        <v>38</v>
      </c>
      <c r="X1492" s="148">
        <v>-11</v>
      </c>
      <c r="Y1492" s="109" t="s">
        <v>680</v>
      </c>
      <c r="Z1492" s="108" t="s">
        <v>236</v>
      </c>
      <c r="AA1492" s="31" t="s">
        <v>903</v>
      </c>
    </row>
    <row r="1493" spans="1:27" x14ac:dyDescent="0.2">
      <c r="A1493" s="109" t="s">
        <v>208</v>
      </c>
      <c r="B1493" s="151" t="s">
        <v>905</v>
      </c>
      <c r="C1493" s="109" t="s">
        <v>904</v>
      </c>
      <c r="D1493" s="109" t="s">
        <v>42</v>
      </c>
      <c r="E1493" s="109" t="s">
        <v>216</v>
      </c>
      <c r="F1493" s="109" t="s">
        <v>906</v>
      </c>
      <c r="J1493" s="146" t="s">
        <v>900</v>
      </c>
      <c r="K1493" s="146">
        <v>1</v>
      </c>
      <c r="L1493" s="146" t="s">
        <v>863</v>
      </c>
      <c r="Q1493" s="149">
        <v>8</v>
      </c>
      <c r="R1493" s="108" t="s">
        <v>730</v>
      </c>
      <c r="U1493" s="108" t="s">
        <v>902</v>
      </c>
      <c r="V1493" s="108" t="s">
        <v>195</v>
      </c>
      <c r="W1493" s="109" t="s">
        <v>38</v>
      </c>
      <c r="X1493" s="148">
        <v>-14.6</v>
      </c>
      <c r="Y1493" s="108" t="s">
        <v>680</v>
      </c>
      <c r="Z1493" s="108" t="s">
        <v>236</v>
      </c>
      <c r="AA1493" s="31" t="s">
        <v>903</v>
      </c>
    </row>
    <row r="1494" spans="1:27" x14ac:dyDescent="0.2">
      <c r="A1494" s="109" t="s">
        <v>208</v>
      </c>
      <c r="B1494" s="109" t="s">
        <v>905</v>
      </c>
      <c r="C1494" s="109" t="s">
        <v>904</v>
      </c>
      <c r="D1494" s="109" t="s">
        <v>42</v>
      </c>
      <c r="E1494" s="109" t="s">
        <v>216</v>
      </c>
      <c r="F1494" s="109" t="s">
        <v>906</v>
      </c>
      <c r="J1494" s="146" t="s">
        <v>900</v>
      </c>
      <c r="K1494" s="146">
        <v>1</v>
      </c>
      <c r="L1494" s="146" t="s">
        <v>864</v>
      </c>
      <c r="Q1494" s="149">
        <v>8</v>
      </c>
      <c r="R1494" s="108" t="s">
        <v>730</v>
      </c>
      <c r="U1494" s="108" t="s">
        <v>902</v>
      </c>
      <c r="V1494" s="108" t="s">
        <v>195</v>
      </c>
      <c r="W1494" s="109" t="s">
        <v>38</v>
      </c>
      <c r="X1494" s="148">
        <v>-15.3</v>
      </c>
      <c r="Y1494" s="108" t="s">
        <v>680</v>
      </c>
      <c r="Z1494" s="108" t="s">
        <v>236</v>
      </c>
      <c r="AA1494" s="31" t="s">
        <v>903</v>
      </c>
    </row>
    <row r="1495" spans="1:27" x14ac:dyDescent="0.2">
      <c r="A1495" s="109" t="s">
        <v>208</v>
      </c>
      <c r="B1495" s="151" t="s">
        <v>905</v>
      </c>
      <c r="C1495" s="109" t="s">
        <v>904</v>
      </c>
      <c r="D1495" s="109" t="s">
        <v>42</v>
      </c>
      <c r="E1495" s="109" t="s">
        <v>216</v>
      </c>
      <c r="F1495" s="109" t="s">
        <v>906</v>
      </c>
      <c r="J1495" s="146" t="s">
        <v>900</v>
      </c>
      <c r="K1495" s="146">
        <v>1</v>
      </c>
      <c r="L1495" s="146" t="s">
        <v>865</v>
      </c>
      <c r="Q1495" s="149">
        <v>8</v>
      </c>
      <c r="R1495" s="108" t="s">
        <v>730</v>
      </c>
      <c r="U1495" s="108" t="s">
        <v>902</v>
      </c>
      <c r="V1495" s="108" t="s">
        <v>195</v>
      </c>
      <c r="W1495" s="109" t="s">
        <v>38</v>
      </c>
      <c r="X1495" s="148">
        <v>-17.3</v>
      </c>
      <c r="Y1495" s="109" t="s">
        <v>680</v>
      </c>
      <c r="Z1495" s="108" t="s">
        <v>236</v>
      </c>
      <c r="AA1495" s="31" t="s">
        <v>903</v>
      </c>
    </row>
    <row r="1496" spans="1:27" x14ac:dyDescent="0.2">
      <c r="A1496" s="109" t="s">
        <v>208</v>
      </c>
      <c r="B1496" s="109" t="s">
        <v>905</v>
      </c>
      <c r="C1496" s="109" t="s">
        <v>904</v>
      </c>
      <c r="D1496" s="109" t="s">
        <v>42</v>
      </c>
      <c r="E1496" s="109" t="s">
        <v>216</v>
      </c>
      <c r="F1496" s="109" t="s">
        <v>906</v>
      </c>
      <c r="J1496" s="146" t="s">
        <v>900</v>
      </c>
      <c r="K1496" s="146">
        <v>1</v>
      </c>
      <c r="L1496" s="146" t="s">
        <v>866</v>
      </c>
      <c r="Q1496" s="149">
        <v>8</v>
      </c>
      <c r="R1496" s="108" t="s">
        <v>730</v>
      </c>
      <c r="U1496" s="108" t="s">
        <v>902</v>
      </c>
      <c r="V1496" s="108" t="s">
        <v>195</v>
      </c>
      <c r="W1496" s="109" t="s">
        <v>38</v>
      </c>
      <c r="X1496" s="148">
        <v>-23.3</v>
      </c>
      <c r="Y1496" s="108" t="s">
        <v>680</v>
      </c>
      <c r="Z1496" s="108" t="s">
        <v>236</v>
      </c>
      <c r="AA1496" s="31" t="s">
        <v>903</v>
      </c>
    </row>
    <row r="1497" spans="1:27" x14ac:dyDescent="0.2">
      <c r="A1497" s="109" t="s">
        <v>208</v>
      </c>
      <c r="B1497" s="151" t="s">
        <v>905</v>
      </c>
      <c r="C1497" s="109" t="s">
        <v>904</v>
      </c>
      <c r="D1497" s="109" t="s">
        <v>42</v>
      </c>
      <c r="E1497" s="109" t="s">
        <v>216</v>
      </c>
      <c r="F1497" s="109" t="s">
        <v>906</v>
      </c>
      <c r="J1497" s="146" t="s">
        <v>900</v>
      </c>
      <c r="K1497" s="146">
        <v>1</v>
      </c>
      <c r="L1497" s="146" t="s">
        <v>867</v>
      </c>
      <c r="Q1497" s="149">
        <v>8</v>
      </c>
      <c r="R1497" s="108" t="s">
        <v>730</v>
      </c>
      <c r="U1497" s="108" t="s">
        <v>902</v>
      </c>
      <c r="V1497" s="108" t="s">
        <v>195</v>
      </c>
      <c r="W1497" s="109" t="s">
        <v>38</v>
      </c>
      <c r="X1497" s="148">
        <v>-13.6</v>
      </c>
      <c r="Y1497" s="108" t="s">
        <v>680</v>
      </c>
      <c r="Z1497" s="108" t="s">
        <v>236</v>
      </c>
      <c r="AA1497" s="31" t="s">
        <v>903</v>
      </c>
    </row>
    <row r="1498" spans="1:27" x14ac:dyDescent="0.2">
      <c r="A1498" s="109" t="s">
        <v>208</v>
      </c>
      <c r="B1498" s="109" t="s">
        <v>905</v>
      </c>
      <c r="C1498" s="109" t="s">
        <v>904</v>
      </c>
      <c r="D1498" s="109" t="s">
        <v>42</v>
      </c>
      <c r="E1498" s="109" t="s">
        <v>216</v>
      </c>
      <c r="F1498" s="109" t="s">
        <v>906</v>
      </c>
      <c r="J1498" s="146" t="s">
        <v>900</v>
      </c>
      <c r="K1498" s="146">
        <v>1</v>
      </c>
      <c r="L1498" s="146" t="s">
        <v>868</v>
      </c>
      <c r="Q1498" s="149">
        <v>8</v>
      </c>
      <c r="R1498" s="108" t="s">
        <v>730</v>
      </c>
      <c r="U1498" s="108" t="s">
        <v>902</v>
      </c>
      <c r="V1498" s="108" t="s">
        <v>195</v>
      </c>
      <c r="W1498" s="109" t="s">
        <v>38</v>
      </c>
      <c r="X1498" s="148">
        <v>-12.4</v>
      </c>
      <c r="Y1498" s="109" t="s">
        <v>680</v>
      </c>
      <c r="Z1498" s="108" t="s">
        <v>236</v>
      </c>
      <c r="AA1498" s="31" t="s">
        <v>903</v>
      </c>
    </row>
    <row r="1499" spans="1:27" x14ac:dyDescent="0.2">
      <c r="A1499" s="109" t="s">
        <v>208</v>
      </c>
      <c r="B1499" s="151" t="s">
        <v>905</v>
      </c>
      <c r="C1499" s="109" t="s">
        <v>904</v>
      </c>
      <c r="D1499" s="109" t="s">
        <v>42</v>
      </c>
      <c r="E1499" s="109" t="s">
        <v>216</v>
      </c>
      <c r="F1499" s="109" t="s">
        <v>906</v>
      </c>
      <c r="J1499" s="146" t="s">
        <v>900</v>
      </c>
      <c r="K1499" s="146">
        <v>2</v>
      </c>
      <c r="L1499" s="146" t="s">
        <v>838</v>
      </c>
      <c r="Q1499" s="149">
        <v>8</v>
      </c>
      <c r="R1499" s="108" t="s">
        <v>730</v>
      </c>
      <c r="U1499" s="108" t="s">
        <v>902</v>
      </c>
      <c r="V1499" s="108" t="s">
        <v>195</v>
      </c>
      <c r="W1499" s="109" t="s">
        <v>38</v>
      </c>
      <c r="X1499" s="148">
        <v>-12.4</v>
      </c>
      <c r="Y1499" s="108" t="s">
        <v>680</v>
      </c>
      <c r="Z1499" s="108" t="s">
        <v>236</v>
      </c>
      <c r="AA1499" s="31" t="s">
        <v>903</v>
      </c>
    </row>
    <row r="1500" spans="1:27" x14ac:dyDescent="0.2">
      <c r="A1500" s="109" t="s">
        <v>208</v>
      </c>
      <c r="B1500" s="109" t="s">
        <v>905</v>
      </c>
      <c r="C1500" s="109" t="s">
        <v>904</v>
      </c>
      <c r="D1500" s="109" t="s">
        <v>42</v>
      </c>
      <c r="E1500" s="109" t="s">
        <v>216</v>
      </c>
      <c r="F1500" s="109" t="s">
        <v>906</v>
      </c>
      <c r="J1500" s="146" t="s">
        <v>900</v>
      </c>
      <c r="K1500" s="146">
        <v>2</v>
      </c>
      <c r="L1500" s="146" t="s">
        <v>839</v>
      </c>
      <c r="Q1500" s="149">
        <v>8</v>
      </c>
      <c r="R1500" s="108" t="s">
        <v>730</v>
      </c>
      <c r="U1500" s="108" t="s">
        <v>902</v>
      </c>
      <c r="V1500" s="108" t="s">
        <v>195</v>
      </c>
      <c r="W1500" s="109" t="s">
        <v>38</v>
      </c>
      <c r="X1500" s="148">
        <v>-7.3</v>
      </c>
      <c r="Y1500" s="108" t="s">
        <v>680</v>
      </c>
      <c r="Z1500" s="108" t="s">
        <v>236</v>
      </c>
      <c r="AA1500" s="31" t="s">
        <v>903</v>
      </c>
    </row>
    <row r="1501" spans="1:27" x14ac:dyDescent="0.2">
      <c r="A1501" s="109" t="s">
        <v>208</v>
      </c>
      <c r="B1501" s="151" t="s">
        <v>905</v>
      </c>
      <c r="C1501" s="109" t="s">
        <v>904</v>
      </c>
      <c r="D1501" s="109" t="s">
        <v>42</v>
      </c>
      <c r="E1501" s="109" t="s">
        <v>216</v>
      </c>
      <c r="F1501" s="109" t="s">
        <v>906</v>
      </c>
      <c r="J1501" s="146" t="s">
        <v>900</v>
      </c>
      <c r="K1501" s="146">
        <v>2</v>
      </c>
      <c r="L1501" s="146" t="s">
        <v>840</v>
      </c>
      <c r="Q1501" s="149">
        <v>8</v>
      </c>
      <c r="R1501" s="108" t="s">
        <v>730</v>
      </c>
      <c r="U1501" s="108" t="s">
        <v>902</v>
      </c>
      <c r="V1501" s="108" t="s">
        <v>195</v>
      </c>
      <c r="W1501" s="109" t="s">
        <v>38</v>
      </c>
      <c r="X1501" s="148">
        <v>-4.2</v>
      </c>
      <c r="Y1501" s="109" t="s">
        <v>680</v>
      </c>
      <c r="Z1501" s="108" t="s">
        <v>236</v>
      </c>
      <c r="AA1501" s="31" t="s">
        <v>903</v>
      </c>
    </row>
    <row r="1502" spans="1:27" x14ac:dyDescent="0.2">
      <c r="A1502" s="109" t="s">
        <v>208</v>
      </c>
      <c r="B1502" s="109" t="s">
        <v>905</v>
      </c>
      <c r="C1502" s="109" t="s">
        <v>904</v>
      </c>
      <c r="D1502" s="109" t="s">
        <v>42</v>
      </c>
      <c r="E1502" s="109" t="s">
        <v>216</v>
      </c>
      <c r="F1502" s="109" t="s">
        <v>906</v>
      </c>
      <c r="J1502" s="146" t="s">
        <v>900</v>
      </c>
      <c r="K1502" s="146">
        <v>2</v>
      </c>
      <c r="L1502" s="146" t="s">
        <v>841</v>
      </c>
      <c r="Q1502" s="149">
        <v>8</v>
      </c>
      <c r="R1502" s="108" t="s">
        <v>730</v>
      </c>
      <c r="U1502" s="108" t="s">
        <v>902</v>
      </c>
      <c r="V1502" s="108" t="s">
        <v>195</v>
      </c>
      <c r="W1502" s="109" t="s">
        <v>38</v>
      </c>
      <c r="X1502" s="148">
        <v>-3.8</v>
      </c>
      <c r="Y1502" s="108" t="s">
        <v>680</v>
      </c>
      <c r="Z1502" s="108" t="s">
        <v>236</v>
      </c>
      <c r="AA1502" s="31" t="s">
        <v>903</v>
      </c>
    </row>
    <row r="1503" spans="1:27" x14ac:dyDescent="0.2">
      <c r="A1503" s="109" t="s">
        <v>208</v>
      </c>
      <c r="B1503" s="151" t="s">
        <v>905</v>
      </c>
      <c r="C1503" s="109" t="s">
        <v>904</v>
      </c>
      <c r="D1503" s="109" t="s">
        <v>42</v>
      </c>
      <c r="E1503" s="109" t="s">
        <v>216</v>
      </c>
      <c r="F1503" s="109" t="s">
        <v>906</v>
      </c>
      <c r="J1503" s="146" t="s">
        <v>900</v>
      </c>
      <c r="K1503" s="146">
        <v>2</v>
      </c>
      <c r="L1503" s="146" t="s">
        <v>842</v>
      </c>
      <c r="Q1503" s="149">
        <v>8</v>
      </c>
      <c r="R1503" s="108" t="s">
        <v>730</v>
      </c>
      <c r="U1503" s="108" t="s">
        <v>902</v>
      </c>
      <c r="V1503" s="108" t="s">
        <v>195</v>
      </c>
      <c r="W1503" s="109" t="s">
        <v>38</v>
      </c>
      <c r="X1503" s="148">
        <v>-7</v>
      </c>
      <c r="Y1503" s="108" t="s">
        <v>680</v>
      </c>
      <c r="Z1503" s="108" t="s">
        <v>236</v>
      </c>
      <c r="AA1503" s="31" t="s">
        <v>903</v>
      </c>
    </row>
    <row r="1504" spans="1:27" x14ac:dyDescent="0.2">
      <c r="A1504" s="109" t="s">
        <v>208</v>
      </c>
      <c r="B1504" s="109" t="s">
        <v>905</v>
      </c>
      <c r="C1504" s="109" t="s">
        <v>904</v>
      </c>
      <c r="D1504" s="109" t="s">
        <v>42</v>
      </c>
      <c r="E1504" s="109" t="s">
        <v>216</v>
      </c>
      <c r="F1504" s="109" t="s">
        <v>906</v>
      </c>
      <c r="J1504" s="146" t="s">
        <v>900</v>
      </c>
      <c r="K1504" s="146">
        <v>2</v>
      </c>
      <c r="L1504" s="146" t="s">
        <v>843</v>
      </c>
      <c r="Q1504" s="149">
        <v>8</v>
      </c>
      <c r="R1504" s="108" t="s">
        <v>730</v>
      </c>
      <c r="U1504" s="108" t="s">
        <v>902</v>
      </c>
      <c r="V1504" s="108" t="s">
        <v>195</v>
      </c>
      <c r="W1504" s="109" t="s">
        <v>38</v>
      </c>
      <c r="X1504" s="148">
        <v>-6.2</v>
      </c>
      <c r="Y1504" s="109" t="s">
        <v>680</v>
      </c>
      <c r="Z1504" s="108" t="s">
        <v>236</v>
      </c>
      <c r="AA1504" s="31" t="s">
        <v>903</v>
      </c>
    </row>
    <row r="1505" spans="1:27" x14ac:dyDescent="0.2">
      <c r="A1505" s="109" t="s">
        <v>208</v>
      </c>
      <c r="B1505" s="151" t="s">
        <v>905</v>
      </c>
      <c r="C1505" s="109" t="s">
        <v>904</v>
      </c>
      <c r="D1505" s="109" t="s">
        <v>42</v>
      </c>
      <c r="E1505" s="109" t="s">
        <v>216</v>
      </c>
      <c r="F1505" s="109" t="s">
        <v>906</v>
      </c>
      <c r="J1505" s="146" t="s">
        <v>900</v>
      </c>
      <c r="K1505" s="146">
        <v>2</v>
      </c>
      <c r="L1505" s="146" t="s">
        <v>844</v>
      </c>
      <c r="Q1505" s="149">
        <v>8</v>
      </c>
      <c r="R1505" s="108" t="s">
        <v>730</v>
      </c>
      <c r="U1505" s="108" t="s">
        <v>902</v>
      </c>
      <c r="V1505" s="108" t="s">
        <v>195</v>
      </c>
      <c r="W1505" s="109" t="s">
        <v>38</v>
      </c>
      <c r="X1505" s="148">
        <v>-6.3</v>
      </c>
      <c r="Y1505" s="108" t="s">
        <v>680</v>
      </c>
      <c r="Z1505" s="108" t="s">
        <v>236</v>
      </c>
      <c r="AA1505" s="31" t="s">
        <v>903</v>
      </c>
    </row>
    <row r="1506" spans="1:27" x14ac:dyDescent="0.2">
      <c r="A1506" s="109" t="s">
        <v>208</v>
      </c>
      <c r="B1506" s="109" t="s">
        <v>905</v>
      </c>
      <c r="C1506" s="109" t="s">
        <v>904</v>
      </c>
      <c r="D1506" s="109" t="s">
        <v>42</v>
      </c>
      <c r="E1506" s="109" t="s">
        <v>216</v>
      </c>
      <c r="F1506" s="109" t="s">
        <v>906</v>
      </c>
      <c r="J1506" s="146" t="s">
        <v>900</v>
      </c>
      <c r="K1506" s="146">
        <v>2</v>
      </c>
      <c r="L1506" s="146" t="s">
        <v>845</v>
      </c>
      <c r="Q1506" s="149">
        <v>8</v>
      </c>
      <c r="R1506" s="108" t="s">
        <v>730</v>
      </c>
      <c r="U1506" s="108" t="s">
        <v>902</v>
      </c>
      <c r="V1506" s="108" t="s">
        <v>195</v>
      </c>
      <c r="W1506" s="109" t="s">
        <v>38</v>
      </c>
      <c r="X1506" s="148">
        <v>-6.1</v>
      </c>
      <c r="Y1506" s="108" t="s">
        <v>680</v>
      </c>
      <c r="Z1506" s="108" t="s">
        <v>236</v>
      </c>
      <c r="AA1506" s="31" t="s">
        <v>903</v>
      </c>
    </row>
    <row r="1507" spans="1:27" x14ac:dyDescent="0.2">
      <c r="A1507" s="109" t="s">
        <v>208</v>
      </c>
      <c r="B1507" s="151" t="s">
        <v>905</v>
      </c>
      <c r="C1507" s="109" t="s">
        <v>904</v>
      </c>
      <c r="D1507" s="109" t="s">
        <v>42</v>
      </c>
      <c r="E1507" s="109" t="s">
        <v>216</v>
      </c>
      <c r="F1507" s="109" t="s">
        <v>906</v>
      </c>
      <c r="J1507" s="146" t="s">
        <v>900</v>
      </c>
      <c r="K1507" s="146">
        <v>2</v>
      </c>
      <c r="L1507" s="146" t="s">
        <v>846</v>
      </c>
      <c r="Q1507" s="149">
        <v>8</v>
      </c>
      <c r="R1507" s="108" t="s">
        <v>730</v>
      </c>
      <c r="U1507" s="108" t="s">
        <v>902</v>
      </c>
      <c r="V1507" s="108" t="s">
        <v>195</v>
      </c>
      <c r="W1507" s="109" t="s">
        <v>38</v>
      </c>
      <c r="X1507" s="148">
        <v>-10.5</v>
      </c>
      <c r="Y1507" s="109" t="s">
        <v>680</v>
      </c>
      <c r="Z1507" s="108" t="s">
        <v>236</v>
      </c>
      <c r="AA1507" s="31" t="s">
        <v>903</v>
      </c>
    </row>
    <row r="1508" spans="1:27" x14ac:dyDescent="0.2">
      <c r="A1508" s="109" t="s">
        <v>208</v>
      </c>
      <c r="B1508" s="109" t="s">
        <v>905</v>
      </c>
      <c r="C1508" s="109" t="s">
        <v>904</v>
      </c>
      <c r="D1508" s="109" t="s">
        <v>42</v>
      </c>
      <c r="E1508" s="109" t="s">
        <v>216</v>
      </c>
      <c r="F1508" s="109" t="s">
        <v>906</v>
      </c>
      <c r="J1508" s="146" t="s">
        <v>900</v>
      </c>
      <c r="K1508" s="146">
        <v>2</v>
      </c>
      <c r="L1508" s="146" t="s">
        <v>847</v>
      </c>
      <c r="Q1508" s="149">
        <v>8</v>
      </c>
      <c r="R1508" s="108" t="s">
        <v>730</v>
      </c>
      <c r="U1508" s="108" t="s">
        <v>902</v>
      </c>
      <c r="V1508" s="108" t="s">
        <v>195</v>
      </c>
      <c r="W1508" s="109" t="s">
        <v>38</v>
      </c>
      <c r="X1508" s="148">
        <v>-17.5</v>
      </c>
      <c r="Y1508" s="108" t="s">
        <v>680</v>
      </c>
      <c r="Z1508" s="108" t="s">
        <v>236</v>
      </c>
      <c r="AA1508" s="31" t="s">
        <v>903</v>
      </c>
    </row>
    <row r="1509" spans="1:27" x14ac:dyDescent="0.2">
      <c r="A1509" s="109" t="s">
        <v>208</v>
      </c>
      <c r="B1509" s="151" t="s">
        <v>905</v>
      </c>
      <c r="C1509" s="109" t="s">
        <v>904</v>
      </c>
      <c r="D1509" s="109" t="s">
        <v>42</v>
      </c>
      <c r="E1509" s="109" t="s">
        <v>216</v>
      </c>
      <c r="F1509" s="109" t="s">
        <v>906</v>
      </c>
      <c r="J1509" s="146" t="s">
        <v>900</v>
      </c>
      <c r="K1509" s="146">
        <v>2</v>
      </c>
      <c r="L1509" s="146" t="s">
        <v>848</v>
      </c>
      <c r="Q1509" s="149">
        <v>8</v>
      </c>
      <c r="R1509" s="108" t="s">
        <v>730</v>
      </c>
      <c r="U1509" s="108" t="s">
        <v>902</v>
      </c>
      <c r="V1509" s="108" t="s">
        <v>195</v>
      </c>
      <c r="W1509" s="109" t="s">
        <v>38</v>
      </c>
      <c r="X1509" s="148">
        <v>-18.899999999999999</v>
      </c>
      <c r="Y1509" s="108" t="s">
        <v>680</v>
      </c>
      <c r="Z1509" s="108" t="s">
        <v>236</v>
      </c>
      <c r="AA1509" s="31" t="s">
        <v>903</v>
      </c>
    </row>
    <row r="1510" spans="1:27" x14ac:dyDescent="0.2">
      <c r="A1510" s="109" t="s">
        <v>208</v>
      </c>
      <c r="B1510" s="109" t="s">
        <v>905</v>
      </c>
      <c r="C1510" s="109" t="s">
        <v>904</v>
      </c>
      <c r="D1510" s="109" t="s">
        <v>42</v>
      </c>
      <c r="E1510" s="109" t="s">
        <v>216</v>
      </c>
      <c r="F1510" s="109" t="s">
        <v>906</v>
      </c>
      <c r="J1510" s="146" t="s">
        <v>900</v>
      </c>
      <c r="K1510" s="146">
        <v>2</v>
      </c>
      <c r="L1510" s="146" t="s">
        <v>849</v>
      </c>
      <c r="Q1510" s="149">
        <v>8</v>
      </c>
      <c r="R1510" s="108" t="s">
        <v>730</v>
      </c>
      <c r="U1510" s="108" t="s">
        <v>902</v>
      </c>
      <c r="V1510" s="108" t="s">
        <v>195</v>
      </c>
      <c r="W1510" s="109" t="s">
        <v>38</v>
      </c>
      <c r="X1510" s="148">
        <v>-18.7</v>
      </c>
      <c r="Y1510" s="109" t="s">
        <v>680</v>
      </c>
      <c r="Z1510" s="108" t="s">
        <v>236</v>
      </c>
      <c r="AA1510" s="31" t="s">
        <v>903</v>
      </c>
    </row>
    <row r="1511" spans="1:27" x14ac:dyDescent="0.2">
      <c r="A1511" s="109" t="s">
        <v>208</v>
      </c>
      <c r="B1511" s="151" t="s">
        <v>905</v>
      </c>
      <c r="C1511" s="109" t="s">
        <v>904</v>
      </c>
      <c r="D1511" s="109" t="s">
        <v>42</v>
      </c>
      <c r="E1511" s="109" t="s">
        <v>216</v>
      </c>
      <c r="F1511" s="109" t="s">
        <v>906</v>
      </c>
      <c r="J1511" s="146" t="s">
        <v>900</v>
      </c>
      <c r="K1511" s="146">
        <v>2</v>
      </c>
      <c r="L1511" s="146" t="s">
        <v>850</v>
      </c>
      <c r="Q1511" s="149">
        <v>8</v>
      </c>
      <c r="R1511" s="108" t="s">
        <v>730</v>
      </c>
      <c r="U1511" s="108" t="s">
        <v>902</v>
      </c>
      <c r="V1511" s="108" t="s">
        <v>195</v>
      </c>
      <c r="W1511" s="109" t="s">
        <v>38</v>
      </c>
      <c r="X1511" s="148">
        <v>-18.899999999999999</v>
      </c>
      <c r="Y1511" s="108" t="s">
        <v>680</v>
      </c>
      <c r="Z1511" s="108" t="s">
        <v>236</v>
      </c>
      <c r="AA1511" s="31" t="s">
        <v>903</v>
      </c>
    </row>
    <row r="1512" spans="1:27" x14ac:dyDescent="0.2">
      <c r="A1512" s="109" t="s">
        <v>208</v>
      </c>
      <c r="B1512" s="109" t="s">
        <v>905</v>
      </c>
      <c r="C1512" s="109" t="s">
        <v>904</v>
      </c>
      <c r="D1512" s="109" t="s">
        <v>42</v>
      </c>
      <c r="E1512" s="109" t="s">
        <v>216</v>
      </c>
      <c r="F1512" s="109" t="s">
        <v>906</v>
      </c>
      <c r="J1512" s="146" t="s">
        <v>900</v>
      </c>
      <c r="K1512" s="146">
        <v>2</v>
      </c>
      <c r="L1512" s="146" t="s">
        <v>851</v>
      </c>
      <c r="Q1512" s="149">
        <v>8</v>
      </c>
      <c r="R1512" s="108" t="s">
        <v>730</v>
      </c>
      <c r="U1512" s="108" t="s">
        <v>902</v>
      </c>
      <c r="V1512" s="108" t="s">
        <v>195</v>
      </c>
      <c r="W1512" s="109" t="s">
        <v>38</v>
      </c>
      <c r="X1512" s="148">
        <v>-11.5</v>
      </c>
      <c r="Y1512" s="108" t="s">
        <v>680</v>
      </c>
      <c r="Z1512" s="108" t="s">
        <v>236</v>
      </c>
      <c r="AA1512" s="31" t="s">
        <v>903</v>
      </c>
    </row>
    <row r="1513" spans="1:27" x14ac:dyDescent="0.2">
      <c r="A1513" s="109" t="s">
        <v>208</v>
      </c>
      <c r="B1513" s="151" t="s">
        <v>905</v>
      </c>
      <c r="C1513" s="109" t="s">
        <v>904</v>
      </c>
      <c r="D1513" s="109" t="s">
        <v>42</v>
      </c>
      <c r="E1513" s="109" t="s">
        <v>216</v>
      </c>
      <c r="F1513" s="109" t="s">
        <v>906</v>
      </c>
      <c r="J1513" s="146" t="s">
        <v>900</v>
      </c>
      <c r="K1513" s="146">
        <v>2</v>
      </c>
      <c r="L1513" s="146" t="s">
        <v>852</v>
      </c>
      <c r="Q1513" s="149">
        <v>8</v>
      </c>
      <c r="R1513" s="108" t="s">
        <v>730</v>
      </c>
      <c r="U1513" s="108" t="s">
        <v>902</v>
      </c>
      <c r="V1513" s="108" t="s">
        <v>195</v>
      </c>
      <c r="W1513" s="109" t="s">
        <v>38</v>
      </c>
      <c r="X1513" s="148">
        <v>-4</v>
      </c>
      <c r="Y1513" s="109" t="s">
        <v>680</v>
      </c>
      <c r="Z1513" s="108" t="s">
        <v>236</v>
      </c>
      <c r="AA1513" s="31" t="s">
        <v>903</v>
      </c>
    </row>
    <row r="1514" spans="1:27" x14ac:dyDescent="0.2">
      <c r="A1514" s="109" t="s">
        <v>208</v>
      </c>
      <c r="B1514" s="109" t="s">
        <v>905</v>
      </c>
      <c r="C1514" s="109" t="s">
        <v>904</v>
      </c>
      <c r="D1514" s="109" t="s">
        <v>42</v>
      </c>
      <c r="E1514" s="109" t="s">
        <v>216</v>
      </c>
      <c r="F1514" s="109" t="s">
        <v>906</v>
      </c>
      <c r="J1514" s="146" t="s">
        <v>900</v>
      </c>
      <c r="K1514" s="146">
        <v>2</v>
      </c>
      <c r="L1514" s="146" t="s">
        <v>853</v>
      </c>
      <c r="Q1514" s="149">
        <v>8</v>
      </c>
      <c r="R1514" s="108" t="s">
        <v>730</v>
      </c>
      <c r="U1514" s="108" t="s">
        <v>902</v>
      </c>
      <c r="V1514" s="108" t="s">
        <v>195</v>
      </c>
      <c r="W1514" s="109" t="s">
        <v>38</v>
      </c>
      <c r="X1514" s="148">
        <v>-4.8</v>
      </c>
      <c r="Y1514" s="108" t="s">
        <v>680</v>
      </c>
      <c r="Z1514" s="108" t="s">
        <v>236</v>
      </c>
      <c r="AA1514" s="31" t="s">
        <v>903</v>
      </c>
    </row>
    <row r="1515" spans="1:27" x14ac:dyDescent="0.2">
      <c r="A1515" s="109" t="s">
        <v>208</v>
      </c>
      <c r="B1515" s="151" t="s">
        <v>905</v>
      </c>
      <c r="C1515" s="109" t="s">
        <v>904</v>
      </c>
      <c r="D1515" s="109" t="s">
        <v>42</v>
      </c>
      <c r="E1515" s="109" t="s">
        <v>216</v>
      </c>
      <c r="F1515" s="109" t="s">
        <v>906</v>
      </c>
      <c r="J1515" s="146" t="s">
        <v>900</v>
      </c>
      <c r="K1515" s="146">
        <v>2</v>
      </c>
      <c r="L1515" s="146" t="s">
        <v>854</v>
      </c>
      <c r="Q1515" s="149">
        <v>8</v>
      </c>
      <c r="R1515" s="108" t="s">
        <v>730</v>
      </c>
      <c r="U1515" s="108" t="s">
        <v>902</v>
      </c>
      <c r="V1515" s="108" t="s">
        <v>195</v>
      </c>
      <c r="W1515" s="109" t="s">
        <v>38</v>
      </c>
      <c r="X1515" s="148">
        <v>-2</v>
      </c>
      <c r="Y1515" s="108" t="s">
        <v>680</v>
      </c>
      <c r="Z1515" s="108" t="s">
        <v>236</v>
      </c>
      <c r="AA1515" s="31" t="s">
        <v>903</v>
      </c>
    </row>
    <row r="1516" spans="1:27" x14ac:dyDescent="0.2">
      <c r="A1516" s="109" t="s">
        <v>208</v>
      </c>
      <c r="B1516" s="109" t="s">
        <v>905</v>
      </c>
      <c r="C1516" s="109" t="s">
        <v>904</v>
      </c>
      <c r="D1516" s="109" t="s">
        <v>42</v>
      </c>
      <c r="E1516" s="109" t="s">
        <v>216</v>
      </c>
      <c r="F1516" s="109" t="s">
        <v>906</v>
      </c>
      <c r="J1516" s="146" t="s">
        <v>900</v>
      </c>
      <c r="K1516" s="146">
        <v>2</v>
      </c>
      <c r="L1516" s="146" t="s">
        <v>855</v>
      </c>
      <c r="Q1516" s="149">
        <v>8</v>
      </c>
      <c r="R1516" s="108" t="s">
        <v>730</v>
      </c>
      <c r="U1516" s="108" t="s">
        <v>902</v>
      </c>
      <c r="V1516" s="108" t="s">
        <v>195</v>
      </c>
      <c r="W1516" s="109" t="s">
        <v>38</v>
      </c>
      <c r="X1516" s="148">
        <v>-4.5999999999999996</v>
      </c>
      <c r="Y1516" s="109" t="s">
        <v>680</v>
      </c>
      <c r="Z1516" s="108" t="s">
        <v>236</v>
      </c>
      <c r="AA1516" s="31" t="s">
        <v>903</v>
      </c>
    </row>
    <row r="1517" spans="1:27" x14ac:dyDescent="0.2">
      <c r="A1517" s="109" t="s">
        <v>208</v>
      </c>
      <c r="B1517" s="151" t="s">
        <v>905</v>
      </c>
      <c r="C1517" s="109" t="s">
        <v>904</v>
      </c>
      <c r="D1517" s="109" t="s">
        <v>42</v>
      </c>
      <c r="E1517" s="109" t="s">
        <v>216</v>
      </c>
      <c r="F1517" s="109" t="s">
        <v>906</v>
      </c>
      <c r="J1517" s="146" t="s">
        <v>900</v>
      </c>
      <c r="K1517" s="146">
        <v>2</v>
      </c>
      <c r="L1517" s="146" t="s">
        <v>856</v>
      </c>
      <c r="Q1517" s="149">
        <v>8</v>
      </c>
      <c r="R1517" s="108" t="s">
        <v>730</v>
      </c>
      <c r="U1517" s="108" t="s">
        <v>902</v>
      </c>
      <c r="V1517" s="108" t="s">
        <v>195</v>
      </c>
      <c r="W1517" s="109" t="s">
        <v>38</v>
      </c>
      <c r="X1517" s="148">
        <v>-5.4</v>
      </c>
      <c r="Y1517" s="108" t="s">
        <v>680</v>
      </c>
      <c r="Z1517" s="108" t="s">
        <v>236</v>
      </c>
      <c r="AA1517" s="31" t="s">
        <v>903</v>
      </c>
    </row>
    <row r="1518" spans="1:27" x14ac:dyDescent="0.2">
      <c r="A1518" s="109" t="s">
        <v>208</v>
      </c>
      <c r="B1518" s="109" t="s">
        <v>905</v>
      </c>
      <c r="C1518" s="109" t="s">
        <v>904</v>
      </c>
      <c r="D1518" s="109" t="s">
        <v>42</v>
      </c>
      <c r="E1518" s="109" t="s">
        <v>216</v>
      </c>
      <c r="F1518" s="109" t="s">
        <v>906</v>
      </c>
      <c r="J1518" s="146" t="s">
        <v>900</v>
      </c>
      <c r="K1518" s="146">
        <v>2</v>
      </c>
      <c r="L1518" s="146" t="s">
        <v>857</v>
      </c>
      <c r="Q1518" s="149">
        <v>8</v>
      </c>
      <c r="R1518" s="108" t="s">
        <v>730</v>
      </c>
      <c r="U1518" s="108" t="s">
        <v>902</v>
      </c>
      <c r="V1518" s="108" t="s">
        <v>195</v>
      </c>
      <c r="W1518" s="109" t="s">
        <v>38</v>
      </c>
      <c r="X1518" s="148">
        <v>-2.4</v>
      </c>
      <c r="Y1518" s="108" t="s">
        <v>680</v>
      </c>
      <c r="Z1518" s="108" t="s">
        <v>236</v>
      </c>
      <c r="AA1518" s="31" t="s">
        <v>903</v>
      </c>
    </row>
    <row r="1519" spans="1:27" x14ac:dyDescent="0.2">
      <c r="A1519" s="109" t="s">
        <v>208</v>
      </c>
      <c r="B1519" s="151" t="s">
        <v>905</v>
      </c>
      <c r="C1519" s="109" t="s">
        <v>904</v>
      </c>
      <c r="D1519" s="109" t="s">
        <v>42</v>
      </c>
      <c r="E1519" s="109" t="s">
        <v>216</v>
      </c>
      <c r="F1519" s="109" t="s">
        <v>906</v>
      </c>
      <c r="J1519" s="146" t="s">
        <v>900</v>
      </c>
      <c r="K1519" s="146">
        <v>2</v>
      </c>
      <c r="L1519" s="146" t="s">
        <v>858</v>
      </c>
      <c r="Q1519" s="149">
        <v>8</v>
      </c>
      <c r="R1519" s="108" t="s">
        <v>730</v>
      </c>
      <c r="U1519" s="108" t="s">
        <v>902</v>
      </c>
      <c r="V1519" s="108" t="s">
        <v>195</v>
      </c>
      <c r="W1519" s="109" t="s">
        <v>38</v>
      </c>
      <c r="X1519" s="148">
        <v>-2.4</v>
      </c>
      <c r="Y1519" s="109" t="s">
        <v>680</v>
      </c>
      <c r="Z1519" s="108" t="s">
        <v>236</v>
      </c>
      <c r="AA1519" s="31" t="s">
        <v>903</v>
      </c>
    </row>
    <row r="1520" spans="1:27" x14ac:dyDescent="0.2">
      <c r="A1520" s="109" t="s">
        <v>208</v>
      </c>
      <c r="B1520" s="109" t="s">
        <v>905</v>
      </c>
      <c r="C1520" s="109" t="s">
        <v>904</v>
      </c>
      <c r="D1520" s="109" t="s">
        <v>42</v>
      </c>
      <c r="E1520" s="109" t="s">
        <v>216</v>
      </c>
      <c r="F1520" s="109" t="s">
        <v>906</v>
      </c>
      <c r="J1520" s="146" t="s">
        <v>900</v>
      </c>
      <c r="K1520" s="146">
        <v>2</v>
      </c>
      <c r="L1520" s="146" t="s">
        <v>859</v>
      </c>
      <c r="Q1520" s="149">
        <v>8</v>
      </c>
      <c r="R1520" s="108" t="s">
        <v>730</v>
      </c>
      <c r="U1520" s="108" t="s">
        <v>902</v>
      </c>
      <c r="V1520" s="108" t="s">
        <v>195</v>
      </c>
      <c r="W1520" s="109" t="s">
        <v>38</v>
      </c>
      <c r="X1520" s="148">
        <v>-4.5</v>
      </c>
      <c r="Y1520" s="108" t="s">
        <v>680</v>
      </c>
      <c r="Z1520" s="108" t="s">
        <v>236</v>
      </c>
      <c r="AA1520" s="31" t="s">
        <v>903</v>
      </c>
    </row>
    <row r="1521" spans="1:27" x14ac:dyDescent="0.2">
      <c r="A1521" s="109" t="s">
        <v>208</v>
      </c>
      <c r="B1521" s="151" t="s">
        <v>905</v>
      </c>
      <c r="C1521" s="109" t="s">
        <v>904</v>
      </c>
      <c r="D1521" s="109" t="s">
        <v>42</v>
      </c>
      <c r="E1521" s="109" t="s">
        <v>216</v>
      </c>
      <c r="F1521" s="109" t="s">
        <v>906</v>
      </c>
      <c r="J1521" s="146" t="s">
        <v>900</v>
      </c>
      <c r="K1521" s="146">
        <v>2</v>
      </c>
      <c r="L1521" s="146" t="s">
        <v>860</v>
      </c>
      <c r="Q1521" s="149">
        <v>8</v>
      </c>
      <c r="R1521" s="108" t="s">
        <v>730</v>
      </c>
      <c r="U1521" s="108" t="s">
        <v>902</v>
      </c>
      <c r="V1521" s="108" t="s">
        <v>195</v>
      </c>
      <c r="W1521" s="109" t="s">
        <v>38</v>
      </c>
      <c r="X1521" s="148">
        <v>-5.9</v>
      </c>
      <c r="Y1521" s="108" t="s">
        <v>680</v>
      </c>
      <c r="Z1521" s="108" t="s">
        <v>236</v>
      </c>
      <c r="AA1521" s="31" t="s">
        <v>903</v>
      </c>
    </row>
    <row r="1522" spans="1:27" x14ac:dyDescent="0.2">
      <c r="A1522" s="109" t="s">
        <v>208</v>
      </c>
      <c r="B1522" s="109" t="s">
        <v>905</v>
      </c>
      <c r="C1522" s="109" t="s">
        <v>904</v>
      </c>
      <c r="D1522" s="109" t="s">
        <v>42</v>
      </c>
      <c r="E1522" s="109" t="s">
        <v>216</v>
      </c>
      <c r="F1522" s="109" t="s">
        <v>906</v>
      </c>
      <c r="J1522" s="146" t="s">
        <v>900</v>
      </c>
      <c r="K1522" s="146">
        <v>2</v>
      </c>
      <c r="L1522" s="146" t="s">
        <v>861</v>
      </c>
      <c r="Q1522" s="149">
        <v>8</v>
      </c>
      <c r="R1522" s="108" t="s">
        <v>730</v>
      </c>
      <c r="U1522" s="108" t="s">
        <v>902</v>
      </c>
      <c r="V1522" s="108" t="s">
        <v>195</v>
      </c>
      <c r="W1522" s="109" t="s">
        <v>38</v>
      </c>
      <c r="X1522" s="148">
        <v>-6.1</v>
      </c>
      <c r="Y1522" s="109" t="s">
        <v>680</v>
      </c>
      <c r="Z1522" s="108" t="s">
        <v>236</v>
      </c>
      <c r="AA1522" s="31" t="s">
        <v>903</v>
      </c>
    </row>
    <row r="1523" spans="1:27" x14ac:dyDescent="0.2">
      <c r="A1523" s="109" t="s">
        <v>208</v>
      </c>
      <c r="B1523" s="151" t="s">
        <v>905</v>
      </c>
      <c r="C1523" s="109" t="s">
        <v>904</v>
      </c>
      <c r="D1523" s="109" t="s">
        <v>42</v>
      </c>
      <c r="E1523" s="109" t="s">
        <v>216</v>
      </c>
      <c r="F1523" s="109" t="s">
        <v>906</v>
      </c>
      <c r="J1523" s="146" t="s">
        <v>900</v>
      </c>
      <c r="K1523" s="146">
        <v>2</v>
      </c>
      <c r="L1523" s="146" t="s">
        <v>862</v>
      </c>
      <c r="Q1523" s="149">
        <v>8</v>
      </c>
      <c r="R1523" s="108" t="s">
        <v>730</v>
      </c>
      <c r="U1523" s="108" t="s">
        <v>902</v>
      </c>
      <c r="V1523" s="108" t="s">
        <v>195</v>
      </c>
      <c r="W1523" s="109" t="s">
        <v>38</v>
      </c>
      <c r="X1523" s="148">
        <v>-5.3</v>
      </c>
      <c r="Y1523" s="108" t="s">
        <v>680</v>
      </c>
      <c r="Z1523" s="108" t="s">
        <v>236</v>
      </c>
      <c r="AA1523" s="31" t="s">
        <v>903</v>
      </c>
    </row>
    <row r="1524" spans="1:27" x14ac:dyDescent="0.2">
      <c r="A1524" s="109" t="s">
        <v>208</v>
      </c>
      <c r="B1524" s="109" t="s">
        <v>905</v>
      </c>
      <c r="C1524" s="109" t="s">
        <v>904</v>
      </c>
      <c r="D1524" s="109" t="s">
        <v>42</v>
      </c>
      <c r="E1524" s="109" t="s">
        <v>216</v>
      </c>
      <c r="F1524" s="109" t="s">
        <v>906</v>
      </c>
      <c r="J1524" s="146" t="s">
        <v>900</v>
      </c>
      <c r="K1524" s="146">
        <v>2</v>
      </c>
      <c r="L1524" s="146" t="s">
        <v>863</v>
      </c>
      <c r="Q1524" s="149">
        <v>8</v>
      </c>
      <c r="R1524" s="108" t="s">
        <v>730</v>
      </c>
      <c r="U1524" s="108" t="s">
        <v>902</v>
      </c>
      <c r="V1524" s="108" t="s">
        <v>195</v>
      </c>
      <c r="W1524" s="109" t="s">
        <v>38</v>
      </c>
      <c r="X1524" s="148">
        <v>-4.5</v>
      </c>
      <c r="Y1524" s="108" t="s">
        <v>680</v>
      </c>
      <c r="Z1524" s="108" t="s">
        <v>236</v>
      </c>
      <c r="AA1524" s="31" t="s">
        <v>903</v>
      </c>
    </row>
    <row r="1525" spans="1:27" x14ac:dyDescent="0.2">
      <c r="A1525" s="109" t="s">
        <v>208</v>
      </c>
      <c r="B1525" s="151" t="s">
        <v>905</v>
      </c>
      <c r="C1525" s="109" t="s">
        <v>904</v>
      </c>
      <c r="D1525" s="109" t="s">
        <v>42</v>
      </c>
      <c r="E1525" s="109" t="s">
        <v>216</v>
      </c>
      <c r="F1525" s="109" t="s">
        <v>906</v>
      </c>
      <c r="J1525" s="146" t="s">
        <v>900</v>
      </c>
      <c r="K1525" s="146">
        <v>2</v>
      </c>
      <c r="L1525" s="146" t="s">
        <v>864</v>
      </c>
      <c r="Q1525" s="149">
        <v>8</v>
      </c>
      <c r="R1525" s="108" t="s">
        <v>730</v>
      </c>
      <c r="U1525" s="108" t="s">
        <v>902</v>
      </c>
      <c r="V1525" s="108" t="s">
        <v>195</v>
      </c>
      <c r="W1525" s="109" t="s">
        <v>38</v>
      </c>
      <c r="X1525" s="148">
        <v>-5.2</v>
      </c>
      <c r="Y1525" s="109" t="s">
        <v>680</v>
      </c>
      <c r="Z1525" s="108" t="s">
        <v>236</v>
      </c>
      <c r="AA1525" s="31" t="s">
        <v>903</v>
      </c>
    </row>
    <row r="1526" spans="1:27" x14ac:dyDescent="0.2">
      <c r="A1526" s="109" t="s">
        <v>208</v>
      </c>
      <c r="B1526" s="109" t="s">
        <v>905</v>
      </c>
      <c r="C1526" s="109" t="s">
        <v>904</v>
      </c>
      <c r="D1526" s="109" t="s">
        <v>42</v>
      </c>
      <c r="E1526" s="109" t="s">
        <v>216</v>
      </c>
      <c r="F1526" s="109" t="s">
        <v>906</v>
      </c>
      <c r="J1526" s="146" t="s">
        <v>900</v>
      </c>
      <c r="K1526" s="146">
        <v>2</v>
      </c>
      <c r="L1526" s="146" t="s">
        <v>865</v>
      </c>
      <c r="Q1526" s="149">
        <v>8</v>
      </c>
      <c r="R1526" s="108" t="s">
        <v>730</v>
      </c>
      <c r="U1526" s="108" t="s">
        <v>902</v>
      </c>
      <c r="V1526" s="108" t="s">
        <v>195</v>
      </c>
      <c r="W1526" s="109" t="s">
        <v>38</v>
      </c>
      <c r="X1526" s="148">
        <v>-4.3</v>
      </c>
      <c r="Y1526" s="108" t="s">
        <v>680</v>
      </c>
      <c r="Z1526" s="108" t="s">
        <v>236</v>
      </c>
      <c r="AA1526" s="31" t="s">
        <v>903</v>
      </c>
    </row>
    <row r="1527" spans="1:27" x14ac:dyDescent="0.2">
      <c r="A1527" s="109" t="s">
        <v>208</v>
      </c>
      <c r="B1527" s="151" t="s">
        <v>905</v>
      </c>
      <c r="C1527" s="109" t="s">
        <v>904</v>
      </c>
      <c r="D1527" s="109" t="s">
        <v>42</v>
      </c>
      <c r="E1527" s="109" t="s">
        <v>216</v>
      </c>
      <c r="F1527" s="109" t="s">
        <v>906</v>
      </c>
      <c r="J1527" s="146" t="s">
        <v>900</v>
      </c>
      <c r="K1527" s="146">
        <v>2</v>
      </c>
      <c r="L1527" s="146" t="s">
        <v>866</v>
      </c>
      <c r="Q1527" s="149">
        <v>8</v>
      </c>
      <c r="R1527" s="108" t="s">
        <v>730</v>
      </c>
      <c r="U1527" s="108" t="s">
        <v>902</v>
      </c>
      <c r="V1527" s="108" t="s">
        <v>195</v>
      </c>
      <c r="W1527" s="109" t="s">
        <v>38</v>
      </c>
      <c r="X1527" s="148">
        <v>-4.4000000000000004</v>
      </c>
      <c r="Y1527" s="108" t="s">
        <v>680</v>
      </c>
      <c r="Z1527" s="108" t="s">
        <v>236</v>
      </c>
      <c r="AA1527" s="31" t="s">
        <v>903</v>
      </c>
    </row>
    <row r="1528" spans="1:27" x14ac:dyDescent="0.2">
      <c r="A1528" s="109" t="s">
        <v>208</v>
      </c>
      <c r="B1528" s="109" t="s">
        <v>905</v>
      </c>
      <c r="C1528" s="109" t="s">
        <v>904</v>
      </c>
      <c r="D1528" s="109" t="s">
        <v>42</v>
      </c>
      <c r="E1528" s="109" t="s">
        <v>216</v>
      </c>
      <c r="F1528" s="109" t="s">
        <v>906</v>
      </c>
      <c r="J1528" s="146" t="s">
        <v>900</v>
      </c>
      <c r="K1528" s="146">
        <v>3</v>
      </c>
      <c r="L1528" s="146" t="s">
        <v>838</v>
      </c>
      <c r="Q1528" s="149">
        <v>8</v>
      </c>
      <c r="R1528" s="108" t="s">
        <v>730</v>
      </c>
      <c r="U1528" s="108" t="s">
        <v>902</v>
      </c>
      <c r="V1528" s="108" t="s">
        <v>195</v>
      </c>
      <c r="W1528" s="109" t="s">
        <v>38</v>
      </c>
      <c r="X1528" s="148">
        <v>-2.1</v>
      </c>
      <c r="Y1528" s="109" t="s">
        <v>680</v>
      </c>
      <c r="Z1528" s="108" t="s">
        <v>236</v>
      </c>
      <c r="AA1528" s="31" t="s">
        <v>903</v>
      </c>
    </row>
    <row r="1529" spans="1:27" x14ac:dyDescent="0.2">
      <c r="A1529" s="109" t="s">
        <v>208</v>
      </c>
      <c r="B1529" s="151" t="s">
        <v>905</v>
      </c>
      <c r="C1529" s="109" t="s">
        <v>904</v>
      </c>
      <c r="D1529" s="109" t="s">
        <v>42</v>
      </c>
      <c r="E1529" s="109" t="s">
        <v>216</v>
      </c>
      <c r="F1529" s="109" t="s">
        <v>906</v>
      </c>
      <c r="J1529" s="146" t="s">
        <v>900</v>
      </c>
      <c r="K1529" s="146">
        <v>3</v>
      </c>
      <c r="L1529" s="146" t="s">
        <v>839</v>
      </c>
      <c r="Q1529" s="149">
        <v>8</v>
      </c>
      <c r="R1529" s="108" t="s">
        <v>730</v>
      </c>
      <c r="U1529" s="108" t="s">
        <v>902</v>
      </c>
      <c r="V1529" s="108" t="s">
        <v>195</v>
      </c>
      <c r="W1529" s="109" t="s">
        <v>38</v>
      </c>
      <c r="X1529" s="148">
        <v>-1.5</v>
      </c>
      <c r="Y1529" s="108" t="s">
        <v>680</v>
      </c>
      <c r="Z1529" s="108" t="s">
        <v>236</v>
      </c>
      <c r="AA1529" s="31" t="s">
        <v>903</v>
      </c>
    </row>
    <row r="1530" spans="1:27" x14ac:dyDescent="0.2">
      <c r="A1530" s="109" t="s">
        <v>208</v>
      </c>
      <c r="B1530" s="109" t="s">
        <v>905</v>
      </c>
      <c r="C1530" s="109" t="s">
        <v>904</v>
      </c>
      <c r="D1530" s="109" t="s">
        <v>42</v>
      </c>
      <c r="E1530" s="109" t="s">
        <v>216</v>
      </c>
      <c r="F1530" s="109" t="s">
        <v>906</v>
      </c>
      <c r="J1530" s="146" t="s">
        <v>900</v>
      </c>
      <c r="K1530" s="146">
        <v>3</v>
      </c>
      <c r="L1530" s="146" t="s">
        <v>840</v>
      </c>
      <c r="Q1530" s="149">
        <v>8</v>
      </c>
      <c r="R1530" s="108" t="s">
        <v>730</v>
      </c>
      <c r="U1530" s="108" t="s">
        <v>902</v>
      </c>
      <c r="V1530" s="108" t="s">
        <v>195</v>
      </c>
      <c r="W1530" s="109" t="s">
        <v>38</v>
      </c>
      <c r="X1530" s="148">
        <v>-5.5</v>
      </c>
      <c r="Y1530" s="108" t="s">
        <v>680</v>
      </c>
      <c r="Z1530" s="108" t="s">
        <v>236</v>
      </c>
      <c r="AA1530" s="31" t="s">
        <v>903</v>
      </c>
    </row>
    <row r="1531" spans="1:27" x14ac:dyDescent="0.2">
      <c r="A1531" s="109" t="s">
        <v>208</v>
      </c>
      <c r="B1531" s="151" t="s">
        <v>905</v>
      </c>
      <c r="C1531" s="109" t="s">
        <v>904</v>
      </c>
      <c r="D1531" s="109" t="s">
        <v>42</v>
      </c>
      <c r="E1531" s="109" t="s">
        <v>216</v>
      </c>
      <c r="F1531" s="109" t="s">
        <v>906</v>
      </c>
      <c r="J1531" s="146" t="s">
        <v>900</v>
      </c>
      <c r="K1531" s="146">
        <v>3</v>
      </c>
      <c r="L1531" s="146" t="s">
        <v>841</v>
      </c>
      <c r="Q1531" s="149">
        <v>8</v>
      </c>
      <c r="R1531" s="108" t="s">
        <v>730</v>
      </c>
      <c r="U1531" s="108" t="s">
        <v>902</v>
      </c>
      <c r="V1531" s="108" t="s">
        <v>195</v>
      </c>
      <c r="W1531" s="109" t="s">
        <v>38</v>
      </c>
      <c r="X1531" s="148">
        <v>-6.5</v>
      </c>
      <c r="Y1531" s="109" t="s">
        <v>680</v>
      </c>
      <c r="Z1531" s="108" t="s">
        <v>236</v>
      </c>
      <c r="AA1531" s="31" t="s">
        <v>903</v>
      </c>
    </row>
    <row r="1532" spans="1:27" x14ac:dyDescent="0.2">
      <c r="A1532" s="109" t="s">
        <v>208</v>
      </c>
      <c r="B1532" s="109" t="s">
        <v>905</v>
      </c>
      <c r="C1532" s="109" t="s">
        <v>904</v>
      </c>
      <c r="D1532" s="109" t="s">
        <v>42</v>
      </c>
      <c r="E1532" s="109" t="s">
        <v>216</v>
      </c>
      <c r="F1532" s="109" t="s">
        <v>906</v>
      </c>
      <c r="J1532" s="146" t="s">
        <v>900</v>
      </c>
      <c r="K1532" s="146">
        <v>3</v>
      </c>
      <c r="L1532" s="146" t="s">
        <v>842</v>
      </c>
      <c r="Q1532" s="149">
        <v>8</v>
      </c>
      <c r="R1532" s="108" t="s">
        <v>730</v>
      </c>
      <c r="U1532" s="108" t="s">
        <v>902</v>
      </c>
      <c r="V1532" s="108" t="s">
        <v>195</v>
      </c>
      <c r="W1532" s="109" t="s">
        <v>38</v>
      </c>
      <c r="X1532" s="148">
        <v>-5.7</v>
      </c>
      <c r="Y1532" s="108" t="s">
        <v>680</v>
      </c>
      <c r="Z1532" s="108" t="s">
        <v>236</v>
      </c>
      <c r="AA1532" s="31" t="s">
        <v>903</v>
      </c>
    </row>
    <row r="1533" spans="1:27" x14ac:dyDescent="0.2">
      <c r="A1533" s="109" t="s">
        <v>208</v>
      </c>
      <c r="B1533" s="151" t="s">
        <v>905</v>
      </c>
      <c r="C1533" s="109" t="s">
        <v>904</v>
      </c>
      <c r="D1533" s="109" t="s">
        <v>42</v>
      </c>
      <c r="E1533" s="109" t="s">
        <v>216</v>
      </c>
      <c r="F1533" s="109" t="s">
        <v>906</v>
      </c>
      <c r="J1533" s="146" t="s">
        <v>900</v>
      </c>
      <c r="K1533" s="146">
        <v>3</v>
      </c>
      <c r="L1533" s="146" t="s">
        <v>843</v>
      </c>
      <c r="Q1533" s="149">
        <v>8</v>
      </c>
      <c r="R1533" s="108" t="s">
        <v>730</v>
      </c>
      <c r="U1533" s="108" t="s">
        <v>902</v>
      </c>
      <c r="V1533" s="108" t="s">
        <v>195</v>
      </c>
      <c r="W1533" s="109" t="s">
        <v>38</v>
      </c>
      <c r="X1533" s="148">
        <v>-1.5</v>
      </c>
      <c r="Y1533" s="108" t="s">
        <v>680</v>
      </c>
      <c r="Z1533" s="108" t="s">
        <v>236</v>
      </c>
      <c r="AA1533" s="31" t="s">
        <v>903</v>
      </c>
    </row>
    <row r="1534" spans="1:27" x14ac:dyDescent="0.2">
      <c r="A1534" s="109" t="s">
        <v>208</v>
      </c>
      <c r="B1534" s="109" t="s">
        <v>905</v>
      </c>
      <c r="C1534" s="109" t="s">
        <v>904</v>
      </c>
      <c r="D1534" s="109" t="s">
        <v>42</v>
      </c>
      <c r="E1534" s="109" t="s">
        <v>216</v>
      </c>
      <c r="F1534" s="109" t="s">
        <v>906</v>
      </c>
      <c r="J1534" s="146" t="s">
        <v>900</v>
      </c>
      <c r="K1534" s="146">
        <v>3</v>
      </c>
      <c r="L1534" s="146" t="s">
        <v>844</v>
      </c>
      <c r="Q1534" s="149">
        <v>8</v>
      </c>
      <c r="R1534" s="108" t="s">
        <v>730</v>
      </c>
      <c r="U1534" s="108" t="s">
        <v>902</v>
      </c>
      <c r="V1534" s="108" t="s">
        <v>195</v>
      </c>
      <c r="W1534" s="109" t="s">
        <v>38</v>
      </c>
      <c r="X1534" s="148">
        <v>-3.7</v>
      </c>
      <c r="Y1534" s="109" t="s">
        <v>680</v>
      </c>
      <c r="Z1534" s="108" t="s">
        <v>236</v>
      </c>
      <c r="AA1534" s="31" t="s">
        <v>903</v>
      </c>
    </row>
    <row r="1535" spans="1:27" x14ac:dyDescent="0.2">
      <c r="A1535" s="109" t="s">
        <v>208</v>
      </c>
      <c r="B1535" s="151" t="s">
        <v>905</v>
      </c>
      <c r="C1535" s="109" t="s">
        <v>904</v>
      </c>
      <c r="D1535" s="109" t="s">
        <v>42</v>
      </c>
      <c r="E1535" s="109" t="s">
        <v>216</v>
      </c>
      <c r="F1535" s="109" t="s">
        <v>906</v>
      </c>
      <c r="J1535" s="146" t="s">
        <v>900</v>
      </c>
      <c r="K1535" s="146">
        <v>3</v>
      </c>
      <c r="L1535" s="146" t="s">
        <v>845</v>
      </c>
      <c r="Q1535" s="149">
        <v>8</v>
      </c>
      <c r="R1535" s="108" t="s">
        <v>730</v>
      </c>
      <c r="U1535" s="108" t="s">
        <v>902</v>
      </c>
      <c r="V1535" s="108" t="s">
        <v>195</v>
      </c>
      <c r="W1535" s="109" t="s">
        <v>38</v>
      </c>
      <c r="X1535" s="148">
        <v>-1.8</v>
      </c>
      <c r="Y1535" s="108" t="s">
        <v>680</v>
      </c>
      <c r="Z1535" s="108" t="s">
        <v>236</v>
      </c>
      <c r="AA1535" s="31" t="s">
        <v>903</v>
      </c>
    </row>
    <row r="1536" spans="1:27" x14ac:dyDescent="0.2">
      <c r="A1536" s="109" t="s">
        <v>208</v>
      </c>
      <c r="B1536" s="109" t="s">
        <v>905</v>
      </c>
      <c r="C1536" s="109" t="s">
        <v>904</v>
      </c>
      <c r="D1536" s="109" t="s">
        <v>42</v>
      </c>
      <c r="E1536" s="109" t="s">
        <v>216</v>
      </c>
      <c r="F1536" s="109" t="s">
        <v>906</v>
      </c>
      <c r="J1536" s="146" t="s">
        <v>900</v>
      </c>
      <c r="K1536" s="146">
        <v>3</v>
      </c>
      <c r="L1536" s="146" t="s">
        <v>846</v>
      </c>
      <c r="Q1536" s="149">
        <v>8</v>
      </c>
      <c r="R1536" s="108" t="s">
        <v>730</v>
      </c>
      <c r="U1536" s="108" t="s">
        <v>902</v>
      </c>
      <c r="V1536" s="108" t="s">
        <v>195</v>
      </c>
      <c r="W1536" s="109" t="s">
        <v>38</v>
      </c>
      <c r="X1536" s="148">
        <v>-4</v>
      </c>
      <c r="Y1536" s="108" t="s">
        <v>680</v>
      </c>
      <c r="Z1536" s="108" t="s">
        <v>236</v>
      </c>
      <c r="AA1536" s="31" t="s">
        <v>903</v>
      </c>
    </row>
    <row r="1537" spans="1:27" x14ac:dyDescent="0.2">
      <c r="A1537" s="109" t="s">
        <v>208</v>
      </c>
      <c r="B1537" s="151" t="s">
        <v>905</v>
      </c>
      <c r="C1537" s="109" t="s">
        <v>904</v>
      </c>
      <c r="D1537" s="109" t="s">
        <v>42</v>
      </c>
      <c r="E1537" s="109" t="s">
        <v>216</v>
      </c>
      <c r="F1537" s="109" t="s">
        <v>906</v>
      </c>
      <c r="J1537" s="146" t="s">
        <v>900</v>
      </c>
      <c r="K1537" s="146">
        <v>3</v>
      </c>
      <c r="L1537" s="146" t="s">
        <v>847</v>
      </c>
      <c r="Q1537" s="149">
        <v>8</v>
      </c>
      <c r="R1537" s="108" t="s">
        <v>730</v>
      </c>
      <c r="U1537" s="108" t="s">
        <v>902</v>
      </c>
      <c r="V1537" s="108" t="s">
        <v>195</v>
      </c>
      <c r="W1537" s="109" t="s">
        <v>38</v>
      </c>
      <c r="X1537" s="148">
        <v>-6.7</v>
      </c>
      <c r="Y1537" s="109" t="s">
        <v>680</v>
      </c>
      <c r="Z1537" s="108" t="s">
        <v>236</v>
      </c>
      <c r="AA1537" s="31" t="s">
        <v>903</v>
      </c>
    </row>
    <row r="1538" spans="1:27" x14ac:dyDescent="0.2">
      <c r="A1538" s="109" t="s">
        <v>208</v>
      </c>
      <c r="B1538" s="109" t="s">
        <v>905</v>
      </c>
      <c r="C1538" s="109" t="s">
        <v>904</v>
      </c>
      <c r="D1538" s="109" t="s">
        <v>42</v>
      </c>
      <c r="E1538" s="109" t="s">
        <v>216</v>
      </c>
      <c r="F1538" s="109" t="s">
        <v>906</v>
      </c>
      <c r="J1538" s="146" t="s">
        <v>900</v>
      </c>
      <c r="K1538" s="146">
        <v>3</v>
      </c>
      <c r="L1538" s="146" t="s">
        <v>848</v>
      </c>
      <c r="Q1538" s="149">
        <v>8</v>
      </c>
      <c r="R1538" s="108" t="s">
        <v>730</v>
      </c>
      <c r="U1538" s="108" t="s">
        <v>902</v>
      </c>
      <c r="V1538" s="108" t="s">
        <v>195</v>
      </c>
      <c r="W1538" s="109" t="s">
        <v>38</v>
      </c>
      <c r="X1538" s="148">
        <v>-3.9</v>
      </c>
      <c r="Y1538" s="108" t="s">
        <v>680</v>
      </c>
      <c r="Z1538" s="108" t="s">
        <v>236</v>
      </c>
      <c r="AA1538" s="31" t="s">
        <v>903</v>
      </c>
    </row>
    <row r="1539" spans="1:27" x14ac:dyDescent="0.2">
      <c r="A1539" s="109" t="s">
        <v>208</v>
      </c>
      <c r="B1539" s="151" t="s">
        <v>905</v>
      </c>
      <c r="C1539" s="109" t="s">
        <v>904</v>
      </c>
      <c r="D1539" s="109" t="s">
        <v>42</v>
      </c>
      <c r="E1539" s="109" t="s">
        <v>216</v>
      </c>
      <c r="F1539" s="109" t="s">
        <v>906</v>
      </c>
      <c r="J1539" s="146" t="s">
        <v>900</v>
      </c>
      <c r="K1539" s="146">
        <v>3</v>
      </c>
      <c r="L1539" s="146" t="s">
        <v>849</v>
      </c>
      <c r="Q1539" s="149">
        <v>8</v>
      </c>
      <c r="R1539" s="108" t="s">
        <v>730</v>
      </c>
      <c r="U1539" s="108" t="s">
        <v>902</v>
      </c>
      <c r="V1539" s="108" t="s">
        <v>195</v>
      </c>
      <c r="W1539" s="109" t="s">
        <v>38</v>
      </c>
      <c r="X1539" s="148">
        <v>-4.9000000000000004</v>
      </c>
      <c r="Y1539" s="108" t="s">
        <v>680</v>
      </c>
      <c r="Z1539" s="108" t="s">
        <v>236</v>
      </c>
      <c r="AA1539" s="31" t="s">
        <v>903</v>
      </c>
    </row>
    <row r="1540" spans="1:27" x14ac:dyDescent="0.2">
      <c r="A1540" s="109" t="s">
        <v>208</v>
      </c>
      <c r="B1540" s="109" t="s">
        <v>905</v>
      </c>
      <c r="C1540" s="109" t="s">
        <v>904</v>
      </c>
      <c r="D1540" s="109" t="s">
        <v>42</v>
      </c>
      <c r="E1540" s="109" t="s">
        <v>216</v>
      </c>
      <c r="F1540" s="109" t="s">
        <v>906</v>
      </c>
      <c r="J1540" s="146" t="s">
        <v>900</v>
      </c>
      <c r="K1540" s="146">
        <v>3</v>
      </c>
      <c r="L1540" s="146" t="s">
        <v>850</v>
      </c>
      <c r="Q1540" s="149">
        <v>8</v>
      </c>
      <c r="R1540" s="108" t="s">
        <v>730</v>
      </c>
      <c r="U1540" s="108" t="s">
        <v>902</v>
      </c>
      <c r="V1540" s="108" t="s">
        <v>195</v>
      </c>
      <c r="W1540" s="109" t="s">
        <v>38</v>
      </c>
      <c r="X1540" s="148">
        <v>-6.8</v>
      </c>
      <c r="Y1540" s="109" t="s">
        <v>680</v>
      </c>
      <c r="Z1540" s="108" t="s">
        <v>236</v>
      </c>
      <c r="AA1540" s="31" t="s">
        <v>903</v>
      </c>
    </row>
    <row r="1541" spans="1:27" x14ac:dyDescent="0.2">
      <c r="A1541" s="109" t="s">
        <v>208</v>
      </c>
      <c r="B1541" s="151" t="s">
        <v>905</v>
      </c>
      <c r="C1541" s="109" t="s">
        <v>904</v>
      </c>
      <c r="D1541" s="109" t="s">
        <v>42</v>
      </c>
      <c r="E1541" s="109" t="s">
        <v>216</v>
      </c>
      <c r="F1541" s="109" t="s">
        <v>906</v>
      </c>
      <c r="J1541" s="146" t="s">
        <v>900</v>
      </c>
      <c r="K1541" s="146">
        <v>3</v>
      </c>
      <c r="L1541" s="146" t="s">
        <v>851</v>
      </c>
      <c r="Q1541" s="149">
        <v>8</v>
      </c>
      <c r="R1541" s="108" t="s">
        <v>730</v>
      </c>
      <c r="U1541" s="108" t="s">
        <v>902</v>
      </c>
      <c r="V1541" s="108" t="s">
        <v>195</v>
      </c>
      <c r="W1541" s="109" t="s">
        <v>38</v>
      </c>
      <c r="X1541" s="148">
        <v>-4.4000000000000004</v>
      </c>
      <c r="Y1541" s="108" t="s">
        <v>680</v>
      </c>
      <c r="Z1541" s="108" t="s">
        <v>236</v>
      </c>
      <c r="AA1541" s="31" t="s">
        <v>903</v>
      </c>
    </row>
    <row r="1542" spans="1:27" x14ac:dyDescent="0.2">
      <c r="A1542" s="109" t="s">
        <v>208</v>
      </c>
      <c r="B1542" s="109" t="s">
        <v>905</v>
      </c>
      <c r="C1542" s="109" t="s">
        <v>904</v>
      </c>
      <c r="D1542" s="109" t="s">
        <v>42</v>
      </c>
      <c r="E1542" s="109" t="s">
        <v>216</v>
      </c>
      <c r="F1542" s="109" t="s">
        <v>906</v>
      </c>
      <c r="J1542" s="146" t="s">
        <v>900</v>
      </c>
      <c r="K1542" s="146">
        <v>3</v>
      </c>
      <c r="L1542" s="146" t="s">
        <v>852</v>
      </c>
      <c r="Q1542" s="149">
        <v>8</v>
      </c>
      <c r="R1542" s="108" t="s">
        <v>730</v>
      </c>
      <c r="U1542" s="108" t="s">
        <v>902</v>
      </c>
      <c r="V1542" s="108" t="s">
        <v>195</v>
      </c>
      <c r="W1542" s="109" t="s">
        <v>38</v>
      </c>
      <c r="X1542" s="148">
        <v>-4</v>
      </c>
      <c r="Y1542" s="108" t="s">
        <v>680</v>
      </c>
      <c r="Z1542" s="108" t="s">
        <v>236</v>
      </c>
      <c r="AA1542" s="31" t="s">
        <v>903</v>
      </c>
    </row>
    <row r="1543" spans="1:27" x14ac:dyDescent="0.2">
      <c r="A1543" s="109" t="s">
        <v>208</v>
      </c>
      <c r="B1543" s="151" t="s">
        <v>905</v>
      </c>
      <c r="C1543" s="109" t="s">
        <v>904</v>
      </c>
      <c r="D1543" s="109" t="s">
        <v>42</v>
      </c>
      <c r="E1543" s="109" t="s">
        <v>216</v>
      </c>
      <c r="F1543" s="109" t="s">
        <v>906</v>
      </c>
      <c r="J1543" s="146" t="s">
        <v>900</v>
      </c>
      <c r="K1543" s="146">
        <v>3</v>
      </c>
      <c r="L1543" s="146" t="s">
        <v>853</v>
      </c>
      <c r="Q1543" s="149">
        <v>8</v>
      </c>
      <c r="R1543" s="108" t="s">
        <v>730</v>
      </c>
      <c r="U1543" s="108" t="s">
        <v>902</v>
      </c>
      <c r="V1543" s="108" t="s">
        <v>195</v>
      </c>
      <c r="W1543" s="109" t="s">
        <v>38</v>
      </c>
      <c r="X1543" s="148">
        <v>-3.6</v>
      </c>
      <c r="Y1543" s="109" t="s">
        <v>680</v>
      </c>
      <c r="Z1543" s="108" t="s">
        <v>236</v>
      </c>
      <c r="AA1543" s="31" t="s">
        <v>903</v>
      </c>
    </row>
    <row r="1544" spans="1:27" x14ac:dyDescent="0.2">
      <c r="A1544" s="109" t="s">
        <v>208</v>
      </c>
      <c r="B1544" s="109" t="s">
        <v>905</v>
      </c>
      <c r="C1544" s="109" t="s">
        <v>904</v>
      </c>
      <c r="D1544" s="109" t="s">
        <v>42</v>
      </c>
      <c r="E1544" s="109" t="s">
        <v>216</v>
      </c>
      <c r="F1544" s="109" t="s">
        <v>906</v>
      </c>
      <c r="J1544" s="146" t="s">
        <v>900</v>
      </c>
      <c r="K1544" s="146">
        <v>3</v>
      </c>
      <c r="L1544" s="146" t="s">
        <v>854</v>
      </c>
      <c r="Q1544" s="149">
        <v>8</v>
      </c>
      <c r="R1544" s="108" t="s">
        <v>730</v>
      </c>
      <c r="U1544" s="108" t="s">
        <v>902</v>
      </c>
      <c r="V1544" s="108" t="s">
        <v>195</v>
      </c>
      <c r="W1544" s="109" t="s">
        <v>38</v>
      </c>
      <c r="X1544" s="148">
        <v>-6.7</v>
      </c>
      <c r="Y1544" s="108" t="s">
        <v>680</v>
      </c>
      <c r="Z1544" s="108" t="s">
        <v>236</v>
      </c>
      <c r="AA1544" s="31" t="s">
        <v>903</v>
      </c>
    </row>
    <row r="1545" spans="1:27" x14ac:dyDescent="0.2">
      <c r="A1545" s="109" t="s">
        <v>208</v>
      </c>
      <c r="B1545" s="151" t="s">
        <v>905</v>
      </c>
      <c r="C1545" s="109" t="s">
        <v>904</v>
      </c>
      <c r="D1545" s="109" t="s">
        <v>42</v>
      </c>
      <c r="E1545" s="109" t="s">
        <v>216</v>
      </c>
      <c r="F1545" s="109" t="s">
        <v>906</v>
      </c>
      <c r="J1545" s="146" t="s">
        <v>900</v>
      </c>
      <c r="K1545" s="146">
        <v>3</v>
      </c>
      <c r="L1545" s="146" t="s">
        <v>855</v>
      </c>
      <c r="Q1545" s="149">
        <v>8</v>
      </c>
      <c r="R1545" s="108" t="s">
        <v>730</v>
      </c>
      <c r="U1545" s="108" t="s">
        <v>902</v>
      </c>
      <c r="V1545" s="108" t="s">
        <v>195</v>
      </c>
      <c r="W1545" s="109" t="s">
        <v>38</v>
      </c>
      <c r="X1545" s="148">
        <v>-8.8000000000000007</v>
      </c>
      <c r="Y1545" s="108" t="s">
        <v>680</v>
      </c>
      <c r="Z1545" s="108" t="s">
        <v>236</v>
      </c>
      <c r="AA1545" s="31" t="s">
        <v>903</v>
      </c>
    </row>
    <row r="1546" spans="1:27" x14ac:dyDescent="0.2">
      <c r="A1546" s="109" t="s">
        <v>208</v>
      </c>
      <c r="B1546" s="109" t="s">
        <v>905</v>
      </c>
      <c r="C1546" s="109" t="s">
        <v>904</v>
      </c>
      <c r="D1546" s="109" t="s">
        <v>42</v>
      </c>
      <c r="E1546" s="109" t="s">
        <v>216</v>
      </c>
      <c r="F1546" s="109" t="s">
        <v>906</v>
      </c>
      <c r="J1546" s="146" t="s">
        <v>900</v>
      </c>
      <c r="K1546" s="146">
        <v>3</v>
      </c>
      <c r="L1546" s="146" t="s">
        <v>856</v>
      </c>
      <c r="Q1546" s="149">
        <v>8</v>
      </c>
      <c r="R1546" s="108" t="s">
        <v>730</v>
      </c>
      <c r="U1546" s="108" t="s">
        <v>902</v>
      </c>
      <c r="V1546" s="108" t="s">
        <v>195</v>
      </c>
      <c r="W1546" s="109" t="s">
        <v>38</v>
      </c>
      <c r="X1546" s="148">
        <v>-9.4</v>
      </c>
      <c r="Y1546" s="109" t="s">
        <v>680</v>
      </c>
      <c r="Z1546" s="108" t="s">
        <v>236</v>
      </c>
      <c r="AA1546" s="31" t="s">
        <v>903</v>
      </c>
    </row>
    <row r="1547" spans="1:27" x14ac:dyDescent="0.2">
      <c r="A1547" s="109" t="s">
        <v>208</v>
      </c>
      <c r="B1547" s="151" t="s">
        <v>905</v>
      </c>
      <c r="C1547" s="109" t="s">
        <v>904</v>
      </c>
      <c r="D1547" s="109" t="s">
        <v>42</v>
      </c>
      <c r="E1547" s="109" t="s">
        <v>216</v>
      </c>
      <c r="F1547" s="109" t="s">
        <v>906</v>
      </c>
      <c r="J1547" s="146" t="s">
        <v>900</v>
      </c>
      <c r="K1547" s="146">
        <v>3</v>
      </c>
      <c r="L1547" s="146" t="s">
        <v>857</v>
      </c>
      <c r="Q1547" s="149">
        <v>8</v>
      </c>
      <c r="R1547" s="108" t="s">
        <v>730</v>
      </c>
      <c r="U1547" s="108" t="s">
        <v>902</v>
      </c>
      <c r="V1547" s="108" t="s">
        <v>195</v>
      </c>
      <c r="W1547" s="109" t="s">
        <v>38</v>
      </c>
      <c r="X1547" s="148">
        <v>-10.199999999999999</v>
      </c>
      <c r="Y1547" s="108" t="s">
        <v>680</v>
      </c>
      <c r="Z1547" s="108" t="s">
        <v>236</v>
      </c>
      <c r="AA1547" s="31" t="s">
        <v>903</v>
      </c>
    </row>
    <row r="1548" spans="1:27" x14ac:dyDescent="0.2">
      <c r="A1548" s="109" t="s">
        <v>208</v>
      </c>
      <c r="B1548" s="109" t="s">
        <v>905</v>
      </c>
      <c r="C1548" s="109" t="s">
        <v>904</v>
      </c>
      <c r="D1548" s="109" t="s">
        <v>42</v>
      </c>
      <c r="E1548" s="109" t="s">
        <v>216</v>
      </c>
      <c r="F1548" s="109" t="s">
        <v>906</v>
      </c>
      <c r="J1548" s="146" t="s">
        <v>900</v>
      </c>
      <c r="K1548" s="146">
        <v>3</v>
      </c>
      <c r="L1548" s="146" t="s">
        <v>858</v>
      </c>
      <c r="Q1548" s="149">
        <v>8</v>
      </c>
      <c r="R1548" s="108" t="s">
        <v>730</v>
      </c>
      <c r="U1548" s="108" t="s">
        <v>902</v>
      </c>
      <c r="V1548" s="108" t="s">
        <v>195</v>
      </c>
      <c r="W1548" s="109" t="s">
        <v>38</v>
      </c>
      <c r="X1548" s="148">
        <v>-12.2</v>
      </c>
      <c r="Y1548" s="108" t="s">
        <v>680</v>
      </c>
      <c r="Z1548" s="108" t="s">
        <v>236</v>
      </c>
      <c r="AA1548" s="31" t="s">
        <v>903</v>
      </c>
    </row>
    <row r="1549" spans="1:27" x14ac:dyDescent="0.2">
      <c r="A1549" s="109" t="s">
        <v>208</v>
      </c>
      <c r="B1549" s="151" t="s">
        <v>905</v>
      </c>
      <c r="C1549" s="109" t="s">
        <v>904</v>
      </c>
      <c r="D1549" s="109" t="s">
        <v>42</v>
      </c>
      <c r="E1549" s="109" t="s">
        <v>216</v>
      </c>
      <c r="F1549" s="109" t="s">
        <v>906</v>
      </c>
      <c r="J1549" s="146" t="s">
        <v>900</v>
      </c>
      <c r="K1549" s="146">
        <v>3</v>
      </c>
      <c r="L1549" s="146" t="s">
        <v>859</v>
      </c>
      <c r="Q1549" s="149">
        <v>8</v>
      </c>
      <c r="R1549" s="108" t="s">
        <v>730</v>
      </c>
      <c r="U1549" s="108" t="s">
        <v>902</v>
      </c>
      <c r="V1549" s="108" t="s">
        <v>195</v>
      </c>
      <c r="W1549" s="109" t="s">
        <v>38</v>
      </c>
      <c r="X1549" s="148">
        <v>-11.8</v>
      </c>
      <c r="Y1549" s="109" t="s">
        <v>680</v>
      </c>
      <c r="Z1549" s="108" t="s">
        <v>236</v>
      </c>
      <c r="AA1549" s="31" t="s">
        <v>903</v>
      </c>
    </row>
    <row r="1550" spans="1:27" x14ac:dyDescent="0.2">
      <c r="A1550" s="109" t="s">
        <v>208</v>
      </c>
      <c r="B1550" s="109" t="s">
        <v>905</v>
      </c>
      <c r="C1550" s="109" t="s">
        <v>904</v>
      </c>
      <c r="D1550" s="109" t="s">
        <v>42</v>
      </c>
      <c r="E1550" s="109" t="s">
        <v>216</v>
      </c>
      <c r="F1550" s="109" t="s">
        <v>906</v>
      </c>
      <c r="J1550" s="146" t="s">
        <v>900</v>
      </c>
      <c r="K1550" s="146">
        <v>3</v>
      </c>
      <c r="L1550" s="146" t="s">
        <v>860</v>
      </c>
      <c r="Q1550" s="149">
        <v>8</v>
      </c>
      <c r="R1550" s="108" t="s">
        <v>730</v>
      </c>
      <c r="U1550" s="108" t="s">
        <v>902</v>
      </c>
      <c r="V1550" s="108" t="s">
        <v>195</v>
      </c>
      <c r="W1550" s="109" t="s">
        <v>38</v>
      </c>
      <c r="X1550" s="148">
        <v>-10.6</v>
      </c>
      <c r="Y1550" s="108" t="s">
        <v>680</v>
      </c>
      <c r="Z1550" s="108" t="s">
        <v>236</v>
      </c>
      <c r="AA1550" s="31" t="s">
        <v>903</v>
      </c>
    </row>
    <row r="1551" spans="1:27" x14ac:dyDescent="0.2">
      <c r="A1551" s="109" t="s">
        <v>208</v>
      </c>
      <c r="B1551" s="151" t="s">
        <v>905</v>
      </c>
      <c r="C1551" s="109" t="s">
        <v>904</v>
      </c>
      <c r="D1551" s="109" t="s">
        <v>42</v>
      </c>
      <c r="E1551" s="109" t="s">
        <v>216</v>
      </c>
      <c r="F1551" s="109" t="s">
        <v>906</v>
      </c>
      <c r="J1551" s="146" t="s">
        <v>900</v>
      </c>
      <c r="K1551" s="146">
        <v>3</v>
      </c>
      <c r="L1551" s="146" t="s">
        <v>861</v>
      </c>
      <c r="Q1551" s="149">
        <v>8</v>
      </c>
      <c r="R1551" s="108" t="s">
        <v>730</v>
      </c>
      <c r="U1551" s="108" t="s">
        <v>902</v>
      </c>
      <c r="V1551" s="108" t="s">
        <v>195</v>
      </c>
      <c r="W1551" s="109" t="s">
        <v>38</v>
      </c>
      <c r="X1551" s="148">
        <v>-7.6</v>
      </c>
      <c r="Y1551" s="108" t="s">
        <v>680</v>
      </c>
      <c r="Z1551" s="108" t="s">
        <v>236</v>
      </c>
      <c r="AA1551" s="31" t="s">
        <v>903</v>
      </c>
    </row>
    <row r="1552" spans="1:27" x14ac:dyDescent="0.2">
      <c r="A1552" s="109" t="s">
        <v>208</v>
      </c>
      <c r="B1552" s="109" t="s">
        <v>905</v>
      </c>
      <c r="C1552" s="109" t="s">
        <v>904</v>
      </c>
      <c r="D1552" s="109" t="s">
        <v>42</v>
      </c>
      <c r="E1552" s="109" t="s">
        <v>216</v>
      </c>
      <c r="F1552" s="109" t="s">
        <v>906</v>
      </c>
      <c r="J1552" s="146" t="s">
        <v>900</v>
      </c>
      <c r="K1552" s="146">
        <v>3</v>
      </c>
      <c r="L1552" s="146" t="s">
        <v>862</v>
      </c>
      <c r="Q1552" s="149">
        <v>8</v>
      </c>
      <c r="R1552" s="108" t="s">
        <v>730</v>
      </c>
      <c r="U1552" s="108" t="s">
        <v>902</v>
      </c>
      <c r="V1552" s="108" t="s">
        <v>195</v>
      </c>
      <c r="W1552" s="109" t="s">
        <v>38</v>
      </c>
      <c r="X1552" s="148">
        <v>-6.4</v>
      </c>
      <c r="Y1552" s="109" t="s">
        <v>680</v>
      </c>
      <c r="Z1552" s="108" t="s">
        <v>236</v>
      </c>
      <c r="AA1552" s="31" t="s">
        <v>903</v>
      </c>
    </row>
    <row r="1553" spans="1:27" x14ac:dyDescent="0.2">
      <c r="A1553" s="109" t="s">
        <v>208</v>
      </c>
      <c r="B1553" s="151" t="s">
        <v>905</v>
      </c>
      <c r="C1553" s="109" t="s">
        <v>904</v>
      </c>
      <c r="D1553" s="109" t="s">
        <v>42</v>
      </c>
      <c r="E1553" s="109" t="s">
        <v>216</v>
      </c>
      <c r="F1553" s="109" t="s">
        <v>906</v>
      </c>
      <c r="J1553" s="146" t="s">
        <v>900</v>
      </c>
      <c r="K1553" s="146">
        <v>3</v>
      </c>
      <c r="L1553" s="146" t="s">
        <v>863</v>
      </c>
      <c r="Q1553" s="149">
        <v>8</v>
      </c>
      <c r="R1553" s="108" t="s">
        <v>730</v>
      </c>
      <c r="U1553" s="108" t="s">
        <v>902</v>
      </c>
      <c r="V1553" s="108" t="s">
        <v>195</v>
      </c>
      <c r="W1553" s="109" t="s">
        <v>38</v>
      </c>
      <c r="X1553" s="148">
        <v>-4.8</v>
      </c>
      <c r="Y1553" s="108" t="s">
        <v>680</v>
      </c>
      <c r="Z1553" s="108" t="s">
        <v>236</v>
      </c>
      <c r="AA1553" s="31" t="s">
        <v>903</v>
      </c>
    </row>
    <row r="1554" spans="1:27" x14ac:dyDescent="0.2">
      <c r="A1554" s="109" t="s">
        <v>208</v>
      </c>
      <c r="B1554" s="109" t="s">
        <v>905</v>
      </c>
      <c r="C1554" s="109" t="s">
        <v>904</v>
      </c>
      <c r="D1554" s="109" t="s">
        <v>42</v>
      </c>
      <c r="E1554" s="109" t="s">
        <v>216</v>
      </c>
      <c r="F1554" s="109" t="s">
        <v>906</v>
      </c>
      <c r="J1554" s="146" t="s">
        <v>900</v>
      </c>
      <c r="K1554" s="146">
        <v>3</v>
      </c>
      <c r="L1554" s="146" t="s">
        <v>864</v>
      </c>
      <c r="Q1554" s="149">
        <v>8</v>
      </c>
      <c r="R1554" s="108" t="s">
        <v>730</v>
      </c>
      <c r="U1554" s="108" t="s">
        <v>902</v>
      </c>
      <c r="V1554" s="108" t="s">
        <v>195</v>
      </c>
      <c r="W1554" s="109" t="s">
        <v>38</v>
      </c>
      <c r="X1554" s="148">
        <v>-1.5</v>
      </c>
      <c r="Y1554" s="108" t="s">
        <v>680</v>
      </c>
      <c r="Z1554" s="108" t="s">
        <v>236</v>
      </c>
      <c r="AA1554" s="31" t="s">
        <v>903</v>
      </c>
    </row>
    <row r="1555" spans="1:27" x14ac:dyDescent="0.2">
      <c r="A1555" s="109" t="s">
        <v>208</v>
      </c>
      <c r="B1555" s="151" t="s">
        <v>905</v>
      </c>
      <c r="C1555" s="109" t="s">
        <v>904</v>
      </c>
      <c r="D1555" s="109" t="s">
        <v>42</v>
      </c>
      <c r="E1555" s="109" t="s">
        <v>216</v>
      </c>
      <c r="F1555" s="109" t="s">
        <v>906</v>
      </c>
      <c r="J1555" s="146" t="s">
        <v>900</v>
      </c>
      <c r="K1555" s="146">
        <v>3</v>
      </c>
      <c r="L1555" s="146" t="s">
        <v>865</v>
      </c>
      <c r="Q1555" s="149">
        <v>8</v>
      </c>
      <c r="R1555" s="108" t="s">
        <v>730</v>
      </c>
      <c r="U1555" s="108" t="s">
        <v>902</v>
      </c>
      <c r="V1555" s="108" t="s">
        <v>195</v>
      </c>
      <c r="W1555" s="109" t="s">
        <v>38</v>
      </c>
      <c r="X1555" s="148">
        <v>1.4</v>
      </c>
      <c r="Y1555" s="109" t="s">
        <v>680</v>
      </c>
      <c r="Z1555" s="108" t="s">
        <v>236</v>
      </c>
      <c r="AA1555" s="31" t="s">
        <v>903</v>
      </c>
    </row>
    <row r="1556" spans="1:27" x14ac:dyDescent="0.2">
      <c r="A1556" s="109" t="s">
        <v>208</v>
      </c>
      <c r="B1556" s="109" t="s">
        <v>905</v>
      </c>
      <c r="C1556" s="109" t="s">
        <v>904</v>
      </c>
      <c r="D1556" s="109" t="s">
        <v>42</v>
      </c>
      <c r="E1556" s="109" t="s">
        <v>216</v>
      </c>
      <c r="F1556" s="109" t="s">
        <v>906</v>
      </c>
      <c r="J1556" s="146" t="s">
        <v>900</v>
      </c>
      <c r="K1556" s="146">
        <v>3</v>
      </c>
      <c r="L1556" s="146" t="s">
        <v>866</v>
      </c>
      <c r="Q1556" s="149">
        <v>8</v>
      </c>
      <c r="R1556" s="108" t="s">
        <v>730</v>
      </c>
      <c r="U1556" s="108" t="s">
        <v>902</v>
      </c>
      <c r="V1556" s="108" t="s">
        <v>195</v>
      </c>
      <c r="W1556" s="109" t="s">
        <v>38</v>
      </c>
      <c r="X1556" s="148">
        <v>1.2</v>
      </c>
      <c r="Y1556" s="108" t="s">
        <v>680</v>
      </c>
      <c r="Z1556" s="108" t="s">
        <v>236</v>
      </c>
      <c r="AA1556" s="31" t="s">
        <v>903</v>
      </c>
    </row>
    <row r="1557" spans="1:27" x14ac:dyDescent="0.2">
      <c r="A1557" s="109" t="s">
        <v>208</v>
      </c>
      <c r="B1557" s="151" t="s">
        <v>905</v>
      </c>
      <c r="C1557" s="109" t="s">
        <v>904</v>
      </c>
      <c r="D1557" s="109" t="s">
        <v>42</v>
      </c>
      <c r="E1557" s="109" t="s">
        <v>216</v>
      </c>
      <c r="F1557" s="109" t="s">
        <v>906</v>
      </c>
      <c r="J1557" s="146" t="s">
        <v>900</v>
      </c>
      <c r="K1557" s="146">
        <v>3</v>
      </c>
      <c r="L1557" s="146" t="s">
        <v>867</v>
      </c>
      <c r="Q1557" s="149">
        <v>8</v>
      </c>
      <c r="R1557" s="108" t="s">
        <v>730</v>
      </c>
      <c r="U1557" s="108" t="s">
        <v>902</v>
      </c>
      <c r="V1557" s="108" t="s">
        <v>195</v>
      </c>
      <c r="W1557" s="109" t="s">
        <v>38</v>
      </c>
      <c r="X1557" s="148">
        <v>1.9</v>
      </c>
      <c r="Y1557" s="108" t="s">
        <v>680</v>
      </c>
      <c r="Z1557" s="108" t="s">
        <v>236</v>
      </c>
      <c r="AA1557" s="31" t="s">
        <v>903</v>
      </c>
    </row>
    <row r="1558" spans="1:27" x14ac:dyDescent="0.2">
      <c r="A1558" s="109" t="s">
        <v>208</v>
      </c>
      <c r="B1558" s="109" t="s">
        <v>905</v>
      </c>
      <c r="C1558" s="109" t="s">
        <v>904</v>
      </c>
      <c r="D1558" s="109" t="s">
        <v>42</v>
      </c>
      <c r="E1558" s="109" t="s">
        <v>216</v>
      </c>
      <c r="F1558" s="109" t="s">
        <v>906</v>
      </c>
      <c r="J1558" s="146" t="s">
        <v>900</v>
      </c>
      <c r="K1558" s="146">
        <v>3</v>
      </c>
      <c r="L1558" s="146" t="s">
        <v>868</v>
      </c>
      <c r="Q1558" s="149">
        <v>8</v>
      </c>
      <c r="R1558" s="108" t="s">
        <v>730</v>
      </c>
      <c r="U1558" s="108" t="s">
        <v>902</v>
      </c>
      <c r="V1558" s="108" t="s">
        <v>195</v>
      </c>
      <c r="W1558" s="109" t="s">
        <v>38</v>
      </c>
      <c r="X1558" s="148">
        <v>2.5</v>
      </c>
      <c r="Y1558" s="109" t="s">
        <v>680</v>
      </c>
      <c r="Z1558" s="108" t="s">
        <v>236</v>
      </c>
      <c r="AA1558" s="31" t="s">
        <v>903</v>
      </c>
    </row>
    <row r="1559" spans="1:27" x14ac:dyDescent="0.2">
      <c r="A1559" s="109" t="s">
        <v>208</v>
      </c>
      <c r="B1559" s="151" t="s">
        <v>905</v>
      </c>
      <c r="C1559" s="109" t="s">
        <v>904</v>
      </c>
      <c r="D1559" s="109" t="s">
        <v>42</v>
      </c>
      <c r="E1559" s="109" t="s">
        <v>216</v>
      </c>
      <c r="F1559" s="109" t="s">
        <v>906</v>
      </c>
      <c r="J1559" s="146" t="s">
        <v>900</v>
      </c>
      <c r="K1559" s="146">
        <v>4</v>
      </c>
      <c r="L1559" s="146" t="s">
        <v>838</v>
      </c>
      <c r="Q1559" s="149">
        <v>8</v>
      </c>
      <c r="R1559" s="108" t="s">
        <v>730</v>
      </c>
      <c r="U1559" s="108" t="s">
        <v>902</v>
      </c>
      <c r="V1559" s="108" t="s">
        <v>195</v>
      </c>
      <c r="W1559" s="109" t="s">
        <v>38</v>
      </c>
      <c r="X1559" s="148">
        <v>1.1000000000000001</v>
      </c>
      <c r="Y1559" s="108" t="s">
        <v>680</v>
      </c>
      <c r="Z1559" s="108" t="s">
        <v>236</v>
      </c>
      <c r="AA1559" s="31" t="s">
        <v>903</v>
      </c>
    </row>
    <row r="1560" spans="1:27" x14ac:dyDescent="0.2">
      <c r="A1560" s="109" t="s">
        <v>208</v>
      </c>
      <c r="B1560" s="109" t="s">
        <v>905</v>
      </c>
      <c r="C1560" s="109" t="s">
        <v>904</v>
      </c>
      <c r="D1560" s="109" t="s">
        <v>42</v>
      </c>
      <c r="E1560" s="109" t="s">
        <v>216</v>
      </c>
      <c r="F1560" s="109" t="s">
        <v>906</v>
      </c>
      <c r="J1560" s="146" t="s">
        <v>900</v>
      </c>
      <c r="K1560" s="146">
        <v>4</v>
      </c>
      <c r="L1560" s="146" t="s">
        <v>839</v>
      </c>
      <c r="Q1560" s="149">
        <v>8</v>
      </c>
      <c r="R1560" s="108" t="s">
        <v>730</v>
      </c>
      <c r="U1560" s="108" t="s">
        <v>902</v>
      </c>
      <c r="V1560" s="108" t="s">
        <v>195</v>
      </c>
      <c r="W1560" s="109" t="s">
        <v>38</v>
      </c>
      <c r="X1560" s="148">
        <v>2.1</v>
      </c>
      <c r="Y1560" s="108" t="s">
        <v>680</v>
      </c>
      <c r="Z1560" s="108" t="s">
        <v>236</v>
      </c>
      <c r="AA1560" s="31" t="s">
        <v>903</v>
      </c>
    </row>
    <row r="1561" spans="1:27" x14ac:dyDescent="0.2">
      <c r="A1561" s="109" t="s">
        <v>208</v>
      </c>
      <c r="B1561" s="151" t="s">
        <v>905</v>
      </c>
      <c r="C1561" s="109" t="s">
        <v>904</v>
      </c>
      <c r="D1561" s="109" t="s">
        <v>42</v>
      </c>
      <c r="E1561" s="109" t="s">
        <v>216</v>
      </c>
      <c r="F1561" s="109" t="s">
        <v>906</v>
      </c>
      <c r="J1561" s="146" t="s">
        <v>900</v>
      </c>
      <c r="K1561" s="146">
        <v>4</v>
      </c>
      <c r="L1561" s="146" t="s">
        <v>840</v>
      </c>
      <c r="Q1561" s="149">
        <v>8</v>
      </c>
      <c r="R1561" s="108" t="s">
        <v>730</v>
      </c>
      <c r="U1561" s="108" t="s">
        <v>902</v>
      </c>
      <c r="V1561" s="108" t="s">
        <v>195</v>
      </c>
      <c r="W1561" s="109" t="s">
        <v>38</v>
      </c>
      <c r="X1561" s="148">
        <v>0.7</v>
      </c>
      <c r="Y1561" s="109" t="s">
        <v>680</v>
      </c>
      <c r="Z1561" s="108" t="s">
        <v>236</v>
      </c>
      <c r="AA1561" s="31" t="s">
        <v>903</v>
      </c>
    </row>
    <row r="1562" spans="1:27" x14ac:dyDescent="0.2">
      <c r="A1562" s="109" t="s">
        <v>208</v>
      </c>
      <c r="B1562" s="109" t="s">
        <v>905</v>
      </c>
      <c r="C1562" s="109" t="s">
        <v>904</v>
      </c>
      <c r="D1562" s="109" t="s">
        <v>42</v>
      </c>
      <c r="E1562" s="109" t="s">
        <v>216</v>
      </c>
      <c r="F1562" s="109" t="s">
        <v>906</v>
      </c>
      <c r="J1562" s="146" t="s">
        <v>900</v>
      </c>
      <c r="K1562" s="146">
        <v>4</v>
      </c>
      <c r="L1562" s="146" t="s">
        <v>841</v>
      </c>
      <c r="Q1562" s="149">
        <v>8</v>
      </c>
      <c r="R1562" s="108" t="s">
        <v>730</v>
      </c>
      <c r="U1562" s="108" t="s">
        <v>902</v>
      </c>
      <c r="V1562" s="108" t="s">
        <v>195</v>
      </c>
      <c r="W1562" s="109" t="s">
        <v>38</v>
      </c>
      <c r="X1562" s="148">
        <v>2.1</v>
      </c>
      <c r="Y1562" s="108" t="s">
        <v>680</v>
      </c>
      <c r="Z1562" s="108" t="s">
        <v>236</v>
      </c>
      <c r="AA1562" s="31" t="s">
        <v>903</v>
      </c>
    </row>
    <row r="1563" spans="1:27" x14ac:dyDescent="0.2">
      <c r="A1563" s="109" t="s">
        <v>208</v>
      </c>
      <c r="B1563" s="151" t="s">
        <v>905</v>
      </c>
      <c r="C1563" s="109" t="s">
        <v>904</v>
      </c>
      <c r="D1563" s="109" t="s">
        <v>42</v>
      </c>
      <c r="E1563" s="109" t="s">
        <v>216</v>
      </c>
      <c r="F1563" s="109" t="s">
        <v>906</v>
      </c>
      <c r="J1563" s="146" t="s">
        <v>900</v>
      </c>
      <c r="K1563" s="146">
        <v>4</v>
      </c>
      <c r="L1563" s="146" t="s">
        <v>842</v>
      </c>
      <c r="Q1563" s="149">
        <v>8</v>
      </c>
      <c r="R1563" s="108" t="s">
        <v>730</v>
      </c>
      <c r="U1563" s="108" t="s">
        <v>902</v>
      </c>
      <c r="V1563" s="108" t="s">
        <v>195</v>
      </c>
      <c r="W1563" s="109" t="s">
        <v>38</v>
      </c>
      <c r="X1563" s="148">
        <v>2.8</v>
      </c>
      <c r="Y1563" s="108" t="s">
        <v>680</v>
      </c>
      <c r="Z1563" s="108" t="s">
        <v>236</v>
      </c>
      <c r="AA1563" s="31" t="s">
        <v>903</v>
      </c>
    </row>
    <row r="1564" spans="1:27" x14ac:dyDescent="0.2">
      <c r="A1564" s="109" t="s">
        <v>208</v>
      </c>
      <c r="B1564" s="109" t="s">
        <v>905</v>
      </c>
      <c r="C1564" s="109" t="s">
        <v>904</v>
      </c>
      <c r="D1564" s="109" t="s">
        <v>42</v>
      </c>
      <c r="E1564" s="109" t="s">
        <v>216</v>
      </c>
      <c r="F1564" s="109" t="s">
        <v>906</v>
      </c>
      <c r="J1564" s="146" t="s">
        <v>900</v>
      </c>
      <c r="K1564" s="146">
        <v>4</v>
      </c>
      <c r="L1564" s="146" t="s">
        <v>843</v>
      </c>
      <c r="Q1564" s="149">
        <v>8</v>
      </c>
      <c r="R1564" s="108" t="s">
        <v>730</v>
      </c>
      <c r="U1564" s="108" t="s">
        <v>902</v>
      </c>
      <c r="V1564" s="108" t="s">
        <v>195</v>
      </c>
      <c r="W1564" s="109" t="s">
        <v>38</v>
      </c>
      <c r="X1564" s="148">
        <v>2.4</v>
      </c>
      <c r="Y1564" s="109" t="s">
        <v>680</v>
      </c>
      <c r="Z1564" s="108" t="s">
        <v>236</v>
      </c>
      <c r="AA1564" s="31" t="s">
        <v>903</v>
      </c>
    </row>
    <row r="1565" spans="1:27" x14ac:dyDescent="0.2">
      <c r="A1565" s="109" t="s">
        <v>208</v>
      </c>
      <c r="B1565" s="151" t="s">
        <v>905</v>
      </c>
      <c r="C1565" s="109" t="s">
        <v>904</v>
      </c>
      <c r="D1565" s="109" t="s">
        <v>42</v>
      </c>
      <c r="E1565" s="109" t="s">
        <v>216</v>
      </c>
      <c r="F1565" s="109" t="s">
        <v>906</v>
      </c>
      <c r="J1565" s="146" t="s">
        <v>900</v>
      </c>
      <c r="K1565" s="146">
        <v>4</v>
      </c>
      <c r="L1565" s="146" t="s">
        <v>844</v>
      </c>
      <c r="Q1565" s="149">
        <v>8</v>
      </c>
      <c r="R1565" s="108" t="s">
        <v>730</v>
      </c>
      <c r="U1565" s="108" t="s">
        <v>902</v>
      </c>
      <c r="V1565" s="108" t="s">
        <v>195</v>
      </c>
      <c r="W1565" s="109" t="s">
        <v>38</v>
      </c>
      <c r="X1565" s="148">
        <v>4.5</v>
      </c>
      <c r="Y1565" s="108" t="s">
        <v>680</v>
      </c>
      <c r="Z1565" s="108" t="s">
        <v>236</v>
      </c>
      <c r="AA1565" s="31" t="s">
        <v>903</v>
      </c>
    </row>
    <row r="1566" spans="1:27" x14ac:dyDescent="0.2">
      <c r="A1566" s="109" t="s">
        <v>208</v>
      </c>
      <c r="B1566" s="109" t="s">
        <v>905</v>
      </c>
      <c r="C1566" s="109" t="s">
        <v>904</v>
      </c>
      <c r="D1566" s="109" t="s">
        <v>42</v>
      </c>
      <c r="E1566" s="109" t="s">
        <v>216</v>
      </c>
      <c r="F1566" s="109" t="s">
        <v>906</v>
      </c>
      <c r="J1566" s="146" t="s">
        <v>900</v>
      </c>
      <c r="K1566" s="146">
        <v>4</v>
      </c>
      <c r="L1566" s="146" t="s">
        <v>845</v>
      </c>
      <c r="Q1566" s="149">
        <v>8</v>
      </c>
      <c r="R1566" s="108" t="s">
        <v>730</v>
      </c>
      <c r="U1566" s="108" t="s">
        <v>902</v>
      </c>
      <c r="V1566" s="108" t="s">
        <v>195</v>
      </c>
      <c r="W1566" s="109" t="s">
        <v>38</v>
      </c>
      <c r="X1566" s="148">
        <v>4.5999999999999996</v>
      </c>
      <c r="Y1566" s="108" t="s">
        <v>680</v>
      </c>
      <c r="Z1566" s="108" t="s">
        <v>236</v>
      </c>
      <c r="AA1566" s="31" t="s">
        <v>903</v>
      </c>
    </row>
    <row r="1567" spans="1:27" x14ac:dyDescent="0.2">
      <c r="A1567" s="109" t="s">
        <v>208</v>
      </c>
      <c r="B1567" s="151" t="s">
        <v>905</v>
      </c>
      <c r="C1567" s="109" t="s">
        <v>904</v>
      </c>
      <c r="D1567" s="109" t="s">
        <v>42</v>
      </c>
      <c r="E1567" s="109" t="s">
        <v>216</v>
      </c>
      <c r="F1567" s="109" t="s">
        <v>906</v>
      </c>
      <c r="J1567" s="146" t="s">
        <v>900</v>
      </c>
      <c r="K1567" s="146">
        <v>4</v>
      </c>
      <c r="L1567" s="146" t="s">
        <v>846</v>
      </c>
      <c r="Q1567" s="149">
        <v>8</v>
      </c>
      <c r="R1567" s="108" t="s">
        <v>730</v>
      </c>
      <c r="U1567" s="108" t="s">
        <v>902</v>
      </c>
      <c r="V1567" s="108" t="s">
        <v>195</v>
      </c>
      <c r="W1567" s="109" t="s">
        <v>38</v>
      </c>
      <c r="X1567" s="148">
        <v>3.9</v>
      </c>
      <c r="Y1567" s="109" t="s">
        <v>680</v>
      </c>
      <c r="Z1567" s="108" t="s">
        <v>236</v>
      </c>
      <c r="AA1567" s="31" t="s">
        <v>903</v>
      </c>
    </row>
    <row r="1568" spans="1:27" x14ac:dyDescent="0.2">
      <c r="A1568" s="109" t="s">
        <v>208</v>
      </c>
      <c r="B1568" s="109" t="s">
        <v>905</v>
      </c>
      <c r="C1568" s="109" t="s">
        <v>904</v>
      </c>
      <c r="D1568" s="109" t="s">
        <v>42</v>
      </c>
      <c r="E1568" s="109" t="s">
        <v>216</v>
      </c>
      <c r="F1568" s="109" t="s">
        <v>906</v>
      </c>
      <c r="J1568" s="146" t="s">
        <v>900</v>
      </c>
      <c r="K1568" s="146">
        <v>4</v>
      </c>
      <c r="L1568" s="146" t="s">
        <v>847</v>
      </c>
      <c r="Q1568" s="149">
        <v>8</v>
      </c>
      <c r="R1568" s="108" t="s">
        <v>730</v>
      </c>
      <c r="U1568" s="108" t="s">
        <v>902</v>
      </c>
      <c r="V1568" s="108" t="s">
        <v>195</v>
      </c>
      <c r="W1568" s="109" t="s">
        <v>38</v>
      </c>
      <c r="X1568" s="148">
        <v>1.2</v>
      </c>
      <c r="Y1568" s="108" t="s">
        <v>680</v>
      </c>
      <c r="Z1568" s="108" t="s">
        <v>236</v>
      </c>
      <c r="AA1568" s="31" t="s">
        <v>903</v>
      </c>
    </row>
    <row r="1569" spans="1:27" x14ac:dyDescent="0.2">
      <c r="A1569" s="109" t="s">
        <v>208</v>
      </c>
      <c r="B1569" s="151" t="s">
        <v>905</v>
      </c>
      <c r="C1569" s="109" t="s">
        <v>904</v>
      </c>
      <c r="D1569" s="109" t="s">
        <v>42</v>
      </c>
      <c r="E1569" s="109" t="s">
        <v>216</v>
      </c>
      <c r="F1569" s="109" t="s">
        <v>906</v>
      </c>
      <c r="J1569" s="146" t="s">
        <v>900</v>
      </c>
      <c r="K1569" s="146">
        <v>4</v>
      </c>
      <c r="L1569" s="146" t="s">
        <v>848</v>
      </c>
      <c r="Q1569" s="149">
        <v>8</v>
      </c>
      <c r="R1569" s="108" t="s">
        <v>730</v>
      </c>
      <c r="U1569" s="108" t="s">
        <v>902</v>
      </c>
      <c r="V1569" s="108" t="s">
        <v>195</v>
      </c>
      <c r="W1569" s="109" t="s">
        <v>38</v>
      </c>
      <c r="X1569" s="148">
        <v>2</v>
      </c>
      <c r="Y1569" s="108" t="s">
        <v>680</v>
      </c>
      <c r="Z1569" s="108" t="s">
        <v>236</v>
      </c>
      <c r="AA1569" s="31" t="s">
        <v>903</v>
      </c>
    </row>
    <row r="1570" spans="1:27" x14ac:dyDescent="0.2">
      <c r="A1570" s="109" t="s">
        <v>208</v>
      </c>
      <c r="B1570" s="109" t="s">
        <v>905</v>
      </c>
      <c r="C1570" s="109" t="s">
        <v>904</v>
      </c>
      <c r="D1570" s="109" t="s">
        <v>42</v>
      </c>
      <c r="E1570" s="109" t="s">
        <v>216</v>
      </c>
      <c r="F1570" s="109" t="s">
        <v>906</v>
      </c>
      <c r="J1570" s="146" t="s">
        <v>900</v>
      </c>
      <c r="K1570" s="146">
        <v>4</v>
      </c>
      <c r="L1570" s="146" t="s">
        <v>849</v>
      </c>
      <c r="Q1570" s="149">
        <v>8</v>
      </c>
      <c r="R1570" s="108" t="s">
        <v>730</v>
      </c>
      <c r="U1570" s="108" t="s">
        <v>902</v>
      </c>
      <c r="V1570" s="108" t="s">
        <v>195</v>
      </c>
      <c r="W1570" s="109" t="s">
        <v>38</v>
      </c>
      <c r="X1570" s="148">
        <v>3.3</v>
      </c>
      <c r="Y1570" s="109" t="s">
        <v>680</v>
      </c>
      <c r="Z1570" s="108" t="s">
        <v>236</v>
      </c>
      <c r="AA1570" s="31" t="s">
        <v>903</v>
      </c>
    </row>
    <row r="1571" spans="1:27" x14ac:dyDescent="0.2">
      <c r="A1571" s="109" t="s">
        <v>208</v>
      </c>
      <c r="B1571" s="151" t="s">
        <v>905</v>
      </c>
      <c r="C1571" s="109" t="s">
        <v>904</v>
      </c>
      <c r="D1571" s="109" t="s">
        <v>42</v>
      </c>
      <c r="E1571" s="109" t="s">
        <v>216</v>
      </c>
      <c r="F1571" s="109" t="s">
        <v>906</v>
      </c>
      <c r="J1571" s="146" t="s">
        <v>900</v>
      </c>
      <c r="K1571" s="146">
        <v>4</v>
      </c>
      <c r="L1571" s="146" t="s">
        <v>850</v>
      </c>
      <c r="Q1571" s="149">
        <v>8</v>
      </c>
      <c r="R1571" s="108" t="s">
        <v>730</v>
      </c>
      <c r="U1571" s="108" t="s">
        <v>902</v>
      </c>
      <c r="V1571" s="108" t="s">
        <v>195</v>
      </c>
      <c r="W1571" s="109" t="s">
        <v>38</v>
      </c>
      <c r="X1571" s="148">
        <v>4.8</v>
      </c>
      <c r="Y1571" s="108" t="s">
        <v>680</v>
      </c>
      <c r="Z1571" s="108" t="s">
        <v>236</v>
      </c>
      <c r="AA1571" s="31" t="s">
        <v>903</v>
      </c>
    </row>
    <row r="1572" spans="1:27" x14ac:dyDescent="0.2">
      <c r="A1572" s="109" t="s">
        <v>208</v>
      </c>
      <c r="B1572" s="109" t="s">
        <v>905</v>
      </c>
      <c r="C1572" s="109" t="s">
        <v>904</v>
      </c>
      <c r="D1572" s="109" t="s">
        <v>42</v>
      </c>
      <c r="E1572" s="109" t="s">
        <v>216</v>
      </c>
      <c r="F1572" s="109" t="s">
        <v>906</v>
      </c>
      <c r="J1572" s="146" t="s">
        <v>900</v>
      </c>
      <c r="K1572" s="146">
        <v>4</v>
      </c>
      <c r="L1572" s="146" t="s">
        <v>851</v>
      </c>
      <c r="Q1572" s="149">
        <v>8</v>
      </c>
      <c r="R1572" s="108" t="s">
        <v>730</v>
      </c>
      <c r="U1572" s="108" t="s">
        <v>902</v>
      </c>
      <c r="V1572" s="108" t="s">
        <v>195</v>
      </c>
      <c r="W1572" s="109" t="s">
        <v>38</v>
      </c>
      <c r="X1572" s="148">
        <v>6.3</v>
      </c>
      <c r="Y1572" s="108" t="s">
        <v>680</v>
      </c>
      <c r="Z1572" s="108" t="s">
        <v>236</v>
      </c>
      <c r="AA1572" s="31" t="s">
        <v>903</v>
      </c>
    </row>
    <row r="1573" spans="1:27" x14ac:dyDescent="0.2">
      <c r="A1573" s="109" t="s">
        <v>208</v>
      </c>
      <c r="B1573" s="151" t="s">
        <v>905</v>
      </c>
      <c r="C1573" s="109" t="s">
        <v>904</v>
      </c>
      <c r="D1573" s="109" t="s">
        <v>42</v>
      </c>
      <c r="E1573" s="109" t="s">
        <v>216</v>
      </c>
      <c r="F1573" s="109" t="s">
        <v>906</v>
      </c>
      <c r="J1573" s="146" t="s">
        <v>900</v>
      </c>
      <c r="K1573" s="146">
        <v>4</v>
      </c>
      <c r="L1573" s="146" t="s">
        <v>852</v>
      </c>
      <c r="Q1573" s="149">
        <v>8</v>
      </c>
      <c r="R1573" s="108" t="s">
        <v>730</v>
      </c>
      <c r="U1573" s="108" t="s">
        <v>902</v>
      </c>
      <c r="V1573" s="108" t="s">
        <v>195</v>
      </c>
      <c r="W1573" s="109" t="s">
        <v>38</v>
      </c>
      <c r="X1573" s="148">
        <v>5.7</v>
      </c>
      <c r="Y1573" s="109" t="s">
        <v>680</v>
      </c>
      <c r="Z1573" s="108" t="s">
        <v>236</v>
      </c>
      <c r="AA1573" s="31" t="s">
        <v>903</v>
      </c>
    </row>
    <row r="1574" spans="1:27" x14ac:dyDescent="0.2">
      <c r="A1574" s="109" t="s">
        <v>208</v>
      </c>
      <c r="B1574" s="109" t="s">
        <v>905</v>
      </c>
      <c r="C1574" s="109" t="s">
        <v>904</v>
      </c>
      <c r="D1574" s="109" t="s">
        <v>42</v>
      </c>
      <c r="E1574" s="109" t="s">
        <v>216</v>
      </c>
      <c r="F1574" s="109" t="s">
        <v>906</v>
      </c>
      <c r="J1574" s="146" t="s">
        <v>900</v>
      </c>
      <c r="K1574" s="146">
        <v>4</v>
      </c>
      <c r="L1574" s="146" t="s">
        <v>853</v>
      </c>
      <c r="Q1574" s="149">
        <v>8</v>
      </c>
      <c r="R1574" s="108" t="s">
        <v>730</v>
      </c>
      <c r="U1574" s="108" t="s">
        <v>902</v>
      </c>
      <c r="V1574" s="108" t="s">
        <v>195</v>
      </c>
      <c r="W1574" s="109" t="s">
        <v>38</v>
      </c>
      <c r="X1574" s="148">
        <v>6.5</v>
      </c>
      <c r="Y1574" s="108" t="s">
        <v>680</v>
      </c>
      <c r="Z1574" s="108" t="s">
        <v>236</v>
      </c>
      <c r="AA1574" s="31" t="s">
        <v>903</v>
      </c>
    </row>
    <row r="1575" spans="1:27" x14ac:dyDescent="0.2">
      <c r="A1575" s="109" t="s">
        <v>208</v>
      </c>
      <c r="B1575" s="151" t="s">
        <v>905</v>
      </c>
      <c r="C1575" s="109" t="s">
        <v>904</v>
      </c>
      <c r="D1575" s="109" t="s">
        <v>42</v>
      </c>
      <c r="E1575" s="109" t="s">
        <v>216</v>
      </c>
      <c r="F1575" s="109" t="s">
        <v>906</v>
      </c>
      <c r="J1575" s="146" t="s">
        <v>900</v>
      </c>
      <c r="K1575" s="146">
        <v>4</v>
      </c>
      <c r="L1575" s="146" t="s">
        <v>854</v>
      </c>
      <c r="Q1575" s="149">
        <v>8</v>
      </c>
      <c r="R1575" s="108" t="s">
        <v>730</v>
      </c>
      <c r="U1575" s="108" t="s">
        <v>902</v>
      </c>
      <c r="V1575" s="108" t="s">
        <v>195</v>
      </c>
      <c r="W1575" s="109" t="s">
        <v>38</v>
      </c>
      <c r="X1575" s="148">
        <v>5.8</v>
      </c>
      <c r="Y1575" s="108" t="s">
        <v>680</v>
      </c>
      <c r="Z1575" s="108" t="s">
        <v>236</v>
      </c>
      <c r="AA1575" s="31" t="s">
        <v>903</v>
      </c>
    </row>
    <row r="1576" spans="1:27" x14ac:dyDescent="0.2">
      <c r="A1576" s="109" t="s">
        <v>208</v>
      </c>
      <c r="B1576" s="109" t="s">
        <v>905</v>
      </c>
      <c r="C1576" s="109" t="s">
        <v>904</v>
      </c>
      <c r="D1576" s="109" t="s">
        <v>42</v>
      </c>
      <c r="E1576" s="109" t="s">
        <v>216</v>
      </c>
      <c r="F1576" s="109" t="s">
        <v>906</v>
      </c>
      <c r="J1576" s="146" t="s">
        <v>900</v>
      </c>
      <c r="K1576" s="146">
        <v>4</v>
      </c>
      <c r="L1576" s="146" t="s">
        <v>855</v>
      </c>
      <c r="Q1576" s="149">
        <v>8</v>
      </c>
      <c r="R1576" s="108" t="s">
        <v>730</v>
      </c>
      <c r="U1576" s="108" t="s">
        <v>902</v>
      </c>
      <c r="V1576" s="108" t="s">
        <v>195</v>
      </c>
      <c r="W1576" s="109" t="s">
        <v>38</v>
      </c>
      <c r="X1576" s="148">
        <v>5</v>
      </c>
      <c r="Y1576" s="109" t="s">
        <v>680</v>
      </c>
      <c r="Z1576" s="108" t="s">
        <v>236</v>
      </c>
      <c r="AA1576" s="31" t="s">
        <v>903</v>
      </c>
    </row>
    <row r="1577" spans="1:27" x14ac:dyDescent="0.2">
      <c r="A1577" s="109" t="s">
        <v>208</v>
      </c>
      <c r="B1577" s="151" t="s">
        <v>905</v>
      </c>
      <c r="C1577" s="109" t="s">
        <v>904</v>
      </c>
      <c r="D1577" s="109" t="s">
        <v>42</v>
      </c>
      <c r="E1577" s="109" t="s">
        <v>216</v>
      </c>
      <c r="F1577" s="109" t="s">
        <v>906</v>
      </c>
      <c r="J1577" s="146" t="s">
        <v>900</v>
      </c>
      <c r="K1577" s="146">
        <v>4</v>
      </c>
      <c r="L1577" s="146" t="s">
        <v>856</v>
      </c>
      <c r="Q1577" s="149">
        <v>8</v>
      </c>
      <c r="R1577" s="108" t="s">
        <v>730</v>
      </c>
      <c r="U1577" s="108" t="s">
        <v>902</v>
      </c>
      <c r="V1577" s="108" t="s">
        <v>195</v>
      </c>
      <c r="W1577" s="109" t="s">
        <v>38</v>
      </c>
      <c r="X1577" s="148">
        <v>2.5</v>
      </c>
      <c r="Y1577" s="108" t="s">
        <v>680</v>
      </c>
      <c r="Z1577" s="108" t="s">
        <v>236</v>
      </c>
      <c r="AA1577" s="31" t="s">
        <v>903</v>
      </c>
    </row>
    <row r="1578" spans="1:27" x14ac:dyDescent="0.2">
      <c r="A1578" s="109" t="s">
        <v>208</v>
      </c>
      <c r="B1578" s="109" t="s">
        <v>905</v>
      </c>
      <c r="C1578" s="109" t="s">
        <v>904</v>
      </c>
      <c r="D1578" s="109" t="s">
        <v>42</v>
      </c>
      <c r="E1578" s="109" t="s">
        <v>216</v>
      </c>
      <c r="F1578" s="109" t="s">
        <v>906</v>
      </c>
      <c r="J1578" s="146" t="s">
        <v>900</v>
      </c>
      <c r="K1578" s="146">
        <v>4</v>
      </c>
      <c r="L1578" s="146" t="s">
        <v>857</v>
      </c>
      <c r="Q1578" s="149">
        <v>8</v>
      </c>
      <c r="R1578" s="108" t="s">
        <v>730</v>
      </c>
      <c r="U1578" s="108" t="s">
        <v>902</v>
      </c>
      <c r="V1578" s="108" t="s">
        <v>195</v>
      </c>
      <c r="W1578" s="109" t="s">
        <v>38</v>
      </c>
      <c r="X1578" s="148">
        <v>0.9</v>
      </c>
      <c r="Y1578" s="108" t="s">
        <v>680</v>
      </c>
      <c r="Z1578" s="108" t="s">
        <v>236</v>
      </c>
      <c r="AA1578" s="31" t="s">
        <v>903</v>
      </c>
    </row>
    <row r="1579" spans="1:27" x14ac:dyDescent="0.2">
      <c r="A1579" s="109" t="s">
        <v>208</v>
      </c>
      <c r="B1579" s="151" t="s">
        <v>905</v>
      </c>
      <c r="C1579" s="109" t="s">
        <v>904</v>
      </c>
      <c r="D1579" s="109" t="s">
        <v>42</v>
      </c>
      <c r="E1579" s="109" t="s">
        <v>216</v>
      </c>
      <c r="F1579" s="109" t="s">
        <v>906</v>
      </c>
      <c r="J1579" s="146" t="s">
        <v>900</v>
      </c>
      <c r="K1579" s="146">
        <v>4</v>
      </c>
      <c r="L1579" s="146" t="s">
        <v>858</v>
      </c>
      <c r="Q1579" s="149">
        <v>8</v>
      </c>
      <c r="R1579" s="108" t="s">
        <v>730</v>
      </c>
      <c r="U1579" s="108" t="s">
        <v>902</v>
      </c>
      <c r="V1579" s="108" t="s">
        <v>195</v>
      </c>
      <c r="W1579" s="109" t="s">
        <v>38</v>
      </c>
      <c r="X1579" s="148">
        <v>3.4</v>
      </c>
      <c r="Y1579" s="109" t="s">
        <v>680</v>
      </c>
      <c r="Z1579" s="108" t="s">
        <v>236</v>
      </c>
      <c r="AA1579" s="31" t="s">
        <v>903</v>
      </c>
    </row>
    <row r="1580" spans="1:27" x14ac:dyDescent="0.2">
      <c r="A1580" s="109" t="s">
        <v>208</v>
      </c>
      <c r="B1580" s="109" t="s">
        <v>905</v>
      </c>
      <c r="C1580" s="109" t="s">
        <v>904</v>
      </c>
      <c r="D1580" s="109" t="s">
        <v>42</v>
      </c>
      <c r="E1580" s="109" t="s">
        <v>216</v>
      </c>
      <c r="F1580" s="109" t="s">
        <v>906</v>
      </c>
      <c r="J1580" s="146" t="s">
        <v>900</v>
      </c>
      <c r="K1580" s="146">
        <v>4</v>
      </c>
      <c r="L1580" s="146" t="s">
        <v>859</v>
      </c>
      <c r="Q1580" s="149">
        <v>8</v>
      </c>
      <c r="R1580" s="108" t="s">
        <v>730</v>
      </c>
      <c r="U1580" s="108" t="s">
        <v>902</v>
      </c>
      <c r="V1580" s="108" t="s">
        <v>195</v>
      </c>
      <c r="W1580" s="109" t="s">
        <v>38</v>
      </c>
      <c r="X1580" s="148">
        <v>5.5</v>
      </c>
      <c r="Y1580" s="108" t="s">
        <v>680</v>
      </c>
      <c r="Z1580" s="108" t="s">
        <v>236</v>
      </c>
      <c r="AA1580" s="31" t="s">
        <v>903</v>
      </c>
    </row>
    <row r="1581" spans="1:27" x14ac:dyDescent="0.2">
      <c r="A1581" s="109" t="s">
        <v>208</v>
      </c>
      <c r="B1581" s="151" t="s">
        <v>905</v>
      </c>
      <c r="C1581" s="109" t="s">
        <v>904</v>
      </c>
      <c r="D1581" s="109" t="s">
        <v>42</v>
      </c>
      <c r="E1581" s="109" t="s">
        <v>216</v>
      </c>
      <c r="F1581" s="109" t="s">
        <v>906</v>
      </c>
      <c r="J1581" s="146" t="s">
        <v>900</v>
      </c>
      <c r="K1581" s="146">
        <v>4</v>
      </c>
      <c r="L1581" s="146" t="s">
        <v>860</v>
      </c>
      <c r="Q1581" s="149">
        <v>8</v>
      </c>
      <c r="R1581" s="108" t="s">
        <v>730</v>
      </c>
      <c r="U1581" s="108" t="s">
        <v>902</v>
      </c>
      <c r="V1581" s="108" t="s">
        <v>195</v>
      </c>
      <c r="W1581" s="109" t="s">
        <v>38</v>
      </c>
      <c r="X1581" s="148">
        <v>9.6</v>
      </c>
      <c r="Y1581" s="108" t="s">
        <v>680</v>
      </c>
      <c r="Z1581" s="108" t="s">
        <v>236</v>
      </c>
      <c r="AA1581" s="31" t="s">
        <v>903</v>
      </c>
    </row>
    <row r="1582" spans="1:27" x14ac:dyDescent="0.2">
      <c r="A1582" s="109" t="s">
        <v>208</v>
      </c>
      <c r="B1582" s="109" t="s">
        <v>905</v>
      </c>
      <c r="C1582" s="109" t="s">
        <v>904</v>
      </c>
      <c r="D1582" s="109" t="s">
        <v>42</v>
      </c>
      <c r="E1582" s="109" t="s">
        <v>216</v>
      </c>
      <c r="F1582" s="109" t="s">
        <v>906</v>
      </c>
      <c r="J1582" s="146" t="s">
        <v>900</v>
      </c>
      <c r="K1582" s="146">
        <v>4</v>
      </c>
      <c r="L1582" s="146" t="s">
        <v>861</v>
      </c>
      <c r="Q1582" s="149">
        <v>8</v>
      </c>
      <c r="R1582" s="108" t="s">
        <v>730</v>
      </c>
      <c r="U1582" s="108" t="s">
        <v>902</v>
      </c>
      <c r="V1582" s="108" t="s">
        <v>195</v>
      </c>
      <c r="W1582" s="109" t="s">
        <v>38</v>
      </c>
      <c r="X1582" s="148">
        <v>14.8</v>
      </c>
      <c r="Y1582" s="109" t="s">
        <v>680</v>
      </c>
      <c r="Z1582" s="108" t="s">
        <v>236</v>
      </c>
      <c r="AA1582" s="31" t="s">
        <v>903</v>
      </c>
    </row>
    <row r="1583" spans="1:27" x14ac:dyDescent="0.2">
      <c r="A1583" s="109" t="s">
        <v>208</v>
      </c>
      <c r="B1583" s="151" t="s">
        <v>905</v>
      </c>
      <c r="C1583" s="109" t="s">
        <v>904</v>
      </c>
      <c r="D1583" s="109" t="s">
        <v>42</v>
      </c>
      <c r="E1583" s="109" t="s">
        <v>216</v>
      </c>
      <c r="F1583" s="109" t="s">
        <v>906</v>
      </c>
      <c r="J1583" s="146" t="s">
        <v>900</v>
      </c>
      <c r="K1583" s="146">
        <v>4</v>
      </c>
      <c r="L1583" s="146" t="s">
        <v>862</v>
      </c>
      <c r="Q1583" s="149">
        <v>8</v>
      </c>
      <c r="R1583" s="108" t="s">
        <v>730</v>
      </c>
      <c r="U1583" s="108" t="s">
        <v>902</v>
      </c>
      <c r="V1583" s="108" t="s">
        <v>195</v>
      </c>
      <c r="W1583" s="109" t="s">
        <v>38</v>
      </c>
      <c r="X1583" s="148">
        <v>12.4</v>
      </c>
      <c r="Y1583" s="108" t="s">
        <v>680</v>
      </c>
      <c r="Z1583" s="108" t="s">
        <v>236</v>
      </c>
      <c r="AA1583" s="31" t="s">
        <v>903</v>
      </c>
    </row>
    <row r="1584" spans="1:27" x14ac:dyDescent="0.2">
      <c r="A1584" s="109" t="s">
        <v>208</v>
      </c>
      <c r="B1584" s="109" t="s">
        <v>905</v>
      </c>
      <c r="C1584" s="109" t="s">
        <v>904</v>
      </c>
      <c r="D1584" s="109" t="s">
        <v>42</v>
      </c>
      <c r="E1584" s="109" t="s">
        <v>216</v>
      </c>
      <c r="F1584" s="109" t="s">
        <v>906</v>
      </c>
      <c r="J1584" s="146" t="s">
        <v>900</v>
      </c>
      <c r="K1584" s="146">
        <v>4</v>
      </c>
      <c r="L1584" s="146" t="s">
        <v>863</v>
      </c>
      <c r="Q1584" s="149">
        <v>8</v>
      </c>
      <c r="R1584" s="108" t="s">
        <v>730</v>
      </c>
      <c r="U1584" s="108" t="s">
        <v>902</v>
      </c>
      <c r="V1584" s="108" t="s">
        <v>195</v>
      </c>
      <c r="W1584" s="109" t="s">
        <v>38</v>
      </c>
      <c r="X1584" s="148">
        <v>10.6</v>
      </c>
      <c r="Y1584" s="108" t="s">
        <v>680</v>
      </c>
      <c r="Z1584" s="108" t="s">
        <v>236</v>
      </c>
      <c r="AA1584" s="31" t="s">
        <v>903</v>
      </c>
    </row>
    <row r="1585" spans="1:27" x14ac:dyDescent="0.2">
      <c r="A1585" s="109" t="s">
        <v>208</v>
      </c>
      <c r="B1585" s="151" t="s">
        <v>905</v>
      </c>
      <c r="C1585" s="109" t="s">
        <v>904</v>
      </c>
      <c r="D1585" s="109" t="s">
        <v>42</v>
      </c>
      <c r="E1585" s="109" t="s">
        <v>216</v>
      </c>
      <c r="F1585" s="109" t="s">
        <v>906</v>
      </c>
      <c r="J1585" s="146" t="s">
        <v>900</v>
      </c>
      <c r="K1585" s="146">
        <v>4</v>
      </c>
      <c r="L1585" s="146" t="s">
        <v>864</v>
      </c>
      <c r="Q1585" s="149">
        <v>8</v>
      </c>
      <c r="R1585" s="108" t="s">
        <v>730</v>
      </c>
      <c r="U1585" s="108" t="s">
        <v>902</v>
      </c>
      <c r="V1585" s="108" t="s">
        <v>195</v>
      </c>
      <c r="W1585" s="109" t="s">
        <v>38</v>
      </c>
      <c r="X1585" s="148">
        <v>11.7</v>
      </c>
      <c r="Y1585" s="109" t="s">
        <v>680</v>
      </c>
      <c r="Z1585" s="108" t="s">
        <v>236</v>
      </c>
      <c r="AA1585" s="31" t="s">
        <v>903</v>
      </c>
    </row>
    <row r="1586" spans="1:27" x14ac:dyDescent="0.2">
      <c r="A1586" s="109" t="s">
        <v>208</v>
      </c>
      <c r="B1586" s="109" t="s">
        <v>905</v>
      </c>
      <c r="C1586" s="109" t="s">
        <v>904</v>
      </c>
      <c r="D1586" s="109" t="s">
        <v>42</v>
      </c>
      <c r="E1586" s="109" t="s">
        <v>216</v>
      </c>
      <c r="F1586" s="109" t="s">
        <v>906</v>
      </c>
      <c r="J1586" s="146" t="s">
        <v>900</v>
      </c>
      <c r="K1586" s="146">
        <v>4</v>
      </c>
      <c r="L1586" s="146" t="s">
        <v>865</v>
      </c>
      <c r="Q1586" s="149">
        <v>8</v>
      </c>
      <c r="R1586" s="108" t="s">
        <v>730</v>
      </c>
      <c r="U1586" s="108" t="s">
        <v>902</v>
      </c>
      <c r="V1586" s="108" t="s">
        <v>195</v>
      </c>
      <c r="W1586" s="109" t="s">
        <v>38</v>
      </c>
      <c r="X1586" s="148">
        <v>14.2</v>
      </c>
      <c r="Y1586" s="108" t="s">
        <v>680</v>
      </c>
      <c r="Z1586" s="108" t="s">
        <v>236</v>
      </c>
      <c r="AA1586" s="31" t="s">
        <v>903</v>
      </c>
    </row>
    <row r="1587" spans="1:27" x14ac:dyDescent="0.2">
      <c r="A1587" s="109" t="s">
        <v>208</v>
      </c>
      <c r="B1587" s="151" t="s">
        <v>905</v>
      </c>
      <c r="C1587" s="109" t="s">
        <v>904</v>
      </c>
      <c r="D1587" s="109" t="s">
        <v>42</v>
      </c>
      <c r="E1587" s="109" t="s">
        <v>216</v>
      </c>
      <c r="F1587" s="109" t="s">
        <v>906</v>
      </c>
      <c r="J1587" s="146" t="s">
        <v>900</v>
      </c>
      <c r="K1587" s="146">
        <v>4</v>
      </c>
      <c r="L1587" s="146" t="s">
        <v>866</v>
      </c>
      <c r="Q1587" s="149">
        <v>8</v>
      </c>
      <c r="R1587" s="108" t="s">
        <v>730</v>
      </c>
      <c r="U1587" s="108" t="s">
        <v>902</v>
      </c>
      <c r="V1587" s="108" t="s">
        <v>195</v>
      </c>
      <c r="W1587" s="109" t="s">
        <v>38</v>
      </c>
      <c r="X1587" s="148">
        <v>14.2</v>
      </c>
      <c r="Y1587" s="108" t="s">
        <v>680</v>
      </c>
      <c r="Z1587" s="108" t="s">
        <v>236</v>
      </c>
      <c r="AA1587" s="31" t="s">
        <v>903</v>
      </c>
    </row>
    <row r="1588" spans="1:27" x14ac:dyDescent="0.2">
      <c r="A1588" s="109" t="s">
        <v>208</v>
      </c>
      <c r="B1588" s="109" t="s">
        <v>905</v>
      </c>
      <c r="C1588" s="109" t="s">
        <v>904</v>
      </c>
      <c r="D1588" s="109" t="s">
        <v>42</v>
      </c>
      <c r="E1588" s="109" t="s">
        <v>216</v>
      </c>
      <c r="F1588" s="109" t="s">
        <v>906</v>
      </c>
      <c r="J1588" s="146" t="s">
        <v>900</v>
      </c>
      <c r="K1588" s="146">
        <v>4</v>
      </c>
      <c r="L1588" s="146" t="s">
        <v>867</v>
      </c>
      <c r="Q1588" s="149">
        <v>8</v>
      </c>
      <c r="R1588" s="108" t="s">
        <v>730</v>
      </c>
      <c r="U1588" s="108" t="s">
        <v>902</v>
      </c>
      <c r="V1588" s="108" t="s">
        <v>195</v>
      </c>
      <c r="W1588" s="109" t="s">
        <v>38</v>
      </c>
      <c r="X1588" s="148">
        <v>8.6</v>
      </c>
      <c r="Y1588" s="109" t="s">
        <v>680</v>
      </c>
      <c r="Z1588" s="108" t="s">
        <v>236</v>
      </c>
      <c r="AA1588" s="31" t="s">
        <v>903</v>
      </c>
    </row>
    <row r="1589" spans="1:27" x14ac:dyDescent="0.2">
      <c r="A1589" s="109" t="s">
        <v>208</v>
      </c>
      <c r="B1589" s="151" t="s">
        <v>905</v>
      </c>
      <c r="C1589" s="109" t="s">
        <v>904</v>
      </c>
      <c r="D1589" s="109" t="s">
        <v>42</v>
      </c>
      <c r="E1589" s="109" t="s">
        <v>216</v>
      </c>
      <c r="F1589" s="109" t="s">
        <v>906</v>
      </c>
      <c r="J1589" s="146" t="s">
        <v>900</v>
      </c>
      <c r="K1589" s="146">
        <v>5</v>
      </c>
      <c r="L1589" s="146" t="s">
        <v>838</v>
      </c>
      <c r="Q1589" s="149">
        <v>8</v>
      </c>
      <c r="R1589" s="108" t="s">
        <v>730</v>
      </c>
      <c r="U1589" s="108" t="s">
        <v>902</v>
      </c>
      <c r="V1589" s="108" t="s">
        <v>195</v>
      </c>
      <c r="W1589" s="109" t="s">
        <v>38</v>
      </c>
      <c r="X1589" s="148">
        <v>6.1</v>
      </c>
      <c r="Y1589" s="108" t="s">
        <v>680</v>
      </c>
      <c r="Z1589" s="108" t="s">
        <v>236</v>
      </c>
      <c r="AA1589" s="31" t="s">
        <v>903</v>
      </c>
    </row>
    <row r="1590" spans="1:27" x14ac:dyDescent="0.2">
      <c r="A1590" s="109" t="s">
        <v>208</v>
      </c>
      <c r="B1590" s="109" t="s">
        <v>905</v>
      </c>
      <c r="C1590" s="109" t="s">
        <v>904</v>
      </c>
      <c r="D1590" s="109" t="s">
        <v>42</v>
      </c>
      <c r="E1590" s="109" t="s">
        <v>216</v>
      </c>
      <c r="F1590" s="109" t="s">
        <v>906</v>
      </c>
      <c r="J1590" s="146" t="s">
        <v>900</v>
      </c>
      <c r="K1590" s="146">
        <v>5</v>
      </c>
      <c r="L1590" s="146" t="s">
        <v>839</v>
      </c>
      <c r="Q1590" s="149">
        <v>8</v>
      </c>
      <c r="R1590" s="108" t="s">
        <v>730</v>
      </c>
      <c r="U1590" s="108" t="s">
        <v>902</v>
      </c>
      <c r="V1590" s="108" t="s">
        <v>195</v>
      </c>
      <c r="W1590" s="109" t="s">
        <v>38</v>
      </c>
      <c r="X1590" s="148">
        <v>3.7</v>
      </c>
      <c r="Y1590" s="108" t="s">
        <v>680</v>
      </c>
      <c r="Z1590" s="108" t="s">
        <v>236</v>
      </c>
      <c r="AA1590" s="31" t="s">
        <v>903</v>
      </c>
    </row>
    <row r="1591" spans="1:27" x14ac:dyDescent="0.2">
      <c r="A1591" s="109" t="s">
        <v>208</v>
      </c>
      <c r="B1591" s="151" t="s">
        <v>905</v>
      </c>
      <c r="C1591" s="109" t="s">
        <v>904</v>
      </c>
      <c r="D1591" s="109" t="s">
        <v>42</v>
      </c>
      <c r="E1591" s="109" t="s">
        <v>216</v>
      </c>
      <c r="F1591" s="109" t="s">
        <v>906</v>
      </c>
      <c r="J1591" s="146" t="s">
        <v>900</v>
      </c>
      <c r="K1591" s="146">
        <v>5</v>
      </c>
      <c r="L1591" s="146" t="s">
        <v>840</v>
      </c>
      <c r="Q1591" s="149">
        <v>8</v>
      </c>
      <c r="R1591" s="108" t="s">
        <v>730</v>
      </c>
      <c r="U1591" s="108" t="s">
        <v>902</v>
      </c>
      <c r="V1591" s="108" t="s">
        <v>195</v>
      </c>
      <c r="W1591" s="109" t="s">
        <v>38</v>
      </c>
      <c r="X1591" s="148">
        <v>1.9</v>
      </c>
      <c r="Y1591" s="109" t="s">
        <v>680</v>
      </c>
      <c r="Z1591" s="108" t="s">
        <v>236</v>
      </c>
      <c r="AA1591" s="31" t="s">
        <v>903</v>
      </c>
    </row>
    <row r="1592" spans="1:27" x14ac:dyDescent="0.2">
      <c r="A1592" s="109" t="s">
        <v>208</v>
      </c>
      <c r="B1592" s="109" t="s">
        <v>905</v>
      </c>
      <c r="C1592" s="109" t="s">
        <v>904</v>
      </c>
      <c r="D1592" s="109" t="s">
        <v>42</v>
      </c>
      <c r="E1592" s="109" t="s">
        <v>216</v>
      </c>
      <c r="F1592" s="109" t="s">
        <v>906</v>
      </c>
      <c r="J1592" s="146" t="s">
        <v>900</v>
      </c>
      <c r="K1592" s="146">
        <v>5</v>
      </c>
      <c r="L1592" s="146" t="s">
        <v>841</v>
      </c>
      <c r="Q1592" s="149">
        <v>8</v>
      </c>
      <c r="R1592" s="108" t="s">
        <v>730</v>
      </c>
      <c r="U1592" s="108" t="s">
        <v>902</v>
      </c>
      <c r="V1592" s="108" t="s">
        <v>195</v>
      </c>
      <c r="W1592" s="109" t="s">
        <v>38</v>
      </c>
      <c r="X1592" s="148">
        <v>1.3</v>
      </c>
      <c r="Y1592" s="108" t="s">
        <v>680</v>
      </c>
      <c r="Z1592" s="108" t="s">
        <v>236</v>
      </c>
      <c r="AA1592" s="31" t="s">
        <v>903</v>
      </c>
    </row>
    <row r="1593" spans="1:27" x14ac:dyDescent="0.2">
      <c r="A1593" s="109" t="s">
        <v>208</v>
      </c>
      <c r="B1593" s="151" t="s">
        <v>905</v>
      </c>
      <c r="C1593" s="109" t="s">
        <v>904</v>
      </c>
      <c r="D1593" s="109" t="s">
        <v>42</v>
      </c>
      <c r="E1593" s="109" t="s">
        <v>216</v>
      </c>
      <c r="F1593" s="109" t="s">
        <v>906</v>
      </c>
      <c r="J1593" s="146" t="s">
        <v>900</v>
      </c>
      <c r="K1593" s="146">
        <v>5</v>
      </c>
      <c r="L1593" s="146" t="s">
        <v>842</v>
      </c>
      <c r="Q1593" s="149">
        <v>8</v>
      </c>
      <c r="R1593" s="108" t="s">
        <v>730</v>
      </c>
      <c r="U1593" s="108" t="s">
        <v>902</v>
      </c>
      <c r="V1593" s="108" t="s">
        <v>195</v>
      </c>
      <c r="W1593" s="109" t="s">
        <v>38</v>
      </c>
      <c r="X1593" s="148">
        <v>1.5</v>
      </c>
      <c r="Y1593" s="108" t="s">
        <v>680</v>
      </c>
      <c r="Z1593" s="108" t="s">
        <v>236</v>
      </c>
      <c r="AA1593" s="31" t="s">
        <v>903</v>
      </c>
    </row>
    <row r="1594" spans="1:27" x14ac:dyDescent="0.2">
      <c r="A1594" s="109" t="s">
        <v>208</v>
      </c>
      <c r="B1594" s="109" t="s">
        <v>905</v>
      </c>
      <c r="C1594" s="109" t="s">
        <v>904</v>
      </c>
      <c r="D1594" s="109" t="s">
        <v>42</v>
      </c>
      <c r="E1594" s="109" t="s">
        <v>216</v>
      </c>
      <c r="F1594" s="109" t="s">
        <v>906</v>
      </c>
      <c r="J1594" s="146" t="s">
        <v>900</v>
      </c>
      <c r="K1594" s="146">
        <v>5</v>
      </c>
      <c r="L1594" s="146" t="s">
        <v>843</v>
      </c>
      <c r="Q1594" s="149">
        <v>8</v>
      </c>
      <c r="R1594" s="108" t="s">
        <v>730</v>
      </c>
      <c r="U1594" s="108" t="s">
        <v>902</v>
      </c>
      <c r="V1594" s="108" t="s">
        <v>195</v>
      </c>
      <c r="W1594" s="109" t="s">
        <v>38</v>
      </c>
      <c r="X1594" s="148">
        <v>5.6</v>
      </c>
      <c r="Y1594" s="109" t="s">
        <v>680</v>
      </c>
      <c r="Z1594" s="108" t="s">
        <v>236</v>
      </c>
      <c r="AA1594" s="31" t="s">
        <v>903</v>
      </c>
    </row>
    <row r="1595" spans="1:27" x14ac:dyDescent="0.2">
      <c r="A1595" s="109" t="s">
        <v>208</v>
      </c>
      <c r="B1595" s="151" t="s">
        <v>905</v>
      </c>
      <c r="C1595" s="109" t="s">
        <v>904</v>
      </c>
      <c r="D1595" s="109" t="s">
        <v>42</v>
      </c>
      <c r="E1595" s="109" t="s">
        <v>216</v>
      </c>
      <c r="F1595" s="109" t="s">
        <v>906</v>
      </c>
      <c r="J1595" s="146" t="s">
        <v>900</v>
      </c>
      <c r="K1595" s="146">
        <v>5</v>
      </c>
      <c r="L1595" s="146" t="s">
        <v>844</v>
      </c>
      <c r="Q1595" s="149">
        <v>8</v>
      </c>
      <c r="R1595" s="108" t="s">
        <v>730</v>
      </c>
      <c r="U1595" s="108" t="s">
        <v>902</v>
      </c>
      <c r="V1595" s="108" t="s">
        <v>195</v>
      </c>
      <c r="W1595" s="109" t="s">
        <v>38</v>
      </c>
      <c r="X1595" s="148">
        <v>9.1</v>
      </c>
      <c r="Y1595" s="108" t="s">
        <v>680</v>
      </c>
      <c r="Z1595" s="108" t="s">
        <v>236</v>
      </c>
      <c r="AA1595" s="31" t="s">
        <v>903</v>
      </c>
    </row>
    <row r="1596" spans="1:27" x14ac:dyDescent="0.2">
      <c r="A1596" s="109" t="s">
        <v>208</v>
      </c>
      <c r="B1596" s="109" t="s">
        <v>905</v>
      </c>
      <c r="C1596" s="109" t="s">
        <v>904</v>
      </c>
      <c r="D1596" s="109" t="s">
        <v>42</v>
      </c>
      <c r="E1596" s="109" t="s">
        <v>216</v>
      </c>
      <c r="F1596" s="109" t="s">
        <v>906</v>
      </c>
      <c r="J1596" s="146" t="s">
        <v>900</v>
      </c>
      <c r="K1596" s="146">
        <v>5</v>
      </c>
      <c r="L1596" s="146" t="s">
        <v>845</v>
      </c>
      <c r="Q1596" s="149">
        <v>8</v>
      </c>
      <c r="R1596" s="108" t="s">
        <v>730</v>
      </c>
      <c r="U1596" s="108" t="s">
        <v>902</v>
      </c>
      <c r="V1596" s="108" t="s">
        <v>195</v>
      </c>
      <c r="W1596" s="109" t="s">
        <v>38</v>
      </c>
      <c r="X1596" s="148">
        <v>11.4</v>
      </c>
      <c r="Y1596" s="108" t="s">
        <v>680</v>
      </c>
      <c r="Z1596" s="108" t="s">
        <v>236</v>
      </c>
      <c r="AA1596" s="31" t="s">
        <v>903</v>
      </c>
    </row>
    <row r="1597" spans="1:27" x14ac:dyDescent="0.2">
      <c r="A1597" s="109" t="s">
        <v>208</v>
      </c>
      <c r="B1597" s="151" t="s">
        <v>905</v>
      </c>
      <c r="C1597" s="109" t="s">
        <v>904</v>
      </c>
      <c r="D1597" s="109" t="s">
        <v>42</v>
      </c>
      <c r="E1597" s="109" t="s">
        <v>216</v>
      </c>
      <c r="F1597" s="109" t="s">
        <v>906</v>
      </c>
      <c r="J1597" s="146" t="s">
        <v>900</v>
      </c>
      <c r="K1597" s="146">
        <v>5</v>
      </c>
      <c r="L1597" s="146" t="s">
        <v>846</v>
      </c>
      <c r="Q1597" s="149">
        <v>8</v>
      </c>
      <c r="R1597" s="108" t="s">
        <v>730</v>
      </c>
      <c r="U1597" s="108" t="s">
        <v>902</v>
      </c>
      <c r="V1597" s="108" t="s">
        <v>195</v>
      </c>
      <c r="W1597" s="109" t="s">
        <v>38</v>
      </c>
      <c r="X1597" s="148">
        <v>12.2</v>
      </c>
      <c r="Y1597" s="109" t="s">
        <v>680</v>
      </c>
      <c r="Z1597" s="108" t="s">
        <v>236</v>
      </c>
      <c r="AA1597" s="31" t="s">
        <v>903</v>
      </c>
    </row>
    <row r="1598" spans="1:27" x14ac:dyDescent="0.2">
      <c r="A1598" s="109" t="s">
        <v>208</v>
      </c>
      <c r="B1598" s="109" t="s">
        <v>905</v>
      </c>
      <c r="C1598" s="109" t="s">
        <v>904</v>
      </c>
      <c r="D1598" s="109" t="s">
        <v>42</v>
      </c>
      <c r="E1598" s="109" t="s">
        <v>216</v>
      </c>
      <c r="F1598" s="109" t="s">
        <v>906</v>
      </c>
      <c r="J1598" s="146" t="s">
        <v>900</v>
      </c>
      <c r="K1598" s="146">
        <v>5</v>
      </c>
      <c r="L1598" s="146" t="s">
        <v>847</v>
      </c>
      <c r="Q1598" s="149">
        <v>8</v>
      </c>
      <c r="R1598" s="108" t="s">
        <v>730</v>
      </c>
      <c r="U1598" s="108" t="s">
        <v>902</v>
      </c>
      <c r="V1598" s="108" t="s">
        <v>195</v>
      </c>
      <c r="W1598" s="109" t="s">
        <v>38</v>
      </c>
      <c r="X1598" s="148">
        <v>7.8</v>
      </c>
      <c r="Y1598" s="108" t="s">
        <v>680</v>
      </c>
      <c r="Z1598" s="108" t="s">
        <v>236</v>
      </c>
      <c r="AA1598" s="31" t="s">
        <v>903</v>
      </c>
    </row>
    <row r="1599" spans="1:27" x14ac:dyDescent="0.2">
      <c r="A1599" s="109" t="s">
        <v>208</v>
      </c>
      <c r="B1599" s="151" t="s">
        <v>905</v>
      </c>
      <c r="C1599" s="109" t="s">
        <v>904</v>
      </c>
      <c r="D1599" s="109" t="s">
        <v>42</v>
      </c>
      <c r="E1599" s="109" t="s">
        <v>216</v>
      </c>
      <c r="F1599" s="109" t="s">
        <v>906</v>
      </c>
      <c r="J1599" s="146" t="s">
        <v>900</v>
      </c>
      <c r="K1599" s="146">
        <v>5</v>
      </c>
      <c r="L1599" s="146" t="s">
        <v>848</v>
      </c>
      <c r="Q1599" s="149">
        <v>8</v>
      </c>
      <c r="R1599" s="108" t="s">
        <v>730</v>
      </c>
      <c r="U1599" s="108" t="s">
        <v>902</v>
      </c>
      <c r="V1599" s="108" t="s">
        <v>195</v>
      </c>
      <c r="W1599" s="109" t="s">
        <v>38</v>
      </c>
      <c r="X1599" s="148">
        <v>4.5</v>
      </c>
      <c r="Y1599" s="108" t="s">
        <v>680</v>
      </c>
      <c r="Z1599" s="108" t="s">
        <v>236</v>
      </c>
      <c r="AA1599" s="31" t="s">
        <v>903</v>
      </c>
    </row>
    <row r="1600" spans="1:27" x14ac:dyDescent="0.2">
      <c r="A1600" s="109" t="s">
        <v>208</v>
      </c>
      <c r="B1600" s="109" t="s">
        <v>905</v>
      </c>
      <c r="C1600" s="109" t="s">
        <v>904</v>
      </c>
      <c r="D1600" s="109" t="s">
        <v>42</v>
      </c>
      <c r="E1600" s="109" t="s">
        <v>216</v>
      </c>
      <c r="F1600" s="109" t="s">
        <v>906</v>
      </c>
      <c r="J1600" s="146" t="s">
        <v>900</v>
      </c>
      <c r="K1600" s="146">
        <v>5</v>
      </c>
      <c r="L1600" s="146" t="s">
        <v>849</v>
      </c>
      <c r="Q1600" s="149">
        <v>8</v>
      </c>
      <c r="R1600" s="108" t="s">
        <v>730</v>
      </c>
      <c r="U1600" s="108" t="s">
        <v>902</v>
      </c>
      <c r="V1600" s="108" t="s">
        <v>195</v>
      </c>
      <c r="W1600" s="109" t="s">
        <v>38</v>
      </c>
      <c r="X1600" s="148">
        <v>4.3</v>
      </c>
      <c r="Y1600" s="109" t="s">
        <v>680</v>
      </c>
      <c r="Z1600" s="108" t="s">
        <v>236</v>
      </c>
      <c r="AA1600" s="31" t="s">
        <v>903</v>
      </c>
    </row>
    <row r="1601" spans="1:27" x14ac:dyDescent="0.2">
      <c r="A1601" s="109" t="s">
        <v>208</v>
      </c>
      <c r="B1601" s="151" t="s">
        <v>905</v>
      </c>
      <c r="C1601" s="109" t="s">
        <v>904</v>
      </c>
      <c r="D1601" s="109" t="s">
        <v>42</v>
      </c>
      <c r="E1601" s="109" t="s">
        <v>216</v>
      </c>
      <c r="F1601" s="109" t="s">
        <v>906</v>
      </c>
      <c r="J1601" s="146" t="s">
        <v>900</v>
      </c>
      <c r="K1601" s="146">
        <v>5</v>
      </c>
      <c r="L1601" s="146" t="s">
        <v>850</v>
      </c>
      <c r="Q1601" s="149">
        <v>8</v>
      </c>
      <c r="R1601" s="108" t="s">
        <v>730</v>
      </c>
      <c r="U1601" s="108" t="s">
        <v>902</v>
      </c>
      <c r="V1601" s="108" t="s">
        <v>195</v>
      </c>
      <c r="W1601" s="109" t="s">
        <v>38</v>
      </c>
      <c r="X1601" s="148">
        <v>3.6</v>
      </c>
      <c r="Y1601" s="108" t="s">
        <v>680</v>
      </c>
      <c r="Z1601" s="108" t="s">
        <v>236</v>
      </c>
      <c r="AA1601" s="31" t="s">
        <v>903</v>
      </c>
    </row>
    <row r="1602" spans="1:27" x14ac:dyDescent="0.2">
      <c r="A1602" s="109" t="s">
        <v>208</v>
      </c>
      <c r="B1602" s="109" t="s">
        <v>905</v>
      </c>
      <c r="C1602" s="109" t="s">
        <v>904</v>
      </c>
      <c r="D1602" s="109" t="s">
        <v>42</v>
      </c>
      <c r="E1602" s="109" t="s">
        <v>216</v>
      </c>
      <c r="F1602" s="109" t="s">
        <v>906</v>
      </c>
      <c r="J1602" s="146" t="s">
        <v>900</v>
      </c>
      <c r="K1602" s="146">
        <v>5</v>
      </c>
      <c r="L1602" s="146" t="s">
        <v>851</v>
      </c>
      <c r="Q1602" s="149">
        <v>8</v>
      </c>
      <c r="R1602" s="108" t="s">
        <v>730</v>
      </c>
      <c r="U1602" s="108" t="s">
        <v>902</v>
      </c>
      <c r="V1602" s="108" t="s">
        <v>195</v>
      </c>
      <c r="W1602" s="109" t="s">
        <v>38</v>
      </c>
      <c r="X1602" s="148">
        <v>5.5</v>
      </c>
      <c r="Y1602" s="108" t="s">
        <v>680</v>
      </c>
      <c r="Z1602" s="108" t="s">
        <v>236</v>
      </c>
      <c r="AA1602" s="31" t="s">
        <v>903</v>
      </c>
    </row>
    <row r="1603" spans="1:27" x14ac:dyDescent="0.2">
      <c r="A1603" s="109" t="s">
        <v>208</v>
      </c>
      <c r="B1603" s="151" t="s">
        <v>905</v>
      </c>
      <c r="C1603" s="109" t="s">
        <v>904</v>
      </c>
      <c r="D1603" s="109" t="s">
        <v>42</v>
      </c>
      <c r="E1603" s="109" t="s">
        <v>216</v>
      </c>
      <c r="F1603" s="109" t="s">
        <v>906</v>
      </c>
      <c r="J1603" s="146" t="s">
        <v>900</v>
      </c>
      <c r="K1603" s="146">
        <v>5</v>
      </c>
      <c r="L1603" s="146" t="s">
        <v>852</v>
      </c>
      <c r="Q1603" s="149">
        <v>8</v>
      </c>
      <c r="R1603" s="108" t="s">
        <v>730</v>
      </c>
      <c r="U1603" s="108" t="s">
        <v>902</v>
      </c>
      <c r="V1603" s="108" t="s">
        <v>195</v>
      </c>
      <c r="W1603" s="109" t="s">
        <v>38</v>
      </c>
      <c r="X1603" s="148">
        <v>8</v>
      </c>
      <c r="Y1603" s="109" t="s">
        <v>680</v>
      </c>
      <c r="Z1603" s="108" t="s">
        <v>236</v>
      </c>
      <c r="AA1603" s="31" t="s">
        <v>903</v>
      </c>
    </row>
    <row r="1604" spans="1:27" x14ac:dyDescent="0.2">
      <c r="A1604" s="109" t="s">
        <v>208</v>
      </c>
      <c r="B1604" s="109" t="s">
        <v>905</v>
      </c>
      <c r="C1604" s="109" t="s">
        <v>904</v>
      </c>
      <c r="D1604" s="109" t="s">
        <v>42</v>
      </c>
      <c r="E1604" s="109" t="s">
        <v>216</v>
      </c>
      <c r="F1604" s="109" t="s">
        <v>906</v>
      </c>
      <c r="J1604" s="146" t="s">
        <v>900</v>
      </c>
      <c r="K1604" s="146">
        <v>5</v>
      </c>
      <c r="L1604" s="146" t="s">
        <v>853</v>
      </c>
      <c r="Q1604" s="149">
        <v>8</v>
      </c>
      <c r="R1604" s="108" t="s">
        <v>730</v>
      </c>
      <c r="U1604" s="108" t="s">
        <v>902</v>
      </c>
      <c r="V1604" s="108" t="s">
        <v>195</v>
      </c>
      <c r="W1604" s="109" t="s">
        <v>38</v>
      </c>
      <c r="X1604" s="148">
        <v>8.8000000000000007</v>
      </c>
      <c r="Y1604" s="108" t="s">
        <v>680</v>
      </c>
      <c r="Z1604" s="108" t="s">
        <v>236</v>
      </c>
      <c r="AA1604" s="31" t="s">
        <v>903</v>
      </c>
    </row>
    <row r="1605" spans="1:27" x14ac:dyDescent="0.2">
      <c r="A1605" s="109" t="s">
        <v>208</v>
      </c>
      <c r="B1605" s="151" t="s">
        <v>905</v>
      </c>
      <c r="C1605" s="109" t="s">
        <v>904</v>
      </c>
      <c r="D1605" s="109" t="s">
        <v>42</v>
      </c>
      <c r="E1605" s="109" t="s">
        <v>216</v>
      </c>
      <c r="F1605" s="109" t="s">
        <v>906</v>
      </c>
      <c r="J1605" s="146" t="s">
        <v>900</v>
      </c>
      <c r="K1605" s="146">
        <v>5</v>
      </c>
      <c r="L1605" s="146" t="s">
        <v>854</v>
      </c>
      <c r="Q1605" s="149">
        <v>8</v>
      </c>
      <c r="R1605" s="108" t="s">
        <v>730</v>
      </c>
      <c r="U1605" s="108" t="s">
        <v>902</v>
      </c>
      <c r="V1605" s="108" t="s">
        <v>195</v>
      </c>
      <c r="W1605" s="109" t="s">
        <v>38</v>
      </c>
      <c r="X1605" s="148">
        <v>12.9</v>
      </c>
      <c r="Y1605" s="108" t="s">
        <v>680</v>
      </c>
      <c r="Z1605" s="108" t="s">
        <v>236</v>
      </c>
      <c r="AA1605" s="31" t="s">
        <v>903</v>
      </c>
    </row>
    <row r="1606" spans="1:27" x14ac:dyDescent="0.2">
      <c r="A1606" s="109" t="s">
        <v>208</v>
      </c>
      <c r="B1606" s="109" t="s">
        <v>905</v>
      </c>
      <c r="C1606" s="109" t="s">
        <v>904</v>
      </c>
      <c r="D1606" s="109" t="s">
        <v>42</v>
      </c>
      <c r="E1606" s="109" t="s">
        <v>216</v>
      </c>
      <c r="F1606" s="109" t="s">
        <v>906</v>
      </c>
      <c r="J1606" s="146" t="s">
        <v>900</v>
      </c>
      <c r="K1606" s="146">
        <v>5</v>
      </c>
      <c r="L1606" s="146" t="s">
        <v>855</v>
      </c>
      <c r="Q1606" s="149">
        <v>8</v>
      </c>
      <c r="R1606" s="108" t="s">
        <v>730</v>
      </c>
      <c r="U1606" s="108" t="s">
        <v>902</v>
      </c>
      <c r="V1606" s="108" t="s">
        <v>195</v>
      </c>
      <c r="W1606" s="109" t="s">
        <v>38</v>
      </c>
      <c r="X1606" s="148">
        <v>12.3</v>
      </c>
      <c r="Y1606" s="109" t="s">
        <v>680</v>
      </c>
      <c r="Z1606" s="108" t="s">
        <v>236</v>
      </c>
      <c r="AA1606" s="31" t="s">
        <v>903</v>
      </c>
    </row>
    <row r="1607" spans="1:27" x14ac:dyDescent="0.2">
      <c r="A1607" s="109" t="s">
        <v>208</v>
      </c>
      <c r="B1607" s="151" t="s">
        <v>905</v>
      </c>
      <c r="C1607" s="109" t="s">
        <v>904</v>
      </c>
      <c r="D1607" s="109" t="s">
        <v>42</v>
      </c>
      <c r="E1607" s="109" t="s">
        <v>216</v>
      </c>
      <c r="F1607" s="109" t="s">
        <v>906</v>
      </c>
      <c r="J1607" s="146" t="s">
        <v>900</v>
      </c>
      <c r="K1607" s="146">
        <v>5</v>
      </c>
      <c r="L1607" s="146" t="s">
        <v>856</v>
      </c>
      <c r="Q1607" s="149">
        <v>8</v>
      </c>
      <c r="R1607" s="108" t="s">
        <v>730</v>
      </c>
      <c r="U1607" s="108" t="s">
        <v>902</v>
      </c>
      <c r="V1607" s="108" t="s">
        <v>195</v>
      </c>
      <c r="W1607" s="109" t="s">
        <v>38</v>
      </c>
      <c r="X1607" s="148">
        <v>7.5</v>
      </c>
      <c r="Y1607" s="108" t="s">
        <v>680</v>
      </c>
      <c r="Z1607" s="108" t="s">
        <v>236</v>
      </c>
      <c r="AA1607" s="31" t="s">
        <v>903</v>
      </c>
    </row>
    <row r="1608" spans="1:27" x14ac:dyDescent="0.2">
      <c r="A1608" s="109" t="s">
        <v>208</v>
      </c>
      <c r="B1608" s="109" t="s">
        <v>905</v>
      </c>
      <c r="C1608" s="109" t="s">
        <v>904</v>
      </c>
      <c r="D1608" s="109" t="s">
        <v>42</v>
      </c>
      <c r="E1608" s="109" t="s">
        <v>216</v>
      </c>
      <c r="F1608" s="109" t="s">
        <v>906</v>
      </c>
      <c r="J1608" s="146" t="s">
        <v>900</v>
      </c>
      <c r="K1608" s="146">
        <v>5</v>
      </c>
      <c r="L1608" s="146" t="s">
        <v>857</v>
      </c>
      <c r="Q1608" s="149">
        <v>8</v>
      </c>
      <c r="R1608" s="108" t="s">
        <v>730</v>
      </c>
      <c r="U1608" s="108" t="s">
        <v>902</v>
      </c>
      <c r="V1608" s="108" t="s">
        <v>195</v>
      </c>
      <c r="W1608" s="109" t="s">
        <v>38</v>
      </c>
      <c r="X1608" s="148">
        <v>4</v>
      </c>
      <c r="Y1608" s="108" t="s">
        <v>680</v>
      </c>
      <c r="Z1608" s="108" t="s">
        <v>236</v>
      </c>
      <c r="AA1608" s="31" t="s">
        <v>903</v>
      </c>
    </row>
    <row r="1609" spans="1:27" x14ac:dyDescent="0.2">
      <c r="A1609" s="109" t="s">
        <v>208</v>
      </c>
      <c r="B1609" s="151" t="s">
        <v>905</v>
      </c>
      <c r="C1609" s="109" t="s">
        <v>904</v>
      </c>
      <c r="D1609" s="109" t="s">
        <v>42</v>
      </c>
      <c r="E1609" s="109" t="s">
        <v>216</v>
      </c>
      <c r="F1609" s="109" t="s">
        <v>906</v>
      </c>
      <c r="J1609" s="146" t="s">
        <v>900</v>
      </c>
      <c r="K1609" s="146">
        <v>5</v>
      </c>
      <c r="L1609" s="146" t="s">
        <v>858</v>
      </c>
      <c r="Q1609" s="149">
        <v>8</v>
      </c>
      <c r="R1609" s="108" t="s">
        <v>730</v>
      </c>
      <c r="U1609" s="108" t="s">
        <v>902</v>
      </c>
      <c r="V1609" s="108" t="s">
        <v>195</v>
      </c>
      <c r="W1609" s="109" t="s">
        <v>38</v>
      </c>
      <c r="X1609" s="148">
        <v>2</v>
      </c>
      <c r="Y1609" s="109" t="s">
        <v>680</v>
      </c>
      <c r="Z1609" s="108" t="s">
        <v>236</v>
      </c>
      <c r="AA1609" s="31" t="s">
        <v>903</v>
      </c>
    </row>
    <row r="1610" spans="1:27" x14ac:dyDescent="0.2">
      <c r="A1610" s="109" t="s">
        <v>208</v>
      </c>
      <c r="B1610" s="109" t="s">
        <v>905</v>
      </c>
      <c r="C1610" s="109" t="s">
        <v>904</v>
      </c>
      <c r="D1610" s="109" t="s">
        <v>42</v>
      </c>
      <c r="E1610" s="109" t="s">
        <v>216</v>
      </c>
      <c r="F1610" s="109" t="s">
        <v>906</v>
      </c>
      <c r="J1610" s="146" t="s">
        <v>900</v>
      </c>
      <c r="K1610" s="146">
        <v>5</v>
      </c>
      <c r="L1610" s="146" t="s">
        <v>859</v>
      </c>
      <c r="Q1610" s="149">
        <v>8</v>
      </c>
      <c r="R1610" s="108" t="s">
        <v>730</v>
      </c>
      <c r="U1610" s="108" t="s">
        <v>902</v>
      </c>
      <c r="V1610" s="108" t="s">
        <v>195</v>
      </c>
      <c r="W1610" s="109" t="s">
        <v>38</v>
      </c>
      <c r="X1610" s="148">
        <v>3.4</v>
      </c>
      <c r="Y1610" s="108" t="s">
        <v>680</v>
      </c>
      <c r="Z1610" s="108" t="s">
        <v>236</v>
      </c>
      <c r="AA1610" s="31" t="s">
        <v>903</v>
      </c>
    </row>
    <row r="1611" spans="1:27" x14ac:dyDescent="0.2">
      <c r="A1611" s="109" t="s">
        <v>208</v>
      </c>
      <c r="B1611" s="151" t="s">
        <v>905</v>
      </c>
      <c r="C1611" s="109" t="s">
        <v>904</v>
      </c>
      <c r="D1611" s="109" t="s">
        <v>42</v>
      </c>
      <c r="E1611" s="109" t="s">
        <v>216</v>
      </c>
      <c r="F1611" s="109" t="s">
        <v>906</v>
      </c>
      <c r="J1611" s="146" t="s">
        <v>900</v>
      </c>
      <c r="K1611" s="146">
        <v>5</v>
      </c>
      <c r="L1611" s="146" t="s">
        <v>860</v>
      </c>
      <c r="Q1611" s="149">
        <v>8</v>
      </c>
      <c r="R1611" s="108" t="s">
        <v>730</v>
      </c>
      <c r="U1611" s="108" t="s">
        <v>902</v>
      </c>
      <c r="V1611" s="108" t="s">
        <v>195</v>
      </c>
      <c r="W1611" s="109" t="s">
        <v>38</v>
      </c>
      <c r="X1611" s="148">
        <v>4.7</v>
      </c>
      <c r="Y1611" s="108" t="s">
        <v>680</v>
      </c>
      <c r="Z1611" s="108" t="s">
        <v>236</v>
      </c>
      <c r="AA1611" s="31" t="s">
        <v>903</v>
      </c>
    </row>
    <row r="1612" spans="1:27" x14ac:dyDescent="0.2">
      <c r="A1612" s="109" t="s">
        <v>208</v>
      </c>
      <c r="B1612" s="109" t="s">
        <v>905</v>
      </c>
      <c r="C1612" s="109" t="s">
        <v>904</v>
      </c>
      <c r="D1612" s="109" t="s">
        <v>42</v>
      </c>
      <c r="E1612" s="109" t="s">
        <v>216</v>
      </c>
      <c r="F1612" s="109" t="s">
        <v>906</v>
      </c>
      <c r="J1612" s="146" t="s">
        <v>900</v>
      </c>
      <c r="K1612" s="146">
        <v>5</v>
      </c>
      <c r="L1612" s="146" t="s">
        <v>861</v>
      </c>
      <c r="Q1612" s="149">
        <v>8</v>
      </c>
      <c r="R1612" s="108" t="s">
        <v>730</v>
      </c>
      <c r="U1612" s="108" t="s">
        <v>902</v>
      </c>
      <c r="V1612" s="108" t="s">
        <v>195</v>
      </c>
      <c r="W1612" s="109" t="s">
        <v>38</v>
      </c>
      <c r="X1612" s="148">
        <v>7.2</v>
      </c>
      <c r="Y1612" s="109" t="s">
        <v>680</v>
      </c>
      <c r="Z1612" s="108" t="s">
        <v>236</v>
      </c>
      <c r="AA1612" s="31" t="s">
        <v>903</v>
      </c>
    </row>
    <row r="1613" spans="1:27" x14ac:dyDescent="0.2">
      <c r="A1613" s="109" t="s">
        <v>208</v>
      </c>
      <c r="B1613" s="151" t="s">
        <v>905</v>
      </c>
      <c r="C1613" s="109" t="s">
        <v>904</v>
      </c>
      <c r="D1613" s="109" t="s">
        <v>42</v>
      </c>
      <c r="E1613" s="109" t="s">
        <v>216</v>
      </c>
      <c r="F1613" s="109" t="s">
        <v>906</v>
      </c>
      <c r="J1613" s="146" t="s">
        <v>900</v>
      </c>
      <c r="K1613" s="146">
        <v>5</v>
      </c>
      <c r="L1613" s="146" t="s">
        <v>862</v>
      </c>
      <c r="Q1613" s="149">
        <v>8</v>
      </c>
      <c r="R1613" s="108" t="s">
        <v>730</v>
      </c>
      <c r="U1613" s="108" t="s">
        <v>902</v>
      </c>
      <c r="V1613" s="108" t="s">
        <v>195</v>
      </c>
      <c r="W1613" s="109" t="s">
        <v>38</v>
      </c>
      <c r="X1613" s="148">
        <v>9</v>
      </c>
      <c r="Y1613" s="108" t="s">
        <v>680</v>
      </c>
      <c r="Z1613" s="108" t="s">
        <v>236</v>
      </c>
      <c r="AA1613" s="31" t="s">
        <v>903</v>
      </c>
    </row>
    <row r="1614" spans="1:27" x14ac:dyDescent="0.2">
      <c r="A1614" s="109" t="s">
        <v>208</v>
      </c>
      <c r="B1614" s="109" t="s">
        <v>905</v>
      </c>
      <c r="C1614" s="109" t="s">
        <v>904</v>
      </c>
      <c r="D1614" s="109" t="s">
        <v>42</v>
      </c>
      <c r="E1614" s="109" t="s">
        <v>216</v>
      </c>
      <c r="F1614" s="109" t="s">
        <v>906</v>
      </c>
      <c r="J1614" s="146" t="s">
        <v>900</v>
      </c>
      <c r="K1614" s="146">
        <v>5</v>
      </c>
      <c r="L1614" s="146" t="s">
        <v>863</v>
      </c>
      <c r="Q1614" s="149">
        <v>8</v>
      </c>
      <c r="R1614" s="108" t="s">
        <v>730</v>
      </c>
      <c r="U1614" s="108" t="s">
        <v>902</v>
      </c>
      <c r="V1614" s="108" t="s">
        <v>195</v>
      </c>
      <c r="W1614" s="109" t="s">
        <v>38</v>
      </c>
      <c r="X1614" s="148">
        <v>10.4</v>
      </c>
      <c r="Y1614" s="108" t="s">
        <v>680</v>
      </c>
      <c r="Z1614" s="108" t="s">
        <v>236</v>
      </c>
      <c r="AA1614" s="31" t="s">
        <v>903</v>
      </c>
    </row>
    <row r="1615" spans="1:27" x14ac:dyDescent="0.2">
      <c r="A1615" s="109" t="s">
        <v>208</v>
      </c>
      <c r="B1615" s="151" t="s">
        <v>905</v>
      </c>
      <c r="C1615" s="109" t="s">
        <v>904</v>
      </c>
      <c r="D1615" s="109" t="s">
        <v>42</v>
      </c>
      <c r="E1615" s="109" t="s">
        <v>216</v>
      </c>
      <c r="F1615" s="109" t="s">
        <v>906</v>
      </c>
      <c r="J1615" s="146" t="s">
        <v>900</v>
      </c>
      <c r="K1615" s="146">
        <v>5</v>
      </c>
      <c r="L1615" s="146" t="s">
        <v>864</v>
      </c>
      <c r="Q1615" s="149">
        <v>8</v>
      </c>
      <c r="R1615" s="108" t="s">
        <v>730</v>
      </c>
      <c r="U1615" s="108" t="s">
        <v>902</v>
      </c>
      <c r="V1615" s="108" t="s">
        <v>195</v>
      </c>
      <c r="W1615" s="109" t="s">
        <v>38</v>
      </c>
      <c r="X1615" s="148">
        <v>9.5</v>
      </c>
      <c r="Y1615" s="109" t="s">
        <v>680</v>
      </c>
      <c r="Z1615" s="108" t="s">
        <v>236</v>
      </c>
      <c r="AA1615" s="31" t="s">
        <v>903</v>
      </c>
    </row>
    <row r="1616" spans="1:27" x14ac:dyDescent="0.2">
      <c r="A1616" s="109" t="s">
        <v>208</v>
      </c>
      <c r="B1616" s="109" t="s">
        <v>905</v>
      </c>
      <c r="C1616" s="109" t="s">
        <v>904</v>
      </c>
      <c r="D1616" s="109" t="s">
        <v>42</v>
      </c>
      <c r="E1616" s="109" t="s">
        <v>216</v>
      </c>
      <c r="F1616" s="109" t="s">
        <v>906</v>
      </c>
      <c r="J1616" s="146" t="s">
        <v>900</v>
      </c>
      <c r="K1616" s="146">
        <v>5</v>
      </c>
      <c r="L1616" s="146" t="s">
        <v>865</v>
      </c>
      <c r="Q1616" s="149">
        <v>8</v>
      </c>
      <c r="R1616" s="108" t="s">
        <v>730</v>
      </c>
      <c r="U1616" s="108" t="s">
        <v>902</v>
      </c>
      <c r="V1616" s="108" t="s">
        <v>195</v>
      </c>
      <c r="W1616" s="109" t="s">
        <v>38</v>
      </c>
      <c r="X1616" s="148">
        <v>12.9</v>
      </c>
      <c r="Y1616" s="108" t="s">
        <v>680</v>
      </c>
      <c r="Z1616" s="108" t="s">
        <v>236</v>
      </c>
      <c r="AA1616" s="31" t="s">
        <v>903</v>
      </c>
    </row>
    <row r="1617" spans="1:27" x14ac:dyDescent="0.2">
      <c r="A1617" s="109" t="s">
        <v>208</v>
      </c>
      <c r="B1617" s="151" t="s">
        <v>905</v>
      </c>
      <c r="C1617" s="109" t="s">
        <v>904</v>
      </c>
      <c r="D1617" s="109" t="s">
        <v>42</v>
      </c>
      <c r="E1617" s="109" t="s">
        <v>216</v>
      </c>
      <c r="F1617" s="109" t="s">
        <v>906</v>
      </c>
      <c r="J1617" s="146" t="s">
        <v>900</v>
      </c>
      <c r="K1617" s="146">
        <v>5</v>
      </c>
      <c r="L1617" s="146" t="s">
        <v>866</v>
      </c>
      <c r="Q1617" s="149">
        <v>8</v>
      </c>
      <c r="R1617" s="108" t="s">
        <v>730</v>
      </c>
      <c r="U1617" s="108" t="s">
        <v>902</v>
      </c>
      <c r="V1617" s="108" t="s">
        <v>195</v>
      </c>
      <c r="W1617" s="109" t="s">
        <v>38</v>
      </c>
      <c r="X1617" s="148">
        <v>16.2</v>
      </c>
      <c r="Y1617" s="108" t="s">
        <v>680</v>
      </c>
      <c r="Z1617" s="108" t="s">
        <v>236</v>
      </c>
      <c r="AA1617" s="31" t="s">
        <v>903</v>
      </c>
    </row>
    <row r="1618" spans="1:27" x14ac:dyDescent="0.2">
      <c r="A1618" s="109" t="s">
        <v>208</v>
      </c>
      <c r="B1618" s="109" t="s">
        <v>905</v>
      </c>
      <c r="C1618" s="109" t="s">
        <v>904</v>
      </c>
      <c r="D1618" s="109" t="s">
        <v>42</v>
      </c>
      <c r="E1618" s="109" t="s">
        <v>216</v>
      </c>
      <c r="F1618" s="109" t="s">
        <v>906</v>
      </c>
      <c r="J1618" s="146" t="s">
        <v>900</v>
      </c>
      <c r="K1618" s="146">
        <v>5</v>
      </c>
      <c r="L1618" s="146" t="s">
        <v>867</v>
      </c>
      <c r="Q1618" s="149">
        <v>8</v>
      </c>
      <c r="R1618" s="108" t="s">
        <v>730</v>
      </c>
      <c r="U1618" s="108" t="s">
        <v>902</v>
      </c>
      <c r="V1618" s="108" t="s">
        <v>195</v>
      </c>
      <c r="W1618" s="109" t="s">
        <v>38</v>
      </c>
      <c r="X1618" s="148">
        <v>15</v>
      </c>
      <c r="Y1618" s="109" t="s">
        <v>680</v>
      </c>
      <c r="Z1618" s="108" t="s">
        <v>236</v>
      </c>
      <c r="AA1618" s="31" t="s">
        <v>903</v>
      </c>
    </row>
    <row r="1619" spans="1:27" x14ac:dyDescent="0.2">
      <c r="A1619" s="109" t="s">
        <v>208</v>
      </c>
      <c r="B1619" s="151" t="s">
        <v>905</v>
      </c>
      <c r="C1619" s="109" t="s">
        <v>904</v>
      </c>
      <c r="D1619" s="109" t="s">
        <v>42</v>
      </c>
      <c r="E1619" s="109" t="s">
        <v>216</v>
      </c>
      <c r="F1619" s="109" t="s">
        <v>906</v>
      </c>
      <c r="J1619" s="146" t="s">
        <v>900</v>
      </c>
      <c r="K1619" s="146">
        <v>5</v>
      </c>
      <c r="L1619" s="146" t="s">
        <v>868</v>
      </c>
      <c r="Q1619" s="149">
        <v>8</v>
      </c>
      <c r="R1619" s="108" t="s">
        <v>730</v>
      </c>
      <c r="U1619" s="108" t="s">
        <v>902</v>
      </c>
      <c r="V1619" s="108" t="s">
        <v>195</v>
      </c>
      <c r="W1619" s="109" t="s">
        <v>38</v>
      </c>
      <c r="X1619" s="148">
        <v>18.3</v>
      </c>
      <c r="Y1619" s="108" t="s">
        <v>680</v>
      </c>
      <c r="Z1619" s="108" t="s">
        <v>236</v>
      </c>
      <c r="AA1619" s="31" t="s">
        <v>903</v>
      </c>
    </row>
    <row r="1620" spans="1:27" x14ac:dyDescent="0.2">
      <c r="A1620" s="109" t="s">
        <v>208</v>
      </c>
      <c r="B1620" s="109" t="s">
        <v>905</v>
      </c>
      <c r="C1620" s="109" t="s">
        <v>904</v>
      </c>
      <c r="D1620" s="109" t="s">
        <v>42</v>
      </c>
      <c r="E1620" s="109" t="s">
        <v>216</v>
      </c>
      <c r="F1620" s="109" t="s">
        <v>906</v>
      </c>
      <c r="J1620" s="146" t="s">
        <v>900</v>
      </c>
      <c r="K1620" s="146">
        <v>6</v>
      </c>
      <c r="L1620" s="146" t="s">
        <v>838</v>
      </c>
      <c r="Q1620" s="149">
        <v>8</v>
      </c>
      <c r="R1620" s="108" t="s">
        <v>730</v>
      </c>
      <c r="U1620" s="108" t="s">
        <v>902</v>
      </c>
      <c r="V1620" s="108" t="s">
        <v>195</v>
      </c>
      <c r="W1620" s="109" t="s">
        <v>38</v>
      </c>
      <c r="X1620" s="148">
        <v>20.2</v>
      </c>
      <c r="Y1620" s="108" t="s">
        <v>680</v>
      </c>
      <c r="Z1620" s="108" t="s">
        <v>236</v>
      </c>
      <c r="AA1620" s="31" t="s">
        <v>903</v>
      </c>
    </row>
    <row r="1621" spans="1:27" x14ac:dyDescent="0.2">
      <c r="A1621" s="109" t="s">
        <v>208</v>
      </c>
      <c r="B1621" s="151" t="s">
        <v>905</v>
      </c>
      <c r="C1621" s="109" t="s">
        <v>904</v>
      </c>
      <c r="D1621" s="109" t="s">
        <v>42</v>
      </c>
      <c r="E1621" s="109" t="s">
        <v>216</v>
      </c>
      <c r="F1621" s="109" t="s">
        <v>906</v>
      </c>
      <c r="J1621" s="146" t="s">
        <v>900</v>
      </c>
      <c r="K1621" s="146">
        <v>6</v>
      </c>
      <c r="L1621" s="146" t="s">
        <v>839</v>
      </c>
      <c r="Q1621" s="149">
        <v>8</v>
      </c>
      <c r="R1621" s="108" t="s">
        <v>730</v>
      </c>
      <c r="U1621" s="108" t="s">
        <v>902</v>
      </c>
      <c r="V1621" s="108" t="s">
        <v>195</v>
      </c>
      <c r="W1621" s="109" t="s">
        <v>38</v>
      </c>
      <c r="X1621" s="148">
        <v>16.5</v>
      </c>
      <c r="Y1621" s="109" t="s">
        <v>680</v>
      </c>
      <c r="Z1621" s="108" t="s">
        <v>236</v>
      </c>
      <c r="AA1621" s="31" t="s">
        <v>903</v>
      </c>
    </row>
    <row r="1622" spans="1:27" x14ac:dyDescent="0.2">
      <c r="A1622" s="109" t="s">
        <v>208</v>
      </c>
      <c r="B1622" s="109" t="s">
        <v>905</v>
      </c>
      <c r="C1622" s="109" t="s">
        <v>904</v>
      </c>
      <c r="D1622" s="109" t="s">
        <v>42</v>
      </c>
      <c r="E1622" s="109" t="s">
        <v>216</v>
      </c>
      <c r="F1622" s="109" t="s">
        <v>906</v>
      </c>
      <c r="J1622" s="146" t="s">
        <v>900</v>
      </c>
      <c r="K1622" s="146">
        <v>6</v>
      </c>
      <c r="L1622" s="146" t="s">
        <v>840</v>
      </c>
      <c r="Q1622" s="149">
        <v>8</v>
      </c>
      <c r="R1622" s="108" t="s">
        <v>730</v>
      </c>
      <c r="U1622" s="108" t="s">
        <v>902</v>
      </c>
      <c r="V1622" s="108" t="s">
        <v>195</v>
      </c>
      <c r="W1622" s="109" t="s">
        <v>38</v>
      </c>
      <c r="X1622" s="148">
        <v>15.4</v>
      </c>
      <c r="Y1622" s="108" t="s">
        <v>680</v>
      </c>
      <c r="Z1622" s="108" t="s">
        <v>236</v>
      </c>
      <c r="AA1622" s="31" t="s">
        <v>903</v>
      </c>
    </row>
    <row r="1623" spans="1:27" x14ac:dyDescent="0.2">
      <c r="A1623" s="109" t="s">
        <v>208</v>
      </c>
      <c r="B1623" s="151" t="s">
        <v>905</v>
      </c>
      <c r="C1623" s="109" t="s">
        <v>904</v>
      </c>
      <c r="D1623" s="109" t="s">
        <v>42</v>
      </c>
      <c r="E1623" s="109" t="s">
        <v>216</v>
      </c>
      <c r="F1623" s="109" t="s">
        <v>906</v>
      </c>
      <c r="J1623" s="146" t="s">
        <v>900</v>
      </c>
      <c r="K1623" s="146">
        <v>6</v>
      </c>
      <c r="L1623" s="146" t="s">
        <v>841</v>
      </c>
      <c r="Q1623" s="149">
        <v>8</v>
      </c>
      <c r="R1623" s="108" t="s">
        <v>730</v>
      </c>
      <c r="U1623" s="108" t="s">
        <v>902</v>
      </c>
      <c r="V1623" s="108" t="s">
        <v>195</v>
      </c>
      <c r="W1623" s="109" t="s">
        <v>38</v>
      </c>
      <c r="X1623" s="148">
        <v>19.8</v>
      </c>
      <c r="Y1623" s="108" t="s">
        <v>680</v>
      </c>
      <c r="Z1623" s="108" t="s">
        <v>236</v>
      </c>
      <c r="AA1623" s="31" t="s">
        <v>903</v>
      </c>
    </row>
    <row r="1624" spans="1:27" x14ac:dyDescent="0.2">
      <c r="A1624" s="109" t="s">
        <v>208</v>
      </c>
      <c r="B1624" s="109" t="s">
        <v>905</v>
      </c>
      <c r="C1624" s="109" t="s">
        <v>904</v>
      </c>
      <c r="D1624" s="109" t="s">
        <v>42</v>
      </c>
      <c r="E1624" s="109" t="s">
        <v>216</v>
      </c>
      <c r="F1624" s="109" t="s">
        <v>906</v>
      </c>
      <c r="J1624" s="146" t="s">
        <v>900</v>
      </c>
      <c r="K1624" s="146">
        <v>6</v>
      </c>
      <c r="L1624" s="146" t="s">
        <v>842</v>
      </c>
      <c r="Q1624" s="149">
        <v>8</v>
      </c>
      <c r="R1624" s="108" t="s">
        <v>730</v>
      </c>
      <c r="U1624" s="108" t="s">
        <v>902</v>
      </c>
      <c r="V1624" s="108" t="s">
        <v>195</v>
      </c>
      <c r="W1624" s="109" t="s">
        <v>38</v>
      </c>
      <c r="X1624" s="148">
        <v>15.4</v>
      </c>
      <c r="Y1624" s="109" t="s">
        <v>680</v>
      </c>
      <c r="Z1624" s="108" t="s">
        <v>236</v>
      </c>
      <c r="AA1624" s="31" t="s">
        <v>903</v>
      </c>
    </row>
    <row r="1625" spans="1:27" x14ac:dyDescent="0.2">
      <c r="A1625" s="109" t="s">
        <v>208</v>
      </c>
      <c r="B1625" s="151" t="s">
        <v>905</v>
      </c>
      <c r="C1625" s="109" t="s">
        <v>904</v>
      </c>
      <c r="D1625" s="109" t="s">
        <v>42</v>
      </c>
      <c r="E1625" s="109" t="s">
        <v>216</v>
      </c>
      <c r="F1625" s="109" t="s">
        <v>906</v>
      </c>
      <c r="J1625" s="146" t="s">
        <v>900</v>
      </c>
      <c r="K1625" s="146">
        <v>6</v>
      </c>
      <c r="L1625" s="146" t="s">
        <v>843</v>
      </c>
      <c r="Q1625" s="149">
        <v>8</v>
      </c>
      <c r="R1625" s="108" t="s">
        <v>730</v>
      </c>
      <c r="U1625" s="108" t="s">
        <v>902</v>
      </c>
      <c r="V1625" s="108" t="s">
        <v>195</v>
      </c>
      <c r="W1625" s="109" t="s">
        <v>38</v>
      </c>
      <c r="X1625" s="148">
        <v>17.899999999999999</v>
      </c>
      <c r="Y1625" s="108" t="s">
        <v>680</v>
      </c>
      <c r="Z1625" s="108" t="s">
        <v>236</v>
      </c>
      <c r="AA1625" s="31" t="s">
        <v>903</v>
      </c>
    </row>
    <row r="1626" spans="1:27" x14ac:dyDescent="0.2">
      <c r="A1626" s="109" t="s">
        <v>208</v>
      </c>
      <c r="B1626" s="109" t="s">
        <v>905</v>
      </c>
      <c r="C1626" s="109" t="s">
        <v>904</v>
      </c>
      <c r="D1626" s="109" t="s">
        <v>42</v>
      </c>
      <c r="E1626" s="109" t="s">
        <v>216</v>
      </c>
      <c r="F1626" s="109" t="s">
        <v>906</v>
      </c>
      <c r="J1626" s="146" t="s">
        <v>900</v>
      </c>
      <c r="K1626" s="146">
        <v>6</v>
      </c>
      <c r="L1626" s="146" t="s">
        <v>844</v>
      </c>
      <c r="Q1626" s="149">
        <v>8</v>
      </c>
      <c r="R1626" s="108" t="s">
        <v>730</v>
      </c>
      <c r="U1626" s="108" t="s">
        <v>902</v>
      </c>
      <c r="V1626" s="108" t="s">
        <v>195</v>
      </c>
      <c r="W1626" s="109" t="s">
        <v>38</v>
      </c>
      <c r="X1626" s="148">
        <v>18.3</v>
      </c>
      <c r="Y1626" s="108" t="s">
        <v>680</v>
      </c>
      <c r="Z1626" s="108" t="s">
        <v>236</v>
      </c>
      <c r="AA1626" s="31" t="s">
        <v>903</v>
      </c>
    </row>
    <row r="1627" spans="1:27" x14ac:dyDescent="0.2">
      <c r="A1627" s="109" t="s">
        <v>208</v>
      </c>
      <c r="B1627" s="151" t="s">
        <v>905</v>
      </c>
      <c r="C1627" s="109" t="s">
        <v>904</v>
      </c>
      <c r="D1627" s="109" t="s">
        <v>42</v>
      </c>
      <c r="E1627" s="109" t="s">
        <v>216</v>
      </c>
      <c r="F1627" s="109" t="s">
        <v>906</v>
      </c>
      <c r="J1627" s="146" t="s">
        <v>900</v>
      </c>
      <c r="K1627" s="146">
        <v>6</v>
      </c>
      <c r="L1627" s="146" t="s">
        <v>845</v>
      </c>
      <c r="Q1627" s="149">
        <v>8</v>
      </c>
      <c r="R1627" s="108" t="s">
        <v>730</v>
      </c>
      <c r="U1627" s="108" t="s">
        <v>902</v>
      </c>
      <c r="V1627" s="108" t="s">
        <v>195</v>
      </c>
      <c r="W1627" s="109" t="s">
        <v>38</v>
      </c>
      <c r="X1627" s="148">
        <v>20.5</v>
      </c>
      <c r="Y1627" s="109" t="s">
        <v>680</v>
      </c>
      <c r="Z1627" s="108" t="s">
        <v>236</v>
      </c>
      <c r="AA1627" s="31" t="s">
        <v>903</v>
      </c>
    </row>
    <row r="1628" spans="1:27" x14ac:dyDescent="0.2">
      <c r="A1628" s="109" t="s">
        <v>208</v>
      </c>
      <c r="B1628" s="109" t="s">
        <v>905</v>
      </c>
      <c r="C1628" s="109" t="s">
        <v>904</v>
      </c>
      <c r="D1628" s="109" t="s">
        <v>42</v>
      </c>
      <c r="E1628" s="109" t="s">
        <v>216</v>
      </c>
      <c r="F1628" s="109" t="s">
        <v>906</v>
      </c>
      <c r="J1628" s="146" t="s">
        <v>900</v>
      </c>
      <c r="K1628" s="146">
        <v>6</v>
      </c>
      <c r="L1628" s="146" t="s">
        <v>846</v>
      </c>
      <c r="Q1628" s="149">
        <v>8</v>
      </c>
      <c r="R1628" s="108" t="s">
        <v>730</v>
      </c>
      <c r="U1628" s="108" t="s">
        <v>902</v>
      </c>
      <c r="V1628" s="108" t="s">
        <v>195</v>
      </c>
      <c r="W1628" s="109" t="s">
        <v>38</v>
      </c>
      <c r="X1628" s="148">
        <v>21.7</v>
      </c>
      <c r="Y1628" s="108" t="s">
        <v>680</v>
      </c>
      <c r="Z1628" s="108" t="s">
        <v>236</v>
      </c>
      <c r="AA1628" s="31" t="s">
        <v>903</v>
      </c>
    </row>
    <row r="1629" spans="1:27" x14ac:dyDescent="0.2">
      <c r="A1629" s="109" t="s">
        <v>208</v>
      </c>
      <c r="B1629" s="151" t="s">
        <v>905</v>
      </c>
      <c r="C1629" s="109" t="s">
        <v>904</v>
      </c>
      <c r="D1629" s="109" t="s">
        <v>42</v>
      </c>
      <c r="E1629" s="109" t="s">
        <v>216</v>
      </c>
      <c r="F1629" s="109" t="s">
        <v>906</v>
      </c>
      <c r="J1629" s="146" t="s">
        <v>900</v>
      </c>
      <c r="K1629" s="146">
        <v>6</v>
      </c>
      <c r="L1629" s="146" t="s">
        <v>847</v>
      </c>
      <c r="Q1629" s="149">
        <v>8</v>
      </c>
      <c r="R1629" s="108" t="s">
        <v>730</v>
      </c>
      <c r="U1629" s="108" t="s">
        <v>902</v>
      </c>
      <c r="V1629" s="108" t="s">
        <v>195</v>
      </c>
      <c r="W1629" s="109" t="s">
        <v>38</v>
      </c>
      <c r="X1629" s="148">
        <v>21.7</v>
      </c>
      <c r="Y1629" s="108" t="s">
        <v>680</v>
      </c>
      <c r="Z1629" s="108" t="s">
        <v>236</v>
      </c>
      <c r="AA1629" s="31" t="s">
        <v>903</v>
      </c>
    </row>
    <row r="1630" spans="1:27" x14ac:dyDescent="0.2">
      <c r="A1630" s="109" t="s">
        <v>208</v>
      </c>
      <c r="B1630" s="109" t="s">
        <v>905</v>
      </c>
      <c r="C1630" s="109" t="s">
        <v>904</v>
      </c>
      <c r="D1630" s="109" t="s">
        <v>42</v>
      </c>
      <c r="E1630" s="109" t="s">
        <v>216</v>
      </c>
      <c r="F1630" s="109" t="s">
        <v>906</v>
      </c>
      <c r="J1630" s="146" t="s">
        <v>900</v>
      </c>
      <c r="K1630" s="146">
        <v>6</v>
      </c>
      <c r="L1630" s="146" t="s">
        <v>848</v>
      </c>
      <c r="Q1630" s="149">
        <v>8</v>
      </c>
      <c r="R1630" s="108" t="s">
        <v>730</v>
      </c>
      <c r="U1630" s="108" t="s">
        <v>902</v>
      </c>
      <c r="V1630" s="108" t="s">
        <v>195</v>
      </c>
      <c r="W1630" s="109" t="s">
        <v>38</v>
      </c>
      <c r="X1630" s="148">
        <v>19.600000000000001</v>
      </c>
      <c r="Y1630" s="109" t="s">
        <v>680</v>
      </c>
      <c r="Z1630" s="108" t="s">
        <v>236</v>
      </c>
      <c r="AA1630" s="31" t="s">
        <v>903</v>
      </c>
    </row>
    <row r="1631" spans="1:27" x14ac:dyDescent="0.2">
      <c r="A1631" s="109" t="s">
        <v>208</v>
      </c>
      <c r="B1631" s="151" t="s">
        <v>905</v>
      </c>
      <c r="C1631" s="109" t="s">
        <v>904</v>
      </c>
      <c r="D1631" s="109" t="s">
        <v>42</v>
      </c>
      <c r="E1631" s="109" t="s">
        <v>216</v>
      </c>
      <c r="F1631" s="109" t="s">
        <v>906</v>
      </c>
      <c r="J1631" s="146" t="s">
        <v>900</v>
      </c>
      <c r="K1631" s="146">
        <v>6</v>
      </c>
      <c r="L1631" s="146" t="s">
        <v>849</v>
      </c>
      <c r="Q1631" s="149">
        <v>8</v>
      </c>
      <c r="R1631" s="108" t="s">
        <v>730</v>
      </c>
      <c r="U1631" s="108" t="s">
        <v>902</v>
      </c>
      <c r="V1631" s="108" t="s">
        <v>195</v>
      </c>
      <c r="W1631" s="109" t="s">
        <v>38</v>
      </c>
      <c r="X1631" s="148">
        <v>17.5</v>
      </c>
      <c r="Y1631" s="108" t="s">
        <v>680</v>
      </c>
      <c r="Z1631" s="108" t="s">
        <v>236</v>
      </c>
      <c r="AA1631" s="31" t="s">
        <v>903</v>
      </c>
    </row>
    <row r="1632" spans="1:27" x14ac:dyDescent="0.2">
      <c r="A1632" s="109" t="s">
        <v>208</v>
      </c>
      <c r="B1632" s="109" t="s">
        <v>905</v>
      </c>
      <c r="C1632" s="109" t="s">
        <v>904</v>
      </c>
      <c r="D1632" s="109" t="s">
        <v>42</v>
      </c>
      <c r="E1632" s="109" t="s">
        <v>216</v>
      </c>
      <c r="F1632" s="109" t="s">
        <v>906</v>
      </c>
      <c r="J1632" s="146" t="s">
        <v>900</v>
      </c>
      <c r="K1632" s="146">
        <v>6</v>
      </c>
      <c r="L1632" s="146" t="s">
        <v>850</v>
      </c>
      <c r="Q1632" s="149">
        <v>8</v>
      </c>
      <c r="R1632" s="108" t="s">
        <v>730</v>
      </c>
      <c r="U1632" s="108" t="s">
        <v>902</v>
      </c>
      <c r="V1632" s="108" t="s">
        <v>195</v>
      </c>
      <c r="W1632" s="109" t="s">
        <v>38</v>
      </c>
      <c r="X1632" s="148">
        <v>13.4</v>
      </c>
      <c r="Y1632" s="108" t="s">
        <v>680</v>
      </c>
      <c r="Z1632" s="108" t="s">
        <v>236</v>
      </c>
      <c r="AA1632" s="31" t="s">
        <v>903</v>
      </c>
    </row>
    <row r="1633" spans="1:27" x14ac:dyDescent="0.2">
      <c r="A1633" s="109" t="s">
        <v>208</v>
      </c>
      <c r="B1633" s="151" t="s">
        <v>905</v>
      </c>
      <c r="C1633" s="109" t="s">
        <v>904</v>
      </c>
      <c r="D1633" s="109" t="s">
        <v>42</v>
      </c>
      <c r="E1633" s="109" t="s">
        <v>216</v>
      </c>
      <c r="F1633" s="109" t="s">
        <v>906</v>
      </c>
      <c r="J1633" s="146" t="s">
        <v>900</v>
      </c>
      <c r="K1633" s="146">
        <v>6</v>
      </c>
      <c r="L1633" s="146" t="s">
        <v>851</v>
      </c>
      <c r="Q1633" s="149">
        <v>8</v>
      </c>
      <c r="R1633" s="108" t="s">
        <v>730</v>
      </c>
      <c r="U1633" s="108" t="s">
        <v>902</v>
      </c>
      <c r="V1633" s="108" t="s">
        <v>195</v>
      </c>
      <c r="W1633" s="109" t="s">
        <v>38</v>
      </c>
      <c r="X1633" s="148">
        <v>14.2</v>
      </c>
      <c r="Y1633" s="109" t="s">
        <v>680</v>
      </c>
      <c r="Z1633" s="108" t="s">
        <v>236</v>
      </c>
      <c r="AA1633" s="31" t="s">
        <v>903</v>
      </c>
    </row>
    <row r="1634" spans="1:27" x14ac:dyDescent="0.2">
      <c r="A1634" s="109" t="s">
        <v>208</v>
      </c>
      <c r="B1634" s="109" t="s">
        <v>905</v>
      </c>
      <c r="C1634" s="109" t="s">
        <v>904</v>
      </c>
      <c r="D1634" s="109" t="s">
        <v>42</v>
      </c>
      <c r="E1634" s="109" t="s">
        <v>216</v>
      </c>
      <c r="F1634" s="109" t="s">
        <v>906</v>
      </c>
      <c r="J1634" s="146" t="s">
        <v>900</v>
      </c>
      <c r="K1634" s="146">
        <v>6</v>
      </c>
      <c r="L1634" s="146" t="s">
        <v>852</v>
      </c>
      <c r="Q1634" s="149">
        <v>8</v>
      </c>
      <c r="R1634" s="108" t="s">
        <v>730</v>
      </c>
      <c r="U1634" s="108" t="s">
        <v>902</v>
      </c>
      <c r="V1634" s="108" t="s">
        <v>195</v>
      </c>
      <c r="W1634" s="109" t="s">
        <v>38</v>
      </c>
      <c r="X1634" s="148">
        <v>16.600000000000001</v>
      </c>
      <c r="Y1634" s="108" t="s">
        <v>680</v>
      </c>
      <c r="Z1634" s="108" t="s">
        <v>236</v>
      </c>
      <c r="AA1634" s="31" t="s">
        <v>903</v>
      </c>
    </row>
    <row r="1635" spans="1:27" x14ac:dyDescent="0.2">
      <c r="A1635" s="109" t="s">
        <v>208</v>
      </c>
      <c r="B1635" s="151" t="s">
        <v>905</v>
      </c>
      <c r="C1635" s="109" t="s">
        <v>904</v>
      </c>
      <c r="D1635" s="109" t="s">
        <v>42</v>
      </c>
      <c r="E1635" s="109" t="s">
        <v>216</v>
      </c>
      <c r="F1635" s="109" t="s">
        <v>906</v>
      </c>
      <c r="J1635" s="146" t="s">
        <v>900</v>
      </c>
      <c r="K1635" s="146">
        <v>6</v>
      </c>
      <c r="L1635" s="146" t="s">
        <v>853</v>
      </c>
      <c r="Q1635" s="149">
        <v>8</v>
      </c>
      <c r="R1635" s="108" t="s">
        <v>730</v>
      </c>
      <c r="U1635" s="108" t="s">
        <v>902</v>
      </c>
      <c r="V1635" s="108" t="s">
        <v>195</v>
      </c>
      <c r="W1635" s="109" t="s">
        <v>38</v>
      </c>
      <c r="X1635" s="148">
        <v>16.7</v>
      </c>
      <c r="Y1635" s="108" t="s">
        <v>680</v>
      </c>
      <c r="Z1635" s="108" t="s">
        <v>236</v>
      </c>
      <c r="AA1635" s="31" t="s">
        <v>903</v>
      </c>
    </row>
    <row r="1636" spans="1:27" x14ac:dyDescent="0.2">
      <c r="A1636" s="109" t="s">
        <v>208</v>
      </c>
      <c r="B1636" s="109" t="s">
        <v>905</v>
      </c>
      <c r="C1636" s="109" t="s">
        <v>904</v>
      </c>
      <c r="D1636" s="109" t="s">
        <v>42</v>
      </c>
      <c r="E1636" s="109" t="s">
        <v>216</v>
      </c>
      <c r="F1636" s="109" t="s">
        <v>906</v>
      </c>
      <c r="J1636" s="146" t="s">
        <v>900</v>
      </c>
      <c r="K1636" s="146">
        <v>6</v>
      </c>
      <c r="L1636" s="146" t="s">
        <v>854</v>
      </c>
      <c r="Q1636" s="149">
        <v>8</v>
      </c>
      <c r="R1636" s="108" t="s">
        <v>730</v>
      </c>
      <c r="U1636" s="108" t="s">
        <v>902</v>
      </c>
      <c r="V1636" s="108" t="s">
        <v>195</v>
      </c>
      <c r="W1636" s="109" t="s">
        <v>38</v>
      </c>
      <c r="X1636" s="148">
        <v>16.3</v>
      </c>
      <c r="Y1636" s="109" t="s">
        <v>680</v>
      </c>
      <c r="Z1636" s="108" t="s">
        <v>236</v>
      </c>
      <c r="AA1636" s="31" t="s">
        <v>903</v>
      </c>
    </row>
    <row r="1637" spans="1:27" x14ac:dyDescent="0.2">
      <c r="A1637" s="109" t="s">
        <v>208</v>
      </c>
      <c r="B1637" s="151" t="s">
        <v>905</v>
      </c>
      <c r="C1637" s="109" t="s">
        <v>904</v>
      </c>
      <c r="D1637" s="109" t="s">
        <v>42</v>
      </c>
      <c r="E1637" s="109" t="s">
        <v>216</v>
      </c>
      <c r="F1637" s="109" t="s">
        <v>906</v>
      </c>
      <c r="J1637" s="146" t="s">
        <v>900</v>
      </c>
      <c r="K1637" s="146">
        <v>6</v>
      </c>
      <c r="L1637" s="146" t="s">
        <v>855</v>
      </c>
      <c r="Q1637" s="149">
        <v>8</v>
      </c>
      <c r="R1637" s="108" t="s">
        <v>730</v>
      </c>
      <c r="U1637" s="108" t="s">
        <v>902</v>
      </c>
      <c r="V1637" s="108" t="s">
        <v>195</v>
      </c>
      <c r="W1637" s="109" t="s">
        <v>38</v>
      </c>
      <c r="X1637" s="148">
        <v>15.5</v>
      </c>
      <c r="Y1637" s="108" t="s">
        <v>680</v>
      </c>
      <c r="Z1637" s="108" t="s">
        <v>236</v>
      </c>
      <c r="AA1637" s="31" t="s">
        <v>903</v>
      </c>
    </row>
    <row r="1638" spans="1:27" x14ac:dyDescent="0.2">
      <c r="A1638" s="109" t="s">
        <v>208</v>
      </c>
      <c r="B1638" s="109" t="s">
        <v>905</v>
      </c>
      <c r="C1638" s="109" t="s">
        <v>904</v>
      </c>
      <c r="D1638" s="109" t="s">
        <v>42</v>
      </c>
      <c r="E1638" s="109" t="s">
        <v>216</v>
      </c>
      <c r="F1638" s="109" t="s">
        <v>906</v>
      </c>
      <c r="J1638" s="146" t="s">
        <v>900</v>
      </c>
      <c r="K1638" s="146">
        <v>6</v>
      </c>
      <c r="L1638" s="146" t="s">
        <v>856</v>
      </c>
      <c r="Q1638" s="149">
        <v>8</v>
      </c>
      <c r="R1638" s="108" t="s">
        <v>730</v>
      </c>
      <c r="U1638" s="108" t="s">
        <v>902</v>
      </c>
      <c r="V1638" s="108" t="s">
        <v>195</v>
      </c>
      <c r="W1638" s="109" t="s">
        <v>38</v>
      </c>
      <c r="X1638" s="148">
        <v>18.2</v>
      </c>
      <c r="Y1638" s="108" t="s">
        <v>680</v>
      </c>
      <c r="Z1638" s="108" t="s">
        <v>236</v>
      </c>
      <c r="AA1638" s="31" t="s">
        <v>903</v>
      </c>
    </row>
    <row r="1639" spans="1:27" x14ac:dyDescent="0.2">
      <c r="A1639" s="109" t="s">
        <v>208</v>
      </c>
      <c r="B1639" s="151" t="s">
        <v>905</v>
      </c>
      <c r="C1639" s="109" t="s">
        <v>904</v>
      </c>
      <c r="D1639" s="109" t="s">
        <v>42</v>
      </c>
      <c r="E1639" s="109" t="s">
        <v>216</v>
      </c>
      <c r="F1639" s="109" t="s">
        <v>906</v>
      </c>
      <c r="J1639" s="146" t="s">
        <v>900</v>
      </c>
      <c r="K1639" s="146">
        <v>6</v>
      </c>
      <c r="L1639" s="146" t="s">
        <v>857</v>
      </c>
      <c r="Q1639" s="149">
        <v>8</v>
      </c>
      <c r="R1639" s="108" t="s">
        <v>730</v>
      </c>
      <c r="U1639" s="108" t="s">
        <v>902</v>
      </c>
      <c r="V1639" s="108" t="s">
        <v>195</v>
      </c>
      <c r="W1639" s="109" t="s">
        <v>38</v>
      </c>
      <c r="X1639" s="148">
        <v>16.8</v>
      </c>
      <c r="Y1639" s="109" t="s">
        <v>680</v>
      </c>
      <c r="Z1639" s="108" t="s">
        <v>236</v>
      </c>
      <c r="AA1639" s="31" t="s">
        <v>903</v>
      </c>
    </row>
    <row r="1640" spans="1:27" x14ac:dyDescent="0.2">
      <c r="A1640" s="109" t="s">
        <v>208</v>
      </c>
      <c r="B1640" s="109" t="s">
        <v>905</v>
      </c>
      <c r="C1640" s="109" t="s">
        <v>904</v>
      </c>
      <c r="D1640" s="109" t="s">
        <v>42</v>
      </c>
      <c r="E1640" s="109" t="s">
        <v>216</v>
      </c>
      <c r="F1640" s="109" t="s">
        <v>906</v>
      </c>
      <c r="J1640" s="146" t="s">
        <v>900</v>
      </c>
      <c r="K1640" s="146">
        <v>6</v>
      </c>
      <c r="L1640" s="146" t="s">
        <v>858</v>
      </c>
      <c r="Q1640" s="149">
        <v>8</v>
      </c>
      <c r="R1640" s="108" t="s">
        <v>730</v>
      </c>
      <c r="U1640" s="108" t="s">
        <v>902</v>
      </c>
      <c r="V1640" s="108" t="s">
        <v>195</v>
      </c>
      <c r="W1640" s="109" t="s">
        <v>38</v>
      </c>
      <c r="X1640" s="148">
        <v>15.7</v>
      </c>
      <c r="Y1640" s="108" t="s">
        <v>680</v>
      </c>
      <c r="Z1640" s="108" t="s">
        <v>236</v>
      </c>
      <c r="AA1640" s="31" t="s">
        <v>903</v>
      </c>
    </row>
    <row r="1641" spans="1:27" x14ac:dyDescent="0.2">
      <c r="A1641" s="109" t="s">
        <v>208</v>
      </c>
      <c r="B1641" s="151" t="s">
        <v>905</v>
      </c>
      <c r="C1641" s="109" t="s">
        <v>904</v>
      </c>
      <c r="D1641" s="109" t="s">
        <v>42</v>
      </c>
      <c r="E1641" s="109" t="s">
        <v>216</v>
      </c>
      <c r="F1641" s="109" t="s">
        <v>906</v>
      </c>
      <c r="J1641" s="146" t="s">
        <v>900</v>
      </c>
      <c r="K1641" s="146">
        <v>6</v>
      </c>
      <c r="L1641" s="146" t="s">
        <v>859</v>
      </c>
      <c r="Q1641" s="149">
        <v>8</v>
      </c>
      <c r="R1641" s="108" t="s">
        <v>730</v>
      </c>
      <c r="U1641" s="108" t="s">
        <v>902</v>
      </c>
      <c r="V1641" s="108" t="s">
        <v>195</v>
      </c>
      <c r="W1641" s="109" t="s">
        <v>38</v>
      </c>
      <c r="X1641" s="148">
        <v>15.2</v>
      </c>
      <c r="Y1641" s="108" t="s">
        <v>680</v>
      </c>
      <c r="Z1641" s="108" t="s">
        <v>236</v>
      </c>
      <c r="AA1641" s="31" t="s">
        <v>903</v>
      </c>
    </row>
    <row r="1642" spans="1:27" x14ac:dyDescent="0.2">
      <c r="A1642" s="109" t="s">
        <v>208</v>
      </c>
      <c r="B1642" s="109" t="s">
        <v>905</v>
      </c>
      <c r="C1642" s="109" t="s">
        <v>904</v>
      </c>
      <c r="D1642" s="109" t="s">
        <v>42</v>
      </c>
      <c r="E1642" s="109" t="s">
        <v>216</v>
      </c>
      <c r="F1642" s="109" t="s">
        <v>906</v>
      </c>
      <c r="J1642" s="146" t="s">
        <v>900</v>
      </c>
      <c r="K1642" s="146">
        <v>6</v>
      </c>
      <c r="L1642" s="146" t="s">
        <v>860</v>
      </c>
      <c r="Q1642" s="149">
        <v>8</v>
      </c>
      <c r="R1642" s="108" t="s">
        <v>730</v>
      </c>
      <c r="U1642" s="108" t="s">
        <v>902</v>
      </c>
      <c r="V1642" s="108" t="s">
        <v>195</v>
      </c>
      <c r="W1642" s="109" t="s">
        <v>38</v>
      </c>
      <c r="X1642" s="148">
        <v>15.9</v>
      </c>
      <c r="Y1642" s="109" t="s">
        <v>680</v>
      </c>
      <c r="Z1642" s="108" t="s">
        <v>236</v>
      </c>
      <c r="AA1642" s="31" t="s">
        <v>903</v>
      </c>
    </row>
    <row r="1643" spans="1:27" x14ac:dyDescent="0.2">
      <c r="A1643" s="109" t="s">
        <v>208</v>
      </c>
      <c r="B1643" s="151" t="s">
        <v>905</v>
      </c>
      <c r="C1643" s="109" t="s">
        <v>904</v>
      </c>
      <c r="D1643" s="109" t="s">
        <v>42</v>
      </c>
      <c r="E1643" s="109" t="s">
        <v>216</v>
      </c>
      <c r="F1643" s="109" t="s">
        <v>906</v>
      </c>
      <c r="J1643" s="146" t="s">
        <v>900</v>
      </c>
      <c r="K1643" s="146">
        <v>6</v>
      </c>
      <c r="L1643" s="146" t="s">
        <v>861</v>
      </c>
      <c r="Q1643" s="149">
        <v>8</v>
      </c>
      <c r="R1643" s="108" t="s">
        <v>730</v>
      </c>
      <c r="U1643" s="108" t="s">
        <v>902</v>
      </c>
      <c r="V1643" s="108" t="s">
        <v>195</v>
      </c>
      <c r="W1643" s="109" t="s">
        <v>38</v>
      </c>
      <c r="X1643" s="148">
        <v>15.2</v>
      </c>
      <c r="Y1643" s="108" t="s">
        <v>680</v>
      </c>
      <c r="Z1643" s="108" t="s">
        <v>236</v>
      </c>
      <c r="AA1643" s="31" t="s">
        <v>903</v>
      </c>
    </row>
    <row r="1644" spans="1:27" x14ac:dyDescent="0.2">
      <c r="A1644" s="109" t="s">
        <v>208</v>
      </c>
      <c r="B1644" s="109" t="s">
        <v>905</v>
      </c>
      <c r="C1644" s="109" t="s">
        <v>904</v>
      </c>
      <c r="D1644" s="109" t="s">
        <v>42</v>
      </c>
      <c r="E1644" s="109" t="s">
        <v>216</v>
      </c>
      <c r="F1644" s="109" t="s">
        <v>906</v>
      </c>
      <c r="J1644" s="146" t="s">
        <v>900</v>
      </c>
      <c r="K1644" s="146">
        <v>6</v>
      </c>
      <c r="L1644" s="146" t="s">
        <v>862</v>
      </c>
      <c r="Q1644" s="149">
        <v>8</v>
      </c>
      <c r="R1644" s="108" t="s">
        <v>730</v>
      </c>
      <c r="U1644" s="108" t="s">
        <v>902</v>
      </c>
      <c r="V1644" s="108" t="s">
        <v>195</v>
      </c>
      <c r="W1644" s="109" t="s">
        <v>38</v>
      </c>
      <c r="X1644" s="148">
        <v>16.5</v>
      </c>
      <c r="Y1644" s="108" t="s">
        <v>680</v>
      </c>
      <c r="Z1644" s="108" t="s">
        <v>236</v>
      </c>
      <c r="AA1644" s="31" t="s">
        <v>903</v>
      </c>
    </row>
    <row r="1645" spans="1:27" x14ac:dyDescent="0.2">
      <c r="A1645" s="109" t="s">
        <v>208</v>
      </c>
      <c r="B1645" s="151" t="s">
        <v>905</v>
      </c>
      <c r="C1645" s="109" t="s">
        <v>904</v>
      </c>
      <c r="D1645" s="109" t="s">
        <v>42</v>
      </c>
      <c r="E1645" s="109" t="s">
        <v>216</v>
      </c>
      <c r="F1645" s="109" t="s">
        <v>906</v>
      </c>
      <c r="J1645" s="146" t="s">
        <v>900</v>
      </c>
      <c r="K1645" s="146">
        <v>6</v>
      </c>
      <c r="L1645" s="146" t="s">
        <v>863</v>
      </c>
      <c r="Q1645" s="149">
        <v>8</v>
      </c>
      <c r="R1645" s="108" t="s">
        <v>730</v>
      </c>
      <c r="U1645" s="108" t="s">
        <v>902</v>
      </c>
      <c r="V1645" s="108" t="s">
        <v>195</v>
      </c>
      <c r="W1645" s="109" t="s">
        <v>38</v>
      </c>
      <c r="X1645" s="148">
        <v>15.2</v>
      </c>
      <c r="Y1645" s="109" t="s">
        <v>680</v>
      </c>
      <c r="Z1645" s="108" t="s">
        <v>236</v>
      </c>
      <c r="AA1645" s="31" t="s">
        <v>903</v>
      </c>
    </row>
    <row r="1646" spans="1:27" x14ac:dyDescent="0.2">
      <c r="A1646" s="109" t="s">
        <v>208</v>
      </c>
      <c r="B1646" s="109" t="s">
        <v>905</v>
      </c>
      <c r="C1646" s="109" t="s">
        <v>904</v>
      </c>
      <c r="D1646" s="109" t="s">
        <v>42</v>
      </c>
      <c r="E1646" s="109" t="s">
        <v>216</v>
      </c>
      <c r="F1646" s="109" t="s">
        <v>906</v>
      </c>
      <c r="J1646" s="146" t="s">
        <v>900</v>
      </c>
      <c r="K1646" s="146">
        <v>6</v>
      </c>
      <c r="L1646" s="146" t="s">
        <v>864</v>
      </c>
      <c r="Q1646" s="149">
        <v>8</v>
      </c>
      <c r="R1646" s="108" t="s">
        <v>730</v>
      </c>
      <c r="U1646" s="108" t="s">
        <v>902</v>
      </c>
      <c r="V1646" s="108" t="s">
        <v>195</v>
      </c>
      <c r="W1646" s="109" t="s">
        <v>38</v>
      </c>
      <c r="X1646" s="148">
        <v>14.2</v>
      </c>
      <c r="Y1646" s="108" t="s">
        <v>680</v>
      </c>
      <c r="Z1646" s="108" t="s">
        <v>236</v>
      </c>
      <c r="AA1646" s="31" t="s">
        <v>903</v>
      </c>
    </row>
    <row r="1647" spans="1:27" x14ac:dyDescent="0.2">
      <c r="A1647" s="109" t="s">
        <v>208</v>
      </c>
      <c r="B1647" s="151" t="s">
        <v>905</v>
      </c>
      <c r="C1647" s="109" t="s">
        <v>904</v>
      </c>
      <c r="D1647" s="109" t="s">
        <v>42</v>
      </c>
      <c r="E1647" s="109" t="s">
        <v>216</v>
      </c>
      <c r="F1647" s="109" t="s">
        <v>906</v>
      </c>
      <c r="J1647" s="146" t="s">
        <v>900</v>
      </c>
      <c r="K1647" s="146">
        <v>6</v>
      </c>
      <c r="L1647" s="146" t="s">
        <v>865</v>
      </c>
      <c r="Q1647" s="149">
        <v>8</v>
      </c>
      <c r="R1647" s="108" t="s">
        <v>730</v>
      </c>
      <c r="U1647" s="108" t="s">
        <v>902</v>
      </c>
      <c r="V1647" s="108" t="s">
        <v>195</v>
      </c>
      <c r="W1647" s="109" t="s">
        <v>38</v>
      </c>
      <c r="X1647" s="148">
        <v>13.4</v>
      </c>
      <c r="Y1647" s="108" t="s">
        <v>680</v>
      </c>
      <c r="Z1647" s="108" t="s">
        <v>236</v>
      </c>
      <c r="AA1647" s="31" t="s">
        <v>903</v>
      </c>
    </row>
    <row r="1648" spans="1:27" x14ac:dyDescent="0.2">
      <c r="A1648" s="109" t="s">
        <v>208</v>
      </c>
      <c r="B1648" s="109" t="s">
        <v>905</v>
      </c>
      <c r="C1648" s="109" t="s">
        <v>904</v>
      </c>
      <c r="D1648" s="109" t="s">
        <v>42</v>
      </c>
      <c r="E1648" s="109" t="s">
        <v>216</v>
      </c>
      <c r="F1648" s="109" t="s">
        <v>906</v>
      </c>
      <c r="J1648" s="146" t="s">
        <v>900</v>
      </c>
      <c r="K1648" s="146">
        <v>6</v>
      </c>
      <c r="L1648" s="146" t="s">
        <v>866</v>
      </c>
      <c r="Q1648" s="149">
        <v>8</v>
      </c>
      <c r="R1648" s="108" t="s">
        <v>730</v>
      </c>
      <c r="U1648" s="108" t="s">
        <v>902</v>
      </c>
      <c r="V1648" s="108" t="s">
        <v>195</v>
      </c>
      <c r="W1648" s="109" t="s">
        <v>38</v>
      </c>
      <c r="X1648" s="148">
        <v>13.7</v>
      </c>
      <c r="Y1648" s="109" t="s">
        <v>680</v>
      </c>
      <c r="Z1648" s="108" t="s">
        <v>236</v>
      </c>
      <c r="AA1648" s="31" t="s">
        <v>903</v>
      </c>
    </row>
    <row r="1649" spans="1:27" x14ac:dyDescent="0.2">
      <c r="A1649" s="109" t="s">
        <v>208</v>
      </c>
      <c r="B1649" s="151" t="s">
        <v>905</v>
      </c>
      <c r="C1649" s="109" t="s">
        <v>904</v>
      </c>
      <c r="D1649" s="109" t="s">
        <v>42</v>
      </c>
      <c r="E1649" s="109" t="s">
        <v>216</v>
      </c>
      <c r="F1649" s="109" t="s">
        <v>906</v>
      </c>
      <c r="J1649" s="146" t="s">
        <v>900</v>
      </c>
      <c r="K1649" s="146">
        <v>6</v>
      </c>
      <c r="L1649" s="146" t="s">
        <v>867</v>
      </c>
      <c r="Q1649" s="149">
        <v>8</v>
      </c>
      <c r="R1649" s="108" t="s">
        <v>730</v>
      </c>
      <c r="U1649" s="108" t="s">
        <v>902</v>
      </c>
      <c r="V1649" s="108" t="s">
        <v>195</v>
      </c>
      <c r="W1649" s="109" t="s">
        <v>38</v>
      </c>
      <c r="X1649" s="148">
        <v>15.8</v>
      </c>
      <c r="Y1649" s="108" t="s">
        <v>680</v>
      </c>
      <c r="Z1649" s="108" t="s">
        <v>236</v>
      </c>
      <c r="AA1649" s="31" t="s">
        <v>903</v>
      </c>
    </row>
    <row r="1650" spans="1:27" x14ac:dyDescent="0.2">
      <c r="A1650" s="109" t="s">
        <v>208</v>
      </c>
      <c r="B1650" s="109" t="s">
        <v>905</v>
      </c>
      <c r="C1650" s="109" t="s">
        <v>904</v>
      </c>
      <c r="D1650" s="109" t="s">
        <v>42</v>
      </c>
      <c r="E1650" s="109" t="s">
        <v>216</v>
      </c>
      <c r="F1650" s="109" t="s">
        <v>906</v>
      </c>
      <c r="J1650" s="146" t="s">
        <v>900</v>
      </c>
      <c r="K1650" s="146">
        <v>7</v>
      </c>
      <c r="L1650" s="146" t="s">
        <v>838</v>
      </c>
      <c r="Q1650" s="149">
        <v>8</v>
      </c>
      <c r="R1650" s="108" t="s">
        <v>730</v>
      </c>
      <c r="U1650" s="108" t="s">
        <v>902</v>
      </c>
      <c r="V1650" s="108" t="s">
        <v>195</v>
      </c>
      <c r="W1650" s="109" t="s">
        <v>38</v>
      </c>
      <c r="X1650" s="148">
        <v>16.100000000000001</v>
      </c>
      <c r="Y1650" s="108" t="s">
        <v>680</v>
      </c>
      <c r="Z1650" s="108" t="s">
        <v>236</v>
      </c>
      <c r="AA1650" s="31" t="s">
        <v>903</v>
      </c>
    </row>
    <row r="1651" spans="1:27" x14ac:dyDescent="0.2">
      <c r="A1651" s="109" t="s">
        <v>208</v>
      </c>
      <c r="B1651" s="151" t="s">
        <v>905</v>
      </c>
      <c r="C1651" s="109" t="s">
        <v>904</v>
      </c>
      <c r="D1651" s="109" t="s">
        <v>42</v>
      </c>
      <c r="E1651" s="109" t="s">
        <v>216</v>
      </c>
      <c r="F1651" s="109" t="s">
        <v>906</v>
      </c>
      <c r="J1651" s="146" t="s">
        <v>900</v>
      </c>
      <c r="K1651" s="146">
        <v>7</v>
      </c>
      <c r="L1651" s="146" t="s">
        <v>839</v>
      </c>
      <c r="Q1651" s="149">
        <v>8</v>
      </c>
      <c r="R1651" s="108" t="s">
        <v>730</v>
      </c>
      <c r="U1651" s="108" t="s">
        <v>902</v>
      </c>
      <c r="V1651" s="108" t="s">
        <v>195</v>
      </c>
      <c r="W1651" s="109" t="s">
        <v>38</v>
      </c>
      <c r="X1651" s="148">
        <v>15.2</v>
      </c>
      <c r="Y1651" s="109" t="s">
        <v>680</v>
      </c>
      <c r="Z1651" s="108" t="s">
        <v>236</v>
      </c>
      <c r="AA1651" s="31" t="s">
        <v>903</v>
      </c>
    </row>
    <row r="1652" spans="1:27" x14ac:dyDescent="0.2">
      <c r="A1652" s="109" t="s">
        <v>208</v>
      </c>
      <c r="B1652" s="109" t="s">
        <v>905</v>
      </c>
      <c r="C1652" s="109" t="s">
        <v>904</v>
      </c>
      <c r="D1652" s="109" t="s">
        <v>42</v>
      </c>
      <c r="E1652" s="109" t="s">
        <v>216</v>
      </c>
      <c r="F1652" s="109" t="s">
        <v>906</v>
      </c>
      <c r="J1652" s="146" t="s">
        <v>900</v>
      </c>
      <c r="K1652" s="146">
        <v>7</v>
      </c>
      <c r="L1652" s="146" t="s">
        <v>840</v>
      </c>
      <c r="Q1652" s="149">
        <v>8</v>
      </c>
      <c r="R1652" s="108" t="s">
        <v>730</v>
      </c>
      <c r="U1652" s="108" t="s">
        <v>902</v>
      </c>
      <c r="V1652" s="108" t="s">
        <v>195</v>
      </c>
      <c r="W1652" s="109" t="s">
        <v>38</v>
      </c>
      <c r="X1652" s="148">
        <v>16.2</v>
      </c>
      <c r="Y1652" s="108" t="s">
        <v>680</v>
      </c>
      <c r="Z1652" s="108" t="s">
        <v>236</v>
      </c>
      <c r="AA1652" s="31" t="s">
        <v>903</v>
      </c>
    </row>
    <row r="1653" spans="1:27" x14ac:dyDescent="0.2">
      <c r="A1653" s="109" t="s">
        <v>208</v>
      </c>
      <c r="B1653" s="151" t="s">
        <v>905</v>
      </c>
      <c r="C1653" s="109" t="s">
        <v>904</v>
      </c>
      <c r="D1653" s="109" t="s">
        <v>42</v>
      </c>
      <c r="E1653" s="109" t="s">
        <v>216</v>
      </c>
      <c r="F1653" s="109" t="s">
        <v>906</v>
      </c>
      <c r="J1653" s="146" t="s">
        <v>900</v>
      </c>
      <c r="K1653" s="146">
        <v>7</v>
      </c>
      <c r="L1653" s="146" t="s">
        <v>841</v>
      </c>
      <c r="Q1653" s="149">
        <v>8</v>
      </c>
      <c r="R1653" s="108" t="s">
        <v>730</v>
      </c>
      <c r="U1653" s="108" t="s">
        <v>902</v>
      </c>
      <c r="V1653" s="108" t="s">
        <v>195</v>
      </c>
      <c r="W1653" s="109" t="s">
        <v>38</v>
      </c>
      <c r="X1653" s="148">
        <v>16.2</v>
      </c>
      <c r="Y1653" s="108" t="s">
        <v>680</v>
      </c>
      <c r="Z1653" s="108" t="s">
        <v>236</v>
      </c>
      <c r="AA1653" s="31" t="s">
        <v>903</v>
      </c>
    </row>
    <row r="1654" spans="1:27" x14ac:dyDescent="0.2">
      <c r="A1654" s="109" t="s">
        <v>208</v>
      </c>
      <c r="B1654" s="109" t="s">
        <v>905</v>
      </c>
      <c r="C1654" s="109" t="s">
        <v>904</v>
      </c>
      <c r="D1654" s="109" t="s">
        <v>42</v>
      </c>
      <c r="E1654" s="109" t="s">
        <v>216</v>
      </c>
      <c r="F1654" s="109" t="s">
        <v>906</v>
      </c>
      <c r="J1654" s="146" t="s">
        <v>900</v>
      </c>
      <c r="K1654" s="146">
        <v>7</v>
      </c>
      <c r="L1654" s="146" t="s">
        <v>842</v>
      </c>
      <c r="Q1654" s="149">
        <v>8</v>
      </c>
      <c r="R1654" s="108" t="s">
        <v>730</v>
      </c>
      <c r="U1654" s="108" t="s">
        <v>902</v>
      </c>
      <c r="V1654" s="108" t="s">
        <v>195</v>
      </c>
      <c r="W1654" s="109" t="s">
        <v>38</v>
      </c>
      <c r="X1654" s="148">
        <v>13.4</v>
      </c>
      <c r="Y1654" s="109" t="s">
        <v>680</v>
      </c>
      <c r="Z1654" s="108" t="s">
        <v>236</v>
      </c>
      <c r="AA1654" s="31" t="s">
        <v>903</v>
      </c>
    </row>
    <row r="1655" spans="1:27" x14ac:dyDescent="0.2">
      <c r="A1655" s="109" t="s">
        <v>208</v>
      </c>
      <c r="B1655" s="151" t="s">
        <v>905</v>
      </c>
      <c r="C1655" s="109" t="s">
        <v>904</v>
      </c>
      <c r="D1655" s="109" t="s">
        <v>42</v>
      </c>
      <c r="E1655" s="109" t="s">
        <v>216</v>
      </c>
      <c r="F1655" s="109" t="s">
        <v>906</v>
      </c>
      <c r="J1655" s="146" t="s">
        <v>900</v>
      </c>
      <c r="K1655" s="146">
        <v>7</v>
      </c>
      <c r="L1655" s="146" t="s">
        <v>843</v>
      </c>
      <c r="Q1655" s="149">
        <v>8</v>
      </c>
      <c r="R1655" s="108" t="s">
        <v>730</v>
      </c>
      <c r="U1655" s="108" t="s">
        <v>902</v>
      </c>
      <c r="V1655" s="108" t="s">
        <v>195</v>
      </c>
      <c r="W1655" s="109" t="s">
        <v>38</v>
      </c>
      <c r="X1655" s="148">
        <v>15.4</v>
      </c>
      <c r="Y1655" s="108" t="s">
        <v>680</v>
      </c>
      <c r="Z1655" s="108" t="s">
        <v>236</v>
      </c>
      <c r="AA1655" s="31" t="s">
        <v>903</v>
      </c>
    </row>
    <row r="1656" spans="1:27" x14ac:dyDescent="0.2">
      <c r="A1656" s="109" t="s">
        <v>208</v>
      </c>
      <c r="B1656" s="109" t="s">
        <v>905</v>
      </c>
      <c r="C1656" s="109" t="s">
        <v>904</v>
      </c>
      <c r="D1656" s="109" t="s">
        <v>42</v>
      </c>
      <c r="E1656" s="109" t="s">
        <v>216</v>
      </c>
      <c r="F1656" s="109" t="s">
        <v>906</v>
      </c>
      <c r="J1656" s="146" t="s">
        <v>900</v>
      </c>
      <c r="K1656" s="146">
        <v>7</v>
      </c>
      <c r="L1656" s="146" t="s">
        <v>844</v>
      </c>
      <c r="Q1656" s="149">
        <v>8</v>
      </c>
      <c r="R1656" s="108" t="s">
        <v>730</v>
      </c>
      <c r="U1656" s="108" t="s">
        <v>902</v>
      </c>
      <c r="V1656" s="108" t="s">
        <v>195</v>
      </c>
      <c r="W1656" s="109" t="s">
        <v>38</v>
      </c>
      <c r="X1656" s="148">
        <v>14.6</v>
      </c>
      <c r="Y1656" s="108" t="s">
        <v>680</v>
      </c>
      <c r="Z1656" s="108" t="s">
        <v>236</v>
      </c>
      <c r="AA1656" s="31" t="s">
        <v>903</v>
      </c>
    </row>
    <row r="1657" spans="1:27" x14ac:dyDescent="0.2">
      <c r="A1657" s="109" t="s">
        <v>208</v>
      </c>
      <c r="B1657" s="151" t="s">
        <v>905</v>
      </c>
      <c r="C1657" s="109" t="s">
        <v>904</v>
      </c>
      <c r="D1657" s="109" t="s">
        <v>42</v>
      </c>
      <c r="E1657" s="109" t="s">
        <v>216</v>
      </c>
      <c r="F1657" s="109" t="s">
        <v>906</v>
      </c>
      <c r="J1657" s="146" t="s">
        <v>900</v>
      </c>
      <c r="K1657" s="146">
        <v>7</v>
      </c>
      <c r="L1657" s="146" t="s">
        <v>845</v>
      </c>
      <c r="Q1657" s="149">
        <v>8</v>
      </c>
      <c r="R1657" s="108" t="s">
        <v>730</v>
      </c>
      <c r="U1657" s="108" t="s">
        <v>902</v>
      </c>
      <c r="V1657" s="108" t="s">
        <v>195</v>
      </c>
      <c r="W1657" s="109" t="s">
        <v>38</v>
      </c>
      <c r="X1657" s="148">
        <v>15.4</v>
      </c>
      <c r="Y1657" s="109" t="s">
        <v>680</v>
      </c>
      <c r="Z1657" s="108" t="s">
        <v>236</v>
      </c>
      <c r="AA1657" s="31" t="s">
        <v>903</v>
      </c>
    </row>
    <row r="1658" spans="1:27" x14ac:dyDescent="0.2">
      <c r="A1658" s="109" t="s">
        <v>208</v>
      </c>
      <c r="B1658" s="109" t="s">
        <v>905</v>
      </c>
      <c r="C1658" s="109" t="s">
        <v>904</v>
      </c>
      <c r="D1658" s="109" t="s">
        <v>42</v>
      </c>
      <c r="E1658" s="109" t="s">
        <v>216</v>
      </c>
      <c r="F1658" s="109" t="s">
        <v>906</v>
      </c>
      <c r="J1658" s="146" t="s">
        <v>900</v>
      </c>
      <c r="K1658" s="146">
        <v>7</v>
      </c>
      <c r="L1658" s="146" t="s">
        <v>846</v>
      </c>
      <c r="Q1658" s="149">
        <v>8</v>
      </c>
      <c r="R1658" s="108" t="s">
        <v>730</v>
      </c>
      <c r="U1658" s="108" t="s">
        <v>902</v>
      </c>
      <c r="V1658" s="108" t="s">
        <v>195</v>
      </c>
      <c r="W1658" s="109" t="s">
        <v>38</v>
      </c>
      <c r="X1658" s="148">
        <v>15.3</v>
      </c>
      <c r="Y1658" s="108" t="s">
        <v>680</v>
      </c>
      <c r="Z1658" s="108" t="s">
        <v>236</v>
      </c>
      <c r="AA1658" s="31" t="s">
        <v>903</v>
      </c>
    </row>
    <row r="1659" spans="1:27" x14ac:dyDescent="0.2">
      <c r="A1659" s="109" t="s">
        <v>208</v>
      </c>
      <c r="B1659" s="151" t="s">
        <v>905</v>
      </c>
      <c r="C1659" s="109" t="s">
        <v>904</v>
      </c>
      <c r="D1659" s="109" t="s">
        <v>42</v>
      </c>
      <c r="E1659" s="109" t="s">
        <v>216</v>
      </c>
      <c r="F1659" s="109" t="s">
        <v>906</v>
      </c>
      <c r="J1659" s="146" t="s">
        <v>900</v>
      </c>
      <c r="K1659" s="146">
        <v>7</v>
      </c>
      <c r="L1659" s="146" t="s">
        <v>847</v>
      </c>
      <c r="Q1659" s="149">
        <v>8</v>
      </c>
      <c r="R1659" s="108" t="s">
        <v>730</v>
      </c>
      <c r="U1659" s="108" t="s">
        <v>902</v>
      </c>
      <c r="V1659" s="108" t="s">
        <v>195</v>
      </c>
      <c r="W1659" s="109" t="s">
        <v>38</v>
      </c>
      <c r="X1659" s="148">
        <v>16.399999999999999</v>
      </c>
      <c r="Y1659" s="108" t="s">
        <v>680</v>
      </c>
      <c r="Z1659" s="108" t="s">
        <v>236</v>
      </c>
      <c r="AA1659" s="31" t="s">
        <v>903</v>
      </c>
    </row>
    <row r="1660" spans="1:27" x14ac:dyDescent="0.2">
      <c r="A1660" s="109" t="s">
        <v>208</v>
      </c>
      <c r="B1660" s="109" t="s">
        <v>905</v>
      </c>
      <c r="C1660" s="109" t="s">
        <v>904</v>
      </c>
      <c r="D1660" s="109" t="s">
        <v>42</v>
      </c>
      <c r="E1660" s="109" t="s">
        <v>216</v>
      </c>
      <c r="F1660" s="109" t="s">
        <v>906</v>
      </c>
      <c r="J1660" s="146" t="s">
        <v>900</v>
      </c>
      <c r="K1660" s="146">
        <v>7</v>
      </c>
      <c r="L1660" s="146" t="s">
        <v>848</v>
      </c>
      <c r="Q1660" s="149">
        <v>8</v>
      </c>
      <c r="R1660" s="108" t="s">
        <v>730</v>
      </c>
      <c r="U1660" s="108" t="s">
        <v>902</v>
      </c>
      <c r="V1660" s="108" t="s">
        <v>195</v>
      </c>
      <c r="W1660" s="109" t="s">
        <v>38</v>
      </c>
      <c r="X1660" s="148">
        <v>14.3</v>
      </c>
      <c r="Y1660" s="109" t="s">
        <v>680</v>
      </c>
      <c r="Z1660" s="108" t="s">
        <v>236</v>
      </c>
      <c r="AA1660" s="31" t="s">
        <v>903</v>
      </c>
    </row>
    <row r="1661" spans="1:27" x14ac:dyDescent="0.2">
      <c r="A1661" s="109" t="s">
        <v>208</v>
      </c>
      <c r="B1661" s="151" t="s">
        <v>905</v>
      </c>
      <c r="C1661" s="109" t="s">
        <v>904</v>
      </c>
      <c r="D1661" s="109" t="s">
        <v>42</v>
      </c>
      <c r="E1661" s="109" t="s">
        <v>216</v>
      </c>
      <c r="F1661" s="109" t="s">
        <v>906</v>
      </c>
      <c r="J1661" s="146" t="s">
        <v>900</v>
      </c>
      <c r="K1661" s="146">
        <v>7</v>
      </c>
      <c r="L1661" s="146" t="s">
        <v>849</v>
      </c>
      <c r="Q1661" s="149">
        <v>8</v>
      </c>
      <c r="R1661" s="108" t="s">
        <v>730</v>
      </c>
      <c r="U1661" s="108" t="s">
        <v>902</v>
      </c>
      <c r="V1661" s="108" t="s">
        <v>195</v>
      </c>
      <c r="W1661" s="109" t="s">
        <v>38</v>
      </c>
      <c r="X1661" s="148">
        <v>14.9</v>
      </c>
      <c r="Y1661" s="108" t="s">
        <v>680</v>
      </c>
      <c r="Z1661" s="108" t="s">
        <v>236</v>
      </c>
      <c r="AA1661" s="31" t="s">
        <v>903</v>
      </c>
    </row>
    <row r="1662" spans="1:27" x14ac:dyDescent="0.2">
      <c r="A1662" s="109" t="s">
        <v>208</v>
      </c>
      <c r="B1662" s="109" t="s">
        <v>905</v>
      </c>
      <c r="C1662" s="109" t="s">
        <v>904</v>
      </c>
      <c r="D1662" s="109" t="s">
        <v>42</v>
      </c>
      <c r="E1662" s="109" t="s">
        <v>216</v>
      </c>
      <c r="F1662" s="109" t="s">
        <v>906</v>
      </c>
      <c r="J1662" s="146" t="s">
        <v>900</v>
      </c>
      <c r="K1662" s="146">
        <v>7</v>
      </c>
      <c r="L1662" s="146" t="s">
        <v>850</v>
      </c>
      <c r="Q1662" s="149">
        <v>8</v>
      </c>
      <c r="R1662" s="108" t="s">
        <v>730</v>
      </c>
      <c r="U1662" s="108" t="s">
        <v>902</v>
      </c>
      <c r="V1662" s="108" t="s">
        <v>195</v>
      </c>
      <c r="W1662" s="109" t="s">
        <v>38</v>
      </c>
      <c r="X1662" s="148">
        <v>15.7</v>
      </c>
      <c r="Y1662" s="108" t="s">
        <v>680</v>
      </c>
      <c r="Z1662" s="108" t="s">
        <v>236</v>
      </c>
      <c r="AA1662" s="31" t="s">
        <v>903</v>
      </c>
    </row>
    <row r="1663" spans="1:27" x14ac:dyDescent="0.2">
      <c r="A1663" s="109" t="s">
        <v>208</v>
      </c>
      <c r="B1663" s="151" t="s">
        <v>905</v>
      </c>
      <c r="C1663" s="109" t="s">
        <v>904</v>
      </c>
      <c r="D1663" s="109" t="s">
        <v>42</v>
      </c>
      <c r="E1663" s="109" t="s">
        <v>216</v>
      </c>
      <c r="F1663" s="109" t="s">
        <v>906</v>
      </c>
      <c r="J1663" s="146" t="s">
        <v>900</v>
      </c>
      <c r="K1663" s="146">
        <v>7</v>
      </c>
      <c r="L1663" s="146" t="s">
        <v>851</v>
      </c>
      <c r="Q1663" s="149">
        <v>8</v>
      </c>
      <c r="R1663" s="108" t="s">
        <v>730</v>
      </c>
      <c r="U1663" s="108" t="s">
        <v>902</v>
      </c>
      <c r="V1663" s="108" t="s">
        <v>195</v>
      </c>
      <c r="W1663" s="109" t="s">
        <v>38</v>
      </c>
      <c r="X1663" s="148">
        <v>14.7</v>
      </c>
      <c r="Y1663" s="109" t="s">
        <v>680</v>
      </c>
      <c r="Z1663" s="108" t="s">
        <v>236</v>
      </c>
      <c r="AA1663" s="31" t="s">
        <v>903</v>
      </c>
    </row>
    <row r="1664" spans="1:27" x14ac:dyDescent="0.2">
      <c r="A1664" s="109" t="s">
        <v>208</v>
      </c>
      <c r="B1664" s="109" t="s">
        <v>905</v>
      </c>
      <c r="C1664" s="109" t="s">
        <v>904</v>
      </c>
      <c r="D1664" s="109" t="s">
        <v>42</v>
      </c>
      <c r="E1664" s="109" t="s">
        <v>216</v>
      </c>
      <c r="F1664" s="109" t="s">
        <v>906</v>
      </c>
      <c r="J1664" s="146" t="s">
        <v>900</v>
      </c>
      <c r="K1664" s="146">
        <v>7</v>
      </c>
      <c r="L1664" s="146" t="s">
        <v>852</v>
      </c>
      <c r="Q1664" s="149">
        <v>8</v>
      </c>
      <c r="R1664" s="108" t="s">
        <v>730</v>
      </c>
      <c r="U1664" s="108" t="s">
        <v>902</v>
      </c>
      <c r="V1664" s="108" t="s">
        <v>195</v>
      </c>
      <c r="W1664" s="109" t="s">
        <v>38</v>
      </c>
      <c r="X1664" s="148">
        <v>15.4</v>
      </c>
      <c r="Y1664" s="108" t="s">
        <v>680</v>
      </c>
      <c r="Z1664" s="108" t="s">
        <v>236</v>
      </c>
      <c r="AA1664" s="31" t="s">
        <v>903</v>
      </c>
    </row>
    <row r="1665" spans="1:27" x14ac:dyDescent="0.2">
      <c r="A1665" s="109" t="s">
        <v>208</v>
      </c>
      <c r="B1665" s="151" t="s">
        <v>905</v>
      </c>
      <c r="C1665" s="109" t="s">
        <v>904</v>
      </c>
      <c r="D1665" s="109" t="s">
        <v>42</v>
      </c>
      <c r="E1665" s="109" t="s">
        <v>216</v>
      </c>
      <c r="F1665" s="109" t="s">
        <v>906</v>
      </c>
      <c r="J1665" s="146" t="s">
        <v>900</v>
      </c>
      <c r="K1665" s="146">
        <v>7</v>
      </c>
      <c r="L1665" s="146" t="s">
        <v>853</v>
      </c>
      <c r="Q1665" s="149">
        <v>8</v>
      </c>
      <c r="R1665" s="108" t="s">
        <v>730</v>
      </c>
      <c r="U1665" s="108" t="s">
        <v>902</v>
      </c>
      <c r="V1665" s="108" t="s">
        <v>195</v>
      </c>
      <c r="W1665" s="109" t="s">
        <v>38</v>
      </c>
      <c r="X1665" s="148">
        <v>15.6</v>
      </c>
      <c r="Y1665" s="108" t="s">
        <v>680</v>
      </c>
      <c r="Z1665" s="108" t="s">
        <v>236</v>
      </c>
      <c r="AA1665" s="31" t="s">
        <v>903</v>
      </c>
    </row>
    <row r="1666" spans="1:27" x14ac:dyDescent="0.2">
      <c r="A1666" s="109" t="s">
        <v>208</v>
      </c>
      <c r="B1666" s="109" t="s">
        <v>905</v>
      </c>
      <c r="C1666" s="109" t="s">
        <v>904</v>
      </c>
      <c r="D1666" s="109" t="s">
        <v>42</v>
      </c>
      <c r="E1666" s="109" t="s">
        <v>216</v>
      </c>
      <c r="F1666" s="109" t="s">
        <v>906</v>
      </c>
      <c r="J1666" s="146" t="s">
        <v>900</v>
      </c>
      <c r="K1666" s="146">
        <v>7</v>
      </c>
      <c r="L1666" s="146" t="s">
        <v>854</v>
      </c>
      <c r="Q1666" s="149">
        <v>8</v>
      </c>
      <c r="R1666" s="108" t="s">
        <v>730</v>
      </c>
      <c r="U1666" s="108" t="s">
        <v>902</v>
      </c>
      <c r="V1666" s="108" t="s">
        <v>195</v>
      </c>
      <c r="W1666" s="109" t="s">
        <v>38</v>
      </c>
      <c r="X1666" s="148">
        <v>14.3</v>
      </c>
      <c r="Y1666" s="109" t="s">
        <v>680</v>
      </c>
      <c r="Z1666" s="108" t="s">
        <v>236</v>
      </c>
      <c r="AA1666" s="31" t="s">
        <v>903</v>
      </c>
    </row>
    <row r="1667" spans="1:27" x14ac:dyDescent="0.2">
      <c r="A1667" s="109" t="s">
        <v>208</v>
      </c>
      <c r="B1667" s="151" t="s">
        <v>905</v>
      </c>
      <c r="C1667" s="109" t="s">
        <v>904</v>
      </c>
      <c r="D1667" s="109" t="s">
        <v>42</v>
      </c>
      <c r="E1667" s="109" t="s">
        <v>216</v>
      </c>
      <c r="F1667" s="109" t="s">
        <v>906</v>
      </c>
      <c r="J1667" s="146" t="s">
        <v>900</v>
      </c>
      <c r="K1667" s="146">
        <v>7</v>
      </c>
      <c r="L1667" s="146" t="s">
        <v>855</v>
      </c>
      <c r="Q1667" s="149">
        <v>8</v>
      </c>
      <c r="R1667" s="108" t="s">
        <v>730</v>
      </c>
      <c r="U1667" s="108" t="s">
        <v>902</v>
      </c>
      <c r="V1667" s="108" t="s">
        <v>195</v>
      </c>
      <c r="W1667" s="109" t="s">
        <v>38</v>
      </c>
      <c r="X1667" s="148">
        <v>13.5</v>
      </c>
      <c r="Y1667" s="108" t="s">
        <v>680</v>
      </c>
      <c r="Z1667" s="108" t="s">
        <v>236</v>
      </c>
      <c r="AA1667" s="31" t="s">
        <v>903</v>
      </c>
    </row>
    <row r="1668" spans="1:27" x14ac:dyDescent="0.2">
      <c r="A1668" s="109" t="s">
        <v>208</v>
      </c>
      <c r="B1668" s="109" t="s">
        <v>905</v>
      </c>
      <c r="C1668" s="109" t="s">
        <v>904</v>
      </c>
      <c r="D1668" s="109" t="s">
        <v>42</v>
      </c>
      <c r="E1668" s="109" t="s">
        <v>216</v>
      </c>
      <c r="F1668" s="109" t="s">
        <v>906</v>
      </c>
      <c r="J1668" s="146" t="s">
        <v>900</v>
      </c>
      <c r="K1668" s="146">
        <v>7</v>
      </c>
      <c r="L1668" s="146" t="s">
        <v>856</v>
      </c>
      <c r="Q1668" s="149">
        <v>8</v>
      </c>
      <c r="R1668" s="108" t="s">
        <v>730</v>
      </c>
      <c r="U1668" s="108" t="s">
        <v>902</v>
      </c>
      <c r="V1668" s="108" t="s">
        <v>195</v>
      </c>
      <c r="W1668" s="109" t="s">
        <v>38</v>
      </c>
      <c r="X1668" s="148">
        <v>12.9</v>
      </c>
      <c r="Y1668" s="108" t="s">
        <v>680</v>
      </c>
      <c r="Z1668" s="108" t="s">
        <v>236</v>
      </c>
      <c r="AA1668" s="31" t="s">
        <v>903</v>
      </c>
    </row>
    <row r="1669" spans="1:27" x14ac:dyDescent="0.2">
      <c r="A1669" s="109" t="s">
        <v>208</v>
      </c>
      <c r="B1669" s="151" t="s">
        <v>905</v>
      </c>
      <c r="C1669" s="109" t="s">
        <v>904</v>
      </c>
      <c r="D1669" s="109" t="s">
        <v>42</v>
      </c>
      <c r="E1669" s="109" t="s">
        <v>216</v>
      </c>
      <c r="F1669" s="109" t="s">
        <v>906</v>
      </c>
      <c r="J1669" s="146" t="s">
        <v>900</v>
      </c>
      <c r="K1669" s="146">
        <v>7</v>
      </c>
      <c r="L1669" s="146" t="s">
        <v>857</v>
      </c>
      <c r="Q1669" s="149">
        <v>8</v>
      </c>
      <c r="R1669" s="108" t="s">
        <v>730</v>
      </c>
      <c r="U1669" s="108" t="s">
        <v>902</v>
      </c>
      <c r="V1669" s="108" t="s">
        <v>195</v>
      </c>
      <c r="W1669" s="109" t="s">
        <v>38</v>
      </c>
      <c r="X1669" s="148">
        <v>13.1</v>
      </c>
      <c r="Y1669" s="109" t="s">
        <v>680</v>
      </c>
      <c r="Z1669" s="108" t="s">
        <v>236</v>
      </c>
      <c r="AA1669" s="31" t="s">
        <v>903</v>
      </c>
    </row>
    <row r="1670" spans="1:27" x14ac:dyDescent="0.2">
      <c r="A1670" s="109" t="s">
        <v>208</v>
      </c>
      <c r="B1670" s="109" t="s">
        <v>905</v>
      </c>
      <c r="C1670" s="109" t="s">
        <v>904</v>
      </c>
      <c r="D1670" s="109" t="s">
        <v>42</v>
      </c>
      <c r="E1670" s="109" t="s">
        <v>216</v>
      </c>
      <c r="F1670" s="109" t="s">
        <v>906</v>
      </c>
      <c r="J1670" s="146" t="s">
        <v>900</v>
      </c>
      <c r="K1670" s="146">
        <v>7</v>
      </c>
      <c r="L1670" s="146" t="s">
        <v>858</v>
      </c>
      <c r="Q1670" s="149">
        <v>8</v>
      </c>
      <c r="R1670" s="108" t="s">
        <v>730</v>
      </c>
      <c r="U1670" s="108" t="s">
        <v>902</v>
      </c>
      <c r="V1670" s="108" t="s">
        <v>195</v>
      </c>
      <c r="W1670" s="109" t="s">
        <v>38</v>
      </c>
      <c r="X1670" s="148">
        <v>16.899999999999999</v>
      </c>
      <c r="Y1670" s="108" t="s">
        <v>680</v>
      </c>
      <c r="Z1670" s="108" t="s">
        <v>236</v>
      </c>
      <c r="AA1670" s="31" t="s">
        <v>903</v>
      </c>
    </row>
    <row r="1671" spans="1:27" x14ac:dyDescent="0.2">
      <c r="A1671" s="109" t="s">
        <v>208</v>
      </c>
      <c r="B1671" s="151" t="s">
        <v>905</v>
      </c>
      <c r="C1671" s="109" t="s">
        <v>904</v>
      </c>
      <c r="D1671" s="109" t="s">
        <v>42</v>
      </c>
      <c r="E1671" s="109" t="s">
        <v>216</v>
      </c>
      <c r="F1671" s="109" t="s">
        <v>906</v>
      </c>
      <c r="J1671" s="146" t="s">
        <v>900</v>
      </c>
      <c r="K1671" s="146">
        <v>7</v>
      </c>
      <c r="L1671" s="146" t="s">
        <v>859</v>
      </c>
      <c r="Q1671" s="149">
        <v>8</v>
      </c>
      <c r="R1671" s="108" t="s">
        <v>730</v>
      </c>
      <c r="U1671" s="108" t="s">
        <v>902</v>
      </c>
      <c r="V1671" s="108" t="s">
        <v>195</v>
      </c>
      <c r="W1671" s="109" t="s">
        <v>38</v>
      </c>
      <c r="X1671" s="148">
        <v>18.5</v>
      </c>
      <c r="Y1671" s="108" t="s">
        <v>680</v>
      </c>
      <c r="Z1671" s="108" t="s">
        <v>236</v>
      </c>
      <c r="AA1671" s="31" t="s">
        <v>903</v>
      </c>
    </row>
    <row r="1672" spans="1:27" x14ac:dyDescent="0.2">
      <c r="A1672" s="109" t="s">
        <v>208</v>
      </c>
      <c r="B1672" s="109" t="s">
        <v>905</v>
      </c>
      <c r="C1672" s="109" t="s">
        <v>904</v>
      </c>
      <c r="D1672" s="109" t="s">
        <v>42</v>
      </c>
      <c r="E1672" s="109" t="s">
        <v>216</v>
      </c>
      <c r="F1672" s="109" t="s">
        <v>906</v>
      </c>
      <c r="J1672" s="146" t="s">
        <v>900</v>
      </c>
      <c r="K1672" s="146">
        <v>7</v>
      </c>
      <c r="L1672" s="146" t="s">
        <v>860</v>
      </c>
      <c r="Q1672" s="149">
        <v>8</v>
      </c>
      <c r="R1672" s="108" t="s">
        <v>730</v>
      </c>
      <c r="U1672" s="108" t="s">
        <v>902</v>
      </c>
      <c r="V1672" s="108" t="s">
        <v>195</v>
      </c>
      <c r="W1672" s="109" t="s">
        <v>38</v>
      </c>
      <c r="X1672" s="148">
        <v>18.100000000000001</v>
      </c>
      <c r="Y1672" s="109" t="s">
        <v>680</v>
      </c>
      <c r="Z1672" s="108" t="s">
        <v>236</v>
      </c>
      <c r="AA1672" s="31" t="s">
        <v>903</v>
      </c>
    </row>
    <row r="1673" spans="1:27" x14ac:dyDescent="0.2">
      <c r="A1673" s="109" t="s">
        <v>208</v>
      </c>
      <c r="B1673" s="151" t="s">
        <v>905</v>
      </c>
      <c r="C1673" s="109" t="s">
        <v>904</v>
      </c>
      <c r="D1673" s="109" t="s">
        <v>42</v>
      </c>
      <c r="E1673" s="109" t="s">
        <v>216</v>
      </c>
      <c r="F1673" s="109" t="s">
        <v>906</v>
      </c>
      <c r="J1673" s="146" t="s">
        <v>900</v>
      </c>
      <c r="K1673" s="146">
        <v>7</v>
      </c>
      <c r="L1673" s="146" t="s">
        <v>861</v>
      </c>
      <c r="Q1673" s="149">
        <v>8</v>
      </c>
      <c r="R1673" s="108" t="s">
        <v>730</v>
      </c>
      <c r="U1673" s="108" t="s">
        <v>902</v>
      </c>
      <c r="V1673" s="108" t="s">
        <v>195</v>
      </c>
      <c r="W1673" s="109" t="s">
        <v>38</v>
      </c>
      <c r="X1673" s="148">
        <v>20.9</v>
      </c>
      <c r="Y1673" s="108" t="s">
        <v>680</v>
      </c>
      <c r="Z1673" s="108" t="s">
        <v>236</v>
      </c>
      <c r="AA1673" s="31" t="s">
        <v>903</v>
      </c>
    </row>
    <row r="1674" spans="1:27" x14ac:dyDescent="0.2">
      <c r="A1674" s="109" t="s">
        <v>208</v>
      </c>
      <c r="B1674" s="109" t="s">
        <v>905</v>
      </c>
      <c r="C1674" s="109" t="s">
        <v>904</v>
      </c>
      <c r="D1674" s="109" t="s">
        <v>42</v>
      </c>
      <c r="E1674" s="109" t="s">
        <v>216</v>
      </c>
      <c r="F1674" s="109" t="s">
        <v>906</v>
      </c>
      <c r="J1674" s="146" t="s">
        <v>900</v>
      </c>
      <c r="K1674" s="146">
        <v>7</v>
      </c>
      <c r="L1674" s="146" t="s">
        <v>862</v>
      </c>
      <c r="Q1674" s="149">
        <v>8</v>
      </c>
      <c r="R1674" s="108" t="s">
        <v>730</v>
      </c>
      <c r="U1674" s="108" t="s">
        <v>902</v>
      </c>
      <c r="V1674" s="108" t="s">
        <v>195</v>
      </c>
      <c r="W1674" s="109" t="s">
        <v>38</v>
      </c>
      <c r="X1674" s="148">
        <v>18.399999999999999</v>
      </c>
      <c r="Y1674" s="108" t="s">
        <v>680</v>
      </c>
      <c r="Z1674" s="108" t="s">
        <v>236</v>
      </c>
      <c r="AA1674" s="31" t="s">
        <v>903</v>
      </c>
    </row>
    <row r="1675" spans="1:27" x14ac:dyDescent="0.2">
      <c r="A1675" s="109" t="s">
        <v>208</v>
      </c>
      <c r="B1675" s="151" t="s">
        <v>905</v>
      </c>
      <c r="C1675" s="109" t="s">
        <v>904</v>
      </c>
      <c r="D1675" s="109" t="s">
        <v>42</v>
      </c>
      <c r="E1675" s="109" t="s">
        <v>216</v>
      </c>
      <c r="F1675" s="109" t="s">
        <v>906</v>
      </c>
      <c r="J1675" s="146" t="s">
        <v>900</v>
      </c>
      <c r="K1675" s="146">
        <v>7</v>
      </c>
      <c r="L1675" s="146" t="s">
        <v>863</v>
      </c>
      <c r="Q1675" s="149">
        <v>8</v>
      </c>
      <c r="R1675" s="108" t="s">
        <v>730</v>
      </c>
      <c r="U1675" s="108" t="s">
        <v>902</v>
      </c>
      <c r="V1675" s="108" t="s">
        <v>195</v>
      </c>
      <c r="W1675" s="109" t="s">
        <v>38</v>
      </c>
      <c r="X1675" s="148">
        <v>19.2</v>
      </c>
      <c r="Y1675" s="109" t="s">
        <v>680</v>
      </c>
      <c r="Z1675" s="108" t="s">
        <v>236</v>
      </c>
      <c r="AA1675" s="31" t="s">
        <v>903</v>
      </c>
    </row>
    <row r="1676" spans="1:27" x14ac:dyDescent="0.2">
      <c r="A1676" s="109" t="s">
        <v>208</v>
      </c>
      <c r="B1676" s="109" t="s">
        <v>905</v>
      </c>
      <c r="C1676" s="109" t="s">
        <v>904</v>
      </c>
      <c r="D1676" s="109" t="s">
        <v>42</v>
      </c>
      <c r="E1676" s="109" t="s">
        <v>216</v>
      </c>
      <c r="F1676" s="109" t="s">
        <v>906</v>
      </c>
      <c r="J1676" s="146" t="s">
        <v>900</v>
      </c>
      <c r="K1676" s="146">
        <v>7</v>
      </c>
      <c r="L1676" s="146" t="s">
        <v>864</v>
      </c>
      <c r="Q1676" s="149">
        <v>8</v>
      </c>
      <c r="R1676" s="108" t="s">
        <v>730</v>
      </c>
      <c r="U1676" s="108" t="s">
        <v>902</v>
      </c>
      <c r="V1676" s="108" t="s">
        <v>195</v>
      </c>
      <c r="W1676" s="109" t="s">
        <v>38</v>
      </c>
      <c r="X1676" s="148">
        <v>19.899999999999999</v>
      </c>
      <c r="Y1676" s="108" t="s">
        <v>680</v>
      </c>
      <c r="Z1676" s="108" t="s">
        <v>236</v>
      </c>
      <c r="AA1676" s="31" t="s">
        <v>903</v>
      </c>
    </row>
    <row r="1677" spans="1:27" x14ac:dyDescent="0.2">
      <c r="A1677" s="109" t="s">
        <v>208</v>
      </c>
      <c r="B1677" s="151" t="s">
        <v>905</v>
      </c>
      <c r="C1677" s="109" t="s">
        <v>904</v>
      </c>
      <c r="D1677" s="109" t="s">
        <v>42</v>
      </c>
      <c r="E1677" s="109" t="s">
        <v>216</v>
      </c>
      <c r="F1677" s="109" t="s">
        <v>906</v>
      </c>
      <c r="J1677" s="146" t="s">
        <v>900</v>
      </c>
      <c r="K1677" s="146">
        <v>7</v>
      </c>
      <c r="L1677" s="146" t="s">
        <v>865</v>
      </c>
      <c r="Q1677" s="149">
        <v>8</v>
      </c>
      <c r="R1677" s="108" t="s">
        <v>730</v>
      </c>
      <c r="U1677" s="108" t="s">
        <v>902</v>
      </c>
      <c r="V1677" s="108" t="s">
        <v>195</v>
      </c>
      <c r="W1677" s="109" t="s">
        <v>38</v>
      </c>
      <c r="X1677" s="148">
        <v>19.5</v>
      </c>
      <c r="Y1677" s="108" t="s">
        <v>680</v>
      </c>
      <c r="Z1677" s="108" t="s">
        <v>236</v>
      </c>
      <c r="AA1677" s="31" t="s">
        <v>903</v>
      </c>
    </row>
    <row r="1678" spans="1:27" x14ac:dyDescent="0.2">
      <c r="A1678" s="109" t="s">
        <v>208</v>
      </c>
      <c r="B1678" s="109" t="s">
        <v>905</v>
      </c>
      <c r="C1678" s="109" t="s">
        <v>904</v>
      </c>
      <c r="D1678" s="109" t="s">
        <v>42</v>
      </c>
      <c r="E1678" s="109" t="s">
        <v>216</v>
      </c>
      <c r="F1678" s="109" t="s">
        <v>906</v>
      </c>
      <c r="J1678" s="146" t="s">
        <v>900</v>
      </c>
      <c r="K1678" s="146">
        <v>7</v>
      </c>
      <c r="L1678" s="146" t="s">
        <v>866</v>
      </c>
      <c r="Q1678" s="149">
        <v>8</v>
      </c>
      <c r="R1678" s="108" t="s">
        <v>730</v>
      </c>
      <c r="U1678" s="108" t="s">
        <v>902</v>
      </c>
      <c r="V1678" s="108" t="s">
        <v>195</v>
      </c>
      <c r="W1678" s="109" t="s">
        <v>38</v>
      </c>
      <c r="X1678" s="148">
        <v>19.2</v>
      </c>
      <c r="Y1678" s="109" t="s">
        <v>680</v>
      </c>
      <c r="Z1678" s="108" t="s">
        <v>236</v>
      </c>
      <c r="AA1678" s="31" t="s">
        <v>903</v>
      </c>
    </row>
    <row r="1679" spans="1:27" x14ac:dyDescent="0.2">
      <c r="A1679" s="109" t="s">
        <v>208</v>
      </c>
      <c r="B1679" s="151" t="s">
        <v>905</v>
      </c>
      <c r="C1679" s="109" t="s">
        <v>904</v>
      </c>
      <c r="D1679" s="109" t="s">
        <v>42</v>
      </c>
      <c r="E1679" s="109" t="s">
        <v>216</v>
      </c>
      <c r="F1679" s="109" t="s">
        <v>906</v>
      </c>
      <c r="J1679" s="146" t="s">
        <v>900</v>
      </c>
      <c r="K1679" s="146">
        <v>7</v>
      </c>
      <c r="L1679" s="146" t="s">
        <v>867</v>
      </c>
      <c r="Q1679" s="149">
        <v>8</v>
      </c>
      <c r="R1679" s="108" t="s">
        <v>730</v>
      </c>
      <c r="U1679" s="108" t="s">
        <v>902</v>
      </c>
      <c r="V1679" s="108" t="s">
        <v>195</v>
      </c>
      <c r="W1679" s="109" t="s">
        <v>38</v>
      </c>
      <c r="X1679" s="148">
        <v>20</v>
      </c>
      <c r="Y1679" s="108" t="s">
        <v>680</v>
      </c>
      <c r="Z1679" s="108" t="s">
        <v>236</v>
      </c>
      <c r="AA1679" s="31" t="s">
        <v>903</v>
      </c>
    </row>
    <row r="1680" spans="1:27" x14ac:dyDescent="0.2">
      <c r="A1680" s="109" t="s">
        <v>208</v>
      </c>
      <c r="B1680" s="109" t="s">
        <v>905</v>
      </c>
      <c r="C1680" s="109" t="s">
        <v>904</v>
      </c>
      <c r="D1680" s="109" t="s">
        <v>42</v>
      </c>
      <c r="E1680" s="109" t="s">
        <v>216</v>
      </c>
      <c r="F1680" s="109" t="s">
        <v>906</v>
      </c>
      <c r="J1680" s="146" t="s">
        <v>900</v>
      </c>
      <c r="K1680" s="146">
        <v>7</v>
      </c>
      <c r="L1680" s="146" t="s">
        <v>868</v>
      </c>
      <c r="Q1680" s="149">
        <v>8</v>
      </c>
      <c r="R1680" s="108" t="s">
        <v>730</v>
      </c>
      <c r="U1680" s="108" t="s">
        <v>902</v>
      </c>
      <c r="V1680" s="108" t="s">
        <v>195</v>
      </c>
      <c r="W1680" s="109" t="s">
        <v>38</v>
      </c>
      <c r="X1680" s="148">
        <v>21.2</v>
      </c>
      <c r="Y1680" s="108" t="s">
        <v>680</v>
      </c>
      <c r="Z1680" s="108" t="s">
        <v>236</v>
      </c>
      <c r="AA1680" s="31" t="s">
        <v>903</v>
      </c>
    </row>
    <row r="1681" spans="1:27" x14ac:dyDescent="0.2">
      <c r="A1681" s="109" t="s">
        <v>208</v>
      </c>
      <c r="B1681" s="151" t="s">
        <v>905</v>
      </c>
      <c r="C1681" s="109" t="s">
        <v>904</v>
      </c>
      <c r="D1681" s="109" t="s">
        <v>42</v>
      </c>
      <c r="E1681" s="109" t="s">
        <v>216</v>
      </c>
      <c r="F1681" s="109" t="s">
        <v>906</v>
      </c>
      <c r="J1681" s="146" t="s">
        <v>900</v>
      </c>
      <c r="K1681" s="146">
        <v>8</v>
      </c>
      <c r="L1681" s="146" t="s">
        <v>838</v>
      </c>
      <c r="Q1681" s="149">
        <v>8</v>
      </c>
      <c r="R1681" s="108" t="s">
        <v>730</v>
      </c>
      <c r="U1681" s="108" t="s">
        <v>902</v>
      </c>
      <c r="V1681" s="108" t="s">
        <v>195</v>
      </c>
      <c r="W1681" s="109" t="s">
        <v>38</v>
      </c>
      <c r="X1681" s="148">
        <v>20.6</v>
      </c>
      <c r="Y1681" s="109" t="s">
        <v>680</v>
      </c>
      <c r="Z1681" s="108" t="s">
        <v>236</v>
      </c>
      <c r="AA1681" s="31" t="s">
        <v>903</v>
      </c>
    </row>
    <row r="1682" spans="1:27" x14ac:dyDescent="0.2">
      <c r="A1682" s="109" t="s">
        <v>208</v>
      </c>
      <c r="B1682" s="109" t="s">
        <v>905</v>
      </c>
      <c r="C1682" s="109" t="s">
        <v>904</v>
      </c>
      <c r="D1682" s="109" t="s">
        <v>42</v>
      </c>
      <c r="E1682" s="109" t="s">
        <v>216</v>
      </c>
      <c r="F1682" s="109" t="s">
        <v>906</v>
      </c>
      <c r="J1682" s="146" t="s">
        <v>900</v>
      </c>
      <c r="K1682" s="146">
        <v>8</v>
      </c>
      <c r="L1682" s="146" t="s">
        <v>839</v>
      </c>
      <c r="Q1682" s="149">
        <v>8</v>
      </c>
      <c r="R1682" s="108" t="s">
        <v>730</v>
      </c>
      <c r="U1682" s="108" t="s">
        <v>902</v>
      </c>
      <c r="V1682" s="108" t="s">
        <v>195</v>
      </c>
      <c r="W1682" s="109" t="s">
        <v>38</v>
      </c>
      <c r="X1682" s="148">
        <v>19.600000000000001</v>
      </c>
      <c r="Y1682" s="108" t="s">
        <v>680</v>
      </c>
      <c r="Z1682" s="108" t="s">
        <v>236</v>
      </c>
      <c r="AA1682" s="31" t="s">
        <v>903</v>
      </c>
    </row>
    <row r="1683" spans="1:27" x14ac:dyDescent="0.2">
      <c r="A1683" s="109" t="s">
        <v>208</v>
      </c>
      <c r="B1683" s="151" t="s">
        <v>905</v>
      </c>
      <c r="C1683" s="109" t="s">
        <v>904</v>
      </c>
      <c r="D1683" s="109" t="s">
        <v>42</v>
      </c>
      <c r="E1683" s="109" t="s">
        <v>216</v>
      </c>
      <c r="F1683" s="109" t="s">
        <v>906</v>
      </c>
      <c r="J1683" s="146" t="s">
        <v>900</v>
      </c>
      <c r="K1683" s="146">
        <v>8</v>
      </c>
      <c r="L1683" s="146" t="s">
        <v>840</v>
      </c>
      <c r="Q1683" s="149">
        <v>8</v>
      </c>
      <c r="R1683" s="108" t="s">
        <v>730</v>
      </c>
      <c r="U1683" s="108" t="s">
        <v>902</v>
      </c>
      <c r="V1683" s="108" t="s">
        <v>195</v>
      </c>
      <c r="W1683" s="109" t="s">
        <v>38</v>
      </c>
      <c r="X1683" s="148">
        <v>18.899999999999999</v>
      </c>
      <c r="Y1683" s="108" t="s">
        <v>680</v>
      </c>
      <c r="Z1683" s="108" t="s">
        <v>236</v>
      </c>
      <c r="AA1683" s="31" t="s">
        <v>903</v>
      </c>
    </row>
    <row r="1684" spans="1:27" x14ac:dyDescent="0.2">
      <c r="A1684" s="109" t="s">
        <v>208</v>
      </c>
      <c r="B1684" s="109" t="s">
        <v>905</v>
      </c>
      <c r="C1684" s="109" t="s">
        <v>904</v>
      </c>
      <c r="D1684" s="109" t="s">
        <v>42</v>
      </c>
      <c r="E1684" s="109" t="s">
        <v>216</v>
      </c>
      <c r="F1684" s="109" t="s">
        <v>906</v>
      </c>
      <c r="J1684" s="146" t="s">
        <v>900</v>
      </c>
      <c r="K1684" s="146">
        <v>8</v>
      </c>
      <c r="L1684" s="146" t="s">
        <v>841</v>
      </c>
      <c r="Q1684" s="149">
        <v>8</v>
      </c>
      <c r="R1684" s="108" t="s">
        <v>730</v>
      </c>
      <c r="U1684" s="108" t="s">
        <v>902</v>
      </c>
      <c r="V1684" s="108" t="s">
        <v>195</v>
      </c>
      <c r="W1684" s="109" t="s">
        <v>38</v>
      </c>
      <c r="X1684" s="148">
        <v>16.600000000000001</v>
      </c>
      <c r="Y1684" s="109" t="s">
        <v>680</v>
      </c>
      <c r="Z1684" s="108" t="s">
        <v>236</v>
      </c>
      <c r="AA1684" s="31" t="s">
        <v>903</v>
      </c>
    </row>
    <row r="1685" spans="1:27" x14ac:dyDescent="0.2">
      <c r="A1685" s="109" t="s">
        <v>208</v>
      </c>
      <c r="B1685" s="151" t="s">
        <v>905</v>
      </c>
      <c r="C1685" s="109" t="s">
        <v>904</v>
      </c>
      <c r="D1685" s="109" t="s">
        <v>42</v>
      </c>
      <c r="E1685" s="109" t="s">
        <v>216</v>
      </c>
      <c r="F1685" s="109" t="s">
        <v>906</v>
      </c>
      <c r="J1685" s="146" t="s">
        <v>900</v>
      </c>
      <c r="K1685" s="146">
        <v>8</v>
      </c>
      <c r="L1685" s="146" t="s">
        <v>842</v>
      </c>
      <c r="Q1685" s="149">
        <v>8</v>
      </c>
      <c r="R1685" s="108" t="s">
        <v>730</v>
      </c>
      <c r="U1685" s="108" t="s">
        <v>902</v>
      </c>
      <c r="V1685" s="108" t="s">
        <v>195</v>
      </c>
      <c r="W1685" s="109" t="s">
        <v>38</v>
      </c>
      <c r="X1685" s="148">
        <v>18.5</v>
      </c>
      <c r="Y1685" s="108" t="s">
        <v>680</v>
      </c>
      <c r="Z1685" s="108" t="s">
        <v>236</v>
      </c>
      <c r="AA1685" s="31" t="s">
        <v>903</v>
      </c>
    </row>
    <row r="1686" spans="1:27" x14ac:dyDescent="0.2">
      <c r="A1686" s="109" t="s">
        <v>208</v>
      </c>
      <c r="B1686" s="109" t="s">
        <v>905</v>
      </c>
      <c r="C1686" s="109" t="s">
        <v>904</v>
      </c>
      <c r="D1686" s="109" t="s">
        <v>42</v>
      </c>
      <c r="E1686" s="109" t="s">
        <v>216</v>
      </c>
      <c r="F1686" s="109" t="s">
        <v>906</v>
      </c>
      <c r="J1686" s="146" t="s">
        <v>900</v>
      </c>
      <c r="K1686" s="146">
        <v>8</v>
      </c>
      <c r="L1686" s="146" t="s">
        <v>843</v>
      </c>
      <c r="Q1686" s="149">
        <v>8</v>
      </c>
      <c r="R1686" s="108" t="s">
        <v>730</v>
      </c>
      <c r="U1686" s="108" t="s">
        <v>902</v>
      </c>
      <c r="V1686" s="108" t="s">
        <v>195</v>
      </c>
      <c r="W1686" s="109" t="s">
        <v>38</v>
      </c>
      <c r="X1686" s="148">
        <v>17.399999999999999</v>
      </c>
      <c r="Y1686" s="108" t="s">
        <v>680</v>
      </c>
      <c r="Z1686" s="108" t="s">
        <v>236</v>
      </c>
      <c r="AA1686" s="31" t="s">
        <v>903</v>
      </c>
    </row>
    <row r="1687" spans="1:27" x14ac:dyDescent="0.2">
      <c r="A1687" s="109" t="s">
        <v>208</v>
      </c>
      <c r="B1687" s="151" t="s">
        <v>905</v>
      </c>
      <c r="C1687" s="109" t="s">
        <v>904</v>
      </c>
      <c r="D1687" s="109" t="s">
        <v>42</v>
      </c>
      <c r="E1687" s="109" t="s">
        <v>216</v>
      </c>
      <c r="F1687" s="109" t="s">
        <v>906</v>
      </c>
      <c r="J1687" s="146" t="s">
        <v>900</v>
      </c>
      <c r="K1687" s="146">
        <v>8</v>
      </c>
      <c r="L1687" s="146" t="s">
        <v>844</v>
      </c>
      <c r="Q1687" s="149">
        <v>8</v>
      </c>
      <c r="R1687" s="108" t="s">
        <v>730</v>
      </c>
      <c r="U1687" s="108" t="s">
        <v>902</v>
      </c>
      <c r="V1687" s="108" t="s">
        <v>195</v>
      </c>
      <c r="W1687" s="109" t="s">
        <v>38</v>
      </c>
      <c r="X1687" s="148">
        <v>15.8</v>
      </c>
      <c r="Y1687" s="109" t="s">
        <v>680</v>
      </c>
      <c r="Z1687" s="108" t="s">
        <v>236</v>
      </c>
      <c r="AA1687" s="31" t="s">
        <v>903</v>
      </c>
    </row>
    <row r="1688" spans="1:27" x14ac:dyDescent="0.2">
      <c r="A1688" s="109" t="s">
        <v>208</v>
      </c>
      <c r="B1688" s="109" t="s">
        <v>905</v>
      </c>
      <c r="C1688" s="109" t="s">
        <v>904</v>
      </c>
      <c r="D1688" s="109" t="s">
        <v>42</v>
      </c>
      <c r="E1688" s="109" t="s">
        <v>216</v>
      </c>
      <c r="F1688" s="109" t="s">
        <v>906</v>
      </c>
      <c r="J1688" s="146" t="s">
        <v>900</v>
      </c>
      <c r="K1688" s="146">
        <v>8</v>
      </c>
      <c r="L1688" s="146" t="s">
        <v>845</v>
      </c>
      <c r="Q1688" s="149">
        <v>8</v>
      </c>
      <c r="R1688" s="108" t="s">
        <v>730</v>
      </c>
      <c r="U1688" s="108" t="s">
        <v>902</v>
      </c>
      <c r="V1688" s="108" t="s">
        <v>195</v>
      </c>
      <c r="W1688" s="109" t="s">
        <v>38</v>
      </c>
      <c r="X1688" s="148">
        <v>15.4</v>
      </c>
      <c r="Y1688" s="108" t="s">
        <v>680</v>
      </c>
      <c r="Z1688" s="108" t="s">
        <v>236</v>
      </c>
      <c r="AA1688" s="31" t="s">
        <v>903</v>
      </c>
    </row>
    <row r="1689" spans="1:27" x14ac:dyDescent="0.2">
      <c r="A1689" s="109" t="s">
        <v>208</v>
      </c>
      <c r="B1689" s="151" t="s">
        <v>905</v>
      </c>
      <c r="C1689" s="109" t="s">
        <v>904</v>
      </c>
      <c r="D1689" s="109" t="s">
        <v>42</v>
      </c>
      <c r="E1689" s="109" t="s">
        <v>216</v>
      </c>
      <c r="F1689" s="109" t="s">
        <v>906</v>
      </c>
      <c r="J1689" s="146" t="s">
        <v>900</v>
      </c>
      <c r="K1689" s="146">
        <v>8</v>
      </c>
      <c r="L1689" s="146" t="s">
        <v>846</v>
      </c>
      <c r="Q1689" s="149">
        <v>8</v>
      </c>
      <c r="R1689" s="108" t="s">
        <v>730</v>
      </c>
      <c r="U1689" s="108" t="s">
        <v>902</v>
      </c>
      <c r="V1689" s="108" t="s">
        <v>195</v>
      </c>
      <c r="W1689" s="109" t="s">
        <v>38</v>
      </c>
      <c r="X1689" s="148">
        <v>15.4</v>
      </c>
      <c r="Y1689" s="108" t="s">
        <v>680</v>
      </c>
      <c r="Z1689" s="108" t="s">
        <v>236</v>
      </c>
      <c r="AA1689" s="31" t="s">
        <v>903</v>
      </c>
    </row>
    <row r="1690" spans="1:27" x14ac:dyDescent="0.2">
      <c r="A1690" s="109" t="s">
        <v>208</v>
      </c>
      <c r="B1690" s="109" t="s">
        <v>905</v>
      </c>
      <c r="C1690" s="109" t="s">
        <v>904</v>
      </c>
      <c r="D1690" s="109" t="s">
        <v>42</v>
      </c>
      <c r="E1690" s="109" t="s">
        <v>216</v>
      </c>
      <c r="F1690" s="109" t="s">
        <v>906</v>
      </c>
      <c r="J1690" s="146" t="s">
        <v>900</v>
      </c>
      <c r="K1690" s="146">
        <v>8</v>
      </c>
      <c r="L1690" s="146" t="s">
        <v>847</v>
      </c>
      <c r="Q1690" s="149">
        <v>8</v>
      </c>
      <c r="R1690" s="108" t="s">
        <v>730</v>
      </c>
      <c r="U1690" s="108" t="s">
        <v>902</v>
      </c>
      <c r="V1690" s="108" t="s">
        <v>195</v>
      </c>
      <c r="W1690" s="109" t="s">
        <v>38</v>
      </c>
      <c r="X1690" s="148">
        <v>13.2</v>
      </c>
      <c r="Y1690" s="109" t="s">
        <v>680</v>
      </c>
      <c r="Z1690" s="108" t="s">
        <v>236</v>
      </c>
      <c r="AA1690" s="31" t="s">
        <v>903</v>
      </c>
    </row>
    <row r="1691" spans="1:27" x14ac:dyDescent="0.2">
      <c r="A1691" s="109" t="s">
        <v>208</v>
      </c>
      <c r="B1691" s="151" t="s">
        <v>905</v>
      </c>
      <c r="C1691" s="109" t="s">
        <v>904</v>
      </c>
      <c r="D1691" s="109" t="s">
        <v>42</v>
      </c>
      <c r="E1691" s="109" t="s">
        <v>216</v>
      </c>
      <c r="F1691" s="109" t="s">
        <v>906</v>
      </c>
      <c r="J1691" s="146" t="s">
        <v>900</v>
      </c>
      <c r="K1691" s="146">
        <v>8</v>
      </c>
      <c r="L1691" s="146" t="s">
        <v>848</v>
      </c>
      <c r="Q1691" s="149">
        <v>8</v>
      </c>
      <c r="R1691" s="108" t="s">
        <v>730</v>
      </c>
      <c r="U1691" s="108" t="s">
        <v>902</v>
      </c>
      <c r="V1691" s="108" t="s">
        <v>195</v>
      </c>
      <c r="W1691" s="109" t="s">
        <v>38</v>
      </c>
      <c r="X1691" s="148">
        <v>11.9</v>
      </c>
      <c r="Y1691" s="108" t="s">
        <v>680</v>
      </c>
      <c r="Z1691" s="108" t="s">
        <v>236</v>
      </c>
      <c r="AA1691" s="31" t="s">
        <v>903</v>
      </c>
    </row>
    <row r="1692" spans="1:27" x14ac:dyDescent="0.2">
      <c r="A1692" s="109" t="s">
        <v>208</v>
      </c>
      <c r="B1692" s="109" t="s">
        <v>905</v>
      </c>
      <c r="C1692" s="109" t="s">
        <v>904</v>
      </c>
      <c r="D1692" s="109" t="s">
        <v>42</v>
      </c>
      <c r="E1692" s="109" t="s">
        <v>216</v>
      </c>
      <c r="F1692" s="109" t="s">
        <v>906</v>
      </c>
      <c r="J1692" s="146" t="s">
        <v>900</v>
      </c>
      <c r="K1692" s="146">
        <v>8</v>
      </c>
      <c r="L1692" s="146" t="s">
        <v>849</v>
      </c>
      <c r="Q1692" s="149">
        <v>8</v>
      </c>
      <c r="R1692" s="108" t="s">
        <v>730</v>
      </c>
      <c r="U1692" s="108" t="s">
        <v>902</v>
      </c>
      <c r="V1692" s="108" t="s">
        <v>195</v>
      </c>
      <c r="W1692" s="109" t="s">
        <v>38</v>
      </c>
      <c r="X1692" s="148">
        <v>13.4</v>
      </c>
      <c r="Y1692" s="108" t="s">
        <v>680</v>
      </c>
      <c r="Z1692" s="108" t="s">
        <v>236</v>
      </c>
      <c r="AA1692" s="31" t="s">
        <v>903</v>
      </c>
    </row>
    <row r="1693" spans="1:27" x14ac:dyDescent="0.2">
      <c r="A1693" s="109" t="s">
        <v>208</v>
      </c>
      <c r="B1693" s="151" t="s">
        <v>905</v>
      </c>
      <c r="C1693" s="109" t="s">
        <v>904</v>
      </c>
      <c r="D1693" s="109" t="s">
        <v>42</v>
      </c>
      <c r="E1693" s="109" t="s">
        <v>216</v>
      </c>
      <c r="F1693" s="109" t="s">
        <v>906</v>
      </c>
      <c r="J1693" s="146" t="s">
        <v>900</v>
      </c>
      <c r="K1693" s="146">
        <v>8</v>
      </c>
      <c r="L1693" s="146" t="s">
        <v>850</v>
      </c>
      <c r="Q1693" s="149">
        <v>8</v>
      </c>
      <c r="R1693" s="108" t="s">
        <v>730</v>
      </c>
      <c r="U1693" s="108" t="s">
        <v>902</v>
      </c>
      <c r="V1693" s="108" t="s">
        <v>195</v>
      </c>
      <c r="W1693" s="109" t="s">
        <v>38</v>
      </c>
      <c r="X1693" s="148">
        <v>17.100000000000001</v>
      </c>
      <c r="Y1693" s="109" t="s">
        <v>680</v>
      </c>
      <c r="Z1693" s="108" t="s">
        <v>236</v>
      </c>
      <c r="AA1693" s="31" t="s">
        <v>903</v>
      </c>
    </row>
    <row r="1694" spans="1:27" x14ac:dyDescent="0.2">
      <c r="A1694" s="109" t="s">
        <v>208</v>
      </c>
      <c r="B1694" s="109" t="s">
        <v>905</v>
      </c>
      <c r="C1694" s="109" t="s">
        <v>904</v>
      </c>
      <c r="D1694" s="109" t="s">
        <v>42</v>
      </c>
      <c r="E1694" s="109" t="s">
        <v>216</v>
      </c>
      <c r="F1694" s="109" t="s">
        <v>906</v>
      </c>
      <c r="J1694" s="146" t="s">
        <v>900</v>
      </c>
      <c r="K1694" s="146">
        <v>8</v>
      </c>
      <c r="L1694" s="146" t="s">
        <v>851</v>
      </c>
      <c r="Q1694" s="149">
        <v>8</v>
      </c>
      <c r="R1694" s="108" t="s">
        <v>730</v>
      </c>
      <c r="U1694" s="108" t="s">
        <v>902</v>
      </c>
      <c r="V1694" s="108" t="s">
        <v>195</v>
      </c>
      <c r="W1694" s="109" t="s">
        <v>38</v>
      </c>
      <c r="X1694" s="148">
        <v>17.600000000000001</v>
      </c>
      <c r="Y1694" s="108" t="s">
        <v>680</v>
      </c>
      <c r="Z1694" s="108" t="s">
        <v>236</v>
      </c>
      <c r="AA1694" s="31" t="s">
        <v>903</v>
      </c>
    </row>
    <row r="1695" spans="1:27" x14ac:dyDescent="0.2">
      <c r="A1695" s="109" t="s">
        <v>208</v>
      </c>
      <c r="B1695" s="151" t="s">
        <v>905</v>
      </c>
      <c r="C1695" s="109" t="s">
        <v>904</v>
      </c>
      <c r="D1695" s="109" t="s">
        <v>42</v>
      </c>
      <c r="E1695" s="109" t="s">
        <v>216</v>
      </c>
      <c r="F1695" s="109" t="s">
        <v>906</v>
      </c>
      <c r="J1695" s="146" t="s">
        <v>900</v>
      </c>
      <c r="K1695" s="146">
        <v>8</v>
      </c>
      <c r="L1695" s="146" t="s">
        <v>852</v>
      </c>
      <c r="Q1695" s="149">
        <v>8</v>
      </c>
      <c r="R1695" s="108" t="s">
        <v>730</v>
      </c>
      <c r="U1695" s="108" t="s">
        <v>902</v>
      </c>
      <c r="V1695" s="108" t="s">
        <v>195</v>
      </c>
      <c r="W1695" s="109" t="s">
        <v>38</v>
      </c>
      <c r="X1695" s="148">
        <v>17.600000000000001</v>
      </c>
      <c r="Y1695" s="108" t="s">
        <v>680</v>
      </c>
      <c r="Z1695" s="108" t="s">
        <v>236</v>
      </c>
      <c r="AA1695" s="31" t="s">
        <v>903</v>
      </c>
    </row>
    <row r="1696" spans="1:27" x14ac:dyDescent="0.2">
      <c r="A1696" s="109" t="s">
        <v>208</v>
      </c>
      <c r="B1696" s="109" t="s">
        <v>905</v>
      </c>
      <c r="C1696" s="109" t="s">
        <v>904</v>
      </c>
      <c r="D1696" s="109" t="s">
        <v>42</v>
      </c>
      <c r="E1696" s="109" t="s">
        <v>216</v>
      </c>
      <c r="F1696" s="109" t="s">
        <v>906</v>
      </c>
      <c r="J1696" s="146" t="s">
        <v>900</v>
      </c>
      <c r="K1696" s="146">
        <v>8</v>
      </c>
      <c r="L1696" s="146" t="s">
        <v>853</v>
      </c>
      <c r="Q1696" s="149">
        <v>8</v>
      </c>
      <c r="R1696" s="108" t="s">
        <v>730</v>
      </c>
      <c r="U1696" s="108" t="s">
        <v>902</v>
      </c>
      <c r="V1696" s="108" t="s">
        <v>195</v>
      </c>
      <c r="W1696" s="109" t="s">
        <v>38</v>
      </c>
      <c r="X1696" s="148">
        <v>14.5</v>
      </c>
      <c r="Y1696" s="109" t="s">
        <v>680</v>
      </c>
      <c r="Z1696" s="108" t="s">
        <v>236</v>
      </c>
      <c r="AA1696" s="31" t="s">
        <v>903</v>
      </c>
    </row>
    <row r="1697" spans="1:27" x14ac:dyDescent="0.2">
      <c r="A1697" s="109" t="s">
        <v>208</v>
      </c>
      <c r="B1697" s="151" t="s">
        <v>905</v>
      </c>
      <c r="C1697" s="109" t="s">
        <v>904</v>
      </c>
      <c r="D1697" s="109" t="s">
        <v>42</v>
      </c>
      <c r="E1697" s="109" t="s">
        <v>216</v>
      </c>
      <c r="F1697" s="109" t="s">
        <v>906</v>
      </c>
      <c r="J1697" s="146" t="s">
        <v>900</v>
      </c>
      <c r="K1697" s="146">
        <v>8</v>
      </c>
      <c r="L1697" s="146" t="s">
        <v>854</v>
      </c>
      <c r="Q1697" s="149">
        <v>8</v>
      </c>
      <c r="R1697" s="108" t="s">
        <v>730</v>
      </c>
      <c r="U1697" s="108" t="s">
        <v>902</v>
      </c>
      <c r="V1697" s="108" t="s">
        <v>195</v>
      </c>
      <c r="W1697" s="109" t="s">
        <v>38</v>
      </c>
      <c r="X1697" s="148">
        <v>13.4</v>
      </c>
      <c r="Y1697" s="108" t="s">
        <v>680</v>
      </c>
      <c r="Z1697" s="108" t="s">
        <v>236</v>
      </c>
      <c r="AA1697" s="31" t="s">
        <v>903</v>
      </c>
    </row>
    <row r="1698" spans="1:27" x14ac:dyDescent="0.2">
      <c r="A1698" s="109" t="s">
        <v>208</v>
      </c>
      <c r="B1698" s="109" t="s">
        <v>905</v>
      </c>
      <c r="C1698" s="109" t="s">
        <v>904</v>
      </c>
      <c r="D1698" s="109" t="s">
        <v>42</v>
      </c>
      <c r="E1698" s="109" t="s">
        <v>216</v>
      </c>
      <c r="F1698" s="109" t="s">
        <v>906</v>
      </c>
      <c r="J1698" s="146" t="s">
        <v>900</v>
      </c>
      <c r="K1698" s="146">
        <v>8</v>
      </c>
      <c r="L1698" s="146" t="s">
        <v>855</v>
      </c>
      <c r="Q1698" s="149">
        <v>8</v>
      </c>
      <c r="R1698" s="108" t="s">
        <v>730</v>
      </c>
      <c r="U1698" s="108" t="s">
        <v>902</v>
      </c>
      <c r="V1698" s="108" t="s">
        <v>195</v>
      </c>
      <c r="W1698" s="109" t="s">
        <v>38</v>
      </c>
      <c r="X1698" s="148">
        <v>13.8</v>
      </c>
      <c r="Y1698" s="108" t="s">
        <v>680</v>
      </c>
      <c r="Z1698" s="108" t="s">
        <v>236</v>
      </c>
      <c r="AA1698" s="31" t="s">
        <v>903</v>
      </c>
    </row>
    <row r="1699" spans="1:27" x14ac:dyDescent="0.2">
      <c r="A1699" s="109" t="s">
        <v>208</v>
      </c>
      <c r="B1699" s="151" t="s">
        <v>905</v>
      </c>
      <c r="C1699" s="109" t="s">
        <v>904</v>
      </c>
      <c r="D1699" s="109" t="s">
        <v>42</v>
      </c>
      <c r="E1699" s="109" t="s">
        <v>216</v>
      </c>
      <c r="F1699" s="109" t="s">
        <v>906</v>
      </c>
      <c r="J1699" s="146" t="s">
        <v>900</v>
      </c>
      <c r="K1699" s="146">
        <v>8</v>
      </c>
      <c r="L1699" s="146" t="s">
        <v>856</v>
      </c>
      <c r="Q1699" s="149">
        <v>8</v>
      </c>
      <c r="R1699" s="108" t="s">
        <v>730</v>
      </c>
      <c r="U1699" s="108" t="s">
        <v>902</v>
      </c>
      <c r="V1699" s="108" t="s">
        <v>195</v>
      </c>
      <c r="W1699" s="109" t="s">
        <v>38</v>
      </c>
      <c r="X1699" s="148">
        <v>14.7</v>
      </c>
      <c r="Y1699" s="109" t="s">
        <v>680</v>
      </c>
      <c r="Z1699" s="108" t="s">
        <v>236</v>
      </c>
      <c r="AA1699" s="31" t="s">
        <v>903</v>
      </c>
    </row>
    <row r="1700" spans="1:27" x14ac:dyDescent="0.2">
      <c r="A1700" s="109" t="s">
        <v>208</v>
      </c>
      <c r="B1700" s="109" t="s">
        <v>905</v>
      </c>
      <c r="C1700" s="109" t="s">
        <v>904</v>
      </c>
      <c r="D1700" s="109" t="s">
        <v>42</v>
      </c>
      <c r="E1700" s="109" t="s">
        <v>216</v>
      </c>
      <c r="F1700" s="109" t="s">
        <v>906</v>
      </c>
      <c r="J1700" s="146" t="s">
        <v>900</v>
      </c>
      <c r="K1700" s="146">
        <v>8</v>
      </c>
      <c r="L1700" s="146" t="s">
        <v>857</v>
      </c>
      <c r="Q1700" s="149">
        <v>8</v>
      </c>
      <c r="R1700" s="108" t="s">
        <v>730</v>
      </c>
      <c r="U1700" s="108" t="s">
        <v>902</v>
      </c>
      <c r="V1700" s="108" t="s">
        <v>195</v>
      </c>
      <c r="W1700" s="109" t="s">
        <v>38</v>
      </c>
      <c r="X1700" s="148">
        <v>13.8</v>
      </c>
      <c r="Y1700" s="108" t="s">
        <v>680</v>
      </c>
      <c r="Z1700" s="108" t="s">
        <v>236</v>
      </c>
      <c r="AA1700" s="31" t="s">
        <v>903</v>
      </c>
    </row>
    <row r="1701" spans="1:27" x14ac:dyDescent="0.2">
      <c r="A1701" s="109" t="s">
        <v>208</v>
      </c>
      <c r="B1701" s="151" t="s">
        <v>905</v>
      </c>
      <c r="C1701" s="109" t="s">
        <v>904</v>
      </c>
      <c r="D1701" s="109" t="s">
        <v>42</v>
      </c>
      <c r="E1701" s="109" t="s">
        <v>216</v>
      </c>
      <c r="F1701" s="109" t="s">
        <v>906</v>
      </c>
      <c r="J1701" s="146" t="s">
        <v>900</v>
      </c>
      <c r="K1701" s="146">
        <v>8</v>
      </c>
      <c r="L1701" s="146" t="s">
        <v>858</v>
      </c>
      <c r="Q1701" s="149">
        <v>8</v>
      </c>
      <c r="R1701" s="108" t="s">
        <v>730</v>
      </c>
      <c r="U1701" s="108" t="s">
        <v>902</v>
      </c>
      <c r="V1701" s="108" t="s">
        <v>195</v>
      </c>
      <c r="W1701" s="109" t="s">
        <v>38</v>
      </c>
      <c r="X1701" s="148">
        <v>14.1</v>
      </c>
      <c r="Y1701" s="108" t="s">
        <v>680</v>
      </c>
      <c r="Z1701" s="108" t="s">
        <v>236</v>
      </c>
      <c r="AA1701" s="31" t="s">
        <v>903</v>
      </c>
    </row>
    <row r="1702" spans="1:27" x14ac:dyDescent="0.2">
      <c r="A1702" s="109" t="s">
        <v>208</v>
      </c>
      <c r="B1702" s="109" t="s">
        <v>905</v>
      </c>
      <c r="C1702" s="109" t="s">
        <v>904</v>
      </c>
      <c r="D1702" s="109" t="s">
        <v>42</v>
      </c>
      <c r="E1702" s="109" t="s">
        <v>216</v>
      </c>
      <c r="F1702" s="109" t="s">
        <v>906</v>
      </c>
      <c r="J1702" s="146" t="s">
        <v>900</v>
      </c>
      <c r="K1702" s="146">
        <v>8</v>
      </c>
      <c r="L1702" s="146" t="s">
        <v>859</v>
      </c>
      <c r="Q1702" s="149">
        <v>8</v>
      </c>
      <c r="R1702" s="108" t="s">
        <v>730</v>
      </c>
      <c r="U1702" s="108" t="s">
        <v>902</v>
      </c>
      <c r="V1702" s="108" t="s">
        <v>195</v>
      </c>
      <c r="W1702" s="109" t="s">
        <v>38</v>
      </c>
      <c r="X1702" s="148">
        <v>11.7</v>
      </c>
      <c r="Y1702" s="109" t="s">
        <v>680</v>
      </c>
      <c r="Z1702" s="108" t="s">
        <v>236</v>
      </c>
      <c r="AA1702" s="31" t="s">
        <v>903</v>
      </c>
    </row>
    <row r="1703" spans="1:27" x14ac:dyDescent="0.2">
      <c r="A1703" s="109" t="s">
        <v>208</v>
      </c>
      <c r="B1703" s="151" t="s">
        <v>905</v>
      </c>
      <c r="C1703" s="109" t="s">
        <v>904</v>
      </c>
      <c r="D1703" s="109" t="s">
        <v>42</v>
      </c>
      <c r="E1703" s="109" t="s">
        <v>216</v>
      </c>
      <c r="F1703" s="109" t="s">
        <v>906</v>
      </c>
      <c r="J1703" s="146" t="s">
        <v>900</v>
      </c>
      <c r="K1703" s="146">
        <v>8</v>
      </c>
      <c r="L1703" s="146" t="s">
        <v>860</v>
      </c>
      <c r="Q1703" s="149">
        <v>8</v>
      </c>
      <c r="R1703" s="108" t="s">
        <v>730</v>
      </c>
      <c r="U1703" s="108" t="s">
        <v>902</v>
      </c>
      <c r="V1703" s="108" t="s">
        <v>195</v>
      </c>
      <c r="W1703" s="109" t="s">
        <v>38</v>
      </c>
      <c r="X1703" s="148">
        <v>13.2</v>
      </c>
      <c r="Y1703" s="108" t="s">
        <v>680</v>
      </c>
      <c r="Z1703" s="108" t="s">
        <v>236</v>
      </c>
      <c r="AA1703" s="31" t="s">
        <v>903</v>
      </c>
    </row>
    <row r="1704" spans="1:27" x14ac:dyDescent="0.2">
      <c r="A1704" s="109" t="s">
        <v>208</v>
      </c>
      <c r="B1704" s="109" t="s">
        <v>905</v>
      </c>
      <c r="C1704" s="109" t="s">
        <v>904</v>
      </c>
      <c r="D1704" s="109" t="s">
        <v>42</v>
      </c>
      <c r="E1704" s="109" t="s">
        <v>216</v>
      </c>
      <c r="F1704" s="109" t="s">
        <v>906</v>
      </c>
      <c r="J1704" s="146" t="s">
        <v>900</v>
      </c>
      <c r="K1704" s="146">
        <v>8</v>
      </c>
      <c r="L1704" s="146" t="s">
        <v>861</v>
      </c>
      <c r="Q1704" s="149">
        <v>8</v>
      </c>
      <c r="R1704" s="108" t="s">
        <v>730</v>
      </c>
      <c r="U1704" s="108" t="s">
        <v>902</v>
      </c>
      <c r="V1704" s="108" t="s">
        <v>195</v>
      </c>
      <c r="W1704" s="109" t="s">
        <v>38</v>
      </c>
      <c r="X1704" s="148">
        <v>13.3</v>
      </c>
      <c r="Y1704" s="108" t="s">
        <v>680</v>
      </c>
      <c r="Z1704" s="108" t="s">
        <v>236</v>
      </c>
      <c r="AA1704" s="31" t="s">
        <v>903</v>
      </c>
    </row>
    <row r="1705" spans="1:27" x14ac:dyDescent="0.2">
      <c r="A1705" s="109" t="s">
        <v>208</v>
      </c>
      <c r="B1705" s="151" t="s">
        <v>905</v>
      </c>
      <c r="C1705" s="109" t="s">
        <v>904</v>
      </c>
      <c r="D1705" s="109" t="s">
        <v>42</v>
      </c>
      <c r="E1705" s="109" t="s">
        <v>216</v>
      </c>
      <c r="F1705" s="109" t="s">
        <v>906</v>
      </c>
      <c r="J1705" s="146" t="s">
        <v>900</v>
      </c>
      <c r="K1705" s="146">
        <v>8</v>
      </c>
      <c r="L1705" s="146" t="s">
        <v>862</v>
      </c>
      <c r="Q1705" s="149">
        <v>8</v>
      </c>
      <c r="R1705" s="108" t="s">
        <v>730</v>
      </c>
      <c r="U1705" s="108" t="s">
        <v>902</v>
      </c>
      <c r="V1705" s="108" t="s">
        <v>195</v>
      </c>
      <c r="W1705" s="109" t="s">
        <v>38</v>
      </c>
      <c r="X1705" s="148">
        <v>12.3</v>
      </c>
      <c r="Y1705" s="109" t="s">
        <v>680</v>
      </c>
      <c r="Z1705" s="108" t="s">
        <v>236</v>
      </c>
      <c r="AA1705" s="31" t="s">
        <v>903</v>
      </c>
    </row>
    <row r="1706" spans="1:27" x14ac:dyDescent="0.2">
      <c r="A1706" s="109" t="s">
        <v>208</v>
      </c>
      <c r="B1706" s="109" t="s">
        <v>905</v>
      </c>
      <c r="C1706" s="109" t="s">
        <v>904</v>
      </c>
      <c r="D1706" s="109" t="s">
        <v>42</v>
      </c>
      <c r="E1706" s="109" t="s">
        <v>216</v>
      </c>
      <c r="F1706" s="109" t="s">
        <v>906</v>
      </c>
      <c r="J1706" s="146" t="s">
        <v>900</v>
      </c>
      <c r="K1706" s="146">
        <v>8</v>
      </c>
      <c r="L1706" s="146" t="s">
        <v>863</v>
      </c>
      <c r="Q1706" s="149">
        <v>8</v>
      </c>
      <c r="R1706" s="108" t="s">
        <v>730</v>
      </c>
      <c r="U1706" s="108" t="s">
        <v>902</v>
      </c>
      <c r="V1706" s="108" t="s">
        <v>195</v>
      </c>
      <c r="W1706" s="109" t="s">
        <v>38</v>
      </c>
      <c r="X1706" s="148">
        <v>11.9</v>
      </c>
      <c r="Y1706" s="108" t="s">
        <v>680</v>
      </c>
      <c r="Z1706" s="108" t="s">
        <v>236</v>
      </c>
      <c r="AA1706" s="31" t="s">
        <v>903</v>
      </c>
    </row>
    <row r="1707" spans="1:27" x14ac:dyDescent="0.2">
      <c r="A1707" s="109" t="s">
        <v>208</v>
      </c>
      <c r="B1707" s="151" t="s">
        <v>905</v>
      </c>
      <c r="C1707" s="109" t="s">
        <v>904</v>
      </c>
      <c r="D1707" s="109" t="s">
        <v>42</v>
      </c>
      <c r="E1707" s="109" t="s">
        <v>216</v>
      </c>
      <c r="F1707" s="109" t="s">
        <v>906</v>
      </c>
      <c r="J1707" s="146" t="s">
        <v>900</v>
      </c>
      <c r="K1707" s="146">
        <v>8</v>
      </c>
      <c r="L1707" s="146" t="s">
        <v>864</v>
      </c>
      <c r="Q1707" s="149">
        <v>8</v>
      </c>
      <c r="R1707" s="108" t="s">
        <v>730</v>
      </c>
      <c r="U1707" s="108" t="s">
        <v>902</v>
      </c>
      <c r="V1707" s="108" t="s">
        <v>195</v>
      </c>
      <c r="W1707" s="109" t="s">
        <v>38</v>
      </c>
      <c r="X1707" s="148">
        <v>11.4</v>
      </c>
      <c r="Y1707" s="108" t="s">
        <v>680</v>
      </c>
      <c r="Z1707" s="108" t="s">
        <v>236</v>
      </c>
      <c r="AA1707" s="31" t="s">
        <v>903</v>
      </c>
    </row>
    <row r="1708" spans="1:27" x14ac:dyDescent="0.2">
      <c r="A1708" s="109" t="s">
        <v>208</v>
      </c>
      <c r="B1708" s="109" t="s">
        <v>905</v>
      </c>
      <c r="C1708" s="109" t="s">
        <v>904</v>
      </c>
      <c r="D1708" s="109" t="s">
        <v>42</v>
      </c>
      <c r="E1708" s="109" t="s">
        <v>216</v>
      </c>
      <c r="F1708" s="109" t="s">
        <v>906</v>
      </c>
      <c r="J1708" s="146" t="s">
        <v>900</v>
      </c>
      <c r="K1708" s="146">
        <v>8</v>
      </c>
      <c r="L1708" s="146" t="s">
        <v>865</v>
      </c>
      <c r="Q1708" s="149">
        <v>8</v>
      </c>
      <c r="R1708" s="108" t="s">
        <v>730</v>
      </c>
      <c r="U1708" s="108" t="s">
        <v>902</v>
      </c>
      <c r="V1708" s="108" t="s">
        <v>195</v>
      </c>
      <c r="W1708" s="109" t="s">
        <v>38</v>
      </c>
      <c r="X1708" s="148">
        <v>9.9</v>
      </c>
      <c r="Y1708" s="109" t="s">
        <v>680</v>
      </c>
      <c r="Z1708" s="108" t="s">
        <v>236</v>
      </c>
      <c r="AA1708" s="31" t="s">
        <v>903</v>
      </c>
    </row>
    <row r="1709" spans="1:27" x14ac:dyDescent="0.2">
      <c r="A1709" s="109" t="s">
        <v>208</v>
      </c>
      <c r="B1709" s="151" t="s">
        <v>905</v>
      </c>
      <c r="C1709" s="109" t="s">
        <v>904</v>
      </c>
      <c r="D1709" s="109" t="s">
        <v>42</v>
      </c>
      <c r="E1709" s="109" t="s">
        <v>216</v>
      </c>
      <c r="F1709" s="109" t="s">
        <v>906</v>
      </c>
      <c r="J1709" s="146" t="s">
        <v>900</v>
      </c>
      <c r="K1709" s="146">
        <v>8</v>
      </c>
      <c r="L1709" s="146" t="s">
        <v>866</v>
      </c>
      <c r="Q1709" s="149">
        <v>8</v>
      </c>
      <c r="R1709" s="108" t="s">
        <v>730</v>
      </c>
      <c r="U1709" s="108" t="s">
        <v>902</v>
      </c>
      <c r="V1709" s="108" t="s">
        <v>195</v>
      </c>
      <c r="W1709" s="109" t="s">
        <v>38</v>
      </c>
      <c r="X1709" s="148">
        <v>13.4</v>
      </c>
      <c r="Y1709" s="108" t="s">
        <v>680</v>
      </c>
      <c r="Z1709" s="108" t="s">
        <v>236</v>
      </c>
      <c r="AA1709" s="31" t="s">
        <v>903</v>
      </c>
    </row>
    <row r="1710" spans="1:27" x14ac:dyDescent="0.2">
      <c r="A1710" s="109" t="s">
        <v>208</v>
      </c>
      <c r="B1710" s="109" t="s">
        <v>905</v>
      </c>
      <c r="C1710" s="109" t="s">
        <v>904</v>
      </c>
      <c r="D1710" s="109" t="s">
        <v>42</v>
      </c>
      <c r="E1710" s="109" t="s">
        <v>216</v>
      </c>
      <c r="F1710" s="109" t="s">
        <v>906</v>
      </c>
      <c r="J1710" s="146" t="s">
        <v>900</v>
      </c>
      <c r="K1710" s="146">
        <v>8</v>
      </c>
      <c r="L1710" s="146" t="s">
        <v>867</v>
      </c>
      <c r="Q1710" s="149">
        <v>8</v>
      </c>
      <c r="R1710" s="108" t="s">
        <v>730</v>
      </c>
      <c r="U1710" s="108" t="s">
        <v>902</v>
      </c>
      <c r="V1710" s="108" t="s">
        <v>195</v>
      </c>
      <c r="W1710" s="109" t="s">
        <v>38</v>
      </c>
      <c r="X1710" s="148">
        <v>15</v>
      </c>
      <c r="Y1710" s="108" t="s">
        <v>680</v>
      </c>
      <c r="Z1710" s="108" t="s">
        <v>236</v>
      </c>
      <c r="AA1710" s="31" t="s">
        <v>903</v>
      </c>
    </row>
    <row r="1711" spans="1:27" x14ac:dyDescent="0.2">
      <c r="A1711" s="109" t="s">
        <v>208</v>
      </c>
      <c r="B1711" s="151" t="s">
        <v>905</v>
      </c>
      <c r="C1711" s="109" t="s">
        <v>904</v>
      </c>
      <c r="D1711" s="109" t="s">
        <v>42</v>
      </c>
      <c r="E1711" s="109" t="s">
        <v>216</v>
      </c>
      <c r="F1711" s="109" t="s">
        <v>906</v>
      </c>
      <c r="J1711" s="146" t="s">
        <v>900</v>
      </c>
      <c r="K1711" s="146">
        <v>8</v>
      </c>
      <c r="L1711" s="146" t="s">
        <v>868</v>
      </c>
      <c r="Q1711" s="149">
        <v>8</v>
      </c>
      <c r="R1711" s="108" t="s">
        <v>730</v>
      </c>
      <c r="U1711" s="108" t="s">
        <v>902</v>
      </c>
      <c r="V1711" s="108" t="s">
        <v>195</v>
      </c>
      <c r="W1711" s="109" t="s">
        <v>38</v>
      </c>
      <c r="X1711" s="148">
        <v>11.2</v>
      </c>
      <c r="Y1711" s="109" t="s">
        <v>680</v>
      </c>
      <c r="Z1711" s="108" t="s">
        <v>236</v>
      </c>
      <c r="AA1711" s="31" t="s">
        <v>903</v>
      </c>
    </row>
    <row r="1712" spans="1:27" x14ac:dyDescent="0.2">
      <c r="A1712" s="109" t="s">
        <v>208</v>
      </c>
      <c r="B1712" s="109" t="s">
        <v>905</v>
      </c>
      <c r="C1712" s="109" t="s">
        <v>904</v>
      </c>
      <c r="D1712" s="109" t="s">
        <v>42</v>
      </c>
      <c r="E1712" s="109" t="s">
        <v>216</v>
      </c>
      <c r="F1712" s="109" t="s">
        <v>906</v>
      </c>
      <c r="J1712" s="146" t="s">
        <v>900</v>
      </c>
      <c r="K1712" s="146">
        <v>9</v>
      </c>
      <c r="L1712" s="146" t="s">
        <v>838</v>
      </c>
      <c r="Q1712" s="149">
        <v>8</v>
      </c>
      <c r="R1712" s="108" t="s">
        <v>730</v>
      </c>
      <c r="U1712" s="108" t="s">
        <v>902</v>
      </c>
      <c r="V1712" s="108" t="s">
        <v>195</v>
      </c>
      <c r="W1712" s="109" t="s">
        <v>38</v>
      </c>
      <c r="X1712" s="148">
        <v>9.8000000000000007</v>
      </c>
      <c r="Y1712" s="108" t="s">
        <v>680</v>
      </c>
      <c r="Z1712" s="108" t="s">
        <v>236</v>
      </c>
      <c r="AA1712" s="31" t="s">
        <v>903</v>
      </c>
    </row>
    <row r="1713" spans="1:27" x14ac:dyDescent="0.2">
      <c r="A1713" s="109" t="s">
        <v>208</v>
      </c>
      <c r="B1713" s="151" t="s">
        <v>905</v>
      </c>
      <c r="C1713" s="109" t="s">
        <v>904</v>
      </c>
      <c r="D1713" s="109" t="s">
        <v>42</v>
      </c>
      <c r="E1713" s="109" t="s">
        <v>216</v>
      </c>
      <c r="F1713" s="109" t="s">
        <v>906</v>
      </c>
      <c r="J1713" s="146" t="s">
        <v>900</v>
      </c>
      <c r="K1713" s="146">
        <v>9</v>
      </c>
      <c r="L1713" s="146" t="s">
        <v>839</v>
      </c>
      <c r="Q1713" s="149">
        <v>8</v>
      </c>
      <c r="R1713" s="108" t="s">
        <v>730</v>
      </c>
      <c r="U1713" s="108" t="s">
        <v>902</v>
      </c>
      <c r="V1713" s="108" t="s">
        <v>195</v>
      </c>
      <c r="W1713" s="109" t="s">
        <v>38</v>
      </c>
      <c r="X1713" s="148">
        <v>10.8</v>
      </c>
      <c r="Y1713" s="108" t="s">
        <v>680</v>
      </c>
      <c r="Z1713" s="108" t="s">
        <v>236</v>
      </c>
      <c r="AA1713" s="31" t="s">
        <v>903</v>
      </c>
    </row>
    <row r="1714" spans="1:27" x14ac:dyDescent="0.2">
      <c r="A1714" s="109" t="s">
        <v>208</v>
      </c>
      <c r="B1714" s="109" t="s">
        <v>905</v>
      </c>
      <c r="C1714" s="109" t="s">
        <v>904</v>
      </c>
      <c r="D1714" s="109" t="s">
        <v>42</v>
      </c>
      <c r="E1714" s="109" t="s">
        <v>216</v>
      </c>
      <c r="F1714" s="109" t="s">
        <v>906</v>
      </c>
      <c r="J1714" s="146" t="s">
        <v>900</v>
      </c>
      <c r="K1714" s="146">
        <v>9</v>
      </c>
      <c r="L1714" s="146" t="s">
        <v>840</v>
      </c>
      <c r="Q1714" s="149">
        <v>8</v>
      </c>
      <c r="R1714" s="108" t="s">
        <v>730</v>
      </c>
      <c r="U1714" s="108" t="s">
        <v>902</v>
      </c>
      <c r="V1714" s="108" t="s">
        <v>195</v>
      </c>
      <c r="W1714" s="109" t="s">
        <v>38</v>
      </c>
      <c r="X1714" s="148">
        <v>10.8</v>
      </c>
      <c r="Y1714" s="109" t="s">
        <v>680</v>
      </c>
      <c r="Z1714" s="108" t="s">
        <v>236</v>
      </c>
      <c r="AA1714" s="31" t="s">
        <v>903</v>
      </c>
    </row>
    <row r="1715" spans="1:27" x14ac:dyDescent="0.2">
      <c r="A1715" s="109" t="s">
        <v>208</v>
      </c>
      <c r="B1715" s="151" t="s">
        <v>905</v>
      </c>
      <c r="C1715" s="109" t="s">
        <v>904</v>
      </c>
      <c r="D1715" s="109" t="s">
        <v>42</v>
      </c>
      <c r="E1715" s="109" t="s">
        <v>216</v>
      </c>
      <c r="F1715" s="109" t="s">
        <v>906</v>
      </c>
      <c r="J1715" s="146" t="s">
        <v>900</v>
      </c>
      <c r="K1715" s="146">
        <v>9</v>
      </c>
      <c r="L1715" s="146" t="s">
        <v>841</v>
      </c>
      <c r="Q1715" s="149">
        <v>8</v>
      </c>
      <c r="R1715" s="108" t="s">
        <v>730</v>
      </c>
      <c r="U1715" s="108" t="s">
        <v>902</v>
      </c>
      <c r="V1715" s="108" t="s">
        <v>195</v>
      </c>
      <c r="W1715" s="109" t="s">
        <v>38</v>
      </c>
      <c r="X1715" s="148">
        <v>14</v>
      </c>
      <c r="Y1715" s="108" t="s">
        <v>680</v>
      </c>
      <c r="Z1715" s="108" t="s">
        <v>236</v>
      </c>
      <c r="AA1715" s="31" t="s">
        <v>903</v>
      </c>
    </row>
    <row r="1716" spans="1:27" x14ac:dyDescent="0.2">
      <c r="A1716" s="109" t="s">
        <v>208</v>
      </c>
      <c r="B1716" s="109" t="s">
        <v>905</v>
      </c>
      <c r="C1716" s="109" t="s">
        <v>904</v>
      </c>
      <c r="D1716" s="109" t="s">
        <v>42</v>
      </c>
      <c r="E1716" s="109" t="s">
        <v>216</v>
      </c>
      <c r="F1716" s="109" t="s">
        <v>906</v>
      </c>
      <c r="J1716" s="146" t="s">
        <v>900</v>
      </c>
      <c r="K1716" s="146">
        <v>9</v>
      </c>
      <c r="L1716" s="146" t="s">
        <v>842</v>
      </c>
      <c r="Q1716" s="149">
        <v>8</v>
      </c>
      <c r="R1716" s="108" t="s">
        <v>730</v>
      </c>
      <c r="U1716" s="108" t="s">
        <v>902</v>
      </c>
      <c r="V1716" s="108" t="s">
        <v>195</v>
      </c>
      <c r="W1716" s="109" t="s">
        <v>38</v>
      </c>
      <c r="X1716" s="148">
        <v>13.2</v>
      </c>
      <c r="Y1716" s="108" t="s">
        <v>680</v>
      </c>
      <c r="Z1716" s="108" t="s">
        <v>236</v>
      </c>
      <c r="AA1716" s="31" t="s">
        <v>903</v>
      </c>
    </row>
    <row r="1717" spans="1:27" x14ac:dyDescent="0.2">
      <c r="A1717" s="109" t="s">
        <v>208</v>
      </c>
      <c r="B1717" s="151" t="s">
        <v>905</v>
      </c>
      <c r="C1717" s="109" t="s">
        <v>904</v>
      </c>
      <c r="D1717" s="109" t="s">
        <v>42</v>
      </c>
      <c r="E1717" s="109" t="s">
        <v>216</v>
      </c>
      <c r="F1717" s="109" t="s">
        <v>906</v>
      </c>
      <c r="J1717" s="146" t="s">
        <v>900</v>
      </c>
      <c r="K1717" s="146">
        <v>9</v>
      </c>
      <c r="L1717" s="146" t="s">
        <v>843</v>
      </c>
      <c r="Q1717" s="149">
        <v>8</v>
      </c>
      <c r="R1717" s="108" t="s">
        <v>730</v>
      </c>
      <c r="U1717" s="108" t="s">
        <v>902</v>
      </c>
      <c r="V1717" s="108" t="s">
        <v>195</v>
      </c>
      <c r="W1717" s="109" t="s">
        <v>38</v>
      </c>
      <c r="X1717" s="148">
        <v>13.2</v>
      </c>
      <c r="Y1717" s="109" t="s">
        <v>680</v>
      </c>
      <c r="Z1717" s="108" t="s">
        <v>236</v>
      </c>
      <c r="AA1717" s="31" t="s">
        <v>903</v>
      </c>
    </row>
    <row r="1718" spans="1:27" x14ac:dyDescent="0.2">
      <c r="A1718" s="109" t="s">
        <v>208</v>
      </c>
      <c r="B1718" s="109" t="s">
        <v>905</v>
      </c>
      <c r="C1718" s="109" t="s">
        <v>904</v>
      </c>
      <c r="D1718" s="109" t="s">
        <v>42</v>
      </c>
      <c r="E1718" s="109" t="s">
        <v>216</v>
      </c>
      <c r="F1718" s="109" t="s">
        <v>906</v>
      </c>
      <c r="J1718" s="146" t="s">
        <v>900</v>
      </c>
      <c r="K1718" s="146">
        <v>9</v>
      </c>
      <c r="L1718" s="146" t="s">
        <v>844</v>
      </c>
      <c r="Q1718" s="149">
        <v>8</v>
      </c>
      <c r="R1718" s="108" t="s">
        <v>730</v>
      </c>
      <c r="U1718" s="108" t="s">
        <v>902</v>
      </c>
      <c r="V1718" s="108" t="s">
        <v>195</v>
      </c>
      <c r="W1718" s="109" t="s">
        <v>38</v>
      </c>
      <c r="X1718" s="148">
        <v>15.4</v>
      </c>
      <c r="Y1718" s="108" t="s">
        <v>680</v>
      </c>
      <c r="Z1718" s="108" t="s">
        <v>236</v>
      </c>
      <c r="AA1718" s="31" t="s">
        <v>903</v>
      </c>
    </row>
    <row r="1719" spans="1:27" x14ac:dyDescent="0.2">
      <c r="A1719" s="109" t="s">
        <v>208</v>
      </c>
      <c r="B1719" s="151" t="s">
        <v>905</v>
      </c>
      <c r="C1719" s="109" t="s">
        <v>904</v>
      </c>
      <c r="D1719" s="109" t="s">
        <v>42</v>
      </c>
      <c r="E1719" s="109" t="s">
        <v>216</v>
      </c>
      <c r="F1719" s="109" t="s">
        <v>906</v>
      </c>
      <c r="J1719" s="146" t="s">
        <v>900</v>
      </c>
      <c r="K1719" s="146">
        <v>9</v>
      </c>
      <c r="L1719" s="146" t="s">
        <v>845</v>
      </c>
      <c r="Q1719" s="149">
        <v>8</v>
      </c>
      <c r="R1719" s="108" t="s">
        <v>730</v>
      </c>
      <c r="U1719" s="108" t="s">
        <v>902</v>
      </c>
      <c r="V1719" s="108" t="s">
        <v>195</v>
      </c>
      <c r="W1719" s="109" t="s">
        <v>38</v>
      </c>
      <c r="X1719" s="148">
        <v>15.1</v>
      </c>
      <c r="Y1719" s="108" t="s">
        <v>680</v>
      </c>
      <c r="Z1719" s="108" t="s">
        <v>236</v>
      </c>
      <c r="AA1719" s="31" t="s">
        <v>903</v>
      </c>
    </row>
    <row r="1720" spans="1:27" x14ac:dyDescent="0.2">
      <c r="A1720" s="109" t="s">
        <v>208</v>
      </c>
      <c r="B1720" s="109" t="s">
        <v>905</v>
      </c>
      <c r="C1720" s="109" t="s">
        <v>904</v>
      </c>
      <c r="D1720" s="109" t="s">
        <v>42</v>
      </c>
      <c r="E1720" s="109" t="s">
        <v>216</v>
      </c>
      <c r="F1720" s="109" t="s">
        <v>906</v>
      </c>
      <c r="J1720" s="146" t="s">
        <v>900</v>
      </c>
      <c r="K1720" s="146">
        <v>9</v>
      </c>
      <c r="L1720" s="146" t="s">
        <v>846</v>
      </c>
      <c r="Q1720" s="149">
        <v>8</v>
      </c>
      <c r="R1720" s="108" t="s">
        <v>730</v>
      </c>
      <c r="U1720" s="108" t="s">
        <v>902</v>
      </c>
      <c r="V1720" s="108" t="s">
        <v>195</v>
      </c>
      <c r="W1720" s="109" t="s">
        <v>38</v>
      </c>
      <c r="X1720" s="148">
        <v>16.3</v>
      </c>
      <c r="Y1720" s="109" t="s">
        <v>680</v>
      </c>
      <c r="Z1720" s="108" t="s">
        <v>236</v>
      </c>
      <c r="AA1720" s="31" t="s">
        <v>903</v>
      </c>
    </row>
    <row r="1721" spans="1:27" x14ac:dyDescent="0.2">
      <c r="A1721" s="109" t="s">
        <v>208</v>
      </c>
      <c r="B1721" s="151" t="s">
        <v>905</v>
      </c>
      <c r="C1721" s="109" t="s">
        <v>904</v>
      </c>
      <c r="D1721" s="109" t="s">
        <v>42</v>
      </c>
      <c r="E1721" s="109" t="s">
        <v>216</v>
      </c>
      <c r="F1721" s="109" t="s">
        <v>906</v>
      </c>
      <c r="J1721" s="146" t="s">
        <v>900</v>
      </c>
      <c r="K1721" s="146">
        <v>9</v>
      </c>
      <c r="L1721" s="146" t="s">
        <v>847</v>
      </c>
      <c r="Q1721" s="149">
        <v>8</v>
      </c>
      <c r="R1721" s="108" t="s">
        <v>730</v>
      </c>
      <c r="U1721" s="108" t="s">
        <v>902</v>
      </c>
      <c r="V1721" s="108" t="s">
        <v>195</v>
      </c>
      <c r="W1721" s="109" t="s">
        <v>38</v>
      </c>
      <c r="X1721" s="148">
        <v>14.6</v>
      </c>
      <c r="Y1721" s="108" t="s">
        <v>680</v>
      </c>
      <c r="Z1721" s="108" t="s">
        <v>236</v>
      </c>
      <c r="AA1721" s="31" t="s">
        <v>903</v>
      </c>
    </row>
    <row r="1722" spans="1:27" x14ac:dyDescent="0.2">
      <c r="A1722" s="109" t="s">
        <v>208</v>
      </c>
      <c r="B1722" s="109" t="s">
        <v>905</v>
      </c>
      <c r="C1722" s="109" t="s">
        <v>904</v>
      </c>
      <c r="D1722" s="109" t="s">
        <v>42</v>
      </c>
      <c r="E1722" s="109" t="s">
        <v>216</v>
      </c>
      <c r="F1722" s="109" t="s">
        <v>906</v>
      </c>
      <c r="J1722" s="146" t="s">
        <v>900</v>
      </c>
      <c r="K1722" s="146">
        <v>9</v>
      </c>
      <c r="L1722" s="146" t="s">
        <v>848</v>
      </c>
      <c r="Q1722" s="149">
        <v>8</v>
      </c>
      <c r="R1722" s="108" t="s">
        <v>730</v>
      </c>
      <c r="U1722" s="108" t="s">
        <v>902</v>
      </c>
      <c r="V1722" s="108" t="s">
        <v>195</v>
      </c>
      <c r="W1722" s="109" t="s">
        <v>38</v>
      </c>
      <c r="X1722" s="148">
        <v>11.9</v>
      </c>
      <c r="Y1722" s="108" t="s">
        <v>680</v>
      </c>
      <c r="Z1722" s="108" t="s">
        <v>236</v>
      </c>
      <c r="AA1722" s="31" t="s">
        <v>903</v>
      </c>
    </row>
    <row r="1723" spans="1:27" x14ac:dyDescent="0.2">
      <c r="A1723" s="109" t="s">
        <v>208</v>
      </c>
      <c r="B1723" s="151" t="s">
        <v>905</v>
      </c>
      <c r="C1723" s="109" t="s">
        <v>904</v>
      </c>
      <c r="D1723" s="109" t="s">
        <v>42</v>
      </c>
      <c r="E1723" s="109" t="s">
        <v>216</v>
      </c>
      <c r="F1723" s="109" t="s">
        <v>906</v>
      </c>
      <c r="J1723" s="146" t="s">
        <v>900</v>
      </c>
      <c r="K1723" s="146">
        <v>9</v>
      </c>
      <c r="L1723" s="146" t="s">
        <v>849</v>
      </c>
      <c r="Q1723" s="149">
        <v>8</v>
      </c>
      <c r="R1723" s="108" t="s">
        <v>730</v>
      </c>
      <c r="U1723" s="108" t="s">
        <v>902</v>
      </c>
      <c r="V1723" s="108" t="s">
        <v>195</v>
      </c>
      <c r="W1723" s="109" t="s">
        <v>38</v>
      </c>
      <c r="X1723" s="148">
        <v>12.6</v>
      </c>
      <c r="Y1723" s="109" t="s">
        <v>680</v>
      </c>
      <c r="Z1723" s="108" t="s">
        <v>236</v>
      </c>
      <c r="AA1723" s="31" t="s">
        <v>903</v>
      </c>
    </row>
    <row r="1724" spans="1:27" x14ac:dyDescent="0.2">
      <c r="A1724" s="109" t="s">
        <v>208</v>
      </c>
      <c r="B1724" s="109" t="s">
        <v>905</v>
      </c>
      <c r="C1724" s="109" t="s">
        <v>904</v>
      </c>
      <c r="D1724" s="109" t="s">
        <v>42</v>
      </c>
      <c r="E1724" s="109" t="s">
        <v>216</v>
      </c>
      <c r="F1724" s="109" t="s">
        <v>906</v>
      </c>
      <c r="J1724" s="146" t="s">
        <v>900</v>
      </c>
      <c r="K1724" s="146">
        <v>9</v>
      </c>
      <c r="L1724" s="146" t="s">
        <v>850</v>
      </c>
      <c r="Q1724" s="149">
        <v>8</v>
      </c>
      <c r="R1724" s="108" t="s">
        <v>730</v>
      </c>
      <c r="U1724" s="108" t="s">
        <v>902</v>
      </c>
      <c r="V1724" s="108" t="s">
        <v>195</v>
      </c>
      <c r="W1724" s="109" t="s">
        <v>38</v>
      </c>
      <c r="X1724" s="148">
        <v>11.1</v>
      </c>
      <c r="Y1724" s="108" t="s">
        <v>680</v>
      </c>
      <c r="Z1724" s="108" t="s">
        <v>236</v>
      </c>
      <c r="AA1724" s="31" t="s">
        <v>903</v>
      </c>
    </row>
    <row r="1725" spans="1:27" x14ac:dyDescent="0.2">
      <c r="A1725" s="109" t="s">
        <v>208</v>
      </c>
      <c r="B1725" s="151" t="s">
        <v>905</v>
      </c>
      <c r="C1725" s="109" t="s">
        <v>904</v>
      </c>
      <c r="D1725" s="109" t="s">
        <v>42</v>
      </c>
      <c r="E1725" s="109" t="s">
        <v>216</v>
      </c>
      <c r="F1725" s="109" t="s">
        <v>906</v>
      </c>
      <c r="J1725" s="146" t="s">
        <v>900</v>
      </c>
      <c r="K1725" s="146">
        <v>9</v>
      </c>
      <c r="L1725" s="146" t="s">
        <v>851</v>
      </c>
      <c r="Q1725" s="149">
        <v>8</v>
      </c>
      <c r="R1725" s="108" t="s">
        <v>730</v>
      </c>
      <c r="U1725" s="108" t="s">
        <v>902</v>
      </c>
      <c r="V1725" s="108" t="s">
        <v>195</v>
      </c>
      <c r="W1725" s="109" t="s">
        <v>38</v>
      </c>
      <c r="X1725" s="148">
        <v>11.3</v>
      </c>
      <c r="Y1725" s="108" t="s">
        <v>680</v>
      </c>
      <c r="Z1725" s="108" t="s">
        <v>236</v>
      </c>
      <c r="AA1725" s="31" t="s">
        <v>903</v>
      </c>
    </row>
    <row r="1726" spans="1:27" x14ac:dyDescent="0.2">
      <c r="A1726" s="109" t="s">
        <v>208</v>
      </c>
      <c r="B1726" s="109" t="s">
        <v>905</v>
      </c>
      <c r="C1726" s="109" t="s">
        <v>904</v>
      </c>
      <c r="D1726" s="109" t="s">
        <v>42</v>
      </c>
      <c r="E1726" s="109" t="s">
        <v>216</v>
      </c>
      <c r="F1726" s="109" t="s">
        <v>906</v>
      </c>
      <c r="J1726" s="146" t="s">
        <v>900</v>
      </c>
      <c r="K1726" s="146">
        <v>9</v>
      </c>
      <c r="L1726" s="146" t="s">
        <v>852</v>
      </c>
      <c r="Q1726" s="149">
        <v>8</v>
      </c>
      <c r="R1726" s="108" t="s">
        <v>730</v>
      </c>
      <c r="U1726" s="108" t="s">
        <v>902</v>
      </c>
      <c r="V1726" s="108" t="s">
        <v>195</v>
      </c>
      <c r="W1726" s="109" t="s">
        <v>38</v>
      </c>
      <c r="X1726" s="148">
        <v>11.8</v>
      </c>
      <c r="Y1726" s="109" t="s">
        <v>680</v>
      </c>
      <c r="Z1726" s="108" t="s">
        <v>236</v>
      </c>
      <c r="AA1726" s="31" t="s">
        <v>903</v>
      </c>
    </row>
    <row r="1727" spans="1:27" x14ac:dyDescent="0.2">
      <c r="A1727" s="109" t="s">
        <v>208</v>
      </c>
      <c r="B1727" s="151" t="s">
        <v>905</v>
      </c>
      <c r="C1727" s="109" t="s">
        <v>904</v>
      </c>
      <c r="D1727" s="109" t="s">
        <v>42</v>
      </c>
      <c r="E1727" s="109" t="s">
        <v>216</v>
      </c>
      <c r="F1727" s="109" t="s">
        <v>906</v>
      </c>
      <c r="J1727" s="146" t="s">
        <v>900</v>
      </c>
      <c r="K1727" s="146">
        <v>9</v>
      </c>
      <c r="L1727" s="146" t="s">
        <v>853</v>
      </c>
      <c r="Q1727" s="149">
        <v>8</v>
      </c>
      <c r="R1727" s="108" t="s">
        <v>730</v>
      </c>
      <c r="U1727" s="108" t="s">
        <v>902</v>
      </c>
      <c r="V1727" s="108" t="s">
        <v>195</v>
      </c>
      <c r="W1727" s="109" t="s">
        <v>38</v>
      </c>
      <c r="X1727" s="148">
        <v>12.3</v>
      </c>
      <c r="Y1727" s="108" t="s">
        <v>680</v>
      </c>
      <c r="Z1727" s="108" t="s">
        <v>236</v>
      </c>
      <c r="AA1727" s="31" t="s">
        <v>903</v>
      </c>
    </row>
    <row r="1728" spans="1:27" x14ac:dyDescent="0.2">
      <c r="A1728" s="109" t="s">
        <v>208</v>
      </c>
      <c r="B1728" s="109" t="s">
        <v>905</v>
      </c>
      <c r="C1728" s="109" t="s">
        <v>904</v>
      </c>
      <c r="D1728" s="109" t="s">
        <v>42</v>
      </c>
      <c r="E1728" s="109" t="s">
        <v>216</v>
      </c>
      <c r="F1728" s="109" t="s">
        <v>906</v>
      </c>
      <c r="J1728" s="146" t="s">
        <v>900</v>
      </c>
      <c r="K1728" s="146">
        <v>9</v>
      </c>
      <c r="L1728" s="146" t="s">
        <v>854</v>
      </c>
      <c r="Q1728" s="149">
        <v>8</v>
      </c>
      <c r="R1728" s="108" t="s">
        <v>730</v>
      </c>
      <c r="U1728" s="108" t="s">
        <v>902</v>
      </c>
      <c r="V1728" s="108" t="s">
        <v>195</v>
      </c>
      <c r="W1728" s="109" t="s">
        <v>38</v>
      </c>
      <c r="X1728" s="148">
        <v>11</v>
      </c>
      <c r="Y1728" s="108" t="s">
        <v>680</v>
      </c>
      <c r="Z1728" s="108" t="s">
        <v>236</v>
      </c>
      <c r="AA1728" s="31" t="s">
        <v>903</v>
      </c>
    </row>
    <row r="1729" spans="1:27" x14ac:dyDescent="0.2">
      <c r="A1729" s="109" t="s">
        <v>208</v>
      </c>
      <c r="B1729" s="151" t="s">
        <v>905</v>
      </c>
      <c r="C1729" s="109" t="s">
        <v>904</v>
      </c>
      <c r="D1729" s="109" t="s">
        <v>42</v>
      </c>
      <c r="E1729" s="109" t="s">
        <v>216</v>
      </c>
      <c r="F1729" s="109" t="s">
        <v>906</v>
      </c>
      <c r="J1729" s="146" t="s">
        <v>900</v>
      </c>
      <c r="K1729" s="146">
        <v>9</v>
      </c>
      <c r="L1729" s="146" t="s">
        <v>855</v>
      </c>
      <c r="Q1729" s="149">
        <v>8</v>
      </c>
      <c r="R1729" s="108" t="s">
        <v>730</v>
      </c>
      <c r="U1729" s="108" t="s">
        <v>902</v>
      </c>
      <c r="V1729" s="108" t="s">
        <v>195</v>
      </c>
      <c r="W1729" s="109" t="s">
        <v>38</v>
      </c>
      <c r="X1729" s="148">
        <v>9.6999999999999993</v>
      </c>
      <c r="Y1729" s="109" t="s">
        <v>680</v>
      </c>
      <c r="Z1729" s="108" t="s">
        <v>236</v>
      </c>
      <c r="AA1729" s="31" t="s">
        <v>903</v>
      </c>
    </row>
    <row r="1730" spans="1:27" x14ac:dyDescent="0.2">
      <c r="A1730" s="109" t="s">
        <v>208</v>
      </c>
      <c r="B1730" s="109" t="s">
        <v>905</v>
      </c>
      <c r="C1730" s="109" t="s">
        <v>904</v>
      </c>
      <c r="D1730" s="109" t="s">
        <v>42</v>
      </c>
      <c r="E1730" s="109" t="s">
        <v>216</v>
      </c>
      <c r="F1730" s="109" t="s">
        <v>906</v>
      </c>
      <c r="J1730" s="146" t="s">
        <v>900</v>
      </c>
      <c r="K1730" s="146">
        <v>9</v>
      </c>
      <c r="L1730" s="146" t="s">
        <v>856</v>
      </c>
      <c r="Q1730" s="149">
        <v>8</v>
      </c>
      <c r="R1730" s="108" t="s">
        <v>730</v>
      </c>
      <c r="U1730" s="108" t="s">
        <v>902</v>
      </c>
      <c r="V1730" s="108" t="s">
        <v>195</v>
      </c>
      <c r="W1730" s="109" t="s">
        <v>38</v>
      </c>
      <c r="X1730" s="148">
        <v>10.9</v>
      </c>
      <c r="Y1730" s="108" t="s">
        <v>680</v>
      </c>
      <c r="Z1730" s="108" t="s">
        <v>236</v>
      </c>
      <c r="AA1730" s="31" t="s">
        <v>903</v>
      </c>
    </row>
    <row r="1731" spans="1:27" x14ac:dyDescent="0.2">
      <c r="A1731" s="109" t="s">
        <v>208</v>
      </c>
      <c r="B1731" s="151" t="s">
        <v>905</v>
      </c>
      <c r="C1731" s="109" t="s">
        <v>904</v>
      </c>
      <c r="D1731" s="109" t="s">
        <v>42</v>
      </c>
      <c r="E1731" s="109" t="s">
        <v>216</v>
      </c>
      <c r="F1731" s="109" t="s">
        <v>906</v>
      </c>
      <c r="J1731" s="146" t="s">
        <v>900</v>
      </c>
      <c r="K1731" s="146">
        <v>9</v>
      </c>
      <c r="L1731" s="146" t="s">
        <v>857</v>
      </c>
      <c r="Q1731" s="149">
        <v>8</v>
      </c>
      <c r="R1731" s="108" t="s">
        <v>730</v>
      </c>
      <c r="U1731" s="108" t="s">
        <v>902</v>
      </c>
      <c r="V1731" s="108" t="s">
        <v>195</v>
      </c>
      <c r="W1731" s="109" t="s">
        <v>38</v>
      </c>
      <c r="X1731" s="148">
        <v>11.5</v>
      </c>
      <c r="Y1731" s="108" t="s">
        <v>680</v>
      </c>
      <c r="Z1731" s="108" t="s">
        <v>236</v>
      </c>
      <c r="AA1731" s="31" t="s">
        <v>903</v>
      </c>
    </row>
    <row r="1732" spans="1:27" x14ac:dyDescent="0.2">
      <c r="A1732" s="109" t="s">
        <v>208</v>
      </c>
      <c r="B1732" s="109" t="s">
        <v>905</v>
      </c>
      <c r="C1732" s="109" t="s">
        <v>904</v>
      </c>
      <c r="D1732" s="109" t="s">
        <v>42</v>
      </c>
      <c r="E1732" s="109" t="s">
        <v>216</v>
      </c>
      <c r="F1732" s="109" t="s">
        <v>906</v>
      </c>
      <c r="J1732" s="146" t="s">
        <v>900</v>
      </c>
      <c r="K1732" s="146">
        <v>9</v>
      </c>
      <c r="L1732" s="146" t="s">
        <v>858</v>
      </c>
      <c r="Q1732" s="149">
        <v>8</v>
      </c>
      <c r="R1732" s="108" t="s">
        <v>730</v>
      </c>
      <c r="U1732" s="108" t="s">
        <v>902</v>
      </c>
      <c r="V1732" s="108" t="s">
        <v>195</v>
      </c>
      <c r="W1732" s="109" t="s">
        <v>38</v>
      </c>
      <c r="X1732" s="148">
        <v>11.1</v>
      </c>
      <c r="Y1732" s="109" t="s">
        <v>680</v>
      </c>
      <c r="Z1732" s="108" t="s">
        <v>236</v>
      </c>
      <c r="AA1732" s="31" t="s">
        <v>903</v>
      </c>
    </row>
    <row r="1733" spans="1:27" x14ac:dyDescent="0.2">
      <c r="A1733" s="109" t="s">
        <v>208</v>
      </c>
      <c r="B1733" s="151" t="s">
        <v>905</v>
      </c>
      <c r="C1733" s="109" t="s">
        <v>904</v>
      </c>
      <c r="D1733" s="109" t="s">
        <v>42</v>
      </c>
      <c r="E1733" s="109" t="s">
        <v>216</v>
      </c>
      <c r="F1733" s="109" t="s">
        <v>906</v>
      </c>
      <c r="J1733" s="146" t="s">
        <v>900</v>
      </c>
      <c r="K1733" s="146">
        <v>9</v>
      </c>
      <c r="L1733" s="146" t="s">
        <v>859</v>
      </c>
      <c r="Q1733" s="149">
        <v>8</v>
      </c>
      <c r="R1733" s="108" t="s">
        <v>730</v>
      </c>
      <c r="U1733" s="108" t="s">
        <v>902</v>
      </c>
      <c r="V1733" s="108" t="s">
        <v>195</v>
      </c>
      <c r="W1733" s="109" t="s">
        <v>38</v>
      </c>
      <c r="X1733" s="148">
        <v>11.6</v>
      </c>
      <c r="Y1733" s="108" t="s">
        <v>680</v>
      </c>
      <c r="Z1733" s="108" t="s">
        <v>236</v>
      </c>
      <c r="AA1733" s="31" t="s">
        <v>903</v>
      </c>
    </row>
    <row r="1734" spans="1:27" x14ac:dyDescent="0.2">
      <c r="A1734" s="109" t="s">
        <v>208</v>
      </c>
      <c r="B1734" s="109" t="s">
        <v>905</v>
      </c>
      <c r="C1734" s="109" t="s">
        <v>904</v>
      </c>
      <c r="D1734" s="109" t="s">
        <v>42</v>
      </c>
      <c r="E1734" s="109" t="s">
        <v>216</v>
      </c>
      <c r="F1734" s="109" t="s">
        <v>906</v>
      </c>
      <c r="J1734" s="146" t="s">
        <v>900</v>
      </c>
      <c r="K1734" s="146">
        <v>9</v>
      </c>
      <c r="L1734" s="146" t="s">
        <v>860</v>
      </c>
      <c r="Q1734" s="149">
        <v>8</v>
      </c>
      <c r="R1734" s="108" t="s">
        <v>730</v>
      </c>
      <c r="U1734" s="108" t="s">
        <v>902</v>
      </c>
      <c r="V1734" s="108" t="s">
        <v>195</v>
      </c>
      <c r="W1734" s="109" t="s">
        <v>38</v>
      </c>
      <c r="X1734" s="148">
        <v>9.6999999999999993</v>
      </c>
      <c r="Y1734" s="108" t="s">
        <v>680</v>
      </c>
      <c r="Z1734" s="108" t="s">
        <v>236</v>
      </c>
      <c r="AA1734" s="31" t="s">
        <v>903</v>
      </c>
    </row>
    <row r="1735" spans="1:27" x14ac:dyDescent="0.2">
      <c r="A1735" s="109" t="s">
        <v>208</v>
      </c>
      <c r="B1735" s="151" t="s">
        <v>905</v>
      </c>
      <c r="C1735" s="109" t="s">
        <v>904</v>
      </c>
      <c r="D1735" s="109" t="s">
        <v>42</v>
      </c>
      <c r="E1735" s="109" t="s">
        <v>216</v>
      </c>
      <c r="F1735" s="109" t="s">
        <v>906</v>
      </c>
      <c r="J1735" s="146" t="s">
        <v>900</v>
      </c>
      <c r="K1735" s="146">
        <v>9</v>
      </c>
      <c r="L1735" s="146" t="s">
        <v>861</v>
      </c>
      <c r="Q1735" s="149">
        <v>8</v>
      </c>
      <c r="R1735" s="108" t="s">
        <v>730</v>
      </c>
      <c r="U1735" s="108" t="s">
        <v>902</v>
      </c>
      <c r="V1735" s="108" t="s">
        <v>195</v>
      </c>
      <c r="W1735" s="109" t="s">
        <v>38</v>
      </c>
      <c r="X1735" s="148">
        <v>10.4</v>
      </c>
      <c r="Y1735" s="109" t="s">
        <v>680</v>
      </c>
      <c r="Z1735" s="108" t="s">
        <v>236</v>
      </c>
      <c r="AA1735" s="31" t="s">
        <v>903</v>
      </c>
    </row>
    <row r="1736" spans="1:27" x14ac:dyDescent="0.2">
      <c r="A1736" s="109" t="s">
        <v>208</v>
      </c>
      <c r="B1736" s="109" t="s">
        <v>905</v>
      </c>
      <c r="C1736" s="109" t="s">
        <v>904</v>
      </c>
      <c r="D1736" s="109" t="s">
        <v>42</v>
      </c>
      <c r="E1736" s="109" t="s">
        <v>216</v>
      </c>
      <c r="F1736" s="109" t="s">
        <v>906</v>
      </c>
      <c r="J1736" s="146" t="s">
        <v>900</v>
      </c>
      <c r="K1736" s="146">
        <v>9</v>
      </c>
      <c r="L1736" s="146" t="s">
        <v>862</v>
      </c>
      <c r="Q1736" s="149">
        <v>8</v>
      </c>
      <c r="R1736" s="108" t="s">
        <v>730</v>
      </c>
      <c r="U1736" s="108" t="s">
        <v>902</v>
      </c>
      <c r="V1736" s="108" t="s">
        <v>195</v>
      </c>
      <c r="W1736" s="109" t="s">
        <v>38</v>
      </c>
      <c r="X1736" s="148">
        <v>8</v>
      </c>
      <c r="Y1736" s="108" t="s">
        <v>680</v>
      </c>
      <c r="Z1736" s="108" t="s">
        <v>236</v>
      </c>
      <c r="AA1736" s="31" t="s">
        <v>903</v>
      </c>
    </row>
    <row r="1737" spans="1:27" x14ac:dyDescent="0.2">
      <c r="A1737" s="109" t="s">
        <v>208</v>
      </c>
      <c r="B1737" s="151" t="s">
        <v>905</v>
      </c>
      <c r="C1737" s="109" t="s">
        <v>904</v>
      </c>
      <c r="D1737" s="109" t="s">
        <v>42</v>
      </c>
      <c r="E1737" s="109" t="s">
        <v>216</v>
      </c>
      <c r="F1737" s="109" t="s">
        <v>906</v>
      </c>
      <c r="J1737" s="146" t="s">
        <v>900</v>
      </c>
      <c r="K1737" s="146">
        <v>9</v>
      </c>
      <c r="L1737" s="146" t="s">
        <v>863</v>
      </c>
      <c r="Q1737" s="149">
        <v>8</v>
      </c>
      <c r="R1737" s="108" t="s">
        <v>730</v>
      </c>
      <c r="U1737" s="108" t="s">
        <v>902</v>
      </c>
      <c r="V1737" s="108" t="s">
        <v>195</v>
      </c>
      <c r="W1737" s="109" t="s">
        <v>38</v>
      </c>
      <c r="X1737" s="148">
        <v>11.8</v>
      </c>
      <c r="Y1737" s="108" t="s">
        <v>680</v>
      </c>
      <c r="Z1737" s="108" t="s">
        <v>236</v>
      </c>
      <c r="AA1737" s="31" t="s">
        <v>903</v>
      </c>
    </row>
    <row r="1738" spans="1:27" x14ac:dyDescent="0.2">
      <c r="A1738" s="109" t="s">
        <v>208</v>
      </c>
      <c r="B1738" s="109" t="s">
        <v>905</v>
      </c>
      <c r="C1738" s="109" t="s">
        <v>904</v>
      </c>
      <c r="D1738" s="109" t="s">
        <v>42</v>
      </c>
      <c r="E1738" s="109" t="s">
        <v>216</v>
      </c>
      <c r="F1738" s="109" t="s">
        <v>906</v>
      </c>
      <c r="J1738" s="146" t="s">
        <v>900</v>
      </c>
      <c r="K1738" s="146">
        <v>9</v>
      </c>
      <c r="L1738" s="146" t="s">
        <v>864</v>
      </c>
      <c r="Q1738" s="149">
        <v>8</v>
      </c>
      <c r="R1738" s="108" t="s">
        <v>730</v>
      </c>
      <c r="U1738" s="108" t="s">
        <v>902</v>
      </c>
      <c r="V1738" s="108" t="s">
        <v>195</v>
      </c>
      <c r="W1738" s="109" t="s">
        <v>38</v>
      </c>
      <c r="X1738" s="148">
        <v>10</v>
      </c>
      <c r="Y1738" s="109" t="s">
        <v>680</v>
      </c>
      <c r="Z1738" s="108" t="s">
        <v>236</v>
      </c>
      <c r="AA1738" s="31" t="s">
        <v>903</v>
      </c>
    </row>
    <row r="1739" spans="1:27" x14ac:dyDescent="0.2">
      <c r="A1739" s="109" t="s">
        <v>208</v>
      </c>
      <c r="B1739" s="151" t="s">
        <v>905</v>
      </c>
      <c r="C1739" s="109" t="s">
        <v>904</v>
      </c>
      <c r="D1739" s="109" t="s">
        <v>42</v>
      </c>
      <c r="E1739" s="109" t="s">
        <v>216</v>
      </c>
      <c r="F1739" s="109" t="s">
        <v>906</v>
      </c>
      <c r="J1739" s="146" t="s">
        <v>900</v>
      </c>
      <c r="K1739" s="146">
        <v>9</v>
      </c>
      <c r="L1739" s="146" t="s">
        <v>865</v>
      </c>
      <c r="Q1739" s="149">
        <v>8</v>
      </c>
      <c r="R1739" s="108" t="s">
        <v>730</v>
      </c>
      <c r="U1739" s="108" t="s">
        <v>902</v>
      </c>
      <c r="V1739" s="108" t="s">
        <v>195</v>
      </c>
      <c r="W1739" s="109" t="s">
        <v>38</v>
      </c>
      <c r="X1739" s="148">
        <v>8.5</v>
      </c>
      <c r="Y1739" s="108" t="s">
        <v>680</v>
      </c>
      <c r="Z1739" s="108" t="s">
        <v>236</v>
      </c>
      <c r="AA1739" s="31" t="s">
        <v>903</v>
      </c>
    </row>
    <row r="1740" spans="1:27" x14ac:dyDescent="0.2">
      <c r="A1740" s="109" t="s">
        <v>208</v>
      </c>
      <c r="B1740" s="109" t="s">
        <v>905</v>
      </c>
      <c r="C1740" s="109" t="s">
        <v>904</v>
      </c>
      <c r="D1740" s="109" t="s">
        <v>42</v>
      </c>
      <c r="E1740" s="109" t="s">
        <v>216</v>
      </c>
      <c r="F1740" s="109" t="s">
        <v>906</v>
      </c>
      <c r="J1740" s="146" t="s">
        <v>900</v>
      </c>
      <c r="K1740" s="146">
        <v>9</v>
      </c>
      <c r="L1740" s="146" t="s">
        <v>866</v>
      </c>
      <c r="Q1740" s="149">
        <v>8</v>
      </c>
      <c r="R1740" s="108" t="s">
        <v>730</v>
      </c>
      <c r="U1740" s="108" t="s">
        <v>902</v>
      </c>
      <c r="V1740" s="108" t="s">
        <v>195</v>
      </c>
      <c r="W1740" s="109" t="s">
        <v>38</v>
      </c>
      <c r="X1740" s="148">
        <v>5.5</v>
      </c>
      <c r="Y1740" s="108" t="s">
        <v>680</v>
      </c>
      <c r="Z1740" s="108" t="s">
        <v>236</v>
      </c>
      <c r="AA1740" s="31" t="s">
        <v>903</v>
      </c>
    </row>
    <row r="1741" spans="1:27" x14ac:dyDescent="0.2">
      <c r="A1741" s="109" t="s">
        <v>208</v>
      </c>
      <c r="B1741" s="151" t="s">
        <v>905</v>
      </c>
      <c r="C1741" s="109" t="s">
        <v>904</v>
      </c>
      <c r="D1741" s="109" t="s">
        <v>42</v>
      </c>
      <c r="E1741" s="109" t="s">
        <v>216</v>
      </c>
      <c r="F1741" s="109" t="s">
        <v>906</v>
      </c>
      <c r="J1741" s="146" t="s">
        <v>900</v>
      </c>
      <c r="K1741" s="146">
        <v>9</v>
      </c>
      <c r="L1741" s="146" t="s">
        <v>867</v>
      </c>
      <c r="Q1741" s="149">
        <v>8</v>
      </c>
      <c r="R1741" s="108" t="s">
        <v>730</v>
      </c>
      <c r="U1741" s="108" t="s">
        <v>902</v>
      </c>
      <c r="V1741" s="108" t="s">
        <v>195</v>
      </c>
      <c r="W1741" s="109" t="s">
        <v>38</v>
      </c>
      <c r="X1741" s="148">
        <v>6.8</v>
      </c>
      <c r="Y1741" s="109" t="s">
        <v>680</v>
      </c>
      <c r="Z1741" s="108" t="s">
        <v>236</v>
      </c>
      <c r="AA1741" s="31" t="s">
        <v>903</v>
      </c>
    </row>
    <row r="1742" spans="1:27" x14ac:dyDescent="0.2">
      <c r="A1742" s="109" t="s">
        <v>208</v>
      </c>
      <c r="B1742" s="109" t="s">
        <v>905</v>
      </c>
      <c r="C1742" s="109" t="s">
        <v>904</v>
      </c>
      <c r="D1742" s="109" t="s">
        <v>42</v>
      </c>
      <c r="E1742" s="109" t="s">
        <v>216</v>
      </c>
      <c r="F1742" s="109" t="s">
        <v>906</v>
      </c>
      <c r="J1742" s="146" t="s">
        <v>900</v>
      </c>
      <c r="K1742" s="146">
        <v>10</v>
      </c>
      <c r="L1742" s="146" t="s">
        <v>838</v>
      </c>
      <c r="Q1742" s="149">
        <v>8</v>
      </c>
      <c r="R1742" s="108" t="s">
        <v>730</v>
      </c>
      <c r="U1742" s="108" t="s">
        <v>902</v>
      </c>
      <c r="V1742" s="108" t="s">
        <v>195</v>
      </c>
      <c r="W1742" s="109" t="s">
        <v>38</v>
      </c>
      <c r="X1742" s="148">
        <v>8.1999999999999993</v>
      </c>
      <c r="Y1742" s="108" t="s">
        <v>680</v>
      </c>
      <c r="Z1742" s="108" t="s">
        <v>236</v>
      </c>
      <c r="AA1742" s="31" t="s">
        <v>903</v>
      </c>
    </row>
    <row r="1743" spans="1:27" x14ac:dyDescent="0.2">
      <c r="A1743" s="109" t="s">
        <v>208</v>
      </c>
      <c r="B1743" s="151" t="s">
        <v>905</v>
      </c>
      <c r="C1743" s="109" t="s">
        <v>904</v>
      </c>
      <c r="D1743" s="109" t="s">
        <v>42</v>
      </c>
      <c r="E1743" s="109" t="s">
        <v>216</v>
      </c>
      <c r="F1743" s="109" t="s">
        <v>906</v>
      </c>
      <c r="J1743" s="146" t="s">
        <v>900</v>
      </c>
      <c r="K1743" s="146">
        <v>10</v>
      </c>
      <c r="L1743" s="146" t="s">
        <v>839</v>
      </c>
      <c r="Q1743" s="149">
        <v>8</v>
      </c>
      <c r="R1743" s="108" t="s">
        <v>730</v>
      </c>
      <c r="U1743" s="108" t="s">
        <v>902</v>
      </c>
      <c r="V1743" s="108" t="s">
        <v>195</v>
      </c>
      <c r="W1743" s="109" t="s">
        <v>38</v>
      </c>
      <c r="X1743" s="148">
        <v>9</v>
      </c>
      <c r="Y1743" s="108" t="s">
        <v>680</v>
      </c>
      <c r="Z1743" s="108" t="s">
        <v>236</v>
      </c>
      <c r="AA1743" s="31" t="s">
        <v>903</v>
      </c>
    </row>
    <row r="1744" spans="1:27" x14ac:dyDescent="0.2">
      <c r="A1744" s="109" t="s">
        <v>208</v>
      </c>
      <c r="B1744" s="109" t="s">
        <v>905</v>
      </c>
      <c r="C1744" s="109" t="s">
        <v>904</v>
      </c>
      <c r="D1744" s="109" t="s">
        <v>42</v>
      </c>
      <c r="E1744" s="109" t="s">
        <v>216</v>
      </c>
      <c r="F1744" s="109" t="s">
        <v>906</v>
      </c>
      <c r="J1744" s="146" t="s">
        <v>900</v>
      </c>
      <c r="K1744" s="146">
        <v>10</v>
      </c>
      <c r="L1744" s="146" t="s">
        <v>840</v>
      </c>
      <c r="Q1744" s="149">
        <v>8</v>
      </c>
      <c r="R1744" s="108" t="s">
        <v>730</v>
      </c>
      <c r="U1744" s="108" t="s">
        <v>902</v>
      </c>
      <c r="V1744" s="108" t="s">
        <v>195</v>
      </c>
      <c r="W1744" s="109" t="s">
        <v>38</v>
      </c>
      <c r="X1744" s="148">
        <v>7.4</v>
      </c>
      <c r="Y1744" s="109" t="s">
        <v>680</v>
      </c>
      <c r="Z1744" s="108" t="s">
        <v>236</v>
      </c>
      <c r="AA1744" s="31" t="s">
        <v>903</v>
      </c>
    </row>
    <row r="1745" spans="1:27" x14ac:dyDescent="0.2">
      <c r="A1745" s="109" t="s">
        <v>208</v>
      </c>
      <c r="B1745" s="151" t="s">
        <v>905</v>
      </c>
      <c r="C1745" s="109" t="s">
        <v>904</v>
      </c>
      <c r="D1745" s="109" t="s">
        <v>42</v>
      </c>
      <c r="E1745" s="109" t="s">
        <v>216</v>
      </c>
      <c r="F1745" s="109" t="s">
        <v>906</v>
      </c>
      <c r="J1745" s="146" t="s">
        <v>900</v>
      </c>
      <c r="K1745" s="146">
        <v>10</v>
      </c>
      <c r="L1745" s="146" t="s">
        <v>841</v>
      </c>
      <c r="Q1745" s="149">
        <v>8</v>
      </c>
      <c r="R1745" s="108" t="s">
        <v>730</v>
      </c>
      <c r="U1745" s="108" t="s">
        <v>902</v>
      </c>
      <c r="V1745" s="108" t="s">
        <v>195</v>
      </c>
      <c r="W1745" s="109" t="s">
        <v>38</v>
      </c>
      <c r="X1745" s="148">
        <v>7.8</v>
      </c>
      <c r="Y1745" s="108" t="s">
        <v>680</v>
      </c>
      <c r="Z1745" s="108" t="s">
        <v>236</v>
      </c>
      <c r="AA1745" s="31" t="s">
        <v>903</v>
      </c>
    </row>
    <row r="1746" spans="1:27" x14ac:dyDescent="0.2">
      <c r="A1746" s="109" t="s">
        <v>208</v>
      </c>
      <c r="B1746" s="109" t="s">
        <v>905</v>
      </c>
      <c r="C1746" s="109" t="s">
        <v>904</v>
      </c>
      <c r="D1746" s="109" t="s">
        <v>42</v>
      </c>
      <c r="E1746" s="109" t="s">
        <v>216</v>
      </c>
      <c r="F1746" s="109" t="s">
        <v>906</v>
      </c>
      <c r="J1746" s="146" t="s">
        <v>900</v>
      </c>
      <c r="K1746" s="146">
        <v>10</v>
      </c>
      <c r="L1746" s="146" t="s">
        <v>842</v>
      </c>
      <c r="Q1746" s="149">
        <v>8</v>
      </c>
      <c r="R1746" s="108" t="s">
        <v>730</v>
      </c>
      <c r="U1746" s="108" t="s">
        <v>902</v>
      </c>
      <c r="V1746" s="108" t="s">
        <v>195</v>
      </c>
      <c r="W1746" s="109" t="s">
        <v>38</v>
      </c>
      <c r="X1746" s="148">
        <v>7.5</v>
      </c>
      <c r="Y1746" s="108" t="s">
        <v>680</v>
      </c>
      <c r="Z1746" s="108" t="s">
        <v>236</v>
      </c>
      <c r="AA1746" s="31" t="s">
        <v>903</v>
      </c>
    </row>
    <row r="1747" spans="1:27" x14ac:dyDescent="0.2">
      <c r="A1747" s="109" t="s">
        <v>208</v>
      </c>
      <c r="B1747" s="151" t="s">
        <v>905</v>
      </c>
      <c r="C1747" s="109" t="s">
        <v>904</v>
      </c>
      <c r="D1747" s="109" t="s">
        <v>42</v>
      </c>
      <c r="E1747" s="109" t="s">
        <v>216</v>
      </c>
      <c r="F1747" s="109" t="s">
        <v>906</v>
      </c>
      <c r="J1747" s="146" t="s">
        <v>900</v>
      </c>
      <c r="K1747" s="146">
        <v>10</v>
      </c>
      <c r="L1747" s="146" t="s">
        <v>843</v>
      </c>
      <c r="Q1747" s="149">
        <v>8</v>
      </c>
      <c r="R1747" s="108" t="s">
        <v>730</v>
      </c>
      <c r="U1747" s="108" t="s">
        <v>902</v>
      </c>
      <c r="V1747" s="108" t="s">
        <v>195</v>
      </c>
      <c r="W1747" s="109" t="s">
        <v>38</v>
      </c>
      <c r="X1747" s="148">
        <v>7</v>
      </c>
      <c r="Y1747" s="109" t="s">
        <v>680</v>
      </c>
      <c r="Z1747" s="108" t="s">
        <v>236</v>
      </c>
      <c r="AA1747" s="31" t="s">
        <v>903</v>
      </c>
    </row>
    <row r="1748" spans="1:27" x14ac:dyDescent="0.2">
      <c r="A1748" s="109" t="s">
        <v>208</v>
      </c>
      <c r="B1748" s="109" t="s">
        <v>905</v>
      </c>
      <c r="C1748" s="109" t="s">
        <v>904</v>
      </c>
      <c r="D1748" s="109" t="s">
        <v>42</v>
      </c>
      <c r="E1748" s="109" t="s">
        <v>216</v>
      </c>
      <c r="F1748" s="109" t="s">
        <v>906</v>
      </c>
      <c r="J1748" s="146" t="s">
        <v>900</v>
      </c>
      <c r="K1748" s="146">
        <v>10</v>
      </c>
      <c r="L1748" s="146" t="s">
        <v>844</v>
      </c>
      <c r="Q1748" s="149">
        <v>8</v>
      </c>
      <c r="R1748" s="108" t="s">
        <v>730</v>
      </c>
      <c r="U1748" s="108" t="s">
        <v>902</v>
      </c>
      <c r="V1748" s="108" t="s">
        <v>195</v>
      </c>
      <c r="W1748" s="109" t="s">
        <v>38</v>
      </c>
      <c r="X1748" s="148">
        <v>8.3000000000000007</v>
      </c>
      <c r="Y1748" s="108" t="s">
        <v>680</v>
      </c>
      <c r="Z1748" s="108" t="s">
        <v>236</v>
      </c>
      <c r="AA1748" s="31" t="s">
        <v>903</v>
      </c>
    </row>
    <row r="1749" spans="1:27" x14ac:dyDescent="0.2">
      <c r="A1749" s="109" t="s">
        <v>208</v>
      </c>
      <c r="B1749" s="151" t="s">
        <v>905</v>
      </c>
      <c r="C1749" s="109" t="s">
        <v>904</v>
      </c>
      <c r="D1749" s="109" t="s">
        <v>42</v>
      </c>
      <c r="E1749" s="109" t="s">
        <v>216</v>
      </c>
      <c r="F1749" s="109" t="s">
        <v>906</v>
      </c>
      <c r="J1749" s="146" t="s">
        <v>900</v>
      </c>
      <c r="K1749" s="146">
        <v>10</v>
      </c>
      <c r="L1749" s="146" t="s">
        <v>845</v>
      </c>
      <c r="Q1749" s="149">
        <v>8</v>
      </c>
      <c r="R1749" s="108" t="s">
        <v>730</v>
      </c>
      <c r="U1749" s="108" t="s">
        <v>902</v>
      </c>
      <c r="V1749" s="108" t="s">
        <v>195</v>
      </c>
      <c r="W1749" s="109" t="s">
        <v>38</v>
      </c>
      <c r="X1749" s="148">
        <v>10.9</v>
      </c>
      <c r="Y1749" s="108" t="s">
        <v>680</v>
      </c>
      <c r="Z1749" s="108" t="s">
        <v>236</v>
      </c>
      <c r="AA1749" s="31" t="s">
        <v>903</v>
      </c>
    </row>
    <row r="1750" spans="1:27" x14ac:dyDescent="0.2">
      <c r="A1750" s="109" t="s">
        <v>208</v>
      </c>
      <c r="B1750" s="109" t="s">
        <v>905</v>
      </c>
      <c r="C1750" s="109" t="s">
        <v>904</v>
      </c>
      <c r="D1750" s="109" t="s">
        <v>42</v>
      </c>
      <c r="E1750" s="109" t="s">
        <v>216</v>
      </c>
      <c r="F1750" s="109" t="s">
        <v>906</v>
      </c>
      <c r="J1750" s="146" t="s">
        <v>900</v>
      </c>
      <c r="K1750" s="146">
        <v>10</v>
      </c>
      <c r="L1750" s="146" t="s">
        <v>846</v>
      </c>
      <c r="Q1750" s="149">
        <v>8</v>
      </c>
      <c r="R1750" s="108" t="s">
        <v>730</v>
      </c>
      <c r="U1750" s="108" t="s">
        <v>902</v>
      </c>
      <c r="V1750" s="108" t="s">
        <v>195</v>
      </c>
      <c r="W1750" s="109" t="s">
        <v>38</v>
      </c>
      <c r="X1750" s="148">
        <v>8.6999999999999993</v>
      </c>
      <c r="Y1750" s="109" t="s">
        <v>680</v>
      </c>
      <c r="Z1750" s="108" t="s">
        <v>236</v>
      </c>
      <c r="AA1750" s="31" t="s">
        <v>903</v>
      </c>
    </row>
    <row r="1751" spans="1:27" x14ac:dyDescent="0.2">
      <c r="A1751" s="109" t="s">
        <v>208</v>
      </c>
      <c r="B1751" s="151" t="s">
        <v>905</v>
      </c>
      <c r="C1751" s="109" t="s">
        <v>904</v>
      </c>
      <c r="D1751" s="109" t="s">
        <v>42</v>
      </c>
      <c r="E1751" s="109" t="s">
        <v>216</v>
      </c>
      <c r="F1751" s="109" t="s">
        <v>906</v>
      </c>
      <c r="J1751" s="146" t="s">
        <v>900</v>
      </c>
      <c r="K1751" s="146">
        <v>10</v>
      </c>
      <c r="L1751" s="146" t="s">
        <v>847</v>
      </c>
      <c r="Q1751" s="149">
        <v>8</v>
      </c>
      <c r="R1751" s="108" t="s">
        <v>730</v>
      </c>
      <c r="U1751" s="108" t="s">
        <v>902</v>
      </c>
      <c r="V1751" s="108" t="s">
        <v>195</v>
      </c>
      <c r="W1751" s="109" t="s">
        <v>38</v>
      </c>
      <c r="X1751" s="148">
        <v>8.3000000000000007</v>
      </c>
      <c r="Y1751" s="108" t="s">
        <v>680</v>
      </c>
      <c r="Z1751" s="108" t="s">
        <v>236</v>
      </c>
      <c r="AA1751" s="31" t="s">
        <v>903</v>
      </c>
    </row>
    <row r="1752" spans="1:27" x14ac:dyDescent="0.2">
      <c r="A1752" s="109" t="s">
        <v>208</v>
      </c>
      <c r="B1752" s="109" t="s">
        <v>905</v>
      </c>
      <c r="C1752" s="109" t="s">
        <v>904</v>
      </c>
      <c r="D1752" s="109" t="s">
        <v>42</v>
      </c>
      <c r="E1752" s="109" t="s">
        <v>216</v>
      </c>
      <c r="F1752" s="109" t="s">
        <v>906</v>
      </c>
      <c r="J1752" s="146" t="s">
        <v>900</v>
      </c>
      <c r="K1752" s="146">
        <v>10</v>
      </c>
      <c r="L1752" s="146" t="s">
        <v>848</v>
      </c>
      <c r="Q1752" s="149">
        <v>8</v>
      </c>
      <c r="R1752" s="108" t="s">
        <v>730</v>
      </c>
      <c r="U1752" s="108" t="s">
        <v>902</v>
      </c>
      <c r="V1752" s="108" t="s">
        <v>195</v>
      </c>
      <c r="W1752" s="109" t="s">
        <v>38</v>
      </c>
      <c r="X1752" s="148">
        <v>9.5</v>
      </c>
      <c r="Y1752" s="108" t="s">
        <v>680</v>
      </c>
      <c r="Z1752" s="108" t="s">
        <v>236</v>
      </c>
      <c r="AA1752" s="31" t="s">
        <v>903</v>
      </c>
    </row>
    <row r="1753" spans="1:27" x14ac:dyDescent="0.2">
      <c r="A1753" s="109" t="s">
        <v>208</v>
      </c>
      <c r="B1753" s="151" t="s">
        <v>905</v>
      </c>
      <c r="C1753" s="109" t="s">
        <v>904</v>
      </c>
      <c r="D1753" s="109" t="s">
        <v>42</v>
      </c>
      <c r="E1753" s="109" t="s">
        <v>216</v>
      </c>
      <c r="F1753" s="109" t="s">
        <v>906</v>
      </c>
      <c r="J1753" s="146" t="s">
        <v>900</v>
      </c>
      <c r="K1753" s="146">
        <v>10</v>
      </c>
      <c r="L1753" s="146" t="s">
        <v>849</v>
      </c>
      <c r="Q1753" s="149">
        <v>8</v>
      </c>
      <c r="R1753" s="108" t="s">
        <v>730</v>
      </c>
      <c r="U1753" s="108" t="s">
        <v>902</v>
      </c>
      <c r="V1753" s="108" t="s">
        <v>195</v>
      </c>
      <c r="W1753" s="109" t="s">
        <v>38</v>
      </c>
      <c r="X1753" s="148">
        <v>9.1</v>
      </c>
      <c r="Y1753" s="109" t="s">
        <v>680</v>
      </c>
      <c r="Z1753" s="108" t="s">
        <v>236</v>
      </c>
      <c r="AA1753" s="31" t="s">
        <v>903</v>
      </c>
    </row>
    <row r="1754" spans="1:27" x14ac:dyDescent="0.2">
      <c r="A1754" s="109" t="s">
        <v>208</v>
      </c>
      <c r="B1754" s="109" t="s">
        <v>905</v>
      </c>
      <c r="C1754" s="109" t="s">
        <v>904</v>
      </c>
      <c r="D1754" s="109" t="s">
        <v>42</v>
      </c>
      <c r="E1754" s="109" t="s">
        <v>216</v>
      </c>
      <c r="F1754" s="109" t="s">
        <v>906</v>
      </c>
      <c r="J1754" s="146" t="s">
        <v>900</v>
      </c>
      <c r="K1754" s="146">
        <v>10</v>
      </c>
      <c r="L1754" s="146" t="s">
        <v>850</v>
      </c>
      <c r="Q1754" s="149">
        <v>8</v>
      </c>
      <c r="R1754" s="108" t="s">
        <v>730</v>
      </c>
      <c r="U1754" s="108" t="s">
        <v>902</v>
      </c>
      <c r="V1754" s="108" t="s">
        <v>195</v>
      </c>
      <c r="W1754" s="109" t="s">
        <v>38</v>
      </c>
      <c r="X1754" s="148">
        <v>9.9</v>
      </c>
      <c r="Y1754" s="108" t="s">
        <v>680</v>
      </c>
      <c r="Z1754" s="108" t="s">
        <v>236</v>
      </c>
      <c r="AA1754" s="31" t="s">
        <v>903</v>
      </c>
    </row>
    <row r="1755" spans="1:27" x14ac:dyDescent="0.2">
      <c r="A1755" s="109" t="s">
        <v>208</v>
      </c>
      <c r="B1755" s="151" t="s">
        <v>905</v>
      </c>
      <c r="C1755" s="109" t="s">
        <v>904</v>
      </c>
      <c r="D1755" s="109" t="s">
        <v>42</v>
      </c>
      <c r="E1755" s="109" t="s">
        <v>216</v>
      </c>
      <c r="F1755" s="109" t="s">
        <v>906</v>
      </c>
      <c r="J1755" s="146" t="s">
        <v>900</v>
      </c>
      <c r="K1755" s="146">
        <v>10</v>
      </c>
      <c r="L1755" s="146" t="s">
        <v>851</v>
      </c>
      <c r="Q1755" s="149">
        <v>8</v>
      </c>
      <c r="R1755" s="108" t="s">
        <v>730</v>
      </c>
      <c r="U1755" s="108" t="s">
        <v>902</v>
      </c>
      <c r="V1755" s="108" t="s">
        <v>195</v>
      </c>
      <c r="W1755" s="109" t="s">
        <v>38</v>
      </c>
      <c r="X1755" s="148">
        <v>9.5</v>
      </c>
      <c r="Y1755" s="108" t="s">
        <v>680</v>
      </c>
      <c r="Z1755" s="108" t="s">
        <v>236</v>
      </c>
      <c r="AA1755" s="31" t="s">
        <v>903</v>
      </c>
    </row>
    <row r="1756" spans="1:27" x14ac:dyDescent="0.2">
      <c r="A1756" s="109" t="s">
        <v>208</v>
      </c>
      <c r="B1756" s="109" t="s">
        <v>905</v>
      </c>
      <c r="C1756" s="109" t="s">
        <v>904</v>
      </c>
      <c r="D1756" s="109" t="s">
        <v>42</v>
      </c>
      <c r="E1756" s="109" t="s">
        <v>216</v>
      </c>
      <c r="F1756" s="109" t="s">
        <v>906</v>
      </c>
      <c r="J1756" s="146" t="s">
        <v>900</v>
      </c>
      <c r="K1756" s="146">
        <v>10</v>
      </c>
      <c r="L1756" s="146" t="s">
        <v>852</v>
      </c>
      <c r="Q1756" s="149">
        <v>8</v>
      </c>
      <c r="R1756" s="108" t="s">
        <v>730</v>
      </c>
      <c r="U1756" s="108" t="s">
        <v>902</v>
      </c>
      <c r="V1756" s="108" t="s">
        <v>195</v>
      </c>
      <c r="W1756" s="109" t="s">
        <v>38</v>
      </c>
      <c r="X1756" s="148">
        <v>8.6999999999999993</v>
      </c>
      <c r="Y1756" s="109" t="s">
        <v>680</v>
      </c>
      <c r="Z1756" s="108" t="s">
        <v>236</v>
      </c>
      <c r="AA1756" s="31" t="s">
        <v>903</v>
      </c>
    </row>
    <row r="1757" spans="1:27" x14ac:dyDescent="0.2">
      <c r="A1757" s="109" t="s">
        <v>208</v>
      </c>
      <c r="B1757" s="151" t="s">
        <v>905</v>
      </c>
      <c r="C1757" s="109" t="s">
        <v>904</v>
      </c>
      <c r="D1757" s="109" t="s">
        <v>42</v>
      </c>
      <c r="E1757" s="109" t="s">
        <v>216</v>
      </c>
      <c r="F1757" s="109" t="s">
        <v>906</v>
      </c>
      <c r="J1757" s="146" t="s">
        <v>900</v>
      </c>
      <c r="K1757" s="146">
        <v>10</v>
      </c>
      <c r="L1757" s="146" t="s">
        <v>853</v>
      </c>
      <c r="Q1757" s="149">
        <v>8</v>
      </c>
      <c r="R1757" s="108" t="s">
        <v>730</v>
      </c>
      <c r="U1757" s="108" t="s">
        <v>902</v>
      </c>
      <c r="V1757" s="108" t="s">
        <v>195</v>
      </c>
      <c r="W1757" s="109" t="s">
        <v>38</v>
      </c>
      <c r="X1757" s="148">
        <v>7.3</v>
      </c>
      <c r="Y1757" s="108" t="s">
        <v>680</v>
      </c>
      <c r="Z1757" s="108" t="s">
        <v>236</v>
      </c>
      <c r="AA1757" s="31" t="s">
        <v>903</v>
      </c>
    </row>
    <row r="1758" spans="1:27" x14ac:dyDescent="0.2">
      <c r="A1758" s="109" t="s">
        <v>208</v>
      </c>
      <c r="B1758" s="109" t="s">
        <v>905</v>
      </c>
      <c r="C1758" s="109" t="s">
        <v>904</v>
      </c>
      <c r="D1758" s="109" t="s">
        <v>42</v>
      </c>
      <c r="E1758" s="109" t="s">
        <v>216</v>
      </c>
      <c r="F1758" s="109" t="s">
        <v>906</v>
      </c>
      <c r="J1758" s="146" t="s">
        <v>900</v>
      </c>
      <c r="K1758" s="146">
        <v>10</v>
      </c>
      <c r="L1758" s="146" t="s">
        <v>854</v>
      </c>
      <c r="Q1758" s="149">
        <v>8</v>
      </c>
      <c r="R1758" s="108" t="s">
        <v>730</v>
      </c>
      <c r="U1758" s="108" t="s">
        <v>902</v>
      </c>
      <c r="V1758" s="108" t="s">
        <v>195</v>
      </c>
      <c r="W1758" s="109" t="s">
        <v>38</v>
      </c>
      <c r="X1758" s="148">
        <v>4.8</v>
      </c>
      <c r="Y1758" s="108" t="s">
        <v>680</v>
      </c>
      <c r="Z1758" s="108" t="s">
        <v>236</v>
      </c>
      <c r="AA1758" s="31" t="s">
        <v>903</v>
      </c>
    </row>
    <row r="1759" spans="1:27" x14ac:dyDescent="0.2">
      <c r="A1759" s="109" t="s">
        <v>208</v>
      </c>
      <c r="B1759" s="151" t="s">
        <v>905</v>
      </c>
      <c r="C1759" s="109" t="s">
        <v>904</v>
      </c>
      <c r="D1759" s="109" t="s">
        <v>42</v>
      </c>
      <c r="E1759" s="109" t="s">
        <v>216</v>
      </c>
      <c r="F1759" s="109" t="s">
        <v>906</v>
      </c>
      <c r="J1759" s="146" t="s">
        <v>900</v>
      </c>
      <c r="K1759" s="146">
        <v>10</v>
      </c>
      <c r="L1759" s="146" t="s">
        <v>855</v>
      </c>
      <c r="Q1759" s="149">
        <v>8</v>
      </c>
      <c r="R1759" s="108" t="s">
        <v>730</v>
      </c>
      <c r="U1759" s="108" t="s">
        <v>902</v>
      </c>
      <c r="V1759" s="108" t="s">
        <v>195</v>
      </c>
      <c r="W1759" s="109" t="s">
        <v>38</v>
      </c>
      <c r="X1759" s="148">
        <v>9.8000000000000007</v>
      </c>
      <c r="Y1759" s="109" t="s">
        <v>680</v>
      </c>
      <c r="Z1759" s="108" t="s">
        <v>236</v>
      </c>
      <c r="AA1759" s="31" t="s">
        <v>903</v>
      </c>
    </row>
    <row r="1760" spans="1:27" x14ac:dyDescent="0.2">
      <c r="A1760" s="109" t="s">
        <v>208</v>
      </c>
      <c r="B1760" s="109" t="s">
        <v>905</v>
      </c>
      <c r="C1760" s="109" t="s">
        <v>904</v>
      </c>
      <c r="D1760" s="109" t="s">
        <v>42</v>
      </c>
      <c r="E1760" s="109" t="s">
        <v>216</v>
      </c>
      <c r="F1760" s="109" t="s">
        <v>906</v>
      </c>
      <c r="J1760" s="146" t="s">
        <v>900</v>
      </c>
      <c r="K1760" s="146">
        <v>10</v>
      </c>
      <c r="L1760" s="146" t="s">
        <v>856</v>
      </c>
      <c r="Q1760" s="149">
        <v>8</v>
      </c>
      <c r="R1760" s="108" t="s">
        <v>730</v>
      </c>
      <c r="U1760" s="108" t="s">
        <v>902</v>
      </c>
      <c r="V1760" s="108" t="s">
        <v>195</v>
      </c>
      <c r="W1760" s="109" t="s">
        <v>38</v>
      </c>
      <c r="X1760" s="148">
        <v>10.1</v>
      </c>
      <c r="Y1760" s="108" t="s">
        <v>680</v>
      </c>
      <c r="Z1760" s="108" t="s">
        <v>236</v>
      </c>
      <c r="AA1760" s="31" t="s">
        <v>903</v>
      </c>
    </row>
    <row r="1761" spans="1:27" x14ac:dyDescent="0.2">
      <c r="A1761" s="109" t="s">
        <v>208</v>
      </c>
      <c r="B1761" s="151" t="s">
        <v>905</v>
      </c>
      <c r="C1761" s="109" t="s">
        <v>904</v>
      </c>
      <c r="D1761" s="109" t="s">
        <v>42</v>
      </c>
      <c r="E1761" s="109" t="s">
        <v>216</v>
      </c>
      <c r="F1761" s="109" t="s">
        <v>906</v>
      </c>
      <c r="J1761" s="146" t="s">
        <v>900</v>
      </c>
      <c r="K1761" s="146">
        <v>10</v>
      </c>
      <c r="L1761" s="146" t="s">
        <v>857</v>
      </c>
      <c r="Q1761" s="149">
        <v>8</v>
      </c>
      <c r="R1761" s="108" t="s">
        <v>730</v>
      </c>
      <c r="U1761" s="108" t="s">
        <v>902</v>
      </c>
      <c r="V1761" s="108" t="s">
        <v>195</v>
      </c>
      <c r="W1761" s="109" t="s">
        <v>38</v>
      </c>
      <c r="X1761" s="148">
        <v>6.6</v>
      </c>
      <c r="Y1761" s="108" t="s">
        <v>680</v>
      </c>
      <c r="Z1761" s="108" t="s">
        <v>236</v>
      </c>
      <c r="AA1761" s="31" t="s">
        <v>903</v>
      </c>
    </row>
    <row r="1762" spans="1:27" x14ac:dyDescent="0.2">
      <c r="A1762" s="109" t="s">
        <v>208</v>
      </c>
      <c r="B1762" s="109" t="s">
        <v>905</v>
      </c>
      <c r="C1762" s="109" t="s">
        <v>904</v>
      </c>
      <c r="D1762" s="109" t="s">
        <v>42</v>
      </c>
      <c r="E1762" s="109" t="s">
        <v>216</v>
      </c>
      <c r="F1762" s="109" t="s">
        <v>906</v>
      </c>
      <c r="J1762" s="146" t="s">
        <v>900</v>
      </c>
      <c r="K1762" s="146">
        <v>10</v>
      </c>
      <c r="L1762" s="146" t="s">
        <v>858</v>
      </c>
      <c r="Q1762" s="149">
        <v>8</v>
      </c>
      <c r="R1762" s="108" t="s">
        <v>730</v>
      </c>
      <c r="U1762" s="108" t="s">
        <v>902</v>
      </c>
      <c r="V1762" s="108" t="s">
        <v>195</v>
      </c>
      <c r="W1762" s="109" t="s">
        <v>38</v>
      </c>
      <c r="X1762" s="148">
        <v>3.9</v>
      </c>
      <c r="Y1762" s="109" t="s">
        <v>680</v>
      </c>
      <c r="Z1762" s="108" t="s">
        <v>236</v>
      </c>
      <c r="AA1762" s="31" t="s">
        <v>903</v>
      </c>
    </row>
    <row r="1763" spans="1:27" x14ac:dyDescent="0.2">
      <c r="A1763" s="109" t="s">
        <v>208</v>
      </c>
      <c r="B1763" s="151" t="s">
        <v>905</v>
      </c>
      <c r="C1763" s="109" t="s">
        <v>904</v>
      </c>
      <c r="D1763" s="109" t="s">
        <v>42</v>
      </c>
      <c r="E1763" s="109" t="s">
        <v>216</v>
      </c>
      <c r="F1763" s="109" t="s">
        <v>906</v>
      </c>
      <c r="J1763" s="146" t="s">
        <v>900</v>
      </c>
      <c r="K1763" s="146">
        <v>10</v>
      </c>
      <c r="L1763" s="146" t="s">
        <v>859</v>
      </c>
      <c r="Q1763" s="149">
        <v>8</v>
      </c>
      <c r="R1763" s="108" t="s">
        <v>730</v>
      </c>
      <c r="U1763" s="108" t="s">
        <v>902</v>
      </c>
      <c r="V1763" s="108" t="s">
        <v>195</v>
      </c>
      <c r="W1763" s="109" t="s">
        <v>38</v>
      </c>
      <c r="X1763" s="148">
        <v>1.9</v>
      </c>
      <c r="Y1763" s="108" t="s">
        <v>680</v>
      </c>
      <c r="Z1763" s="108" t="s">
        <v>236</v>
      </c>
      <c r="AA1763" s="31" t="s">
        <v>903</v>
      </c>
    </row>
    <row r="1764" spans="1:27" x14ac:dyDescent="0.2">
      <c r="A1764" s="109" t="s">
        <v>208</v>
      </c>
      <c r="B1764" s="109" t="s">
        <v>905</v>
      </c>
      <c r="C1764" s="109" t="s">
        <v>904</v>
      </c>
      <c r="D1764" s="109" t="s">
        <v>42</v>
      </c>
      <c r="E1764" s="109" t="s">
        <v>216</v>
      </c>
      <c r="F1764" s="109" t="s">
        <v>906</v>
      </c>
      <c r="J1764" s="146" t="s">
        <v>900</v>
      </c>
      <c r="K1764" s="146">
        <v>10</v>
      </c>
      <c r="L1764" s="146" t="s">
        <v>860</v>
      </c>
      <c r="Q1764" s="149">
        <v>8</v>
      </c>
      <c r="R1764" s="108" t="s">
        <v>730</v>
      </c>
      <c r="U1764" s="108" t="s">
        <v>902</v>
      </c>
      <c r="V1764" s="108" t="s">
        <v>195</v>
      </c>
      <c r="W1764" s="109" t="s">
        <v>38</v>
      </c>
      <c r="X1764" s="148">
        <v>1.7</v>
      </c>
      <c r="Y1764" s="108" t="s">
        <v>680</v>
      </c>
      <c r="Z1764" s="108" t="s">
        <v>236</v>
      </c>
      <c r="AA1764" s="31" t="s">
        <v>903</v>
      </c>
    </row>
    <row r="1765" spans="1:27" x14ac:dyDescent="0.2">
      <c r="A1765" s="109" t="s">
        <v>208</v>
      </c>
      <c r="B1765" s="151" t="s">
        <v>905</v>
      </c>
      <c r="C1765" s="109" t="s">
        <v>904</v>
      </c>
      <c r="D1765" s="109" t="s">
        <v>42</v>
      </c>
      <c r="E1765" s="109" t="s">
        <v>216</v>
      </c>
      <c r="F1765" s="109" t="s">
        <v>906</v>
      </c>
      <c r="J1765" s="146" t="s">
        <v>900</v>
      </c>
      <c r="K1765" s="146">
        <v>10</v>
      </c>
      <c r="L1765" s="146" t="s">
        <v>861</v>
      </c>
      <c r="Q1765" s="149">
        <v>8</v>
      </c>
      <c r="R1765" s="108" t="s">
        <v>730</v>
      </c>
      <c r="U1765" s="108" t="s">
        <v>902</v>
      </c>
      <c r="V1765" s="108" t="s">
        <v>195</v>
      </c>
      <c r="W1765" s="109" t="s">
        <v>38</v>
      </c>
      <c r="X1765" s="148">
        <v>5.3</v>
      </c>
      <c r="Y1765" s="109" t="s">
        <v>680</v>
      </c>
      <c r="Z1765" s="108" t="s">
        <v>236</v>
      </c>
      <c r="AA1765" s="31" t="s">
        <v>903</v>
      </c>
    </row>
    <row r="1766" spans="1:27" x14ac:dyDescent="0.2">
      <c r="A1766" s="109" t="s">
        <v>208</v>
      </c>
      <c r="B1766" s="109" t="s">
        <v>905</v>
      </c>
      <c r="C1766" s="109" t="s">
        <v>904</v>
      </c>
      <c r="D1766" s="109" t="s">
        <v>42</v>
      </c>
      <c r="E1766" s="109" t="s">
        <v>216</v>
      </c>
      <c r="F1766" s="109" t="s">
        <v>906</v>
      </c>
      <c r="J1766" s="146" t="s">
        <v>900</v>
      </c>
      <c r="K1766" s="146">
        <v>10</v>
      </c>
      <c r="L1766" s="146" t="s">
        <v>862</v>
      </c>
      <c r="Q1766" s="149">
        <v>8</v>
      </c>
      <c r="R1766" s="108" t="s">
        <v>730</v>
      </c>
      <c r="U1766" s="108" t="s">
        <v>902</v>
      </c>
      <c r="V1766" s="108" t="s">
        <v>195</v>
      </c>
      <c r="W1766" s="109" t="s">
        <v>38</v>
      </c>
      <c r="X1766" s="148">
        <v>7.9</v>
      </c>
      <c r="Y1766" s="108" t="s">
        <v>680</v>
      </c>
      <c r="Z1766" s="108" t="s">
        <v>236</v>
      </c>
      <c r="AA1766" s="31" t="s">
        <v>903</v>
      </c>
    </row>
    <row r="1767" spans="1:27" x14ac:dyDescent="0.2">
      <c r="A1767" s="109" t="s">
        <v>208</v>
      </c>
      <c r="B1767" s="151" t="s">
        <v>905</v>
      </c>
      <c r="C1767" s="109" t="s">
        <v>904</v>
      </c>
      <c r="D1767" s="109" t="s">
        <v>42</v>
      </c>
      <c r="E1767" s="109" t="s">
        <v>216</v>
      </c>
      <c r="F1767" s="109" t="s">
        <v>906</v>
      </c>
      <c r="J1767" s="146" t="s">
        <v>900</v>
      </c>
      <c r="K1767" s="146">
        <v>10</v>
      </c>
      <c r="L1767" s="146" t="s">
        <v>863</v>
      </c>
      <c r="Q1767" s="149">
        <v>8</v>
      </c>
      <c r="R1767" s="108" t="s">
        <v>730</v>
      </c>
      <c r="U1767" s="108" t="s">
        <v>902</v>
      </c>
      <c r="V1767" s="108" t="s">
        <v>195</v>
      </c>
      <c r="W1767" s="109" t="s">
        <v>38</v>
      </c>
      <c r="X1767" s="148">
        <v>3.6</v>
      </c>
      <c r="Y1767" s="108" t="s">
        <v>680</v>
      </c>
      <c r="Z1767" s="108" t="s">
        <v>236</v>
      </c>
      <c r="AA1767" s="31" t="s">
        <v>903</v>
      </c>
    </row>
    <row r="1768" spans="1:27" x14ac:dyDescent="0.2">
      <c r="A1768" s="109" t="s">
        <v>208</v>
      </c>
      <c r="B1768" s="109" t="s">
        <v>905</v>
      </c>
      <c r="C1768" s="109" t="s">
        <v>904</v>
      </c>
      <c r="D1768" s="109" t="s">
        <v>42</v>
      </c>
      <c r="E1768" s="109" t="s">
        <v>216</v>
      </c>
      <c r="F1768" s="109" t="s">
        <v>906</v>
      </c>
      <c r="J1768" s="146" t="s">
        <v>900</v>
      </c>
      <c r="K1768" s="146">
        <v>10</v>
      </c>
      <c r="L1768" s="146" t="s">
        <v>864</v>
      </c>
      <c r="Q1768" s="149">
        <v>8</v>
      </c>
      <c r="R1768" s="108" t="s">
        <v>730</v>
      </c>
      <c r="U1768" s="108" t="s">
        <v>902</v>
      </c>
      <c r="V1768" s="108" t="s">
        <v>195</v>
      </c>
      <c r="W1768" s="109" t="s">
        <v>38</v>
      </c>
      <c r="X1768" s="148">
        <v>0.8</v>
      </c>
      <c r="Y1768" s="109" t="s">
        <v>680</v>
      </c>
      <c r="Z1768" s="108" t="s">
        <v>236</v>
      </c>
      <c r="AA1768" s="31" t="s">
        <v>903</v>
      </c>
    </row>
    <row r="1769" spans="1:27" x14ac:dyDescent="0.2">
      <c r="A1769" s="109" t="s">
        <v>208</v>
      </c>
      <c r="B1769" s="151" t="s">
        <v>905</v>
      </c>
      <c r="C1769" s="109" t="s">
        <v>904</v>
      </c>
      <c r="D1769" s="109" t="s">
        <v>42</v>
      </c>
      <c r="E1769" s="109" t="s">
        <v>216</v>
      </c>
      <c r="F1769" s="109" t="s">
        <v>906</v>
      </c>
      <c r="J1769" s="146" t="s">
        <v>900</v>
      </c>
      <c r="K1769" s="146">
        <v>10</v>
      </c>
      <c r="L1769" s="146" t="s">
        <v>865</v>
      </c>
      <c r="Q1769" s="149">
        <v>8</v>
      </c>
      <c r="R1769" s="108" t="s">
        <v>730</v>
      </c>
      <c r="U1769" s="108" t="s">
        <v>902</v>
      </c>
      <c r="V1769" s="108" t="s">
        <v>195</v>
      </c>
      <c r="W1769" s="109" t="s">
        <v>38</v>
      </c>
      <c r="X1769" s="148">
        <v>3.8</v>
      </c>
      <c r="Y1769" s="108" t="s">
        <v>680</v>
      </c>
      <c r="Z1769" s="108" t="s">
        <v>236</v>
      </c>
      <c r="AA1769" s="31" t="s">
        <v>903</v>
      </c>
    </row>
    <row r="1770" spans="1:27" x14ac:dyDescent="0.2">
      <c r="A1770" s="109" t="s">
        <v>208</v>
      </c>
      <c r="B1770" s="109" t="s">
        <v>905</v>
      </c>
      <c r="C1770" s="109" t="s">
        <v>904</v>
      </c>
      <c r="D1770" s="109" t="s">
        <v>42</v>
      </c>
      <c r="E1770" s="109" t="s">
        <v>216</v>
      </c>
      <c r="F1770" s="109" t="s">
        <v>906</v>
      </c>
      <c r="J1770" s="146" t="s">
        <v>900</v>
      </c>
      <c r="K1770" s="146">
        <v>10</v>
      </c>
      <c r="L1770" s="146" t="s">
        <v>866</v>
      </c>
      <c r="Q1770" s="149">
        <v>8</v>
      </c>
      <c r="R1770" s="108" t="s">
        <v>730</v>
      </c>
      <c r="U1770" s="108" t="s">
        <v>902</v>
      </c>
      <c r="V1770" s="108" t="s">
        <v>195</v>
      </c>
      <c r="W1770" s="109" t="s">
        <v>38</v>
      </c>
      <c r="X1770" s="148">
        <v>7</v>
      </c>
      <c r="Y1770" s="108" t="s">
        <v>680</v>
      </c>
      <c r="Z1770" s="108" t="s">
        <v>236</v>
      </c>
      <c r="AA1770" s="31" t="s">
        <v>903</v>
      </c>
    </row>
    <row r="1771" spans="1:27" x14ac:dyDescent="0.2">
      <c r="A1771" s="109" t="s">
        <v>208</v>
      </c>
      <c r="B1771" s="151" t="s">
        <v>905</v>
      </c>
      <c r="C1771" s="109" t="s">
        <v>904</v>
      </c>
      <c r="D1771" s="109" t="s">
        <v>42</v>
      </c>
      <c r="E1771" s="109" t="s">
        <v>216</v>
      </c>
      <c r="F1771" s="109" t="s">
        <v>906</v>
      </c>
      <c r="J1771" s="146" t="s">
        <v>900</v>
      </c>
      <c r="K1771" s="146">
        <v>10</v>
      </c>
      <c r="L1771" s="146" t="s">
        <v>867</v>
      </c>
      <c r="Q1771" s="149">
        <v>8</v>
      </c>
      <c r="R1771" s="108" t="s">
        <v>730</v>
      </c>
      <c r="U1771" s="108" t="s">
        <v>902</v>
      </c>
      <c r="V1771" s="108" t="s">
        <v>195</v>
      </c>
      <c r="W1771" s="109" t="s">
        <v>38</v>
      </c>
      <c r="X1771" s="148">
        <v>0.6</v>
      </c>
      <c r="Y1771" s="109" t="s">
        <v>680</v>
      </c>
      <c r="Z1771" s="108" t="s">
        <v>236</v>
      </c>
      <c r="AA1771" s="31" t="s">
        <v>903</v>
      </c>
    </row>
    <row r="1772" spans="1:27" x14ac:dyDescent="0.2">
      <c r="A1772" s="109" t="s">
        <v>208</v>
      </c>
      <c r="B1772" s="109" t="s">
        <v>905</v>
      </c>
      <c r="C1772" s="109" t="s">
        <v>904</v>
      </c>
      <c r="D1772" s="109" t="s">
        <v>42</v>
      </c>
      <c r="E1772" s="109" t="s">
        <v>216</v>
      </c>
      <c r="F1772" s="109" t="s">
        <v>906</v>
      </c>
      <c r="J1772" s="146" t="s">
        <v>900</v>
      </c>
      <c r="K1772" s="146">
        <v>10</v>
      </c>
      <c r="L1772" s="146" t="s">
        <v>868</v>
      </c>
      <c r="Q1772" s="149">
        <v>8</v>
      </c>
      <c r="R1772" s="108" t="s">
        <v>730</v>
      </c>
      <c r="U1772" s="108" t="s">
        <v>902</v>
      </c>
      <c r="V1772" s="108" t="s">
        <v>195</v>
      </c>
      <c r="W1772" s="109" t="s">
        <v>38</v>
      </c>
      <c r="X1772" s="148">
        <v>-1.9</v>
      </c>
      <c r="Y1772" s="108" t="s">
        <v>680</v>
      </c>
      <c r="Z1772" s="108" t="s">
        <v>236</v>
      </c>
      <c r="AA1772" s="31" t="s">
        <v>903</v>
      </c>
    </row>
    <row r="1773" spans="1:27" x14ac:dyDescent="0.2">
      <c r="A1773" s="109" t="s">
        <v>208</v>
      </c>
      <c r="B1773" s="151" t="s">
        <v>905</v>
      </c>
      <c r="C1773" s="109" t="s">
        <v>904</v>
      </c>
      <c r="D1773" s="109" t="s">
        <v>42</v>
      </c>
      <c r="E1773" s="109" t="s">
        <v>216</v>
      </c>
      <c r="F1773" s="109" t="s">
        <v>906</v>
      </c>
      <c r="J1773" s="146" t="s">
        <v>900</v>
      </c>
      <c r="K1773" s="146">
        <v>11</v>
      </c>
      <c r="L1773" s="146" t="s">
        <v>838</v>
      </c>
      <c r="Q1773" s="149">
        <v>8</v>
      </c>
      <c r="R1773" s="108" t="s">
        <v>730</v>
      </c>
      <c r="U1773" s="108" t="s">
        <v>902</v>
      </c>
      <c r="V1773" s="108" t="s">
        <v>195</v>
      </c>
      <c r="W1773" s="109" t="s">
        <v>38</v>
      </c>
      <c r="X1773" s="148">
        <v>-2.9</v>
      </c>
      <c r="Y1773" s="108" t="s">
        <v>680</v>
      </c>
      <c r="Z1773" s="108" t="s">
        <v>236</v>
      </c>
      <c r="AA1773" s="31" t="s">
        <v>903</v>
      </c>
    </row>
    <row r="1774" spans="1:27" x14ac:dyDescent="0.2">
      <c r="A1774" s="109" t="s">
        <v>208</v>
      </c>
      <c r="B1774" s="109" t="s">
        <v>905</v>
      </c>
      <c r="C1774" s="109" t="s">
        <v>904</v>
      </c>
      <c r="D1774" s="109" t="s">
        <v>42</v>
      </c>
      <c r="E1774" s="109" t="s">
        <v>216</v>
      </c>
      <c r="F1774" s="109" t="s">
        <v>906</v>
      </c>
      <c r="J1774" s="146" t="s">
        <v>900</v>
      </c>
      <c r="K1774" s="146">
        <v>11</v>
      </c>
      <c r="L1774" s="146" t="s">
        <v>839</v>
      </c>
      <c r="Q1774" s="149">
        <v>8</v>
      </c>
      <c r="R1774" s="108" t="s">
        <v>730</v>
      </c>
      <c r="U1774" s="108" t="s">
        <v>902</v>
      </c>
      <c r="V1774" s="108" t="s">
        <v>195</v>
      </c>
      <c r="W1774" s="109" t="s">
        <v>38</v>
      </c>
      <c r="X1774" s="148">
        <v>-5.0999999999999996</v>
      </c>
      <c r="Y1774" s="109" t="s">
        <v>680</v>
      </c>
      <c r="Z1774" s="108" t="s">
        <v>236</v>
      </c>
      <c r="AA1774" s="31" t="s">
        <v>903</v>
      </c>
    </row>
    <row r="1775" spans="1:27" x14ac:dyDescent="0.2">
      <c r="A1775" s="109" t="s">
        <v>208</v>
      </c>
      <c r="B1775" s="151" t="s">
        <v>905</v>
      </c>
      <c r="C1775" s="109" t="s">
        <v>904</v>
      </c>
      <c r="D1775" s="109" t="s">
        <v>42</v>
      </c>
      <c r="E1775" s="109" t="s">
        <v>216</v>
      </c>
      <c r="F1775" s="109" t="s">
        <v>906</v>
      </c>
      <c r="J1775" s="146" t="s">
        <v>900</v>
      </c>
      <c r="K1775" s="146">
        <v>11</v>
      </c>
      <c r="L1775" s="146" t="s">
        <v>840</v>
      </c>
      <c r="Q1775" s="149">
        <v>8</v>
      </c>
      <c r="R1775" s="108" t="s">
        <v>730</v>
      </c>
      <c r="U1775" s="108" t="s">
        <v>902</v>
      </c>
      <c r="V1775" s="108" t="s">
        <v>195</v>
      </c>
      <c r="W1775" s="109" t="s">
        <v>38</v>
      </c>
      <c r="X1775" s="148">
        <v>-5.2</v>
      </c>
      <c r="Y1775" s="108" t="s">
        <v>680</v>
      </c>
      <c r="Z1775" s="108" t="s">
        <v>236</v>
      </c>
      <c r="AA1775" s="31" t="s">
        <v>903</v>
      </c>
    </row>
    <row r="1776" spans="1:27" x14ac:dyDescent="0.2">
      <c r="A1776" s="109" t="s">
        <v>208</v>
      </c>
      <c r="B1776" s="109" t="s">
        <v>905</v>
      </c>
      <c r="C1776" s="109" t="s">
        <v>904</v>
      </c>
      <c r="D1776" s="109" t="s">
        <v>42</v>
      </c>
      <c r="E1776" s="109" t="s">
        <v>216</v>
      </c>
      <c r="F1776" s="109" t="s">
        <v>906</v>
      </c>
      <c r="J1776" s="146" t="s">
        <v>900</v>
      </c>
      <c r="K1776" s="146">
        <v>11</v>
      </c>
      <c r="L1776" s="146" t="s">
        <v>841</v>
      </c>
      <c r="Q1776" s="149">
        <v>8</v>
      </c>
      <c r="R1776" s="108" t="s">
        <v>730</v>
      </c>
      <c r="U1776" s="108" t="s">
        <v>902</v>
      </c>
      <c r="V1776" s="108" t="s">
        <v>195</v>
      </c>
      <c r="W1776" s="109" t="s">
        <v>38</v>
      </c>
      <c r="X1776" s="148">
        <v>-6.5</v>
      </c>
      <c r="Y1776" s="108" t="s">
        <v>680</v>
      </c>
      <c r="Z1776" s="108" t="s">
        <v>236</v>
      </c>
      <c r="AA1776" s="31" t="s">
        <v>903</v>
      </c>
    </row>
    <row r="1777" spans="1:27" x14ac:dyDescent="0.2">
      <c r="A1777" s="109" t="s">
        <v>208</v>
      </c>
      <c r="B1777" s="151" t="s">
        <v>905</v>
      </c>
      <c r="C1777" s="109" t="s">
        <v>904</v>
      </c>
      <c r="D1777" s="109" t="s">
        <v>42</v>
      </c>
      <c r="E1777" s="109" t="s">
        <v>216</v>
      </c>
      <c r="F1777" s="109" t="s">
        <v>906</v>
      </c>
      <c r="J1777" s="146" t="s">
        <v>900</v>
      </c>
      <c r="K1777" s="146">
        <v>11</v>
      </c>
      <c r="L1777" s="146" t="s">
        <v>842</v>
      </c>
      <c r="Q1777" s="149">
        <v>8</v>
      </c>
      <c r="R1777" s="108" t="s">
        <v>730</v>
      </c>
      <c r="U1777" s="108" t="s">
        <v>902</v>
      </c>
      <c r="V1777" s="108" t="s">
        <v>195</v>
      </c>
      <c r="W1777" s="109" t="s">
        <v>38</v>
      </c>
      <c r="X1777" s="148">
        <v>-5.8</v>
      </c>
      <c r="Y1777" s="109" t="s">
        <v>680</v>
      </c>
      <c r="Z1777" s="108" t="s">
        <v>236</v>
      </c>
      <c r="AA1777" s="31" t="s">
        <v>903</v>
      </c>
    </row>
    <row r="1778" spans="1:27" x14ac:dyDescent="0.2">
      <c r="A1778" s="109" t="s">
        <v>208</v>
      </c>
      <c r="B1778" s="109" t="s">
        <v>905</v>
      </c>
      <c r="C1778" s="109" t="s">
        <v>904</v>
      </c>
      <c r="D1778" s="109" t="s">
        <v>42</v>
      </c>
      <c r="E1778" s="109" t="s">
        <v>216</v>
      </c>
      <c r="F1778" s="109" t="s">
        <v>906</v>
      </c>
      <c r="J1778" s="146" t="s">
        <v>900</v>
      </c>
      <c r="K1778" s="146">
        <v>11</v>
      </c>
      <c r="L1778" s="146" t="s">
        <v>843</v>
      </c>
      <c r="Q1778" s="149">
        <v>8</v>
      </c>
      <c r="R1778" s="108" t="s">
        <v>730</v>
      </c>
      <c r="U1778" s="108" t="s">
        <v>902</v>
      </c>
      <c r="V1778" s="108" t="s">
        <v>195</v>
      </c>
      <c r="W1778" s="109" t="s">
        <v>38</v>
      </c>
      <c r="X1778" s="148">
        <v>-2.4</v>
      </c>
      <c r="Y1778" s="108" t="s">
        <v>680</v>
      </c>
      <c r="Z1778" s="108" t="s">
        <v>236</v>
      </c>
      <c r="AA1778" s="31" t="s">
        <v>903</v>
      </c>
    </row>
    <row r="1779" spans="1:27" x14ac:dyDescent="0.2">
      <c r="A1779" s="109" t="s">
        <v>208</v>
      </c>
      <c r="B1779" s="151" t="s">
        <v>905</v>
      </c>
      <c r="C1779" s="109" t="s">
        <v>904</v>
      </c>
      <c r="D1779" s="109" t="s">
        <v>42</v>
      </c>
      <c r="E1779" s="109" t="s">
        <v>216</v>
      </c>
      <c r="F1779" s="109" t="s">
        <v>906</v>
      </c>
      <c r="J1779" s="146" t="s">
        <v>900</v>
      </c>
      <c r="K1779" s="146">
        <v>11</v>
      </c>
      <c r="L1779" s="146" t="s">
        <v>844</v>
      </c>
      <c r="Q1779" s="149">
        <v>8</v>
      </c>
      <c r="R1779" s="108" t="s">
        <v>730</v>
      </c>
      <c r="U1779" s="108" t="s">
        <v>902</v>
      </c>
      <c r="V1779" s="108" t="s">
        <v>195</v>
      </c>
      <c r="W1779" s="109" t="s">
        <v>38</v>
      </c>
      <c r="X1779" s="148">
        <v>0</v>
      </c>
      <c r="Y1779" s="108" t="s">
        <v>680</v>
      </c>
      <c r="Z1779" s="108" t="s">
        <v>236</v>
      </c>
      <c r="AA1779" s="31" t="s">
        <v>903</v>
      </c>
    </row>
    <row r="1780" spans="1:27" x14ac:dyDescent="0.2">
      <c r="A1780" s="109" t="s">
        <v>208</v>
      </c>
      <c r="B1780" s="109" t="s">
        <v>905</v>
      </c>
      <c r="C1780" s="109" t="s">
        <v>904</v>
      </c>
      <c r="D1780" s="109" t="s">
        <v>42</v>
      </c>
      <c r="E1780" s="109" t="s">
        <v>216</v>
      </c>
      <c r="F1780" s="109" t="s">
        <v>906</v>
      </c>
      <c r="J1780" s="146" t="s">
        <v>900</v>
      </c>
      <c r="K1780" s="146">
        <v>11</v>
      </c>
      <c r="L1780" s="146" t="s">
        <v>845</v>
      </c>
      <c r="Q1780" s="149">
        <v>8</v>
      </c>
      <c r="R1780" s="108" t="s">
        <v>730</v>
      </c>
      <c r="U1780" s="108" t="s">
        <v>902</v>
      </c>
      <c r="V1780" s="108" t="s">
        <v>195</v>
      </c>
      <c r="W1780" s="109" t="s">
        <v>38</v>
      </c>
      <c r="X1780" s="148">
        <v>-1.5</v>
      </c>
      <c r="Y1780" s="109" t="s">
        <v>680</v>
      </c>
      <c r="Z1780" s="108" t="s">
        <v>236</v>
      </c>
      <c r="AA1780" s="31" t="s">
        <v>903</v>
      </c>
    </row>
    <row r="1781" spans="1:27" x14ac:dyDescent="0.2">
      <c r="A1781" s="109" t="s">
        <v>208</v>
      </c>
      <c r="B1781" s="151" t="s">
        <v>905</v>
      </c>
      <c r="C1781" s="109" t="s">
        <v>904</v>
      </c>
      <c r="D1781" s="109" t="s">
        <v>42</v>
      </c>
      <c r="E1781" s="109" t="s">
        <v>216</v>
      </c>
      <c r="F1781" s="109" t="s">
        <v>906</v>
      </c>
      <c r="J1781" s="146" t="s">
        <v>900</v>
      </c>
      <c r="K1781" s="146">
        <v>11</v>
      </c>
      <c r="L1781" s="146" t="s">
        <v>846</v>
      </c>
      <c r="Q1781" s="149">
        <v>8</v>
      </c>
      <c r="R1781" s="108" t="s">
        <v>730</v>
      </c>
      <c r="U1781" s="108" t="s">
        <v>902</v>
      </c>
      <c r="V1781" s="108" t="s">
        <v>195</v>
      </c>
      <c r="W1781" s="109" t="s">
        <v>38</v>
      </c>
      <c r="X1781" s="148">
        <v>-2.6</v>
      </c>
      <c r="Y1781" s="108" t="s">
        <v>680</v>
      </c>
      <c r="Z1781" s="108" t="s">
        <v>236</v>
      </c>
      <c r="AA1781" s="31" t="s">
        <v>903</v>
      </c>
    </row>
    <row r="1782" spans="1:27" x14ac:dyDescent="0.2">
      <c r="A1782" s="109" t="s">
        <v>208</v>
      </c>
      <c r="B1782" s="109" t="s">
        <v>905</v>
      </c>
      <c r="C1782" s="109" t="s">
        <v>904</v>
      </c>
      <c r="D1782" s="109" t="s">
        <v>42</v>
      </c>
      <c r="E1782" s="109" t="s">
        <v>216</v>
      </c>
      <c r="F1782" s="109" t="s">
        <v>906</v>
      </c>
      <c r="J1782" s="146" t="s">
        <v>900</v>
      </c>
      <c r="K1782" s="146">
        <v>11</v>
      </c>
      <c r="L1782" s="146" t="s">
        <v>847</v>
      </c>
      <c r="Q1782" s="149">
        <v>8</v>
      </c>
      <c r="R1782" s="108" t="s">
        <v>730</v>
      </c>
      <c r="U1782" s="108" t="s">
        <v>902</v>
      </c>
      <c r="V1782" s="108" t="s">
        <v>195</v>
      </c>
      <c r="W1782" s="109" t="s">
        <v>38</v>
      </c>
      <c r="X1782" s="148">
        <v>-1.2</v>
      </c>
      <c r="Y1782" s="108" t="s">
        <v>680</v>
      </c>
      <c r="Z1782" s="108" t="s">
        <v>236</v>
      </c>
      <c r="AA1782" s="31" t="s">
        <v>903</v>
      </c>
    </row>
    <row r="1783" spans="1:27" x14ac:dyDescent="0.2">
      <c r="A1783" s="109" t="s">
        <v>208</v>
      </c>
      <c r="B1783" s="151" t="s">
        <v>905</v>
      </c>
      <c r="C1783" s="109" t="s">
        <v>904</v>
      </c>
      <c r="D1783" s="109" t="s">
        <v>42</v>
      </c>
      <c r="E1783" s="109" t="s">
        <v>216</v>
      </c>
      <c r="F1783" s="109" t="s">
        <v>906</v>
      </c>
      <c r="J1783" s="146" t="s">
        <v>900</v>
      </c>
      <c r="K1783" s="146">
        <v>11</v>
      </c>
      <c r="L1783" s="146" t="s">
        <v>848</v>
      </c>
      <c r="Q1783" s="149">
        <v>8</v>
      </c>
      <c r="R1783" s="108" t="s">
        <v>730</v>
      </c>
      <c r="U1783" s="108" t="s">
        <v>902</v>
      </c>
      <c r="V1783" s="108" t="s">
        <v>195</v>
      </c>
      <c r="W1783" s="109" t="s">
        <v>38</v>
      </c>
      <c r="X1783" s="148">
        <v>-3.1</v>
      </c>
      <c r="Y1783" s="109" t="s">
        <v>680</v>
      </c>
      <c r="Z1783" s="108" t="s">
        <v>236</v>
      </c>
      <c r="AA1783" s="31" t="s">
        <v>903</v>
      </c>
    </row>
    <row r="1784" spans="1:27" x14ac:dyDescent="0.2">
      <c r="A1784" s="109" t="s">
        <v>208</v>
      </c>
      <c r="B1784" s="109" t="s">
        <v>905</v>
      </c>
      <c r="C1784" s="109" t="s">
        <v>904</v>
      </c>
      <c r="D1784" s="109" t="s">
        <v>42</v>
      </c>
      <c r="E1784" s="109" t="s">
        <v>216</v>
      </c>
      <c r="F1784" s="109" t="s">
        <v>906</v>
      </c>
      <c r="J1784" s="146" t="s">
        <v>900</v>
      </c>
      <c r="K1784" s="146">
        <v>11</v>
      </c>
      <c r="L1784" s="146" t="s">
        <v>849</v>
      </c>
      <c r="Q1784" s="149">
        <v>8</v>
      </c>
      <c r="R1784" s="108" t="s">
        <v>730</v>
      </c>
      <c r="U1784" s="108" t="s">
        <v>902</v>
      </c>
      <c r="V1784" s="108" t="s">
        <v>195</v>
      </c>
      <c r="W1784" s="109" t="s">
        <v>38</v>
      </c>
      <c r="X1784" s="148">
        <v>-3.9</v>
      </c>
      <c r="Y1784" s="108" t="s">
        <v>680</v>
      </c>
      <c r="Z1784" s="108" t="s">
        <v>236</v>
      </c>
      <c r="AA1784" s="31" t="s">
        <v>903</v>
      </c>
    </row>
    <row r="1785" spans="1:27" x14ac:dyDescent="0.2">
      <c r="A1785" s="109" t="s">
        <v>208</v>
      </c>
      <c r="B1785" s="151" t="s">
        <v>905</v>
      </c>
      <c r="C1785" s="109" t="s">
        <v>904</v>
      </c>
      <c r="D1785" s="109" t="s">
        <v>42</v>
      </c>
      <c r="E1785" s="109" t="s">
        <v>216</v>
      </c>
      <c r="F1785" s="109" t="s">
        <v>906</v>
      </c>
      <c r="J1785" s="146" t="s">
        <v>900</v>
      </c>
      <c r="K1785" s="146">
        <v>11</v>
      </c>
      <c r="L1785" s="146" t="s">
        <v>850</v>
      </c>
      <c r="Q1785" s="149">
        <v>8</v>
      </c>
      <c r="R1785" s="108" t="s">
        <v>730</v>
      </c>
      <c r="U1785" s="108" t="s">
        <v>902</v>
      </c>
      <c r="V1785" s="108" t="s">
        <v>195</v>
      </c>
      <c r="W1785" s="109" t="s">
        <v>38</v>
      </c>
      <c r="X1785" s="148">
        <v>-1.7</v>
      </c>
      <c r="Y1785" s="108" t="s">
        <v>680</v>
      </c>
      <c r="Z1785" s="108" t="s">
        <v>236</v>
      </c>
      <c r="AA1785" s="31" t="s">
        <v>903</v>
      </c>
    </row>
    <row r="1786" spans="1:27" x14ac:dyDescent="0.2">
      <c r="A1786" s="109" t="s">
        <v>208</v>
      </c>
      <c r="B1786" s="109" t="s">
        <v>905</v>
      </c>
      <c r="C1786" s="109" t="s">
        <v>904</v>
      </c>
      <c r="D1786" s="109" t="s">
        <v>42</v>
      </c>
      <c r="E1786" s="109" t="s">
        <v>216</v>
      </c>
      <c r="F1786" s="109" t="s">
        <v>906</v>
      </c>
      <c r="J1786" s="146" t="s">
        <v>900</v>
      </c>
      <c r="K1786" s="146">
        <v>11</v>
      </c>
      <c r="L1786" s="146" t="s">
        <v>851</v>
      </c>
      <c r="Q1786" s="149">
        <v>8</v>
      </c>
      <c r="R1786" s="108" t="s">
        <v>730</v>
      </c>
      <c r="U1786" s="108" t="s">
        <v>902</v>
      </c>
      <c r="V1786" s="108" t="s">
        <v>195</v>
      </c>
      <c r="W1786" s="109" t="s">
        <v>38</v>
      </c>
      <c r="X1786" s="148">
        <v>0.8</v>
      </c>
      <c r="Y1786" s="109" t="s">
        <v>680</v>
      </c>
      <c r="Z1786" s="108" t="s">
        <v>236</v>
      </c>
      <c r="AA1786" s="31" t="s">
        <v>903</v>
      </c>
    </row>
    <row r="1787" spans="1:27" x14ac:dyDescent="0.2">
      <c r="A1787" s="109" t="s">
        <v>208</v>
      </c>
      <c r="B1787" s="151" t="s">
        <v>905</v>
      </c>
      <c r="C1787" s="109" t="s">
        <v>904</v>
      </c>
      <c r="D1787" s="109" t="s">
        <v>42</v>
      </c>
      <c r="E1787" s="109" t="s">
        <v>216</v>
      </c>
      <c r="F1787" s="109" t="s">
        <v>906</v>
      </c>
      <c r="J1787" s="146" t="s">
        <v>900</v>
      </c>
      <c r="K1787" s="146">
        <v>11</v>
      </c>
      <c r="L1787" s="146" t="s">
        <v>852</v>
      </c>
      <c r="Q1787" s="149">
        <v>8</v>
      </c>
      <c r="R1787" s="108" t="s">
        <v>730</v>
      </c>
      <c r="U1787" s="108" t="s">
        <v>902</v>
      </c>
      <c r="V1787" s="108" t="s">
        <v>195</v>
      </c>
      <c r="W1787" s="109" t="s">
        <v>38</v>
      </c>
      <c r="X1787" s="148">
        <v>1.2</v>
      </c>
      <c r="Y1787" s="108" t="s">
        <v>680</v>
      </c>
      <c r="Z1787" s="108" t="s">
        <v>236</v>
      </c>
      <c r="AA1787" s="31" t="s">
        <v>903</v>
      </c>
    </row>
    <row r="1788" spans="1:27" x14ac:dyDescent="0.2">
      <c r="A1788" s="109" t="s">
        <v>208</v>
      </c>
      <c r="B1788" s="109" t="s">
        <v>905</v>
      </c>
      <c r="C1788" s="109" t="s">
        <v>904</v>
      </c>
      <c r="D1788" s="109" t="s">
        <v>42</v>
      </c>
      <c r="E1788" s="109" t="s">
        <v>216</v>
      </c>
      <c r="F1788" s="109" t="s">
        <v>906</v>
      </c>
      <c r="J1788" s="146" t="s">
        <v>900</v>
      </c>
      <c r="K1788" s="146">
        <v>11</v>
      </c>
      <c r="L1788" s="146" t="s">
        <v>853</v>
      </c>
      <c r="Q1788" s="149">
        <v>8</v>
      </c>
      <c r="R1788" s="108" t="s">
        <v>730</v>
      </c>
      <c r="U1788" s="108" t="s">
        <v>902</v>
      </c>
      <c r="V1788" s="108" t="s">
        <v>195</v>
      </c>
      <c r="W1788" s="109" t="s">
        <v>38</v>
      </c>
      <c r="X1788" s="148">
        <v>1.2</v>
      </c>
      <c r="Y1788" s="108" t="s">
        <v>680</v>
      </c>
      <c r="Z1788" s="108" t="s">
        <v>236</v>
      </c>
      <c r="AA1788" s="31" t="s">
        <v>903</v>
      </c>
    </row>
    <row r="1789" spans="1:27" x14ac:dyDescent="0.2">
      <c r="A1789" s="109" t="s">
        <v>208</v>
      </c>
      <c r="B1789" s="151" t="s">
        <v>905</v>
      </c>
      <c r="C1789" s="109" t="s">
        <v>904</v>
      </c>
      <c r="D1789" s="109" t="s">
        <v>42</v>
      </c>
      <c r="E1789" s="109" t="s">
        <v>216</v>
      </c>
      <c r="F1789" s="109" t="s">
        <v>906</v>
      </c>
      <c r="J1789" s="146" t="s">
        <v>900</v>
      </c>
      <c r="K1789" s="146">
        <v>11</v>
      </c>
      <c r="L1789" s="146" t="s">
        <v>854</v>
      </c>
      <c r="Q1789" s="149">
        <v>8</v>
      </c>
      <c r="R1789" s="108" t="s">
        <v>730</v>
      </c>
      <c r="U1789" s="108" t="s">
        <v>902</v>
      </c>
      <c r="V1789" s="108" t="s">
        <v>195</v>
      </c>
      <c r="W1789" s="109" t="s">
        <v>38</v>
      </c>
      <c r="X1789" s="148">
        <v>3.3</v>
      </c>
      <c r="Y1789" s="109" t="s">
        <v>680</v>
      </c>
      <c r="Z1789" s="108" t="s">
        <v>236</v>
      </c>
      <c r="AA1789" s="31" t="s">
        <v>903</v>
      </c>
    </row>
    <row r="1790" spans="1:27" x14ac:dyDescent="0.2">
      <c r="A1790" s="109" t="s">
        <v>208</v>
      </c>
      <c r="B1790" s="109" t="s">
        <v>905</v>
      </c>
      <c r="C1790" s="109" t="s">
        <v>904</v>
      </c>
      <c r="D1790" s="109" t="s">
        <v>42</v>
      </c>
      <c r="E1790" s="109" t="s">
        <v>216</v>
      </c>
      <c r="F1790" s="109" t="s">
        <v>906</v>
      </c>
      <c r="J1790" s="146" t="s">
        <v>900</v>
      </c>
      <c r="K1790" s="146">
        <v>11</v>
      </c>
      <c r="L1790" s="146" t="s">
        <v>855</v>
      </c>
      <c r="Q1790" s="149">
        <v>8</v>
      </c>
      <c r="R1790" s="108" t="s">
        <v>730</v>
      </c>
      <c r="U1790" s="108" t="s">
        <v>902</v>
      </c>
      <c r="V1790" s="108" t="s">
        <v>195</v>
      </c>
      <c r="W1790" s="109" t="s">
        <v>38</v>
      </c>
      <c r="X1790" s="148">
        <v>7.7</v>
      </c>
      <c r="Y1790" s="108" t="s">
        <v>680</v>
      </c>
      <c r="Z1790" s="108" t="s">
        <v>236</v>
      </c>
      <c r="AA1790" s="31" t="s">
        <v>903</v>
      </c>
    </row>
    <row r="1791" spans="1:27" x14ac:dyDescent="0.2">
      <c r="A1791" s="109" t="s">
        <v>208</v>
      </c>
      <c r="B1791" s="151" t="s">
        <v>905</v>
      </c>
      <c r="C1791" s="109" t="s">
        <v>904</v>
      </c>
      <c r="D1791" s="109" t="s">
        <v>42</v>
      </c>
      <c r="E1791" s="109" t="s">
        <v>216</v>
      </c>
      <c r="F1791" s="109" t="s">
        <v>906</v>
      </c>
      <c r="J1791" s="146" t="s">
        <v>900</v>
      </c>
      <c r="K1791" s="146">
        <v>11</v>
      </c>
      <c r="L1791" s="146" t="s">
        <v>856</v>
      </c>
      <c r="Q1791" s="149">
        <v>8</v>
      </c>
      <c r="R1791" s="108" t="s">
        <v>730</v>
      </c>
      <c r="U1791" s="108" t="s">
        <v>902</v>
      </c>
      <c r="V1791" s="108" t="s">
        <v>195</v>
      </c>
      <c r="W1791" s="109" t="s">
        <v>38</v>
      </c>
      <c r="X1791" s="148">
        <v>5.3</v>
      </c>
      <c r="Y1791" s="108" t="s">
        <v>680</v>
      </c>
      <c r="Z1791" s="108" t="s">
        <v>236</v>
      </c>
      <c r="AA1791" s="31" t="s">
        <v>903</v>
      </c>
    </row>
    <row r="1792" spans="1:27" x14ac:dyDescent="0.2">
      <c r="A1792" s="109" t="s">
        <v>208</v>
      </c>
      <c r="B1792" s="109" t="s">
        <v>905</v>
      </c>
      <c r="C1792" s="109" t="s">
        <v>904</v>
      </c>
      <c r="D1792" s="109" t="s">
        <v>42</v>
      </c>
      <c r="E1792" s="109" t="s">
        <v>216</v>
      </c>
      <c r="F1792" s="109" t="s">
        <v>906</v>
      </c>
      <c r="J1792" s="146" t="s">
        <v>900</v>
      </c>
      <c r="K1792" s="146">
        <v>11</v>
      </c>
      <c r="L1792" s="146" t="s">
        <v>857</v>
      </c>
      <c r="Q1792" s="149">
        <v>8</v>
      </c>
      <c r="R1792" s="108" t="s">
        <v>730</v>
      </c>
      <c r="U1792" s="108" t="s">
        <v>902</v>
      </c>
      <c r="V1792" s="108" t="s">
        <v>195</v>
      </c>
      <c r="W1792" s="109" t="s">
        <v>38</v>
      </c>
      <c r="X1792" s="148">
        <v>-1.9</v>
      </c>
      <c r="Y1792" s="109" t="s">
        <v>680</v>
      </c>
      <c r="Z1792" s="108" t="s">
        <v>236</v>
      </c>
      <c r="AA1792" s="31" t="s">
        <v>903</v>
      </c>
    </row>
    <row r="1793" spans="1:27" x14ac:dyDescent="0.2">
      <c r="A1793" s="109" t="s">
        <v>208</v>
      </c>
      <c r="B1793" s="151" t="s">
        <v>905</v>
      </c>
      <c r="C1793" s="109" t="s">
        <v>904</v>
      </c>
      <c r="D1793" s="109" t="s">
        <v>42</v>
      </c>
      <c r="E1793" s="109" t="s">
        <v>216</v>
      </c>
      <c r="F1793" s="109" t="s">
        <v>906</v>
      </c>
      <c r="J1793" s="146" t="s">
        <v>900</v>
      </c>
      <c r="K1793" s="146">
        <v>11</v>
      </c>
      <c r="L1793" s="146" t="s">
        <v>858</v>
      </c>
      <c r="Q1793" s="149">
        <v>8</v>
      </c>
      <c r="R1793" s="108" t="s">
        <v>730</v>
      </c>
      <c r="U1793" s="108" t="s">
        <v>902</v>
      </c>
      <c r="V1793" s="108" t="s">
        <v>195</v>
      </c>
      <c r="W1793" s="109" t="s">
        <v>38</v>
      </c>
      <c r="X1793" s="148">
        <v>-0.2</v>
      </c>
      <c r="Y1793" s="108" t="s">
        <v>680</v>
      </c>
      <c r="Z1793" s="108" t="s">
        <v>236</v>
      </c>
      <c r="AA1793" s="31" t="s">
        <v>903</v>
      </c>
    </row>
    <row r="1794" spans="1:27" x14ac:dyDescent="0.2">
      <c r="A1794" s="109" t="s">
        <v>208</v>
      </c>
      <c r="B1794" s="109" t="s">
        <v>905</v>
      </c>
      <c r="C1794" s="109" t="s">
        <v>904</v>
      </c>
      <c r="D1794" s="109" t="s">
        <v>42</v>
      </c>
      <c r="E1794" s="109" t="s">
        <v>216</v>
      </c>
      <c r="F1794" s="109" t="s">
        <v>906</v>
      </c>
      <c r="J1794" s="146" t="s">
        <v>900</v>
      </c>
      <c r="K1794" s="146">
        <v>11</v>
      </c>
      <c r="L1794" s="146" t="s">
        <v>859</v>
      </c>
      <c r="Q1794" s="149">
        <v>8</v>
      </c>
      <c r="R1794" s="108" t="s">
        <v>730</v>
      </c>
      <c r="U1794" s="108" t="s">
        <v>902</v>
      </c>
      <c r="V1794" s="108" t="s">
        <v>195</v>
      </c>
      <c r="W1794" s="109" t="s">
        <v>38</v>
      </c>
      <c r="X1794" s="148">
        <v>6.8</v>
      </c>
      <c r="Y1794" s="108" t="s">
        <v>680</v>
      </c>
      <c r="Z1794" s="108" t="s">
        <v>236</v>
      </c>
      <c r="AA1794" s="31" t="s">
        <v>903</v>
      </c>
    </row>
    <row r="1795" spans="1:27" x14ac:dyDescent="0.2">
      <c r="A1795" s="109" t="s">
        <v>208</v>
      </c>
      <c r="B1795" s="151" t="s">
        <v>905</v>
      </c>
      <c r="C1795" s="109" t="s">
        <v>904</v>
      </c>
      <c r="D1795" s="109" t="s">
        <v>42</v>
      </c>
      <c r="E1795" s="109" t="s">
        <v>216</v>
      </c>
      <c r="F1795" s="109" t="s">
        <v>906</v>
      </c>
      <c r="J1795" s="146" t="s">
        <v>900</v>
      </c>
      <c r="K1795" s="146">
        <v>11</v>
      </c>
      <c r="L1795" s="146" t="s">
        <v>860</v>
      </c>
      <c r="Q1795" s="149">
        <v>8</v>
      </c>
      <c r="R1795" s="108" t="s">
        <v>730</v>
      </c>
      <c r="U1795" s="108" t="s">
        <v>902</v>
      </c>
      <c r="V1795" s="108" t="s">
        <v>195</v>
      </c>
      <c r="W1795" s="109" t="s">
        <v>38</v>
      </c>
      <c r="X1795" s="148">
        <v>8.5</v>
      </c>
      <c r="Y1795" s="109" t="s">
        <v>680</v>
      </c>
      <c r="Z1795" s="108" t="s">
        <v>236</v>
      </c>
      <c r="AA1795" s="31" t="s">
        <v>903</v>
      </c>
    </row>
    <row r="1796" spans="1:27" x14ac:dyDescent="0.2">
      <c r="A1796" s="109" t="s">
        <v>208</v>
      </c>
      <c r="B1796" s="109" t="s">
        <v>905</v>
      </c>
      <c r="C1796" s="109" t="s">
        <v>904</v>
      </c>
      <c r="D1796" s="109" t="s">
        <v>42</v>
      </c>
      <c r="E1796" s="109" t="s">
        <v>216</v>
      </c>
      <c r="F1796" s="109" t="s">
        <v>906</v>
      </c>
      <c r="J1796" s="146" t="s">
        <v>900</v>
      </c>
      <c r="K1796" s="146">
        <v>11</v>
      </c>
      <c r="L1796" s="146" t="s">
        <v>861</v>
      </c>
      <c r="Q1796" s="149">
        <v>8</v>
      </c>
      <c r="R1796" s="108" t="s">
        <v>730</v>
      </c>
      <c r="U1796" s="108" t="s">
        <v>902</v>
      </c>
      <c r="V1796" s="108" t="s">
        <v>195</v>
      </c>
      <c r="W1796" s="109" t="s">
        <v>38</v>
      </c>
      <c r="X1796" s="148">
        <v>4.7</v>
      </c>
      <c r="Y1796" s="108" t="s">
        <v>680</v>
      </c>
      <c r="Z1796" s="108" t="s">
        <v>236</v>
      </c>
      <c r="AA1796" s="31" t="s">
        <v>903</v>
      </c>
    </row>
    <row r="1797" spans="1:27" x14ac:dyDescent="0.2">
      <c r="A1797" s="109" t="s">
        <v>208</v>
      </c>
      <c r="B1797" s="151" t="s">
        <v>905</v>
      </c>
      <c r="C1797" s="109" t="s">
        <v>904</v>
      </c>
      <c r="D1797" s="109" t="s">
        <v>42</v>
      </c>
      <c r="E1797" s="109" t="s">
        <v>216</v>
      </c>
      <c r="F1797" s="109" t="s">
        <v>906</v>
      </c>
      <c r="J1797" s="146" t="s">
        <v>900</v>
      </c>
      <c r="K1797" s="146">
        <v>11</v>
      </c>
      <c r="L1797" s="146" t="s">
        <v>862</v>
      </c>
      <c r="Q1797" s="149">
        <v>8</v>
      </c>
      <c r="R1797" s="108" t="s">
        <v>730</v>
      </c>
      <c r="U1797" s="108" t="s">
        <v>902</v>
      </c>
      <c r="V1797" s="108" t="s">
        <v>195</v>
      </c>
      <c r="W1797" s="109" t="s">
        <v>38</v>
      </c>
      <c r="X1797" s="148">
        <v>-1.6</v>
      </c>
      <c r="Y1797" s="108" t="s">
        <v>680</v>
      </c>
      <c r="Z1797" s="108" t="s">
        <v>236</v>
      </c>
      <c r="AA1797" s="31" t="s">
        <v>903</v>
      </c>
    </row>
    <row r="1798" spans="1:27" x14ac:dyDescent="0.2">
      <c r="A1798" s="109" t="s">
        <v>208</v>
      </c>
      <c r="B1798" s="109" t="s">
        <v>905</v>
      </c>
      <c r="C1798" s="109" t="s">
        <v>904</v>
      </c>
      <c r="D1798" s="109" t="s">
        <v>42</v>
      </c>
      <c r="E1798" s="109" t="s">
        <v>216</v>
      </c>
      <c r="F1798" s="109" t="s">
        <v>906</v>
      </c>
      <c r="J1798" s="146" t="s">
        <v>900</v>
      </c>
      <c r="K1798" s="146">
        <v>11</v>
      </c>
      <c r="L1798" s="146" t="s">
        <v>863</v>
      </c>
      <c r="Q1798" s="149">
        <v>8</v>
      </c>
      <c r="R1798" s="108" t="s">
        <v>730</v>
      </c>
      <c r="U1798" s="108" t="s">
        <v>902</v>
      </c>
      <c r="V1798" s="108" t="s">
        <v>195</v>
      </c>
      <c r="W1798" s="109" t="s">
        <v>38</v>
      </c>
      <c r="X1798" s="148">
        <v>-4</v>
      </c>
      <c r="Y1798" s="109" t="s">
        <v>680</v>
      </c>
      <c r="Z1798" s="108" t="s">
        <v>236</v>
      </c>
      <c r="AA1798" s="31" t="s">
        <v>903</v>
      </c>
    </row>
    <row r="1799" spans="1:27" x14ac:dyDescent="0.2">
      <c r="A1799" s="109" t="s">
        <v>208</v>
      </c>
      <c r="B1799" s="151" t="s">
        <v>905</v>
      </c>
      <c r="C1799" s="109" t="s">
        <v>904</v>
      </c>
      <c r="D1799" s="109" t="s">
        <v>42</v>
      </c>
      <c r="E1799" s="109" t="s">
        <v>216</v>
      </c>
      <c r="F1799" s="109" t="s">
        <v>906</v>
      </c>
      <c r="J1799" s="146" t="s">
        <v>900</v>
      </c>
      <c r="K1799" s="146">
        <v>11</v>
      </c>
      <c r="L1799" s="146" t="s">
        <v>864</v>
      </c>
      <c r="Q1799" s="149">
        <v>8</v>
      </c>
      <c r="R1799" s="108" t="s">
        <v>730</v>
      </c>
      <c r="U1799" s="108" t="s">
        <v>902</v>
      </c>
      <c r="V1799" s="108" t="s">
        <v>195</v>
      </c>
      <c r="W1799" s="109" t="s">
        <v>38</v>
      </c>
      <c r="X1799" s="148">
        <v>-6.6</v>
      </c>
      <c r="Y1799" s="108" t="s">
        <v>680</v>
      </c>
      <c r="Z1799" s="108" t="s">
        <v>236</v>
      </c>
      <c r="AA1799" s="31" t="s">
        <v>903</v>
      </c>
    </row>
    <row r="1800" spans="1:27" x14ac:dyDescent="0.2">
      <c r="A1800" s="109" t="s">
        <v>208</v>
      </c>
      <c r="B1800" s="109" t="s">
        <v>905</v>
      </c>
      <c r="C1800" s="109" t="s">
        <v>904</v>
      </c>
      <c r="D1800" s="109" t="s">
        <v>42</v>
      </c>
      <c r="E1800" s="109" t="s">
        <v>216</v>
      </c>
      <c r="F1800" s="109" t="s">
        <v>906</v>
      </c>
      <c r="J1800" s="146" t="s">
        <v>900</v>
      </c>
      <c r="K1800" s="146">
        <v>11</v>
      </c>
      <c r="L1800" s="146" t="s">
        <v>865</v>
      </c>
      <c r="Q1800" s="149">
        <v>8</v>
      </c>
      <c r="R1800" s="108" t="s">
        <v>730</v>
      </c>
      <c r="U1800" s="108" t="s">
        <v>902</v>
      </c>
      <c r="V1800" s="108" t="s">
        <v>195</v>
      </c>
      <c r="W1800" s="109" t="s">
        <v>38</v>
      </c>
      <c r="X1800" s="148">
        <v>-5.0999999999999996</v>
      </c>
      <c r="Y1800" s="108" t="s">
        <v>680</v>
      </c>
      <c r="Z1800" s="108" t="s">
        <v>236</v>
      </c>
      <c r="AA1800" s="31" t="s">
        <v>903</v>
      </c>
    </row>
    <row r="1801" spans="1:27" x14ac:dyDescent="0.2">
      <c r="A1801" s="109" t="s">
        <v>208</v>
      </c>
      <c r="B1801" s="151" t="s">
        <v>905</v>
      </c>
      <c r="C1801" s="109" t="s">
        <v>904</v>
      </c>
      <c r="D1801" s="109" t="s">
        <v>42</v>
      </c>
      <c r="E1801" s="109" t="s">
        <v>216</v>
      </c>
      <c r="F1801" s="109" t="s">
        <v>906</v>
      </c>
      <c r="J1801" s="146" t="s">
        <v>900</v>
      </c>
      <c r="K1801" s="146">
        <v>11</v>
      </c>
      <c r="L1801" s="146" t="s">
        <v>866</v>
      </c>
      <c r="Q1801" s="149">
        <v>8</v>
      </c>
      <c r="R1801" s="108" t="s">
        <v>730</v>
      </c>
      <c r="U1801" s="108" t="s">
        <v>902</v>
      </c>
      <c r="V1801" s="108" t="s">
        <v>195</v>
      </c>
      <c r="W1801" s="109" t="s">
        <v>38</v>
      </c>
      <c r="X1801" s="148">
        <v>-4.5</v>
      </c>
      <c r="Y1801" s="109" t="s">
        <v>680</v>
      </c>
      <c r="Z1801" s="108" t="s">
        <v>236</v>
      </c>
      <c r="AA1801" s="31" t="s">
        <v>903</v>
      </c>
    </row>
    <row r="1802" spans="1:27" x14ac:dyDescent="0.2">
      <c r="A1802" s="109" t="s">
        <v>208</v>
      </c>
      <c r="B1802" s="109" t="s">
        <v>905</v>
      </c>
      <c r="C1802" s="109" t="s">
        <v>904</v>
      </c>
      <c r="D1802" s="109" t="s">
        <v>42</v>
      </c>
      <c r="E1802" s="109" t="s">
        <v>216</v>
      </c>
      <c r="F1802" s="109" t="s">
        <v>906</v>
      </c>
      <c r="J1802" s="146" t="s">
        <v>900</v>
      </c>
      <c r="K1802" s="146">
        <v>11</v>
      </c>
      <c r="L1802" s="146" t="s">
        <v>867</v>
      </c>
      <c r="Q1802" s="149">
        <v>8</v>
      </c>
      <c r="R1802" s="108" t="s">
        <v>730</v>
      </c>
      <c r="U1802" s="108" t="s">
        <v>902</v>
      </c>
      <c r="V1802" s="108" t="s">
        <v>195</v>
      </c>
      <c r="W1802" s="109" t="s">
        <v>38</v>
      </c>
      <c r="X1802" s="148">
        <v>-9.6999999999999993</v>
      </c>
      <c r="Y1802" s="108" t="s">
        <v>680</v>
      </c>
      <c r="Z1802" s="108" t="s">
        <v>236</v>
      </c>
      <c r="AA1802" s="31" t="s">
        <v>903</v>
      </c>
    </row>
    <row r="1803" spans="1:27" x14ac:dyDescent="0.2">
      <c r="A1803" s="109" t="s">
        <v>208</v>
      </c>
      <c r="B1803" s="151" t="s">
        <v>905</v>
      </c>
      <c r="C1803" s="109" t="s">
        <v>904</v>
      </c>
      <c r="D1803" s="109" t="s">
        <v>42</v>
      </c>
      <c r="E1803" s="109" t="s">
        <v>216</v>
      </c>
      <c r="F1803" s="109" t="s">
        <v>906</v>
      </c>
      <c r="J1803" s="146" t="s">
        <v>900</v>
      </c>
      <c r="K1803" s="146">
        <v>12</v>
      </c>
      <c r="L1803" s="146" t="s">
        <v>838</v>
      </c>
      <c r="Q1803" s="149">
        <v>8</v>
      </c>
      <c r="R1803" s="108" t="s">
        <v>730</v>
      </c>
      <c r="U1803" s="108" t="s">
        <v>902</v>
      </c>
      <c r="V1803" s="108" t="s">
        <v>195</v>
      </c>
      <c r="W1803" s="109" t="s">
        <v>38</v>
      </c>
      <c r="X1803" s="148">
        <v>-9.1</v>
      </c>
      <c r="Y1803" s="108" t="s">
        <v>680</v>
      </c>
      <c r="Z1803" s="108" t="s">
        <v>236</v>
      </c>
      <c r="AA1803" s="31" t="s">
        <v>903</v>
      </c>
    </row>
    <row r="1804" spans="1:27" x14ac:dyDescent="0.2">
      <c r="A1804" s="109" t="s">
        <v>208</v>
      </c>
      <c r="B1804" s="109" t="s">
        <v>905</v>
      </c>
      <c r="C1804" s="109" t="s">
        <v>904</v>
      </c>
      <c r="D1804" s="109" t="s">
        <v>42</v>
      </c>
      <c r="E1804" s="109" t="s">
        <v>216</v>
      </c>
      <c r="F1804" s="109" t="s">
        <v>906</v>
      </c>
      <c r="J1804" s="146" t="s">
        <v>900</v>
      </c>
      <c r="K1804" s="146">
        <v>12</v>
      </c>
      <c r="L1804" s="146" t="s">
        <v>839</v>
      </c>
      <c r="Q1804" s="149">
        <v>8</v>
      </c>
      <c r="R1804" s="108" t="s">
        <v>730</v>
      </c>
      <c r="U1804" s="108" t="s">
        <v>902</v>
      </c>
      <c r="V1804" s="108" t="s">
        <v>195</v>
      </c>
      <c r="W1804" s="109" t="s">
        <v>38</v>
      </c>
      <c r="X1804" s="148">
        <v>-3</v>
      </c>
      <c r="Y1804" s="109" t="s">
        <v>680</v>
      </c>
      <c r="Z1804" s="108" t="s">
        <v>236</v>
      </c>
      <c r="AA1804" s="31" t="s">
        <v>903</v>
      </c>
    </row>
    <row r="1805" spans="1:27" x14ac:dyDescent="0.2">
      <c r="A1805" s="109" t="s">
        <v>208</v>
      </c>
      <c r="B1805" s="151" t="s">
        <v>905</v>
      </c>
      <c r="C1805" s="109" t="s">
        <v>904</v>
      </c>
      <c r="D1805" s="109" t="s">
        <v>42</v>
      </c>
      <c r="E1805" s="109" t="s">
        <v>216</v>
      </c>
      <c r="F1805" s="109" t="s">
        <v>906</v>
      </c>
      <c r="J1805" s="146" t="s">
        <v>900</v>
      </c>
      <c r="K1805" s="146">
        <v>12</v>
      </c>
      <c r="L1805" s="146" t="s">
        <v>840</v>
      </c>
      <c r="Q1805" s="149">
        <v>8</v>
      </c>
      <c r="R1805" s="108" t="s">
        <v>730</v>
      </c>
      <c r="U1805" s="108" t="s">
        <v>902</v>
      </c>
      <c r="V1805" s="108" t="s">
        <v>195</v>
      </c>
      <c r="W1805" s="109" t="s">
        <v>38</v>
      </c>
      <c r="X1805" s="148">
        <v>-9.4</v>
      </c>
      <c r="Y1805" s="108" t="s">
        <v>680</v>
      </c>
      <c r="Z1805" s="108" t="s">
        <v>236</v>
      </c>
      <c r="AA1805" s="31" t="s">
        <v>903</v>
      </c>
    </row>
    <row r="1806" spans="1:27" x14ac:dyDescent="0.2">
      <c r="A1806" s="109" t="s">
        <v>208</v>
      </c>
      <c r="B1806" s="109" t="s">
        <v>905</v>
      </c>
      <c r="C1806" s="109" t="s">
        <v>904</v>
      </c>
      <c r="D1806" s="109" t="s">
        <v>42</v>
      </c>
      <c r="E1806" s="109" t="s">
        <v>216</v>
      </c>
      <c r="F1806" s="109" t="s">
        <v>906</v>
      </c>
      <c r="J1806" s="146" t="s">
        <v>900</v>
      </c>
      <c r="K1806" s="146">
        <v>12</v>
      </c>
      <c r="L1806" s="146" t="s">
        <v>841</v>
      </c>
      <c r="Q1806" s="149">
        <v>8</v>
      </c>
      <c r="R1806" s="108" t="s">
        <v>730</v>
      </c>
      <c r="U1806" s="108" t="s">
        <v>902</v>
      </c>
      <c r="V1806" s="108" t="s">
        <v>195</v>
      </c>
      <c r="W1806" s="109" t="s">
        <v>38</v>
      </c>
      <c r="X1806" s="148">
        <v>-3</v>
      </c>
      <c r="Y1806" s="108" t="s">
        <v>680</v>
      </c>
      <c r="Z1806" s="108" t="s">
        <v>236</v>
      </c>
      <c r="AA1806" s="31" t="s">
        <v>903</v>
      </c>
    </row>
    <row r="1807" spans="1:27" x14ac:dyDescent="0.2">
      <c r="A1807" s="109" t="s">
        <v>208</v>
      </c>
      <c r="B1807" s="151" t="s">
        <v>905</v>
      </c>
      <c r="C1807" s="109" t="s">
        <v>904</v>
      </c>
      <c r="D1807" s="109" t="s">
        <v>42</v>
      </c>
      <c r="E1807" s="109" t="s">
        <v>216</v>
      </c>
      <c r="F1807" s="109" t="s">
        <v>906</v>
      </c>
      <c r="J1807" s="146" t="s">
        <v>900</v>
      </c>
      <c r="K1807" s="146">
        <v>12</v>
      </c>
      <c r="L1807" s="146" t="s">
        <v>842</v>
      </c>
      <c r="Q1807" s="149">
        <v>8</v>
      </c>
      <c r="R1807" s="108" t="s">
        <v>730</v>
      </c>
      <c r="U1807" s="108" t="s">
        <v>902</v>
      </c>
      <c r="V1807" s="108" t="s">
        <v>195</v>
      </c>
      <c r="W1807" s="109" t="s">
        <v>38</v>
      </c>
      <c r="X1807" s="148">
        <v>-6.2</v>
      </c>
      <c r="Y1807" s="109" t="s">
        <v>680</v>
      </c>
      <c r="Z1807" s="108" t="s">
        <v>236</v>
      </c>
      <c r="AA1807" s="31" t="s">
        <v>903</v>
      </c>
    </row>
    <row r="1808" spans="1:27" x14ac:dyDescent="0.2">
      <c r="A1808" s="109" t="s">
        <v>208</v>
      </c>
      <c r="B1808" s="109" t="s">
        <v>905</v>
      </c>
      <c r="C1808" s="109" t="s">
        <v>904</v>
      </c>
      <c r="D1808" s="109" t="s">
        <v>42</v>
      </c>
      <c r="E1808" s="109" t="s">
        <v>216</v>
      </c>
      <c r="F1808" s="109" t="s">
        <v>906</v>
      </c>
      <c r="J1808" s="146" t="s">
        <v>900</v>
      </c>
      <c r="K1808" s="146">
        <v>12</v>
      </c>
      <c r="L1808" s="146" t="s">
        <v>843</v>
      </c>
      <c r="Q1808" s="149">
        <v>8</v>
      </c>
      <c r="R1808" s="108" t="s">
        <v>730</v>
      </c>
      <c r="U1808" s="108" t="s">
        <v>902</v>
      </c>
      <c r="V1808" s="108" t="s">
        <v>195</v>
      </c>
      <c r="W1808" s="109" t="s">
        <v>38</v>
      </c>
      <c r="X1808" s="148">
        <v>-11</v>
      </c>
      <c r="Y1808" s="108" t="s">
        <v>680</v>
      </c>
      <c r="Z1808" s="108" t="s">
        <v>236</v>
      </c>
      <c r="AA1808" s="31" t="s">
        <v>903</v>
      </c>
    </row>
    <row r="1809" spans="1:27" x14ac:dyDescent="0.2">
      <c r="A1809" s="109" t="s">
        <v>208</v>
      </c>
      <c r="B1809" s="151" t="s">
        <v>905</v>
      </c>
      <c r="C1809" s="109" t="s">
        <v>904</v>
      </c>
      <c r="D1809" s="109" t="s">
        <v>42</v>
      </c>
      <c r="E1809" s="109" t="s">
        <v>216</v>
      </c>
      <c r="F1809" s="109" t="s">
        <v>906</v>
      </c>
      <c r="J1809" s="146" t="s">
        <v>900</v>
      </c>
      <c r="K1809" s="146">
        <v>12</v>
      </c>
      <c r="L1809" s="146" t="s">
        <v>844</v>
      </c>
      <c r="Q1809" s="149">
        <v>8</v>
      </c>
      <c r="R1809" s="108" t="s">
        <v>730</v>
      </c>
      <c r="U1809" s="108" t="s">
        <v>902</v>
      </c>
      <c r="V1809" s="108" t="s">
        <v>195</v>
      </c>
      <c r="W1809" s="109" t="s">
        <v>38</v>
      </c>
      <c r="X1809" s="148">
        <v>-13.2</v>
      </c>
      <c r="Y1809" s="108" t="s">
        <v>680</v>
      </c>
      <c r="Z1809" s="108" t="s">
        <v>236</v>
      </c>
      <c r="AA1809" s="31" t="s">
        <v>903</v>
      </c>
    </row>
    <row r="1810" spans="1:27" x14ac:dyDescent="0.2">
      <c r="A1810" s="109" t="s">
        <v>208</v>
      </c>
      <c r="B1810" s="109" t="s">
        <v>905</v>
      </c>
      <c r="C1810" s="109" t="s">
        <v>904</v>
      </c>
      <c r="D1810" s="109" t="s">
        <v>42</v>
      </c>
      <c r="E1810" s="109" t="s">
        <v>216</v>
      </c>
      <c r="F1810" s="109" t="s">
        <v>906</v>
      </c>
      <c r="J1810" s="146" t="s">
        <v>900</v>
      </c>
      <c r="K1810" s="146">
        <v>12</v>
      </c>
      <c r="L1810" s="146" t="s">
        <v>845</v>
      </c>
      <c r="Q1810" s="149">
        <v>8</v>
      </c>
      <c r="R1810" s="108" t="s">
        <v>730</v>
      </c>
      <c r="U1810" s="108" t="s">
        <v>902</v>
      </c>
      <c r="V1810" s="108" t="s">
        <v>195</v>
      </c>
      <c r="W1810" s="109" t="s">
        <v>38</v>
      </c>
      <c r="X1810" s="148">
        <v>-10.5</v>
      </c>
      <c r="Y1810" s="109" t="s">
        <v>680</v>
      </c>
      <c r="Z1810" s="108" t="s">
        <v>236</v>
      </c>
      <c r="AA1810" s="31" t="s">
        <v>903</v>
      </c>
    </row>
    <row r="1811" spans="1:27" x14ac:dyDescent="0.2">
      <c r="A1811" s="109" t="s">
        <v>208</v>
      </c>
      <c r="B1811" s="151" t="s">
        <v>905</v>
      </c>
      <c r="C1811" s="109" t="s">
        <v>904</v>
      </c>
      <c r="D1811" s="109" t="s">
        <v>42</v>
      </c>
      <c r="E1811" s="109" t="s">
        <v>216</v>
      </c>
      <c r="F1811" s="109" t="s">
        <v>906</v>
      </c>
      <c r="J1811" s="146" t="s">
        <v>900</v>
      </c>
      <c r="K1811" s="146">
        <v>12</v>
      </c>
      <c r="L1811" s="146" t="s">
        <v>846</v>
      </c>
      <c r="Q1811" s="149">
        <v>8</v>
      </c>
      <c r="R1811" s="108" t="s">
        <v>730</v>
      </c>
      <c r="U1811" s="108" t="s">
        <v>902</v>
      </c>
      <c r="V1811" s="108" t="s">
        <v>195</v>
      </c>
      <c r="W1811" s="109" t="s">
        <v>38</v>
      </c>
      <c r="X1811" s="148">
        <v>-0.7</v>
      </c>
      <c r="Y1811" s="108" t="s">
        <v>680</v>
      </c>
      <c r="Z1811" s="108" t="s">
        <v>236</v>
      </c>
      <c r="AA1811" s="31" t="s">
        <v>903</v>
      </c>
    </row>
    <row r="1812" spans="1:27" x14ac:dyDescent="0.2">
      <c r="A1812" s="109" t="s">
        <v>208</v>
      </c>
      <c r="B1812" s="109" t="s">
        <v>905</v>
      </c>
      <c r="C1812" s="109" t="s">
        <v>904</v>
      </c>
      <c r="D1812" s="109" t="s">
        <v>42</v>
      </c>
      <c r="E1812" s="109" t="s">
        <v>216</v>
      </c>
      <c r="F1812" s="109" t="s">
        <v>906</v>
      </c>
      <c r="J1812" s="146" t="s">
        <v>900</v>
      </c>
      <c r="K1812" s="146">
        <v>12</v>
      </c>
      <c r="L1812" s="146" t="s">
        <v>847</v>
      </c>
      <c r="Q1812" s="149">
        <v>8</v>
      </c>
      <c r="R1812" s="108" t="s">
        <v>730</v>
      </c>
      <c r="U1812" s="108" t="s">
        <v>902</v>
      </c>
      <c r="V1812" s="108" t="s">
        <v>195</v>
      </c>
      <c r="W1812" s="109" t="s">
        <v>38</v>
      </c>
      <c r="X1812" s="148">
        <v>1.2</v>
      </c>
      <c r="Y1812" s="108" t="s">
        <v>680</v>
      </c>
      <c r="Z1812" s="108" t="s">
        <v>236</v>
      </c>
      <c r="AA1812" s="31" t="s">
        <v>903</v>
      </c>
    </row>
    <row r="1813" spans="1:27" x14ac:dyDescent="0.2">
      <c r="A1813" s="109" t="s">
        <v>208</v>
      </c>
      <c r="B1813" s="151" t="s">
        <v>905</v>
      </c>
      <c r="C1813" s="109" t="s">
        <v>904</v>
      </c>
      <c r="D1813" s="109" t="s">
        <v>42</v>
      </c>
      <c r="E1813" s="109" t="s">
        <v>216</v>
      </c>
      <c r="F1813" s="109" t="s">
        <v>906</v>
      </c>
      <c r="J1813" s="146" t="s">
        <v>900</v>
      </c>
      <c r="K1813" s="146">
        <v>12</v>
      </c>
      <c r="L1813" s="146" t="s">
        <v>848</v>
      </c>
      <c r="Q1813" s="149">
        <v>8</v>
      </c>
      <c r="R1813" s="108" t="s">
        <v>730</v>
      </c>
      <c r="U1813" s="108" t="s">
        <v>902</v>
      </c>
      <c r="V1813" s="108" t="s">
        <v>195</v>
      </c>
      <c r="W1813" s="109" t="s">
        <v>38</v>
      </c>
      <c r="X1813" s="148">
        <v>-3.3</v>
      </c>
      <c r="Y1813" s="109" t="s">
        <v>680</v>
      </c>
      <c r="Z1813" s="108" t="s">
        <v>236</v>
      </c>
      <c r="AA1813" s="31" t="s">
        <v>903</v>
      </c>
    </row>
    <row r="1814" spans="1:27" x14ac:dyDescent="0.2">
      <c r="A1814" s="109" t="s">
        <v>208</v>
      </c>
      <c r="B1814" s="109" t="s">
        <v>905</v>
      </c>
      <c r="C1814" s="109" t="s">
        <v>904</v>
      </c>
      <c r="D1814" s="109" t="s">
        <v>42</v>
      </c>
      <c r="E1814" s="109" t="s">
        <v>216</v>
      </c>
      <c r="F1814" s="109" t="s">
        <v>906</v>
      </c>
      <c r="J1814" s="146" t="s">
        <v>900</v>
      </c>
      <c r="K1814" s="146">
        <v>12</v>
      </c>
      <c r="L1814" s="146" t="s">
        <v>849</v>
      </c>
      <c r="Q1814" s="149">
        <v>8</v>
      </c>
      <c r="R1814" s="108" t="s">
        <v>730</v>
      </c>
      <c r="U1814" s="108" t="s">
        <v>902</v>
      </c>
      <c r="V1814" s="108" t="s">
        <v>195</v>
      </c>
      <c r="W1814" s="109" t="s">
        <v>38</v>
      </c>
      <c r="X1814" s="148">
        <v>-1.6</v>
      </c>
      <c r="Y1814" s="108" t="s">
        <v>680</v>
      </c>
      <c r="Z1814" s="108" t="s">
        <v>236</v>
      </c>
      <c r="AA1814" s="31" t="s">
        <v>903</v>
      </c>
    </row>
    <row r="1815" spans="1:27" x14ac:dyDescent="0.2">
      <c r="A1815" s="109" t="s">
        <v>208</v>
      </c>
      <c r="B1815" s="151" t="s">
        <v>905</v>
      </c>
      <c r="C1815" s="109" t="s">
        <v>904</v>
      </c>
      <c r="D1815" s="109" t="s">
        <v>42</v>
      </c>
      <c r="E1815" s="109" t="s">
        <v>216</v>
      </c>
      <c r="F1815" s="109" t="s">
        <v>906</v>
      </c>
      <c r="J1815" s="146" t="s">
        <v>900</v>
      </c>
      <c r="K1815" s="146">
        <v>12</v>
      </c>
      <c r="L1815" s="146" t="s">
        <v>850</v>
      </c>
      <c r="Q1815" s="149">
        <v>8</v>
      </c>
      <c r="R1815" s="108" t="s">
        <v>730</v>
      </c>
      <c r="U1815" s="108" t="s">
        <v>902</v>
      </c>
      <c r="V1815" s="108" t="s">
        <v>195</v>
      </c>
      <c r="W1815" s="109" t="s">
        <v>38</v>
      </c>
      <c r="X1815" s="148">
        <v>0.9</v>
      </c>
      <c r="Y1815" s="108" t="s">
        <v>680</v>
      </c>
      <c r="Z1815" s="108" t="s">
        <v>236</v>
      </c>
      <c r="AA1815" s="31" t="s">
        <v>903</v>
      </c>
    </row>
    <row r="1816" spans="1:27" x14ac:dyDescent="0.2">
      <c r="A1816" s="109" t="s">
        <v>208</v>
      </c>
      <c r="B1816" s="109" t="s">
        <v>905</v>
      </c>
      <c r="C1816" s="109" t="s">
        <v>904</v>
      </c>
      <c r="D1816" s="109" t="s">
        <v>42</v>
      </c>
      <c r="E1816" s="109" t="s">
        <v>216</v>
      </c>
      <c r="F1816" s="109" t="s">
        <v>906</v>
      </c>
      <c r="J1816" s="146" t="s">
        <v>900</v>
      </c>
      <c r="K1816" s="146">
        <v>12</v>
      </c>
      <c r="L1816" s="146" t="s">
        <v>851</v>
      </c>
      <c r="Q1816" s="149">
        <v>8</v>
      </c>
      <c r="R1816" s="108" t="s">
        <v>730</v>
      </c>
      <c r="U1816" s="108" t="s">
        <v>902</v>
      </c>
      <c r="V1816" s="108" t="s">
        <v>195</v>
      </c>
      <c r="W1816" s="109" t="s">
        <v>38</v>
      </c>
      <c r="X1816" s="148">
        <v>3.9</v>
      </c>
      <c r="Y1816" s="109" t="s">
        <v>680</v>
      </c>
      <c r="Z1816" s="108" t="s">
        <v>236</v>
      </c>
      <c r="AA1816" s="31" t="s">
        <v>903</v>
      </c>
    </row>
    <row r="1817" spans="1:27" x14ac:dyDescent="0.2">
      <c r="A1817" s="109" t="s">
        <v>208</v>
      </c>
      <c r="B1817" s="151" t="s">
        <v>905</v>
      </c>
      <c r="C1817" s="109" t="s">
        <v>904</v>
      </c>
      <c r="D1817" s="109" t="s">
        <v>42</v>
      </c>
      <c r="E1817" s="109" t="s">
        <v>216</v>
      </c>
      <c r="F1817" s="109" t="s">
        <v>906</v>
      </c>
      <c r="J1817" s="146" t="s">
        <v>900</v>
      </c>
      <c r="K1817" s="146">
        <v>12</v>
      </c>
      <c r="L1817" s="146" t="s">
        <v>852</v>
      </c>
      <c r="Q1817" s="149">
        <v>8</v>
      </c>
      <c r="R1817" s="108" t="s">
        <v>730</v>
      </c>
      <c r="U1817" s="108" t="s">
        <v>902</v>
      </c>
      <c r="V1817" s="108" t="s">
        <v>195</v>
      </c>
      <c r="W1817" s="109" t="s">
        <v>38</v>
      </c>
      <c r="X1817" s="148">
        <v>3.5</v>
      </c>
      <c r="Y1817" s="108" t="s">
        <v>680</v>
      </c>
      <c r="Z1817" s="108" t="s">
        <v>236</v>
      </c>
      <c r="AA1817" s="31" t="s">
        <v>903</v>
      </c>
    </row>
    <row r="1818" spans="1:27" x14ac:dyDescent="0.2">
      <c r="A1818" s="109" t="s">
        <v>208</v>
      </c>
      <c r="B1818" s="109" t="s">
        <v>905</v>
      </c>
      <c r="C1818" s="109" t="s">
        <v>904</v>
      </c>
      <c r="D1818" s="109" t="s">
        <v>42</v>
      </c>
      <c r="E1818" s="109" t="s">
        <v>216</v>
      </c>
      <c r="F1818" s="109" t="s">
        <v>906</v>
      </c>
      <c r="J1818" s="146" t="s">
        <v>900</v>
      </c>
      <c r="K1818" s="146">
        <v>12</v>
      </c>
      <c r="L1818" s="146" t="s">
        <v>853</v>
      </c>
      <c r="Q1818" s="149">
        <v>8</v>
      </c>
      <c r="R1818" s="108" t="s">
        <v>730</v>
      </c>
      <c r="U1818" s="108" t="s">
        <v>902</v>
      </c>
      <c r="V1818" s="108" t="s">
        <v>195</v>
      </c>
      <c r="W1818" s="109" t="s">
        <v>38</v>
      </c>
      <c r="X1818" s="148">
        <v>2.8</v>
      </c>
      <c r="Y1818" s="108" t="s">
        <v>680</v>
      </c>
      <c r="Z1818" s="108" t="s">
        <v>236</v>
      </c>
      <c r="AA1818" s="31" t="s">
        <v>903</v>
      </c>
    </row>
    <row r="1819" spans="1:27" x14ac:dyDescent="0.2">
      <c r="A1819" s="109" t="s">
        <v>208</v>
      </c>
      <c r="B1819" s="151" t="s">
        <v>905</v>
      </c>
      <c r="C1819" s="109" t="s">
        <v>904</v>
      </c>
      <c r="D1819" s="109" t="s">
        <v>42</v>
      </c>
      <c r="E1819" s="109" t="s">
        <v>216</v>
      </c>
      <c r="F1819" s="109" t="s">
        <v>906</v>
      </c>
      <c r="J1819" s="146" t="s">
        <v>900</v>
      </c>
      <c r="K1819" s="146">
        <v>12</v>
      </c>
      <c r="L1819" s="146" t="s">
        <v>854</v>
      </c>
      <c r="Q1819" s="149">
        <v>8</v>
      </c>
      <c r="R1819" s="108" t="s">
        <v>730</v>
      </c>
      <c r="U1819" s="108" t="s">
        <v>902</v>
      </c>
      <c r="V1819" s="108" t="s">
        <v>195</v>
      </c>
      <c r="W1819" s="109" t="s">
        <v>38</v>
      </c>
      <c r="X1819" s="148">
        <v>-2.5</v>
      </c>
      <c r="Y1819" s="109" t="s">
        <v>680</v>
      </c>
      <c r="Z1819" s="108" t="s">
        <v>236</v>
      </c>
      <c r="AA1819" s="31" t="s">
        <v>903</v>
      </c>
    </row>
    <row r="1820" spans="1:27" x14ac:dyDescent="0.2">
      <c r="A1820" s="109" t="s">
        <v>208</v>
      </c>
      <c r="B1820" s="109" t="s">
        <v>905</v>
      </c>
      <c r="C1820" s="109" t="s">
        <v>904</v>
      </c>
      <c r="D1820" s="109" t="s">
        <v>42</v>
      </c>
      <c r="E1820" s="109" t="s">
        <v>216</v>
      </c>
      <c r="F1820" s="109" t="s">
        <v>906</v>
      </c>
      <c r="J1820" s="146" t="s">
        <v>900</v>
      </c>
      <c r="K1820" s="146">
        <v>12</v>
      </c>
      <c r="L1820" s="146" t="s">
        <v>855</v>
      </c>
      <c r="Q1820" s="149">
        <v>8</v>
      </c>
      <c r="R1820" s="108" t="s">
        <v>730</v>
      </c>
      <c r="U1820" s="108" t="s">
        <v>902</v>
      </c>
      <c r="V1820" s="108" t="s">
        <v>195</v>
      </c>
      <c r="W1820" s="109" t="s">
        <v>38</v>
      </c>
      <c r="X1820" s="148">
        <v>-5.2</v>
      </c>
      <c r="Y1820" s="108" t="s">
        <v>680</v>
      </c>
      <c r="Z1820" s="108" t="s">
        <v>236</v>
      </c>
      <c r="AA1820" s="31" t="s">
        <v>903</v>
      </c>
    </row>
    <row r="1821" spans="1:27" x14ac:dyDescent="0.2">
      <c r="A1821" s="109" t="s">
        <v>208</v>
      </c>
      <c r="B1821" s="151" t="s">
        <v>905</v>
      </c>
      <c r="C1821" s="109" t="s">
        <v>904</v>
      </c>
      <c r="D1821" s="109" t="s">
        <v>42</v>
      </c>
      <c r="E1821" s="109" t="s">
        <v>216</v>
      </c>
      <c r="F1821" s="109" t="s">
        <v>906</v>
      </c>
      <c r="J1821" s="146" t="s">
        <v>900</v>
      </c>
      <c r="K1821" s="146">
        <v>12</v>
      </c>
      <c r="L1821" s="146" t="s">
        <v>856</v>
      </c>
      <c r="Q1821" s="149">
        <v>8</v>
      </c>
      <c r="R1821" s="108" t="s">
        <v>730</v>
      </c>
      <c r="U1821" s="108" t="s">
        <v>902</v>
      </c>
      <c r="V1821" s="108" t="s">
        <v>195</v>
      </c>
      <c r="W1821" s="109" t="s">
        <v>38</v>
      </c>
      <c r="X1821" s="148">
        <v>-6.1</v>
      </c>
      <c r="Y1821" s="108" t="s">
        <v>680</v>
      </c>
      <c r="Z1821" s="108" t="s">
        <v>236</v>
      </c>
      <c r="AA1821" s="31" t="s">
        <v>903</v>
      </c>
    </row>
    <row r="1822" spans="1:27" x14ac:dyDescent="0.2">
      <c r="A1822" s="109" t="s">
        <v>208</v>
      </c>
      <c r="B1822" s="109" t="s">
        <v>905</v>
      </c>
      <c r="C1822" s="109" t="s">
        <v>904</v>
      </c>
      <c r="D1822" s="109" t="s">
        <v>42</v>
      </c>
      <c r="E1822" s="109" t="s">
        <v>216</v>
      </c>
      <c r="F1822" s="109" t="s">
        <v>906</v>
      </c>
      <c r="J1822" s="146" t="s">
        <v>900</v>
      </c>
      <c r="K1822" s="146">
        <v>12</v>
      </c>
      <c r="L1822" s="146" t="s">
        <v>857</v>
      </c>
      <c r="Q1822" s="149">
        <v>8</v>
      </c>
      <c r="R1822" s="108" t="s">
        <v>730</v>
      </c>
      <c r="U1822" s="108" t="s">
        <v>902</v>
      </c>
      <c r="V1822" s="108" t="s">
        <v>195</v>
      </c>
      <c r="W1822" s="109" t="s">
        <v>38</v>
      </c>
      <c r="X1822" s="148">
        <v>-1.6</v>
      </c>
      <c r="Y1822" s="109" t="s">
        <v>680</v>
      </c>
      <c r="Z1822" s="108" t="s">
        <v>236</v>
      </c>
      <c r="AA1822" s="31" t="s">
        <v>903</v>
      </c>
    </row>
    <row r="1823" spans="1:27" x14ac:dyDescent="0.2">
      <c r="A1823" s="109" t="s">
        <v>208</v>
      </c>
      <c r="B1823" s="151" t="s">
        <v>905</v>
      </c>
      <c r="C1823" s="109" t="s">
        <v>904</v>
      </c>
      <c r="D1823" s="109" t="s">
        <v>42</v>
      </c>
      <c r="E1823" s="109" t="s">
        <v>216</v>
      </c>
      <c r="F1823" s="109" t="s">
        <v>906</v>
      </c>
      <c r="J1823" s="146" t="s">
        <v>900</v>
      </c>
      <c r="K1823" s="146">
        <v>12</v>
      </c>
      <c r="L1823" s="146" t="s">
        <v>858</v>
      </c>
      <c r="Q1823" s="149">
        <v>8</v>
      </c>
      <c r="R1823" s="108" t="s">
        <v>730</v>
      </c>
      <c r="U1823" s="108" t="s">
        <v>902</v>
      </c>
      <c r="V1823" s="108" t="s">
        <v>195</v>
      </c>
      <c r="W1823" s="109" t="s">
        <v>38</v>
      </c>
      <c r="X1823" s="148">
        <v>1.2</v>
      </c>
      <c r="Y1823" s="108" t="s">
        <v>680</v>
      </c>
      <c r="Z1823" s="108" t="s">
        <v>236</v>
      </c>
      <c r="AA1823" s="31" t="s">
        <v>903</v>
      </c>
    </row>
    <row r="1824" spans="1:27" x14ac:dyDescent="0.2">
      <c r="A1824" s="109" t="s">
        <v>208</v>
      </c>
      <c r="B1824" s="109" t="s">
        <v>905</v>
      </c>
      <c r="C1824" s="109" t="s">
        <v>904</v>
      </c>
      <c r="D1824" s="109" t="s">
        <v>42</v>
      </c>
      <c r="E1824" s="109" t="s">
        <v>216</v>
      </c>
      <c r="F1824" s="109" t="s">
        <v>906</v>
      </c>
      <c r="J1824" s="146" t="s">
        <v>900</v>
      </c>
      <c r="K1824" s="146">
        <v>12</v>
      </c>
      <c r="L1824" s="146" t="s">
        <v>859</v>
      </c>
      <c r="Q1824" s="149">
        <v>8</v>
      </c>
      <c r="R1824" s="108" t="s">
        <v>730</v>
      </c>
      <c r="U1824" s="108" t="s">
        <v>902</v>
      </c>
      <c r="V1824" s="108" t="s">
        <v>195</v>
      </c>
      <c r="W1824" s="109" t="s">
        <v>38</v>
      </c>
      <c r="X1824" s="148">
        <v>0.9</v>
      </c>
      <c r="Y1824" s="108" t="s">
        <v>680</v>
      </c>
      <c r="Z1824" s="108" t="s">
        <v>236</v>
      </c>
      <c r="AA1824" s="31" t="s">
        <v>903</v>
      </c>
    </row>
    <row r="1825" spans="1:27" x14ac:dyDescent="0.2">
      <c r="A1825" s="109" t="s">
        <v>208</v>
      </c>
      <c r="B1825" s="151" t="s">
        <v>905</v>
      </c>
      <c r="C1825" s="109" t="s">
        <v>904</v>
      </c>
      <c r="D1825" s="109" t="s">
        <v>42</v>
      </c>
      <c r="E1825" s="109" t="s">
        <v>216</v>
      </c>
      <c r="F1825" s="109" t="s">
        <v>906</v>
      </c>
      <c r="J1825" s="146" t="s">
        <v>900</v>
      </c>
      <c r="K1825" s="146">
        <v>12</v>
      </c>
      <c r="L1825" s="146" t="s">
        <v>860</v>
      </c>
      <c r="Q1825" s="149">
        <v>8</v>
      </c>
      <c r="R1825" s="108" t="s">
        <v>730</v>
      </c>
      <c r="U1825" s="108" t="s">
        <v>902</v>
      </c>
      <c r="V1825" s="108" t="s">
        <v>195</v>
      </c>
      <c r="W1825" s="109" t="s">
        <v>38</v>
      </c>
      <c r="X1825" s="148">
        <v>1</v>
      </c>
      <c r="Y1825" s="109" t="s">
        <v>680</v>
      </c>
      <c r="Z1825" s="108" t="s">
        <v>236</v>
      </c>
      <c r="AA1825" s="31" t="s">
        <v>903</v>
      </c>
    </row>
    <row r="1826" spans="1:27" x14ac:dyDescent="0.2">
      <c r="A1826" s="109" t="s">
        <v>208</v>
      </c>
      <c r="B1826" s="109" t="s">
        <v>905</v>
      </c>
      <c r="C1826" s="109" t="s">
        <v>904</v>
      </c>
      <c r="D1826" s="109" t="s">
        <v>42</v>
      </c>
      <c r="E1826" s="109" t="s">
        <v>216</v>
      </c>
      <c r="F1826" s="109" t="s">
        <v>906</v>
      </c>
      <c r="J1826" s="146" t="s">
        <v>900</v>
      </c>
      <c r="K1826" s="146">
        <v>12</v>
      </c>
      <c r="L1826" s="146" t="s">
        <v>861</v>
      </c>
      <c r="Q1826" s="149">
        <v>8</v>
      </c>
      <c r="R1826" s="108" t="s">
        <v>730</v>
      </c>
      <c r="U1826" s="108" t="s">
        <v>902</v>
      </c>
      <c r="V1826" s="108" t="s">
        <v>195</v>
      </c>
      <c r="W1826" s="109" t="s">
        <v>38</v>
      </c>
      <c r="X1826" s="148">
        <v>0.6</v>
      </c>
      <c r="Y1826" s="108" t="s">
        <v>680</v>
      </c>
      <c r="Z1826" s="108" t="s">
        <v>236</v>
      </c>
      <c r="AA1826" s="31" t="s">
        <v>903</v>
      </c>
    </row>
    <row r="1827" spans="1:27" x14ac:dyDescent="0.2">
      <c r="A1827" s="109" t="s">
        <v>208</v>
      </c>
      <c r="B1827" s="151" t="s">
        <v>905</v>
      </c>
      <c r="C1827" s="109" t="s">
        <v>904</v>
      </c>
      <c r="D1827" s="109" t="s">
        <v>42</v>
      </c>
      <c r="E1827" s="109" t="s">
        <v>216</v>
      </c>
      <c r="F1827" s="109" t="s">
        <v>906</v>
      </c>
      <c r="J1827" s="146" t="s">
        <v>900</v>
      </c>
      <c r="K1827" s="146">
        <v>12</v>
      </c>
      <c r="L1827" s="146" t="s">
        <v>862</v>
      </c>
      <c r="Q1827" s="149">
        <v>8</v>
      </c>
      <c r="R1827" s="108" t="s">
        <v>730</v>
      </c>
      <c r="U1827" s="108" t="s">
        <v>902</v>
      </c>
      <c r="V1827" s="108" t="s">
        <v>195</v>
      </c>
      <c r="W1827" s="109" t="s">
        <v>38</v>
      </c>
      <c r="X1827" s="148">
        <v>2.8</v>
      </c>
      <c r="Y1827" s="108" t="s">
        <v>680</v>
      </c>
      <c r="Z1827" s="108" t="s">
        <v>236</v>
      </c>
      <c r="AA1827" s="31" t="s">
        <v>903</v>
      </c>
    </row>
    <row r="1828" spans="1:27" x14ac:dyDescent="0.2">
      <c r="A1828" s="109" t="s">
        <v>208</v>
      </c>
      <c r="B1828" s="109" t="s">
        <v>905</v>
      </c>
      <c r="C1828" s="109" t="s">
        <v>904</v>
      </c>
      <c r="D1828" s="109" t="s">
        <v>42</v>
      </c>
      <c r="E1828" s="109" t="s">
        <v>216</v>
      </c>
      <c r="F1828" s="109" t="s">
        <v>906</v>
      </c>
      <c r="J1828" s="146" t="s">
        <v>900</v>
      </c>
      <c r="K1828" s="146">
        <v>12</v>
      </c>
      <c r="L1828" s="146" t="s">
        <v>863</v>
      </c>
      <c r="Q1828" s="149">
        <v>8</v>
      </c>
      <c r="R1828" s="108" t="s">
        <v>730</v>
      </c>
      <c r="U1828" s="108" t="s">
        <v>902</v>
      </c>
      <c r="V1828" s="108" t="s">
        <v>195</v>
      </c>
      <c r="W1828" s="109" t="s">
        <v>38</v>
      </c>
      <c r="X1828" s="148">
        <v>2.2000000000000002</v>
      </c>
      <c r="Y1828" s="109" t="s">
        <v>680</v>
      </c>
      <c r="Z1828" s="108" t="s">
        <v>236</v>
      </c>
      <c r="AA1828" s="31" t="s">
        <v>903</v>
      </c>
    </row>
    <row r="1829" spans="1:27" x14ac:dyDescent="0.2">
      <c r="A1829" s="109" t="s">
        <v>208</v>
      </c>
      <c r="B1829" s="151" t="s">
        <v>905</v>
      </c>
      <c r="C1829" s="109" t="s">
        <v>904</v>
      </c>
      <c r="D1829" s="109" t="s">
        <v>42</v>
      </c>
      <c r="E1829" s="109" t="s">
        <v>216</v>
      </c>
      <c r="F1829" s="109" t="s">
        <v>906</v>
      </c>
      <c r="J1829" s="146" t="s">
        <v>900</v>
      </c>
      <c r="K1829" s="146">
        <v>12</v>
      </c>
      <c r="L1829" s="146" t="s">
        <v>864</v>
      </c>
      <c r="Q1829" s="149">
        <v>8</v>
      </c>
      <c r="R1829" s="108" t="s">
        <v>730</v>
      </c>
      <c r="U1829" s="108" t="s">
        <v>902</v>
      </c>
      <c r="V1829" s="108" t="s">
        <v>195</v>
      </c>
      <c r="W1829" s="109" t="s">
        <v>38</v>
      </c>
      <c r="X1829" s="148">
        <v>0.7</v>
      </c>
      <c r="Y1829" s="108" t="s">
        <v>680</v>
      </c>
      <c r="Z1829" s="108" t="s">
        <v>236</v>
      </c>
      <c r="AA1829" s="31" t="s">
        <v>903</v>
      </c>
    </row>
    <row r="1830" spans="1:27" x14ac:dyDescent="0.2">
      <c r="A1830" s="109" t="s">
        <v>208</v>
      </c>
      <c r="B1830" s="109" t="s">
        <v>905</v>
      </c>
      <c r="C1830" s="109" t="s">
        <v>904</v>
      </c>
      <c r="D1830" s="109" t="s">
        <v>42</v>
      </c>
      <c r="E1830" s="109" t="s">
        <v>216</v>
      </c>
      <c r="F1830" s="109" t="s">
        <v>906</v>
      </c>
      <c r="J1830" s="146" t="s">
        <v>900</v>
      </c>
      <c r="K1830" s="146">
        <v>12</v>
      </c>
      <c r="L1830" s="146" t="s">
        <v>865</v>
      </c>
      <c r="Q1830" s="149">
        <v>8</v>
      </c>
      <c r="R1830" s="108" t="s">
        <v>730</v>
      </c>
      <c r="U1830" s="108" t="s">
        <v>902</v>
      </c>
      <c r="V1830" s="108" t="s">
        <v>195</v>
      </c>
      <c r="W1830" s="109" t="s">
        <v>38</v>
      </c>
      <c r="X1830" s="148">
        <v>-1.1000000000000001</v>
      </c>
      <c r="Y1830" s="108" t="s">
        <v>680</v>
      </c>
      <c r="Z1830" s="108" t="s">
        <v>236</v>
      </c>
      <c r="AA1830" s="31" t="s">
        <v>903</v>
      </c>
    </row>
    <row r="1831" spans="1:27" x14ac:dyDescent="0.2">
      <c r="A1831" s="109" t="s">
        <v>208</v>
      </c>
      <c r="B1831" s="151" t="s">
        <v>905</v>
      </c>
      <c r="C1831" s="109" t="s">
        <v>904</v>
      </c>
      <c r="D1831" s="109" t="s">
        <v>42</v>
      </c>
      <c r="E1831" s="109" t="s">
        <v>216</v>
      </c>
      <c r="F1831" s="109" t="s">
        <v>906</v>
      </c>
      <c r="J1831" s="146" t="s">
        <v>900</v>
      </c>
      <c r="K1831" s="146">
        <v>12</v>
      </c>
      <c r="L1831" s="146" t="s">
        <v>866</v>
      </c>
      <c r="Q1831" s="149">
        <v>8</v>
      </c>
      <c r="R1831" s="108" t="s">
        <v>730</v>
      </c>
      <c r="U1831" s="108" t="s">
        <v>902</v>
      </c>
      <c r="V1831" s="108" t="s">
        <v>195</v>
      </c>
      <c r="W1831" s="109" t="s">
        <v>38</v>
      </c>
      <c r="X1831" s="148">
        <v>1.9</v>
      </c>
      <c r="Y1831" s="109" t="s">
        <v>680</v>
      </c>
      <c r="Z1831" s="108" t="s">
        <v>236</v>
      </c>
      <c r="AA1831" s="31" t="s">
        <v>903</v>
      </c>
    </row>
    <row r="1832" spans="1:27" x14ac:dyDescent="0.2">
      <c r="A1832" s="109" t="s">
        <v>208</v>
      </c>
      <c r="B1832" s="109" t="s">
        <v>905</v>
      </c>
      <c r="C1832" s="109" t="s">
        <v>904</v>
      </c>
      <c r="D1832" s="109" t="s">
        <v>42</v>
      </c>
      <c r="E1832" s="109" t="s">
        <v>216</v>
      </c>
      <c r="F1832" s="109" t="s">
        <v>906</v>
      </c>
      <c r="J1832" s="146" t="s">
        <v>900</v>
      </c>
      <c r="K1832" s="146">
        <v>12</v>
      </c>
      <c r="L1832" s="146" t="s">
        <v>867</v>
      </c>
      <c r="Q1832" s="149">
        <v>8</v>
      </c>
      <c r="R1832" s="108" t="s">
        <v>730</v>
      </c>
      <c r="U1832" s="108" t="s">
        <v>902</v>
      </c>
      <c r="V1832" s="108" t="s">
        <v>195</v>
      </c>
      <c r="W1832" s="109" t="s">
        <v>38</v>
      </c>
      <c r="X1832" s="148">
        <v>4.0999999999999996</v>
      </c>
      <c r="Y1832" s="108" t="s">
        <v>680</v>
      </c>
      <c r="Z1832" s="108" t="s">
        <v>236</v>
      </c>
      <c r="AA1832" s="31" t="s">
        <v>903</v>
      </c>
    </row>
    <row r="1833" spans="1:27" x14ac:dyDescent="0.2">
      <c r="A1833" s="109" t="s">
        <v>208</v>
      </c>
      <c r="B1833" s="151" t="s">
        <v>905</v>
      </c>
      <c r="C1833" s="109" t="s">
        <v>904</v>
      </c>
      <c r="D1833" s="109" t="s">
        <v>42</v>
      </c>
      <c r="E1833" s="109" t="s">
        <v>216</v>
      </c>
      <c r="F1833" s="109" t="s">
        <v>906</v>
      </c>
      <c r="J1833" s="146" t="s">
        <v>900</v>
      </c>
      <c r="K1833" s="146">
        <v>12</v>
      </c>
      <c r="L1833" s="146" t="s">
        <v>868</v>
      </c>
      <c r="Q1833" s="149">
        <v>8</v>
      </c>
      <c r="R1833" s="108" t="s">
        <v>730</v>
      </c>
      <c r="U1833" s="108" t="s">
        <v>902</v>
      </c>
      <c r="V1833" s="108" t="s">
        <v>195</v>
      </c>
      <c r="W1833" s="109" t="s">
        <v>38</v>
      </c>
      <c r="X1833" s="148">
        <v>3.8</v>
      </c>
      <c r="Y1833" s="108" t="s">
        <v>680</v>
      </c>
      <c r="Z1833" s="108" t="s">
        <v>236</v>
      </c>
      <c r="AA1833" s="31" t="s">
        <v>903</v>
      </c>
    </row>
    <row r="1834" spans="1:27" x14ac:dyDescent="0.2">
      <c r="A1834" s="109" t="s">
        <v>208</v>
      </c>
      <c r="B1834" s="109" t="s">
        <v>905</v>
      </c>
      <c r="C1834" s="109" t="s">
        <v>904</v>
      </c>
      <c r="D1834" s="109" t="s">
        <v>42</v>
      </c>
      <c r="E1834" s="109" t="s">
        <v>216</v>
      </c>
      <c r="F1834" s="109" t="s">
        <v>906</v>
      </c>
      <c r="J1834" s="146" t="s">
        <v>901</v>
      </c>
      <c r="K1834" s="146">
        <v>1</v>
      </c>
      <c r="L1834" s="146" t="s">
        <v>838</v>
      </c>
      <c r="Q1834" s="149">
        <v>8</v>
      </c>
      <c r="R1834" s="108" t="s">
        <v>730</v>
      </c>
      <c r="U1834" s="108" t="s">
        <v>902</v>
      </c>
      <c r="V1834" s="108" t="s">
        <v>195</v>
      </c>
      <c r="W1834" s="109" t="s">
        <v>38</v>
      </c>
      <c r="X1834" s="148">
        <v>2</v>
      </c>
      <c r="Y1834" s="109" t="s">
        <v>680</v>
      </c>
      <c r="Z1834" s="108" t="s">
        <v>236</v>
      </c>
      <c r="AA1834" s="31" t="s">
        <v>903</v>
      </c>
    </row>
    <row r="1835" spans="1:27" x14ac:dyDescent="0.2">
      <c r="A1835" s="109" t="s">
        <v>208</v>
      </c>
      <c r="B1835" s="151" t="s">
        <v>905</v>
      </c>
      <c r="C1835" s="109" t="s">
        <v>904</v>
      </c>
      <c r="D1835" s="109" t="s">
        <v>42</v>
      </c>
      <c r="E1835" s="109" t="s">
        <v>216</v>
      </c>
      <c r="F1835" s="109" t="s">
        <v>906</v>
      </c>
      <c r="J1835" s="146" t="s">
        <v>901</v>
      </c>
      <c r="K1835" s="146">
        <v>1</v>
      </c>
      <c r="L1835" s="146" t="s">
        <v>839</v>
      </c>
      <c r="Q1835" s="149">
        <v>8</v>
      </c>
      <c r="R1835" s="108" t="s">
        <v>730</v>
      </c>
      <c r="U1835" s="108" t="s">
        <v>902</v>
      </c>
      <c r="V1835" s="108" t="s">
        <v>195</v>
      </c>
      <c r="W1835" s="109" t="s">
        <v>38</v>
      </c>
      <c r="X1835" s="148">
        <v>-0.9</v>
      </c>
      <c r="Y1835" s="108" t="s">
        <v>680</v>
      </c>
      <c r="Z1835" s="108" t="s">
        <v>236</v>
      </c>
      <c r="AA1835" s="31" t="s">
        <v>903</v>
      </c>
    </row>
    <row r="1836" spans="1:27" x14ac:dyDescent="0.2">
      <c r="A1836" s="109" t="s">
        <v>208</v>
      </c>
      <c r="B1836" s="109" t="s">
        <v>905</v>
      </c>
      <c r="C1836" s="109" t="s">
        <v>904</v>
      </c>
      <c r="D1836" s="109" t="s">
        <v>42</v>
      </c>
      <c r="E1836" s="109" t="s">
        <v>216</v>
      </c>
      <c r="F1836" s="109" t="s">
        <v>906</v>
      </c>
      <c r="J1836" s="146" t="s">
        <v>901</v>
      </c>
      <c r="K1836" s="146">
        <v>1</v>
      </c>
      <c r="L1836" s="146" t="s">
        <v>840</v>
      </c>
      <c r="Q1836" s="149">
        <v>8</v>
      </c>
      <c r="R1836" s="108" t="s">
        <v>730</v>
      </c>
      <c r="U1836" s="108" t="s">
        <v>902</v>
      </c>
      <c r="V1836" s="108" t="s">
        <v>195</v>
      </c>
      <c r="W1836" s="109" t="s">
        <v>38</v>
      </c>
      <c r="X1836" s="148">
        <v>-4.5</v>
      </c>
      <c r="Y1836" s="108" t="s">
        <v>680</v>
      </c>
      <c r="Z1836" s="108" t="s">
        <v>236</v>
      </c>
      <c r="AA1836" s="31" t="s">
        <v>903</v>
      </c>
    </row>
    <row r="1837" spans="1:27" x14ac:dyDescent="0.2">
      <c r="A1837" s="109" t="s">
        <v>208</v>
      </c>
      <c r="B1837" s="151" t="s">
        <v>905</v>
      </c>
      <c r="C1837" s="109" t="s">
        <v>904</v>
      </c>
      <c r="D1837" s="109" t="s">
        <v>42</v>
      </c>
      <c r="E1837" s="109" t="s">
        <v>216</v>
      </c>
      <c r="F1837" s="109" t="s">
        <v>906</v>
      </c>
      <c r="J1837" s="146" t="s">
        <v>901</v>
      </c>
      <c r="K1837" s="146">
        <v>1</v>
      </c>
      <c r="L1837" s="146" t="s">
        <v>841</v>
      </c>
      <c r="Q1837" s="149">
        <v>8</v>
      </c>
      <c r="R1837" s="108" t="s">
        <v>730</v>
      </c>
      <c r="U1837" s="108" t="s">
        <v>902</v>
      </c>
      <c r="V1837" s="108" t="s">
        <v>195</v>
      </c>
      <c r="W1837" s="109" t="s">
        <v>38</v>
      </c>
      <c r="X1837" s="148">
        <v>-6.8</v>
      </c>
      <c r="Y1837" s="109" t="s">
        <v>680</v>
      </c>
      <c r="Z1837" s="108" t="s">
        <v>236</v>
      </c>
      <c r="AA1837" s="31" t="s">
        <v>903</v>
      </c>
    </row>
    <row r="1838" spans="1:27" x14ac:dyDescent="0.2">
      <c r="A1838" s="109" t="s">
        <v>208</v>
      </c>
      <c r="B1838" s="109" t="s">
        <v>905</v>
      </c>
      <c r="C1838" s="109" t="s">
        <v>904</v>
      </c>
      <c r="D1838" s="109" t="s">
        <v>42</v>
      </c>
      <c r="E1838" s="109" t="s">
        <v>216</v>
      </c>
      <c r="F1838" s="109" t="s">
        <v>906</v>
      </c>
      <c r="J1838" s="146" t="s">
        <v>901</v>
      </c>
      <c r="K1838" s="146">
        <v>1</v>
      </c>
      <c r="L1838" s="146" t="s">
        <v>842</v>
      </c>
      <c r="Q1838" s="149">
        <v>8</v>
      </c>
      <c r="R1838" s="108" t="s">
        <v>730</v>
      </c>
      <c r="U1838" s="108" t="s">
        <v>902</v>
      </c>
      <c r="V1838" s="108" t="s">
        <v>195</v>
      </c>
      <c r="W1838" s="109" t="s">
        <v>38</v>
      </c>
      <c r="X1838" s="148">
        <v>-7.9</v>
      </c>
      <c r="Y1838" s="108" t="s">
        <v>680</v>
      </c>
      <c r="Z1838" s="108" t="s">
        <v>236</v>
      </c>
      <c r="AA1838" s="31" t="s">
        <v>903</v>
      </c>
    </row>
    <row r="1839" spans="1:27" x14ac:dyDescent="0.2">
      <c r="A1839" s="109" t="s">
        <v>208</v>
      </c>
      <c r="B1839" s="151" t="s">
        <v>905</v>
      </c>
      <c r="C1839" s="109" t="s">
        <v>904</v>
      </c>
      <c r="D1839" s="109" t="s">
        <v>42</v>
      </c>
      <c r="E1839" s="109" t="s">
        <v>216</v>
      </c>
      <c r="F1839" s="109" t="s">
        <v>906</v>
      </c>
      <c r="J1839" s="146" t="s">
        <v>901</v>
      </c>
      <c r="K1839" s="146">
        <v>1</v>
      </c>
      <c r="L1839" s="146" t="s">
        <v>843</v>
      </c>
      <c r="Q1839" s="149">
        <v>8</v>
      </c>
      <c r="R1839" s="108" t="s">
        <v>730</v>
      </c>
      <c r="U1839" s="108" t="s">
        <v>902</v>
      </c>
      <c r="V1839" s="108" t="s">
        <v>195</v>
      </c>
      <c r="W1839" s="109" t="s">
        <v>38</v>
      </c>
      <c r="X1839" s="148">
        <v>-12.4</v>
      </c>
      <c r="Y1839" s="108" t="s">
        <v>680</v>
      </c>
      <c r="Z1839" s="108" t="s">
        <v>236</v>
      </c>
      <c r="AA1839" s="31" t="s">
        <v>903</v>
      </c>
    </row>
    <row r="1840" spans="1:27" x14ac:dyDescent="0.2">
      <c r="A1840" s="109" t="s">
        <v>208</v>
      </c>
      <c r="B1840" s="109" t="s">
        <v>905</v>
      </c>
      <c r="C1840" s="109" t="s">
        <v>904</v>
      </c>
      <c r="D1840" s="109" t="s">
        <v>42</v>
      </c>
      <c r="E1840" s="109" t="s">
        <v>216</v>
      </c>
      <c r="F1840" s="109" t="s">
        <v>906</v>
      </c>
      <c r="J1840" s="146" t="s">
        <v>901</v>
      </c>
      <c r="K1840" s="146">
        <v>1</v>
      </c>
      <c r="L1840" s="146" t="s">
        <v>844</v>
      </c>
      <c r="Q1840" s="149">
        <v>8</v>
      </c>
      <c r="R1840" s="108" t="s">
        <v>730</v>
      </c>
      <c r="U1840" s="108" t="s">
        <v>902</v>
      </c>
      <c r="V1840" s="108" t="s">
        <v>195</v>
      </c>
      <c r="W1840" s="109" t="s">
        <v>38</v>
      </c>
      <c r="X1840" s="148">
        <v>-16.899999999999999</v>
      </c>
      <c r="Y1840" s="109" t="s">
        <v>680</v>
      </c>
      <c r="Z1840" s="108" t="s">
        <v>236</v>
      </c>
      <c r="AA1840" s="31" t="s">
        <v>903</v>
      </c>
    </row>
    <row r="1841" spans="1:27" x14ac:dyDescent="0.2">
      <c r="A1841" s="109" t="s">
        <v>208</v>
      </c>
      <c r="B1841" s="151" t="s">
        <v>905</v>
      </c>
      <c r="C1841" s="109" t="s">
        <v>904</v>
      </c>
      <c r="D1841" s="109" t="s">
        <v>42</v>
      </c>
      <c r="E1841" s="109" t="s">
        <v>216</v>
      </c>
      <c r="F1841" s="109" t="s">
        <v>906</v>
      </c>
      <c r="J1841" s="146" t="s">
        <v>901</v>
      </c>
      <c r="K1841" s="146">
        <v>1</v>
      </c>
      <c r="L1841" s="146" t="s">
        <v>845</v>
      </c>
      <c r="Q1841" s="149">
        <v>8</v>
      </c>
      <c r="R1841" s="108" t="s">
        <v>730</v>
      </c>
      <c r="U1841" s="108" t="s">
        <v>902</v>
      </c>
      <c r="V1841" s="108" t="s">
        <v>195</v>
      </c>
      <c r="W1841" s="109" t="s">
        <v>38</v>
      </c>
      <c r="X1841" s="148">
        <v>-10.199999999999999</v>
      </c>
      <c r="Y1841" s="108" t="s">
        <v>680</v>
      </c>
      <c r="Z1841" s="108" t="s">
        <v>236</v>
      </c>
      <c r="AA1841" s="31" t="s">
        <v>903</v>
      </c>
    </row>
    <row r="1842" spans="1:27" x14ac:dyDescent="0.2">
      <c r="A1842" s="109" t="s">
        <v>208</v>
      </c>
      <c r="B1842" s="109" t="s">
        <v>905</v>
      </c>
      <c r="C1842" s="109" t="s">
        <v>904</v>
      </c>
      <c r="D1842" s="109" t="s">
        <v>42</v>
      </c>
      <c r="E1842" s="109" t="s">
        <v>216</v>
      </c>
      <c r="F1842" s="109" t="s">
        <v>906</v>
      </c>
      <c r="J1842" s="146" t="s">
        <v>901</v>
      </c>
      <c r="K1842" s="146">
        <v>1</v>
      </c>
      <c r="L1842" s="146" t="s">
        <v>846</v>
      </c>
      <c r="Q1842" s="149">
        <v>8</v>
      </c>
      <c r="R1842" s="108" t="s">
        <v>730</v>
      </c>
      <c r="U1842" s="108" t="s">
        <v>902</v>
      </c>
      <c r="V1842" s="108" t="s">
        <v>195</v>
      </c>
      <c r="W1842" s="109" t="s">
        <v>38</v>
      </c>
      <c r="X1842" s="148">
        <v>-6.7</v>
      </c>
      <c r="Y1842" s="108" t="s">
        <v>680</v>
      </c>
      <c r="Z1842" s="108" t="s">
        <v>236</v>
      </c>
      <c r="AA1842" s="31" t="s">
        <v>903</v>
      </c>
    </row>
    <row r="1843" spans="1:27" x14ac:dyDescent="0.2">
      <c r="A1843" s="109" t="s">
        <v>208</v>
      </c>
      <c r="B1843" s="151" t="s">
        <v>905</v>
      </c>
      <c r="C1843" s="109" t="s">
        <v>904</v>
      </c>
      <c r="D1843" s="109" t="s">
        <v>42</v>
      </c>
      <c r="E1843" s="109" t="s">
        <v>216</v>
      </c>
      <c r="F1843" s="109" t="s">
        <v>906</v>
      </c>
      <c r="J1843" s="146" t="s">
        <v>901</v>
      </c>
      <c r="K1843" s="146">
        <v>1</v>
      </c>
      <c r="L1843" s="146" t="s">
        <v>847</v>
      </c>
      <c r="Q1843" s="149">
        <v>8</v>
      </c>
      <c r="R1843" s="108" t="s">
        <v>730</v>
      </c>
      <c r="U1843" s="108" t="s">
        <v>902</v>
      </c>
      <c r="V1843" s="108" t="s">
        <v>195</v>
      </c>
      <c r="W1843" s="109" t="s">
        <v>38</v>
      </c>
      <c r="X1843" s="148">
        <v>-4.8</v>
      </c>
      <c r="Y1843" s="109" t="s">
        <v>680</v>
      </c>
      <c r="Z1843" s="108" t="s">
        <v>236</v>
      </c>
      <c r="AA1843" s="31" t="s">
        <v>903</v>
      </c>
    </row>
    <row r="1844" spans="1:27" x14ac:dyDescent="0.2">
      <c r="A1844" s="109" t="s">
        <v>208</v>
      </c>
      <c r="B1844" s="109" t="s">
        <v>905</v>
      </c>
      <c r="C1844" s="109" t="s">
        <v>904</v>
      </c>
      <c r="D1844" s="109" t="s">
        <v>42</v>
      </c>
      <c r="E1844" s="109" t="s">
        <v>216</v>
      </c>
      <c r="F1844" s="109" t="s">
        <v>906</v>
      </c>
      <c r="J1844" s="146" t="s">
        <v>901</v>
      </c>
      <c r="K1844" s="146">
        <v>1</v>
      </c>
      <c r="L1844" s="146" t="s">
        <v>848</v>
      </c>
      <c r="Q1844" s="149">
        <v>8</v>
      </c>
      <c r="R1844" s="108" t="s">
        <v>730</v>
      </c>
      <c r="U1844" s="108" t="s">
        <v>902</v>
      </c>
      <c r="V1844" s="108" t="s">
        <v>195</v>
      </c>
      <c r="W1844" s="109" t="s">
        <v>38</v>
      </c>
      <c r="X1844" s="148">
        <v>-3.3</v>
      </c>
      <c r="Y1844" s="108" t="s">
        <v>680</v>
      </c>
      <c r="Z1844" s="108" t="s">
        <v>236</v>
      </c>
      <c r="AA1844" s="31" t="s">
        <v>903</v>
      </c>
    </row>
    <row r="1845" spans="1:27" x14ac:dyDescent="0.2">
      <c r="A1845" s="109" t="s">
        <v>208</v>
      </c>
      <c r="B1845" s="151" t="s">
        <v>905</v>
      </c>
      <c r="C1845" s="109" t="s">
        <v>904</v>
      </c>
      <c r="D1845" s="109" t="s">
        <v>42</v>
      </c>
      <c r="E1845" s="109" t="s">
        <v>216</v>
      </c>
      <c r="F1845" s="109" t="s">
        <v>906</v>
      </c>
      <c r="J1845" s="146" t="s">
        <v>901</v>
      </c>
      <c r="K1845" s="146">
        <v>1</v>
      </c>
      <c r="L1845" s="146" t="s">
        <v>849</v>
      </c>
      <c r="Q1845" s="149">
        <v>8</v>
      </c>
      <c r="R1845" s="108" t="s">
        <v>730</v>
      </c>
      <c r="U1845" s="108" t="s">
        <v>902</v>
      </c>
      <c r="V1845" s="108" t="s">
        <v>195</v>
      </c>
      <c r="W1845" s="109" t="s">
        <v>38</v>
      </c>
      <c r="X1845" s="148">
        <v>-4.2</v>
      </c>
      <c r="Y1845" s="108" t="s">
        <v>680</v>
      </c>
      <c r="Z1845" s="108" t="s">
        <v>236</v>
      </c>
      <c r="AA1845" s="31" t="s">
        <v>903</v>
      </c>
    </row>
    <row r="1846" spans="1:27" x14ac:dyDescent="0.2">
      <c r="A1846" s="109" t="s">
        <v>208</v>
      </c>
      <c r="B1846" s="109" t="s">
        <v>905</v>
      </c>
      <c r="C1846" s="109" t="s">
        <v>904</v>
      </c>
      <c r="D1846" s="109" t="s">
        <v>42</v>
      </c>
      <c r="E1846" s="109" t="s">
        <v>216</v>
      </c>
      <c r="F1846" s="109" t="s">
        <v>906</v>
      </c>
      <c r="J1846" s="146" t="s">
        <v>901</v>
      </c>
      <c r="K1846" s="146">
        <v>1</v>
      </c>
      <c r="L1846" s="146" t="s">
        <v>850</v>
      </c>
      <c r="Q1846" s="149">
        <v>8</v>
      </c>
      <c r="R1846" s="108" t="s">
        <v>730</v>
      </c>
      <c r="U1846" s="108" t="s">
        <v>902</v>
      </c>
      <c r="V1846" s="108" t="s">
        <v>195</v>
      </c>
      <c r="W1846" s="109" t="s">
        <v>38</v>
      </c>
      <c r="X1846" s="148">
        <v>-4.9000000000000004</v>
      </c>
      <c r="Y1846" s="109" t="s">
        <v>680</v>
      </c>
      <c r="Z1846" s="108" t="s">
        <v>236</v>
      </c>
      <c r="AA1846" s="31" t="s">
        <v>903</v>
      </c>
    </row>
    <row r="1847" spans="1:27" x14ac:dyDescent="0.2">
      <c r="A1847" s="109" t="s">
        <v>208</v>
      </c>
      <c r="B1847" s="151" t="s">
        <v>905</v>
      </c>
      <c r="C1847" s="109" t="s">
        <v>904</v>
      </c>
      <c r="D1847" s="109" t="s">
        <v>42</v>
      </c>
      <c r="E1847" s="109" t="s">
        <v>216</v>
      </c>
      <c r="F1847" s="109" t="s">
        <v>906</v>
      </c>
      <c r="J1847" s="146" t="s">
        <v>901</v>
      </c>
      <c r="K1847" s="146">
        <v>1</v>
      </c>
      <c r="L1847" s="146" t="s">
        <v>851</v>
      </c>
      <c r="Q1847" s="149">
        <v>8</v>
      </c>
      <c r="R1847" s="108" t="s">
        <v>730</v>
      </c>
      <c r="U1847" s="108" t="s">
        <v>902</v>
      </c>
      <c r="V1847" s="108" t="s">
        <v>195</v>
      </c>
      <c r="W1847" s="109" t="s">
        <v>38</v>
      </c>
      <c r="X1847" s="148">
        <v>-3.3</v>
      </c>
      <c r="Y1847" s="108" t="s">
        <v>680</v>
      </c>
      <c r="Z1847" s="108" t="s">
        <v>236</v>
      </c>
      <c r="AA1847" s="31" t="s">
        <v>903</v>
      </c>
    </row>
    <row r="1848" spans="1:27" x14ac:dyDescent="0.2">
      <c r="A1848" s="109" t="s">
        <v>208</v>
      </c>
      <c r="B1848" s="109" t="s">
        <v>905</v>
      </c>
      <c r="C1848" s="109" t="s">
        <v>904</v>
      </c>
      <c r="D1848" s="109" t="s">
        <v>42</v>
      </c>
      <c r="E1848" s="109" t="s">
        <v>216</v>
      </c>
      <c r="F1848" s="109" t="s">
        <v>906</v>
      </c>
      <c r="J1848" s="146" t="s">
        <v>901</v>
      </c>
      <c r="K1848" s="146">
        <v>1</v>
      </c>
      <c r="L1848" s="146" t="s">
        <v>852</v>
      </c>
      <c r="Q1848" s="149">
        <v>8</v>
      </c>
      <c r="R1848" s="108" t="s">
        <v>730</v>
      </c>
      <c r="U1848" s="108" t="s">
        <v>902</v>
      </c>
      <c r="V1848" s="108" t="s">
        <v>195</v>
      </c>
      <c r="W1848" s="109" t="s">
        <v>38</v>
      </c>
      <c r="X1848" s="148">
        <v>-4.4000000000000004</v>
      </c>
      <c r="Y1848" s="108" t="s">
        <v>680</v>
      </c>
      <c r="Z1848" s="108" t="s">
        <v>236</v>
      </c>
      <c r="AA1848" s="31" t="s">
        <v>903</v>
      </c>
    </row>
    <row r="1849" spans="1:27" x14ac:dyDescent="0.2">
      <c r="A1849" s="109" t="s">
        <v>208</v>
      </c>
      <c r="B1849" s="151" t="s">
        <v>905</v>
      </c>
      <c r="C1849" s="109" t="s">
        <v>904</v>
      </c>
      <c r="D1849" s="109" t="s">
        <v>42</v>
      </c>
      <c r="E1849" s="109" t="s">
        <v>216</v>
      </c>
      <c r="F1849" s="109" t="s">
        <v>906</v>
      </c>
      <c r="J1849" s="146" t="s">
        <v>901</v>
      </c>
      <c r="K1849" s="146">
        <v>1</v>
      </c>
      <c r="L1849" s="146" t="s">
        <v>853</v>
      </c>
      <c r="Q1849" s="149">
        <v>8</v>
      </c>
      <c r="R1849" s="108" t="s">
        <v>730</v>
      </c>
      <c r="U1849" s="108" t="s">
        <v>902</v>
      </c>
      <c r="V1849" s="108" t="s">
        <v>195</v>
      </c>
      <c r="W1849" s="109" t="s">
        <v>38</v>
      </c>
      <c r="X1849" s="148">
        <v>-2.2000000000000002</v>
      </c>
      <c r="Y1849" s="109" t="s">
        <v>680</v>
      </c>
      <c r="Z1849" s="108" t="s">
        <v>236</v>
      </c>
      <c r="AA1849" s="31" t="s">
        <v>903</v>
      </c>
    </row>
    <row r="1850" spans="1:27" x14ac:dyDescent="0.2">
      <c r="A1850" s="109" t="s">
        <v>208</v>
      </c>
      <c r="B1850" s="109" t="s">
        <v>905</v>
      </c>
      <c r="C1850" s="109" t="s">
        <v>904</v>
      </c>
      <c r="D1850" s="109" t="s">
        <v>42</v>
      </c>
      <c r="E1850" s="109" t="s">
        <v>216</v>
      </c>
      <c r="F1850" s="109" t="s">
        <v>906</v>
      </c>
      <c r="J1850" s="146" t="s">
        <v>901</v>
      </c>
      <c r="K1850" s="146">
        <v>1</v>
      </c>
      <c r="L1850" s="146" t="s">
        <v>854</v>
      </c>
      <c r="Q1850" s="149">
        <v>8</v>
      </c>
      <c r="R1850" s="108" t="s">
        <v>730</v>
      </c>
      <c r="U1850" s="108" t="s">
        <v>902</v>
      </c>
      <c r="V1850" s="108" t="s">
        <v>195</v>
      </c>
      <c r="W1850" s="109" t="s">
        <v>38</v>
      </c>
      <c r="X1850" s="148">
        <v>-1.9</v>
      </c>
      <c r="Y1850" s="108" t="s">
        <v>680</v>
      </c>
      <c r="Z1850" s="108" t="s">
        <v>236</v>
      </c>
      <c r="AA1850" s="31" t="s">
        <v>903</v>
      </c>
    </row>
    <row r="1851" spans="1:27" x14ac:dyDescent="0.2">
      <c r="A1851" s="109" t="s">
        <v>208</v>
      </c>
      <c r="B1851" s="151" t="s">
        <v>905</v>
      </c>
      <c r="C1851" s="109" t="s">
        <v>904</v>
      </c>
      <c r="D1851" s="109" t="s">
        <v>42</v>
      </c>
      <c r="E1851" s="109" t="s">
        <v>216</v>
      </c>
      <c r="F1851" s="109" t="s">
        <v>906</v>
      </c>
      <c r="J1851" s="146" t="s">
        <v>901</v>
      </c>
      <c r="K1851" s="146">
        <v>1</v>
      </c>
      <c r="L1851" s="146" t="s">
        <v>855</v>
      </c>
      <c r="Q1851" s="149">
        <v>8</v>
      </c>
      <c r="R1851" s="108" t="s">
        <v>730</v>
      </c>
      <c r="U1851" s="108" t="s">
        <v>902</v>
      </c>
      <c r="V1851" s="108" t="s">
        <v>195</v>
      </c>
      <c r="W1851" s="109" t="s">
        <v>38</v>
      </c>
      <c r="X1851" s="148">
        <v>-6.1</v>
      </c>
      <c r="Y1851" s="108" t="s">
        <v>680</v>
      </c>
      <c r="Z1851" s="108" t="s">
        <v>236</v>
      </c>
      <c r="AA1851" s="31" t="s">
        <v>903</v>
      </c>
    </row>
    <row r="1852" spans="1:27" x14ac:dyDescent="0.2">
      <c r="A1852" s="109" t="s">
        <v>208</v>
      </c>
      <c r="B1852" s="109" t="s">
        <v>905</v>
      </c>
      <c r="C1852" s="109" t="s">
        <v>904</v>
      </c>
      <c r="D1852" s="109" t="s">
        <v>42</v>
      </c>
      <c r="E1852" s="109" t="s">
        <v>216</v>
      </c>
      <c r="F1852" s="109" t="s">
        <v>906</v>
      </c>
      <c r="J1852" s="146" t="s">
        <v>901</v>
      </c>
      <c r="K1852" s="146">
        <v>1</v>
      </c>
      <c r="L1852" s="146" t="s">
        <v>856</v>
      </c>
      <c r="Q1852" s="149">
        <v>8</v>
      </c>
      <c r="R1852" s="108" t="s">
        <v>730</v>
      </c>
      <c r="U1852" s="108" t="s">
        <v>902</v>
      </c>
      <c r="V1852" s="108" t="s">
        <v>195</v>
      </c>
      <c r="W1852" s="109" t="s">
        <v>38</v>
      </c>
      <c r="X1852" s="148">
        <v>-4.9000000000000004</v>
      </c>
      <c r="Y1852" s="109" t="s">
        <v>680</v>
      </c>
      <c r="Z1852" s="108" t="s">
        <v>236</v>
      </c>
      <c r="AA1852" s="31" t="s">
        <v>903</v>
      </c>
    </row>
    <row r="1853" spans="1:27" x14ac:dyDescent="0.2">
      <c r="A1853" s="109" t="s">
        <v>208</v>
      </c>
      <c r="B1853" s="151" t="s">
        <v>905</v>
      </c>
      <c r="C1853" s="109" t="s">
        <v>904</v>
      </c>
      <c r="D1853" s="109" t="s">
        <v>42</v>
      </c>
      <c r="E1853" s="109" t="s">
        <v>216</v>
      </c>
      <c r="F1853" s="109" t="s">
        <v>906</v>
      </c>
      <c r="J1853" s="146" t="s">
        <v>901</v>
      </c>
      <c r="K1853" s="146">
        <v>1</v>
      </c>
      <c r="L1853" s="146" t="s">
        <v>857</v>
      </c>
      <c r="Q1853" s="149">
        <v>8</v>
      </c>
      <c r="R1853" s="108" t="s">
        <v>730</v>
      </c>
      <c r="U1853" s="108" t="s">
        <v>902</v>
      </c>
      <c r="V1853" s="108" t="s">
        <v>195</v>
      </c>
      <c r="W1853" s="109" t="s">
        <v>38</v>
      </c>
      <c r="X1853" s="148">
        <v>-4.8</v>
      </c>
      <c r="Y1853" s="108" t="s">
        <v>680</v>
      </c>
      <c r="Z1853" s="108" t="s">
        <v>236</v>
      </c>
      <c r="AA1853" s="31" t="s">
        <v>903</v>
      </c>
    </row>
    <row r="1854" spans="1:27" x14ac:dyDescent="0.2">
      <c r="A1854" s="109" t="s">
        <v>208</v>
      </c>
      <c r="B1854" s="109" t="s">
        <v>905</v>
      </c>
      <c r="C1854" s="109" t="s">
        <v>904</v>
      </c>
      <c r="D1854" s="109" t="s">
        <v>42</v>
      </c>
      <c r="E1854" s="109" t="s">
        <v>216</v>
      </c>
      <c r="F1854" s="109" t="s">
        <v>906</v>
      </c>
      <c r="J1854" s="146" t="s">
        <v>901</v>
      </c>
      <c r="K1854" s="146">
        <v>1</v>
      </c>
      <c r="L1854" s="146" t="s">
        <v>858</v>
      </c>
      <c r="Q1854" s="149">
        <v>8</v>
      </c>
      <c r="R1854" s="108" t="s">
        <v>730</v>
      </c>
      <c r="U1854" s="108" t="s">
        <v>902</v>
      </c>
      <c r="V1854" s="108" t="s">
        <v>195</v>
      </c>
      <c r="W1854" s="109" t="s">
        <v>38</v>
      </c>
      <c r="X1854" s="148">
        <v>-6.8</v>
      </c>
      <c r="Y1854" s="108" t="s">
        <v>680</v>
      </c>
      <c r="Z1854" s="108" t="s">
        <v>236</v>
      </c>
      <c r="AA1854" s="31" t="s">
        <v>903</v>
      </c>
    </row>
    <row r="1855" spans="1:27" x14ac:dyDescent="0.2">
      <c r="A1855" s="109" t="s">
        <v>208</v>
      </c>
      <c r="B1855" s="151" t="s">
        <v>905</v>
      </c>
      <c r="C1855" s="109" t="s">
        <v>904</v>
      </c>
      <c r="D1855" s="109" t="s">
        <v>42</v>
      </c>
      <c r="E1855" s="109" t="s">
        <v>216</v>
      </c>
      <c r="F1855" s="109" t="s">
        <v>906</v>
      </c>
      <c r="J1855" s="146" t="s">
        <v>901</v>
      </c>
      <c r="K1855" s="146">
        <v>1</v>
      </c>
      <c r="L1855" s="146" t="s">
        <v>859</v>
      </c>
      <c r="Q1855" s="149">
        <v>8</v>
      </c>
      <c r="R1855" s="108" t="s">
        <v>730</v>
      </c>
      <c r="U1855" s="108" t="s">
        <v>902</v>
      </c>
      <c r="V1855" s="108" t="s">
        <v>195</v>
      </c>
      <c r="W1855" s="109" t="s">
        <v>38</v>
      </c>
      <c r="X1855" s="148">
        <v>-6.8</v>
      </c>
      <c r="Y1855" s="109" t="s">
        <v>680</v>
      </c>
      <c r="Z1855" s="108" t="s">
        <v>236</v>
      </c>
      <c r="AA1855" s="31" t="s">
        <v>903</v>
      </c>
    </row>
    <row r="1856" spans="1:27" x14ac:dyDescent="0.2">
      <c r="A1856" s="109" t="s">
        <v>208</v>
      </c>
      <c r="B1856" s="109" t="s">
        <v>905</v>
      </c>
      <c r="C1856" s="109" t="s">
        <v>904</v>
      </c>
      <c r="D1856" s="109" t="s">
        <v>42</v>
      </c>
      <c r="E1856" s="109" t="s">
        <v>216</v>
      </c>
      <c r="F1856" s="109" t="s">
        <v>906</v>
      </c>
      <c r="J1856" s="146" t="s">
        <v>901</v>
      </c>
      <c r="K1856" s="146">
        <v>1</v>
      </c>
      <c r="L1856" s="146" t="s">
        <v>860</v>
      </c>
      <c r="Q1856" s="149">
        <v>8</v>
      </c>
      <c r="R1856" s="108" t="s">
        <v>730</v>
      </c>
      <c r="U1856" s="108" t="s">
        <v>902</v>
      </c>
      <c r="V1856" s="108" t="s">
        <v>195</v>
      </c>
      <c r="W1856" s="109" t="s">
        <v>38</v>
      </c>
      <c r="X1856" s="148">
        <v>-4.9000000000000004</v>
      </c>
      <c r="Y1856" s="108" t="s">
        <v>680</v>
      </c>
      <c r="Z1856" s="108" t="s">
        <v>236</v>
      </c>
      <c r="AA1856" s="31" t="s">
        <v>903</v>
      </c>
    </row>
    <row r="1857" spans="1:27" x14ac:dyDescent="0.2">
      <c r="A1857" s="109" t="s">
        <v>208</v>
      </c>
      <c r="B1857" s="151" t="s">
        <v>905</v>
      </c>
      <c r="C1857" s="109" t="s">
        <v>904</v>
      </c>
      <c r="D1857" s="109" t="s">
        <v>42</v>
      </c>
      <c r="E1857" s="109" t="s">
        <v>216</v>
      </c>
      <c r="F1857" s="109" t="s">
        <v>906</v>
      </c>
      <c r="J1857" s="146" t="s">
        <v>901</v>
      </c>
      <c r="K1857" s="146">
        <v>1</v>
      </c>
      <c r="L1857" s="146" t="s">
        <v>861</v>
      </c>
      <c r="Q1857" s="149">
        <v>8</v>
      </c>
      <c r="R1857" s="108" t="s">
        <v>730</v>
      </c>
      <c r="U1857" s="108" t="s">
        <v>902</v>
      </c>
      <c r="V1857" s="108" t="s">
        <v>195</v>
      </c>
      <c r="W1857" s="109" t="s">
        <v>38</v>
      </c>
      <c r="X1857" s="148">
        <v>-1.5</v>
      </c>
      <c r="Y1857" s="108" t="s">
        <v>680</v>
      </c>
      <c r="Z1857" s="108" t="s">
        <v>236</v>
      </c>
      <c r="AA1857" s="31" t="s">
        <v>903</v>
      </c>
    </row>
    <row r="1858" spans="1:27" x14ac:dyDescent="0.2">
      <c r="A1858" s="109" t="s">
        <v>208</v>
      </c>
      <c r="B1858" s="109" t="s">
        <v>905</v>
      </c>
      <c r="C1858" s="109" t="s">
        <v>904</v>
      </c>
      <c r="D1858" s="109" t="s">
        <v>42</v>
      </c>
      <c r="E1858" s="109" t="s">
        <v>216</v>
      </c>
      <c r="F1858" s="109" t="s">
        <v>906</v>
      </c>
      <c r="J1858" s="146" t="s">
        <v>901</v>
      </c>
      <c r="K1858" s="146">
        <v>1</v>
      </c>
      <c r="L1858" s="146" t="s">
        <v>862</v>
      </c>
      <c r="Q1858" s="149">
        <v>8</v>
      </c>
      <c r="R1858" s="108" t="s">
        <v>730</v>
      </c>
      <c r="U1858" s="108" t="s">
        <v>902</v>
      </c>
      <c r="V1858" s="108" t="s">
        <v>195</v>
      </c>
      <c r="W1858" s="109" t="s">
        <v>38</v>
      </c>
      <c r="X1858" s="148">
        <v>-1.4</v>
      </c>
      <c r="Y1858" s="109" t="s">
        <v>680</v>
      </c>
      <c r="Z1858" s="108" t="s">
        <v>236</v>
      </c>
      <c r="AA1858" s="31" t="s">
        <v>903</v>
      </c>
    </row>
    <row r="1859" spans="1:27" x14ac:dyDescent="0.2">
      <c r="A1859" s="109" t="s">
        <v>208</v>
      </c>
      <c r="B1859" s="151" t="s">
        <v>905</v>
      </c>
      <c r="C1859" s="109" t="s">
        <v>904</v>
      </c>
      <c r="D1859" s="109" t="s">
        <v>42</v>
      </c>
      <c r="E1859" s="109" t="s">
        <v>216</v>
      </c>
      <c r="F1859" s="109" t="s">
        <v>906</v>
      </c>
      <c r="J1859" s="146" t="s">
        <v>901</v>
      </c>
      <c r="K1859" s="146">
        <v>1</v>
      </c>
      <c r="L1859" s="146" t="s">
        <v>863</v>
      </c>
      <c r="Q1859" s="149">
        <v>8</v>
      </c>
      <c r="R1859" s="108" t="s">
        <v>730</v>
      </c>
      <c r="U1859" s="108" t="s">
        <v>902</v>
      </c>
      <c r="V1859" s="108" t="s">
        <v>195</v>
      </c>
      <c r="W1859" s="109" t="s">
        <v>38</v>
      </c>
      <c r="X1859" s="148">
        <v>-1.9</v>
      </c>
      <c r="Y1859" s="108" t="s">
        <v>680</v>
      </c>
      <c r="Z1859" s="108" t="s">
        <v>236</v>
      </c>
      <c r="AA1859" s="31" t="s">
        <v>903</v>
      </c>
    </row>
    <row r="1860" spans="1:27" x14ac:dyDescent="0.2">
      <c r="A1860" s="109" t="s">
        <v>208</v>
      </c>
      <c r="B1860" s="109" t="s">
        <v>905</v>
      </c>
      <c r="C1860" s="109" t="s">
        <v>904</v>
      </c>
      <c r="D1860" s="109" t="s">
        <v>42</v>
      </c>
      <c r="E1860" s="109" t="s">
        <v>216</v>
      </c>
      <c r="F1860" s="109" t="s">
        <v>906</v>
      </c>
      <c r="J1860" s="146" t="s">
        <v>901</v>
      </c>
      <c r="K1860" s="146">
        <v>1</v>
      </c>
      <c r="L1860" s="146" t="s">
        <v>864</v>
      </c>
      <c r="Q1860" s="149">
        <v>8</v>
      </c>
      <c r="R1860" s="108" t="s">
        <v>730</v>
      </c>
      <c r="U1860" s="108" t="s">
        <v>902</v>
      </c>
      <c r="V1860" s="108" t="s">
        <v>195</v>
      </c>
      <c r="W1860" s="109" t="s">
        <v>38</v>
      </c>
      <c r="X1860" s="148">
        <v>-13.1</v>
      </c>
      <c r="Y1860" s="108" t="s">
        <v>680</v>
      </c>
      <c r="Z1860" s="108" t="s">
        <v>236</v>
      </c>
      <c r="AA1860" s="31" t="s">
        <v>903</v>
      </c>
    </row>
    <row r="1861" spans="1:27" x14ac:dyDescent="0.2">
      <c r="A1861" s="109" t="s">
        <v>208</v>
      </c>
      <c r="B1861" s="151" t="s">
        <v>905</v>
      </c>
      <c r="C1861" s="109" t="s">
        <v>904</v>
      </c>
      <c r="D1861" s="109" t="s">
        <v>42</v>
      </c>
      <c r="E1861" s="109" t="s">
        <v>216</v>
      </c>
      <c r="F1861" s="109" t="s">
        <v>906</v>
      </c>
      <c r="J1861" s="146" t="s">
        <v>901</v>
      </c>
      <c r="K1861" s="146">
        <v>1</v>
      </c>
      <c r="L1861" s="146" t="s">
        <v>865</v>
      </c>
      <c r="Q1861" s="149">
        <v>8</v>
      </c>
      <c r="R1861" s="108" t="s">
        <v>730</v>
      </c>
      <c r="U1861" s="108" t="s">
        <v>902</v>
      </c>
      <c r="V1861" s="108" t="s">
        <v>195</v>
      </c>
      <c r="W1861" s="109" t="s">
        <v>38</v>
      </c>
      <c r="X1861" s="148">
        <v>-3.6</v>
      </c>
      <c r="Y1861" s="109" t="s">
        <v>680</v>
      </c>
      <c r="Z1861" s="108" t="s">
        <v>236</v>
      </c>
      <c r="AA1861" s="31" t="s">
        <v>903</v>
      </c>
    </row>
    <row r="1862" spans="1:27" x14ac:dyDescent="0.2">
      <c r="A1862" s="109" t="s">
        <v>208</v>
      </c>
      <c r="B1862" s="109" t="s">
        <v>905</v>
      </c>
      <c r="C1862" s="109" t="s">
        <v>904</v>
      </c>
      <c r="D1862" s="109" t="s">
        <v>42</v>
      </c>
      <c r="E1862" s="109" t="s">
        <v>216</v>
      </c>
      <c r="F1862" s="109" t="s">
        <v>906</v>
      </c>
      <c r="J1862" s="146" t="s">
        <v>901</v>
      </c>
      <c r="K1862" s="146">
        <v>1</v>
      </c>
      <c r="L1862" s="146" t="s">
        <v>866</v>
      </c>
      <c r="Q1862" s="149">
        <v>8</v>
      </c>
      <c r="R1862" s="108" t="s">
        <v>730</v>
      </c>
      <c r="U1862" s="108" t="s">
        <v>902</v>
      </c>
      <c r="V1862" s="108" t="s">
        <v>195</v>
      </c>
      <c r="W1862" s="109" t="s">
        <v>38</v>
      </c>
      <c r="X1862" s="148">
        <v>-0.5</v>
      </c>
      <c r="Y1862" s="108" t="s">
        <v>680</v>
      </c>
      <c r="Z1862" s="108" t="s">
        <v>236</v>
      </c>
      <c r="AA1862" s="31" t="s">
        <v>903</v>
      </c>
    </row>
    <row r="1863" spans="1:27" x14ac:dyDescent="0.2">
      <c r="A1863" s="109" t="s">
        <v>208</v>
      </c>
      <c r="B1863" s="151" t="s">
        <v>905</v>
      </c>
      <c r="C1863" s="109" t="s">
        <v>904</v>
      </c>
      <c r="D1863" s="109" t="s">
        <v>42</v>
      </c>
      <c r="E1863" s="109" t="s">
        <v>216</v>
      </c>
      <c r="F1863" s="109" t="s">
        <v>906</v>
      </c>
      <c r="J1863" s="146" t="s">
        <v>901</v>
      </c>
      <c r="K1863" s="146">
        <v>1</v>
      </c>
      <c r="L1863" s="146" t="s">
        <v>867</v>
      </c>
      <c r="Q1863" s="149">
        <v>8</v>
      </c>
      <c r="R1863" s="108" t="s">
        <v>730</v>
      </c>
      <c r="U1863" s="108" t="s">
        <v>902</v>
      </c>
      <c r="V1863" s="108" t="s">
        <v>195</v>
      </c>
      <c r="W1863" s="109" t="s">
        <v>38</v>
      </c>
      <c r="X1863" s="148">
        <v>1</v>
      </c>
      <c r="Y1863" s="108" t="s">
        <v>680</v>
      </c>
      <c r="Z1863" s="108" t="s">
        <v>236</v>
      </c>
      <c r="AA1863" s="31" t="s">
        <v>903</v>
      </c>
    </row>
    <row r="1864" spans="1:27" x14ac:dyDescent="0.2">
      <c r="A1864" s="109" t="s">
        <v>208</v>
      </c>
      <c r="B1864" s="109" t="s">
        <v>905</v>
      </c>
      <c r="C1864" s="109" t="s">
        <v>904</v>
      </c>
      <c r="D1864" s="109" t="s">
        <v>42</v>
      </c>
      <c r="E1864" s="109" t="s">
        <v>216</v>
      </c>
      <c r="F1864" s="109" t="s">
        <v>906</v>
      </c>
      <c r="J1864" s="146" t="s">
        <v>901</v>
      </c>
      <c r="K1864" s="146">
        <v>1</v>
      </c>
      <c r="L1864" s="146" t="s">
        <v>868</v>
      </c>
      <c r="Q1864" s="149">
        <v>8</v>
      </c>
      <c r="R1864" s="108" t="s">
        <v>730</v>
      </c>
      <c r="U1864" s="108" t="s">
        <v>902</v>
      </c>
      <c r="V1864" s="108" t="s">
        <v>195</v>
      </c>
      <c r="W1864" s="109" t="s">
        <v>38</v>
      </c>
      <c r="X1864" s="148">
        <v>1.2</v>
      </c>
      <c r="Y1864" s="109" t="s">
        <v>680</v>
      </c>
      <c r="Z1864" s="108" t="s">
        <v>236</v>
      </c>
      <c r="AA1864" s="31" t="s">
        <v>903</v>
      </c>
    </row>
    <row r="1865" spans="1:27" x14ac:dyDescent="0.2">
      <c r="A1865" s="109" t="s">
        <v>208</v>
      </c>
      <c r="B1865" s="151" t="s">
        <v>905</v>
      </c>
      <c r="C1865" s="109" t="s">
        <v>904</v>
      </c>
      <c r="D1865" s="109" t="s">
        <v>42</v>
      </c>
      <c r="E1865" s="109" t="s">
        <v>216</v>
      </c>
      <c r="F1865" s="109" t="s">
        <v>906</v>
      </c>
      <c r="J1865" s="146" t="s">
        <v>901</v>
      </c>
      <c r="K1865" s="146">
        <v>2</v>
      </c>
      <c r="L1865" s="146" t="s">
        <v>838</v>
      </c>
      <c r="Q1865" s="149">
        <v>8</v>
      </c>
      <c r="R1865" s="108" t="s">
        <v>730</v>
      </c>
      <c r="U1865" s="108" t="s">
        <v>902</v>
      </c>
      <c r="V1865" s="108" t="s">
        <v>195</v>
      </c>
      <c r="W1865" s="109" t="s">
        <v>38</v>
      </c>
      <c r="X1865" s="148">
        <v>1.7</v>
      </c>
      <c r="Y1865" s="108" t="s">
        <v>680</v>
      </c>
      <c r="Z1865" s="108" t="s">
        <v>236</v>
      </c>
      <c r="AA1865" s="31" t="s">
        <v>903</v>
      </c>
    </row>
    <row r="1866" spans="1:27" x14ac:dyDescent="0.2">
      <c r="A1866" s="109" t="s">
        <v>208</v>
      </c>
      <c r="B1866" s="109" t="s">
        <v>905</v>
      </c>
      <c r="C1866" s="109" t="s">
        <v>904</v>
      </c>
      <c r="D1866" s="109" t="s">
        <v>42</v>
      </c>
      <c r="E1866" s="109" t="s">
        <v>216</v>
      </c>
      <c r="F1866" s="109" t="s">
        <v>906</v>
      </c>
      <c r="J1866" s="146" t="s">
        <v>901</v>
      </c>
      <c r="K1866" s="146">
        <v>2</v>
      </c>
      <c r="L1866" s="146" t="s">
        <v>839</v>
      </c>
      <c r="Q1866" s="149">
        <v>8</v>
      </c>
      <c r="R1866" s="108" t="s">
        <v>730</v>
      </c>
      <c r="U1866" s="108" t="s">
        <v>902</v>
      </c>
      <c r="V1866" s="108" t="s">
        <v>195</v>
      </c>
      <c r="W1866" s="109" t="s">
        <v>38</v>
      </c>
      <c r="X1866" s="148">
        <v>-0.1</v>
      </c>
      <c r="Y1866" s="108" t="s">
        <v>680</v>
      </c>
      <c r="Z1866" s="108" t="s">
        <v>236</v>
      </c>
      <c r="AA1866" s="31" t="s">
        <v>903</v>
      </c>
    </row>
    <row r="1867" spans="1:27" x14ac:dyDescent="0.2">
      <c r="A1867" s="109" t="s">
        <v>208</v>
      </c>
      <c r="B1867" s="151" t="s">
        <v>905</v>
      </c>
      <c r="C1867" s="109" t="s">
        <v>904</v>
      </c>
      <c r="D1867" s="109" t="s">
        <v>42</v>
      </c>
      <c r="E1867" s="109" t="s">
        <v>216</v>
      </c>
      <c r="F1867" s="109" t="s">
        <v>906</v>
      </c>
      <c r="J1867" s="146" t="s">
        <v>901</v>
      </c>
      <c r="K1867" s="146">
        <v>2</v>
      </c>
      <c r="L1867" s="146" t="s">
        <v>840</v>
      </c>
      <c r="Q1867" s="149">
        <v>8</v>
      </c>
      <c r="R1867" s="108" t="s">
        <v>730</v>
      </c>
      <c r="U1867" s="108" t="s">
        <v>902</v>
      </c>
      <c r="V1867" s="108" t="s">
        <v>195</v>
      </c>
      <c r="W1867" s="109" t="s">
        <v>38</v>
      </c>
      <c r="X1867" s="148">
        <v>1.9</v>
      </c>
      <c r="Y1867" s="109" t="s">
        <v>680</v>
      </c>
      <c r="Z1867" s="108" t="s">
        <v>236</v>
      </c>
      <c r="AA1867" s="31" t="s">
        <v>903</v>
      </c>
    </row>
    <row r="1868" spans="1:27" x14ac:dyDescent="0.2">
      <c r="A1868" s="109" t="s">
        <v>208</v>
      </c>
      <c r="B1868" s="109" t="s">
        <v>905</v>
      </c>
      <c r="C1868" s="109" t="s">
        <v>904</v>
      </c>
      <c r="D1868" s="109" t="s">
        <v>42</v>
      </c>
      <c r="E1868" s="109" t="s">
        <v>216</v>
      </c>
      <c r="F1868" s="109" t="s">
        <v>906</v>
      </c>
      <c r="J1868" s="146" t="s">
        <v>901</v>
      </c>
      <c r="K1868" s="146">
        <v>2</v>
      </c>
      <c r="L1868" s="146" t="s">
        <v>841</v>
      </c>
      <c r="Q1868" s="149">
        <v>8</v>
      </c>
      <c r="R1868" s="108" t="s">
        <v>730</v>
      </c>
      <c r="U1868" s="108" t="s">
        <v>902</v>
      </c>
      <c r="V1868" s="108" t="s">
        <v>195</v>
      </c>
      <c r="W1868" s="109" t="s">
        <v>38</v>
      </c>
      <c r="X1868" s="148">
        <v>0.7</v>
      </c>
      <c r="Y1868" s="108" t="s">
        <v>680</v>
      </c>
      <c r="Z1868" s="108" t="s">
        <v>236</v>
      </c>
      <c r="AA1868" s="31" t="s">
        <v>903</v>
      </c>
    </row>
    <row r="1869" spans="1:27" x14ac:dyDescent="0.2">
      <c r="A1869" s="109" t="s">
        <v>208</v>
      </c>
      <c r="B1869" s="151" t="s">
        <v>905</v>
      </c>
      <c r="C1869" s="109" t="s">
        <v>904</v>
      </c>
      <c r="D1869" s="109" t="s">
        <v>42</v>
      </c>
      <c r="E1869" s="109" t="s">
        <v>216</v>
      </c>
      <c r="F1869" s="109" t="s">
        <v>906</v>
      </c>
      <c r="J1869" s="146" t="s">
        <v>901</v>
      </c>
      <c r="K1869" s="146">
        <v>2</v>
      </c>
      <c r="L1869" s="146" t="s">
        <v>842</v>
      </c>
      <c r="Q1869" s="149">
        <v>8</v>
      </c>
      <c r="R1869" s="108" t="s">
        <v>730</v>
      </c>
      <c r="U1869" s="108" t="s">
        <v>902</v>
      </c>
      <c r="V1869" s="108" t="s">
        <v>195</v>
      </c>
      <c r="W1869" s="109" t="s">
        <v>38</v>
      </c>
      <c r="X1869" s="148">
        <v>0.2</v>
      </c>
      <c r="Y1869" s="108" t="s">
        <v>680</v>
      </c>
      <c r="Z1869" s="108" t="s">
        <v>236</v>
      </c>
      <c r="AA1869" s="31" t="s">
        <v>903</v>
      </c>
    </row>
    <row r="1870" spans="1:27" x14ac:dyDescent="0.2">
      <c r="A1870" s="109" t="s">
        <v>208</v>
      </c>
      <c r="B1870" s="109" t="s">
        <v>905</v>
      </c>
      <c r="C1870" s="109" t="s">
        <v>904</v>
      </c>
      <c r="D1870" s="109" t="s">
        <v>42</v>
      </c>
      <c r="E1870" s="109" t="s">
        <v>216</v>
      </c>
      <c r="F1870" s="109" t="s">
        <v>906</v>
      </c>
      <c r="J1870" s="146" t="s">
        <v>901</v>
      </c>
      <c r="K1870" s="146">
        <v>2</v>
      </c>
      <c r="L1870" s="146" t="s">
        <v>843</v>
      </c>
      <c r="Q1870" s="149">
        <v>8</v>
      </c>
      <c r="R1870" s="108" t="s">
        <v>730</v>
      </c>
      <c r="U1870" s="108" t="s">
        <v>902</v>
      </c>
      <c r="V1870" s="108" t="s">
        <v>195</v>
      </c>
      <c r="W1870" s="109" t="s">
        <v>38</v>
      </c>
      <c r="X1870" s="148">
        <v>-1.4</v>
      </c>
      <c r="Y1870" s="109" t="s">
        <v>680</v>
      </c>
      <c r="Z1870" s="108" t="s">
        <v>236</v>
      </c>
      <c r="AA1870" s="31" t="s">
        <v>903</v>
      </c>
    </row>
    <row r="1871" spans="1:27" x14ac:dyDescent="0.2">
      <c r="A1871" s="109" t="s">
        <v>208</v>
      </c>
      <c r="B1871" s="151" t="s">
        <v>905</v>
      </c>
      <c r="C1871" s="109" t="s">
        <v>904</v>
      </c>
      <c r="D1871" s="109" t="s">
        <v>42</v>
      </c>
      <c r="E1871" s="109" t="s">
        <v>216</v>
      </c>
      <c r="F1871" s="109" t="s">
        <v>906</v>
      </c>
      <c r="J1871" s="146" t="s">
        <v>901</v>
      </c>
      <c r="K1871" s="146">
        <v>2</v>
      </c>
      <c r="L1871" s="146" t="s">
        <v>844</v>
      </c>
      <c r="Q1871" s="149">
        <v>8</v>
      </c>
      <c r="R1871" s="108" t="s">
        <v>730</v>
      </c>
      <c r="U1871" s="108" t="s">
        <v>902</v>
      </c>
      <c r="V1871" s="108" t="s">
        <v>195</v>
      </c>
      <c r="W1871" s="109" t="s">
        <v>38</v>
      </c>
      <c r="X1871" s="148">
        <v>-0.4</v>
      </c>
      <c r="Y1871" s="108" t="s">
        <v>680</v>
      </c>
      <c r="Z1871" s="108" t="s">
        <v>236</v>
      </c>
      <c r="AA1871" s="31" t="s">
        <v>903</v>
      </c>
    </row>
    <row r="1872" spans="1:27" x14ac:dyDescent="0.2">
      <c r="A1872" s="109" t="s">
        <v>208</v>
      </c>
      <c r="B1872" s="109" t="s">
        <v>905</v>
      </c>
      <c r="C1872" s="109" t="s">
        <v>904</v>
      </c>
      <c r="D1872" s="109" t="s">
        <v>42</v>
      </c>
      <c r="E1872" s="109" t="s">
        <v>216</v>
      </c>
      <c r="F1872" s="109" t="s">
        <v>906</v>
      </c>
      <c r="J1872" s="146" t="s">
        <v>901</v>
      </c>
      <c r="K1872" s="146">
        <v>2</v>
      </c>
      <c r="L1872" s="146" t="s">
        <v>845</v>
      </c>
      <c r="Q1872" s="149">
        <v>8</v>
      </c>
      <c r="R1872" s="108" t="s">
        <v>730</v>
      </c>
      <c r="U1872" s="108" t="s">
        <v>902</v>
      </c>
      <c r="V1872" s="108" t="s">
        <v>195</v>
      </c>
      <c r="W1872" s="109" t="s">
        <v>38</v>
      </c>
      <c r="X1872" s="148">
        <v>-1.2</v>
      </c>
      <c r="Y1872" s="108" t="s">
        <v>680</v>
      </c>
      <c r="Z1872" s="108" t="s">
        <v>236</v>
      </c>
      <c r="AA1872" s="31" t="s">
        <v>903</v>
      </c>
    </row>
    <row r="1873" spans="1:27" x14ac:dyDescent="0.2">
      <c r="A1873" s="109" t="s">
        <v>208</v>
      </c>
      <c r="B1873" s="151" t="s">
        <v>905</v>
      </c>
      <c r="C1873" s="109" t="s">
        <v>904</v>
      </c>
      <c r="D1873" s="109" t="s">
        <v>42</v>
      </c>
      <c r="E1873" s="109" t="s">
        <v>216</v>
      </c>
      <c r="F1873" s="109" t="s">
        <v>906</v>
      </c>
      <c r="J1873" s="146" t="s">
        <v>901</v>
      </c>
      <c r="K1873" s="146">
        <v>2</v>
      </c>
      <c r="L1873" s="146" t="s">
        <v>846</v>
      </c>
      <c r="Q1873" s="149">
        <v>8</v>
      </c>
      <c r="R1873" s="108" t="s">
        <v>730</v>
      </c>
      <c r="U1873" s="108" t="s">
        <v>902</v>
      </c>
      <c r="V1873" s="108" t="s">
        <v>195</v>
      </c>
      <c r="W1873" s="109" t="s">
        <v>38</v>
      </c>
      <c r="X1873" s="148">
        <v>-0.2</v>
      </c>
      <c r="Y1873" s="109" t="s">
        <v>680</v>
      </c>
      <c r="Z1873" s="108" t="s">
        <v>236</v>
      </c>
      <c r="AA1873" s="31" t="s">
        <v>903</v>
      </c>
    </row>
    <row r="1874" spans="1:27" x14ac:dyDescent="0.2">
      <c r="A1874" s="109" t="s">
        <v>208</v>
      </c>
      <c r="B1874" s="109" t="s">
        <v>905</v>
      </c>
      <c r="C1874" s="109" t="s">
        <v>904</v>
      </c>
      <c r="D1874" s="109" t="s">
        <v>42</v>
      </c>
      <c r="E1874" s="109" t="s">
        <v>216</v>
      </c>
      <c r="F1874" s="109" t="s">
        <v>906</v>
      </c>
      <c r="J1874" s="146" t="s">
        <v>901</v>
      </c>
      <c r="K1874" s="146">
        <v>2</v>
      </c>
      <c r="L1874" s="146" t="s">
        <v>847</v>
      </c>
      <c r="Q1874" s="149">
        <v>8</v>
      </c>
      <c r="R1874" s="108" t="s">
        <v>730</v>
      </c>
      <c r="U1874" s="108" t="s">
        <v>902</v>
      </c>
      <c r="V1874" s="108" t="s">
        <v>195</v>
      </c>
      <c r="W1874" s="109" t="s">
        <v>38</v>
      </c>
      <c r="X1874" s="148">
        <v>-1.5</v>
      </c>
      <c r="Y1874" s="108" t="s">
        <v>680</v>
      </c>
      <c r="Z1874" s="108" t="s">
        <v>236</v>
      </c>
      <c r="AA1874" s="31" t="s">
        <v>903</v>
      </c>
    </row>
    <row r="1875" spans="1:27" x14ac:dyDescent="0.2">
      <c r="A1875" s="109" t="s">
        <v>208</v>
      </c>
      <c r="B1875" s="151" t="s">
        <v>905</v>
      </c>
      <c r="C1875" s="109" t="s">
        <v>904</v>
      </c>
      <c r="D1875" s="109" t="s">
        <v>42</v>
      </c>
      <c r="E1875" s="109" t="s">
        <v>216</v>
      </c>
      <c r="F1875" s="109" t="s">
        <v>906</v>
      </c>
      <c r="J1875" s="146" t="s">
        <v>901</v>
      </c>
      <c r="K1875" s="146">
        <v>2</v>
      </c>
      <c r="L1875" s="146" t="s">
        <v>848</v>
      </c>
      <c r="Q1875" s="149">
        <v>8</v>
      </c>
      <c r="R1875" s="108" t="s">
        <v>730</v>
      </c>
      <c r="U1875" s="108" t="s">
        <v>902</v>
      </c>
      <c r="V1875" s="108" t="s">
        <v>195</v>
      </c>
      <c r="W1875" s="109" t="s">
        <v>38</v>
      </c>
      <c r="X1875" s="148">
        <v>-4.0999999999999996</v>
      </c>
      <c r="Y1875" s="108" t="s">
        <v>680</v>
      </c>
      <c r="Z1875" s="108" t="s">
        <v>236</v>
      </c>
      <c r="AA1875" s="31" t="s">
        <v>903</v>
      </c>
    </row>
    <row r="1876" spans="1:27" x14ac:dyDescent="0.2">
      <c r="A1876" s="109" t="s">
        <v>208</v>
      </c>
      <c r="B1876" s="109" t="s">
        <v>905</v>
      </c>
      <c r="C1876" s="109" t="s">
        <v>904</v>
      </c>
      <c r="D1876" s="109" t="s">
        <v>42</v>
      </c>
      <c r="E1876" s="109" t="s">
        <v>216</v>
      </c>
      <c r="F1876" s="109" t="s">
        <v>906</v>
      </c>
      <c r="J1876" s="146" t="s">
        <v>901</v>
      </c>
      <c r="K1876" s="146">
        <v>2</v>
      </c>
      <c r="L1876" s="146" t="s">
        <v>849</v>
      </c>
      <c r="Q1876" s="149">
        <v>8</v>
      </c>
      <c r="R1876" s="108" t="s">
        <v>730</v>
      </c>
      <c r="U1876" s="108" t="s">
        <v>902</v>
      </c>
      <c r="V1876" s="108" t="s">
        <v>195</v>
      </c>
      <c r="W1876" s="109" t="s">
        <v>38</v>
      </c>
      <c r="X1876" s="148">
        <v>-3.8</v>
      </c>
      <c r="Y1876" s="109" t="s">
        <v>680</v>
      </c>
      <c r="Z1876" s="108" t="s">
        <v>236</v>
      </c>
      <c r="AA1876" s="31" t="s">
        <v>903</v>
      </c>
    </row>
    <row r="1877" spans="1:27" x14ac:dyDescent="0.2">
      <c r="A1877" s="109" t="s">
        <v>208</v>
      </c>
      <c r="B1877" s="151" t="s">
        <v>905</v>
      </c>
      <c r="C1877" s="109" t="s">
        <v>904</v>
      </c>
      <c r="D1877" s="109" t="s">
        <v>42</v>
      </c>
      <c r="E1877" s="109" t="s">
        <v>216</v>
      </c>
      <c r="F1877" s="109" t="s">
        <v>906</v>
      </c>
      <c r="J1877" s="146" t="s">
        <v>901</v>
      </c>
      <c r="K1877" s="146">
        <v>2</v>
      </c>
      <c r="L1877" s="146" t="s">
        <v>850</v>
      </c>
      <c r="Q1877" s="149">
        <v>8</v>
      </c>
      <c r="R1877" s="108" t="s">
        <v>730</v>
      </c>
      <c r="U1877" s="108" t="s">
        <v>902</v>
      </c>
      <c r="V1877" s="108" t="s">
        <v>195</v>
      </c>
      <c r="W1877" s="109" t="s">
        <v>38</v>
      </c>
      <c r="X1877" s="148">
        <v>-6.9</v>
      </c>
      <c r="Y1877" s="108" t="s">
        <v>680</v>
      </c>
      <c r="Z1877" s="108" t="s">
        <v>236</v>
      </c>
      <c r="AA1877" s="31" t="s">
        <v>903</v>
      </c>
    </row>
    <row r="1878" spans="1:27" x14ac:dyDescent="0.2">
      <c r="A1878" s="109" t="s">
        <v>208</v>
      </c>
      <c r="B1878" s="109" t="s">
        <v>905</v>
      </c>
      <c r="C1878" s="109" t="s">
        <v>904</v>
      </c>
      <c r="D1878" s="109" t="s">
        <v>42</v>
      </c>
      <c r="E1878" s="109" t="s">
        <v>216</v>
      </c>
      <c r="F1878" s="109" t="s">
        <v>906</v>
      </c>
      <c r="J1878" s="146" t="s">
        <v>901</v>
      </c>
      <c r="K1878" s="146">
        <v>2</v>
      </c>
      <c r="L1878" s="146" t="s">
        <v>851</v>
      </c>
      <c r="Q1878" s="149">
        <v>8</v>
      </c>
      <c r="R1878" s="108" t="s">
        <v>730</v>
      </c>
      <c r="U1878" s="108" t="s">
        <v>902</v>
      </c>
      <c r="V1878" s="108" t="s">
        <v>195</v>
      </c>
      <c r="W1878" s="109" t="s">
        <v>38</v>
      </c>
      <c r="X1878" s="148">
        <v>-7</v>
      </c>
      <c r="Y1878" s="108" t="s">
        <v>680</v>
      </c>
      <c r="Z1878" s="108" t="s">
        <v>236</v>
      </c>
      <c r="AA1878" s="31" t="s">
        <v>903</v>
      </c>
    </row>
    <row r="1879" spans="1:27" x14ac:dyDescent="0.2">
      <c r="A1879" s="109" t="s">
        <v>208</v>
      </c>
      <c r="B1879" s="151" t="s">
        <v>905</v>
      </c>
      <c r="C1879" s="109" t="s">
        <v>904</v>
      </c>
      <c r="D1879" s="109" t="s">
        <v>42</v>
      </c>
      <c r="E1879" s="109" t="s">
        <v>216</v>
      </c>
      <c r="F1879" s="109" t="s">
        <v>906</v>
      </c>
      <c r="J1879" s="146" t="s">
        <v>901</v>
      </c>
      <c r="K1879" s="146">
        <v>2</v>
      </c>
      <c r="L1879" s="146" t="s">
        <v>852</v>
      </c>
      <c r="Q1879" s="149">
        <v>8</v>
      </c>
      <c r="R1879" s="108" t="s">
        <v>730</v>
      </c>
      <c r="U1879" s="108" t="s">
        <v>902</v>
      </c>
      <c r="V1879" s="108" t="s">
        <v>195</v>
      </c>
      <c r="W1879" s="109" t="s">
        <v>38</v>
      </c>
      <c r="X1879" s="148">
        <v>-8.4</v>
      </c>
      <c r="Y1879" s="109" t="s">
        <v>680</v>
      </c>
      <c r="Z1879" s="108" t="s">
        <v>236</v>
      </c>
      <c r="AA1879" s="31" t="s">
        <v>903</v>
      </c>
    </row>
    <row r="1880" spans="1:27" x14ac:dyDescent="0.2">
      <c r="A1880" s="109" t="s">
        <v>208</v>
      </c>
      <c r="B1880" s="109" t="s">
        <v>905</v>
      </c>
      <c r="C1880" s="109" t="s">
        <v>904</v>
      </c>
      <c r="D1880" s="109" t="s">
        <v>42</v>
      </c>
      <c r="E1880" s="109" t="s">
        <v>216</v>
      </c>
      <c r="F1880" s="109" t="s">
        <v>906</v>
      </c>
      <c r="J1880" s="146" t="s">
        <v>901</v>
      </c>
      <c r="K1880" s="146">
        <v>2</v>
      </c>
      <c r="L1880" s="146" t="s">
        <v>853</v>
      </c>
      <c r="Q1880" s="149">
        <v>8</v>
      </c>
      <c r="R1880" s="108" t="s">
        <v>730</v>
      </c>
      <c r="U1880" s="108" t="s">
        <v>902</v>
      </c>
      <c r="V1880" s="108" t="s">
        <v>195</v>
      </c>
      <c r="W1880" s="109" t="s">
        <v>38</v>
      </c>
      <c r="X1880" s="148">
        <v>-7</v>
      </c>
      <c r="Y1880" s="108" t="s">
        <v>680</v>
      </c>
      <c r="Z1880" s="108" t="s">
        <v>236</v>
      </c>
      <c r="AA1880" s="31" t="s">
        <v>903</v>
      </c>
    </row>
    <row r="1881" spans="1:27" x14ac:dyDescent="0.2">
      <c r="A1881" s="109" t="s">
        <v>208</v>
      </c>
      <c r="B1881" s="151" t="s">
        <v>905</v>
      </c>
      <c r="C1881" s="109" t="s">
        <v>904</v>
      </c>
      <c r="D1881" s="109" t="s">
        <v>42</v>
      </c>
      <c r="E1881" s="109" t="s">
        <v>216</v>
      </c>
      <c r="F1881" s="109" t="s">
        <v>906</v>
      </c>
      <c r="J1881" s="146" t="s">
        <v>901</v>
      </c>
      <c r="K1881" s="146">
        <v>2</v>
      </c>
      <c r="L1881" s="146" t="s">
        <v>854</v>
      </c>
      <c r="Q1881" s="149">
        <v>8</v>
      </c>
      <c r="R1881" s="108" t="s">
        <v>730</v>
      </c>
      <c r="U1881" s="108" t="s">
        <v>902</v>
      </c>
      <c r="V1881" s="108" t="s">
        <v>195</v>
      </c>
      <c r="W1881" s="109" t="s">
        <v>38</v>
      </c>
      <c r="X1881" s="148">
        <v>-6.9</v>
      </c>
      <c r="Y1881" s="108" t="s">
        <v>680</v>
      </c>
      <c r="Z1881" s="108" t="s">
        <v>236</v>
      </c>
      <c r="AA1881" s="31" t="s">
        <v>903</v>
      </c>
    </row>
    <row r="1882" spans="1:27" x14ac:dyDescent="0.2">
      <c r="A1882" s="109" t="s">
        <v>208</v>
      </c>
      <c r="B1882" s="109" t="s">
        <v>905</v>
      </c>
      <c r="C1882" s="109" t="s">
        <v>904</v>
      </c>
      <c r="D1882" s="109" t="s">
        <v>42</v>
      </c>
      <c r="E1882" s="109" t="s">
        <v>216</v>
      </c>
      <c r="F1882" s="109" t="s">
        <v>906</v>
      </c>
      <c r="J1882" s="146" t="s">
        <v>901</v>
      </c>
      <c r="K1882" s="146">
        <v>2</v>
      </c>
      <c r="L1882" s="146" t="s">
        <v>855</v>
      </c>
      <c r="Q1882" s="149">
        <v>8</v>
      </c>
      <c r="R1882" s="108" t="s">
        <v>730</v>
      </c>
      <c r="U1882" s="108" t="s">
        <v>902</v>
      </c>
      <c r="V1882" s="108" t="s">
        <v>195</v>
      </c>
      <c r="W1882" s="109" t="s">
        <v>38</v>
      </c>
      <c r="X1882" s="148">
        <v>-6.4</v>
      </c>
      <c r="Y1882" s="109" t="s">
        <v>680</v>
      </c>
      <c r="Z1882" s="108" t="s">
        <v>236</v>
      </c>
      <c r="AA1882" s="31" t="s">
        <v>903</v>
      </c>
    </row>
    <row r="1883" spans="1:27" x14ac:dyDescent="0.2">
      <c r="A1883" s="109" t="s">
        <v>208</v>
      </c>
      <c r="B1883" s="151" t="s">
        <v>905</v>
      </c>
      <c r="C1883" s="109" t="s">
        <v>904</v>
      </c>
      <c r="D1883" s="109" t="s">
        <v>42</v>
      </c>
      <c r="E1883" s="109" t="s">
        <v>216</v>
      </c>
      <c r="F1883" s="109" t="s">
        <v>906</v>
      </c>
      <c r="J1883" s="146" t="s">
        <v>901</v>
      </c>
      <c r="K1883" s="146">
        <v>2</v>
      </c>
      <c r="L1883" s="146" t="s">
        <v>856</v>
      </c>
      <c r="Q1883" s="149">
        <v>8</v>
      </c>
      <c r="R1883" s="108" t="s">
        <v>730</v>
      </c>
      <c r="U1883" s="108" t="s">
        <v>902</v>
      </c>
      <c r="V1883" s="108" t="s">
        <v>195</v>
      </c>
      <c r="W1883" s="109" t="s">
        <v>38</v>
      </c>
      <c r="X1883" s="148">
        <v>-10.7</v>
      </c>
      <c r="Y1883" s="108" t="s">
        <v>680</v>
      </c>
      <c r="Z1883" s="108" t="s">
        <v>236</v>
      </c>
      <c r="AA1883" s="31" t="s">
        <v>903</v>
      </c>
    </row>
    <row r="1884" spans="1:27" x14ac:dyDescent="0.2">
      <c r="A1884" s="109" t="s">
        <v>208</v>
      </c>
      <c r="B1884" s="109" t="s">
        <v>905</v>
      </c>
      <c r="C1884" s="109" t="s">
        <v>904</v>
      </c>
      <c r="D1884" s="109" t="s">
        <v>42</v>
      </c>
      <c r="E1884" s="109" t="s">
        <v>216</v>
      </c>
      <c r="F1884" s="109" t="s">
        <v>906</v>
      </c>
      <c r="J1884" s="146" t="s">
        <v>901</v>
      </c>
      <c r="K1884" s="146">
        <v>2</v>
      </c>
      <c r="L1884" s="146" t="s">
        <v>857</v>
      </c>
      <c r="Q1884" s="149">
        <v>8</v>
      </c>
      <c r="R1884" s="108" t="s">
        <v>730</v>
      </c>
      <c r="U1884" s="108" t="s">
        <v>902</v>
      </c>
      <c r="V1884" s="108" t="s">
        <v>195</v>
      </c>
      <c r="W1884" s="109" t="s">
        <v>38</v>
      </c>
      <c r="X1884" s="148">
        <v>-7.1</v>
      </c>
      <c r="Y1884" s="108" t="s">
        <v>680</v>
      </c>
      <c r="Z1884" s="108" t="s">
        <v>236</v>
      </c>
      <c r="AA1884" s="31" t="s">
        <v>903</v>
      </c>
    </row>
    <row r="1885" spans="1:27" x14ac:dyDescent="0.2">
      <c r="A1885" s="109" t="s">
        <v>208</v>
      </c>
      <c r="B1885" s="151" t="s">
        <v>905</v>
      </c>
      <c r="C1885" s="109" t="s">
        <v>904</v>
      </c>
      <c r="D1885" s="109" t="s">
        <v>42</v>
      </c>
      <c r="E1885" s="109" t="s">
        <v>216</v>
      </c>
      <c r="F1885" s="109" t="s">
        <v>906</v>
      </c>
      <c r="J1885" s="146" t="s">
        <v>901</v>
      </c>
      <c r="K1885" s="146">
        <v>2</v>
      </c>
      <c r="L1885" s="146" t="s">
        <v>858</v>
      </c>
      <c r="Q1885" s="149">
        <v>8</v>
      </c>
      <c r="R1885" s="108" t="s">
        <v>730</v>
      </c>
      <c r="U1885" s="108" t="s">
        <v>902</v>
      </c>
      <c r="V1885" s="108" t="s">
        <v>195</v>
      </c>
      <c r="W1885" s="109" t="s">
        <v>38</v>
      </c>
      <c r="X1885" s="148">
        <v>-5.2</v>
      </c>
      <c r="Y1885" s="109" t="s">
        <v>680</v>
      </c>
      <c r="Z1885" s="108" t="s">
        <v>236</v>
      </c>
      <c r="AA1885" s="31" t="s">
        <v>903</v>
      </c>
    </row>
    <row r="1886" spans="1:27" x14ac:dyDescent="0.2">
      <c r="A1886" s="109" t="s">
        <v>208</v>
      </c>
      <c r="B1886" s="109" t="s">
        <v>905</v>
      </c>
      <c r="C1886" s="109" t="s">
        <v>904</v>
      </c>
      <c r="D1886" s="109" t="s">
        <v>42</v>
      </c>
      <c r="E1886" s="109" t="s">
        <v>216</v>
      </c>
      <c r="F1886" s="109" t="s">
        <v>906</v>
      </c>
      <c r="J1886" s="146" t="s">
        <v>901</v>
      </c>
      <c r="K1886" s="146">
        <v>2</v>
      </c>
      <c r="L1886" s="146" t="s">
        <v>859</v>
      </c>
      <c r="Q1886" s="149">
        <v>8</v>
      </c>
      <c r="R1886" s="108" t="s">
        <v>730</v>
      </c>
      <c r="U1886" s="108" t="s">
        <v>902</v>
      </c>
      <c r="V1886" s="108" t="s">
        <v>195</v>
      </c>
      <c r="W1886" s="109" t="s">
        <v>38</v>
      </c>
      <c r="X1886" s="148">
        <v>-4</v>
      </c>
      <c r="Y1886" s="108" t="s">
        <v>680</v>
      </c>
      <c r="Z1886" s="108" t="s">
        <v>236</v>
      </c>
      <c r="AA1886" s="31" t="s">
        <v>903</v>
      </c>
    </row>
    <row r="1887" spans="1:27" x14ac:dyDescent="0.2">
      <c r="A1887" s="109" t="s">
        <v>208</v>
      </c>
      <c r="B1887" s="151" t="s">
        <v>905</v>
      </c>
      <c r="C1887" s="109" t="s">
        <v>904</v>
      </c>
      <c r="D1887" s="109" t="s">
        <v>42</v>
      </c>
      <c r="E1887" s="109" t="s">
        <v>216</v>
      </c>
      <c r="F1887" s="109" t="s">
        <v>906</v>
      </c>
      <c r="J1887" s="146" t="s">
        <v>901</v>
      </c>
      <c r="K1887" s="146">
        <v>2</v>
      </c>
      <c r="L1887" s="146" t="s">
        <v>860</v>
      </c>
      <c r="Q1887" s="149">
        <v>8</v>
      </c>
      <c r="R1887" s="108" t="s">
        <v>730</v>
      </c>
      <c r="U1887" s="108" t="s">
        <v>902</v>
      </c>
      <c r="V1887" s="108" t="s">
        <v>195</v>
      </c>
      <c r="W1887" s="109" t="s">
        <v>38</v>
      </c>
      <c r="X1887" s="148">
        <v>-3.2</v>
      </c>
      <c r="Y1887" s="108" t="s">
        <v>680</v>
      </c>
      <c r="Z1887" s="108" t="s">
        <v>236</v>
      </c>
      <c r="AA1887" s="31" t="s">
        <v>903</v>
      </c>
    </row>
    <row r="1888" spans="1:27" x14ac:dyDescent="0.2">
      <c r="A1888" s="109" t="s">
        <v>208</v>
      </c>
      <c r="B1888" s="109" t="s">
        <v>905</v>
      </c>
      <c r="C1888" s="109" t="s">
        <v>904</v>
      </c>
      <c r="D1888" s="109" t="s">
        <v>42</v>
      </c>
      <c r="E1888" s="109" t="s">
        <v>216</v>
      </c>
      <c r="F1888" s="109" t="s">
        <v>906</v>
      </c>
      <c r="J1888" s="146" t="s">
        <v>901</v>
      </c>
      <c r="K1888" s="146">
        <v>2</v>
      </c>
      <c r="L1888" s="146" t="s">
        <v>861</v>
      </c>
      <c r="Q1888" s="149">
        <v>8</v>
      </c>
      <c r="R1888" s="108" t="s">
        <v>730</v>
      </c>
      <c r="U1888" s="108" t="s">
        <v>902</v>
      </c>
      <c r="V1888" s="108" t="s">
        <v>195</v>
      </c>
      <c r="W1888" s="109" t="s">
        <v>38</v>
      </c>
      <c r="X1888" s="148">
        <v>-1.6</v>
      </c>
      <c r="Y1888" s="109" t="s">
        <v>680</v>
      </c>
      <c r="Z1888" s="108" t="s">
        <v>236</v>
      </c>
      <c r="AA1888" s="31" t="s">
        <v>903</v>
      </c>
    </row>
    <row r="1889" spans="1:27" x14ac:dyDescent="0.2">
      <c r="A1889" s="109" t="s">
        <v>208</v>
      </c>
      <c r="B1889" s="151" t="s">
        <v>905</v>
      </c>
      <c r="C1889" s="109" t="s">
        <v>904</v>
      </c>
      <c r="D1889" s="109" t="s">
        <v>42</v>
      </c>
      <c r="E1889" s="109" t="s">
        <v>216</v>
      </c>
      <c r="F1889" s="109" t="s">
        <v>906</v>
      </c>
      <c r="J1889" s="146" t="s">
        <v>901</v>
      </c>
      <c r="K1889" s="146">
        <v>2</v>
      </c>
      <c r="L1889" s="146" t="s">
        <v>862</v>
      </c>
      <c r="Q1889" s="149">
        <v>8</v>
      </c>
      <c r="R1889" s="108" t="s">
        <v>730</v>
      </c>
      <c r="U1889" s="108" t="s">
        <v>902</v>
      </c>
      <c r="V1889" s="108" t="s">
        <v>195</v>
      </c>
      <c r="W1889" s="109" t="s">
        <v>38</v>
      </c>
      <c r="X1889" s="148">
        <v>-5.5</v>
      </c>
      <c r="Y1889" s="108" t="s">
        <v>680</v>
      </c>
      <c r="Z1889" s="108" t="s">
        <v>236</v>
      </c>
      <c r="AA1889" s="31" t="s">
        <v>903</v>
      </c>
    </row>
    <row r="1890" spans="1:27" x14ac:dyDescent="0.2">
      <c r="A1890" s="109" t="s">
        <v>208</v>
      </c>
      <c r="B1890" s="109" t="s">
        <v>905</v>
      </c>
      <c r="C1890" s="109" t="s">
        <v>904</v>
      </c>
      <c r="D1890" s="109" t="s">
        <v>42</v>
      </c>
      <c r="E1890" s="109" t="s">
        <v>216</v>
      </c>
      <c r="F1890" s="109" t="s">
        <v>906</v>
      </c>
      <c r="J1890" s="146" t="s">
        <v>901</v>
      </c>
      <c r="K1890" s="146">
        <v>2</v>
      </c>
      <c r="L1890" s="146" t="s">
        <v>863</v>
      </c>
      <c r="Q1890" s="149">
        <v>8</v>
      </c>
      <c r="R1890" s="108" t="s">
        <v>730</v>
      </c>
      <c r="U1890" s="108" t="s">
        <v>902</v>
      </c>
      <c r="V1890" s="108" t="s">
        <v>195</v>
      </c>
      <c r="W1890" s="109" t="s">
        <v>38</v>
      </c>
      <c r="X1890" s="148">
        <v>-4.9000000000000004</v>
      </c>
      <c r="Y1890" s="108" t="s">
        <v>680</v>
      </c>
      <c r="Z1890" s="108" t="s">
        <v>236</v>
      </c>
      <c r="AA1890" s="31" t="s">
        <v>903</v>
      </c>
    </row>
    <row r="1891" spans="1:27" x14ac:dyDescent="0.2">
      <c r="A1891" s="109" t="s">
        <v>208</v>
      </c>
      <c r="B1891" s="151" t="s">
        <v>905</v>
      </c>
      <c r="C1891" s="109" t="s">
        <v>904</v>
      </c>
      <c r="D1891" s="109" t="s">
        <v>42</v>
      </c>
      <c r="E1891" s="109" t="s">
        <v>216</v>
      </c>
      <c r="F1891" s="109" t="s">
        <v>906</v>
      </c>
      <c r="J1891" s="146" t="s">
        <v>901</v>
      </c>
      <c r="K1891" s="146">
        <v>2</v>
      </c>
      <c r="L1891" s="146" t="s">
        <v>864</v>
      </c>
      <c r="Q1891" s="149">
        <v>8</v>
      </c>
      <c r="R1891" s="108" t="s">
        <v>730</v>
      </c>
      <c r="U1891" s="108" t="s">
        <v>902</v>
      </c>
      <c r="V1891" s="108" t="s">
        <v>195</v>
      </c>
      <c r="W1891" s="109" t="s">
        <v>38</v>
      </c>
      <c r="X1891" s="148">
        <v>-8</v>
      </c>
      <c r="Y1891" s="109" t="s">
        <v>680</v>
      </c>
      <c r="Z1891" s="108" t="s">
        <v>236</v>
      </c>
      <c r="AA1891" s="31" t="s">
        <v>903</v>
      </c>
    </row>
    <row r="1892" spans="1:27" x14ac:dyDescent="0.2">
      <c r="A1892" s="109" t="s">
        <v>208</v>
      </c>
      <c r="B1892" s="109" t="s">
        <v>905</v>
      </c>
      <c r="C1892" s="109" t="s">
        <v>904</v>
      </c>
      <c r="D1892" s="109" t="s">
        <v>42</v>
      </c>
      <c r="E1892" s="109" t="s">
        <v>216</v>
      </c>
      <c r="F1892" s="109" t="s">
        <v>906</v>
      </c>
      <c r="J1892" s="146" t="s">
        <v>901</v>
      </c>
      <c r="K1892" s="146">
        <v>2</v>
      </c>
      <c r="L1892" s="146" t="s">
        <v>865</v>
      </c>
      <c r="Q1892" s="149">
        <v>8</v>
      </c>
      <c r="R1892" s="108" t="s">
        <v>730</v>
      </c>
      <c r="U1892" s="108" t="s">
        <v>902</v>
      </c>
      <c r="V1892" s="108" t="s">
        <v>195</v>
      </c>
      <c r="W1892" s="109" t="s">
        <v>38</v>
      </c>
      <c r="X1892" s="148">
        <v>-8.6</v>
      </c>
      <c r="Y1892" s="108" t="s">
        <v>680</v>
      </c>
      <c r="Z1892" s="108" t="s">
        <v>236</v>
      </c>
      <c r="AA1892" s="31" t="s">
        <v>903</v>
      </c>
    </row>
    <row r="1893" spans="1:27" x14ac:dyDescent="0.2">
      <c r="A1893" s="109" t="s">
        <v>208</v>
      </c>
      <c r="B1893" s="151" t="s">
        <v>905</v>
      </c>
      <c r="C1893" s="109" t="s">
        <v>904</v>
      </c>
      <c r="D1893" s="109" t="s">
        <v>42</v>
      </c>
      <c r="E1893" s="109" t="s">
        <v>216</v>
      </c>
      <c r="F1893" s="109" t="s">
        <v>906</v>
      </c>
      <c r="J1893" s="146" t="s">
        <v>901</v>
      </c>
      <c r="K1893" s="146">
        <v>3</v>
      </c>
      <c r="L1893" s="146" t="s">
        <v>838</v>
      </c>
      <c r="Q1893" s="149">
        <v>8</v>
      </c>
      <c r="R1893" s="108" t="s">
        <v>730</v>
      </c>
      <c r="U1893" s="108" t="s">
        <v>902</v>
      </c>
      <c r="V1893" s="108" t="s">
        <v>195</v>
      </c>
      <c r="W1893" s="109" t="s">
        <v>38</v>
      </c>
      <c r="X1893" s="148">
        <v>-8.6</v>
      </c>
      <c r="Y1893" s="108" t="s">
        <v>680</v>
      </c>
      <c r="Z1893" s="108" t="s">
        <v>236</v>
      </c>
      <c r="AA1893" s="31" t="s">
        <v>903</v>
      </c>
    </row>
    <row r="1894" spans="1:27" x14ac:dyDescent="0.2">
      <c r="A1894" s="109" t="s">
        <v>208</v>
      </c>
      <c r="B1894" s="109" t="s">
        <v>905</v>
      </c>
      <c r="C1894" s="109" t="s">
        <v>904</v>
      </c>
      <c r="D1894" s="109" t="s">
        <v>42</v>
      </c>
      <c r="E1894" s="109" t="s">
        <v>216</v>
      </c>
      <c r="F1894" s="109" t="s">
        <v>906</v>
      </c>
      <c r="J1894" s="146" t="s">
        <v>901</v>
      </c>
      <c r="K1894" s="146">
        <v>3</v>
      </c>
      <c r="L1894" s="146" t="s">
        <v>839</v>
      </c>
      <c r="Q1894" s="149">
        <v>8</v>
      </c>
      <c r="R1894" s="108" t="s">
        <v>730</v>
      </c>
      <c r="U1894" s="108" t="s">
        <v>902</v>
      </c>
      <c r="V1894" s="108" t="s">
        <v>195</v>
      </c>
      <c r="W1894" s="109" t="s">
        <v>38</v>
      </c>
      <c r="X1894" s="148">
        <v>-6.7</v>
      </c>
      <c r="Y1894" s="109" t="s">
        <v>680</v>
      </c>
      <c r="Z1894" s="108" t="s">
        <v>236</v>
      </c>
      <c r="AA1894" s="31" t="s">
        <v>903</v>
      </c>
    </row>
    <row r="1895" spans="1:27" x14ac:dyDescent="0.2">
      <c r="A1895" s="109" t="s">
        <v>208</v>
      </c>
      <c r="B1895" s="151" t="s">
        <v>905</v>
      </c>
      <c r="C1895" s="109" t="s">
        <v>904</v>
      </c>
      <c r="D1895" s="109" t="s">
        <v>42</v>
      </c>
      <c r="E1895" s="109" t="s">
        <v>216</v>
      </c>
      <c r="F1895" s="109" t="s">
        <v>906</v>
      </c>
      <c r="J1895" s="146" t="s">
        <v>901</v>
      </c>
      <c r="K1895" s="146">
        <v>3</v>
      </c>
      <c r="L1895" s="146" t="s">
        <v>840</v>
      </c>
      <c r="Q1895" s="149">
        <v>8</v>
      </c>
      <c r="R1895" s="108" t="s">
        <v>730</v>
      </c>
      <c r="U1895" s="108" t="s">
        <v>902</v>
      </c>
      <c r="V1895" s="108" t="s">
        <v>195</v>
      </c>
      <c r="W1895" s="109" t="s">
        <v>38</v>
      </c>
      <c r="X1895" s="148">
        <v>-6.7</v>
      </c>
      <c r="Y1895" s="108" t="s">
        <v>680</v>
      </c>
      <c r="Z1895" s="108" t="s">
        <v>236</v>
      </c>
      <c r="AA1895" s="31" t="s">
        <v>903</v>
      </c>
    </row>
    <row r="1896" spans="1:27" x14ac:dyDescent="0.2">
      <c r="A1896" s="109" t="s">
        <v>208</v>
      </c>
      <c r="B1896" s="109" t="s">
        <v>905</v>
      </c>
      <c r="C1896" s="109" t="s">
        <v>904</v>
      </c>
      <c r="D1896" s="109" t="s">
        <v>42</v>
      </c>
      <c r="E1896" s="109" t="s">
        <v>216</v>
      </c>
      <c r="F1896" s="109" t="s">
        <v>906</v>
      </c>
      <c r="J1896" s="146" t="s">
        <v>901</v>
      </c>
      <c r="K1896" s="146">
        <v>3</v>
      </c>
      <c r="L1896" s="146" t="s">
        <v>841</v>
      </c>
      <c r="Q1896" s="149">
        <v>8</v>
      </c>
      <c r="R1896" s="108" t="s">
        <v>730</v>
      </c>
      <c r="U1896" s="108" t="s">
        <v>902</v>
      </c>
      <c r="V1896" s="108" t="s">
        <v>195</v>
      </c>
      <c r="W1896" s="109" t="s">
        <v>38</v>
      </c>
      <c r="X1896" s="148">
        <v>-2.9</v>
      </c>
      <c r="Y1896" s="108" t="s">
        <v>680</v>
      </c>
      <c r="Z1896" s="108" t="s">
        <v>236</v>
      </c>
      <c r="AA1896" s="31" t="s">
        <v>903</v>
      </c>
    </row>
    <row r="1897" spans="1:27" x14ac:dyDescent="0.2">
      <c r="A1897" s="109" t="s">
        <v>208</v>
      </c>
      <c r="B1897" s="151" t="s">
        <v>905</v>
      </c>
      <c r="C1897" s="109" t="s">
        <v>904</v>
      </c>
      <c r="D1897" s="109" t="s">
        <v>42</v>
      </c>
      <c r="E1897" s="109" t="s">
        <v>216</v>
      </c>
      <c r="F1897" s="109" t="s">
        <v>906</v>
      </c>
      <c r="J1897" s="146" t="s">
        <v>901</v>
      </c>
      <c r="K1897" s="146">
        <v>3</v>
      </c>
      <c r="L1897" s="146" t="s">
        <v>842</v>
      </c>
      <c r="Q1897" s="149">
        <v>8</v>
      </c>
      <c r="R1897" s="108" t="s">
        <v>730</v>
      </c>
      <c r="U1897" s="108" t="s">
        <v>902</v>
      </c>
      <c r="V1897" s="108" t="s">
        <v>195</v>
      </c>
      <c r="W1897" s="109" t="s">
        <v>38</v>
      </c>
      <c r="X1897" s="148">
        <v>-4.8</v>
      </c>
      <c r="Y1897" s="109" t="s">
        <v>680</v>
      </c>
      <c r="Z1897" s="108" t="s">
        <v>236</v>
      </c>
      <c r="AA1897" s="31" t="s">
        <v>903</v>
      </c>
    </row>
    <row r="1898" spans="1:27" x14ac:dyDescent="0.2">
      <c r="A1898" s="109" t="s">
        <v>208</v>
      </c>
      <c r="B1898" s="109" t="s">
        <v>905</v>
      </c>
      <c r="C1898" s="109" t="s">
        <v>904</v>
      </c>
      <c r="D1898" s="109" t="s">
        <v>42</v>
      </c>
      <c r="E1898" s="109" t="s">
        <v>216</v>
      </c>
      <c r="F1898" s="109" t="s">
        <v>906</v>
      </c>
      <c r="J1898" s="146" t="s">
        <v>901</v>
      </c>
      <c r="K1898" s="146">
        <v>3</v>
      </c>
      <c r="L1898" s="146" t="s">
        <v>843</v>
      </c>
      <c r="Q1898" s="149">
        <v>8</v>
      </c>
      <c r="R1898" s="108" t="s">
        <v>730</v>
      </c>
      <c r="U1898" s="108" t="s">
        <v>902</v>
      </c>
      <c r="V1898" s="108" t="s">
        <v>195</v>
      </c>
      <c r="W1898" s="109" t="s">
        <v>38</v>
      </c>
      <c r="X1898" s="148">
        <v>-8</v>
      </c>
      <c r="Y1898" s="108" t="s">
        <v>680</v>
      </c>
      <c r="Z1898" s="108" t="s">
        <v>236</v>
      </c>
      <c r="AA1898" s="31" t="s">
        <v>903</v>
      </c>
    </row>
    <row r="1899" spans="1:27" x14ac:dyDescent="0.2">
      <c r="A1899" s="109" t="s">
        <v>208</v>
      </c>
      <c r="B1899" s="151" t="s">
        <v>905</v>
      </c>
      <c r="C1899" s="109" t="s">
        <v>904</v>
      </c>
      <c r="D1899" s="109" t="s">
        <v>42</v>
      </c>
      <c r="E1899" s="109" t="s">
        <v>216</v>
      </c>
      <c r="F1899" s="109" t="s">
        <v>906</v>
      </c>
      <c r="J1899" s="146" t="s">
        <v>901</v>
      </c>
      <c r="K1899" s="146">
        <v>3</v>
      </c>
      <c r="L1899" s="146" t="s">
        <v>844</v>
      </c>
      <c r="Q1899" s="149">
        <v>8</v>
      </c>
      <c r="R1899" s="108" t="s">
        <v>730</v>
      </c>
      <c r="U1899" s="108" t="s">
        <v>902</v>
      </c>
      <c r="V1899" s="108" t="s">
        <v>195</v>
      </c>
      <c r="W1899" s="109" t="s">
        <v>38</v>
      </c>
      <c r="X1899" s="148">
        <v>-9</v>
      </c>
      <c r="Y1899" s="108" t="s">
        <v>680</v>
      </c>
      <c r="Z1899" s="108" t="s">
        <v>236</v>
      </c>
      <c r="AA1899" s="31" t="s">
        <v>903</v>
      </c>
    </row>
    <row r="1900" spans="1:27" x14ac:dyDescent="0.2">
      <c r="A1900" s="109" t="s">
        <v>208</v>
      </c>
      <c r="B1900" s="109" t="s">
        <v>905</v>
      </c>
      <c r="C1900" s="109" t="s">
        <v>904</v>
      </c>
      <c r="D1900" s="109" t="s">
        <v>42</v>
      </c>
      <c r="E1900" s="109" t="s">
        <v>216</v>
      </c>
      <c r="F1900" s="109" t="s">
        <v>906</v>
      </c>
      <c r="J1900" s="146" t="s">
        <v>901</v>
      </c>
      <c r="K1900" s="146">
        <v>3</v>
      </c>
      <c r="L1900" s="146" t="s">
        <v>845</v>
      </c>
      <c r="Q1900" s="149">
        <v>8</v>
      </c>
      <c r="R1900" s="108" t="s">
        <v>730</v>
      </c>
      <c r="U1900" s="108" t="s">
        <v>902</v>
      </c>
      <c r="V1900" s="108" t="s">
        <v>195</v>
      </c>
      <c r="W1900" s="109" t="s">
        <v>38</v>
      </c>
      <c r="X1900" s="148">
        <v>0.9</v>
      </c>
      <c r="Y1900" s="109" t="s">
        <v>680</v>
      </c>
      <c r="Z1900" s="108" t="s">
        <v>236</v>
      </c>
      <c r="AA1900" s="31" t="s">
        <v>903</v>
      </c>
    </row>
    <row r="1901" spans="1:27" x14ac:dyDescent="0.2">
      <c r="A1901" s="109" t="s">
        <v>208</v>
      </c>
      <c r="B1901" s="151" t="s">
        <v>905</v>
      </c>
      <c r="C1901" s="109" t="s">
        <v>904</v>
      </c>
      <c r="D1901" s="109" t="s">
        <v>42</v>
      </c>
      <c r="E1901" s="109" t="s">
        <v>216</v>
      </c>
      <c r="F1901" s="109" t="s">
        <v>906</v>
      </c>
      <c r="J1901" s="146" t="s">
        <v>901</v>
      </c>
      <c r="K1901" s="146">
        <v>3</v>
      </c>
      <c r="L1901" s="146" t="s">
        <v>846</v>
      </c>
      <c r="Q1901" s="149">
        <v>8</v>
      </c>
      <c r="R1901" s="108" t="s">
        <v>730</v>
      </c>
      <c r="U1901" s="108" t="s">
        <v>902</v>
      </c>
      <c r="V1901" s="108" t="s">
        <v>195</v>
      </c>
      <c r="W1901" s="109" t="s">
        <v>38</v>
      </c>
      <c r="X1901" s="148">
        <v>3.7</v>
      </c>
      <c r="Y1901" s="108" t="s">
        <v>680</v>
      </c>
      <c r="Z1901" s="108" t="s">
        <v>236</v>
      </c>
      <c r="AA1901" s="31" t="s">
        <v>903</v>
      </c>
    </row>
    <row r="1902" spans="1:27" x14ac:dyDescent="0.2">
      <c r="A1902" s="109" t="s">
        <v>208</v>
      </c>
      <c r="B1902" s="109" t="s">
        <v>905</v>
      </c>
      <c r="C1902" s="109" t="s">
        <v>904</v>
      </c>
      <c r="D1902" s="109" t="s">
        <v>42</v>
      </c>
      <c r="E1902" s="109" t="s">
        <v>216</v>
      </c>
      <c r="F1902" s="109" t="s">
        <v>906</v>
      </c>
      <c r="J1902" s="146" t="s">
        <v>901</v>
      </c>
      <c r="K1902" s="146">
        <v>3</v>
      </c>
      <c r="L1902" s="146" t="s">
        <v>847</v>
      </c>
      <c r="Q1902" s="149">
        <v>8</v>
      </c>
      <c r="R1902" s="108" t="s">
        <v>730</v>
      </c>
      <c r="U1902" s="108" t="s">
        <v>902</v>
      </c>
      <c r="V1902" s="108" t="s">
        <v>195</v>
      </c>
      <c r="W1902" s="109" t="s">
        <v>38</v>
      </c>
      <c r="X1902" s="148">
        <v>0.3</v>
      </c>
      <c r="Y1902" s="108" t="s">
        <v>680</v>
      </c>
      <c r="Z1902" s="108" t="s">
        <v>236</v>
      </c>
      <c r="AA1902" s="31" t="s">
        <v>903</v>
      </c>
    </row>
    <row r="1903" spans="1:27" x14ac:dyDescent="0.2">
      <c r="A1903" s="109" t="s">
        <v>208</v>
      </c>
      <c r="B1903" s="151" t="s">
        <v>905</v>
      </c>
      <c r="C1903" s="109" t="s">
        <v>904</v>
      </c>
      <c r="D1903" s="109" t="s">
        <v>42</v>
      </c>
      <c r="E1903" s="109" t="s">
        <v>216</v>
      </c>
      <c r="F1903" s="109" t="s">
        <v>906</v>
      </c>
      <c r="J1903" s="146" t="s">
        <v>901</v>
      </c>
      <c r="K1903" s="146">
        <v>3</v>
      </c>
      <c r="L1903" s="146" t="s">
        <v>848</v>
      </c>
      <c r="Q1903" s="149">
        <v>8</v>
      </c>
      <c r="R1903" s="108" t="s">
        <v>730</v>
      </c>
      <c r="U1903" s="108" t="s">
        <v>902</v>
      </c>
      <c r="V1903" s="108" t="s">
        <v>195</v>
      </c>
      <c r="W1903" s="109" t="s">
        <v>38</v>
      </c>
      <c r="X1903" s="148">
        <v>-3.1</v>
      </c>
      <c r="Y1903" s="109" t="s">
        <v>680</v>
      </c>
      <c r="Z1903" s="108" t="s">
        <v>236</v>
      </c>
      <c r="AA1903" s="31" t="s">
        <v>903</v>
      </c>
    </row>
    <row r="1904" spans="1:27" x14ac:dyDescent="0.2">
      <c r="A1904" s="109" t="s">
        <v>208</v>
      </c>
      <c r="B1904" s="109" t="s">
        <v>905</v>
      </c>
      <c r="C1904" s="109" t="s">
        <v>904</v>
      </c>
      <c r="D1904" s="109" t="s">
        <v>42</v>
      </c>
      <c r="E1904" s="109" t="s">
        <v>216</v>
      </c>
      <c r="F1904" s="109" t="s">
        <v>906</v>
      </c>
      <c r="J1904" s="146" t="s">
        <v>901</v>
      </c>
      <c r="K1904" s="146">
        <v>3</v>
      </c>
      <c r="L1904" s="146" t="s">
        <v>849</v>
      </c>
      <c r="Q1904" s="149">
        <v>8</v>
      </c>
      <c r="R1904" s="108" t="s">
        <v>730</v>
      </c>
      <c r="U1904" s="108" t="s">
        <v>902</v>
      </c>
      <c r="V1904" s="108" t="s">
        <v>195</v>
      </c>
      <c r="W1904" s="109" t="s">
        <v>38</v>
      </c>
      <c r="X1904" s="148">
        <v>-9.5</v>
      </c>
      <c r="Y1904" s="108" t="s">
        <v>680</v>
      </c>
      <c r="Z1904" s="108" t="s">
        <v>236</v>
      </c>
      <c r="AA1904" s="31" t="s">
        <v>903</v>
      </c>
    </row>
    <row r="1905" spans="1:27" x14ac:dyDescent="0.2">
      <c r="A1905" s="109" t="s">
        <v>208</v>
      </c>
      <c r="B1905" s="151" t="s">
        <v>905</v>
      </c>
      <c r="C1905" s="109" t="s">
        <v>904</v>
      </c>
      <c r="D1905" s="109" t="s">
        <v>42</v>
      </c>
      <c r="E1905" s="109" t="s">
        <v>216</v>
      </c>
      <c r="F1905" s="109" t="s">
        <v>906</v>
      </c>
      <c r="J1905" s="146" t="s">
        <v>901</v>
      </c>
      <c r="K1905" s="146">
        <v>3</v>
      </c>
      <c r="L1905" s="146" t="s">
        <v>850</v>
      </c>
      <c r="Q1905" s="149">
        <v>8</v>
      </c>
      <c r="R1905" s="108" t="s">
        <v>730</v>
      </c>
      <c r="U1905" s="108" t="s">
        <v>902</v>
      </c>
      <c r="V1905" s="108" t="s">
        <v>195</v>
      </c>
      <c r="W1905" s="109" t="s">
        <v>38</v>
      </c>
      <c r="X1905" s="148">
        <v>-7.4</v>
      </c>
      <c r="Y1905" s="108" t="s">
        <v>680</v>
      </c>
      <c r="Z1905" s="108" t="s">
        <v>236</v>
      </c>
      <c r="AA1905" s="31" t="s">
        <v>903</v>
      </c>
    </row>
    <row r="1906" spans="1:27" x14ac:dyDescent="0.2">
      <c r="A1906" s="109" t="s">
        <v>208</v>
      </c>
      <c r="B1906" s="109" t="s">
        <v>905</v>
      </c>
      <c r="C1906" s="109" t="s">
        <v>904</v>
      </c>
      <c r="D1906" s="109" t="s">
        <v>42</v>
      </c>
      <c r="E1906" s="109" t="s">
        <v>216</v>
      </c>
      <c r="F1906" s="109" t="s">
        <v>906</v>
      </c>
      <c r="J1906" s="146" t="s">
        <v>901</v>
      </c>
      <c r="K1906" s="146">
        <v>3</v>
      </c>
      <c r="L1906" s="146" t="s">
        <v>851</v>
      </c>
      <c r="Q1906" s="149">
        <v>8</v>
      </c>
      <c r="R1906" s="108" t="s">
        <v>730</v>
      </c>
      <c r="U1906" s="108" t="s">
        <v>902</v>
      </c>
      <c r="V1906" s="108" t="s">
        <v>195</v>
      </c>
      <c r="W1906" s="109" t="s">
        <v>38</v>
      </c>
      <c r="X1906" s="148">
        <v>-1.9</v>
      </c>
      <c r="Y1906" s="109" t="s">
        <v>680</v>
      </c>
      <c r="Z1906" s="108" t="s">
        <v>236</v>
      </c>
      <c r="AA1906" s="31" t="s">
        <v>903</v>
      </c>
    </row>
    <row r="1907" spans="1:27" x14ac:dyDescent="0.2">
      <c r="A1907" s="109" t="s">
        <v>208</v>
      </c>
      <c r="B1907" s="151" t="s">
        <v>905</v>
      </c>
      <c r="C1907" s="109" t="s">
        <v>904</v>
      </c>
      <c r="D1907" s="109" t="s">
        <v>42</v>
      </c>
      <c r="E1907" s="109" t="s">
        <v>216</v>
      </c>
      <c r="F1907" s="109" t="s">
        <v>906</v>
      </c>
      <c r="J1907" s="146" t="s">
        <v>901</v>
      </c>
      <c r="K1907" s="146">
        <v>3</v>
      </c>
      <c r="L1907" s="146" t="s">
        <v>852</v>
      </c>
      <c r="Q1907" s="149">
        <v>8</v>
      </c>
      <c r="R1907" s="108" t="s">
        <v>730</v>
      </c>
      <c r="U1907" s="108" t="s">
        <v>902</v>
      </c>
      <c r="V1907" s="108" t="s">
        <v>195</v>
      </c>
      <c r="W1907" s="109" t="s">
        <v>38</v>
      </c>
      <c r="X1907" s="148">
        <v>-6.4</v>
      </c>
      <c r="Y1907" s="108" t="s">
        <v>680</v>
      </c>
      <c r="Z1907" s="108" t="s">
        <v>236</v>
      </c>
      <c r="AA1907" s="31" t="s">
        <v>903</v>
      </c>
    </row>
    <row r="1908" spans="1:27" x14ac:dyDescent="0.2">
      <c r="A1908" s="109" t="s">
        <v>208</v>
      </c>
      <c r="B1908" s="109" t="s">
        <v>905</v>
      </c>
      <c r="C1908" s="109" t="s">
        <v>904</v>
      </c>
      <c r="D1908" s="109" t="s">
        <v>42</v>
      </c>
      <c r="E1908" s="109" t="s">
        <v>216</v>
      </c>
      <c r="F1908" s="109" t="s">
        <v>906</v>
      </c>
      <c r="J1908" s="146" t="s">
        <v>901</v>
      </c>
      <c r="K1908" s="146">
        <v>3</v>
      </c>
      <c r="L1908" s="146" t="s">
        <v>853</v>
      </c>
      <c r="Q1908" s="149">
        <v>8</v>
      </c>
      <c r="R1908" s="108" t="s">
        <v>730</v>
      </c>
      <c r="U1908" s="108" t="s">
        <v>902</v>
      </c>
      <c r="V1908" s="108" t="s">
        <v>195</v>
      </c>
      <c r="W1908" s="109" t="s">
        <v>38</v>
      </c>
      <c r="X1908" s="148">
        <v>-10</v>
      </c>
      <c r="Y1908" s="108" t="s">
        <v>680</v>
      </c>
      <c r="Z1908" s="108" t="s">
        <v>236</v>
      </c>
      <c r="AA1908" s="31" t="s">
        <v>903</v>
      </c>
    </row>
    <row r="1909" spans="1:27" x14ac:dyDescent="0.2">
      <c r="A1909" s="109" t="s">
        <v>208</v>
      </c>
      <c r="B1909" s="151" t="s">
        <v>905</v>
      </c>
      <c r="C1909" s="109" t="s">
        <v>904</v>
      </c>
      <c r="D1909" s="109" t="s">
        <v>42</v>
      </c>
      <c r="E1909" s="109" t="s">
        <v>216</v>
      </c>
      <c r="F1909" s="109" t="s">
        <v>906</v>
      </c>
      <c r="J1909" s="146" t="s">
        <v>901</v>
      </c>
      <c r="K1909" s="146">
        <v>3</v>
      </c>
      <c r="L1909" s="146" t="s">
        <v>854</v>
      </c>
      <c r="Q1909" s="149">
        <v>8</v>
      </c>
      <c r="R1909" s="108" t="s">
        <v>730</v>
      </c>
      <c r="U1909" s="108" t="s">
        <v>902</v>
      </c>
      <c r="V1909" s="108" t="s">
        <v>195</v>
      </c>
      <c r="W1909" s="109" t="s">
        <v>38</v>
      </c>
      <c r="X1909" s="148">
        <v>-9.6999999999999993</v>
      </c>
      <c r="Y1909" s="109" t="s">
        <v>680</v>
      </c>
      <c r="Z1909" s="108" t="s">
        <v>236</v>
      </c>
      <c r="AA1909" s="31" t="s">
        <v>903</v>
      </c>
    </row>
    <row r="1910" spans="1:27" x14ac:dyDescent="0.2">
      <c r="A1910" s="109" t="s">
        <v>208</v>
      </c>
      <c r="B1910" s="109" t="s">
        <v>905</v>
      </c>
      <c r="C1910" s="109" t="s">
        <v>904</v>
      </c>
      <c r="D1910" s="109" t="s">
        <v>42</v>
      </c>
      <c r="E1910" s="109" t="s">
        <v>216</v>
      </c>
      <c r="F1910" s="109" t="s">
        <v>906</v>
      </c>
      <c r="J1910" s="146" t="s">
        <v>901</v>
      </c>
      <c r="K1910" s="146">
        <v>3</v>
      </c>
      <c r="L1910" s="146" t="s">
        <v>855</v>
      </c>
      <c r="Q1910" s="149">
        <v>8</v>
      </c>
      <c r="R1910" s="108" t="s">
        <v>730</v>
      </c>
      <c r="U1910" s="108" t="s">
        <v>902</v>
      </c>
      <c r="V1910" s="108" t="s">
        <v>195</v>
      </c>
      <c r="W1910" s="109" t="s">
        <v>38</v>
      </c>
      <c r="X1910" s="148">
        <v>-2.2999999999999998</v>
      </c>
      <c r="Y1910" s="108" t="s">
        <v>680</v>
      </c>
      <c r="Z1910" s="108" t="s">
        <v>236</v>
      </c>
      <c r="AA1910" s="31" t="s">
        <v>903</v>
      </c>
    </row>
    <row r="1911" spans="1:27" x14ac:dyDescent="0.2">
      <c r="A1911" s="109" t="s">
        <v>208</v>
      </c>
      <c r="B1911" s="151" t="s">
        <v>905</v>
      </c>
      <c r="C1911" s="109" t="s">
        <v>904</v>
      </c>
      <c r="D1911" s="109" t="s">
        <v>42</v>
      </c>
      <c r="E1911" s="109" t="s">
        <v>216</v>
      </c>
      <c r="F1911" s="109" t="s">
        <v>906</v>
      </c>
      <c r="J1911" s="146" t="s">
        <v>901</v>
      </c>
      <c r="K1911" s="146">
        <v>3</v>
      </c>
      <c r="L1911" s="146" t="s">
        <v>856</v>
      </c>
      <c r="Q1911" s="149">
        <v>8</v>
      </c>
      <c r="R1911" s="108" t="s">
        <v>730</v>
      </c>
      <c r="U1911" s="108" t="s">
        <v>902</v>
      </c>
      <c r="V1911" s="108" t="s">
        <v>195</v>
      </c>
      <c r="W1911" s="109" t="s">
        <v>38</v>
      </c>
      <c r="X1911" s="148">
        <v>-1.2</v>
      </c>
      <c r="Y1911" s="108" t="s">
        <v>680</v>
      </c>
      <c r="Z1911" s="108" t="s">
        <v>236</v>
      </c>
      <c r="AA1911" s="31" t="s">
        <v>903</v>
      </c>
    </row>
    <row r="1912" spans="1:27" x14ac:dyDescent="0.2">
      <c r="A1912" s="109" t="s">
        <v>208</v>
      </c>
      <c r="B1912" s="109" t="s">
        <v>905</v>
      </c>
      <c r="C1912" s="109" t="s">
        <v>904</v>
      </c>
      <c r="D1912" s="109" t="s">
        <v>42</v>
      </c>
      <c r="E1912" s="109" t="s">
        <v>216</v>
      </c>
      <c r="F1912" s="109" t="s">
        <v>906</v>
      </c>
      <c r="J1912" s="146" t="s">
        <v>901</v>
      </c>
      <c r="K1912" s="146">
        <v>3</v>
      </c>
      <c r="L1912" s="146" t="s">
        <v>857</v>
      </c>
      <c r="Q1912" s="149">
        <v>8</v>
      </c>
      <c r="R1912" s="108" t="s">
        <v>730</v>
      </c>
      <c r="U1912" s="108" t="s">
        <v>902</v>
      </c>
      <c r="V1912" s="108" t="s">
        <v>195</v>
      </c>
      <c r="W1912" s="109" t="s">
        <v>38</v>
      </c>
      <c r="X1912" s="148">
        <v>1.4</v>
      </c>
      <c r="Y1912" s="109" t="s">
        <v>680</v>
      </c>
      <c r="Z1912" s="108" t="s">
        <v>236</v>
      </c>
      <c r="AA1912" s="31" t="s">
        <v>903</v>
      </c>
    </row>
    <row r="1913" spans="1:27" x14ac:dyDescent="0.2">
      <c r="A1913" s="109" t="s">
        <v>208</v>
      </c>
      <c r="B1913" s="151" t="s">
        <v>905</v>
      </c>
      <c r="C1913" s="109" t="s">
        <v>904</v>
      </c>
      <c r="D1913" s="109" t="s">
        <v>42</v>
      </c>
      <c r="E1913" s="109" t="s">
        <v>216</v>
      </c>
      <c r="F1913" s="109" t="s">
        <v>906</v>
      </c>
      <c r="J1913" s="146" t="s">
        <v>901</v>
      </c>
      <c r="K1913" s="146">
        <v>3</v>
      </c>
      <c r="L1913" s="146" t="s">
        <v>858</v>
      </c>
      <c r="Q1913" s="149">
        <v>8</v>
      </c>
      <c r="R1913" s="108" t="s">
        <v>730</v>
      </c>
      <c r="U1913" s="108" t="s">
        <v>902</v>
      </c>
      <c r="V1913" s="108" t="s">
        <v>195</v>
      </c>
      <c r="W1913" s="109" t="s">
        <v>38</v>
      </c>
      <c r="X1913" s="148">
        <v>3.1</v>
      </c>
      <c r="Y1913" s="108" t="s">
        <v>680</v>
      </c>
      <c r="Z1913" s="108" t="s">
        <v>236</v>
      </c>
      <c r="AA1913" s="31" t="s">
        <v>903</v>
      </c>
    </row>
    <row r="1914" spans="1:27" x14ac:dyDescent="0.2">
      <c r="A1914" s="109" t="s">
        <v>208</v>
      </c>
      <c r="B1914" s="109" t="s">
        <v>905</v>
      </c>
      <c r="C1914" s="109" t="s">
        <v>904</v>
      </c>
      <c r="D1914" s="109" t="s">
        <v>42</v>
      </c>
      <c r="E1914" s="109" t="s">
        <v>216</v>
      </c>
      <c r="F1914" s="109" t="s">
        <v>906</v>
      </c>
      <c r="J1914" s="146" t="s">
        <v>901</v>
      </c>
      <c r="K1914" s="146">
        <v>3</v>
      </c>
      <c r="L1914" s="146" t="s">
        <v>859</v>
      </c>
      <c r="Q1914" s="149">
        <v>8</v>
      </c>
      <c r="R1914" s="108" t="s">
        <v>730</v>
      </c>
      <c r="U1914" s="108" t="s">
        <v>902</v>
      </c>
      <c r="V1914" s="108" t="s">
        <v>195</v>
      </c>
      <c r="W1914" s="109" t="s">
        <v>38</v>
      </c>
      <c r="X1914" s="148">
        <v>6.2</v>
      </c>
      <c r="Y1914" s="108" t="s">
        <v>680</v>
      </c>
      <c r="Z1914" s="108" t="s">
        <v>236</v>
      </c>
      <c r="AA1914" s="31" t="s">
        <v>903</v>
      </c>
    </row>
    <row r="1915" spans="1:27" x14ac:dyDescent="0.2">
      <c r="A1915" s="109" t="s">
        <v>208</v>
      </c>
      <c r="B1915" s="151" t="s">
        <v>905</v>
      </c>
      <c r="C1915" s="109" t="s">
        <v>904</v>
      </c>
      <c r="D1915" s="109" t="s">
        <v>42</v>
      </c>
      <c r="E1915" s="109" t="s">
        <v>216</v>
      </c>
      <c r="F1915" s="109" t="s">
        <v>906</v>
      </c>
      <c r="J1915" s="146" t="s">
        <v>901</v>
      </c>
      <c r="K1915" s="146">
        <v>3</v>
      </c>
      <c r="L1915" s="146" t="s">
        <v>860</v>
      </c>
      <c r="Q1915" s="149">
        <v>8</v>
      </c>
      <c r="R1915" s="108" t="s">
        <v>730</v>
      </c>
      <c r="U1915" s="108" t="s">
        <v>902</v>
      </c>
      <c r="V1915" s="108" t="s">
        <v>195</v>
      </c>
      <c r="W1915" s="109" t="s">
        <v>38</v>
      </c>
      <c r="X1915" s="148">
        <v>5.2</v>
      </c>
      <c r="Y1915" s="109" t="s">
        <v>680</v>
      </c>
      <c r="Z1915" s="108" t="s">
        <v>236</v>
      </c>
      <c r="AA1915" s="31" t="s">
        <v>903</v>
      </c>
    </row>
    <row r="1916" spans="1:27" x14ac:dyDescent="0.2">
      <c r="A1916" s="109" t="s">
        <v>208</v>
      </c>
      <c r="B1916" s="109" t="s">
        <v>905</v>
      </c>
      <c r="C1916" s="109" t="s">
        <v>904</v>
      </c>
      <c r="D1916" s="109" t="s">
        <v>42</v>
      </c>
      <c r="E1916" s="109" t="s">
        <v>216</v>
      </c>
      <c r="F1916" s="109" t="s">
        <v>906</v>
      </c>
      <c r="J1916" s="146" t="s">
        <v>901</v>
      </c>
      <c r="K1916" s="146">
        <v>3</v>
      </c>
      <c r="L1916" s="146" t="s">
        <v>861</v>
      </c>
      <c r="Q1916" s="149">
        <v>8</v>
      </c>
      <c r="R1916" s="108" t="s">
        <v>730</v>
      </c>
      <c r="U1916" s="108" t="s">
        <v>902</v>
      </c>
      <c r="V1916" s="108" t="s">
        <v>195</v>
      </c>
      <c r="W1916" s="109" t="s">
        <v>38</v>
      </c>
      <c r="X1916" s="148">
        <v>2.8</v>
      </c>
      <c r="Y1916" s="108" t="s">
        <v>680</v>
      </c>
      <c r="Z1916" s="108" t="s">
        <v>236</v>
      </c>
      <c r="AA1916" s="31" t="s">
        <v>903</v>
      </c>
    </row>
    <row r="1917" spans="1:27" x14ac:dyDescent="0.2">
      <c r="A1917" s="109" t="s">
        <v>208</v>
      </c>
      <c r="B1917" s="151" t="s">
        <v>905</v>
      </c>
      <c r="C1917" s="109" t="s">
        <v>904</v>
      </c>
      <c r="D1917" s="109" t="s">
        <v>42</v>
      </c>
      <c r="E1917" s="109" t="s">
        <v>216</v>
      </c>
      <c r="F1917" s="109" t="s">
        <v>906</v>
      </c>
      <c r="J1917" s="146" t="s">
        <v>901</v>
      </c>
      <c r="K1917" s="146">
        <v>3</v>
      </c>
      <c r="L1917" s="146" t="s">
        <v>862</v>
      </c>
      <c r="Q1917" s="149">
        <v>8</v>
      </c>
      <c r="R1917" s="108" t="s">
        <v>730</v>
      </c>
      <c r="U1917" s="108" t="s">
        <v>902</v>
      </c>
      <c r="V1917" s="108" t="s">
        <v>195</v>
      </c>
      <c r="W1917" s="109" t="s">
        <v>38</v>
      </c>
      <c r="X1917" s="148">
        <v>3.3</v>
      </c>
      <c r="Y1917" s="108" t="s">
        <v>680</v>
      </c>
      <c r="Z1917" s="108" t="s">
        <v>236</v>
      </c>
      <c r="AA1917" s="31" t="s">
        <v>903</v>
      </c>
    </row>
    <row r="1918" spans="1:27" x14ac:dyDescent="0.2">
      <c r="A1918" s="109" t="s">
        <v>208</v>
      </c>
      <c r="B1918" s="109" t="s">
        <v>905</v>
      </c>
      <c r="C1918" s="109" t="s">
        <v>904</v>
      </c>
      <c r="D1918" s="109" t="s">
        <v>42</v>
      </c>
      <c r="E1918" s="109" t="s">
        <v>216</v>
      </c>
      <c r="F1918" s="109" t="s">
        <v>906</v>
      </c>
      <c r="J1918" s="146" t="s">
        <v>901</v>
      </c>
      <c r="K1918" s="146">
        <v>3</v>
      </c>
      <c r="L1918" s="146" t="s">
        <v>863</v>
      </c>
      <c r="Q1918" s="149">
        <v>8</v>
      </c>
      <c r="R1918" s="108" t="s">
        <v>730</v>
      </c>
      <c r="U1918" s="108" t="s">
        <v>902</v>
      </c>
      <c r="V1918" s="108" t="s">
        <v>195</v>
      </c>
      <c r="W1918" s="109" t="s">
        <v>38</v>
      </c>
      <c r="X1918" s="148">
        <v>1.1000000000000001</v>
      </c>
      <c r="Y1918" s="109" t="s">
        <v>680</v>
      </c>
      <c r="Z1918" s="108" t="s">
        <v>236</v>
      </c>
      <c r="AA1918" s="31" t="s">
        <v>903</v>
      </c>
    </row>
    <row r="1919" spans="1:27" x14ac:dyDescent="0.2">
      <c r="A1919" s="109" t="s">
        <v>208</v>
      </c>
      <c r="B1919" s="151" t="s">
        <v>905</v>
      </c>
      <c r="C1919" s="109" t="s">
        <v>904</v>
      </c>
      <c r="D1919" s="109" t="s">
        <v>42</v>
      </c>
      <c r="E1919" s="109" t="s">
        <v>216</v>
      </c>
      <c r="F1919" s="109" t="s">
        <v>906</v>
      </c>
      <c r="J1919" s="146" t="s">
        <v>901</v>
      </c>
      <c r="K1919" s="146">
        <v>3</v>
      </c>
      <c r="L1919" s="146" t="s">
        <v>864</v>
      </c>
      <c r="Q1919" s="149">
        <v>8</v>
      </c>
      <c r="R1919" s="108" t="s">
        <v>730</v>
      </c>
      <c r="U1919" s="108" t="s">
        <v>902</v>
      </c>
      <c r="V1919" s="108" t="s">
        <v>195</v>
      </c>
      <c r="W1919" s="109" t="s">
        <v>38</v>
      </c>
      <c r="X1919" s="148">
        <v>3</v>
      </c>
      <c r="Y1919" s="108" t="s">
        <v>680</v>
      </c>
      <c r="Z1919" s="108" t="s">
        <v>236</v>
      </c>
      <c r="AA1919" s="31" t="s">
        <v>903</v>
      </c>
    </row>
    <row r="1920" spans="1:27" x14ac:dyDescent="0.2">
      <c r="A1920" s="109" t="s">
        <v>208</v>
      </c>
      <c r="B1920" s="109" t="s">
        <v>905</v>
      </c>
      <c r="C1920" s="109" t="s">
        <v>904</v>
      </c>
      <c r="D1920" s="109" t="s">
        <v>42</v>
      </c>
      <c r="E1920" s="109" t="s">
        <v>216</v>
      </c>
      <c r="F1920" s="109" t="s">
        <v>906</v>
      </c>
      <c r="J1920" s="146" t="s">
        <v>901</v>
      </c>
      <c r="K1920" s="146">
        <v>3</v>
      </c>
      <c r="L1920" s="146" t="s">
        <v>865</v>
      </c>
      <c r="Q1920" s="149">
        <v>8</v>
      </c>
      <c r="R1920" s="108" t="s">
        <v>730</v>
      </c>
      <c r="U1920" s="108" t="s">
        <v>902</v>
      </c>
      <c r="V1920" s="108" t="s">
        <v>195</v>
      </c>
      <c r="W1920" s="109" t="s">
        <v>38</v>
      </c>
      <c r="X1920" s="148">
        <v>-2.1</v>
      </c>
      <c r="Y1920" s="108" t="s">
        <v>680</v>
      </c>
      <c r="Z1920" s="108" t="s">
        <v>236</v>
      </c>
      <c r="AA1920" s="31" t="s">
        <v>903</v>
      </c>
    </row>
    <row r="1921" spans="1:27" x14ac:dyDescent="0.2">
      <c r="A1921" s="109" t="s">
        <v>208</v>
      </c>
      <c r="B1921" s="151" t="s">
        <v>905</v>
      </c>
      <c r="C1921" s="109" t="s">
        <v>904</v>
      </c>
      <c r="D1921" s="109" t="s">
        <v>42</v>
      </c>
      <c r="E1921" s="109" t="s">
        <v>216</v>
      </c>
      <c r="F1921" s="109" t="s">
        <v>906</v>
      </c>
      <c r="J1921" s="146" t="s">
        <v>901</v>
      </c>
      <c r="K1921" s="146">
        <v>3</v>
      </c>
      <c r="L1921" s="146" t="s">
        <v>866</v>
      </c>
      <c r="Q1921" s="149">
        <v>8</v>
      </c>
      <c r="R1921" s="108" t="s">
        <v>730</v>
      </c>
      <c r="U1921" s="108" t="s">
        <v>902</v>
      </c>
      <c r="V1921" s="108" t="s">
        <v>195</v>
      </c>
      <c r="W1921" s="109" t="s">
        <v>38</v>
      </c>
      <c r="X1921" s="148">
        <v>-1.2</v>
      </c>
      <c r="Y1921" s="109" t="s">
        <v>680</v>
      </c>
      <c r="Z1921" s="108" t="s">
        <v>236</v>
      </c>
      <c r="AA1921" s="31" t="s">
        <v>903</v>
      </c>
    </row>
    <row r="1922" spans="1:27" x14ac:dyDescent="0.2">
      <c r="A1922" s="109" t="s">
        <v>208</v>
      </c>
      <c r="B1922" s="109" t="s">
        <v>905</v>
      </c>
      <c r="C1922" s="109" t="s">
        <v>904</v>
      </c>
      <c r="D1922" s="109" t="s">
        <v>42</v>
      </c>
      <c r="E1922" s="109" t="s">
        <v>216</v>
      </c>
      <c r="F1922" s="109" t="s">
        <v>906</v>
      </c>
      <c r="J1922" s="146" t="s">
        <v>901</v>
      </c>
      <c r="K1922" s="146">
        <v>3</v>
      </c>
      <c r="L1922" s="146" t="s">
        <v>867</v>
      </c>
      <c r="Q1922" s="149">
        <v>8</v>
      </c>
      <c r="R1922" s="108" t="s">
        <v>730</v>
      </c>
      <c r="U1922" s="108" t="s">
        <v>902</v>
      </c>
      <c r="V1922" s="108" t="s">
        <v>195</v>
      </c>
      <c r="W1922" s="109" t="s">
        <v>38</v>
      </c>
      <c r="X1922" s="148">
        <v>1.4</v>
      </c>
      <c r="Y1922" s="108" t="s">
        <v>680</v>
      </c>
      <c r="Z1922" s="108" t="s">
        <v>236</v>
      </c>
      <c r="AA1922" s="31" t="s">
        <v>903</v>
      </c>
    </row>
    <row r="1923" spans="1:27" x14ac:dyDescent="0.2">
      <c r="A1923" s="109" t="s">
        <v>208</v>
      </c>
      <c r="B1923" s="151" t="s">
        <v>905</v>
      </c>
      <c r="C1923" s="109" t="s">
        <v>904</v>
      </c>
      <c r="D1923" s="109" t="s">
        <v>42</v>
      </c>
      <c r="E1923" s="109" t="s">
        <v>216</v>
      </c>
      <c r="F1923" s="109" t="s">
        <v>906</v>
      </c>
      <c r="J1923" s="146" t="s">
        <v>901</v>
      </c>
      <c r="K1923" s="146">
        <v>3</v>
      </c>
      <c r="L1923" s="146" t="s">
        <v>868</v>
      </c>
      <c r="Q1923" s="149">
        <v>8</v>
      </c>
      <c r="R1923" s="108" t="s">
        <v>730</v>
      </c>
      <c r="U1923" s="108" t="s">
        <v>902</v>
      </c>
      <c r="V1923" s="108" t="s">
        <v>195</v>
      </c>
      <c r="W1923" s="109" t="s">
        <v>38</v>
      </c>
      <c r="X1923" s="148">
        <v>2.1</v>
      </c>
      <c r="Y1923" s="108" t="s">
        <v>680</v>
      </c>
      <c r="Z1923" s="108" t="s">
        <v>236</v>
      </c>
      <c r="AA1923" s="31" t="s">
        <v>903</v>
      </c>
    </row>
    <row r="1924" spans="1:27" x14ac:dyDescent="0.2">
      <c r="A1924" s="109" t="s">
        <v>208</v>
      </c>
      <c r="B1924" s="109" t="s">
        <v>905</v>
      </c>
      <c r="C1924" s="109" t="s">
        <v>904</v>
      </c>
      <c r="D1924" s="109" t="s">
        <v>42</v>
      </c>
      <c r="E1924" s="109" t="s">
        <v>216</v>
      </c>
      <c r="F1924" s="109" t="s">
        <v>906</v>
      </c>
      <c r="J1924" s="146" t="s">
        <v>901</v>
      </c>
      <c r="K1924" s="146">
        <v>4</v>
      </c>
      <c r="L1924" s="146" t="s">
        <v>838</v>
      </c>
      <c r="Q1924" s="149">
        <v>8</v>
      </c>
      <c r="R1924" s="108" t="s">
        <v>730</v>
      </c>
      <c r="U1924" s="108" t="s">
        <v>902</v>
      </c>
      <c r="V1924" s="108" t="s">
        <v>195</v>
      </c>
      <c r="W1924" s="109" t="s">
        <v>38</v>
      </c>
      <c r="X1924" s="148">
        <v>4.8</v>
      </c>
      <c r="Y1924" s="109" t="s">
        <v>680</v>
      </c>
      <c r="Z1924" s="108" t="s">
        <v>236</v>
      </c>
      <c r="AA1924" s="31" t="s">
        <v>903</v>
      </c>
    </row>
    <row r="1925" spans="1:27" x14ac:dyDescent="0.2">
      <c r="A1925" s="109" t="s">
        <v>208</v>
      </c>
      <c r="B1925" s="151" t="s">
        <v>905</v>
      </c>
      <c r="C1925" s="109" t="s">
        <v>904</v>
      </c>
      <c r="D1925" s="109" t="s">
        <v>42</v>
      </c>
      <c r="E1925" s="109" t="s">
        <v>216</v>
      </c>
      <c r="F1925" s="109" t="s">
        <v>906</v>
      </c>
      <c r="J1925" s="146" t="s">
        <v>901</v>
      </c>
      <c r="K1925" s="146">
        <v>4</v>
      </c>
      <c r="L1925" s="146" t="s">
        <v>839</v>
      </c>
      <c r="Q1925" s="149">
        <v>8</v>
      </c>
      <c r="R1925" s="108" t="s">
        <v>730</v>
      </c>
      <c r="U1925" s="108" t="s">
        <v>902</v>
      </c>
      <c r="V1925" s="108" t="s">
        <v>195</v>
      </c>
      <c r="W1925" s="109" t="s">
        <v>38</v>
      </c>
      <c r="X1925" s="148">
        <v>3.8</v>
      </c>
      <c r="Y1925" s="108" t="s">
        <v>680</v>
      </c>
      <c r="Z1925" s="108" t="s">
        <v>236</v>
      </c>
      <c r="AA1925" s="31" t="s">
        <v>903</v>
      </c>
    </row>
    <row r="1926" spans="1:27" x14ac:dyDescent="0.2">
      <c r="A1926" s="109" t="s">
        <v>208</v>
      </c>
      <c r="B1926" s="109" t="s">
        <v>905</v>
      </c>
      <c r="C1926" s="109" t="s">
        <v>904</v>
      </c>
      <c r="D1926" s="109" t="s">
        <v>42</v>
      </c>
      <c r="E1926" s="109" t="s">
        <v>216</v>
      </c>
      <c r="F1926" s="109" t="s">
        <v>906</v>
      </c>
      <c r="J1926" s="146" t="s">
        <v>901</v>
      </c>
      <c r="K1926" s="146">
        <v>4</v>
      </c>
      <c r="L1926" s="146" t="s">
        <v>840</v>
      </c>
      <c r="Q1926" s="149">
        <v>8</v>
      </c>
      <c r="R1926" s="108" t="s">
        <v>730</v>
      </c>
      <c r="U1926" s="108" t="s">
        <v>902</v>
      </c>
      <c r="V1926" s="108" t="s">
        <v>195</v>
      </c>
      <c r="W1926" s="109" t="s">
        <v>38</v>
      </c>
      <c r="X1926" s="148">
        <v>3.3</v>
      </c>
      <c r="Y1926" s="108" t="s">
        <v>680</v>
      </c>
      <c r="Z1926" s="108" t="s">
        <v>236</v>
      </c>
      <c r="AA1926" s="31" t="s">
        <v>903</v>
      </c>
    </row>
    <row r="1927" spans="1:27" x14ac:dyDescent="0.2">
      <c r="A1927" s="109" t="s">
        <v>208</v>
      </c>
      <c r="B1927" s="151" t="s">
        <v>905</v>
      </c>
      <c r="C1927" s="109" t="s">
        <v>904</v>
      </c>
      <c r="D1927" s="109" t="s">
        <v>42</v>
      </c>
      <c r="E1927" s="109" t="s">
        <v>216</v>
      </c>
      <c r="F1927" s="109" t="s">
        <v>906</v>
      </c>
      <c r="J1927" s="146" t="s">
        <v>901</v>
      </c>
      <c r="K1927" s="146">
        <v>4</v>
      </c>
      <c r="L1927" s="146" t="s">
        <v>841</v>
      </c>
      <c r="Q1927" s="149">
        <v>8</v>
      </c>
      <c r="R1927" s="108" t="s">
        <v>730</v>
      </c>
      <c r="U1927" s="108" t="s">
        <v>902</v>
      </c>
      <c r="V1927" s="108" t="s">
        <v>195</v>
      </c>
      <c r="W1927" s="109" t="s">
        <v>38</v>
      </c>
      <c r="X1927" s="148">
        <v>4.3</v>
      </c>
      <c r="Y1927" s="109" t="s">
        <v>680</v>
      </c>
      <c r="Z1927" s="108" t="s">
        <v>236</v>
      </c>
      <c r="AA1927" s="31" t="s">
        <v>903</v>
      </c>
    </row>
    <row r="1928" spans="1:27" x14ac:dyDescent="0.2">
      <c r="A1928" s="109" t="s">
        <v>208</v>
      </c>
      <c r="B1928" s="109" t="s">
        <v>905</v>
      </c>
      <c r="C1928" s="109" t="s">
        <v>904</v>
      </c>
      <c r="D1928" s="109" t="s">
        <v>42</v>
      </c>
      <c r="E1928" s="109" t="s">
        <v>216</v>
      </c>
      <c r="F1928" s="109" t="s">
        <v>906</v>
      </c>
      <c r="J1928" s="146" t="s">
        <v>901</v>
      </c>
      <c r="K1928" s="146">
        <v>4</v>
      </c>
      <c r="L1928" s="146" t="s">
        <v>842</v>
      </c>
      <c r="Q1928" s="149">
        <v>8</v>
      </c>
      <c r="R1928" s="108" t="s">
        <v>730</v>
      </c>
      <c r="U1928" s="108" t="s">
        <v>902</v>
      </c>
      <c r="V1928" s="108" t="s">
        <v>195</v>
      </c>
      <c r="W1928" s="109" t="s">
        <v>38</v>
      </c>
      <c r="X1928" s="148">
        <v>4.2</v>
      </c>
      <c r="Y1928" s="108" t="s">
        <v>680</v>
      </c>
      <c r="Z1928" s="108" t="s">
        <v>236</v>
      </c>
      <c r="AA1928" s="31" t="s">
        <v>903</v>
      </c>
    </row>
    <row r="1929" spans="1:27" x14ac:dyDescent="0.2">
      <c r="A1929" s="109" t="s">
        <v>208</v>
      </c>
      <c r="B1929" s="151" t="s">
        <v>905</v>
      </c>
      <c r="C1929" s="109" t="s">
        <v>904</v>
      </c>
      <c r="D1929" s="109" t="s">
        <v>42</v>
      </c>
      <c r="E1929" s="109" t="s">
        <v>216</v>
      </c>
      <c r="F1929" s="109" t="s">
        <v>906</v>
      </c>
      <c r="J1929" s="146" t="s">
        <v>901</v>
      </c>
      <c r="K1929" s="146">
        <v>4</v>
      </c>
      <c r="L1929" s="146" t="s">
        <v>843</v>
      </c>
      <c r="Q1929" s="149">
        <v>8</v>
      </c>
      <c r="R1929" s="108" t="s">
        <v>730</v>
      </c>
      <c r="U1929" s="108" t="s">
        <v>902</v>
      </c>
      <c r="V1929" s="108" t="s">
        <v>195</v>
      </c>
      <c r="W1929" s="109" t="s">
        <v>38</v>
      </c>
      <c r="X1929" s="148">
        <v>4</v>
      </c>
      <c r="Y1929" s="108" t="s">
        <v>680</v>
      </c>
      <c r="Z1929" s="108" t="s">
        <v>236</v>
      </c>
      <c r="AA1929" s="31" t="s">
        <v>903</v>
      </c>
    </row>
    <row r="1930" spans="1:27" x14ac:dyDescent="0.2">
      <c r="A1930" s="109" t="s">
        <v>208</v>
      </c>
      <c r="B1930" s="109" t="s">
        <v>905</v>
      </c>
      <c r="C1930" s="109" t="s">
        <v>904</v>
      </c>
      <c r="D1930" s="109" t="s">
        <v>42</v>
      </c>
      <c r="E1930" s="109" t="s">
        <v>216</v>
      </c>
      <c r="F1930" s="109" t="s">
        <v>906</v>
      </c>
      <c r="J1930" s="146" t="s">
        <v>901</v>
      </c>
      <c r="K1930" s="146">
        <v>4</v>
      </c>
      <c r="L1930" s="146" t="s">
        <v>844</v>
      </c>
      <c r="Q1930" s="149">
        <v>8</v>
      </c>
      <c r="R1930" s="108" t="s">
        <v>730</v>
      </c>
      <c r="U1930" s="108" t="s">
        <v>902</v>
      </c>
      <c r="V1930" s="108" t="s">
        <v>195</v>
      </c>
      <c r="W1930" s="109" t="s">
        <v>38</v>
      </c>
      <c r="X1930" s="148">
        <v>5.2</v>
      </c>
      <c r="Y1930" s="109" t="s">
        <v>680</v>
      </c>
      <c r="Z1930" s="108" t="s">
        <v>236</v>
      </c>
      <c r="AA1930" s="31" t="s">
        <v>903</v>
      </c>
    </row>
    <row r="1931" spans="1:27" x14ac:dyDescent="0.2">
      <c r="A1931" s="109" t="s">
        <v>208</v>
      </c>
      <c r="B1931" s="151" t="s">
        <v>905</v>
      </c>
      <c r="C1931" s="109" t="s">
        <v>904</v>
      </c>
      <c r="D1931" s="109" t="s">
        <v>42</v>
      </c>
      <c r="E1931" s="109" t="s">
        <v>216</v>
      </c>
      <c r="F1931" s="109" t="s">
        <v>906</v>
      </c>
      <c r="J1931" s="146" t="s">
        <v>901</v>
      </c>
      <c r="K1931" s="146">
        <v>4</v>
      </c>
      <c r="L1931" s="146" t="s">
        <v>845</v>
      </c>
      <c r="Q1931" s="149">
        <v>8</v>
      </c>
      <c r="R1931" s="108" t="s">
        <v>730</v>
      </c>
      <c r="U1931" s="108" t="s">
        <v>902</v>
      </c>
      <c r="V1931" s="108" t="s">
        <v>195</v>
      </c>
      <c r="W1931" s="109" t="s">
        <v>38</v>
      </c>
      <c r="X1931" s="148">
        <v>6.3</v>
      </c>
      <c r="Y1931" s="108" t="s">
        <v>680</v>
      </c>
      <c r="Z1931" s="108" t="s">
        <v>236</v>
      </c>
      <c r="AA1931" s="31" t="s">
        <v>903</v>
      </c>
    </row>
    <row r="1932" spans="1:27" x14ac:dyDescent="0.2">
      <c r="A1932" s="109" t="s">
        <v>208</v>
      </c>
      <c r="B1932" s="109" t="s">
        <v>905</v>
      </c>
      <c r="C1932" s="109" t="s">
        <v>904</v>
      </c>
      <c r="D1932" s="109" t="s">
        <v>42</v>
      </c>
      <c r="E1932" s="109" t="s">
        <v>216</v>
      </c>
      <c r="F1932" s="109" t="s">
        <v>906</v>
      </c>
      <c r="J1932" s="146" t="s">
        <v>901</v>
      </c>
      <c r="K1932" s="146">
        <v>4</v>
      </c>
      <c r="L1932" s="146" t="s">
        <v>846</v>
      </c>
      <c r="Q1932" s="149">
        <v>8</v>
      </c>
      <c r="R1932" s="108" t="s">
        <v>730</v>
      </c>
      <c r="U1932" s="108" t="s">
        <v>902</v>
      </c>
      <c r="V1932" s="108" t="s">
        <v>195</v>
      </c>
      <c r="W1932" s="109" t="s">
        <v>38</v>
      </c>
      <c r="X1932" s="148">
        <v>3.9</v>
      </c>
      <c r="Y1932" s="108" t="s">
        <v>680</v>
      </c>
      <c r="Z1932" s="108" t="s">
        <v>236</v>
      </c>
      <c r="AA1932" s="31" t="s">
        <v>903</v>
      </c>
    </row>
    <row r="1933" spans="1:27" x14ac:dyDescent="0.2">
      <c r="A1933" s="109" t="s">
        <v>208</v>
      </c>
      <c r="B1933" s="151" t="s">
        <v>905</v>
      </c>
      <c r="C1933" s="109" t="s">
        <v>904</v>
      </c>
      <c r="D1933" s="109" t="s">
        <v>42</v>
      </c>
      <c r="E1933" s="109" t="s">
        <v>216</v>
      </c>
      <c r="F1933" s="109" t="s">
        <v>906</v>
      </c>
      <c r="J1933" s="146" t="s">
        <v>901</v>
      </c>
      <c r="K1933" s="146">
        <v>4</v>
      </c>
      <c r="L1933" s="146" t="s">
        <v>847</v>
      </c>
      <c r="Q1933" s="149">
        <v>8</v>
      </c>
      <c r="R1933" s="108" t="s">
        <v>730</v>
      </c>
      <c r="U1933" s="108" t="s">
        <v>902</v>
      </c>
      <c r="V1933" s="108" t="s">
        <v>195</v>
      </c>
      <c r="W1933" s="109" t="s">
        <v>38</v>
      </c>
      <c r="X1933" s="148">
        <v>3</v>
      </c>
      <c r="Y1933" s="109" t="s">
        <v>680</v>
      </c>
      <c r="Z1933" s="108" t="s">
        <v>236</v>
      </c>
      <c r="AA1933" s="31" t="s">
        <v>903</v>
      </c>
    </row>
    <row r="1934" spans="1:27" x14ac:dyDescent="0.2">
      <c r="A1934" s="109" t="s">
        <v>208</v>
      </c>
      <c r="B1934" s="109" t="s">
        <v>905</v>
      </c>
      <c r="C1934" s="109" t="s">
        <v>904</v>
      </c>
      <c r="D1934" s="109" t="s">
        <v>42</v>
      </c>
      <c r="E1934" s="109" t="s">
        <v>216</v>
      </c>
      <c r="F1934" s="109" t="s">
        <v>906</v>
      </c>
      <c r="J1934" s="146" t="s">
        <v>901</v>
      </c>
      <c r="K1934" s="146">
        <v>4</v>
      </c>
      <c r="L1934" s="146" t="s">
        <v>848</v>
      </c>
      <c r="Q1934" s="149">
        <v>8</v>
      </c>
      <c r="R1934" s="108" t="s">
        <v>730</v>
      </c>
      <c r="U1934" s="108" t="s">
        <v>902</v>
      </c>
      <c r="V1934" s="108" t="s">
        <v>195</v>
      </c>
      <c r="W1934" s="109" t="s">
        <v>38</v>
      </c>
      <c r="X1934" s="148">
        <v>7.5</v>
      </c>
      <c r="Y1934" s="108" t="s">
        <v>680</v>
      </c>
      <c r="Z1934" s="108" t="s">
        <v>236</v>
      </c>
      <c r="AA1934" s="31" t="s">
        <v>903</v>
      </c>
    </row>
    <row r="1935" spans="1:27" x14ac:dyDescent="0.2">
      <c r="A1935" s="109" t="s">
        <v>208</v>
      </c>
      <c r="B1935" s="151" t="s">
        <v>905</v>
      </c>
      <c r="C1935" s="109" t="s">
        <v>904</v>
      </c>
      <c r="D1935" s="109" t="s">
        <v>42</v>
      </c>
      <c r="E1935" s="109" t="s">
        <v>216</v>
      </c>
      <c r="F1935" s="109" t="s">
        <v>906</v>
      </c>
      <c r="J1935" s="146" t="s">
        <v>901</v>
      </c>
      <c r="K1935" s="146">
        <v>4</v>
      </c>
      <c r="L1935" s="146" t="s">
        <v>849</v>
      </c>
      <c r="Q1935" s="149">
        <v>8</v>
      </c>
      <c r="R1935" s="108" t="s">
        <v>730</v>
      </c>
      <c r="U1935" s="108" t="s">
        <v>902</v>
      </c>
      <c r="V1935" s="108" t="s">
        <v>195</v>
      </c>
      <c r="W1935" s="109" t="s">
        <v>38</v>
      </c>
      <c r="X1935" s="148">
        <v>7.3</v>
      </c>
      <c r="Y1935" s="108" t="s">
        <v>680</v>
      </c>
      <c r="Z1935" s="108" t="s">
        <v>236</v>
      </c>
      <c r="AA1935" s="31" t="s">
        <v>903</v>
      </c>
    </row>
    <row r="1936" spans="1:27" x14ac:dyDescent="0.2">
      <c r="A1936" s="109" t="s">
        <v>208</v>
      </c>
      <c r="B1936" s="109" t="s">
        <v>905</v>
      </c>
      <c r="C1936" s="109" t="s">
        <v>904</v>
      </c>
      <c r="D1936" s="109" t="s">
        <v>42</v>
      </c>
      <c r="E1936" s="109" t="s">
        <v>216</v>
      </c>
      <c r="F1936" s="109" t="s">
        <v>906</v>
      </c>
      <c r="J1936" s="146" t="s">
        <v>901</v>
      </c>
      <c r="K1936" s="146">
        <v>4</v>
      </c>
      <c r="L1936" s="146" t="s">
        <v>850</v>
      </c>
      <c r="Q1936" s="149">
        <v>8</v>
      </c>
      <c r="R1936" s="108" t="s">
        <v>730</v>
      </c>
      <c r="U1936" s="108" t="s">
        <v>902</v>
      </c>
      <c r="V1936" s="108" t="s">
        <v>195</v>
      </c>
      <c r="W1936" s="109" t="s">
        <v>38</v>
      </c>
      <c r="X1936" s="148">
        <v>7.5</v>
      </c>
      <c r="Y1936" s="109" t="s">
        <v>680</v>
      </c>
      <c r="Z1936" s="108" t="s">
        <v>236</v>
      </c>
      <c r="AA1936" s="31" t="s">
        <v>903</v>
      </c>
    </row>
    <row r="1937" spans="1:27" x14ac:dyDescent="0.2">
      <c r="A1937" s="109" t="s">
        <v>208</v>
      </c>
      <c r="B1937" s="151" t="s">
        <v>905</v>
      </c>
      <c r="C1937" s="109" t="s">
        <v>904</v>
      </c>
      <c r="D1937" s="109" t="s">
        <v>42</v>
      </c>
      <c r="E1937" s="109" t="s">
        <v>216</v>
      </c>
      <c r="F1937" s="109" t="s">
        <v>906</v>
      </c>
      <c r="J1937" s="146" t="s">
        <v>901</v>
      </c>
      <c r="K1937" s="146">
        <v>4</v>
      </c>
      <c r="L1937" s="146" t="s">
        <v>851</v>
      </c>
      <c r="Q1937" s="149">
        <v>8</v>
      </c>
      <c r="R1937" s="108" t="s">
        <v>730</v>
      </c>
      <c r="U1937" s="108" t="s">
        <v>902</v>
      </c>
      <c r="V1937" s="108" t="s">
        <v>195</v>
      </c>
      <c r="W1937" s="109" t="s">
        <v>38</v>
      </c>
      <c r="X1937" s="148">
        <v>1.1000000000000001</v>
      </c>
      <c r="Y1937" s="108" t="s">
        <v>680</v>
      </c>
      <c r="Z1937" s="108" t="s">
        <v>236</v>
      </c>
      <c r="AA1937" s="31" t="s">
        <v>903</v>
      </c>
    </row>
    <row r="1938" spans="1:27" x14ac:dyDescent="0.2">
      <c r="A1938" s="109" t="s">
        <v>208</v>
      </c>
      <c r="B1938" s="109" t="s">
        <v>905</v>
      </c>
      <c r="C1938" s="109" t="s">
        <v>904</v>
      </c>
      <c r="D1938" s="109" t="s">
        <v>42</v>
      </c>
      <c r="E1938" s="109" t="s">
        <v>216</v>
      </c>
      <c r="F1938" s="109" t="s">
        <v>906</v>
      </c>
      <c r="J1938" s="146" t="s">
        <v>901</v>
      </c>
      <c r="K1938" s="146">
        <v>4</v>
      </c>
      <c r="L1938" s="146" t="s">
        <v>852</v>
      </c>
      <c r="Q1938" s="149">
        <v>8</v>
      </c>
      <c r="R1938" s="108" t="s">
        <v>730</v>
      </c>
      <c r="U1938" s="108" t="s">
        <v>902</v>
      </c>
      <c r="V1938" s="108" t="s">
        <v>195</v>
      </c>
      <c r="W1938" s="109" t="s">
        <v>38</v>
      </c>
      <c r="X1938" s="148">
        <v>1.3</v>
      </c>
      <c r="Y1938" s="108" t="s">
        <v>680</v>
      </c>
      <c r="Z1938" s="108" t="s">
        <v>236</v>
      </c>
      <c r="AA1938" s="31" t="s">
        <v>903</v>
      </c>
    </row>
    <row r="1939" spans="1:27" x14ac:dyDescent="0.2">
      <c r="A1939" s="109" t="s">
        <v>208</v>
      </c>
      <c r="B1939" s="151" t="s">
        <v>905</v>
      </c>
      <c r="C1939" s="109" t="s">
        <v>904</v>
      </c>
      <c r="D1939" s="109" t="s">
        <v>42</v>
      </c>
      <c r="E1939" s="109" t="s">
        <v>216</v>
      </c>
      <c r="F1939" s="109" t="s">
        <v>906</v>
      </c>
      <c r="J1939" s="146" t="s">
        <v>901</v>
      </c>
      <c r="K1939" s="146">
        <v>4</v>
      </c>
      <c r="L1939" s="146" t="s">
        <v>853</v>
      </c>
      <c r="Q1939" s="149">
        <v>8</v>
      </c>
      <c r="R1939" s="108" t="s">
        <v>730</v>
      </c>
      <c r="U1939" s="108" t="s">
        <v>902</v>
      </c>
      <c r="V1939" s="108" t="s">
        <v>195</v>
      </c>
      <c r="W1939" s="109" t="s">
        <v>38</v>
      </c>
      <c r="X1939" s="148">
        <v>0</v>
      </c>
      <c r="Y1939" s="109" t="s">
        <v>680</v>
      </c>
      <c r="Z1939" s="108" t="s">
        <v>236</v>
      </c>
      <c r="AA1939" s="31" t="s">
        <v>903</v>
      </c>
    </row>
    <row r="1940" spans="1:27" x14ac:dyDescent="0.2">
      <c r="A1940" s="109" t="s">
        <v>208</v>
      </c>
      <c r="B1940" s="109" t="s">
        <v>905</v>
      </c>
      <c r="C1940" s="109" t="s">
        <v>904</v>
      </c>
      <c r="D1940" s="109" t="s">
        <v>42</v>
      </c>
      <c r="E1940" s="109" t="s">
        <v>216</v>
      </c>
      <c r="F1940" s="109" t="s">
        <v>906</v>
      </c>
      <c r="J1940" s="146" t="s">
        <v>901</v>
      </c>
      <c r="K1940" s="146">
        <v>4</v>
      </c>
      <c r="L1940" s="146" t="s">
        <v>854</v>
      </c>
      <c r="Q1940" s="149">
        <v>8</v>
      </c>
      <c r="R1940" s="108" t="s">
        <v>730</v>
      </c>
      <c r="U1940" s="108" t="s">
        <v>902</v>
      </c>
      <c r="V1940" s="108" t="s">
        <v>195</v>
      </c>
      <c r="W1940" s="109" t="s">
        <v>38</v>
      </c>
      <c r="X1940" s="148">
        <v>0</v>
      </c>
      <c r="Y1940" s="108" t="s">
        <v>680</v>
      </c>
      <c r="Z1940" s="108" t="s">
        <v>236</v>
      </c>
      <c r="AA1940" s="31" t="s">
        <v>903</v>
      </c>
    </row>
    <row r="1941" spans="1:27" x14ac:dyDescent="0.2">
      <c r="A1941" s="109" t="s">
        <v>208</v>
      </c>
      <c r="B1941" s="151" t="s">
        <v>905</v>
      </c>
      <c r="C1941" s="109" t="s">
        <v>904</v>
      </c>
      <c r="D1941" s="109" t="s">
        <v>42</v>
      </c>
      <c r="E1941" s="109" t="s">
        <v>216</v>
      </c>
      <c r="F1941" s="109" t="s">
        <v>906</v>
      </c>
      <c r="J1941" s="146" t="s">
        <v>901</v>
      </c>
      <c r="K1941" s="146">
        <v>4</v>
      </c>
      <c r="L1941" s="146" t="s">
        <v>855</v>
      </c>
      <c r="Q1941" s="149">
        <v>8</v>
      </c>
      <c r="R1941" s="108" t="s">
        <v>730</v>
      </c>
      <c r="U1941" s="108" t="s">
        <v>902</v>
      </c>
      <c r="V1941" s="108" t="s">
        <v>195</v>
      </c>
      <c r="W1941" s="109" t="s">
        <v>38</v>
      </c>
      <c r="X1941" s="148">
        <v>0.6</v>
      </c>
      <c r="Y1941" s="108" t="s">
        <v>680</v>
      </c>
      <c r="Z1941" s="108" t="s">
        <v>236</v>
      </c>
      <c r="AA1941" s="31" t="s">
        <v>903</v>
      </c>
    </row>
    <row r="1942" spans="1:27" x14ac:dyDescent="0.2">
      <c r="A1942" s="109" t="s">
        <v>208</v>
      </c>
      <c r="B1942" s="109" t="s">
        <v>905</v>
      </c>
      <c r="C1942" s="109" t="s">
        <v>904</v>
      </c>
      <c r="D1942" s="109" t="s">
        <v>42</v>
      </c>
      <c r="E1942" s="109" t="s">
        <v>216</v>
      </c>
      <c r="F1942" s="109" t="s">
        <v>906</v>
      </c>
      <c r="J1942" s="146" t="s">
        <v>901</v>
      </c>
      <c r="K1942" s="146">
        <v>4</v>
      </c>
      <c r="L1942" s="146" t="s">
        <v>856</v>
      </c>
      <c r="Q1942" s="149">
        <v>8</v>
      </c>
      <c r="R1942" s="108" t="s">
        <v>730</v>
      </c>
      <c r="U1942" s="108" t="s">
        <v>902</v>
      </c>
      <c r="V1942" s="108" t="s">
        <v>195</v>
      </c>
      <c r="W1942" s="109" t="s">
        <v>38</v>
      </c>
      <c r="X1942" s="148">
        <v>1.7</v>
      </c>
      <c r="Y1942" s="109" t="s">
        <v>680</v>
      </c>
      <c r="Z1942" s="108" t="s">
        <v>236</v>
      </c>
      <c r="AA1942" s="31" t="s">
        <v>903</v>
      </c>
    </row>
    <row r="1943" spans="1:27" x14ac:dyDescent="0.2">
      <c r="A1943" s="109" t="s">
        <v>208</v>
      </c>
      <c r="B1943" s="151" t="s">
        <v>905</v>
      </c>
      <c r="C1943" s="109" t="s">
        <v>904</v>
      </c>
      <c r="D1943" s="109" t="s">
        <v>42</v>
      </c>
      <c r="E1943" s="109" t="s">
        <v>216</v>
      </c>
      <c r="F1943" s="109" t="s">
        <v>906</v>
      </c>
      <c r="J1943" s="146" t="s">
        <v>901</v>
      </c>
      <c r="K1943" s="146">
        <v>4</v>
      </c>
      <c r="L1943" s="146" t="s">
        <v>857</v>
      </c>
      <c r="Q1943" s="149">
        <v>8</v>
      </c>
      <c r="R1943" s="108" t="s">
        <v>730</v>
      </c>
      <c r="U1943" s="108" t="s">
        <v>902</v>
      </c>
      <c r="V1943" s="108" t="s">
        <v>195</v>
      </c>
      <c r="W1943" s="109" t="s">
        <v>38</v>
      </c>
      <c r="X1943" s="148">
        <v>2.2999999999999998</v>
      </c>
      <c r="Y1943" s="108" t="s">
        <v>680</v>
      </c>
      <c r="Z1943" s="108" t="s">
        <v>236</v>
      </c>
      <c r="AA1943" s="31" t="s">
        <v>903</v>
      </c>
    </row>
    <row r="1944" spans="1:27" x14ac:dyDescent="0.2">
      <c r="A1944" s="109" t="s">
        <v>208</v>
      </c>
      <c r="B1944" s="109" t="s">
        <v>905</v>
      </c>
      <c r="C1944" s="109" t="s">
        <v>904</v>
      </c>
      <c r="D1944" s="109" t="s">
        <v>42</v>
      </c>
      <c r="E1944" s="109" t="s">
        <v>216</v>
      </c>
      <c r="F1944" s="109" t="s">
        <v>906</v>
      </c>
      <c r="J1944" s="146" t="s">
        <v>901</v>
      </c>
      <c r="K1944" s="146">
        <v>4</v>
      </c>
      <c r="L1944" s="146" t="s">
        <v>858</v>
      </c>
      <c r="Q1944" s="149">
        <v>8</v>
      </c>
      <c r="R1944" s="108" t="s">
        <v>730</v>
      </c>
      <c r="U1944" s="108" t="s">
        <v>902</v>
      </c>
      <c r="V1944" s="108" t="s">
        <v>195</v>
      </c>
      <c r="W1944" s="109" t="s">
        <v>38</v>
      </c>
      <c r="X1944" s="148">
        <v>0.6</v>
      </c>
      <c r="Y1944" s="108" t="s">
        <v>680</v>
      </c>
      <c r="Z1944" s="108" t="s">
        <v>236</v>
      </c>
      <c r="AA1944" s="31" t="s">
        <v>903</v>
      </c>
    </row>
    <row r="1945" spans="1:27" x14ac:dyDescent="0.2">
      <c r="A1945" s="109" t="s">
        <v>208</v>
      </c>
      <c r="B1945" s="151" t="s">
        <v>905</v>
      </c>
      <c r="C1945" s="109" t="s">
        <v>904</v>
      </c>
      <c r="D1945" s="109" t="s">
        <v>42</v>
      </c>
      <c r="E1945" s="109" t="s">
        <v>216</v>
      </c>
      <c r="F1945" s="109" t="s">
        <v>906</v>
      </c>
      <c r="J1945" s="146" t="s">
        <v>901</v>
      </c>
      <c r="K1945" s="146">
        <v>4</v>
      </c>
      <c r="L1945" s="146" t="s">
        <v>859</v>
      </c>
      <c r="Q1945" s="149">
        <v>8</v>
      </c>
      <c r="R1945" s="108" t="s">
        <v>730</v>
      </c>
      <c r="U1945" s="108" t="s">
        <v>902</v>
      </c>
      <c r="V1945" s="108" t="s">
        <v>195</v>
      </c>
      <c r="W1945" s="109" t="s">
        <v>38</v>
      </c>
      <c r="X1945" s="148">
        <v>-2.4</v>
      </c>
      <c r="Y1945" s="109" t="s">
        <v>680</v>
      </c>
      <c r="Z1945" s="108" t="s">
        <v>236</v>
      </c>
      <c r="AA1945" s="31" t="s">
        <v>903</v>
      </c>
    </row>
    <row r="1946" spans="1:27" x14ac:dyDescent="0.2">
      <c r="A1946" s="109" t="s">
        <v>208</v>
      </c>
      <c r="B1946" s="109" t="s">
        <v>905</v>
      </c>
      <c r="C1946" s="109" t="s">
        <v>904</v>
      </c>
      <c r="D1946" s="109" t="s">
        <v>42</v>
      </c>
      <c r="E1946" s="109" t="s">
        <v>216</v>
      </c>
      <c r="F1946" s="109" t="s">
        <v>906</v>
      </c>
      <c r="J1946" s="146" t="s">
        <v>901</v>
      </c>
      <c r="K1946" s="146">
        <v>4</v>
      </c>
      <c r="L1946" s="146" t="s">
        <v>860</v>
      </c>
      <c r="Q1946" s="149">
        <v>8</v>
      </c>
      <c r="R1946" s="108" t="s">
        <v>730</v>
      </c>
      <c r="U1946" s="108" t="s">
        <v>902</v>
      </c>
      <c r="V1946" s="108" t="s">
        <v>195</v>
      </c>
      <c r="W1946" s="109" t="s">
        <v>38</v>
      </c>
      <c r="X1946" s="148">
        <v>-2.8</v>
      </c>
      <c r="Y1946" s="108" t="s">
        <v>680</v>
      </c>
      <c r="Z1946" s="108" t="s">
        <v>236</v>
      </c>
      <c r="AA1946" s="31" t="s">
        <v>903</v>
      </c>
    </row>
    <row r="1947" spans="1:27" x14ac:dyDescent="0.2">
      <c r="A1947" s="109" t="s">
        <v>208</v>
      </c>
      <c r="B1947" s="151" t="s">
        <v>905</v>
      </c>
      <c r="C1947" s="109" t="s">
        <v>904</v>
      </c>
      <c r="D1947" s="109" t="s">
        <v>42</v>
      </c>
      <c r="E1947" s="109" t="s">
        <v>216</v>
      </c>
      <c r="F1947" s="109" t="s">
        <v>906</v>
      </c>
      <c r="J1947" s="146" t="s">
        <v>901</v>
      </c>
      <c r="K1947" s="146">
        <v>4</v>
      </c>
      <c r="L1947" s="146" t="s">
        <v>861</v>
      </c>
      <c r="Q1947" s="149">
        <v>8</v>
      </c>
      <c r="R1947" s="108" t="s">
        <v>730</v>
      </c>
      <c r="U1947" s="108" t="s">
        <v>902</v>
      </c>
      <c r="V1947" s="108" t="s">
        <v>195</v>
      </c>
      <c r="W1947" s="109" t="s">
        <v>38</v>
      </c>
      <c r="X1947" s="148">
        <v>-0.7</v>
      </c>
      <c r="Y1947" s="108" t="s">
        <v>680</v>
      </c>
      <c r="Z1947" s="108" t="s">
        <v>236</v>
      </c>
      <c r="AA1947" s="31" t="s">
        <v>903</v>
      </c>
    </row>
    <row r="1948" spans="1:27" x14ac:dyDescent="0.2">
      <c r="A1948" s="109" t="s">
        <v>208</v>
      </c>
      <c r="B1948" s="109" t="s">
        <v>905</v>
      </c>
      <c r="C1948" s="109" t="s">
        <v>904</v>
      </c>
      <c r="D1948" s="109" t="s">
        <v>42</v>
      </c>
      <c r="E1948" s="109" t="s">
        <v>216</v>
      </c>
      <c r="F1948" s="109" t="s">
        <v>906</v>
      </c>
      <c r="J1948" s="146" t="s">
        <v>901</v>
      </c>
      <c r="K1948" s="146">
        <v>4</v>
      </c>
      <c r="L1948" s="146" t="s">
        <v>862</v>
      </c>
      <c r="Q1948" s="149">
        <v>8</v>
      </c>
      <c r="R1948" s="108" t="s">
        <v>730</v>
      </c>
      <c r="U1948" s="108" t="s">
        <v>902</v>
      </c>
      <c r="V1948" s="108" t="s">
        <v>195</v>
      </c>
      <c r="W1948" s="109" t="s">
        <v>38</v>
      </c>
      <c r="X1948" s="148">
        <v>-1</v>
      </c>
      <c r="Y1948" s="109" t="s">
        <v>680</v>
      </c>
      <c r="Z1948" s="108" t="s">
        <v>236</v>
      </c>
      <c r="AA1948" s="31" t="s">
        <v>903</v>
      </c>
    </row>
    <row r="1949" spans="1:27" x14ac:dyDescent="0.2">
      <c r="A1949" s="109" t="s">
        <v>208</v>
      </c>
      <c r="B1949" s="151" t="s">
        <v>905</v>
      </c>
      <c r="C1949" s="109" t="s">
        <v>904</v>
      </c>
      <c r="D1949" s="109" t="s">
        <v>42</v>
      </c>
      <c r="E1949" s="109" t="s">
        <v>216</v>
      </c>
      <c r="F1949" s="109" t="s">
        <v>906</v>
      </c>
      <c r="J1949" s="146" t="s">
        <v>901</v>
      </c>
      <c r="K1949" s="146">
        <v>4</v>
      </c>
      <c r="L1949" s="146" t="s">
        <v>863</v>
      </c>
      <c r="Q1949" s="149">
        <v>8</v>
      </c>
      <c r="R1949" s="108" t="s">
        <v>730</v>
      </c>
      <c r="U1949" s="108" t="s">
        <v>902</v>
      </c>
      <c r="V1949" s="108" t="s">
        <v>195</v>
      </c>
      <c r="W1949" s="109" t="s">
        <v>38</v>
      </c>
      <c r="X1949" s="148">
        <v>2.5</v>
      </c>
      <c r="Y1949" s="108" t="s">
        <v>680</v>
      </c>
      <c r="Z1949" s="108" t="s">
        <v>236</v>
      </c>
      <c r="AA1949" s="31" t="s">
        <v>903</v>
      </c>
    </row>
    <row r="1950" spans="1:27" x14ac:dyDescent="0.2">
      <c r="A1950" s="109" t="s">
        <v>208</v>
      </c>
      <c r="B1950" s="109" t="s">
        <v>905</v>
      </c>
      <c r="C1950" s="109" t="s">
        <v>904</v>
      </c>
      <c r="D1950" s="109" t="s">
        <v>42</v>
      </c>
      <c r="E1950" s="109" t="s">
        <v>216</v>
      </c>
      <c r="F1950" s="109" t="s">
        <v>906</v>
      </c>
      <c r="J1950" s="146" t="s">
        <v>901</v>
      </c>
      <c r="K1950" s="146">
        <v>4</v>
      </c>
      <c r="L1950" s="146" t="s">
        <v>864</v>
      </c>
      <c r="Q1950" s="149">
        <v>8</v>
      </c>
      <c r="R1950" s="108" t="s">
        <v>730</v>
      </c>
      <c r="U1950" s="108" t="s">
        <v>902</v>
      </c>
      <c r="V1950" s="108" t="s">
        <v>195</v>
      </c>
      <c r="W1950" s="109" t="s">
        <v>38</v>
      </c>
      <c r="X1950" s="148">
        <v>5.9</v>
      </c>
      <c r="Y1950" s="108" t="s">
        <v>680</v>
      </c>
      <c r="Z1950" s="108" t="s">
        <v>236</v>
      </c>
      <c r="AA1950" s="31" t="s">
        <v>903</v>
      </c>
    </row>
    <row r="1951" spans="1:27" x14ac:dyDescent="0.2">
      <c r="A1951" s="109" t="s">
        <v>208</v>
      </c>
      <c r="B1951" s="151" t="s">
        <v>905</v>
      </c>
      <c r="C1951" s="109" t="s">
        <v>904</v>
      </c>
      <c r="D1951" s="109" t="s">
        <v>42</v>
      </c>
      <c r="E1951" s="109" t="s">
        <v>216</v>
      </c>
      <c r="F1951" s="109" t="s">
        <v>906</v>
      </c>
      <c r="J1951" s="146" t="s">
        <v>901</v>
      </c>
      <c r="K1951" s="146">
        <v>4</v>
      </c>
      <c r="L1951" s="146" t="s">
        <v>865</v>
      </c>
      <c r="Q1951" s="149">
        <v>8</v>
      </c>
      <c r="R1951" s="108" t="s">
        <v>730</v>
      </c>
      <c r="U1951" s="108" t="s">
        <v>902</v>
      </c>
      <c r="V1951" s="108" t="s">
        <v>195</v>
      </c>
      <c r="W1951" s="109" t="s">
        <v>38</v>
      </c>
      <c r="X1951" s="148">
        <v>7.1</v>
      </c>
      <c r="Y1951" s="109" t="s">
        <v>680</v>
      </c>
      <c r="Z1951" s="108" t="s">
        <v>236</v>
      </c>
      <c r="AA1951" s="31" t="s">
        <v>903</v>
      </c>
    </row>
    <row r="1952" spans="1:27" x14ac:dyDescent="0.2">
      <c r="A1952" s="109" t="s">
        <v>208</v>
      </c>
      <c r="B1952" s="109" t="s">
        <v>905</v>
      </c>
      <c r="C1952" s="109" t="s">
        <v>904</v>
      </c>
      <c r="D1952" s="109" t="s">
        <v>42</v>
      </c>
      <c r="E1952" s="109" t="s">
        <v>216</v>
      </c>
      <c r="F1952" s="109" t="s">
        <v>906</v>
      </c>
      <c r="J1952" s="146" t="s">
        <v>901</v>
      </c>
      <c r="K1952" s="146">
        <v>4</v>
      </c>
      <c r="L1952" s="146" t="s">
        <v>866</v>
      </c>
      <c r="Q1952" s="149">
        <v>8</v>
      </c>
      <c r="R1952" s="108" t="s">
        <v>730</v>
      </c>
      <c r="U1952" s="108" t="s">
        <v>902</v>
      </c>
      <c r="V1952" s="108" t="s">
        <v>195</v>
      </c>
      <c r="W1952" s="109" t="s">
        <v>38</v>
      </c>
      <c r="X1952" s="148">
        <v>2.2000000000000002</v>
      </c>
      <c r="Y1952" s="108" t="s">
        <v>680</v>
      </c>
      <c r="Z1952" s="108" t="s">
        <v>236</v>
      </c>
      <c r="AA1952" s="31" t="s">
        <v>903</v>
      </c>
    </row>
    <row r="1953" spans="1:27" x14ac:dyDescent="0.2">
      <c r="A1953" s="109" t="s">
        <v>208</v>
      </c>
      <c r="B1953" s="151" t="s">
        <v>905</v>
      </c>
      <c r="C1953" s="109" t="s">
        <v>904</v>
      </c>
      <c r="D1953" s="109" t="s">
        <v>42</v>
      </c>
      <c r="E1953" s="109" t="s">
        <v>216</v>
      </c>
      <c r="F1953" s="109" t="s">
        <v>906</v>
      </c>
      <c r="J1953" s="146" t="s">
        <v>901</v>
      </c>
      <c r="K1953" s="146">
        <v>4</v>
      </c>
      <c r="L1953" s="146" t="s">
        <v>867</v>
      </c>
      <c r="Q1953" s="149">
        <v>8</v>
      </c>
      <c r="R1953" s="108" t="s">
        <v>730</v>
      </c>
      <c r="U1953" s="108" t="s">
        <v>902</v>
      </c>
      <c r="V1953" s="108" t="s">
        <v>195</v>
      </c>
      <c r="W1953" s="109" t="s">
        <v>38</v>
      </c>
      <c r="X1953" s="148">
        <v>2.2000000000000002</v>
      </c>
      <c r="Y1953" s="108" t="s">
        <v>680</v>
      </c>
      <c r="Z1953" s="108" t="s">
        <v>236</v>
      </c>
      <c r="AA1953" s="31" t="s">
        <v>903</v>
      </c>
    </row>
    <row r="1954" spans="1:27" x14ac:dyDescent="0.2">
      <c r="A1954" s="109" t="s">
        <v>208</v>
      </c>
      <c r="B1954" s="109" t="s">
        <v>905</v>
      </c>
      <c r="C1954" s="109" t="s">
        <v>904</v>
      </c>
      <c r="D1954" s="109" t="s">
        <v>42</v>
      </c>
      <c r="E1954" s="109" t="s">
        <v>216</v>
      </c>
      <c r="F1954" s="109" t="s">
        <v>906</v>
      </c>
      <c r="J1954" s="146" t="s">
        <v>901</v>
      </c>
      <c r="K1954" s="146">
        <v>5</v>
      </c>
      <c r="L1954" s="146" t="s">
        <v>838</v>
      </c>
      <c r="Q1954" s="149">
        <v>8</v>
      </c>
      <c r="R1954" s="108" t="s">
        <v>730</v>
      </c>
      <c r="U1954" s="108" t="s">
        <v>902</v>
      </c>
      <c r="V1954" s="108" t="s">
        <v>195</v>
      </c>
      <c r="W1954" s="109" t="s">
        <v>38</v>
      </c>
      <c r="X1954" s="148">
        <v>4.5999999999999996</v>
      </c>
      <c r="Y1954" s="109" t="s">
        <v>680</v>
      </c>
      <c r="Z1954" s="108" t="s">
        <v>236</v>
      </c>
      <c r="AA1954" s="31" t="s">
        <v>903</v>
      </c>
    </row>
    <row r="1955" spans="1:27" x14ac:dyDescent="0.2">
      <c r="A1955" s="109" t="s">
        <v>208</v>
      </c>
      <c r="B1955" s="151" t="s">
        <v>905</v>
      </c>
      <c r="C1955" s="109" t="s">
        <v>904</v>
      </c>
      <c r="D1955" s="109" t="s">
        <v>42</v>
      </c>
      <c r="E1955" s="109" t="s">
        <v>216</v>
      </c>
      <c r="F1955" s="109" t="s">
        <v>906</v>
      </c>
      <c r="J1955" s="146" t="s">
        <v>901</v>
      </c>
      <c r="K1955" s="146">
        <v>5</v>
      </c>
      <c r="L1955" s="146" t="s">
        <v>839</v>
      </c>
      <c r="Q1955" s="149">
        <v>8</v>
      </c>
      <c r="R1955" s="108" t="s">
        <v>730</v>
      </c>
      <c r="U1955" s="108" t="s">
        <v>902</v>
      </c>
      <c r="V1955" s="108" t="s">
        <v>195</v>
      </c>
      <c r="W1955" s="109" t="s">
        <v>38</v>
      </c>
      <c r="X1955" s="148">
        <v>3.8</v>
      </c>
      <c r="Y1955" s="108" t="s">
        <v>680</v>
      </c>
      <c r="Z1955" s="108" t="s">
        <v>236</v>
      </c>
      <c r="AA1955" s="31" t="s">
        <v>903</v>
      </c>
    </row>
    <row r="1956" spans="1:27" x14ac:dyDescent="0.2">
      <c r="A1956" s="109" t="s">
        <v>208</v>
      </c>
      <c r="B1956" s="109" t="s">
        <v>905</v>
      </c>
      <c r="C1956" s="109" t="s">
        <v>904</v>
      </c>
      <c r="D1956" s="109" t="s">
        <v>42</v>
      </c>
      <c r="E1956" s="109" t="s">
        <v>216</v>
      </c>
      <c r="F1956" s="109" t="s">
        <v>906</v>
      </c>
      <c r="J1956" s="146" t="s">
        <v>901</v>
      </c>
      <c r="K1956" s="146">
        <v>5</v>
      </c>
      <c r="L1956" s="146" t="s">
        <v>840</v>
      </c>
      <c r="Q1956" s="149">
        <v>8</v>
      </c>
      <c r="R1956" s="108" t="s">
        <v>730</v>
      </c>
      <c r="U1956" s="108" t="s">
        <v>902</v>
      </c>
      <c r="V1956" s="108" t="s">
        <v>195</v>
      </c>
      <c r="W1956" s="109" t="s">
        <v>38</v>
      </c>
      <c r="X1956" s="148">
        <v>2.4</v>
      </c>
      <c r="Y1956" s="108" t="s">
        <v>680</v>
      </c>
      <c r="Z1956" s="108" t="s">
        <v>236</v>
      </c>
      <c r="AA1956" s="31" t="s">
        <v>903</v>
      </c>
    </row>
    <row r="1957" spans="1:27" x14ac:dyDescent="0.2">
      <c r="A1957" s="109" t="s">
        <v>208</v>
      </c>
      <c r="B1957" s="151" t="s">
        <v>905</v>
      </c>
      <c r="C1957" s="109" t="s">
        <v>904</v>
      </c>
      <c r="D1957" s="109" t="s">
        <v>42</v>
      </c>
      <c r="E1957" s="109" t="s">
        <v>216</v>
      </c>
      <c r="F1957" s="109" t="s">
        <v>906</v>
      </c>
      <c r="J1957" s="146" t="s">
        <v>901</v>
      </c>
      <c r="K1957" s="146">
        <v>5</v>
      </c>
      <c r="L1957" s="146" t="s">
        <v>841</v>
      </c>
      <c r="Q1957" s="149">
        <v>8</v>
      </c>
      <c r="R1957" s="108" t="s">
        <v>730</v>
      </c>
      <c r="U1957" s="108" t="s">
        <v>902</v>
      </c>
      <c r="V1957" s="108" t="s">
        <v>195</v>
      </c>
      <c r="W1957" s="109" t="s">
        <v>38</v>
      </c>
      <c r="X1957" s="148">
        <v>3.9</v>
      </c>
      <c r="Y1957" s="109" t="s">
        <v>680</v>
      </c>
      <c r="Z1957" s="108" t="s">
        <v>236</v>
      </c>
      <c r="AA1957" s="31" t="s">
        <v>903</v>
      </c>
    </row>
    <row r="1958" spans="1:27" x14ac:dyDescent="0.2">
      <c r="A1958" s="109" t="s">
        <v>208</v>
      </c>
      <c r="B1958" s="109" t="s">
        <v>905</v>
      </c>
      <c r="C1958" s="109" t="s">
        <v>904</v>
      </c>
      <c r="D1958" s="109" t="s">
        <v>42</v>
      </c>
      <c r="E1958" s="109" t="s">
        <v>216</v>
      </c>
      <c r="F1958" s="109" t="s">
        <v>906</v>
      </c>
      <c r="J1958" s="146" t="s">
        <v>901</v>
      </c>
      <c r="K1958" s="146">
        <v>5</v>
      </c>
      <c r="L1958" s="146" t="s">
        <v>842</v>
      </c>
      <c r="Q1958" s="149">
        <v>8</v>
      </c>
      <c r="R1958" s="108" t="s">
        <v>730</v>
      </c>
      <c r="U1958" s="108" t="s">
        <v>902</v>
      </c>
      <c r="V1958" s="108" t="s">
        <v>195</v>
      </c>
      <c r="W1958" s="109" t="s">
        <v>38</v>
      </c>
      <c r="X1958" s="148">
        <v>8</v>
      </c>
      <c r="Y1958" s="108" t="s">
        <v>680</v>
      </c>
      <c r="Z1958" s="108" t="s">
        <v>236</v>
      </c>
      <c r="AA1958" s="31" t="s">
        <v>903</v>
      </c>
    </row>
    <row r="1959" spans="1:27" x14ac:dyDescent="0.2">
      <c r="A1959" s="109" t="s">
        <v>208</v>
      </c>
      <c r="B1959" s="151" t="s">
        <v>905</v>
      </c>
      <c r="C1959" s="109" t="s">
        <v>904</v>
      </c>
      <c r="D1959" s="109" t="s">
        <v>42</v>
      </c>
      <c r="E1959" s="109" t="s">
        <v>216</v>
      </c>
      <c r="F1959" s="109" t="s">
        <v>906</v>
      </c>
      <c r="J1959" s="146" t="s">
        <v>901</v>
      </c>
      <c r="K1959" s="146">
        <v>5</v>
      </c>
      <c r="L1959" s="146" t="s">
        <v>843</v>
      </c>
      <c r="Q1959" s="149">
        <v>8</v>
      </c>
      <c r="R1959" s="108" t="s">
        <v>730</v>
      </c>
      <c r="U1959" s="108" t="s">
        <v>902</v>
      </c>
      <c r="V1959" s="108" t="s">
        <v>195</v>
      </c>
      <c r="W1959" s="109" t="s">
        <v>38</v>
      </c>
      <c r="X1959" s="148">
        <v>11.3</v>
      </c>
      <c r="Y1959" s="108" t="s">
        <v>680</v>
      </c>
      <c r="Z1959" s="108" t="s">
        <v>236</v>
      </c>
      <c r="AA1959" s="31" t="s">
        <v>903</v>
      </c>
    </row>
    <row r="1960" spans="1:27" x14ac:dyDescent="0.2">
      <c r="A1960" s="109" t="s">
        <v>208</v>
      </c>
      <c r="B1960" s="109" t="s">
        <v>905</v>
      </c>
      <c r="C1960" s="109" t="s">
        <v>904</v>
      </c>
      <c r="D1960" s="109" t="s">
        <v>42</v>
      </c>
      <c r="E1960" s="109" t="s">
        <v>216</v>
      </c>
      <c r="F1960" s="109" t="s">
        <v>906</v>
      </c>
      <c r="J1960" s="146" t="s">
        <v>901</v>
      </c>
      <c r="K1960" s="146">
        <v>5</v>
      </c>
      <c r="L1960" s="146" t="s">
        <v>844</v>
      </c>
      <c r="Q1960" s="149">
        <v>8</v>
      </c>
      <c r="R1960" s="108" t="s">
        <v>730</v>
      </c>
      <c r="U1960" s="108" t="s">
        <v>902</v>
      </c>
      <c r="V1960" s="108" t="s">
        <v>195</v>
      </c>
      <c r="W1960" s="109" t="s">
        <v>38</v>
      </c>
      <c r="X1960" s="148">
        <v>8.9</v>
      </c>
      <c r="Y1960" s="109" t="s">
        <v>680</v>
      </c>
      <c r="Z1960" s="108" t="s">
        <v>236</v>
      </c>
      <c r="AA1960" s="31" t="s">
        <v>903</v>
      </c>
    </row>
    <row r="1961" spans="1:27" x14ac:dyDescent="0.2">
      <c r="A1961" s="109" t="s">
        <v>208</v>
      </c>
      <c r="B1961" s="151" t="s">
        <v>905</v>
      </c>
      <c r="C1961" s="109" t="s">
        <v>904</v>
      </c>
      <c r="D1961" s="109" t="s">
        <v>42</v>
      </c>
      <c r="E1961" s="109" t="s">
        <v>216</v>
      </c>
      <c r="F1961" s="109" t="s">
        <v>906</v>
      </c>
      <c r="J1961" s="146" t="s">
        <v>901</v>
      </c>
      <c r="K1961" s="146">
        <v>5</v>
      </c>
      <c r="L1961" s="146" t="s">
        <v>845</v>
      </c>
      <c r="Q1961" s="149">
        <v>8</v>
      </c>
      <c r="R1961" s="108" t="s">
        <v>730</v>
      </c>
      <c r="U1961" s="108" t="s">
        <v>902</v>
      </c>
      <c r="V1961" s="108" t="s">
        <v>195</v>
      </c>
      <c r="W1961" s="109" t="s">
        <v>38</v>
      </c>
      <c r="X1961" s="148">
        <v>9.1</v>
      </c>
      <c r="Y1961" s="108" t="s">
        <v>680</v>
      </c>
      <c r="Z1961" s="108" t="s">
        <v>236</v>
      </c>
      <c r="AA1961" s="31" t="s">
        <v>903</v>
      </c>
    </row>
    <row r="1962" spans="1:27" x14ac:dyDescent="0.2">
      <c r="A1962" s="109" t="s">
        <v>208</v>
      </c>
      <c r="B1962" s="109" t="s">
        <v>905</v>
      </c>
      <c r="C1962" s="109" t="s">
        <v>904</v>
      </c>
      <c r="D1962" s="109" t="s">
        <v>42</v>
      </c>
      <c r="E1962" s="109" t="s">
        <v>216</v>
      </c>
      <c r="F1962" s="109" t="s">
        <v>906</v>
      </c>
      <c r="J1962" s="146" t="s">
        <v>901</v>
      </c>
      <c r="K1962" s="146">
        <v>5</v>
      </c>
      <c r="L1962" s="146" t="s">
        <v>846</v>
      </c>
      <c r="Q1962" s="149">
        <v>8</v>
      </c>
      <c r="R1962" s="108" t="s">
        <v>730</v>
      </c>
      <c r="U1962" s="108" t="s">
        <v>902</v>
      </c>
      <c r="V1962" s="108" t="s">
        <v>195</v>
      </c>
      <c r="W1962" s="109" t="s">
        <v>38</v>
      </c>
      <c r="X1962" s="148">
        <v>16</v>
      </c>
      <c r="Y1962" s="108" t="s">
        <v>680</v>
      </c>
      <c r="Z1962" s="108" t="s">
        <v>236</v>
      </c>
      <c r="AA1962" s="31" t="s">
        <v>903</v>
      </c>
    </row>
    <row r="1963" spans="1:27" x14ac:dyDescent="0.2">
      <c r="A1963" s="109" t="s">
        <v>208</v>
      </c>
      <c r="B1963" s="151" t="s">
        <v>905</v>
      </c>
      <c r="C1963" s="109" t="s">
        <v>904</v>
      </c>
      <c r="D1963" s="109" t="s">
        <v>42</v>
      </c>
      <c r="E1963" s="109" t="s">
        <v>216</v>
      </c>
      <c r="F1963" s="109" t="s">
        <v>906</v>
      </c>
      <c r="J1963" s="146" t="s">
        <v>901</v>
      </c>
      <c r="K1963" s="146">
        <v>5</v>
      </c>
      <c r="L1963" s="146" t="s">
        <v>847</v>
      </c>
      <c r="Q1963" s="149">
        <v>8</v>
      </c>
      <c r="R1963" s="108" t="s">
        <v>730</v>
      </c>
      <c r="U1963" s="108" t="s">
        <v>902</v>
      </c>
      <c r="V1963" s="108" t="s">
        <v>195</v>
      </c>
      <c r="W1963" s="109" t="s">
        <v>38</v>
      </c>
      <c r="X1963" s="148">
        <v>19.899999999999999</v>
      </c>
      <c r="Y1963" s="109" t="s">
        <v>680</v>
      </c>
      <c r="Z1963" s="108" t="s">
        <v>236</v>
      </c>
      <c r="AA1963" s="31" t="s">
        <v>903</v>
      </c>
    </row>
    <row r="1964" spans="1:27" x14ac:dyDescent="0.2">
      <c r="A1964" s="109" t="s">
        <v>208</v>
      </c>
      <c r="B1964" s="109" t="s">
        <v>905</v>
      </c>
      <c r="C1964" s="109" t="s">
        <v>904</v>
      </c>
      <c r="D1964" s="109" t="s">
        <v>42</v>
      </c>
      <c r="E1964" s="109" t="s">
        <v>216</v>
      </c>
      <c r="F1964" s="109" t="s">
        <v>906</v>
      </c>
      <c r="J1964" s="146" t="s">
        <v>901</v>
      </c>
      <c r="K1964" s="146">
        <v>5</v>
      </c>
      <c r="L1964" s="146" t="s">
        <v>848</v>
      </c>
      <c r="Q1964" s="149">
        <v>8</v>
      </c>
      <c r="R1964" s="108" t="s">
        <v>730</v>
      </c>
      <c r="U1964" s="108" t="s">
        <v>902</v>
      </c>
      <c r="V1964" s="108" t="s">
        <v>195</v>
      </c>
      <c r="W1964" s="109" t="s">
        <v>38</v>
      </c>
      <c r="X1964" s="148">
        <v>20.8</v>
      </c>
      <c r="Y1964" s="108" t="s">
        <v>680</v>
      </c>
      <c r="Z1964" s="108" t="s">
        <v>236</v>
      </c>
      <c r="AA1964" s="31" t="s">
        <v>903</v>
      </c>
    </row>
    <row r="1965" spans="1:27" x14ac:dyDescent="0.2">
      <c r="A1965" s="109" t="s">
        <v>208</v>
      </c>
      <c r="B1965" s="151" t="s">
        <v>905</v>
      </c>
      <c r="C1965" s="109" t="s">
        <v>904</v>
      </c>
      <c r="D1965" s="109" t="s">
        <v>42</v>
      </c>
      <c r="E1965" s="109" t="s">
        <v>216</v>
      </c>
      <c r="F1965" s="109" t="s">
        <v>906</v>
      </c>
      <c r="J1965" s="146" t="s">
        <v>901</v>
      </c>
      <c r="K1965" s="146">
        <v>5</v>
      </c>
      <c r="L1965" s="146" t="s">
        <v>849</v>
      </c>
      <c r="Q1965" s="149">
        <v>8</v>
      </c>
      <c r="R1965" s="108" t="s">
        <v>730</v>
      </c>
      <c r="U1965" s="108" t="s">
        <v>902</v>
      </c>
      <c r="V1965" s="108" t="s">
        <v>195</v>
      </c>
      <c r="W1965" s="109" t="s">
        <v>38</v>
      </c>
      <c r="X1965" s="148">
        <v>17.8</v>
      </c>
      <c r="Y1965" s="108" t="s">
        <v>680</v>
      </c>
      <c r="Z1965" s="108" t="s">
        <v>236</v>
      </c>
      <c r="AA1965" s="31" t="s">
        <v>903</v>
      </c>
    </row>
    <row r="1966" spans="1:27" x14ac:dyDescent="0.2">
      <c r="A1966" s="109" t="s">
        <v>208</v>
      </c>
      <c r="B1966" s="109" t="s">
        <v>905</v>
      </c>
      <c r="C1966" s="109" t="s">
        <v>904</v>
      </c>
      <c r="D1966" s="109" t="s">
        <v>42</v>
      </c>
      <c r="E1966" s="109" t="s">
        <v>216</v>
      </c>
      <c r="F1966" s="109" t="s">
        <v>906</v>
      </c>
      <c r="J1966" s="146" t="s">
        <v>901</v>
      </c>
      <c r="K1966" s="146">
        <v>5</v>
      </c>
      <c r="L1966" s="146" t="s">
        <v>850</v>
      </c>
      <c r="Q1966" s="149">
        <v>8</v>
      </c>
      <c r="R1966" s="108" t="s">
        <v>730</v>
      </c>
      <c r="U1966" s="108" t="s">
        <v>902</v>
      </c>
      <c r="V1966" s="108" t="s">
        <v>195</v>
      </c>
      <c r="W1966" s="109" t="s">
        <v>38</v>
      </c>
      <c r="X1966" s="148">
        <v>13.4</v>
      </c>
      <c r="Y1966" s="109" t="s">
        <v>680</v>
      </c>
      <c r="Z1966" s="108" t="s">
        <v>236</v>
      </c>
      <c r="AA1966" s="31" t="s">
        <v>903</v>
      </c>
    </row>
    <row r="1967" spans="1:27" x14ac:dyDescent="0.2">
      <c r="A1967" s="109" t="s">
        <v>208</v>
      </c>
      <c r="B1967" s="151" t="s">
        <v>905</v>
      </c>
      <c r="C1967" s="109" t="s">
        <v>904</v>
      </c>
      <c r="D1967" s="109" t="s">
        <v>42</v>
      </c>
      <c r="E1967" s="109" t="s">
        <v>216</v>
      </c>
      <c r="F1967" s="109" t="s">
        <v>906</v>
      </c>
      <c r="J1967" s="146" t="s">
        <v>901</v>
      </c>
      <c r="K1967" s="146">
        <v>5</v>
      </c>
      <c r="L1967" s="146" t="s">
        <v>851</v>
      </c>
      <c r="Q1967" s="149">
        <v>8</v>
      </c>
      <c r="R1967" s="108" t="s">
        <v>730</v>
      </c>
      <c r="U1967" s="108" t="s">
        <v>902</v>
      </c>
      <c r="V1967" s="108" t="s">
        <v>195</v>
      </c>
      <c r="W1967" s="109" t="s">
        <v>38</v>
      </c>
      <c r="X1967" s="148">
        <v>13.2</v>
      </c>
      <c r="Y1967" s="108" t="s">
        <v>680</v>
      </c>
      <c r="Z1967" s="108" t="s">
        <v>236</v>
      </c>
      <c r="AA1967" s="31" t="s">
        <v>903</v>
      </c>
    </row>
    <row r="1968" spans="1:27" x14ac:dyDescent="0.2">
      <c r="A1968" s="109" t="s">
        <v>208</v>
      </c>
      <c r="B1968" s="109" t="s">
        <v>905</v>
      </c>
      <c r="C1968" s="109" t="s">
        <v>904</v>
      </c>
      <c r="D1968" s="109" t="s">
        <v>42</v>
      </c>
      <c r="E1968" s="109" t="s">
        <v>216</v>
      </c>
      <c r="F1968" s="109" t="s">
        <v>906</v>
      </c>
      <c r="J1968" s="146" t="s">
        <v>901</v>
      </c>
      <c r="K1968" s="146">
        <v>5</v>
      </c>
      <c r="L1968" s="146" t="s">
        <v>852</v>
      </c>
      <c r="Q1968" s="149">
        <v>8</v>
      </c>
      <c r="R1968" s="108" t="s">
        <v>730</v>
      </c>
      <c r="U1968" s="108" t="s">
        <v>902</v>
      </c>
      <c r="V1968" s="108" t="s">
        <v>195</v>
      </c>
      <c r="W1968" s="109" t="s">
        <v>38</v>
      </c>
      <c r="X1968" s="148">
        <v>14.2</v>
      </c>
      <c r="Y1968" s="108" t="s">
        <v>680</v>
      </c>
      <c r="Z1968" s="108" t="s">
        <v>236</v>
      </c>
      <c r="AA1968" s="31" t="s">
        <v>903</v>
      </c>
    </row>
    <row r="1969" spans="1:27" x14ac:dyDescent="0.2">
      <c r="A1969" s="109" t="s">
        <v>208</v>
      </c>
      <c r="B1969" s="151" t="s">
        <v>905</v>
      </c>
      <c r="C1969" s="109" t="s">
        <v>904</v>
      </c>
      <c r="D1969" s="109" t="s">
        <v>42</v>
      </c>
      <c r="E1969" s="109" t="s">
        <v>216</v>
      </c>
      <c r="F1969" s="109" t="s">
        <v>906</v>
      </c>
      <c r="J1969" s="146" t="s">
        <v>901</v>
      </c>
      <c r="K1969" s="146">
        <v>5</v>
      </c>
      <c r="L1969" s="146" t="s">
        <v>853</v>
      </c>
      <c r="Q1969" s="149">
        <v>8</v>
      </c>
      <c r="R1969" s="108" t="s">
        <v>730</v>
      </c>
      <c r="U1969" s="108" t="s">
        <v>902</v>
      </c>
      <c r="V1969" s="108" t="s">
        <v>195</v>
      </c>
      <c r="W1969" s="109" t="s">
        <v>38</v>
      </c>
      <c r="X1969" s="148">
        <v>15.3</v>
      </c>
      <c r="Y1969" s="109" t="s">
        <v>680</v>
      </c>
      <c r="Z1969" s="108" t="s">
        <v>236</v>
      </c>
      <c r="AA1969" s="31" t="s">
        <v>903</v>
      </c>
    </row>
    <row r="1970" spans="1:27" x14ac:dyDescent="0.2">
      <c r="A1970" s="109" t="s">
        <v>208</v>
      </c>
      <c r="B1970" s="109" t="s">
        <v>905</v>
      </c>
      <c r="C1970" s="109" t="s">
        <v>904</v>
      </c>
      <c r="D1970" s="109" t="s">
        <v>42</v>
      </c>
      <c r="E1970" s="109" t="s">
        <v>216</v>
      </c>
      <c r="F1970" s="109" t="s">
        <v>906</v>
      </c>
      <c r="J1970" s="146" t="s">
        <v>901</v>
      </c>
      <c r="K1970" s="146">
        <v>5</v>
      </c>
      <c r="L1970" s="146" t="s">
        <v>854</v>
      </c>
      <c r="Q1970" s="149">
        <v>8</v>
      </c>
      <c r="R1970" s="108" t="s">
        <v>730</v>
      </c>
      <c r="U1970" s="108" t="s">
        <v>902</v>
      </c>
      <c r="V1970" s="108" t="s">
        <v>195</v>
      </c>
      <c r="W1970" s="109" t="s">
        <v>38</v>
      </c>
      <c r="X1970" s="148">
        <v>14.2</v>
      </c>
      <c r="Y1970" s="108" t="s">
        <v>680</v>
      </c>
      <c r="Z1970" s="108" t="s">
        <v>236</v>
      </c>
      <c r="AA1970" s="31" t="s">
        <v>903</v>
      </c>
    </row>
    <row r="1971" spans="1:27" x14ac:dyDescent="0.2">
      <c r="A1971" s="109" t="s">
        <v>208</v>
      </c>
      <c r="B1971" s="151" t="s">
        <v>905</v>
      </c>
      <c r="C1971" s="109" t="s">
        <v>904</v>
      </c>
      <c r="D1971" s="109" t="s">
        <v>42</v>
      </c>
      <c r="E1971" s="109" t="s">
        <v>216</v>
      </c>
      <c r="F1971" s="109" t="s">
        <v>906</v>
      </c>
      <c r="J1971" s="146" t="s">
        <v>901</v>
      </c>
      <c r="K1971" s="146">
        <v>5</v>
      </c>
      <c r="L1971" s="146" t="s">
        <v>855</v>
      </c>
      <c r="Q1971" s="149">
        <v>8</v>
      </c>
      <c r="R1971" s="108" t="s">
        <v>730</v>
      </c>
      <c r="U1971" s="108" t="s">
        <v>902</v>
      </c>
      <c r="V1971" s="108" t="s">
        <v>195</v>
      </c>
      <c r="W1971" s="109" t="s">
        <v>38</v>
      </c>
      <c r="X1971" s="148">
        <v>15.8</v>
      </c>
      <c r="Y1971" s="108" t="s">
        <v>680</v>
      </c>
      <c r="Z1971" s="108" t="s">
        <v>236</v>
      </c>
      <c r="AA1971" s="31" t="s">
        <v>903</v>
      </c>
    </row>
    <row r="1972" spans="1:27" x14ac:dyDescent="0.2">
      <c r="A1972" s="109" t="s">
        <v>208</v>
      </c>
      <c r="B1972" s="109" t="s">
        <v>905</v>
      </c>
      <c r="C1972" s="109" t="s">
        <v>904</v>
      </c>
      <c r="D1972" s="109" t="s">
        <v>42</v>
      </c>
      <c r="E1972" s="109" t="s">
        <v>216</v>
      </c>
      <c r="F1972" s="109" t="s">
        <v>906</v>
      </c>
      <c r="J1972" s="146" t="s">
        <v>901</v>
      </c>
      <c r="K1972" s="146">
        <v>5</v>
      </c>
      <c r="L1972" s="146" t="s">
        <v>856</v>
      </c>
      <c r="Q1972" s="149">
        <v>8</v>
      </c>
      <c r="R1972" s="108" t="s">
        <v>730</v>
      </c>
      <c r="U1972" s="108" t="s">
        <v>902</v>
      </c>
      <c r="V1972" s="108" t="s">
        <v>195</v>
      </c>
      <c r="W1972" s="109" t="s">
        <v>38</v>
      </c>
      <c r="X1972" s="148">
        <v>15.3</v>
      </c>
      <c r="Y1972" s="109" t="s">
        <v>680</v>
      </c>
      <c r="Z1972" s="108" t="s">
        <v>236</v>
      </c>
      <c r="AA1972" s="31" t="s">
        <v>903</v>
      </c>
    </row>
    <row r="1973" spans="1:27" x14ac:dyDescent="0.2">
      <c r="A1973" s="109" t="s">
        <v>208</v>
      </c>
      <c r="B1973" s="151" t="s">
        <v>905</v>
      </c>
      <c r="C1973" s="109" t="s">
        <v>904</v>
      </c>
      <c r="D1973" s="109" t="s">
        <v>42</v>
      </c>
      <c r="E1973" s="109" t="s">
        <v>216</v>
      </c>
      <c r="F1973" s="109" t="s">
        <v>906</v>
      </c>
      <c r="J1973" s="146" t="s">
        <v>901</v>
      </c>
      <c r="K1973" s="146">
        <v>5</v>
      </c>
      <c r="L1973" s="146" t="s">
        <v>857</v>
      </c>
      <c r="Q1973" s="149">
        <v>8</v>
      </c>
      <c r="R1973" s="108" t="s">
        <v>730</v>
      </c>
      <c r="U1973" s="108" t="s">
        <v>902</v>
      </c>
      <c r="V1973" s="108" t="s">
        <v>195</v>
      </c>
      <c r="W1973" s="109" t="s">
        <v>38</v>
      </c>
      <c r="X1973" s="148">
        <v>14.6</v>
      </c>
      <c r="Y1973" s="108" t="s">
        <v>680</v>
      </c>
      <c r="Z1973" s="108" t="s">
        <v>236</v>
      </c>
      <c r="AA1973" s="31" t="s">
        <v>903</v>
      </c>
    </row>
    <row r="1974" spans="1:27" x14ac:dyDescent="0.2">
      <c r="A1974" s="109" t="s">
        <v>208</v>
      </c>
      <c r="B1974" s="109" t="s">
        <v>905</v>
      </c>
      <c r="C1974" s="109" t="s">
        <v>904</v>
      </c>
      <c r="D1974" s="109" t="s">
        <v>42</v>
      </c>
      <c r="E1974" s="109" t="s">
        <v>216</v>
      </c>
      <c r="F1974" s="109" t="s">
        <v>906</v>
      </c>
      <c r="J1974" s="146" t="s">
        <v>901</v>
      </c>
      <c r="K1974" s="146">
        <v>5</v>
      </c>
      <c r="L1974" s="146" t="s">
        <v>858</v>
      </c>
      <c r="Q1974" s="149">
        <v>8</v>
      </c>
      <c r="R1974" s="108" t="s">
        <v>730</v>
      </c>
      <c r="U1974" s="108" t="s">
        <v>902</v>
      </c>
      <c r="V1974" s="108" t="s">
        <v>195</v>
      </c>
      <c r="W1974" s="109" t="s">
        <v>38</v>
      </c>
      <c r="X1974" s="148">
        <v>14.5</v>
      </c>
      <c r="Y1974" s="108" t="s">
        <v>680</v>
      </c>
      <c r="Z1974" s="108" t="s">
        <v>236</v>
      </c>
      <c r="AA1974" s="31" t="s">
        <v>903</v>
      </c>
    </row>
    <row r="1975" spans="1:27" x14ac:dyDescent="0.2">
      <c r="A1975" s="109" t="s">
        <v>208</v>
      </c>
      <c r="B1975" s="151" t="s">
        <v>905</v>
      </c>
      <c r="C1975" s="109" t="s">
        <v>904</v>
      </c>
      <c r="D1975" s="109" t="s">
        <v>42</v>
      </c>
      <c r="E1975" s="109" t="s">
        <v>216</v>
      </c>
      <c r="F1975" s="109" t="s">
        <v>906</v>
      </c>
      <c r="J1975" s="146" t="s">
        <v>901</v>
      </c>
      <c r="K1975" s="146">
        <v>5</v>
      </c>
      <c r="L1975" s="146" t="s">
        <v>859</v>
      </c>
      <c r="Q1975" s="149">
        <v>8</v>
      </c>
      <c r="R1975" s="108" t="s">
        <v>730</v>
      </c>
      <c r="U1975" s="108" t="s">
        <v>902</v>
      </c>
      <c r="V1975" s="108" t="s">
        <v>195</v>
      </c>
      <c r="W1975" s="109" t="s">
        <v>38</v>
      </c>
      <c r="X1975" s="148">
        <v>17.100000000000001</v>
      </c>
      <c r="Y1975" s="109" t="s">
        <v>680</v>
      </c>
      <c r="Z1975" s="108" t="s">
        <v>236</v>
      </c>
      <c r="AA1975" s="31" t="s">
        <v>903</v>
      </c>
    </row>
    <row r="1976" spans="1:27" x14ac:dyDescent="0.2">
      <c r="A1976" s="109" t="s">
        <v>208</v>
      </c>
      <c r="B1976" s="109" t="s">
        <v>905</v>
      </c>
      <c r="C1976" s="109" t="s">
        <v>904</v>
      </c>
      <c r="D1976" s="109" t="s">
        <v>42</v>
      </c>
      <c r="E1976" s="109" t="s">
        <v>216</v>
      </c>
      <c r="F1976" s="109" t="s">
        <v>906</v>
      </c>
      <c r="J1976" s="146" t="s">
        <v>901</v>
      </c>
      <c r="K1976" s="146">
        <v>5</v>
      </c>
      <c r="L1976" s="146" t="s">
        <v>860</v>
      </c>
      <c r="Q1976" s="149">
        <v>8</v>
      </c>
      <c r="R1976" s="108" t="s">
        <v>730</v>
      </c>
      <c r="U1976" s="108" t="s">
        <v>902</v>
      </c>
      <c r="V1976" s="108" t="s">
        <v>195</v>
      </c>
      <c r="W1976" s="109" t="s">
        <v>38</v>
      </c>
      <c r="X1976" s="148">
        <v>16.8</v>
      </c>
      <c r="Y1976" s="108" t="s">
        <v>680</v>
      </c>
      <c r="Z1976" s="108" t="s">
        <v>236</v>
      </c>
      <c r="AA1976" s="31" t="s">
        <v>903</v>
      </c>
    </row>
    <row r="1977" spans="1:27" x14ac:dyDescent="0.2">
      <c r="A1977" s="109" t="s">
        <v>208</v>
      </c>
      <c r="B1977" s="151" t="s">
        <v>905</v>
      </c>
      <c r="C1977" s="109" t="s">
        <v>904</v>
      </c>
      <c r="D1977" s="109" t="s">
        <v>42</v>
      </c>
      <c r="E1977" s="109" t="s">
        <v>216</v>
      </c>
      <c r="F1977" s="109" t="s">
        <v>906</v>
      </c>
      <c r="J1977" s="146" t="s">
        <v>901</v>
      </c>
      <c r="K1977" s="146">
        <v>5</v>
      </c>
      <c r="L1977" s="146" t="s">
        <v>861</v>
      </c>
      <c r="Q1977" s="149">
        <v>8</v>
      </c>
      <c r="R1977" s="108" t="s">
        <v>730</v>
      </c>
      <c r="U1977" s="108" t="s">
        <v>902</v>
      </c>
      <c r="V1977" s="108" t="s">
        <v>195</v>
      </c>
      <c r="W1977" s="109" t="s">
        <v>38</v>
      </c>
      <c r="X1977" s="148">
        <v>15.3</v>
      </c>
      <c r="Y1977" s="108" t="s">
        <v>680</v>
      </c>
      <c r="Z1977" s="108" t="s">
        <v>236</v>
      </c>
      <c r="AA1977" s="31" t="s">
        <v>903</v>
      </c>
    </row>
    <row r="1978" spans="1:27" x14ac:dyDescent="0.2">
      <c r="A1978" s="109" t="s">
        <v>208</v>
      </c>
      <c r="B1978" s="109" t="s">
        <v>905</v>
      </c>
      <c r="C1978" s="109" t="s">
        <v>904</v>
      </c>
      <c r="D1978" s="109" t="s">
        <v>42</v>
      </c>
      <c r="E1978" s="109" t="s">
        <v>216</v>
      </c>
      <c r="F1978" s="109" t="s">
        <v>906</v>
      </c>
      <c r="J1978" s="146" t="s">
        <v>901</v>
      </c>
      <c r="K1978" s="146">
        <v>5</v>
      </c>
      <c r="L1978" s="146" t="s">
        <v>862</v>
      </c>
      <c r="Q1978" s="149">
        <v>8</v>
      </c>
      <c r="R1978" s="108" t="s">
        <v>730</v>
      </c>
      <c r="U1978" s="108" t="s">
        <v>902</v>
      </c>
      <c r="V1978" s="108" t="s">
        <v>195</v>
      </c>
      <c r="W1978" s="109" t="s">
        <v>38</v>
      </c>
      <c r="X1978" s="148">
        <v>16.100000000000001</v>
      </c>
      <c r="Y1978" s="109" t="s">
        <v>680</v>
      </c>
      <c r="Z1978" s="108" t="s">
        <v>236</v>
      </c>
      <c r="AA1978" s="31" t="s">
        <v>903</v>
      </c>
    </row>
    <row r="1979" spans="1:27" x14ac:dyDescent="0.2">
      <c r="A1979" s="109" t="s">
        <v>208</v>
      </c>
      <c r="B1979" s="151" t="s">
        <v>905</v>
      </c>
      <c r="C1979" s="109" t="s">
        <v>904</v>
      </c>
      <c r="D1979" s="109" t="s">
        <v>42</v>
      </c>
      <c r="E1979" s="109" t="s">
        <v>216</v>
      </c>
      <c r="F1979" s="109" t="s">
        <v>906</v>
      </c>
      <c r="J1979" s="146" t="s">
        <v>901</v>
      </c>
      <c r="K1979" s="146">
        <v>5</v>
      </c>
      <c r="L1979" s="146" t="s">
        <v>863</v>
      </c>
      <c r="Q1979" s="149">
        <v>8</v>
      </c>
      <c r="R1979" s="108" t="s">
        <v>730</v>
      </c>
      <c r="U1979" s="108" t="s">
        <v>902</v>
      </c>
      <c r="V1979" s="108" t="s">
        <v>195</v>
      </c>
      <c r="W1979" s="109" t="s">
        <v>38</v>
      </c>
      <c r="X1979" s="148">
        <v>17.600000000000001</v>
      </c>
      <c r="Y1979" s="108" t="s">
        <v>680</v>
      </c>
      <c r="Z1979" s="108" t="s">
        <v>236</v>
      </c>
      <c r="AA1979" s="31" t="s">
        <v>903</v>
      </c>
    </row>
    <row r="1980" spans="1:27" x14ac:dyDescent="0.2">
      <c r="A1980" s="109" t="s">
        <v>208</v>
      </c>
      <c r="B1980" s="109" t="s">
        <v>905</v>
      </c>
      <c r="C1980" s="109" t="s">
        <v>904</v>
      </c>
      <c r="D1980" s="109" t="s">
        <v>42</v>
      </c>
      <c r="E1980" s="109" t="s">
        <v>216</v>
      </c>
      <c r="F1980" s="109" t="s">
        <v>906</v>
      </c>
      <c r="J1980" s="146" t="s">
        <v>901</v>
      </c>
      <c r="K1980" s="146">
        <v>5</v>
      </c>
      <c r="L1980" s="146" t="s">
        <v>864</v>
      </c>
      <c r="Q1980" s="149">
        <v>8</v>
      </c>
      <c r="R1980" s="108" t="s">
        <v>730</v>
      </c>
      <c r="U1980" s="108" t="s">
        <v>902</v>
      </c>
      <c r="V1980" s="108" t="s">
        <v>195</v>
      </c>
      <c r="W1980" s="109" t="s">
        <v>38</v>
      </c>
      <c r="X1980" s="148">
        <v>17.600000000000001</v>
      </c>
      <c r="Y1980" s="108" t="s">
        <v>680</v>
      </c>
      <c r="Z1980" s="108" t="s">
        <v>236</v>
      </c>
      <c r="AA1980" s="31" t="s">
        <v>903</v>
      </c>
    </row>
    <row r="1981" spans="1:27" x14ac:dyDescent="0.2">
      <c r="A1981" s="109" t="s">
        <v>208</v>
      </c>
      <c r="B1981" s="151" t="s">
        <v>905</v>
      </c>
      <c r="C1981" s="109" t="s">
        <v>904</v>
      </c>
      <c r="D1981" s="109" t="s">
        <v>42</v>
      </c>
      <c r="E1981" s="109" t="s">
        <v>216</v>
      </c>
      <c r="F1981" s="109" t="s">
        <v>906</v>
      </c>
      <c r="J1981" s="146" t="s">
        <v>901</v>
      </c>
      <c r="K1981" s="146">
        <v>5</v>
      </c>
      <c r="L1981" s="146" t="s">
        <v>865</v>
      </c>
      <c r="Q1981" s="149">
        <v>8</v>
      </c>
      <c r="R1981" s="108" t="s">
        <v>730</v>
      </c>
      <c r="U1981" s="108" t="s">
        <v>902</v>
      </c>
      <c r="V1981" s="108" t="s">
        <v>195</v>
      </c>
      <c r="W1981" s="109" t="s">
        <v>38</v>
      </c>
      <c r="X1981" s="148">
        <v>21.3</v>
      </c>
      <c r="Y1981" s="109" t="s">
        <v>680</v>
      </c>
      <c r="Z1981" s="108" t="s">
        <v>236</v>
      </c>
      <c r="AA1981" s="31" t="s">
        <v>903</v>
      </c>
    </row>
    <row r="1982" spans="1:27" x14ac:dyDescent="0.2">
      <c r="A1982" s="109" t="s">
        <v>208</v>
      </c>
      <c r="B1982" s="109" t="s">
        <v>905</v>
      </c>
      <c r="C1982" s="109" t="s">
        <v>904</v>
      </c>
      <c r="D1982" s="109" t="s">
        <v>42</v>
      </c>
      <c r="E1982" s="109" t="s">
        <v>216</v>
      </c>
      <c r="F1982" s="109" t="s">
        <v>906</v>
      </c>
      <c r="J1982" s="146" t="s">
        <v>901</v>
      </c>
      <c r="K1982" s="146">
        <v>5</v>
      </c>
      <c r="L1982" s="146" t="s">
        <v>866</v>
      </c>
      <c r="Q1982" s="149">
        <v>8</v>
      </c>
      <c r="R1982" s="108" t="s">
        <v>730</v>
      </c>
      <c r="U1982" s="108" t="s">
        <v>902</v>
      </c>
      <c r="V1982" s="108" t="s">
        <v>195</v>
      </c>
      <c r="W1982" s="109" t="s">
        <v>38</v>
      </c>
      <c r="X1982" s="148">
        <v>15.2</v>
      </c>
      <c r="Y1982" s="108" t="s">
        <v>680</v>
      </c>
      <c r="Z1982" s="108" t="s">
        <v>236</v>
      </c>
      <c r="AA1982" s="31" t="s">
        <v>903</v>
      </c>
    </row>
    <row r="1983" spans="1:27" x14ac:dyDescent="0.2">
      <c r="A1983" s="109" t="s">
        <v>208</v>
      </c>
      <c r="B1983" s="151" t="s">
        <v>905</v>
      </c>
      <c r="C1983" s="109" t="s">
        <v>904</v>
      </c>
      <c r="D1983" s="109" t="s">
        <v>42</v>
      </c>
      <c r="E1983" s="109" t="s">
        <v>216</v>
      </c>
      <c r="F1983" s="109" t="s">
        <v>906</v>
      </c>
      <c r="J1983" s="146" t="s">
        <v>901</v>
      </c>
      <c r="K1983" s="146">
        <v>5</v>
      </c>
      <c r="L1983" s="146" t="s">
        <v>867</v>
      </c>
      <c r="Q1983" s="149">
        <v>8</v>
      </c>
      <c r="R1983" s="108" t="s">
        <v>730</v>
      </c>
      <c r="U1983" s="108" t="s">
        <v>902</v>
      </c>
      <c r="V1983" s="108" t="s">
        <v>195</v>
      </c>
      <c r="W1983" s="109" t="s">
        <v>38</v>
      </c>
      <c r="X1983" s="148">
        <v>12.6</v>
      </c>
      <c r="Y1983" s="108" t="s">
        <v>680</v>
      </c>
      <c r="Z1983" s="108" t="s">
        <v>236</v>
      </c>
      <c r="AA1983" s="31" t="s">
        <v>903</v>
      </c>
    </row>
    <row r="1984" spans="1:27" x14ac:dyDescent="0.2">
      <c r="A1984" s="109" t="s">
        <v>208</v>
      </c>
      <c r="B1984" s="109" t="s">
        <v>905</v>
      </c>
      <c r="C1984" s="109" t="s">
        <v>904</v>
      </c>
      <c r="D1984" s="109" t="s">
        <v>42</v>
      </c>
      <c r="E1984" s="109" t="s">
        <v>216</v>
      </c>
      <c r="F1984" s="109" t="s">
        <v>906</v>
      </c>
      <c r="J1984" s="146" t="s">
        <v>901</v>
      </c>
      <c r="K1984" s="146">
        <v>5</v>
      </c>
      <c r="L1984" s="146" t="s">
        <v>868</v>
      </c>
      <c r="Q1984" s="149">
        <v>8</v>
      </c>
      <c r="R1984" s="108" t="s">
        <v>730</v>
      </c>
      <c r="U1984" s="108" t="s">
        <v>902</v>
      </c>
      <c r="V1984" s="108" t="s">
        <v>195</v>
      </c>
      <c r="W1984" s="109" t="s">
        <v>38</v>
      </c>
      <c r="X1984" s="148">
        <v>13.2</v>
      </c>
      <c r="Y1984" s="109" t="s">
        <v>680</v>
      </c>
      <c r="Z1984" s="108" t="s">
        <v>236</v>
      </c>
      <c r="AA1984" s="31" t="s">
        <v>903</v>
      </c>
    </row>
    <row r="1985" spans="1:27" x14ac:dyDescent="0.2">
      <c r="A1985" s="109" t="s">
        <v>208</v>
      </c>
      <c r="B1985" s="151" t="s">
        <v>905</v>
      </c>
      <c r="C1985" s="109" t="s">
        <v>904</v>
      </c>
      <c r="D1985" s="109" t="s">
        <v>42</v>
      </c>
      <c r="E1985" s="109" t="s">
        <v>216</v>
      </c>
      <c r="F1985" s="109" t="s">
        <v>906</v>
      </c>
      <c r="J1985" s="146" t="s">
        <v>901</v>
      </c>
      <c r="K1985" s="146">
        <v>6</v>
      </c>
      <c r="L1985" s="146" t="s">
        <v>838</v>
      </c>
      <c r="Q1985" s="149">
        <v>8</v>
      </c>
      <c r="R1985" s="108" t="s">
        <v>730</v>
      </c>
      <c r="U1985" s="108" t="s">
        <v>902</v>
      </c>
      <c r="V1985" s="108" t="s">
        <v>195</v>
      </c>
      <c r="W1985" s="109" t="s">
        <v>38</v>
      </c>
      <c r="X1985" s="148">
        <v>15.1</v>
      </c>
      <c r="Y1985" s="108" t="s">
        <v>680</v>
      </c>
      <c r="Z1985" s="108" t="s">
        <v>236</v>
      </c>
      <c r="AA1985" s="31" t="s">
        <v>903</v>
      </c>
    </row>
    <row r="1986" spans="1:27" x14ac:dyDescent="0.2">
      <c r="A1986" s="109" t="s">
        <v>208</v>
      </c>
      <c r="B1986" s="109" t="s">
        <v>905</v>
      </c>
      <c r="C1986" s="109" t="s">
        <v>904</v>
      </c>
      <c r="D1986" s="109" t="s">
        <v>42</v>
      </c>
      <c r="E1986" s="109" t="s">
        <v>216</v>
      </c>
      <c r="F1986" s="109" t="s">
        <v>906</v>
      </c>
      <c r="J1986" s="146" t="s">
        <v>901</v>
      </c>
      <c r="K1986" s="146">
        <v>6</v>
      </c>
      <c r="L1986" s="146" t="s">
        <v>839</v>
      </c>
      <c r="Q1986" s="149">
        <v>8</v>
      </c>
      <c r="R1986" s="108" t="s">
        <v>730</v>
      </c>
      <c r="U1986" s="108" t="s">
        <v>902</v>
      </c>
      <c r="V1986" s="108" t="s">
        <v>195</v>
      </c>
      <c r="W1986" s="109" t="s">
        <v>38</v>
      </c>
      <c r="X1986" s="148">
        <v>15.7</v>
      </c>
      <c r="Y1986" s="108" t="s">
        <v>680</v>
      </c>
      <c r="Z1986" s="108" t="s">
        <v>236</v>
      </c>
      <c r="AA1986" s="31" t="s">
        <v>903</v>
      </c>
    </row>
    <row r="1987" spans="1:27" x14ac:dyDescent="0.2">
      <c r="A1987" s="109" t="s">
        <v>208</v>
      </c>
      <c r="B1987" s="151" t="s">
        <v>905</v>
      </c>
      <c r="C1987" s="109" t="s">
        <v>904</v>
      </c>
      <c r="D1987" s="109" t="s">
        <v>42</v>
      </c>
      <c r="E1987" s="109" t="s">
        <v>216</v>
      </c>
      <c r="F1987" s="109" t="s">
        <v>906</v>
      </c>
      <c r="J1987" s="146" t="s">
        <v>901</v>
      </c>
      <c r="K1987" s="146">
        <v>6</v>
      </c>
      <c r="L1987" s="146" t="s">
        <v>840</v>
      </c>
      <c r="Q1987" s="149">
        <v>8</v>
      </c>
      <c r="R1987" s="108" t="s">
        <v>730</v>
      </c>
      <c r="U1987" s="108" t="s">
        <v>902</v>
      </c>
      <c r="V1987" s="108" t="s">
        <v>195</v>
      </c>
      <c r="W1987" s="109" t="s">
        <v>38</v>
      </c>
      <c r="X1987" s="148">
        <v>13.9</v>
      </c>
      <c r="Y1987" s="109" t="s">
        <v>680</v>
      </c>
      <c r="Z1987" s="108" t="s">
        <v>236</v>
      </c>
      <c r="AA1987" s="31" t="s">
        <v>903</v>
      </c>
    </row>
    <row r="1988" spans="1:27" x14ac:dyDescent="0.2">
      <c r="A1988" s="109" t="s">
        <v>208</v>
      </c>
      <c r="B1988" s="109" t="s">
        <v>905</v>
      </c>
      <c r="C1988" s="109" t="s">
        <v>904</v>
      </c>
      <c r="D1988" s="109" t="s">
        <v>42</v>
      </c>
      <c r="E1988" s="109" t="s">
        <v>216</v>
      </c>
      <c r="F1988" s="109" t="s">
        <v>906</v>
      </c>
      <c r="J1988" s="146" t="s">
        <v>901</v>
      </c>
      <c r="K1988" s="146">
        <v>6</v>
      </c>
      <c r="L1988" s="146" t="s">
        <v>841</v>
      </c>
      <c r="Q1988" s="149">
        <v>8</v>
      </c>
      <c r="R1988" s="108" t="s">
        <v>730</v>
      </c>
      <c r="U1988" s="108" t="s">
        <v>902</v>
      </c>
      <c r="V1988" s="108" t="s">
        <v>195</v>
      </c>
      <c r="W1988" s="109" t="s">
        <v>38</v>
      </c>
      <c r="X1988" s="148">
        <v>15.7</v>
      </c>
      <c r="Y1988" s="108" t="s">
        <v>680</v>
      </c>
      <c r="Z1988" s="108" t="s">
        <v>236</v>
      </c>
      <c r="AA1988" s="31" t="s">
        <v>903</v>
      </c>
    </row>
    <row r="1989" spans="1:27" x14ac:dyDescent="0.2">
      <c r="A1989" s="109" t="s">
        <v>208</v>
      </c>
      <c r="B1989" s="151" t="s">
        <v>905</v>
      </c>
      <c r="C1989" s="109" t="s">
        <v>904</v>
      </c>
      <c r="D1989" s="109" t="s">
        <v>42</v>
      </c>
      <c r="E1989" s="109" t="s">
        <v>216</v>
      </c>
      <c r="F1989" s="109" t="s">
        <v>906</v>
      </c>
      <c r="J1989" s="146" t="s">
        <v>901</v>
      </c>
      <c r="K1989" s="146">
        <v>6</v>
      </c>
      <c r="L1989" s="146" t="s">
        <v>842</v>
      </c>
      <c r="Q1989" s="149">
        <v>8</v>
      </c>
      <c r="R1989" s="108" t="s">
        <v>730</v>
      </c>
      <c r="U1989" s="108" t="s">
        <v>902</v>
      </c>
      <c r="V1989" s="108" t="s">
        <v>195</v>
      </c>
      <c r="W1989" s="109" t="s">
        <v>38</v>
      </c>
      <c r="X1989" s="148">
        <v>17.2</v>
      </c>
      <c r="Y1989" s="108" t="s">
        <v>680</v>
      </c>
      <c r="Z1989" s="108" t="s">
        <v>236</v>
      </c>
      <c r="AA1989" s="31" t="s">
        <v>903</v>
      </c>
    </row>
    <row r="1990" spans="1:27" x14ac:dyDescent="0.2">
      <c r="A1990" s="109" t="s">
        <v>208</v>
      </c>
      <c r="B1990" s="109" t="s">
        <v>905</v>
      </c>
      <c r="C1990" s="109" t="s">
        <v>904</v>
      </c>
      <c r="D1990" s="109" t="s">
        <v>42</v>
      </c>
      <c r="E1990" s="109" t="s">
        <v>216</v>
      </c>
      <c r="F1990" s="109" t="s">
        <v>906</v>
      </c>
      <c r="J1990" s="146" t="s">
        <v>901</v>
      </c>
      <c r="K1990" s="146">
        <v>6</v>
      </c>
      <c r="L1990" s="146" t="s">
        <v>843</v>
      </c>
      <c r="Q1990" s="149">
        <v>8</v>
      </c>
      <c r="R1990" s="108" t="s">
        <v>730</v>
      </c>
      <c r="U1990" s="108" t="s">
        <v>902</v>
      </c>
      <c r="V1990" s="108" t="s">
        <v>195</v>
      </c>
      <c r="W1990" s="109" t="s">
        <v>38</v>
      </c>
      <c r="X1990" s="148">
        <v>15</v>
      </c>
      <c r="Y1990" s="109" t="s">
        <v>680</v>
      </c>
      <c r="Z1990" s="108" t="s">
        <v>236</v>
      </c>
      <c r="AA1990" s="31" t="s">
        <v>903</v>
      </c>
    </row>
    <row r="1991" spans="1:27" x14ac:dyDescent="0.2">
      <c r="A1991" s="109" t="s">
        <v>208</v>
      </c>
      <c r="B1991" s="151" t="s">
        <v>905</v>
      </c>
      <c r="C1991" s="109" t="s">
        <v>904</v>
      </c>
      <c r="D1991" s="109" t="s">
        <v>42</v>
      </c>
      <c r="E1991" s="109" t="s">
        <v>216</v>
      </c>
      <c r="F1991" s="109" t="s">
        <v>906</v>
      </c>
      <c r="J1991" s="146" t="s">
        <v>901</v>
      </c>
      <c r="K1991" s="146">
        <v>6</v>
      </c>
      <c r="L1991" s="146" t="s">
        <v>844</v>
      </c>
      <c r="Q1991" s="149">
        <v>8</v>
      </c>
      <c r="R1991" s="108" t="s">
        <v>730</v>
      </c>
      <c r="U1991" s="108" t="s">
        <v>902</v>
      </c>
      <c r="V1991" s="108" t="s">
        <v>195</v>
      </c>
      <c r="W1991" s="109" t="s">
        <v>38</v>
      </c>
      <c r="X1991" s="148">
        <v>15.8</v>
      </c>
      <c r="Y1991" s="108" t="s">
        <v>680</v>
      </c>
      <c r="Z1991" s="108" t="s">
        <v>236</v>
      </c>
      <c r="AA1991" s="31" t="s">
        <v>903</v>
      </c>
    </row>
    <row r="1992" spans="1:27" x14ac:dyDescent="0.2">
      <c r="A1992" s="109" t="s">
        <v>208</v>
      </c>
      <c r="B1992" s="109" t="s">
        <v>905</v>
      </c>
      <c r="C1992" s="109" t="s">
        <v>904</v>
      </c>
      <c r="D1992" s="109" t="s">
        <v>42</v>
      </c>
      <c r="E1992" s="109" t="s">
        <v>216</v>
      </c>
      <c r="F1992" s="109" t="s">
        <v>906</v>
      </c>
      <c r="J1992" s="146" t="s">
        <v>901</v>
      </c>
      <c r="K1992" s="146">
        <v>6</v>
      </c>
      <c r="L1992" s="146" t="s">
        <v>845</v>
      </c>
      <c r="Q1992" s="149">
        <v>8</v>
      </c>
      <c r="R1992" s="108" t="s">
        <v>730</v>
      </c>
      <c r="U1992" s="108" t="s">
        <v>902</v>
      </c>
      <c r="V1992" s="108" t="s">
        <v>195</v>
      </c>
      <c r="W1992" s="109" t="s">
        <v>38</v>
      </c>
      <c r="X1992" s="148">
        <v>15.5</v>
      </c>
      <c r="Y1992" s="108" t="s">
        <v>680</v>
      </c>
      <c r="Z1992" s="108" t="s">
        <v>236</v>
      </c>
      <c r="AA1992" s="31" t="s">
        <v>903</v>
      </c>
    </row>
    <row r="1993" spans="1:27" x14ac:dyDescent="0.2">
      <c r="A1993" s="109" t="s">
        <v>208</v>
      </c>
      <c r="B1993" s="151" t="s">
        <v>905</v>
      </c>
      <c r="C1993" s="109" t="s">
        <v>904</v>
      </c>
      <c r="D1993" s="109" t="s">
        <v>42</v>
      </c>
      <c r="E1993" s="109" t="s">
        <v>216</v>
      </c>
      <c r="F1993" s="109" t="s">
        <v>906</v>
      </c>
      <c r="J1993" s="146" t="s">
        <v>901</v>
      </c>
      <c r="K1993" s="146">
        <v>6</v>
      </c>
      <c r="L1993" s="146" t="s">
        <v>846</v>
      </c>
      <c r="Q1993" s="149">
        <v>8</v>
      </c>
      <c r="R1993" s="108" t="s">
        <v>730</v>
      </c>
      <c r="U1993" s="108" t="s">
        <v>902</v>
      </c>
      <c r="V1993" s="108" t="s">
        <v>195</v>
      </c>
      <c r="W1993" s="109" t="s">
        <v>38</v>
      </c>
      <c r="X1993" s="148">
        <v>19.899999999999999</v>
      </c>
      <c r="Y1993" s="109" t="s">
        <v>680</v>
      </c>
      <c r="Z1993" s="108" t="s">
        <v>236</v>
      </c>
      <c r="AA1993" s="31" t="s">
        <v>903</v>
      </c>
    </row>
    <row r="1994" spans="1:27" x14ac:dyDescent="0.2">
      <c r="A1994" s="109" t="s">
        <v>208</v>
      </c>
      <c r="B1994" s="109" t="s">
        <v>905</v>
      </c>
      <c r="C1994" s="109" t="s">
        <v>904</v>
      </c>
      <c r="D1994" s="109" t="s">
        <v>42</v>
      </c>
      <c r="E1994" s="109" t="s">
        <v>216</v>
      </c>
      <c r="F1994" s="109" t="s">
        <v>906</v>
      </c>
      <c r="J1994" s="146" t="s">
        <v>901</v>
      </c>
      <c r="K1994" s="146">
        <v>6</v>
      </c>
      <c r="L1994" s="146" t="s">
        <v>847</v>
      </c>
      <c r="Q1994" s="149">
        <v>8</v>
      </c>
      <c r="R1994" s="108" t="s">
        <v>730</v>
      </c>
      <c r="U1994" s="108" t="s">
        <v>902</v>
      </c>
      <c r="V1994" s="108" t="s">
        <v>195</v>
      </c>
      <c r="W1994" s="109" t="s">
        <v>38</v>
      </c>
      <c r="X1994" s="148">
        <v>20</v>
      </c>
      <c r="Y1994" s="108" t="s">
        <v>680</v>
      </c>
      <c r="Z1994" s="108" t="s">
        <v>236</v>
      </c>
      <c r="AA1994" s="31" t="s">
        <v>903</v>
      </c>
    </row>
    <row r="1995" spans="1:27" x14ac:dyDescent="0.2">
      <c r="A1995" s="109" t="s">
        <v>208</v>
      </c>
      <c r="B1995" s="151" t="s">
        <v>905</v>
      </c>
      <c r="C1995" s="109" t="s">
        <v>904</v>
      </c>
      <c r="D1995" s="109" t="s">
        <v>42</v>
      </c>
      <c r="E1995" s="109" t="s">
        <v>216</v>
      </c>
      <c r="F1995" s="109" t="s">
        <v>906</v>
      </c>
      <c r="J1995" s="146" t="s">
        <v>901</v>
      </c>
      <c r="K1995" s="146">
        <v>6</v>
      </c>
      <c r="L1995" s="146" t="s">
        <v>848</v>
      </c>
      <c r="Q1995" s="149">
        <v>8</v>
      </c>
      <c r="R1995" s="108" t="s">
        <v>730</v>
      </c>
      <c r="U1995" s="108" t="s">
        <v>902</v>
      </c>
      <c r="V1995" s="108" t="s">
        <v>195</v>
      </c>
      <c r="W1995" s="109" t="s">
        <v>38</v>
      </c>
      <c r="X1995" s="148">
        <v>14.1</v>
      </c>
      <c r="Y1995" s="108" t="s">
        <v>680</v>
      </c>
      <c r="Z1995" s="108" t="s">
        <v>236</v>
      </c>
      <c r="AA1995" s="31" t="s">
        <v>903</v>
      </c>
    </row>
    <row r="1996" spans="1:27" x14ac:dyDescent="0.2">
      <c r="A1996" s="109" t="s">
        <v>208</v>
      </c>
      <c r="B1996" s="109" t="s">
        <v>905</v>
      </c>
      <c r="C1996" s="109" t="s">
        <v>904</v>
      </c>
      <c r="D1996" s="109" t="s">
        <v>42</v>
      </c>
      <c r="E1996" s="109" t="s">
        <v>216</v>
      </c>
      <c r="F1996" s="109" t="s">
        <v>906</v>
      </c>
      <c r="J1996" s="146" t="s">
        <v>901</v>
      </c>
      <c r="K1996" s="146">
        <v>6</v>
      </c>
      <c r="L1996" s="146" t="s">
        <v>849</v>
      </c>
      <c r="Q1996" s="149">
        <v>8</v>
      </c>
      <c r="R1996" s="108" t="s">
        <v>730</v>
      </c>
      <c r="U1996" s="108" t="s">
        <v>902</v>
      </c>
      <c r="V1996" s="108" t="s">
        <v>195</v>
      </c>
      <c r="W1996" s="109" t="s">
        <v>38</v>
      </c>
      <c r="X1996" s="148">
        <v>12</v>
      </c>
      <c r="Y1996" s="109" t="s">
        <v>680</v>
      </c>
      <c r="Z1996" s="108" t="s">
        <v>236</v>
      </c>
      <c r="AA1996" s="31" t="s">
        <v>903</v>
      </c>
    </row>
    <row r="1997" spans="1:27" x14ac:dyDescent="0.2">
      <c r="A1997" s="109" t="s">
        <v>208</v>
      </c>
      <c r="B1997" s="151" t="s">
        <v>905</v>
      </c>
      <c r="C1997" s="109" t="s">
        <v>904</v>
      </c>
      <c r="D1997" s="109" t="s">
        <v>42</v>
      </c>
      <c r="E1997" s="109" t="s">
        <v>216</v>
      </c>
      <c r="F1997" s="109" t="s">
        <v>906</v>
      </c>
      <c r="J1997" s="146" t="s">
        <v>901</v>
      </c>
      <c r="K1997" s="146">
        <v>6</v>
      </c>
      <c r="L1997" s="146" t="s">
        <v>850</v>
      </c>
      <c r="Q1997" s="149">
        <v>8</v>
      </c>
      <c r="R1997" s="108" t="s">
        <v>730</v>
      </c>
      <c r="U1997" s="108" t="s">
        <v>902</v>
      </c>
      <c r="V1997" s="108" t="s">
        <v>195</v>
      </c>
      <c r="W1997" s="109" t="s">
        <v>38</v>
      </c>
      <c r="X1997" s="148">
        <v>10</v>
      </c>
      <c r="Y1997" s="108" t="s">
        <v>680</v>
      </c>
      <c r="Z1997" s="108" t="s">
        <v>236</v>
      </c>
      <c r="AA1997" s="31" t="s">
        <v>903</v>
      </c>
    </row>
    <row r="1998" spans="1:27" x14ac:dyDescent="0.2">
      <c r="A1998" s="109" t="s">
        <v>208</v>
      </c>
      <c r="B1998" s="109" t="s">
        <v>905</v>
      </c>
      <c r="C1998" s="109" t="s">
        <v>904</v>
      </c>
      <c r="D1998" s="109" t="s">
        <v>42</v>
      </c>
      <c r="E1998" s="109" t="s">
        <v>216</v>
      </c>
      <c r="F1998" s="109" t="s">
        <v>906</v>
      </c>
      <c r="J1998" s="146" t="s">
        <v>901</v>
      </c>
      <c r="K1998" s="146">
        <v>6</v>
      </c>
      <c r="L1998" s="146" t="s">
        <v>851</v>
      </c>
      <c r="Q1998" s="149">
        <v>8</v>
      </c>
      <c r="R1998" s="108" t="s">
        <v>730</v>
      </c>
      <c r="U1998" s="108" t="s">
        <v>902</v>
      </c>
      <c r="V1998" s="108" t="s">
        <v>195</v>
      </c>
      <c r="W1998" s="109" t="s">
        <v>38</v>
      </c>
      <c r="X1998" s="148">
        <v>10</v>
      </c>
      <c r="Y1998" s="108" t="s">
        <v>680</v>
      </c>
      <c r="Z1998" s="108" t="s">
        <v>236</v>
      </c>
      <c r="AA1998" s="31" t="s">
        <v>903</v>
      </c>
    </row>
    <row r="1999" spans="1:27" x14ac:dyDescent="0.2">
      <c r="A1999" s="109" t="s">
        <v>208</v>
      </c>
      <c r="B1999" s="151" t="s">
        <v>905</v>
      </c>
      <c r="C1999" s="109" t="s">
        <v>904</v>
      </c>
      <c r="D1999" s="109" t="s">
        <v>42</v>
      </c>
      <c r="E1999" s="109" t="s">
        <v>216</v>
      </c>
      <c r="F1999" s="109" t="s">
        <v>906</v>
      </c>
      <c r="J1999" s="146" t="s">
        <v>901</v>
      </c>
      <c r="K1999" s="146">
        <v>6</v>
      </c>
      <c r="L1999" s="146" t="s">
        <v>852</v>
      </c>
      <c r="Q1999" s="149">
        <v>8</v>
      </c>
      <c r="R1999" s="108" t="s">
        <v>730</v>
      </c>
      <c r="U1999" s="108" t="s">
        <v>902</v>
      </c>
      <c r="V1999" s="108" t="s">
        <v>195</v>
      </c>
      <c r="W1999" s="109" t="s">
        <v>38</v>
      </c>
      <c r="X1999" s="148">
        <v>8.9</v>
      </c>
      <c r="Y1999" s="109" t="s">
        <v>680</v>
      </c>
      <c r="Z1999" s="108" t="s">
        <v>236</v>
      </c>
      <c r="AA1999" s="31" t="s">
        <v>903</v>
      </c>
    </row>
    <row r="2000" spans="1:27" x14ac:dyDescent="0.2">
      <c r="A2000" s="109" t="s">
        <v>208</v>
      </c>
      <c r="B2000" s="109" t="s">
        <v>905</v>
      </c>
      <c r="C2000" s="109" t="s">
        <v>904</v>
      </c>
      <c r="D2000" s="109" t="s">
        <v>42</v>
      </c>
      <c r="E2000" s="109" t="s">
        <v>216</v>
      </c>
      <c r="F2000" s="109" t="s">
        <v>906</v>
      </c>
      <c r="J2000" s="146" t="s">
        <v>901</v>
      </c>
      <c r="K2000" s="146">
        <v>6</v>
      </c>
      <c r="L2000" s="146" t="s">
        <v>853</v>
      </c>
      <c r="Q2000" s="149">
        <v>8</v>
      </c>
      <c r="R2000" s="108" t="s">
        <v>730</v>
      </c>
      <c r="U2000" s="108" t="s">
        <v>902</v>
      </c>
      <c r="V2000" s="108" t="s">
        <v>195</v>
      </c>
      <c r="W2000" s="109" t="s">
        <v>38</v>
      </c>
      <c r="X2000" s="148">
        <v>12.5</v>
      </c>
      <c r="Y2000" s="108" t="s">
        <v>680</v>
      </c>
      <c r="Z2000" s="108" t="s">
        <v>236</v>
      </c>
      <c r="AA2000" s="31" t="s">
        <v>903</v>
      </c>
    </row>
    <row r="2001" spans="1:27" x14ac:dyDescent="0.2">
      <c r="A2001" s="109" t="s">
        <v>208</v>
      </c>
      <c r="B2001" s="151" t="s">
        <v>905</v>
      </c>
      <c r="C2001" s="109" t="s">
        <v>904</v>
      </c>
      <c r="D2001" s="109" t="s">
        <v>42</v>
      </c>
      <c r="E2001" s="109" t="s">
        <v>216</v>
      </c>
      <c r="F2001" s="109" t="s">
        <v>906</v>
      </c>
      <c r="J2001" s="146" t="s">
        <v>901</v>
      </c>
      <c r="K2001" s="146">
        <v>6</v>
      </c>
      <c r="L2001" s="146" t="s">
        <v>854</v>
      </c>
      <c r="Q2001" s="149">
        <v>8</v>
      </c>
      <c r="R2001" s="108" t="s">
        <v>730</v>
      </c>
      <c r="U2001" s="108" t="s">
        <v>902</v>
      </c>
      <c r="V2001" s="108" t="s">
        <v>195</v>
      </c>
      <c r="W2001" s="109" t="s">
        <v>38</v>
      </c>
      <c r="X2001" s="148">
        <v>10.6</v>
      </c>
      <c r="Y2001" s="108" t="s">
        <v>680</v>
      </c>
      <c r="Z2001" s="108" t="s">
        <v>236</v>
      </c>
      <c r="AA2001" s="31" t="s">
        <v>903</v>
      </c>
    </row>
    <row r="2002" spans="1:27" x14ac:dyDescent="0.2">
      <c r="A2002" s="109" t="s">
        <v>208</v>
      </c>
      <c r="B2002" s="109" t="s">
        <v>905</v>
      </c>
      <c r="C2002" s="109" t="s">
        <v>904</v>
      </c>
      <c r="D2002" s="109" t="s">
        <v>42</v>
      </c>
      <c r="E2002" s="109" t="s">
        <v>216</v>
      </c>
      <c r="F2002" s="109" t="s">
        <v>906</v>
      </c>
      <c r="J2002" s="146" t="s">
        <v>901</v>
      </c>
      <c r="K2002" s="146">
        <v>6</v>
      </c>
      <c r="L2002" s="146" t="s">
        <v>855</v>
      </c>
      <c r="Q2002" s="149">
        <v>8</v>
      </c>
      <c r="R2002" s="108" t="s">
        <v>730</v>
      </c>
      <c r="U2002" s="108" t="s">
        <v>902</v>
      </c>
      <c r="V2002" s="108" t="s">
        <v>195</v>
      </c>
      <c r="W2002" s="109" t="s">
        <v>38</v>
      </c>
      <c r="X2002" s="148">
        <v>12.3</v>
      </c>
      <c r="Y2002" s="109" t="s">
        <v>680</v>
      </c>
      <c r="Z2002" s="108" t="s">
        <v>236</v>
      </c>
      <c r="AA2002" s="31" t="s">
        <v>903</v>
      </c>
    </row>
    <row r="2003" spans="1:27" x14ac:dyDescent="0.2">
      <c r="A2003" s="109" t="s">
        <v>208</v>
      </c>
      <c r="B2003" s="151" t="s">
        <v>905</v>
      </c>
      <c r="C2003" s="109" t="s">
        <v>904</v>
      </c>
      <c r="D2003" s="109" t="s">
        <v>42</v>
      </c>
      <c r="E2003" s="109" t="s">
        <v>216</v>
      </c>
      <c r="F2003" s="109" t="s">
        <v>906</v>
      </c>
      <c r="J2003" s="146" t="s">
        <v>901</v>
      </c>
      <c r="K2003" s="146">
        <v>6</v>
      </c>
      <c r="L2003" s="146" t="s">
        <v>856</v>
      </c>
      <c r="Q2003" s="149">
        <v>8</v>
      </c>
      <c r="R2003" s="108" t="s">
        <v>730</v>
      </c>
      <c r="U2003" s="108" t="s">
        <v>902</v>
      </c>
      <c r="V2003" s="108" t="s">
        <v>195</v>
      </c>
      <c r="W2003" s="109" t="s">
        <v>38</v>
      </c>
      <c r="X2003" s="148">
        <v>12.9</v>
      </c>
      <c r="Y2003" s="108" t="s">
        <v>680</v>
      </c>
      <c r="Z2003" s="108" t="s">
        <v>236</v>
      </c>
      <c r="AA2003" s="31" t="s">
        <v>903</v>
      </c>
    </row>
    <row r="2004" spans="1:27" x14ac:dyDescent="0.2">
      <c r="A2004" s="109" t="s">
        <v>208</v>
      </c>
      <c r="B2004" s="109" t="s">
        <v>905</v>
      </c>
      <c r="C2004" s="109" t="s">
        <v>904</v>
      </c>
      <c r="D2004" s="109" t="s">
        <v>42</v>
      </c>
      <c r="E2004" s="109" t="s">
        <v>216</v>
      </c>
      <c r="F2004" s="109" t="s">
        <v>906</v>
      </c>
      <c r="J2004" s="146" t="s">
        <v>901</v>
      </c>
      <c r="K2004" s="146">
        <v>6</v>
      </c>
      <c r="L2004" s="146" t="s">
        <v>857</v>
      </c>
      <c r="Q2004" s="149">
        <v>8</v>
      </c>
      <c r="R2004" s="108" t="s">
        <v>730</v>
      </c>
      <c r="U2004" s="108" t="s">
        <v>902</v>
      </c>
      <c r="V2004" s="108" t="s">
        <v>195</v>
      </c>
      <c r="W2004" s="109" t="s">
        <v>38</v>
      </c>
      <c r="X2004" s="148">
        <v>12.8</v>
      </c>
      <c r="Y2004" s="108" t="s">
        <v>680</v>
      </c>
      <c r="Z2004" s="108" t="s">
        <v>236</v>
      </c>
      <c r="AA2004" s="31" t="s">
        <v>903</v>
      </c>
    </row>
    <row r="2005" spans="1:27" x14ac:dyDescent="0.2">
      <c r="A2005" s="109" t="s">
        <v>208</v>
      </c>
      <c r="B2005" s="151" t="s">
        <v>905</v>
      </c>
      <c r="C2005" s="109" t="s">
        <v>904</v>
      </c>
      <c r="D2005" s="109" t="s">
        <v>42</v>
      </c>
      <c r="E2005" s="109" t="s">
        <v>216</v>
      </c>
      <c r="F2005" s="109" t="s">
        <v>906</v>
      </c>
      <c r="J2005" s="146" t="s">
        <v>901</v>
      </c>
      <c r="K2005" s="146">
        <v>6</v>
      </c>
      <c r="L2005" s="146" t="s">
        <v>858</v>
      </c>
      <c r="Q2005" s="149">
        <v>8</v>
      </c>
      <c r="R2005" s="108" t="s">
        <v>730</v>
      </c>
      <c r="U2005" s="108" t="s">
        <v>902</v>
      </c>
      <c r="V2005" s="108" t="s">
        <v>195</v>
      </c>
      <c r="W2005" s="109" t="s">
        <v>38</v>
      </c>
      <c r="X2005" s="148">
        <v>13.3</v>
      </c>
      <c r="Y2005" s="109" t="s">
        <v>680</v>
      </c>
      <c r="Z2005" s="108" t="s">
        <v>236</v>
      </c>
      <c r="AA2005" s="31" t="s">
        <v>903</v>
      </c>
    </row>
    <row r="2006" spans="1:27" x14ac:dyDescent="0.2">
      <c r="A2006" s="109" t="s">
        <v>208</v>
      </c>
      <c r="B2006" s="109" t="s">
        <v>905</v>
      </c>
      <c r="C2006" s="109" t="s">
        <v>904</v>
      </c>
      <c r="D2006" s="109" t="s">
        <v>42</v>
      </c>
      <c r="E2006" s="109" t="s">
        <v>216</v>
      </c>
      <c r="F2006" s="109" t="s">
        <v>906</v>
      </c>
      <c r="J2006" s="146" t="s">
        <v>901</v>
      </c>
      <c r="K2006" s="146">
        <v>6</v>
      </c>
      <c r="L2006" s="146" t="s">
        <v>859</v>
      </c>
      <c r="Q2006" s="149">
        <v>8</v>
      </c>
      <c r="R2006" s="108" t="s">
        <v>730</v>
      </c>
      <c r="U2006" s="108" t="s">
        <v>902</v>
      </c>
      <c r="V2006" s="108" t="s">
        <v>195</v>
      </c>
      <c r="W2006" s="109" t="s">
        <v>38</v>
      </c>
      <c r="X2006" s="148">
        <v>13.5</v>
      </c>
      <c r="Y2006" s="108" t="s">
        <v>680</v>
      </c>
      <c r="Z2006" s="108" t="s">
        <v>236</v>
      </c>
      <c r="AA2006" s="31" t="s">
        <v>903</v>
      </c>
    </row>
    <row r="2007" spans="1:27" x14ac:dyDescent="0.2">
      <c r="A2007" s="109" t="s">
        <v>208</v>
      </c>
      <c r="B2007" s="151" t="s">
        <v>905</v>
      </c>
      <c r="C2007" s="109" t="s">
        <v>904</v>
      </c>
      <c r="D2007" s="109" t="s">
        <v>42</v>
      </c>
      <c r="E2007" s="109" t="s">
        <v>216</v>
      </c>
      <c r="F2007" s="109" t="s">
        <v>906</v>
      </c>
      <c r="J2007" s="146" t="s">
        <v>901</v>
      </c>
      <c r="K2007" s="146">
        <v>6</v>
      </c>
      <c r="L2007" s="146" t="s">
        <v>860</v>
      </c>
      <c r="Q2007" s="149">
        <v>8</v>
      </c>
      <c r="R2007" s="108" t="s">
        <v>730</v>
      </c>
      <c r="U2007" s="108" t="s">
        <v>902</v>
      </c>
      <c r="V2007" s="108" t="s">
        <v>195</v>
      </c>
      <c r="W2007" s="109" t="s">
        <v>38</v>
      </c>
      <c r="X2007" s="148">
        <v>14.1</v>
      </c>
      <c r="Y2007" s="108" t="s">
        <v>680</v>
      </c>
      <c r="Z2007" s="108" t="s">
        <v>236</v>
      </c>
      <c r="AA2007" s="31" t="s">
        <v>903</v>
      </c>
    </row>
    <row r="2008" spans="1:27" x14ac:dyDescent="0.2">
      <c r="A2008" s="109" t="s">
        <v>208</v>
      </c>
      <c r="B2008" s="109" t="s">
        <v>905</v>
      </c>
      <c r="C2008" s="109" t="s">
        <v>904</v>
      </c>
      <c r="D2008" s="109" t="s">
        <v>42</v>
      </c>
      <c r="E2008" s="109" t="s">
        <v>216</v>
      </c>
      <c r="F2008" s="109" t="s">
        <v>906</v>
      </c>
      <c r="J2008" s="146" t="s">
        <v>901</v>
      </c>
      <c r="K2008" s="146">
        <v>6</v>
      </c>
      <c r="L2008" s="146" t="s">
        <v>861</v>
      </c>
      <c r="Q2008" s="149">
        <v>8</v>
      </c>
      <c r="R2008" s="108" t="s">
        <v>730</v>
      </c>
      <c r="U2008" s="108" t="s">
        <v>902</v>
      </c>
      <c r="V2008" s="108" t="s">
        <v>195</v>
      </c>
      <c r="W2008" s="109" t="s">
        <v>38</v>
      </c>
      <c r="X2008" s="148">
        <v>20.8</v>
      </c>
      <c r="Y2008" s="109" t="s">
        <v>680</v>
      </c>
      <c r="Z2008" s="108" t="s">
        <v>236</v>
      </c>
      <c r="AA2008" s="31" t="s">
        <v>903</v>
      </c>
    </row>
    <row r="2009" spans="1:27" x14ac:dyDescent="0.2">
      <c r="A2009" s="109" t="s">
        <v>208</v>
      </c>
      <c r="B2009" s="151" t="s">
        <v>905</v>
      </c>
      <c r="C2009" s="109" t="s">
        <v>904</v>
      </c>
      <c r="D2009" s="109" t="s">
        <v>42</v>
      </c>
      <c r="E2009" s="109" t="s">
        <v>216</v>
      </c>
      <c r="F2009" s="109" t="s">
        <v>906</v>
      </c>
      <c r="J2009" s="146" t="s">
        <v>901</v>
      </c>
      <c r="K2009" s="146">
        <v>6</v>
      </c>
      <c r="L2009" s="146" t="s">
        <v>862</v>
      </c>
      <c r="Q2009" s="149">
        <v>8</v>
      </c>
      <c r="R2009" s="108" t="s">
        <v>730</v>
      </c>
      <c r="U2009" s="108" t="s">
        <v>902</v>
      </c>
      <c r="V2009" s="108" t="s">
        <v>195</v>
      </c>
      <c r="W2009" s="109" t="s">
        <v>38</v>
      </c>
      <c r="X2009" s="148">
        <v>21.8</v>
      </c>
      <c r="Y2009" s="108" t="s">
        <v>680</v>
      </c>
      <c r="Z2009" s="108" t="s">
        <v>236</v>
      </c>
      <c r="AA2009" s="31" t="s">
        <v>903</v>
      </c>
    </row>
    <row r="2010" spans="1:27" x14ac:dyDescent="0.2">
      <c r="A2010" s="109" t="s">
        <v>208</v>
      </c>
      <c r="B2010" s="109" t="s">
        <v>905</v>
      </c>
      <c r="C2010" s="109" t="s">
        <v>904</v>
      </c>
      <c r="D2010" s="109" t="s">
        <v>42</v>
      </c>
      <c r="E2010" s="109" t="s">
        <v>216</v>
      </c>
      <c r="F2010" s="109" t="s">
        <v>906</v>
      </c>
      <c r="J2010" s="146" t="s">
        <v>901</v>
      </c>
      <c r="K2010" s="146">
        <v>6</v>
      </c>
      <c r="L2010" s="146" t="s">
        <v>863</v>
      </c>
      <c r="Q2010" s="149">
        <v>8</v>
      </c>
      <c r="R2010" s="108" t="s">
        <v>730</v>
      </c>
      <c r="U2010" s="108" t="s">
        <v>902</v>
      </c>
      <c r="V2010" s="108" t="s">
        <v>195</v>
      </c>
      <c r="W2010" s="109" t="s">
        <v>38</v>
      </c>
      <c r="X2010" s="148">
        <v>17.2</v>
      </c>
      <c r="Y2010" s="108" t="s">
        <v>680</v>
      </c>
      <c r="Z2010" s="108" t="s">
        <v>236</v>
      </c>
      <c r="AA2010" s="31" t="s">
        <v>903</v>
      </c>
    </row>
    <row r="2011" spans="1:27" x14ac:dyDescent="0.2">
      <c r="A2011" s="109" t="s">
        <v>208</v>
      </c>
      <c r="B2011" s="151" t="s">
        <v>905</v>
      </c>
      <c r="C2011" s="109" t="s">
        <v>904</v>
      </c>
      <c r="D2011" s="109" t="s">
        <v>42</v>
      </c>
      <c r="E2011" s="109" t="s">
        <v>216</v>
      </c>
      <c r="F2011" s="109" t="s">
        <v>906</v>
      </c>
      <c r="J2011" s="146" t="s">
        <v>901</v>
      </c>
      <c r="K2011" s="146">
        <v>6</v>
      </c>
      <c r="L2011" s="146" t="s">
        <v>864</v>
      </c>
      <c r="Q2011" s="149">
        <v>8</v>
      </c>
      <c r="R2011" s="108" t="s">
        <v>730</v>
      </c>
      <c r="U2011" s="108" t="s">
        <v>902</v>
      </c>
      <c r="V2011" s="108" t="s">
        <v>195</v>
      </c>
      <c r="W2011" s="109" t="s">
        <v>38</v>
      </c>
      <c r="X2011" s="148">
        <v>17.7</v>
      </c>
      <c r="Y2011" s="109" t="s">
        <v>680</v>
      </c>
      <c r="Z2011" s="108" t="s">
        <v>236</v>
      </c>
      <c r="AA2011" s="31" t="s">
        <v>903</v>
      </c>
    </row>
    <row r="2012" spans="1:27" x14ac:dyDescent="0.2">
      <c r="A2012" s="109" t="s">
        <v>208</v>
      </c>
      <c r="B2012" s="109" t="s">
        <v>905</v>
      </c>
      <c r="C2012" s="109" t="s">
        <v>904</v>
      </c>
      <c r="D2012" s="109" t="s">
        <v>42</v>
      </c>
      <c r="E2012" s="109" t="s">
        <v>216</v>
      </c>
      <c r="F2012" s="109" t="s">
        <v>906</v>
      </c>
      <c r="J2012" s="146" t="s">
        <v>901</v>
      </c>
      <c r="K2012" s="146">
        <v>6</v>
      </c>
      <c r="L2012" s="146" t="s">
        <v>865</v>
      </c>
      <c r="Q2012" s="149">
        <v>8</v>
      </c>
      <c r="R2012" s="108" t="s">
        <v>730</v>
      </c>
      <c r="U2012" s="108" t="s">
        <v>902</v>
      </c>
      <c r="V2012" s="108" t="s">
        <v>195</v>
      </c>
      <c r="W2012" s="109" t="s">
        <v>38</v>
      </c>
      <c r="X2012" s="148">
        <v>21.3</v>
      </c>
      <c r="Y2012" s="108" t="s">
        <v>680</v>
      </c>
      <c r="Z2012" s="108" t="s">
        <v>236</v>
      </c>
      <c r="AA2012" s="31" t="s">
        <v>903</v>
      </c>
    </row>
    <row r="2013" spans="1:27" x14ac:dyDescent="0.2">
      <c r="A2013" s="109" t="s">
        <v>208</v>
      </c>
      <c r="B2013" s="151" t="s">
        <v>905</v>
      </c>
      <c r="C2013" s="109" t="s">
        <v>904</v>
      </c>
      <c r="D2013" s="109" t="s">
        <v>42</v>
      </c>
      <c r="E2013" s="109" t="s">
        <v>216</v>
      </c>
      <c r="F2013" s="109" t="s">
        <v>906</v>
      </c>
      <c r="J2013" s="146" t="s">
        <v>901</v>
      </c>
      <c r="K2013" s="146">
        <v>6</v>
      </c>
      <c r="L2013" s="146" t="s">
        <v>866</v>
      </c>
      <c r="Q2013" s="149">
        <v>8</v>
      </c>
      <c r="R2013" s="108" t="s">
        <v>730</v>
      </c>
      <c r="U2013" s="108" t="s">
        <v>902</v>
      </c>
      <c r="V2013" s="108" t="s">
        <v>195</v>
      </c>
      <c r="W2013" s="109" t="s">
        <v>38</v>
      </c>
      <c r="X2013" s="148">
        <v>22.5</v>
      </c>
      <c r="Y2013" s="108" t="s">
        <v>680</v>
      </c>
      <c r="Z2013" s="108" t="s">
        <v>236</v>
      </c>
      <c r="AA2013" s="31" t="s">
        <v>903</v>
      </c>
    </row>
    <row r="2014" spans="1:27" x14ac:dyDescent="0.2">
      <c r="A2014" s="109" t="s">
        <v>208</v>
      </c>
      <c r="B2014" s="109" t="s">
        <v>905</v>
      </c>
      <c r="C2014" s="109" t="s">
        <v>904</v>
      </c>
      <c r="D2014" s="109" t="s">
        <v>42</v>
      </c>
      <c r="E2014" s="109" t="s">
        <v>216</v>
      </c>
      <c r="F2014" s="109" t="s">
        <v>906</v>
      </c>
      <c r="J2014" s="146" t="s">
        <v>901</v>
      </c>
      <c r="K2014" s="146">
        <v>6</v>
      </c>
      <c r="L2014" s="146" t="s">
        <v>867</v>
      </c>
      <c r="Q2014" s="149">
        <v>8</v>
      </c>
      <c r="R2014" s="108" t="s">
        <v>730</v>
      </c>
      <c r="U2014" s="108" t="s">
        <v>902</v>
      </c>
      <c r="V2014" s="108" t="s">
        <v>195</v>
      </c>
      <c r="W2014" s="109" t="s">
        <v>38</v>
      </c>
      <c r="X2014" s="148">
        <v>20.100000000000001</v>
      </c>
      <c r="Y2014" s="109" t="s">
        <v>680</v>
      </c>
      <c r="Z2014" s="108" t="s">
        <v>236</v>
      </c>
      <c r="AA2014" s="31" t="s">
        <v>903</v>
      </c>
    </row>
    <row r="2015" spans="1:27" x14ac:dyDescent="0.2">
      <c r="A2015" s="109" t="s">
        <v>208</v>
      </c>
      <c r="B2015" s="151" t="s">
        <v>905</v>
      </c>
      <c r="C2015" s="109" t="s">
        <v>904</v>
      </c>
      <c r="D2015" s="109" t="s">
        <v>42</v>
      </c>
      <c r="E2015" s="109" t="s">
        <v>216</v>
      </c>
      <c r="F2015" s="109" t="s">
        <v>906</v>
      </c>
      <c r="J2015" s="146" t="s">
        <v>901</v>
      </c>
      <c r="K2015" s="146">
        <v>7</v>
      </c>
      <c r="L2015" s="146" t="s">
        <v>838</v>
      </c>
      <c r="Q2015" s="149">
        <v>8</v>
      </c>
      <c r="R2015" s="108" t="s">
        <v>730</v>
      </c>
      <c r="U2015" s="108" t="s">
        <v>902</v>
      </c>
      <c r="V2015" s="108" t="s">
        <v>195</v>
      </c>
      <c r="W2015" s="109" t="s">
        <v>38</v>
      </c>
      <c r="X2015" s="148">
        <v>13.6</v>
      </c>
      <c r="Y2015" s="108" t="s">
        <v>680</v>
      </c>
      <c r="Z2015" s="108" t="s">
        <v>236</v>
      </c>
      <c r="AA2015" s="31" t="s">
        <v>903</v>
      </c>
    </row>
    <row r="2016" spans="1:27" x14ac:dyDescent="0.2">
      <c r="A2016" s="109" t="s">
        <v>208</v>
      </c>
      <c r="B2016" s="109" t="s">
        <v>905</v>
      </c>
      <c r="C2016" s="109" t="s">
        <v>904</v>
      </c>
      <c r="D2016" s="109" t="s">
        <v>42</v>
      </c>
      <c r="E2016" s="109" t="s">
        <v>216</v>
      </c>
      <c r="F2016" s="109" t="s">
        <v>906</v>
      </c>
      <c r="J2016" s="146" t="s">
        <v>901</v>
      </c>
      <c r="K2016" s="146">
        <v>7</v>
      </c>
      <c r="L2016" s="146" t="s">
        <v>839</v>
      </c>
      <c r="Q2016" s="149">
        <v>8</v>
      </c>
      <c r="R2016" s="108" t="s">
        <v>730</v>
      </c>
      <c r="U2016" s="108" t="s">
        <v>902</v>
      </c>
      <c r="V2016" s="108" t="s">
        <v>195</v>
      </c>
      <c r="W2016" s="109" t="s">
        <v>38</v>
      </c>
      <c r="X2016" s="148">
        <v>13.9</v>
      </c>
      <c r="Y2016" s="108" t="s">
        <v>680</v>
      </c>
      <c r="Z2016" s="108" t="s">
        <v>236</v>
      </c>
      <c r="AA2016" s="31" t="s">
        <v>903</v>
      </c>
    </row>
    <row r="2017" spans="1:27" x14ac:dyDescent="0.2">
      <c r="A2017" s="109" t="s">
        <v>208</v>
      </c>
      <c r="B2017" s="151" t="s">
        <v>905</v>
      </c>
      <c r="C2017" s="109" t="s">
        <v>904</v>
      </c>
      <c r="D2017" s="109" t="s">
        <v>42</v>
      </c>
      <c r="E2017" s="109" t="s">
        <v>216</v>
      </c>
      <c r="F2017" s="109" t="s">
        <v>906</v>
      </c>
      <c r="J2017" s="146" t="s">
        <v>901</v>
      </c>
      <c r="K2017" s="146">
        <v>7</v>
      </c>
      <c r="L2017" s="146" t="s">
        <v>840</v>
      </c>
      <c r="Q2017" s="149">
        <v>8</v>
      </c>
      <c r="R2017" s="108" t="s">
        <v>730</v>
      </c>
      <c r="U2017" s="108" t="s">
        <v>902</v>
      </c>
      <c r="V2017" s="108" t="s">
        <v>195</v>
      </c>
      <c r="W2017" s="109" t="s">
        <v>38</v>
      </c>
      <c r="X2017" s="148">
        <v>17.600000000000001</v>
      </c>
      <c r="Y2017" s="109" t="s">
        <v>680</v>
      </c>
      <c r="Z2017" s="108" t="s">
        <v>236</v>
      </c>
      <c r="AA2017" s="31" t="s">
        <v>903</v>
      </c>
    </row>
    <row r="2018" spans="1:27" x14ac:dyDescent="0.2">
      <c r="A2018" s="109" t="s">
        <v>208</v>
      </c>
      <c r="B2018" s="109" t="s">
        <v>905</v>
      </c>
      <c r="C2018" s="109" t="s">
        <v>904</v>
      </c>
      <c r="D2018" s="109" t="s">
        <v>42</v>
      </c>
      <c r="E2018" s="109" t="s">
        <v>216</v>
      </c>
      <c r="F2018" s="109" t="s">
        <v>906</v>
      </c>
      <c r="J2018" s="146" t="s">
        <v>901</v>
      </c>
      <c r="K2018" s="146">
        <v>7</v>
      </c>
      <c r="L2018" s="146" t="s">
        <v>841</v>
      </c>
      <c r="Q2018" s="149">
        <v>8</v>
      </c>
      <c r="R2018" s="108" t="s">
        <v>730</v>
      </c>
      <c r="U2018" s="108" t="s">
        <v>902</v>
      </c>
      <c r="V2018" s="108" t="s">
        <v>195</v>
      </c>
      <c r="W2018" s="109" t="s">
        <v>38</v>
      </c>
      <c r="X2018" s="148">
        <v>18.600000000000001</v>
      </c>
      <c r="Y2018" s="108" t="s">
        <v>680</v>
      </c>
      <c r="Z2018" s="108" t="s">
        <v>236</v>
      </c>
      <c r="AA2018" s="31" t="s">
        <v>903</v>
      </c>
    </row>
    <row r="2019" spans="1:27" x14ac:dyDescent="0.2">
      <c r="A2019" s="109" t="s">
        <v>208</v>
      </c>
      <c r="B2019" s="151" t="s">
        <v>905</v>
      </c>
      <c r="C2019" s="109" t="s">
        <v>904</v>
      </c>
      <c r="D2019" s="109" t="s">
        <v>42</v>
      </c>
      <c r="E2019" s="109" t="s">
        <v>216</v>
      </c>
      <c r="F2019" s="109" t="s">
        <v>906</v>
      </c>
      <c r="J2019" s="146" t="s">
        <v>901</v>
      </c>
      <c r="K2019" s="146">
        <v>7</v>
      </c>
      <c r="L2019" s="146" t="s">
        <v>842</v>
      </c>
      <c r="Q2019" s="149">
        <v>8</v>
      </c>
      <c r="R2019" s="108" t="s">
        <v>730</v>
      </c>
      <c r="U2019" s="108" t="s">
        <v>902</v>
      </c>
      <c r="V2019" s="108" t="s">
        <v>195</v>
      </c>
      <c r="W2019" s="109" t="s">
        <v>38</v>
      </c>
      <c r="X2019" s="148">
        <v>15.3</v>
      </c>
      <c r="Y2019" s="108" t="s">
        <v>680</v>
      </c>
      <c r="Z2019" s="108" t="s">
        <v>236</v>
      </c>
      <c r="AA2019" s="31" t="s">
        <v>903</v>
      </c>
    </row>
    <row r="2020" spans="1:27" x14ac:dyDescent="0.2">
      <c r="A2020" s="109" t="s">
        <v>208</v>
      </c>
      <c r="B2020" s="109" t="s">
        <v>905</v>
      </c>
      <c r="C2020" s="109" t="s">
        <v>904</v>
      </c>
      <c r="D2020" s="109" t="s">
        <v>42</v>
      </c>
      <c r="E2020" s="109" t="s">
        <v>216</v>
      </c>
      <c r="F2020" s="109" t="s">
        <v>906</v>
      </c>
      <c r="J2020" s="146" t="s">
        <v>901</v>
      </c>
      <c r="K2020" s="146">
        <v>7</v>
      </c>
      <c r="L2020" s="146" t="s">
        <v>843</v>
      </c>
      <c r="Q2020" s="149">
        <v>8</v>
      </c>
      <c r="R2020" s="108" t="s">
        <v>730</v>
      </c>
      <c r="U2020" s="108" t="s">
        <v>902</v>
      </c>
      <c r="V2020" s="108" t="s">
        <v>195</v>
      </c>
      <c r="W2020" s="109" t="s">
        <v>38</v>
      </c>
      <c r="X2020" s="148">
        <v>14.2</v>
      </c>
      <c r="Y2020" s="109" t="s">
        <v>680</v>
      </c>
      <c r="Z2020" s="108" t="s">
        <v>236</v>
      </c>
      <c r="AA2020" s="31" t="s">
        <v>903</v>
      </c>
    </row>
    <row r="2021" spans="1:27" x14ac:dyDescent="0.2">
      <c r="A2021" s="109" t="s">
        <v>208</v>
      </c>
      <c r="B2021" s="151" t="s">
        <v>905</v>
      </c>
      <c r="C2021" s="109" t="s">
        <v>904</v>
      </c>
      <c r="D2021" s="109" t="s">
        <v>42</v>
      </c>
      <c r="E2021" s="109" t="s">
        <v>216</v>
      </c>
      <c r="F2021" s="109" t="s">
        <v>906</v>
      </c>
      <c r="J2021" s="146" t="s">
        <v>901</v>
      </c>
      <c r="K2021" s="146">
        <v>7</v>
      </c>
      <c r="L2021" s="146" t="s">
        <v>844</v>
      </c>
      <c r="Q2021" s="149">
        <v>8</v>
      </c>
      <c r="R2021" s="108" t="s">
        <v>730</v>
      </c>
      <c r="U2021" s="108" t="s">
        <v>902</v>
      </c>
      <c r="V2021" s="108" t="s">
        <v>195</v>
      </c>
      <c r="W2021" s="109" t="s">
        <v>38</v>
      </c>
      <c r="X2021" s="148">
        <v>16.600000000000001</v>
      </c>
      <c r="Y2021" s="108" t="s">
        <v>680</v>
      </c>
      <c r="Z2021" s="108" t="s">
        <v>236</v>
      </c>
      <c r="AA2021" s="31" t="s">
        <v>903</v>
      </c>
    </row>
    <row r="2022" spans="1:27" x14ac:dyDescent="0.2">
      <c r="A2022" s="109" t="s">
        <v>208</v>
      </c>
      <c r="B2022" s="109" t="s">
        <v>905</v>
      </c>
      <c r="C2022" s="109" t="s">
        <v>904</v>
      </c>
      <c r="D2022" s="109" t="s">
        <v>42</v>
      </c>
      <c r="E2022" s="109" t="s">
        <v>216</v>
      </c>
      <c r="F2022" s="109" t="s">
        <v>906</v>
      </c>
      <c r="J2022" s="146" t="s">
        <v>901</v>
      </c>
      <c r="K2022" s="146">
        <v>7</v>
      </c>
      <c r="L2022" s="146" t="s">
        <v>845</v>
      </c>
      <c r="Q2022" s="149">
        <v>8</v>
      </c>
      <c r="R2022" s="108" t="s">
        <v>730</v>
      </c>
      <c r="U2022" s="108" t="s">
        <v>902</v>
      </c>
      <c r="V2022" s="108" t="s">
        <v>195</v>
      </c>
      <c r="W2022" s="109" t="s">
        <v>38</v>
      </c>
      <c r="X2022" s="148">
        <v>17.3</v>
      </c>
      <c r="Y2022" s="108" t="s">
        <v>680</v>
      </c>
      <c r="Z2022" s="108" t="s">
        <v>236</v>
      </c>
      <c r="AA2022" s="31" t="s">
        <v>903</v>
      </c>
    </row>
    <row r="2023" spans="1:27" x14ac:dyDescent="0.2">
      <c r="A2023" s="109" t="s">
        <v>208</v>
      </c>
      <c r="B2023" s="151" t="s">
        <v>905</v>
      </c>
      <c r="C2023" s="109" t="s">
        <v>904</v>
      </c>
      <c r="D2023" s="109" t="s">
        <v>42</v>
      </c>
      <c r="E2023" s="109" t="s">
        <v>216</v>
      </c>
      <c r="F2023" s="109" t="s">
        <v>906</v>
      </c>
      <c r="J2023" s="146" t="s">
        <v>901</v>
      </c>
      <c r="K2023" s="146">
        <v>7</v>
      </c>
      <c r="L2023" s="146" t="s">
        <v>846</v>
      </c>
      <c r="Q2023" s="149">
        <v>8</v>
      </c>
      <c r="R2023" s="108" t="s">
        <v>730</v>
      </c>
      <c r="U2023" s="108" t="s">
        <v>902</v>
      </c>
      <c r="V2023" s="108" t="s">
        <v>195</v>
      </c>
      <c r="W2023" s="109" t="s">
        <v>38</v>
      </c>
      <c r="X2023" s="148">
        <v>19</v>
      </c>
      <c r="Y2023" s="109" t="s">
        <v>680</v>
      </c>
      <c r="Z2023" s="108" t="s">
        <v>236</v>
      </c>
      <c r="AA2023" s="31" t="s">
        <v>903</v>
      </c>
    </row>
    <row r="2024" spans="1:27" x14ac:dyDescent="0.2">
      <c r="A2024" s="109" t="s">
        <v>208</v>
      </c>
      <c r="B2024" s="109" t="s">
        <v>905</v>
      </c>
      <c r="C2024" s="109" t="s">
        <v>904</v>
      </c>
      <c r="D2024" s="109" t="s">
        <v>42</v>
      </c>
      <c r="E2024" s="109" t="s">
        <v>216</v>
      </c>
      <c r="F2024" s="109" t="s">
        <v>906</v>
      </c>
      <c r="J2024" s="146" t="s">
        <v>901</v>
      </c>
      <c r="K2024" s="146">
        <v>7</v>
      </c>
      <c r="L2024" s="146" t="s">
        <v>847</v>
      </c>
      <c r="Q2024" s="149">
        <v>8</v>
      </c>
      <c r="R2024" s="108" t="s">
        <v>730</v>
      </c>
      <c r="U2024" s="108" t="s">
        <v>902</v>
      </c>
      <c r="V2024" s="108" t="s">
        <v>195</v>
      </c>
      <c r="W2024" s="109" t="s">
        <v>38</v>
      </c>
      <c r="X2024" s="148">
        <v>19.3</v>
      </c>
      <c r="Y2024" s="108" t="s">
        <v>680</v>
      </c>
      <c r="Z2024" s="108" t="s">
        <v>236</v>
      </c>
      <c r="AA2024" s="31" t="s">
        <v>903</v>
      </c>
    </row>
    <row r="2025" spans="1:27" x14ac:dyDescent="0.2">
      <c r="A2025" s="109" t="s">
        <v>208</v>
      </c>
      <c r="B2025" s="151" t="s">
        <v>905</v>
      </c>
      <c r="C2025" s="109" t="s">
        <v>904</v>
      </c>
      <c r="D2025" s="109" t="s">
        <v>42</v>
      </c>
      <c r="E2025" s="109" t="s">
        <v>216</v>
      </c>
      <c r="F2025" s="109" t="s">
        <v>906</v>
      </c>
      <c r="J2025" s="146" t="s">
        <v>901</v>
      </c>
      <c r="K2025" s="146">
        <v>7</v>
      </c>
      <c r="L2025" s="146" t="s">
        <v>848</v>
      </c>
      <c r="Q2025" s="149">
        <v>8</v>
      </c>
      <c r="R2025" s="108" t="s">
        <v>730</v>
      </c>
      <c r="U2025" s="108" t="s">
        <v>902</v>
      </c>
      <c r="V2025" s="108" t="s">
        <v>195</v>
      </c>
      <c r="W2025" s="109" t="s">
        <v>38</v>
      </c>
      <c r="X2025" s="148">
        <v>19.2</v>
      </c>
      <c r="Y2025" s="108" t="s">
        <v>680</v>
      </c>
      <c r="Z2025" s="108" t="s">
        <v>236</v>
      </c>
      <c r="AA2025" s="31" t="s">
        <v>903</v>
      </c>
    </row>
    <row r="2026" spans="1:27" x14ac:dyDescent="0.2">
      <c r="A2026" s="109" t="s">
        <v>208</v>
      </c>
      <c r="B2026" s="109" t="s">
        <v>905</v>
      </c>
      <c r="C2026" s="109" t="s">
        <v>904</v>
      </c>
      <c r="D2026" s="109" t="s">
        <v>42</v>
      </c>
      <c r="E2026" s="109" t="s">
        <v>216</v>
      </c>
      <c r="F2026" s="109" t="s">
        <v>906</v>
      </c>
      <c r="J2026" s="146" t="s">
        <v>901</v>
      </c>
      <c r="K2026" s="146">
        <v>7</v>
      </c>
      <c r="L2026" s="146" t="s">
        <v>849</v>
      </c>
      <c r="Q2026" s="149">
        <v>8</v>
      </c>
      <c r="R2026" s="108" t="s">
        <v>730</v>
      </c>
      <c r="U2026" s="108" t="s">
        <v>902</v>
      </c>
      <c r="V2026" s="108" t="s">
        <v>195</v>
      </c>
      <c r="W2026" s="109" t="s">
        <v>38</v>
      </c>
      <c r="X2026" s="148">
        <v>19.8</v>
      </c>
      <c r="Y2026" s="109" t="s">
        <v>680</v>
      </c>
      <c r="Z2026" s="108" t="s">
        <v>236</v>
      </c>
      <c r="AA2026" s="31" t="s">
        <v>903</v>
      </c>
    </row>
    <row r="2027" spans="1:27" x14ac:dyDescent="0.2">
      <c r="A2027" s="109" t="s">
        <v>208</v>
      </c>
      <c r="B2027" s="151" t="s">
        <v>905</v>
      </c>
      <c r="C2027" s="109" t="s">
        <v>904</v>
      </c>
      <c r="D2027" s="109" t="s">
        <v>42</v>
      </c>
      <c r="E2027" s="109" t="s">
        <v>216</v>
      </c>
      <c r="F2027" s="109" t="s">
        <v>906</v>
      </c>
      <c r="J2027" s="146" t="s">
        <v>901</v>
      </c>
      <c r="K2027" s="146">
        <v>7</v>
      </c>
      <c r="L2027" s="146" t="s">
        <v>850</v>
      </c>
      <c r="Q2027" s="149">
        <v>8</v>
      </c>
      <c r="R2027" s="108" t="s">
        <v>730</v>
      </c>
      <c r="U2027" s="108" t="s">
        <v>902</v>
      </c>
      <c r="V2027" s="108" t="s">
        <v>195</v>
      </c>
      <c r="W2027" s="109" t="s">
        <v>38</v>
      </c>
      <c r="X2027" s="148">
        <v>20</v>
      </c>
      <c r="Y2027" s="108" t="s">
        <v>680</v>
      </c>
      <c r="Z2027" s="108" t="s">
        <v>236</v>
      </c>
      <c r="AA2027" s="31" t="s">
        <v>903</v>
      </c>
    </row>
    <row r="2028" spans="1:27" x14ac:dyDescent="0.2">
      <c r="A2028" s="109" t="s">
        <v>208</v>
      </c>
      <c r="B2028" s="109" t="s">
        <v>905</v>
      </c>
      <c r="C2028" s="109" t="s">
        <v>904</v>
      </c>
      <c r="D2028" s="109" t="s">
        <v>42</v>
      </c>
      <c r="E2028" s="109" t="s">
        <v>216</v>
      </c>
      <c r="F2028" s="109" t="s">
        <v>906</v>
      </c>
      <c r="J2028" s="146" t="s">
        <v>901</v>
      </c>
      <c r="K2028" s="146">
        <v>7</v>
      </c>
      <c r="L2028" s="146" t="s">
        <v>851</v>
      </c>
      <c r="Q2028" s="149">
        <v>8</v>
      </c>
      <c r="R2028" s="108" t="s">
        <v>730</v>
      </c>
      <c r="U2028" s="108" t="s">
        <v>902</v>
      </c>
      <c r="V2028" s="108" t="s">
        <v>195</v>
      </c>
      <c r="W2028" s="109" t="s">
        <v>38</v>
      </c>
      <c r="X2028" s="148">
        <v>18.5</v>
      </c>
      <c r="Y2028" s="108" t="s">
        <v>680</v>
      </c>
      <c r="Z2028" s="108" t="s">
        <v>236</v>
      </c>
      <c r="AA2028" s="31" t="s">
        <v>903</v>
      </c>
    </row>
    <row r="2029" spans="1:27" x14ac:dyDescent="0.2">
      <c r="A2029" s="109" t="s">
        <v>208</v>
      </c>
      <c r="B2029" s="151" t="s">
        <v>905</v>
      </c>
      <c r="C2029" s="109" t="s">
        <v>904</v>
      </c>
      <c r="D2029" s="109" t="s">
        <v>42</v>
      </c>
      <c r="E2029" s="109" t="s">
        <v>216</v>
      </c>
      <c r="F2029" s="109" t="s">
        <v>906</v>
      </c>
      <c r="J2029" s="146" t="s">
        <v>901</v>
      </c>
      <c r="K2029" s="146">
        <v>7</v>
      </c>
      <c r="L2029" s="146" t="s">
        <v>852</v>
      </c>
      <c r="Q2029" s="149">
        <v>8</v>
      </c>
      <c r="R2029" s="108" t="s">
        <v>730</v>
      </c>
      <c r="U2029" s="108" t="s">
        <v>902</v>
      </c>
      <c r="V2029" s="108" t="s">
        <v>195</v>
      </c>
      <c r="W2029" s="109" t="s">
        <v>38</v>
      </c>
      <c r="X2029" s="148">
        <v>16.100000000000001</v>
      </c>
      <c r="Y2029" s="109" t="s">
        <v>680</v>
      </c>
      <c r="Z2029" s="108" t="s">
        <v>236</v>
      </c>
      <c r="AA2029" s="31" t="s">
        <v>903</v>
      </c>
    </row>
    <row r="2030" spans="1:27" x14ac:dyDescent="0.2">
      <c r="A2030" s="109" t="s">
        <v>208</v>
      </c>
      <c r="B2030" s="109" t="s">
        <v>905</v>
      </c>
      <c r="C2030" s="109" t="s">
        <v>904</v>
      </c>
      <c r="D2030" s="109" t="s">
        <v>42</v>
      </c>
      <c r="E2030" s="109" t="s">
        <v>216</v>
      </c>
      <c r="F2030" s="109" t="s">
        <v>906</v>
      </c>
      <c r="J2030" s="146" t="s">
        <v>901</v>
      </c>
      <c r="K2030" s="146">
        <v>7</v>
      </c>
      <c r="L2030" s="146" t="s">
        <v>853</v>
      </c>
      <c r="Q2030" s="149">
        <v>8</v>
      </c>
      <c r="R2030" s="108" t="s">
        <v>730</v>
      </c>
      <c r="U2030" s="108" t="s">
        <v>902</v>
      </c>
      <c r="V2030" s="108" t="s">
        <v>195</v>
      </c>
      <c r="W2030" s="109" t="s">
        <v>38</v>
      </c>
      <c r="X2030" s="148">
        <v>14.3</v>
      </c>
      <c r="Y2030" s="108" t="s">
        <v>680</v>
      </c>
      <c r="Z2030" s="108" t="s">
        <v>236</v>
      </c>
      <c r="AA2030" s="31" t="s">
        <v>903</v>
      </c>
    </row>
    <row r="2031" spans="1:27" x14ac:dyDescent="0.2">
      <c r="A2031" s="109" t="s">
        <v>208</v>
      </c>
      <c r="B2031" s="151" t="s">
        <v>905</v>
      </c>
      <c r="C2031" s="109" t="s">
        <v>904</v>
      </c>
      <c r="D2031" s="109" t="s">
        <v>42</v>
      </c>
      <c r="E2031" s="109" t="s">
        <v>216</v>
      </c>
      <c r="F2031" s="109" t="s">
        <v>906</v>
      </c>
      <c r="J2031" s="146" t="s">
        <v>901</v>
      </c>
      <c r="K2031" s="146">
        <v>7</v>
      </c>
      <c r="L2031" s="146" t="s">
        <v>854</v>
      </c>
      <c r="Q2031" s="149">
        <v>8</v>
      </c>
      <c r="R2031" s="108" t="s">
        <v>730</v>
      </c>
      <c r="U2031" s="108" t="s">
        <v>902</v>
      </c>
      <c r="V2031" s="108" t="s">
        <v>195</v>
      </c>
      <c r="W2031" s="109" t="s">
        <v>38</v>
      </c>
      <c r="X2031" s="148">
        <v>14.3</v>
      </c>
      <c r="Y2031" s="108" t="s">
        <v>680</v>
      </c>
      <c r="Z2031" s="108" t="s">
        <v>236</v>
      </c>
      <c r="AA2031" s="31" t="s">
        <v>903</v>
      </c>
    </row>
    <row r="2032" spans="1:27" x14ac:dyDescent="0.2">
      <c r="A2032" s="109" t="s">
        <v>208</v>
      </c>
      <c r="B2032" s="109" t="s">
        <v>905</v>
      </c>
      <c r="C2032" s="109" t="s">
        <v>904</v>
      </c>
      <c r="D2032" s="109" t="s">
        <v>42</v>
      </c>
      <c r="E2032" s="109" t="s">
        <v>216</v>
      </c>
      <c r="F2032" s="109" t="s">
        <v>906</v>
      </c>
      <c r="J2032" s="146" t="s">
        <v>901</v>
      </c>
      <c r="K2032" s="146">
        <v>7</v>
      </c>
      <c r="L2032" s="146" t="s">
        <v>855</v>
      </c>
      <c r="Q2032" s="149">
        <v>8</v>
      </c>
      <c r="R2032" s="108" t="s">
        <v>730</v>
      </c>
      <c r="U2032" s="108" t="s">
        <v>902</v>
      </c>
      <c r="V2032" s="108" t="s">
        <v>195</v>
      </c>
      <c r="W2032" s="109" t="s">
        <v>38</v>
      </c>
      <c r="X2032" s="148">
        <v>17</v>
      </c>
      <c r="Y2032" s="109" t="s">
        <v>680</v>
      </c>
      <c r="Z2032" s="108" t="s">
        <v>236</v>
      </c>
      <c r="AA2032" s="31" t="s">
        <v>903</v>
      </c>
    </row>
    <row r="2033" spans="1:27" x14ac:dyDescent="0.2">
      <c r="A2033" s="109" t="s">
        <v>208</v>
      </c>
      <c r="B2033" s="151" t="s">
        <v>905</v>
      </c>
      <c r="C2033" s="109" t="s">
        <v>904</v>
      </c>
      <c r="D2033" s="109" t="s">
        <v>42</v>
      </c>
      <c r="E2033" s="109" t="s">
        <v>216</v>
      </c>
      <c r="F2033" s="109" t="s">
        <v>906</v>
      </c>
      <c r="J2033" s="146" t="s">
        <v>901</v>
      </c>
      <c r="K2033" s="146">
        <v>7</v>
      </c>
      <c r="L2033" s="146" t="s">
        <v>856</v>
      </c>
      <c r="Q2033" s="149">
        <v>8</v>
      </c>
      <c r="R2033" s="108" t="s">
        <v>730</v>
      </c>
      <c r="U2033" s="108" t="s">
        <v>902</v>
      </c>
      <c r="V2033" s="108" t="s">
        <v>195</v>
      </c>
      <c r="W2033" s="109" t="s">
        <v>38</v>
      </c>
      <c r="X2033" s="148">
        <v>19.2</v>
      </c>
      <c r="Y2033" s="108" t="s">
        <v>680</v>
      </c>
      <c r="Z2033" s="108" t="s">
        <v>236</v>
      </c>
      <c r="AA2033" s="31" t="s">
        <v>903</v>
      </c>
    </row>
    <row r="2034" spans="1:27" x14ac:dyDescent="0.2">
      <c r="A2034" s="109" t="s">
        <v>208</v>
      </c>
      <c r="B2034" s="109" t="s">
        <v>905</v>
      </c>
      <c r="C2034" s="109" t="s">
        <v>904</v>
      </c>
      <c r="D2034" s="109" t="s">
        <v>42</v>
      </c>
      <c r="E2034" s="109" t="s">
        <v>216</v>
      </c>
      <c r="F2034" s="109" t="s">
        <v>906</v>
      </c>
      <c r="J2034" s="146" t="s">
        <v>901</v>
      </c>
      <c r="K2034" s="146">
        <v>7</v>
      </c>
      <c r="L2034" s="146" t="s">
        <v>857</v>
      </c>
      <c r="Q2034" s="149">
        <v>8</v>
      </c>
      <c r="R2034" s="108" t="s">
        <v>730</v>
      </c>
      <c r="U2034" s="108" t="s">
        <v>902</v>
      </c>
      <c r="V2034" s="108" t="s">
        <v>195</v>
      </c>
      <c r="W2034" s="109" t="s">
        <v>38</v>
      </c>
      <c r="X2034" s="148">
        <v>18.100000000000001</v>
      </c>
      <c r="Y2034" s="108" t="s">
        <v>680</v>
      </c>
      <c r="Z2034" s="108" t="s">
        <v>236</v>
      </c>
      <c r="AA2034" s="31" t="s">
        <v>903</v>
      </c>
    </row>
    <row r="2035" spans="1:27" x14ac:dyDescent="0.2">
      <c r="A2035" s="109" t="s">
        <v>208</v>
      </c>
      <c r="B2035" s="151" t="s">
        <v>905</v>
      </c>
      <c r="C2035" s="109" t="s">
        <v>904</v>
      </c>
      <c r="D2035" s="109" t="s">
        <v>42</v>
      </c>
      <c r="E2035" s="109" t="s">
        <v>216</v>
      </c>
      <c r="F2035" s="109" t="s">
        <v>906</v>
      </c>
      <c r="J2035" s="146" t="s">
        <v>901</v>
      </c>
      <c r="K2035" s="146">
        <v>7</v>
      </c>
      <c r="L2035" s="146" t="s">
        <v>858</v>
      </c>
      <c r="Q2035" s="149">
        <v>8</v>
      </c>
      <c r="R2035" s="108" t="s">
        <v>730</v>
      </c>
      <c r="U2035" s="108" t="s">
        <v>902</v>
      </c>
      <c r="V2035" s="108" t="s">
        <v>195</v>
      </c>
      <c r="W2035" s="109" t="s">
        <v>38</v>
      </c>
      <c r="X2035" s="148">
        <v>19.3</v>
      </c>
      <c r="Y2035" s="109" t="s">
        <v>680</v>
      </c>
      <c r="Z2035" s="108" t="s">
        <v>236</v>
      </c>
      <c r="AA2035" s="31" t="s">
        <v>903</v>
      </c>
    </row>
    <row r="2036" spans="1:27" x14ac:dyDescent="0.2">
      <c r="A2036" s="109" t="s">
        <v>208</v>
      </c>
      <c r="B2036" s="109" t="s">
        <v>905</v>
      </c>
      <c r="C2036" s="109" t="s">
        <v>904</v>
      </c>
      <c r="D2036" s="109" t="s">
        <v>42</v>
      </c>
      <c r="E2036" s="109" t="s">
        <v>216</v>
      </c>
      <c r="F2036" s="109" t="s">
        <v>906</v>
      </c>
      <c r="J2036" s="146" t="s">
        <v>901</v>
      </c>
      <c r="K2036" s="146">
        <v>7</v>
      </c>
      <c r="L2036" s="146" t="s">
        <v>859</v>
      </c>
      <c r="Q2036" s="149">
        <v>8</v>
      </c>
      <c r="R2036" s="108" t="s">
        <v>730</v>
      </c>
      <c r="U2036" s="108" t="s">
        <v>902</v>
      </c>
      <c r="V2036" s="108" t="s">
        <v>195</v>
      </c>
      <c r="W2036" s="109" t="s">
        <v>38</v>
      </c>
      <c r="X2036" s="148">
        <v>14.9</v>
      </c>
      <c r="Y2036" s="108" t="s">
        <v>680</v>
      </c>
      <c r="Z2036" s="108" t="s">
        <v>236</v>
      </c>
      <c r="AA2036" s="31" t="s">
        <v>903</v>
      </c>
    </row>
    <row r="2037" spans="1:27" x14ac:dyDescent="0.2">
      <c r="A2037" s="109" t="s">
        <v>208</v>
      </c>
      <c r="B2037" s="151" t="s">
        <v>905</v>
      </c>
      <c r="C2037" s="109" t="s">
        <v>904</v>
      </c>
      <c r="D2037" s="109" t="s">
        <v>42</v>
      </c>
      <c r="E2037" s="109" t="s">
        <v>216</v>
      </c>
      <c r="F2037" s="109" t="s">
        <v>906</v>
      </c>
      <c r="J2037" s="146" t="s">
        <v>901</v>
      </c>
      <c r="K2037" s="146">
        <v>7</v>
      </c>
      <c r="L2037" s="146" t="s">
        <v>860</v>
      </c>
      <c r="Q2037" s="149">
        <v>8</v>
      </c>
      <c r="R2037" s="108" t="s">
        <v>730</v>
      </c>
      <c r="U2037" s="108" t="s">
        <v>902</v>
      </c>
      <c r="V2037" s="108" t="s">
        <v>195</v>
      </c>
      <c r="W2037" s="109" t="s">
        <v>38</v>
      </c>
      <c r="X2037" s="148">
        <v>16.2</v>
      </c>
      <c r="Y2037" s="108" t="s">
        <v>680</v>
      </c>
      <c r="Z2037" s="108" t="s">
        <v>236</v>
      </c>
      <c r="AA2037" s="31" t="s">
        <v>903</v>
      </c>
    </row>
    <row r="2038" spans="1:27" x14ac:dyDescent="0.2">
      <c r="A2038" s="109" t="s">
        <v>208</v>
      </c>
      <c r="B2038" s="109" t="s">
        <v>905</v>
      </c>
      <c r="C2038" s="109" t="s">
        <v>904</v>
      </c>
      <c r="D2038" s="109" t="s">
        <v>42</v>
      </c>
      <c r="E2038" s="109" t="s">
        <v>216</v>
      </c>
      <c r="F2038" s="109" t="s">
        <v>906</v>
      </c>
      <c r="J2038" s="146" t="s">
        <v>901</v>
      </c>
      <c r="K2038" s="146">
        <v>7</v>
      </c>
      <c r="L2038" s="146" t="s">
        <v>861</v>
      </c>
      <c r="Q2038" s="149">
        <v>8</v>
      </c>
      <c r="R2038" s="108" t="s">
        <v>730</v>
      </c>
      <c r="U2038" s="108" t="s">
        <v>902</v>
      </c>
      <c r="V2038" s="108" t="s">
        <v>195</v>
      </c>
      <c r="W2038" s="109" t="s">
        <v>38</v>
      </c>
      <c r="X2038" s="148">
        <v>20.7</v>
      </c>
      <c r="Y2038" s="109" t="s">
        <v>680</v>
      </c>
      <c r="Z2038" s="108" t="s">
        <v>236</v>
      </c>
      <c r="AA2038" s="31" t="s">
        <v>903</v>
      </c>
    </row>
    <row r="2039" spans="1:27" x14ac:dyDescent="0.2">
      <c r="A2039" s="109" t="s">
        <v>208</v>
      </c>
      <c r="B2039" s="151" t="s">
        <v>905</v>
      </c>
      <c r="C2039" s="109" t="s">
        <v>904</v>
      </c>
      <c r="D2039" s="109" t="s">
        <v>42</v>
      </c>
      <c r="E2039" s="109" t="s">
        <v>216</v>
      </c>
      <c r="F2039" s="109" t="s">
        <v>906</v>
      </c>
      <c r="J2039" s="146" t="s">
        <v>901</v>
      </c>
      <c r="K2039" s="146">
        <v>7</v>
      </c>
      <c r="L2039" s="146" t="s">
        <v>862</v>
      </c>
      <c r="Q2039" s="149">
        <v>8</v>
      </c>
      <c r="R2039" s="108" t="s">
        <v>730</v>
      </c>
      <c r="U2039" s="108" t="s">
        <v>902</v>
      </c>
      <c r="V2039" s="108" t="s">
        <v>195</v>
      </c>
      <c r="W2039" s="109" t="s">
        <v>38</v>
      </c>
      <c r="X2039" s="148">
        <v>20.7</v>
      </c>
      <c r="Y2039" s="108" t="s">
        <v>680</v>
      </c>
      <c r="Z2039" s="108" t="s">
        <v>236</v>
      </c>
      <c r="AA2039" s="31" t="s">
        <v>903</v>
      </c>
    </row>
    <row r="2040" spans="1:27" x14ac:dyDescent="0.2">
      <c r="A2040" s="109" t="s">
        <v>208</v>
      </c>
      <c r="B2040" s="109" t="s">
        <v>905</v>
      </c>
      <c r="C2040" s="109" t="s">
        <v>904</v>
      </c>
      <c r="D2040" s="109" t="s">
        <v>42</v>
      </c>
      <c r="E2040" s="109" t="s">
        <v>216</v>
      </c>
      <c r="F2040" s="109" t="s">
        <v>906</v>
      </c>
      <c r="J2040" s="146" t="s">
        <v>901</v>
      </c>
      <c r="K2040" s="146">
        <v>7</v>
      </c>
      <c r="L2040" s="146" t="s">
        <v>863</v>
      </c>
      <c r="Q2040" s="149">
        <v>8</v>
      </c>
      <c r="R2040" s="108" t="s">
        <v>730</v>
      </c>
      <c r="U2040" s="108" t="s">
        <v>902</v>
      </c>
      <c r="V2040" s="108" t="s">
        <v>195</v>
      </c>
      <c r="W2040" s="109" t="s">
        <v>38</v>
      </c>
      <c r="X2040" s="148">
        <v>19.100000000000001</v>
      </c>
      <c r="Y2040" s="108" t="s">
        <v>680</v>
      </c>
      <c r="Z2040" s="108" t="s">
        <v>236</v>
      </c>
      <c r="AA2040" s="31" t="s">
        <v>903</v>
      </c>
    </row>
    <row r="2041" spans="1:27" x14ac:dyDescent="0.2">
      <c r="A2041" s="109" t="s">
        <v>208</v>
      </c>
      <c r="B2041" s="151" t="s">
        <v>905</v>
      </c>
      <c r="C2041" s="109" t="s">
        <v>904</v>
      </c>
      <c r="D2041" s="109" t="s">
        <v>42</v>
      </c>
      <c r="E2041" s="109" t="s">
        <v>216</v>
      </c>
      <c r="F2041" s="109" t="s">
        <v>906</v>
      </c>
      <c r="J2041" s="146" t="s">
        <v>901</v>
      </c>
      <c r="K2041" s="146">
        <v>7</v>
      </c>
      <c r="L2041" s="146" t="s">
        <v>864</v>
      </c>
      <c r="Q2041" s="149">
        <v>8</v>
      </c>
      <c r="R2041" s="108" t="s">
        <v>730</v>
      </c>
      <c r="U2041" s="108" t="s">
        <v>902</v>
      </c>
      <c r="V2041" s="108" t="s">
        <v>195</v>
      </c>
      <c r="W2041" s="109" t="s">
        <v>38</v>
      </c>
      <c r="X2041" s="148">
        <v>15.1</v>
      </c>
      <c r="Y2041" s="109" t="s">
        <v>680</v>
      </c>
      <c r="Z2041" s="108" t="s">
        <v>236</v>
      </c>
      <c r="AA2041" s="31" t="s">
        <v>903</v>
      </c>
    </row>
    <row r="2042" spans="1:27" x14ac:dyDescent="0.2">
      <c r="A2042" s="109" t="s">
        <v>208</v>
      </c>
      <c r="B2042" s="109" t="s">
        <v>905</v>
      </c>
      <c r="C2042" s="109" t="s">
        <v>904</v>
      </c>
      <c r="D2042" s="109" t="s">
        <v>42</v>
      </c>
      <c r="E2042" s="109" t="s">
        <v>216</v>
      </c>
      <c r="F2042" s="109" t="s">
        <v>906</v>
      </c>
      <c r="J2042" s="146" t="s">
        <v>901</v>
      </c>
      <c r="K2042" s="146">
        <v>7</v>
      </c>
      <c r="L2042" s="146" t="s">
        <v>865</v>
      </c>
      <c r="Q2042" s="149">
        <v>8</v>
      </c>
      <c r="R2042" s="108" t="s">
        <v>730</v>
      </c>
      <c r="U2042" s="108" t="s">
        <v>902</v>
      </c>
      <c r="V2042" s="108" t="s">
        <v>195</v>
      </c>
      <c r="W2042" s="109" t="s">
        <v>38</v>
      </c>
      <c r="X2042" s="148">
        <v>15.5</v>
      </c>
      <c r="Y2042" s="108" t="s">
        <v>680</v>
      </c>
      <c r="Z2042" s="108" t="s">
        <v>236</v>
      </c>
      <c r="AA2042" s="31" t="s">
        <v>903</v>
      </c>
    </row>
    <row r="2043" spans="1:27" x14ac:dyDescent="0.2">
      <c r="A2043" s="109" t="s">
        <v>208</v>
      </c>
      <c r="B2043" s="151" t="s">
        <v>905</v>
      </c>
      <c r="C2043" s="109" t="s">
        <v>904</v>
      </c>
      <c r="D2043" s="109" t="s">
        <v>42</v>
      </c>
      <c r="E2043" s="109" t="s">
        <v>216</v>
      </c>
      <c r="F2043" s="109" t="s">
        <v>906</v>
      </c>
      <c r="J2043" s="146" t="s">
        <v>901</v>
      </c>
      <c r="K2043" s="146">
        <v>7</v>
      </c>
      <c r="L2043" s="146" t="s">
        <v>866</v>
      </c>
      <c r="Q2043" s="149">
        <v>8</v>
      </c>
      <c r="R2043" s="108" t="s">
        <v>730</v>
      </c>
      <c r="U2043" s="108" t="s">
        <v>902</v>
      </c>
      <c r="V2043" s="108" t="s">
        <v>195</v>
      </c>
      <c r="W2043" s="109" t="s">
        <v>38</v>
      </c>
      <c r="X2043" s="148">
        <v>16.7</v>
      </c>
      <c r="Y2043" s="108" t="s">
        <v>680</v>
      </c>
      <c r="Z2043" s="108" t="s">
        <v>236</v>
      </c>
      <c r="AA2043" s="31" t="s">
        <v>903</v>
      </c>
    </row>
    <row r="2044" spans="1:27" x14ac:dyDescent="0.2">
      <c r="A2044" s="109" t="s">
        <v>208</v>
      </c>
      <c r="B2044" s="109" t="s">
        <v>905</v>
      </c>
      <c r="C2044" s="109" t="s">
        <v>904</v>
      </c>
      <c r="D2044" s="109" t="s">
        <v>42</v>
      </c>
      <c r="E2044" s="109" t="s">
        <v>216</v>
      </c>
      <c r="F2044" s="109" t="s">
        <v>906</v>
      </c>
      <c r="J2044" s="146" t="s">
        <v>901</v>
      </c>
      <c r="K2044" s="146">
        <v>7</v>
      </c>
      <c r="L2044" s="146" t="s">
        <v>867</v>
      </c>
      <c r="Q2044" s="149">
        <v>8</v>
      </c>
      <c r="R2044" s="108" t="s">
        <v>730</v>
      </c>
      <c r="U2044" s="108" t="s">
        <v>902</v>
      </c>
      <c r="V2044" s="108" t="s">
        <v>195</v>
      </c>
      <c r="W2044" s="109" t="s">
        <v>38</v>
      </c>
      <c r="X2044" s="148">
        <v>18</v>
      </c>
      <c r="Y2044" s="109" t="s">
        <v>680</v>
      </c>
      <c r="Z2044" s="108" t="s">
        <v>236</v>
      </c>
      <c r="AA2044" s="31" t="s">
        <v>903</v>
      </c>
    </row>
    <row r="2045" spans="1:27" x14ac:dyDescent="0.2">
      <c r="A2045" s="109" t="s">
        <v>208</v>
      </c>
      <c r="B2045" s="151" t="s">
        <v>905</v>
      </c>
      <c r="C2045" s="109" t="s">
        <v>904</v>
      </c>
      <c r="D2045" s="109" t="s">
        <v>42</v>
      </c>
      <c r="E2045" s="109" t="s">
        <v>216</v>
      </c>
      <c r="F2045" s="109" t="s">
        <v>906</v>
      </c>
      <c r="J2045" s="146" t="s">
        <v>901</v>
      </c>
      <c r="K2045" s="146">
        <v>7</v>
      </c>
      <c r="L2045" s="146" t="s">
        <v>868</v>
      </c>
      <c r="Q2045" s="149">
        <v>8</v>
      </c>
      <c r="R2045" s="108" t="s">
        <v>730</v>
      </c>
      <c r="U2045" s="108" t="s">
        <v>902</v>
      </c>
      <c r="V2045" s="108" t="s">
        <v>195</v>
      </c>
      <c r="W2045" s="109" t="s">
        <v>38</v>
      </c>
      <c r="X2045" s="148">
        <v>14.2</v>
      </c>
      <c r="Y2045" s="108" t="s">
        <v>680</v>
      </c>
      <c r="Z2045" s="108" t="s">
        <v>236</v>
      </c>
      <c r="AA2045" s="31" t="s">
        <v>903</v>
      </c>
    </row>
    <row r="2046" spans="1:27" x14ac:dyDescent="0.2">
      <c r="A2046" s="109" t="s">
        <v>208</v>
      </c>
      <c r="B2046" s="109" t="s">
        <v>905</v>
      </c>
      <c r="C2046" s="109" t="s">
        <v>904</v>
      </c>
      <c r="D2046" s="109" t="s">
        <v>42</v>
      </c>
      <c r="E2046" s="109" t="s">
        <v>216</v>
      </c>
      <c r="F2046" s="109" t="s">
        <v>906</v>
      </c>
      <c r="J2046" s="146" t="s">
        <v>901</v>
      </c>
      <c r="K2046" s="146">
        <v>8</v>
      </c>
      <c r="L2046" s="146" t="s">
        <v>838</v>
      </c>
      <c r="Q2046" s="149">
        <v>8</v>
      </c>
      <c r="R2046" s="108" t="s">
        <v>730</v>
      </c>
      <c r="U2046" s="108" t="s">
        <v>902</v>
      </c>
      <c r="V2046" s="108" t="s">
        <v>195</v>
      </c>
      <c r="W2046" s="109" t="s">
        <v>38</v>
      </c>
      <c r="X2046" s="148">
        <v>15.4</v>
      </c>
      <c r="Y2046" s="108" t="s">
        <v>680</v>
      </c>
      <c r="Z2046" s="108" t="s">
        <v>236</v>
      </c>
      <c r="AA2046" s="31" t="s">
        <v>903</v>
      </c>
    </row>
    <row r="2047" spans="1:27" x14ac:dyDescent="0.2">
      <c r="A2047" s="109" t="s">
        <v>208</v>
      </c>
      <c r="B2047" s="151" t="s">
        <v>905</v>
      </c>
      <c r="C2047" s="109" t="s">
        <v>904</v>
      </c>
      <c r="D2047" s="109" t="s">
        <v>42</v>
      </c>
      <c r="E2047" s="109" t="s">
        <v>216</v>
      </c>
      <c r="F2047" s="109" t="s">
        <v>906</v>
      </c>
      <c r="J2047" s="146" t="s">
        <v>901</v>
      </c>
      <c r="K2047" s="146">
        <v>8</v>
      </c>
      <c r="L2047" s="146" t="s">
        <v>839</v>
      </c>
      <c r="Q2047" s="149">
        <v>8</v>
      </c>
      <c r="R2047" s="108" t="s">
        <v>730</v>
      </c>
      <c r="U2047" s="108" t="s">
        <v>902</v>
      </c>
      <c r="V2047" s="108" t="s">
        <v>195</v>
      </c>
      <c r="W2047" s="109" t="s">
        <v>38</v>
      </c>
      <c r="X2047" s="148">
        <v>16.600000000000001</v>
      </c>
      <c r="Y2047" s="109" t="s">
        <v>680</v>
      </c>
      <c r="Z2047" s="108" t="s">
        <v>236</v>
      </c>
      <c r="AA2047" s="31" t="s">
        <v>903</v>
      </c>
    </row>
    <row r="2048" spans="1:27" x14ac:dyDescent="0.2">
      <c r="A2048" s="109" t="s">
        <v>208</v>
      </c>
      <c r="B2048" s="109" t="s">
        <v>905</v>
      </c>
      <c r="C2048" s="109" t="s">
        <v>904</v>
      </c>
      <c r="D2048" s="109" t="s">
        <v>42</v>
      </c>
      <c r="E2048" s="109" t="s">
        <v>216</v>
      </c>
      <c r="F2048" s="109" t="s">
        <v>906</v>
      </c>
      <c r="J2048" s="146" t="s">
        <v>901</v>
      </c>
      <c r="K2048" s="146">
        <v>8</v>
      </c>
      <c r="L2048" s="146" t="s">
        <v>840</v>
      </c>
      <c r="Q2048" s="149">
        <v>8</v>
      </c>
      <c r="R2048" s="108" t="s">
        <v>730</v>
      </c>
      <c r="U2048" s="108" t="s">
        <v>902</v>
      </c>
      <c r="V2048" s="108" t="s">
        <v>195</v>
      </c>
      <c r="W2048" s="109" t="s">
        <v>38</v>
      </c>
      <c r="X2048" s="148">
        <v>15.9</v>
      </c>
      <c r="Y2048" s="108" t="s">
        <v>680</v>
      </c>
      <c r="Z2048" s="108" t="s">
        <v>236</v>
      </c>
      <c r="AA2048" s="31" t="s">
        <v>903</v>
      </c>
    </row>
    <row r="2049" spans="1:27" x14ac:dyDescent="0.2">
      <c r="A2049" s="109" t="s">
        <v>208</v>
      </c>
      <c r="B2049" s="151" t="s">
        <v>905</v>
      </c>
      <c r="C2049" s="109" t="s">
        <v>904</v>
      </c>
      <c r="D2049" s="109" t="s">
        <v>42</v>
      </c>
      <c r="E2049" s="109" t="s">
        <v>216</v>
      </c>
      <c r="F2049" s="109" t="s">
        <v>906</v>
      </c>
      <c r="J2049" s="146" t="s">
        <v>901</v>
      </c>
      <c r="K2049" s="146">
        <v>8</v>
      </c>
      <c r="L2049" s="146" t="s">
        <v>841</v>
      </c>
      <c r="Q2049" s="149">
        <v>8</v>
      </c>
      <c r="R2049" s="108" t="s">
        <v>730</v>
      </c>
      <c r="U2049" s="108" t="s">
        <v>902</v>
      </c>
      <c r="V2049" s="108" t="s">
        <v>195</v>
      </c>
      <c r="W2049" s="109" t="s">
        <v>38</v>
      </c>
      <c r="X2049" s="148">
        <v>15.7</v>
      </c>
      <c r="Y2049" s="108" t="s">
        <v>680</v>
      </c>
      <c r="Z2049" s="108" t="s">
        <v>236</v>
      </c>
      <c r="AA2049" s="31" t="s">
        <v>903</v>
      </c>
    </row>
    <row r="2050" spans="1:27" x14ac:dyDescent="0.2">
      <c r="A2050" s="109" t="s">
        <v>208</v>
      </c>
      <c r="B2050" s="109" t="s">
        <v>905</v>
      </c>
      <c r="C2050" s="109" t="s">
        <v>904</v>
      </c>
      <c r="D2050" s="109" t="s">
        <v>42</v>
      </c>
      <c r="E2050" s="109" t="s">
        <v>216</v>
      </c>
      <c r="F2050" s="109" t="s">
        <v>906</v>
      </c>
      <c r="J2050" s="146" t="s">
        <v>901</v>
      </c>
      <c r="K2050" s="146">
        <v>8</v>
      </c>
      <c r="L2050" s="146" t="s">
        <v>842</v>
      </c>
      <c r="Q2050" s="149">
        <v>8</v>
      </c>
      <c r="R2050" s="108" t="s">
        <v>730</v>
      </c>
      <c r="U2050" s="108" t="s">
        <v>902</v>
      </c>
      <c r="V2050" s="108" t="s">
        <v>195</v>
      </c>
      <c r="W2050" s="109" t="s">
        <v>38</v>
      </c>
      <c r="X2050" s="148">
        <v>16.5</v>
      </c>
      <c r="Y2050" s="109" t="s">
        <v>680</v>
      </c>
      <c r="Z2050" s="108" t="s">
        <v>236</v>
      </c>
      <c r="AA2050" s="31" t="s">
        <v>903</v>
      </c>
    </row>
    <row r="2051" spans="1:27" x14ac:dyDescent="0.2">
      <c r="A2051" s="109" t="s">
        <v>208</v>
      </c>
      <c r="B2051" s="151" t="s">
        <v>905</v>
      </c>
      <c r="C2051" s="109" t="s">
        <v>904</v>
      </c>
      <c r="D2051" s="109" t="s">
        <v>42</v>
      </c>
      <c r="E2051" s="109" t="s">
        <v>216</v>
      </c>
      <c r="F2051" s="109" t="s">
        <v>906</v>
      </c>
      <c r="J2051" s="146" t="s">
        <v>901</v>
      </c>
      <c r="K2051" s="146">
        <v>8</v>
      </c>
      <c r="L2051" s="146" t="s">
        <v>843</v>
      </c>
      <c r="Q2051" s="149">
        <v>8</v>
      </c>
      <c r="R2051" s="108" t="s">
        <v>730</v>
      </c>
      <c r="U2051" s="108" t="s">
        <v>902</v>
      </c>
      <c r="V2051" s="108" t="s">
        <v>195</v>
      </c>
      <c r="W2051" s="109" t="s">
        <v>38</v>
      </c>
      <c r="X2051" s="148">
        <v>18.899999999999999</v>
      </c>
      <c r="Y2051" s="108" t="s">
        <v>680</v>
      </c>
      <c r="Z2051" s="108" t="s">
        <v>236</v>
      </c>
      <c r="AA2051" s="31" t="s">
        <v>903</v>
      </c>
    </row>
    <row r="2052" spans="1:27" x14ac:dyDescent="0.2">
      <c r="A2052" s="109" t="s">
        <v>208</v>
      </c>
      <c r="B2052" s="109" t="s">
        <v>905</v>
      </c>
      <c r="C2052" s="109" t="s">
        <v>904</v>
      </c>
      <c r="D2052" s="109" t="s">
        <v>42</v>
      </c>
      <c r="E2052" s="109" t="s">
        <v>216</v>
      </c>
      <c r="F2052" s="109" t="s">
        <v>906</v>
      </c>
      <c r="J2052" s="146" t="s">
        <v>901</v>
      </c>
      <c r="K2052" s="146">
        <v>8</v>
      </c>
      <c r="L2052" s="146" t="s">
        <v>844</v>
      </c>
      <c r="Q2052" s="149">
        <v>8</v>
      </c>
      <c r="R2052" s="108" t="s">
        <v>730</v>
      </c>
      <c r="U2052" s="108" t="s">
        <v>902</v>
      </c>
      <c r="V2052" s="108" t="s">
        <v>195</v>
      </c>
      <c r="W2052" s="109" t="s">
        <v>38</v>
      </c>
      <c r="X2052" s="148">
        <v>19.3</v>
      </c>
      <c r="Y2052" s="108" t="s">
        <v>680</v>
      </c>
      <c r="Z2052" s="108" t="s">
        <v>236</v>
      </c>
      <c r="AA2052" s="31" t="s">
        <v>903</v>
      </c>
    </row>
    <row r="2053" spans="1:27" x14ac:dyDescent="0.2">
      <c r="A2053" s="109" t="s">
        <v>208</v>
      </c>
      <c r="B2053" s="151" t="s">
        <v>905</v>
      </c>
      <c r="C2053" s="109" t="s">
        <v>904</v>
      </c>
      <c r="D2053" s="109" t="s">
        <v>42</v>
      </c>
      <c r="E2053" s="109" t="s">
        <v>216</v>
      </c>
      <c r="F2053" s="109" t="s">
        <v>906</v>
      </c>
      <c r="J2053" s="146" t="s">
        <v>901</v>
      </c>
      <c r="K2053" s="146">
        <v>8</v>
      </c>
      <c r="L2053" s="146" t="s">
        <v>845</v>
      </c>
      <c r="Q2053" s="149">
        <v>8</v>
      </c>
      <c r="R2053" s="108" t="s">
        <v>730</v>
      </c>
      <c r="U2053" s="108" t="s">
        <v>902</v>
      </c>
      <c r="V2053" s="108" t="s">
        <v>195</v>
      </c>
      <c r="W2053" s="109" t="s">
        <v>38</v>
      </c>
      <c r="X2053" s="148">
        <v>21.3</v>
      </c>
      <c r="Y2053" s="109" t="s">
        <v>680</v>
      </c>
      <c r="Z2053" s="108" t="s">
        <v>236</v>
      </c>
      <c r="AA2053" s="31" t="s">
        <v>903</v>
      </c>
    </row>
    <row r="2054" spans="1:27" x14ac:dyDescent="0.2">
      <c r="A2054" s="109" t="s">
        <v>208</v>
      </c>
      <c r="B2054" s="109" t="s">
        <v>905</v>
      </c>
      <c r="C2054" s="109" t="s">
        <v>904</v>
      </c>
      <c r="D2054" s="109" t="s">
        <v>42</v>
      </c>
      <c r="E2054" s="109" t="s">
        <v>216</v>
      </c>
      <c r="F2054" s="109" t="s">
        <v>906</v>
      </c>
      <c r="J2054" s="146" t="s">
        <v>901</v>
      </c>
      <c r="K2054" s="146">
        <v>8</v>
      </c>
      <c r="L2054" s="146" t="s">
        <v>846</v>
      </c>
      <c r="Q2054" s="149">
        <v>8</v>
      </c>
      <c r="R2054" s="108" t="s">
        <v>730</v>
      </c>
      <c r="U2054" s="108" t="s">
        <v>902</v>
      </c>
      <c r="V2054" s="108" t="s">
        <v>195</v>
      </c>
      <c r="W2054" s="109" t="s">
        <v>38</v>
      </c>
      <c r="X2054" s="148">
        <v>17.3</v>
      </c>
      <c r="Y2054" s="108" t="s">
        <v>680</v>
      </c>
      <c r="Z2054" s="108" t="s">
        <v>236</v>
      </c>
      <c r="AA2054" s="31" t="s">
        <v>903</v>
      </c>
    </row>
    <row r="2055" spans="1:27" x14ac:dyDescent="0.2">
      <c r="A2055" s="109" t="s">
        <v>208</v>
      </c>
      <c r="B2055" s="151" t="s">
        <v>905</v>
      </c>
      <c r="C2055" s="109" t="s">
        <v>904</v>
      </c>
      <c r="D2055" s="109" t="s">
        <v>42</v>
      </c>
      <c r="E2055" s="109" t="s">
        <v>216</v>
      </c>
      <c r="F2055" s="109" t="s">
        <v>906</v>
      </c>
      <c r="J2055" s="146" t="s">
        <v>901</v>
      </c>
      <c r="K2055" s="146">
        <v>8</v>
      </c>
      <c r="L2055" s="146" t="s">
        <v>847</v>
      </c>
      <c r="Q2055" s="149">
        <v>8</v>
      </c>
      <c r="R2055" s="108" t="s">
        <v>730</v>
      </c>
      <c r="U2055" s="108" t="s">
        <v>902</v>
      </c>
      <c r="V2055" s="108" t="s">
        <v>195</v>
      </c>
      <c r="W2055" s="109" t="s">
        <v>38</v>
      </c>
      <c r="X2055" s="148">
        <v>16.3</v>
      </c>
      <c r="Y2055" s="108" t="s">
        <v>680</v>
      </c>
      <c r="Z2055" s="108" t="s">
        <v>236</v>
      </c>
      <c r="AA2055" s="31" t="s">
        <v>903</v>
      </c>
    </row>
    <row r="2056" spans="1:27" x14ac:dyDescent="0.2">
      <c r="A2056" s="109" t="s">
        <v>208</v>
      </c>
      <c r="B2056" s="109" t="s">
        <v>905</v>
      </c>
      <c r="C2056" s="109" t="s">
        <v>904</v>
      </c>
      <c r="D2056" s="109" t="s">
        <v>42</v>
      </c>
      <c r="E2056" s="109" t="s">
        <v>216</v>
      </c>
      <c r="F2056" s="109" t="s">
        <v>906</v>
      </c>
      <c r="J2056" s="146" t="s">
        <v>901</v>
      </c>
      <c r="K2056" s="146">
        <v>8</v>
      </c>
      <c r="L2056" s="146" t="s">
        <v>848</v>
      </c>
      <c r="Q2056" s="149">
        <v>8</v>
      </c>
      <c r="R2056" s="108" t="s">
        <v>730</v>
      </c>
      <c r="U2056" s="108" t="s">
        <v>902</v>
      </c>
      <c r="V2056" s="108" t="s">
        <v>195</v>
      </c>
      <c r="W2056" s="109" t="s">
        <v>38</v>
      </c>
      <c r="X2056" s="148">
        <v>15.7</v>
      </c>
      <c r="Y2056" s="109" t="s">
        <v>680</v>
      </c>
      <c r="Z2056" s="108" t="s">
        <v>236</v>
      </c>
      <c r="AA2056" s="31" t="s">
        <v>903</v>
      </c>
    </row>
    <row r="2057" spans="1:27" x14ac:dyDescent="0.2">
      <c r="A2057" s="109" t="s">
        <v>208</v>
      </c>
      <c r="B2057" s="151" t="s">
        <v>905</v>
      </c>
      <c r="C2057" s="109" t="s">
        <v>904</v>
      </c>
      <c r="D2057" s="109" t="s">
        <v>42</v>
      </c>
      <c r="E2057" s="109" t="s">
        <v>216</v>
      </c>
      <c r="F2057" s="109" t="s">
        <v>906</v>
      </c>
      <c r="J2057" s="146" t="s">
        <v>901</v>
      </c>
      <c r="K2057" s="146">
        <v>8</v>
      </c>
      <c r="L2057" s="146" t="s">
        <v>849</v>
      </c>
      <c r="Q2057" s="149">
        <v>8</v>
      </c>
      <c r="R2057" s="108" t="s">
        <v>730</v>
      </c>
      <c r="U2057" s="108" t="s">
        <v>902</v>
      </c>
      <c r="V2057" s="108" t="s">
        <v>195</v>
      </c>
      <c r="W2057" s="109" t="s">
        <v>38</v>
      </c>
      <c r="X2057" s="148">
        <v>16.100000000000001</v>
      </c>
      <c r="Y2057" s="108" t="s">
        <v>680</v>
      </c>
      <c r="Z2057" s="108" t="s">
        <v>236</v>
      </c>
      <c r="AA2057" s="31" t="s">
        <v>903</v>
      </c>
    </row>
    <row r="2058" spans="1:27" x14ac:dyDescent="0.2">
      <c r="A2058" s="109" t="s">
        <v>208</v>
      </c>
      <c r="B2058" s="109" t="s">
        <v>905</v>
      </c>
      <c r="C2058" s="109" t="s">
        <v>904</v>
      </c>
      <c r="D2058" s="109" t="s">
        <v>42</v>
      </c>
      <c r="E2058" s="109" t="s">
        <v>216</v>
      </c>
      <c r="F2058" s="109" t="s">
        <v>906</v>
      </c>
      <c r="J2058" s="146" t="s">
        <v>901</v>
      </c>
      <c r="K2058" s="146">
        <v>8</v>
      </c>
      <c r="L2058" s="146" t="s">
        <v>850</v>
      </c>
      <c r="Q2058" s="149">
        <v>8</v>
      </c>
      <c r="R2058" s="108" t="s">
        <v>730</v>
      </c>
      <c r="U2058" s="108" t="s">
        <v>902</v>
      </c>
      <c r="V2058" s="108" t="s">
        <v>195</v>
      </c>
      <c r="W2058" s="109" t="s">
        <v>38</v>
      </c>
      <c r="X2058" s="148">
        <v>16.600000000000001</v>
      </c>
      <c r="Y2058" s="108" t="s">
        <v>680</v>
      </c>
      <c r="Z2058" s="108" t="s">
        <v>236</v>
      </c>
      <c r="AA2058" s="31" t="s">
        <v>903</v>
      </c>
    </row>
    <row r="2059" spans="1:27" x14ac:dyDescent="0.2">
      <c r="A2059" s="109" t="s">
        <v>208</v>
      </c>
      <c r="B2059" s="151" t="s">
        <v>905</v>
      </c>
      <c r="C2059" s="109" t="s">
        <v>904</v>
      </c>
      <c r="D2059" s="109" t="s">
        <v>42</v>
      </c>
      <c r="E2059" s="109" t="s">
        <v>216</v>
      </c>
      <c r="F2059" s="109" t="s">
        <v>906</v>
      </c>
      <c r="J2059" s="146" t="s">
        <v>901</v>
      </c>
      <c r="K2059" s="146">
        <v>8</v>
      </c>
      <c r="L2059" s="146" t="s">
        <v>851</v>
      </c>
      <c r="Q2059" s="149">
        <v>8</v>
      </c>
      <c r="R2059" s="108" t="s">
        <v>730</v>
      </c>
      <c r="U2059" s="108" t="s">
        <v>902</v>
      </c>
      <c r="V2059" s="108" t="s">
        <v>195</v>
      </c>
      <c r="W2059" s="109" t="s">
        <v>38</v>
      </c>
      <c r="X2059" s="148">
        <v>16.5</v>
      </c>
      <c r="Y2059" s="109" t="s">
        <v>680</v>
      </c>
      <c r="Z2059" s="108" t="s">
        <v>236</v>
      </c>
      <c r="AA2059" s="31" t="s">
        <v>903</v>
      </c>
    </row>
    <row r="2060" spans="1:27" x14ac:dyDescent="0.2">
      <c r="A2060" s="109" t="s">
        <v>208</v>
      </c>
      <c r="B2060" s="109" t="s">
        <v>905</v>
      </c>
      <c r="C2060" s="109" t="s">
        <v>904</v>
      </c>
      <c r="D2060" s="109" t="s">
        <v>42</v>
      </c>
      <c r="E2060" s="109" t="s">
        <v>216</v>
      </c>
      <c r="F2060" s="109" t="s">
        <v>906</v>
      </c>
      <c r="J2060" s="146" t="s">
        <v>901</v>
      </c>
      <c r="K2060" s="146">
        <v>8</v>
      </c>
      <c r="L2060" s="146" t="s">
        <v>852</v>
      </c>
      <c r="Q2060" s="149">
        <v>8</v>
      </c>
      <c r="R2060" s="108" t="s">
        <v>730</v>
      </c>
      <c r="U2060" s="108" t="s">
        <v>902</v>
      </c>
      <c r="V2060" s="108" t="s">
        <v>195</v>
      </c>
      <c r="W2060" s="109" t="s">
        <v>38</v>
      </c>
      <c r="X2060" s="148">
        <v>17.100000000000001</v>
      </c>
      <c r="Y2060" s="108" t="s">
        <v>680</v>
      </c>
      <c r="Z2060" s="108" t="s">
        <v>236</v>
      </c>
      <c r="AA2060" s="31" t="s">
        <v>903</v>
      </c>
    </row>
    <row r="2061" spans="1:27" x14ac:dyDescent="0.2">
      <c r="A2061" s="109" t="s">
        <v>208</v>
      </c>
      <c r="B2061" s="151" t="s">
        <v>905</v>
      </c>
      <c r="C2061" s="109" t="s">
        <v>904</v>
      </c>
      <c r="D2061" s="109" t="s">
        <v>42</v>
      </c>
      <c r="E2061" s="109" t="s">
        <v>216</v>
      </c>
      <c r="F2061" s="109" t="s">
        <v>906</v>
      </c>
      <c r="J2061" s="146" t="s">
        <v>901</v>
      </c>
      <c r="K2061" s="146">
        <v>8</v>
      </c>
      <c r="L2061" s="146" t="s">
        <v>853</v>
      </c>
      <c r="Q2061" s="149">
        <v>8</v>
      </c>
      <c r="R2061" s="108" t="s">
        <v>730</v>
      </c>
      <c r="U2061" s="108" t="s">
        <v>902</v>
      </c>
      <c r="V2061" s="108" t="s">
        <v>195</v>
      </c>
      <c r="W2061" s="109" t="s">
        <v>38</v>
      </c>
      <c r="X2061" s="148">
        <v>17.600000000000001</v>
      </c>
      <c r="Y2061" s="108" t="s">
        <v>680</v>
      </c>
      <c r="Z2061" s="108" t="s">
        <v>236</v>
      </c>
      <c r="AA2061" s="31" t="s">
        <v>903</v>
      </c>
    </row>
    <row r="2062" spans="1:27" x14ac:dyDescent="0.2">
      <c r="A2062" s="109" t="s">
        <v>208</v>
      </c>
      <c r="B2062" s="109" t="s">
        <v>905</v>
      </c>
      <c r="C2062" s="109" t="s">
        <v>904</v>
      </c>
      <c r="D2062" s="109" t="s">
        <v>42</v>
      </c>
      <c r="E2062" s="109" t="s">
        <v>216</v>
      </c>
      <c r="F2062" s="109" t="s">
        <v>906</v>
      </c>
      <c r="J2062" s="146" t="s">
        <v>901</v>
      </c>
      <c r="K2062" s="146">
        <v>8</v>
      </c>
      <c r="L2062" s="146" t="s">
        <v>854</v>
      </c>
      <c r="Q2062" s="149">
        <v>8</v>
      </c>
      <c r="R2062" s="108" t="s">
        <v>730</v>
      </c>
      <c r="U2062" s="108" t="s">
        <v>902</v>
      </c>
      <c r="V2062" s="108" t="s">
        <v>195</v>
      </c>
      <c r="W2062" s="109" t="s">
        <v>38</v>
      </c>
      <c r="X2062" s="148">
        <v>15.8</v>
      </c>
      <c r="Y2062" s="109" t="s">
        <v>680</v>
      </c>
      <c r="Z2062" s="108" t="s">
        <v>236</v>
      </c>
      <c r="AA2062" s="31" t="s">
        <v>903</v>
      </c>
    </row>
    <row r="2063" spans="1:27" x14ac:dyDescent="0.2">
      <c r="A2063" s="109" t="s">
        <v>208</v>
      </c>
      <c r="B2063" s="151" t="s">
        <v>905</v>
      </c>
      <c r="C2063" s="109" t="s">
        <v>904</v>
      </c>
      <c r="D2063" s="109" t="s">
        <v>42</v>
      </c>
      <c r="E2063" s="109" t="s">
        <v>216</v>
      </c>
      <c r="F2063" s="109" t="s">
        <v>906</v>
      </c>
      <c r="J2063" s="146" t="s">
        <v>901</v>
      </c>
      <c r="K2063" s="146">
        <v>8</v>
      </c>
      <c r="L2063" s="146" t="s">
        <v>855</v>
      </c>
      <c r="Q2063" s="149">
        <v>8</v>
      </c>
      <c r="R2063" s="108" t="s">
        <v>730</v>
      </c>
      <c r="U2063" s="108" t="s">
        <v>902</v>
      </c>
      <c r="V2063" s="108" t="s">
        <v>195</v>
      </c>
      <c r="W2063" s="109" t="s">
        <v>38</v>
      </c>
      <c r="X2063" s="148">
        <v>13.6</v>
      </c>
      <c r="Y2063" s="108" t="s">
        <v>680</v>
      </c>
      <c r="Z2063" s="108" t="s">
        <v>236</v>
      </c>
      <c r="AA2063" s="31" t="s">
        <v>903</v>
      </c>
    </row>
    <row r="2064" spans="1:27" x14ac:dyDescent="0.2">
      <c r="A2064" s="109" t="s">
        <v>208</v>
      </c>
      <c r="B2064" s="109" t="s">
        <v>905</v>
      </c>
      <c r="C2064" s="109" t="s">
        <v>904</v>
      </c>
      <c r="D2064" s="109" t="s">
        <v>42</v>
      </c>
      <c r="E2064" s="109" t="s">
        <v>216</v>
      </c>
      <c r="F2064" s="109" t="s">
        <v>906</v>
      </c>
      <c r="J2064" s="146" t="s">
        <v>901</v>
      </c>
      <c r="K2064" s="146">
        <v>8</v>
      </c>
      <c r="L2064" s="146" t="s">
        <v>856</v>
      </c>
      <c r="Q2064" s="149">
        <v>8</v>
      </c>
      <c r="R2064" s="108" t="s">
        <v>730</v>
      </c>
      <c r="U2064" s="108" t="s">
        <v>902</v>
      </c>
      <c r="V2064" s="108" t="s">
        <v>195</v>
      </c>
      <c r="W2064" s="109" t="s">
        <v>38</v>
      </c>
      <c r="X2064" s="148">
        <v>13.7</v>
      </c>
      <c r="Y2064" s="108" t="s">
        <v>680</v>
      </c>
      <c r="Z2064" s="108" t="s">
        <v>236</v>
      </c>
      <c r="AA2064" s="31" t="s">
        <v>903</v>
      </c>
    </row>
    <row r="2065" spans="1:27" x14ac:dyDescent="0.2">
      <c r="A2065" s="109" t="s">
        <v>208</v>
      </c>
      <c r="B2065" s="151" t="s">
        <v>905</v>
      </c>
      <c r="C2065" s="109" t="s">
        <v>904</v>
      </c>
      <c r="D2065" s="109" t="s">
        <v>42</v>
      </c>
      <c r="E2065" s="109" t="s">
        <v>216</v>
      </c>
      <c r="F2065" s="109" t="s">
        <v>906</v>
      </c>
      <c r="J2065" s="146" t="s">
        <v>901</v>
      </c>
      <c r="K2065" s="146">
        <v>8</v>
      </c>
      <c r="L2065" s="146" t="s">
        <v>857</v>
      </c>
      <c r="Q2065" s="149">
        <v>8</v>
      </c>
      <c r="R2065" s="108" t="s">
        <v>730</v>
      </c>
      <c r="U2065" s="108" t="s">
        <v>902</v>
      </c>
      <c r="V2065" s="108" t="s">
        <v>195</v>
      </c>
      <c r="W2065" s="109" t="s">
        <v>38</v>
      </c>
      <c r="X2065" s="148">
        <v>13.7</v>
      </c>
      <c r="Y2065" s="109" t="s">
        <v>680</v>
      </c>
      <c r="Z2065" s="108" t="s">
        <v>236</v>
      </c>
      <c r="AA2065" s="31" t="s">
        <v>903</v>
      </c>
    </row>
    <row r="2066" spans="1:27" x14ac:dyDescent="0.2">
      <c r="A2066" s="109" t="s">
        <v>208</v>
      </c>
      <c r="B2066" s="109" t="s">
        <v>905</v>
      </c>
      <c r="C2066" s="109" t="s">
        <v>904</v>
      </c>
      <c r="D2066" s="109" t="s">
        <v>42</v>
      </c>
      <c r="E2066" s="109" t="s">
        <v>216</v>
      </c>
      <c r="F2066" s="109" t="s">
        <v>906</v>
      </c>
      <c r="J2066" s="146" t="s">
        <v>901</v>
      </c>
      <c r="K2066" s="146">
        <v>8</v>
      </c>
      <c r="L2066" s="146" t="s">
        <v>858</v>
      </c>
      <c r="Q2066" s="149">
        <v>8</v>
      </c>
      <c r="R2066" s="108" t="s">
        <v>730</v>
      </c>
      <c r="U2066" s="108" t="s">
        <v>902</v>
      </c>
      <c r="V2066" s="108" t="s">
        <v>195</v>
      </c>
      <c r="W2066" s="109" t="s">
        <v>38</v>
      </c>
      <c r="X2066" s="148">
        <v>15.7</v>
      </c>
      <c r="Y2066" s="108" t="s">
        <v>680</v>
      </c>
      <c r="Z2066" s="108" t="s">
        <v>236</v>
      </c>
      <c r="AA2066" s="31" t="s">
        <v>903</v>
      </c>
    </row>
    <row r="2067" spans="1:27" x14ac:dyDescent="0.2">
      <c r="A2067" s="109" t="s">
        <v>208</v>
      </c>
      <c r="B2067" s="151" t="s">
        <v>905</v>
      </c>
      <c r="C2067" s="109" t="s">
        <v>904</v>
      </c>
      <c r="D2067" s="109" t="s">
        <v>42</v>
      </c>
      <c r="E2067" s="109" t="s">
        <v>216</v>
      </c>
      <c r="F2067" s="109" t="s">
        <v>906</v>
      </c>
      <c r="J2067" s="146" t="s">
        <v>901</v>
      </c>
      <c r="K2067" s="146">
        <v>8</v>
      </c>
      <c r="L2067" s="146" t="s">
        <v>859</v>
      </c>
      <c r="Q2067" s="149">
        <v>8</v>
      </c>
      <c r="R2067" s="108" t="s">
        <v>730</v>
      </c>
      <c r="U2067" s="108" t="s">
        <v>902</v>
      </c>
      <c r="V2067" s="108" t="s">
        <v>195</v>
      </c>
      <c r="W2067" s="109" t="s">
        <v>38</v>
      </c>
      <c r="X2067" s="148">
        <v>14</v>
      </c>
      <c r="Y2067" s="108" t="s">
        <v>680</v>
      </c>
      <c r="Z2067" s="108" t="s">
        <v>236</v>
      </c>
      <c r="AA2067" s="31" t="s">
        <v>903</v>
      </c>
    </row>
    <row r="2068" spans="1:27" x14ac:dyDescent="0.2">
      <c r="A2068" s="109" t="s">
        <v>208</v>
      </c>
      <c r="B2068" s="109" t="s">
        <v>905</v>
      </c>
      <c r="C2068" s="109" t="s">
        <v>904</v>
      </c>
      <c r="D2068" s="109" t="s">
        <v>42</v>
      </c>
      <c r="E2068" s="109" t="s">
        <v>216</v>
      </c>
      <c r="F2068" s="109" t="s">
        <v>906</v>
      </c>
      <c r="J2068" s="146" t="s">
        <v>901</v>
      </c>
      <c r="K2068" s="146">
        <v>8</v>
      </c>
      <c r="L2068" s="146" t="s">
        <v>860</v>
      </c>
      <c r="Q2068" s="149">
        <v>8</v>
      </c>
      <c r="R2068" s="108" t="s">
        <v>730</v>
      </c>
      <c r="U2068" s="108" t="s">
        <v>902</v>
      </c>
      <c r="V2068" s="108" t="s">
        <v>195</v>
      </c>
      <c r="W2068" s="109" t="s">
        <v>38</v>
      </c>
      <c r="X2068" s="148">
        <v>13.3</v>
      </c>
      <c r="Y2068" s="109" t="s">
        <v>680</v>
      </c>
      <c r="Z2068" s="108" t="s">
        <v>236</v>
      </c>
      <c r="AA2068" s="31" t="s">
        <v>903</v>
      </c>
    </row>
    <row r="2069" spans="1:27" x14ac:dyDescent="0.2">
      <c r="A2069" s="109" t="s">
        <v>208</v>
      </c>
      <c r="B2069" s="151" t="s">
        <v>905</v>
      </c>
      <c r="C2069" s="109" t="s">
        <v>904</v>
      </c>
      <c r="D2069" s="109" t="s">
        <v>42</v>
      </c>
      <c r="E2069" s="109" t="s">
        <v>216</v>
      </c>
      <c r="F2069" s="109" t="s">
        <v>906</v>
      </c>
      <c r="J2069" s="146" t="s">
        <v>901</v>
      </c>
      <c r="K2069" s="146">
        <v>8</v>
      </c>
      <c r="L2069" s="146" t="s">
        <v>861</v>
      </c>
      <c r="Q2069" s="149">
        <v>8</v>
      </c>
      <c r="R2069" s="108" t="s">
        <v>730</v>
      </c>
      <c r="U2069" s="108" t="s">
        <v>902</v>
      </c>
      <c r="V2069" s="108" t="s">
        <v>195</v>
      </c>
      <c r="W2069" s="109" t="s">
        <v>38</v>
      </c>
      <c r="X2069" s="148">
        <v>13.4</v>
      </c>
      <c r="Y2069" s="108" t="s">
        <v>680</v>
      </c>
      <c r="Z2069" s="108" t="s">
        <v>236</v>
      </c>
      <c r="AA2069" s="31" t="s">
        <v>903</v>
      </c>
    </row>
    <row r="2070" spans="1:27" x14ac:dyDescent="0.2">
      <c r="A2070" s="109" t="s">
        <v>208</v>
      </c>
      <c r="B2070" s="109" t="s">
        <v>905</v>
      </c>
      <c r="C2070" s="109" t="s">
        <v>904</v>
      </c>
      <c r="D2070" s="109" t="s">
        <v>42</v>
      </c>
      <c r="E2070" s="109" t="s">
        <v>216</v>
      </c>
      <c r="F2070" s="109" t="s">
        <v>906</v>
      </c>
      <c r="J2070" s="146" t="s">
        <v>901</v>
      </c>
      <c r="K2070" s="146">
        <v>8</v>
      </c>
      <c r="L2070" s="146" t="s">
        <v>862</v>
      </c>
      <c r="Q2070" s="149">
        <v>8</v>
      </c>
      <c r="R2070" s="108" t="s">
        <v>730</v>
      </c>
      <c r="U2070" s="108" t="s">
        <v>902</v>
      </c>
      <c r="V2070" s="108" t="s">
        <v>195</v>
      </c>
      <c r="W2070" s="109" t="s">
        <v>38</v>
      </c>
      <c r="X2070" s="148">
        <v>11.8</v>
      </c>
      <c r="Y2070" s="108" t="s">
        <v>680</v>
      </c>
      <c r="Z2070" s="108" t="s">
        <v>236</v>
      </c>
      <c r="AA2070" s="31" t="s">
        <v>903</v>
      </c>
    </row>
    <row r="2071" spans="1:27" x14ac:dyDescent="0.2">
      <c r="A2071" s="109" t="s">
        <v>208</v>
      </c>
      <c r="B2071" s="151" t="s">
        <v>905</v>
      </c>
      <c r="C2071" s="109" t="s">
        <v>904</v>
      </c>
      <c r="D2071" s="109" t="s">
        <v>42</v>
      </c>
      <c r="E2071" s="109" t="s">
        <v>216</v>
      </c>
      <c r="F2071" s="109" t="s">
        <v>906</v>
      </c>
      <c r="J2071" s="146" t="s">
        <v>901</v>
      </c>
      <c r="K2071" s="146">
        <v>8</v>
      </c>
      <c r="L2071" s="146" t="s">
        <v>863</v>
      </c>
      <c r="Q2071" s="149">
        <v>8</v>
      </c>
      <c r="R2071" s="108" t="s">
        <v>730</v>
      </c>
      <c r="U2071" s="108" t="s">
        <v>902</v>
      </c>
      <c r="V2071" s="108" t="s">
        <v>195</v>
      </c>
      <c r="W2071" s="109" t="s">
        <v>38</v>
      </c>
      <c r="X2071" s="148">
        <v>12.5</v>
      </c>
      <c r="Y2071" s="109" t="s">
        <v>680</v>
      </c>
      <c r="Z2071" s="108" t="s">
        <v>236</v>
      </c>
      <c r="AA2071" s="31" t="s">
        <v>903</v>
      </c>
    </row>
    <row r="2072" spans="1:27" x14ac:dyDescent="0.2">
      <c r="A2072" s="109" t="s">
        <v>208</v>
      </c>
      <c r="B2072" s="109" t="s">
        <v>905</v>
      </c>
      <c r="C2072" s="109" t="s">
        <v>904</v>
      </c>
      <c r="D2072" s="109" t="s">
        <v>42</v>
      </c>
      <c r="E2072" s="109" t="s">
        <v>216</v>
      </c>
      <c r="F2072" s="109" t="s">
        <v>906</v>
      </c>
      <c r="J2072" s="146" t="s">
        <v>901</v>
      </c>
      <c r="K2072" s="146">
        <v>8</v>
      </c>
      <c r="L2072" s="146" t="s">
        <v>864</v>
      </c>
      <c r="Q2072" s="149">
        <v>8</v>
      </c>
      <c r="R2072" s="108" t="s">
        <v>730</v>
      </c>
      <c r="U2072" s="108" t="s">
        <v>902</v>
      </c>
      <c r="V2072" s="108" t="s">
        <v>195</v>
      </c>
      <c r="W2072" s="109" t="s">
        <v>38</v>
      </c>
      <c r="X2072" s="148">
        <v>11.4</v>
      </c>
      <c r="Y2072" s="108" t="s">
        <v>680</v>
      </c>
      <c r="Z2072" s="108" t="s">
        <v>236</v>
      </c>
      <c r="AA2072" s="31" t="s">
        <v>903</v>
      </c>
    </row>
    <row r="2073" spans="1:27" x14ac:dyDescent="0.2">
      <c r="A2073" s="109" t="s">
        <v>208</v>
      </c>
      <c r="B2073" s="151" t="s">
        <v>905</v>
      </c>
      <c r="C2073" s="109" t="s">
        <v>904</v>
      </c>
      <c r="D2073" s="109" t="s">
        <v>42</v>
      </c>
      <c r="E2073" s="109" t="s">
        <v>216</v>
      </c>
      <c r="F2073" s="109" t="s">
        <v>906</v>
      </c>
      <c r="J2073" s="146" t="s">
        <v>901</v>
      </c>
      <c r="K2073" s="146">
        <v>8</v>
      </c>
      <c r="L2073" s="146" t="s">
        <v>865</v>
      </c>
      <c r="Q2073" s="149">
        <v>8</v>
      </c>
      <c r="R2073" s="108" t="s">
        <v>730</v>
      </c>
      <c r="U2073" s="108" t="s">
        <v>902</v>
      </c>
      <c r="V2073" s="108" t="s">
        <v>195</v>
      </c>
      <c r="W2073" s="109" t="s">
        <v>38</v>
      </c>
      <c r="X2073" s="148">
        <v>11.1</v>
      </c>
      <c r="Y2073" s="108" t="s">
        <v>680</v>
      </c>
      <c r="Z2073" s="108" t="s">
        <v>236</v>
      </c>
      <c r="AA2073" s="31" t="s">
        <v>903</v>
      </c>
    </row>
    <row r="2074" spans="1:27" x14ac:dyDescent="0.2">
      <c r="A2074" s="109" t="s">
        <v>208</v>
      </c>
      <c r="B2074" s="109" t="s">
        <v>905</v>
      </c>
      <c r="C2074" s="109" t="s">
        <v>904</v>
      </c>
      <c r="D2074" s="109" t="s">
        <v>42</v>
      </c>
      <c r="E2074" s="109" t="s">
        <v>216</v>
      </c>
      <c r="F2074" s="109" t="s">
        <v>906</v>
      </c>
      <c r="J2074" s="146" t="s">
        <v>901</v>
      </c>
      <c r="K2074" s="146">
        <v>8</v>
      </c>
      <c r="L2074" s="146" t="s">
        <v>866</v>
      </c>
      <c r="Q2074" s="149">
        <v>8</v>
      </c>
      <c r="R2074" s="108" t="s">
        <v>730</v>
      </c>
      <c r="U2074" s="108" t="s">
        <v>902</v>
      </c>
      <c r="V2074" s="108" t="s">
        <v>195</v>
      </c>
      <c r="W2074" s="109" t="s">
        <v>38</v>
      </c>
      <c r="X2074" s="148">
        <v>11.3</v>
      </c>
      <c r="Y2074" s="109" t="s">
        <v>680</v>
      </c>
      <c r="Z2074" s="108" t="s">
        <v>236</v>
      </c>
      <c r="AA2074" s="31" t="s">
        <v>903</v>
      </c>
    </row>
    <row r="2075" spans="1:27" x14ac:dyDescent="0.2">
      <c r="A2075" s="109" t="s">
        <v>208</v>
      </c>
      <c r="B2075" s="151" t="s">
        <v>905</v>
      </c>
      <c r="C2075" s="109" t="s">
        <v>904</v>
      </c>
      <c r="D2075" s="109" t="s">
        <v>42</v>
      </c>
      <c r="E2075" s="109" t="s">
        <v>216</v>
      </c>
      <c r="F2075" s="109" t="s">
        <v>906</v>
      </c>
      <c r="J2075" s="146" t="s">
        <v>901</v>
      </c>
      <c r="K2075" s="146">
        <v>8</v>
      </c>
      <c r="L2075" s="146" t="s">
        <v>867</v>
      </c>
      <c r="Q2075" s="149">
        <v>8</v>
      </c>
      <c r="R2075" s="108" t="s">
        <v>730</v>
      </c>
      <c r="U2075" s="108" t="s">
        <v>902</v>
      </c>
      <c r="V2075" s="108" t="s">
        <v>195</v>
      </c>
      <c r="W2075" s="109" t="s">
        <v>38</v>
      </c>
      <c r="X2075" s="148">
        <v>12.1</v>
      </c>
      <c r="Y2075" s="108" t="s">
        <v>680</v>
      </c>
      <c r="Z2075" s="108" t="s">
        <v>236</v>
      </c>
      <c r="AA2075" s="31" t="s">
        <v>903</v>
      </c>
    </row>
    <row r="2076" spans="1:27" x14ac:dyDescent="0.2">
      <c r="A2076" s="109" t="s">
        <v>208</v>
      </c>
      <c r="B2076" s="109" t="s">
        <v>905</v>
      </c>
      <c r="C2076" s="109" t="s">
        <v>904</v>
      </c>
      <c r="D2076" s="109" t="s">
        <v>42</v>
      </c>
      <c r="E2076" s="109" t="s">
        <v>216</v>
      </c>
      <c r="F2076" s="109" t="s">
        <v>906</v>
      </c>
      <c r="J2076" s="146" t="s">
        <v>901</v>
      </c>
      <c r="K2076" s="146">
        <v>8</v>
      </c>
      <c r="L2076" s="146" t="s">
        <v>868</v>
      </c>
      <c r="Q2076" s="149">
        <v>8</v>
      </c>
      <c r="R2076" s="108" t="s">
        <v>730</v>
      </c>
      <c r="U2076" s="108" t="s">
        <v>902</v>
      </c>
      <c r="V2076" s="108" t="s">
        <v>195</v>
      </c>
      <c r="W2076" s="109" t="s">
        <v>38</v>
      </c>
      <c r="X2076" s="148">
        <v>10.4</v>
      </c>
      <c r="Y2076" s="108" t="s">
        <v>680</v>
      </c>
      <c r="Z2076" s="108" t="s">
        <v>236</v>
      </c>
      <c r="AA2076" s="31" t="s">
        <v>903</v>
      </c>
    </row>
    <row r="2077" spans="1:27" x14ac:dyDescent="0.2">
      <c r="A2077" s="109" t="s">
        <v>208</v>
      </c>
      <c r="B2077" s="151" t="s">
        <v>905</v>
      </c>
      <c r="C2077" s="109" t="s">
        <v>904</v>
      </c>
      <c r="D2077" s="109" t="s">
        <v>42</v>
      </c>
      <c r="E2077" s="109" t="s">
        <v>216</v>
      </c>
      <c r="F2077" s="109" t="s">
        <v>906</v>
      </c>
      <c r="J2077" s="146" t="s">
        <v>901</v>
      </c>
      <c r="K2077" s="146">
        <v>9</v>
      </c>
      <c r="L2077" s="146" t="s">
        <v>838</v>
      </c>
      <c r="Q2077" s="149">
        <v>8</v>
      </c>
      <c r="R2077" s="108" t="s">
        <v>730</v>
      </c>
      <c r="U2077" s="108" t="s">
        <v>902</v>
      </c>
      <c r="V2077" s="108" t="s">
        <v>195</v>
      </c>
      <c r="W2077" s="109" t="s">
        <v>38</v>
      </c>
      <c r="X2077" s="148">
        <v>9.8000000000000007</v>
      </c>
      <c r="Y2077" s="109" t="s">
        <v>680</v>
      </c>
      <c r="Z2077" s="108" t="s">
        <v>236</v>
      </c>
      <c r="AA2077" s="31" t="s">
        <v>903</v>
      </c>
    </row>
    <row r="2078" spans="1:27" x14ac:dyDescent="0.2">
      <c r="A2078" s="109" t="s">
        <v>208</v>
      </c>
      <c r="B2078" s="109" t="s">
        <v>905</v>
      </c>
      <c r="C2078" s="109" t="s">
        <v>904</v>
      </c>
      <c r="D2078" s="109" t="s">
        <v>42</v>
      </c>
      <c r="E2078" s="109" t="s">
        <v>216</v>
      </c>
      <c r="F2078" s="109" t="s">
        <v>906</v>
      </c>
      <c r="J2078" s="146" t="s">
        <v>901</v>
      </c>
      <c r="K2078" s="146">
        <v>9</v>
      </c>
      <c r="L2078" s="146" t="s">
        <v>839</v>
      </c>
      <c r="Q2078" s="149">
        <v>8</v>
      </c>
      <c r="R2078" s="108" t="s">
        <v>730</v>
      </c>
      <c r="U2078" s="108" t="s">
        <v>902</v>
      </c>
      <c r="V2078" s="108" t="s">
        <v>195</v>
      </c>
      <c r="W2078" s="109" t="s">
        <v>38</v>
      </c>
      <c r="X2078" s="148">
        <v>9</v>
      </c>
      <c r="Y2078" s="108" t="s">
        <v>680</v>
      </c>
      <c r="Z2078" s="108" t="s">
        <v>236</v>
      </c>
      <c r="AA2078" s="31" t="s">
        <v>903</v>
      </c>
    </row>
    <row r="2079" spans="1:27" x14ac:dyDescent="0.2">
      <c r="A2079" s="109" t="s">
        <v>208</v>
      </c>
      <c r="B2079" s="151" t="s">
        <v>905</v>
      </c>
      <c r="C2079" s="109" t="s">
        <v>904</v>
      </c>
      <c r="D2079" s="109" t="s">
        <v>42</v>
      </c>
      <c r="E2079" s="109" t="s">
        <v>216</v>
      </c>
      <c r="F2079" s="109" t="s">
        <v>906</v>
      </c>
      <c r="J2079" s="146" t="s">
        <v>901</v>
      </c>
      <c r="K2079" s="146">
        <v>9</v>
      </c>
      <c r="L2079" s="146" t="s">
        <v>840</v>
      </c>
      <c r="Q2079" s="149">
        <v>8</v>
      </c>
      <c r="R2079" s="108" t="s">
        <v>730</v>
      </c>
      <c r="U2079" s="108" t="s">
        <v>902</v>
      </c>
      <c r="V2079" s="108" t="s">
        <v>195</v>
      </c>
      <c r="W2079" s="109" t="s">
        <v>38</v>
      </c>
      <c r="X2079" s="148">
        <v>11.4</v>
      </c>
      <c r="Y2079" s="108" t="s">
        <v>680</v>
      </c>
      <c r="Z2079" s="108" t="s">
        <v>236</v>
      </c>
      <c r="AA2079" s="31" t="s">
        <v>903</v>
      </c>
    </row>
    <row r="2080" spans="1:27" x14ac:dyDescent="0.2">
      <c r="A2080" s="109" t="s">
        <v>208</v>
      </c>
      <c r="B2080" s="109" t="s">
        <v>905</v>
      </c>
      <c r="C2080" s="109" t="s">
        <v>904</v>
      </c>
      <c r="D2080" s="109" t="s">
        <v>42</v>
      </c>
      <c r="E2080" s="109" t="s">
        <v>216</v>
      </c>
      <c r="F2080" s="109" t="s">
        <v>906</v>
      </c>
      <c r="J2080" s="146" t="s">
        <v>901</v>
      </c>
      <c r="K2080" s="146">
        <v>9</v>
      </c>
      <c r="L2080" s="146" t="s">
        <v>841</v>
      </c>
      <c r="Q2080" s="149">
        <v>8</v>
      </c>
      <c r="R2080" s="108" t="s">
        <v>730</v>
      </c>
      <c r="U2080" s="108" t="s">
        <v>902</v>
      </c>
      <c r="V2080" s="108" t="s">
        <v>195</v>
      </c>
      <c r="W2080" s="109" t="s">
        <v>38</v>
      </c>
      <c r="X2080" s="148">
        <v>11.6</v>
      </c>
      <c r="Y2080" s="109" t="s">
        <v>680</v>
      </c>
      <c r="Z2080" s="108" t="s">
        <v>236</v>
      </c>
      <c r="AA2080" s="31" t="s">
        <v>903</v>
      </c>
    </row>
    <row r="2081" spans="1:27" x14ac:dyDescent="0.2">
      <c r="A2081" s="109" t="s">
        <v>208</v>
      </c>
      <c r="B2081" s="151" t="s">
        <v>905</v>
      </c>
      <c r="C2081" s="109" t="s">
        <v>904</v>
      </c>
      <c r="D2081" s="109" t="s">
        <v>42</v>
      </c>
      <c r="E2081" s="109" t="s">
        <v>216</v>
      </c>
      <c r="F2081" s="109" t="s">
        <v>906</v>
      </c>
      <c r="J2081" s="146" t="s">
        <v>901</v>
      </c>
      <c r="K2081" s="146">
        <v>9</v>
      </c>
      <c r="L2081" s="146" t="s">
        <v>842</v>
      </c>
      <c r="Q2081" s="149">
        <v>8</v>
      </c>
      <c r="R2081" s="108" t="s">
        <v>730</v>
      </c>
      <c r="U2081" s="108" t="s">
        <v>902</v>
      </c>
      <c r="V2081" s="108" t="s">
        <v>195</v>
      </c>
      <c r="W2081" s="109" t="s">
        <v>38</v>
      </c>
      <c r="X2081" s="148">
        <v>12.1</v>
      </c>
      <c r="Y2081" s="108" t="s">
        <v>680</v>
      </c>
      <c r="Z2081" s="108" t="s">
        <v>236</v>
      </c>
      <c r="AA2081" s="31" t="s">
        <v>903</v>
      </c>
    </row>
    <row r="2082" spans="1:27" x14ac:dyDescent="0.2">
      <c r="A2082" s="109" t="s">
        <v>208</v>
      </c>
      <c r="B2082" s="109" t="s">
        <v>905</v>
      </c>
      <c r="C2082" s="109" t="s">
        <v>904</v>
      </c>
      <c r="D2082" s="109" t="s">
        <v>42</v>
      </c>
      <c r="E2082" s="109" t="s">
        <v>216</v>
      </c>
      <c r="F2082" s="109" t="s">
        <v>906</v>
      </c>
      <c r="J2082" s="146" t="s">
        <v>901</v>
      </c>
      <c r="K2082" s="146">
        <v>9</v>
      </c>
      <c r="L2082" s="146" t="s">
        <v>843</v>
      </c>
      <c r="Q2082" s="149">
        <v>8</v>
      </c>
      <c r="R2082" s="108" t="s">
        <v>730</v>
      </c>
      <c r="U2082" s="108" t="s">
        <v>902</v>
      </c>
      <c r="V2082" s="108" t="s">
        <v>195</v>
      </c>
      <c r="W2082" s="109" t="s">
        <v>38</v>
      </c>
      <c r="X2082" s="148">
        <v>14</v>
      </c>
      <c r="Y2082" s="108" t="s">
        <v>680</v>
      </c>
      <c r="Z2082" s="108" t="s">
        <v>236</v>
      </c>
      <c r="AA2082" s="31" t="s">
        <v>903</v>
      </c>
    </row>
    <row r="2083" spans="1:27" x14ac:dyDescent="0.2">
      <c r="A2083" s="109" t="s">
        <v>208</v>
      </c>
      <c r="B2083" s="151" t="s">
        <v>905</v>
      </c>
      <c r="C2083" s="109" t="s">
        <v>904</v>
      </c>
      <c r="D2083" s="109" t="s">
        <v>42</v>
      </c>
      <c r="E2083" s="109" t="s">
        <v>216</v>
      </c>
      <c r="F2083" s="109" t="s">
        <v>906</v>
      </c>
      <c r="J2083" s="146" t="s">
        <v>901</v>
      </c>
      <c r="K2083" s="146">
        <v>9</v>
      </c>
      <c r="L2083" s="146" t="s">
        <v>844</v>
      </c>
      <c r="Q2083" s="149">
        <v>8</v>
      </c>
      <c r="R2083" s="108" t="s">
        <v>730</v>
      </c>
      <c r="U2083" s="108" t="s">
        <v>902</v>
      </c>
      <c r="V2083" s="108" t="s">
        <v>195</v>
      </c>
      <c r="W2083" s="109" t="s">
        <v>38</v>
      </c>
      <c r="X2083" s="148">
        <v>14.1</v>
      </c>
      <c r="Y2083" s="109" t="s">
        <v>680</v>
      </c>
      <c r="Z2083" s="108" t="s">
        <v>236</v>
      </c>
      <c r="AA2083" s="31" t="s">
        <v>903</v>
      </c>
    </row>
    <row r="2084" spans="1:27" x14ac:dyDescent="0.2">
      <c r="A2084" s="109" t="s">
        <v>208</v>
      </c>
      <c r="B2084" s="109" t="s">
        <v>905</v>
      </c>
      <c r="C2084" s="109" t="s">
        <v>904</v>
      </c>
      <c r="D2084" s="109" t="s">
        <v>42</v>
      </c>
      <c r="E2084" s="109" t="s">
        <v>216</v>
      </c>
      <c r="F2084" s="109" t="s">
        <v>906</v>
      </c>
      <c r="J2084" s="146" t="s">
        <v>901</v>
      </c>
      <c r="K2084" s="146">
        <v>9</v>
      </c>
      <c r="L2084" s="146" t="s">
        <v>845</v>
      </c>
      <c r="Q2084" s="149">
        <v>8</v>
      </c>
      <c r="R2084" s="108" t="s">
        <v>730</v>
      </c>
      <c r="U2084" s="108" t="s">
        <v>902</v>
      </c>
      <c r="V2084" s="108" t="s">
        <v>195</v>
      </c>
      <c r="W2084" s="109" t="s">
        <v>38</v>
      </c>
      <c r="X2084" s="148">
        <v>11.5</v>
      </c>
      <c r="Y2084" s="108" t="s">
        <v>680</v>
      </c>
      <c r="Z2084" s="108" t="s">
        <v>236</v>
      </c>
      <c r="AA2084" s="31" t="s">
        <v>903</v>
      </c>
    </row>
    <row r="2085" spans="1:27" x14ac:dyDescent="0.2">
      <c r="A2085" s="109" t="s">
        <v>208</v>
      </c>
      <c r="B2085" s="151" t="s">
        <v>905</v>
      </c>
      <c r="C2085" s="109" t="s">
        <v>904</v>
      </c>
      <c r="D2085" s="109" t="s">
        <v>42</v>
      </c>
      <c r="E2085" s="109" t="s">
        <v>216</v>
      </c>
      <c r="F2085" s="109" t="s">
        <v>906</v>
      </c>
      <c r="J2085" s="146" t="s">
        <v>901</v>
      </c>
      <c r="K2085" s="146">
        <v>9</v>
      </c>
      <c r="L2085" s="146" t="s">
        <v>846</v>
      </c>
      <c r="Q2085" s="149">
        <v>8</v>
      </c>
      <c r="R2085" s="108" t="s">
        <v>730</v>
      </c>
      <c r="U2085" s="108" t="s">
        <v>902</v>
      </c>
      <c r="V2085" s="108" t="s">
        <v>195</v>
      </c>
      <c r="W2085" s="109" t="s">
        <v>38</v>
      </c>
      <c r="X2085" s="148">
        <v>15</v>
      </c>
      <c r="Y2085" s="108" t="s">
        <v>680</v>
      </c>
      <c r="Z2085" s="108" t="s">
        <v>236</v>
      </c>
      <c r="AA2085" s="31" t="s">
        <v>903</v>
      </c>
    </row>
    <row r="2086" spans="1:27" x14ac:dyDescent="0.2">
      <c r="A2086" s="109" t="s">
        <v>208</v>
      </c>
      <c r="B2086" s="109" t="s">
        <v>905</v>
      </c>
      <c r="C2086" s="109" t="s">
        <v>904</v>
      </c>
      <c r="D2086" s="109" t="s">
        <v>42</v>
      </c>
      <c r="E2086" s="109" t="s">
        <v>216</v>
      </c>
      <c r="F2086" s="109" t="s">
        <v>906</v>
      </c>
      <c r="J2086" s="146" t="s">
        <v>901</v>
      </c>
      <c r="K2086" s="146">
        <v>9</v>
      </c>
      <c r="L2086" s="146" t="s">
        <v>847</v>
      </c>
      <c r="Q2086" s="149">
        <v>8</v>
      </c>
      <c r="R2086" s="108" t="s">
        <v>730</v>
      </c>
      <c r="U2086" s="108" t="s">
        <v>902</v>
      </c>
      <c r="V2086" s="108" t="s">
        <v>195</v>
      </c>
      <c r="W2086" s="109" t="s">
        <v>38</v>
      </c>
      <c r="X2086" s="148">
        <v>15.6</v>
      </c>
      <c r="Y2086" s="109" t="s">
        <v>680</v>
      </c>
      <c r="Z2086" s="108" t="s">
        <v>236</v>
      </c>
      <c r="AA2086" s="31" t="s">
        <v>903</v>
      </c>
    </row>
    <row r="2087" spans="1:27" x14ac:dyDescent="0.2">
      <c r="A2087" s="109" t="s">
        <v>208</v>
      </c>
      <c r="B2087" s="151" t="s">
        <v>905</v>
      </c>
      <c r="C2087" s="109" t="s">
        <v>904</v>
      </c>
      <c r="D2087" s="109" t="s">
        <v>42</v>
      </c>
      <c r="E2087" s="109" t="s">
        <v>216</v>
      </c>
      <c r="F2087" s="109" t="s">
        <v>906</v>
      </c>
      <c r="J2087" s="146" t="s">
        <v>901</v>
      </c>
      <c r="K2087" s="146">
        <v>9</v>
      </c>
      <c r="L2087" s="146" t="s">
        <v>848</v>
      </c>
      <c r="Q2087" s="149">
        <v>8</v>
      </c>
      <c r="R2087" s="108" t="s">
        <v>730</v>
      </c>
      <c r="U2087" s="108" t="s">
        <v>902</v>
      </c>
      <c r="V2087" s="108" t="s">
        <v>195</v>
      </c>
      <c r="W2087" s="109" t="s">
        <v>38</v>
      </c>
      <c r="X2087" s="148">
        <v>14.3</v>
      </c>
      <c r="Y2087" s="108" t="s">
        <v>680</v>
      </c>
      <c r="Z2087" s="108" t="s">
        <v>236</v>
      </c>
      <c r="AA2087" s="31" t="s">
        <v>903</v>
      </c>
    </row>
    <row r="2088" spans="1:27" x14ac:dyDescent="0.2">
      <c r="A2088" s="109" t="s">
        <v>208</v>
      </c>
      <c r="B2088" s="109" t="s">
        <v>905</v>
      </c>
      <c r="C2088" s="109" t="s">
        <v>904</v>
      </c>
      <c r="D2088" s="109" t="s">
        <v>42</v>
      </c>
      <c r="E2088" s="109" t="s">
        <v>216</v>
      </c>
      <c r="F2088" s="109" t="s">
        <v>906</v>
      </c>
      <c r="J2088" s="146" t="s">
        <v>901</v>
      </c>
      <c r="K2088" s="146">
        <v>9</v>
      </c>
      <c r="L2088" s="146" t="s">
        <v>849</v>
      </c>
      <c r="Q2088" s="149">
        <v>8</v>
      </c>
      <c r="R2088" s="108" t="s">
        <v>730</v>
      </c>
      <c r="U2088" s="108" t="s">
        <v>902</v>
      </c>
      <c r="V2088" s="108" t="s">
        <v>195</v>
      </c>
      <c r="W2088" s="109" t="s">
        <v>38</v>
      </c>
      <c r="X2088" s="148">
        <v>10</v>
      </c>
      <c r="Y2088" s="108" t="s">
        <v>680</v>
      </c>
      <c r="Z2088" s="108" t="s">
        <v>236</v>
      </c>
      <c r="AA2088" s="31" t="s">
        <v>903</v>
      </c>
    </row>
    <row r="2089" spans="1:27" x14ac:dyDescent="0.2">
      <c r="A2089" s="109" t="s">
        <v>208</v>
      </c>
      <c r="B2089" s="151" t="s">
        <v>905</v>
      </c>
      <c r="C2089" s="109" t="s">
        <v>904</v>
      </c>
      <c r="D2089" s="109" t="s">
        <v>42</v>
      </c>
      <c r="E2089" s="109" t="s">
        <v>216</v>
      </c>
      <c r="F2089" s="109" t="s">
        <v>906</v>
      </c>
      <c r="J2089" s="146" t="s">
        <v>901</v>
      </c>
      <c r="K2089" s="146">
        <v>9</v>
      </c>
      <c r="L2089" s="146" t="s">
        <v>850</v>
      </c>
      <c r="Q2089" s="149">
        <v>8</v>
      </c>
      <c r="R2089" s="108" t="s">
        <v>730</v>
      </c>
      <c r="U2089" s="108" t="s">
        <v>902</v>
      </c>
      <c r="V2089" s="108" t="s">
        <v>195</v>
      </c>
      <c r="W2089" s="109" t="s">
        <v>38</v>
      </c>
      <c r="X2089" s="148">
        <v>9.6999999999999993</v>
      </c>
      <c r="Y2089" s="109" t="s">
        <v>680</v>
      </c>
      <c r="Z2089" s="108" t="s">
        <v>236</v>
      </c>
      <c r="AA2089" s="31" t="s">
        <v>903</v>
      </c>
    </row>
    <row r="2090" spans="1:27" x14ac:dyDescent="0.2">
      <c r="A2090" s="109" t="s">
        <v>208</v>
      </c>
      <c r="B2090" s="109" t="s">
        <v>905</v>
      </c>
      <c r="C2090" s="109" t="s">
        <v>904</v>
      </c>
      <c r="D2090" s="109" t="s">
        <v>42</v>
      </c>
      <c r="E2090" s="109" t="s">
        <v>216</v>
      </c>
      <c r="F2090" s="109" t="s">
        <v>906</v>
      </c>
      <c r="J2090" s="146" t="s">
        <v>901</v>
      </c>
      <c r="K2090" s="146">
        <v>9</v>
      </c>
      <c r="L2090" s="146" t="s">
        <v>851</v>
      </c>
      <c r="Q2090" s="149">
        <v>8</v>
      </c>
      <c r="R2090" s="108" t="s">
        <v>730</v>
      </c>
      <c r="U2090" s="108" t="s">
        <v>902</v>
      </c>
      <c r="V2090" s="108" t="s">
        <v>195</v>
      </c>
      <c r="W2090" s="109" t="s">
        <v>38</v>
      </c>
      <c r="X2090" s="148">
        <v>10</v>
      </c>
      <c r="Y2090" s="108" t="s">
        <v>680</v>
      </c>
      <c r="Z2090" s="108" t="s">
        <v>236</v>
      </c>
      <c r="AA2090" s="31" t="s">
        <v>903</v>
      </c>
    </row>
    <row r="2091" spans="1:27" x14ac:dyDescent="0.2">
      <c r="A2091" s="109" t="s">
        <v>208</v>
      </c>
      <c r="B2091" s="151" t="s">
        <v>905</v>
      </c>
      <c r="C2091" s="109" t="s">
        <v>904</v>
      </c>
      <c r="D2091" s="109" t="s">
        <v>42</v>
      </c>
      <c r="E2091" s="109" t="s">
        <v>216</v>
      </c>
      <c r="F2091" s="109" t="s">
        <v>906</v>
      </c>
      <c r="J2091" s="146" t="s">
        <v>901</v>
      </c>
      <c r="K2091" s="146">
        <v>9</v>
      </c>
      <c r="L2091" s="146" t="s">
        <v>852</v>
      </c>
      <c r="Q2091" s="149">
        <v>8</v>
      </c>
      <c r="R2091" s="108" t="s">
        <v>730</v>
      </c>
      <c r="U2091" s="108" t="s">
        <v>902</v>
      </c>
      <c r="V2091" s="108" t="s">
        <v>195</v>
      </c>
      <c r="W2091" s="109" t="s">
        <v>38</v>
      </c>
      <c r="X2091" s="148">
        <v>9.8000000000000007</v>
      </c>
      <c r="Y2091" s="108" t="s">
        <v>680</v>
      </c>
      <c r="Z2091" s="108" t="s">
        <v>236</v>
      </c>
      <c r="AA2091" s="31" t="s">
        <v>903</v>
      </c>
    </row>
    <row r="2092" spans="1:27" x14ac:dyDescent="0.2">
      <c r="A2092" s="109" t="s">
        <v>208</v>
      </c>
      <c r="B2092" s="109" t="s">
        <v>905</v>
      </c>
      <c r="C2092" s="109" t="s">
        <v>904</v>
      </c>
      <c r="D2092" s="109" t="s">
        <v>42</v>
      </c>
      <c r="E2092" s="109" t="s">
        <v>216</v>
      </c>
      <c r="F2092" s="109" t="s">
        <v>906</v>
      </c>
      <c r="J2092" s="146" t="s">
        <v>901</v>
      </c>
      <c r="K2092" s="146">
        <v>9</v>
      </c>
      <c r="L2092" s="146" t="s">
        <v>853</v>
      </c>
      <c r="Q2092" s="149">
        <v>8</v>
      </c>
      <c r="R2092" s="108" t="s">
        <v>730</v>
      </c>
      <c r="U2092" s="108" t="s">
        <v>902</v>
      </c>
      <c r="V2092" s="108" t="s">
        <v>195</v>
      </c>
      <c r="W2092" s="109" t="s">
        <v>38</v>
      </c>
      <c r="X2092" s="148">
        <v>7.8</v>
      </c>
      <c r="Y2092" s="109" t="s">
        <v>680</v>
      </c>
      <c r="Z2092" s="108" t="s">
        <v>236</v>
      </c>
      <c r="AA2092" s="31" t="s">
        <v>903</v>
      </c>
    </row>
    <row r="2093" spans="1:27" x14ac:dyDescent="0.2">
      <c r="A2093" s="109" t="s">
        <v>208</v>
      </c>
      <c r="B2093" s="151" t="s">
        <v>905</v>
      </c>
      <c r="C2093" s="109" t="s">
        <v>904</v>
      </c>
      <c r="D2093" s="109" t="s">
        <v>42</v>
      </c>
      <c r="E2093" s="109" t="s">
        <v>216</v>
      </c>
      <c r="F2093" s="109" t="s">
        <v>906</v>
      </c>
      <c r="J2093" s="146" t="s">
        <v>901</v>
      </c>
      <c r="K2093" s="146">
        <v>9</v>
      </c>
      <c r="L2093" s="146" t="s">
        <v>854</v>
      </c>
      <c r="Q2093" s="149">
        <v>8</v>
      </c>
      <c r="R2093" s="108" t="s">
        <v>730</v>
      </c>
      <c r="U2093" s="108" t="s">
        <v>902</v>
      </c>
      <c r="V2093" s="108" t="s">
        <v>195</v>
      </c>
      <c r="W2093" s="109" t="s">
        <v>38</v>
      </c>
      <c r="X2093" s="148">
        <v>7</v>
      </c>
      <c r="Y2093" s="108" t="s">
        <v>680</v>
      </c>
      <c r="Z2093" s="108" t="s">
        <v>236</v>
      </c>
      <c r="AA2093" s="31" t="s">
        <v>903</v>
      </c>
    </row>
    <row r="2094" spans="1:27" x14ac:dyDescent="0.2">
      <c r="A2094" s="109" t="s">
        <v>208</v>
      </c>
      <c r="B2094" s="109" t="s">
        <v>905</v>
      </c>
      <c r="C2094" s="109" t="s">
        <v>904</v>
      </c>
      <c r="D2094" s="109" t="s">
        <v>42</v>
      </c>
      <c r="E2094" s="109" t="s">
        <v>216</v>
      </c>
      <c r="F2094" s="109" t="s">
        <v>906</v>
      </c>
      <c r="J2094" s="146" t="s">
        <v>901</v>
      </c>
      <c r="K2094" s="146">
        <v>9</v>
      </c>
      <c r="L2094" s="146" t="s">
        <v>855</v>
      </c>
      <c r="Q2094" s="149">
        <v>8</v>
      </c>
      <c r="R2094" s="108" t="s">
        <v>730</v>
      </c>
      <c r="U2094" s="108" t="s">
        <v>902</v>
      </c>
      <c r="V2094" s="108" t="s">
        <v>195</v>
      </c>
      <c r="W2094" s="109" t="s">
        <v>38</v>
      </c>
      <c r="X2094" s="148">
        <v>7.2</v>
      </c>
      <c r="Y2094" s="108" t="s">
        <v>680</v>
      </c>
      <c r="Z2094" s="108" t="s">
        <v>236</v>
      </c>
      <c r="AA2094" s="31" t="s">
        <v>903</v>
      </c>
    </row>
    <row r="2095" spans="1:27" x14ac:dyDescent="0.2">
      <c r="A2095" s="109" t="s">
        <v>208</v>
      </c>
      <c r="B2095" s="151" t="s">
        <v>905</v>
      </c>
      <c r="C2095" s="109" t="s">
        <v>904</v>
      </c>
      <c r="D2095" s="109" t="s">
        <v>42</v>
      </c>
      <c r="E2095" s="109" t="s">
        <v>216</v>
      </c>
      <c r="F2095" s="109" t="s">
        <v>906</v>
      </c>
      <c r="J2095" s="146" t="s">
        <v>901</v>
      </c>
      <c r="K2095" s="146">
        <v>9</v>
      </c>
      <c r="L2095" s="146" t="s">
        <v>856</v>
      </c>
      <c r="Q2095" s="149">
        <v>8</v>
      </c>
      <c r="R2095" s="108" t="s">
        <v>730</v>
      </c>
      <c r="U2095" s="108" t="s">
        <v>902</v>
      </c>
      <c r="V2095" s="108" t="s">
        <v>195</v>
      </c>
      <c r="W2095" s="109" t="s">
        <v>38</v>
      </c>
      <c r="X2095" s="148">
        <v>7.9</v>
      </c>
      <c r="Y2095" s="109" t="s">
        <v>680</v>
      </c>
      <c r="Z2095" s="108" t="s">
        <v>236</v>
      </c>
      <c r="AA2095" s="31" t="s">
        <v>903</v>
      </c>
    </row>
    <row r="2096" spans="1:27" x14ac:dyDescent="0.2">
      <c r="A2096" s="109" t="s">
        <v>208</v>
      </c>
      <c r="B2096" s="109" t="s">
        <v>905</v>
      </c>
      <c r="C2096" s="109" t="s">
        <v>904</v>
      </c>
      <c r="D2096" s="109" t="s">
        <v>42</v>
      </c>
      <c r="E2096" s="109" t="s">
        <v>216</v>
      </c>
      <c r="F2096" s="109" t="s">
        <v>906</v>
      </c>
      <c r="J2096" s="146" t="s">
        <v>901</v>
      </c>
      <c r="K2096" s="146">
        <v>9</v>
      </c>
      <c r="L2096" s="146" t="s">
        <v>857</v>
      </c>
      <c r="Q2096" s="149">
        <v>8</v>
      </c>
      <c r="R2096" s="108" t="s">
        <v>730</v>
      </c>
      <c r="U2096" s="108" t="s">
        <v>902</v>
      </c>
      <c r="V2096" s="108" t="s">
        <v>195</v>
      </c>
      <c r="W2096" s="109" t="s">
        <v>38</v>
      </c>
      <c r="X2096" s="148">
        <v>7.9</v>
      </c>
      <c r="Y2096" s="108" t="s">
        <v>680</v>
      </c>
      <c r="Z2096" s="108" t="s">
        <v>236</v>
      </c>
      <c r="AA2096" s="31" t="s">
        <v>903</v>
      </c>
    </row>
    <row r="2097" spans="1:27" x14ac:dyDescent="0.2">
      <c r="A2097" s="109" t="s">
        <v>208</v>
      </c>
      <c r="B2097" s="151" t="s">
        <v>905</v>
      </c>
      <c r="C2097" s="109" t="s">
        <v>904</v>
      </c>
      <c r="D2097" s="109" t="s">
        <v>42</v>
      </c>
      <c r="E2097" s="109" t="s">
        <v>216</v>
      </c>
      <c r="F2097" s="109" t="s">
        <v>906</v>
      </c>
      <c r="J2097" s="146" t="s">
        <v>901</v>
      </c>
      <c r="K2097" s="146">
        <v>9</v>
      </c>
      <c r="L2097" s="146" t="s">
        <v>858</v>
      </c>
      <c r="Q2097" s="149">
        <v>8</v>
      </c>
      <c r="R2097" s="108" t="s">
        <v>730</v>
      </c>
      <c r="U2097" s="108" t="s">
        <v>902</v>
      </c>
      <c r="V2097" s="108" t="s">
        <v>195</v>
      </c>
      <c r="W2097" s="109" t="s">
        <v>38</v>
      </c>
      <c r="X2097" s="148">
        <v>10.199999999999999</v>
      </c>
      <c r="Y2097" s="108" t="s">
        <v>680</v>
      </c>
      <c r="Z2097" s="108" t="s">
        <v>236</v>
      </c>
      <c r="AA2097" s="31" t="s">
        <v>903</v>
      </c>
    </row>
    <row r="2098" spans="1:27" x14ac:dyDescent="0.2">
      <c r="A2098" s="109" t="s">
        <v>208</v>
      </c>
      <c r="B2098" s="109" t="s">
        <v>905</v>
      </c>
      <c r="C2098" s="109" t="s">
        <v>904</v>
      </c>
      <c r="D2098" s="109" t="s">
        <v>42</v>
      </c>
      <c r="E2098" s="109" t="s">
        <v>216</v>
      </c>
      <c r="F2098" s="109" t="s">
        <v>906</v>
      </c>
      <c r="J2098" s="146" t="s">
        <v>901</v>
      </c>
      <c r="K2098" s="146">
        <v>9</v>
      </c>
      <c r="L2098" s="146" t="s">
        <v>859</v>
      </c>
      <c r="Q2098" s="149">
        <v>8</v>
      </c>
      <c r="R2098" s="108" t="s">
        <v>730</v>
      </c>
      <c r="U2098" s="108" t="s">
        <v>902</v>
      </c>
      <c r="V2098" s="108" t="s">
        <v>195</v>
      </c>
      <c r="W2098" s="109" t="s">
        <v>38</v>
      </c>
      <c r="X2098" s="148">
        <v>14.4</v>
      </c>
      <c r="Y2098" s="109" t="s">
        <v>680</v>
      </c>
      <c r="Z2098" s="108" t="s">
        <v>236</v>
      </c>
      <c r="AA2098" s="31" t="s">
        <v>903</v>
      </c>
    </row>
    <row r="2099" spans="1:27" x14ac:dyDescent="0.2">
      <c r="A2099" s="109" t="s">
        <v>208</v>
      </c>
      <c r="B2099" s="151" t="s">
        <v>905</v>
      </c>
      <c r="C2099" s="109" t="s">
        <v>904</v>
      </c>
      <c r="D2099" s="109" t="s">
        <v>42</v>
      </c>
      <c r="E2099" s="109" t="s">
        <v>216</v>
      </c>
      <c r="F2099" s="109" t="s">
        <v>906</v>
      </c>
      <c r="J2099" s="146" t="s">
        <v>901</v>
      </c>
      <c r="K2099" s="146">
        <v>9</v>
      </c>
      <c r="L2099" s="146" t="s">
        <v>860</v>
      </c>
      <c r="Q2099" s="149">
        <v>8</v>
      </c>
      <c r="R2099" s="108" t="s">
        <v>730</v>
      </c>
      <c r="U2099" s="108" t="s">
        <v>902</v>
      </c>
      <c r="V2099" s="108" t="s">
        <v>195</v>
      </c>
      <c r="W2099" s="109" t="s">
        <v>38</v>
      </c>
      <c r="X2099" s="148">
        <v>14.8</v>
      </c>
      <c r="Y2099" s="108" t="s">
        <v>680</v>
      </c>
      <c r="Z2099" s="108" t="s">
        <v>236</v>
      </c>
      <c r="AA2099" s="31" t="s">
        <v>903</v>
      </c>
    </row>
    <row r="2100" spans="1:27" x14ac:dyDescent="0.2">
      <c r="A2100" s="109" t="s">
        <v>208</v>
      </c>
      <c r="B2100" s="109" t="s">
        <v>905</v>
      </c>
      <c r="C2100" s="109" t="s">
        <v>904</v>
      </c>
      <c r="D2100" s="109" t="s">
        <v>42</v>
      </c>
      <c r="E2100" s="109" t="s">
        <v>216</v>
      </c>
      <c r="F2100" s="109" t="s">
        <v>906</v>
      </c>
      <c r="J2100" s="146" t="s">
        <v>901</v>
      </c>
      <c r="K2100" s="146">
        <v>9</v>
      </c>
      <c r="L2100" s="146" t="s">
        <v>861</v>
      </c>
      <c r="Q2100" s="149">
        <v>8</v>
      </c>
      <c r="R2100" s="108" t="s">
        <v>730</v>
      </c>
      <c r="U2100" s="108" t="s">
        <v>902</v>
      </c>
      <c r="V2100" s="108" t="s">
        <v>195</v>
      </c>
      <c r="W2100" s="109" t="s">
        <v>38</v>
      </c>
      <c r="X2100" s="148">
        <v>12.1</v>
      </c>
      <c r="Y2100" s="108" t="s">
        <v>680</v>
      </c>
      <c r="Z2100" s="108" t="s">
        <v>236</v>
      </c>
      <c r="AA2100" s="31" t="s">
        <v>903</v>
      </c>
    </row>
    <row r="2101" spans="1:27" x14ac:dyDescent="0.2">
      <c r="A2101" s="109" t="s">
        <v>208</v>
      </c>
      <c r="B2101" s="151" t="s">
        <v>905</v>
      </c>
      <c r="C2101" s="109" t="s">
        <v>904</v>
      </c>
      <c r="D2101" s="109" t="s">
        <v>42</v>
      </c>
      <c r="E2101" s="109" t="s">
        <v>216</v>
      </c>
      <c r="F2101" s="109" t="s">
        <v>906</v>
      </c>
      <c r="J2101" s="146" t="s">
        <v>901</v>
      </c>
      <c r="K2101" s="146">
        <v>9</v>
      </c>
      <c r="L2101" s="146" t="s">
        <v>862</v>
      </c>
      <c r="Q2101" s="149">
        <v>8</v>
      </c>
      <c r="R2101" s="108" t="s">
        <v>730</v>
      </c>
      <c r="U2101" s="108" t="s">
        <v>902</v>
      </c>
      <c r="V2101" s="108" t="s">
        <v>195</v>
      </c>
      <c r="W2101" s="109" t="s">
        <v>38</v>
      </c>
      <c r="X2101" s="148">
        <v>10.9</v>
      </c>
      <c r="Y2101" s="109" t="s">
        <v>680</v>
      </c>
      <c r="Z2101" s="108" t="s">
        <v>236</v>
      </c>
      <c r="AA2101" s="31" t="s">
        <v>903</v>
      </c>
    </row>
    <row r="2102" spans="1:27" x14ac:dyDescent="0.2">
      <c r="A2102" s="109" t="s">
        <v>208</v>
      </c>
      <c r="B2102" s="109" t="s">
        <v>905</v>
      </c>
      <c r="C2102" s="109" t="s">
        <v>904</v>
      </c>
      <c r="D2102" s="109" t="s">
        <v>42</v>
      </c>
      <c r="E2102" s="109" t="s">
        <v>216</v>
      </c>
      <c r="F2102" s="109" t="s">
        <v>906</v>
      </c>
      <c r="J2102" s="146" t="s">
        <v>901</v>
      </c>
      <c r="K2102" s="146">
        <v>9</v>
      </c>
      <c r="L2102" s="146" t="s">
        <v>863</v>
      </c>
      <c r="Q2102" s="149">
        <v>8</v>
      </c>
      <c r="R2102" s="108" t="s">
        <v>730</v>
      </c>
      <c r="U2102" s="108" t="s">
        <v>902</v>
      </c>
      <c r="V2102" s="108" t="s">
        <v>195</v>
      </c>
      <c r="W2102" s="109" t="s">
        <v>38</v>
      </c>
      <c r="X2102" s="148">
        <v>12.8</v>
      </c>
      <c r="Y2102" s="108" t="s">
        <v>680</v>
      </c>
      <c r="Z2102" s="108" t="s">
        <v>236</v>
      </c>
      <c r="AA2102" s="31" t="s">
        <v>903</v>
      </c>
    </row>
    <row r="2103" spans="1:27" x14ac:dyDescent="0.2">
      <c r="A2103" s="109" t="s">
        <v>208</v>
      </c>
      <c r="B2103" s="151" t="s">
        <v>905</v>
      </c>
      <c r="C2103" s="109" t="s">
        <v>904</v>
      </c>
      <c r="D2103" s="109" t="s">
        <v>42</v>
      </c>
      <c r="E2103" s="109" t="s">
        <v>216</v>
      </c>
      <c r="F2103" s="109" t="s">
        <v>906</v>
      </c>
      <c r="J2103" s="146" t="s">
        <v>901</v>
      </c>
      <c r="K2103" s="146">
        <v>9</v>
      </c>
      <c r="L2103" s="146" t="s">
        <v>864</v>
      </c>
      <c r="Q2103" s="149">
        <v>8</v>
      </c>
      <c r="R2103" s="108" t="s">
        <v>730</v>
      </c>
      <c r="U2103" s="108" t="s">
        <v>902</v>
      </c>
      <c r="V2103" s="108" t="s">
        <v>195</v>
      </c>
      <c r="W2103" s="109" t="s">
        <v>38</v>
      </c>
      <c r="X2103" s="148">
        <v>13.9</v>
      </c>
      <c r="Y2103" s="108" t="s">
        <v>680</v>
      </c>
      <c r="Z2103" s="108" t="s">
        <v>236</v>
      </c>
      <c r="AA2103" s="31" t="s">
        <v>903</v>
      </c>
    </row>
    <row r="2104" spans="1:27" x14ac:dyDescent="0.2">
      <c r="A2104" s="109" t="s">
        <v>208</v>
      </c>
      <c r="B2104" s="109" t="s">
        <v>905</v>
      </c>
      <c r="C2104" s="109" t="s">
        <v>904</v>
      </c>
      <c r="D2104" s="109" t="s">
        <v>42</v>
      </c>
      <c r="E2104" s="109" t="s">
        <v>216</v>
      </c>
      <c r="F2104" s="109" t="s">
        <v>906</v>
      </c>
      <c r="J2104" s="146" t="s">
        <v>901</v>
      </c>
      <c r="K2104" s="146">
        <v>9</v>
      </c>
      <c r="L2104" s="146" t="s">
        <v>865</v>
      </c>
      <c r="Q2104" s="149">
        <v>8</v>
      </c>
      <c r="R2104" s="108" t="s">
        <v>730</v>
      </c>
      <c r="U2104" s="108" t="s">
        <v>902</v>
      </c>
      <c r="V2104" s="108" t="s">
        <v>195</v>
      </c>
      <c r="W2104" s="109" t="s">
        <v>38</v>
      </c>
      <c r="X2104" s="148">
        <v>17.2</v>
      </c>
      <c r="Y2104" s="109" t="s">
        <v>680</v>
      </c>
      <c r="Z2104" s="108" t="s">
        <v>236</v>
      </c>
      <c r="AA2104" s="31" t="s">
        <v>903</v>
      </c>
    </row>
    <row r="2105" spans="1:27" x14ac:dyDescent="0.2">
      <c r="A2105" s="109" t="s">
        <v>208</v>
      </c>
      <c r="B2105" s="151" t="s">
        <v>905</v>
      </c>
      <c r="C2105" s="109" t="s">
        <v>904</v>
      </c>
      <c r="D2105" s="109" t="s">
        <v>42</v>
      </c>
      <c r="E2105" s="109" t="s">
        <v>216</v>
      </c>
      <c r="F2105" s="109" t="s">
        <v>906</v>
      </c>
      <c r="J2105" s="146" t="s">
        <v>901</v>
      </c>
      <c r="K2105" s="146">
        <v>9</v>
      </c>
      <c r="L2105" s="146" t="s">
        <v>866</v>
      </c>
      <c r="Q2105" s="149">
        <v>8</v>
      </c>
      <c r="R2105" s="108" t="s">
        <v>730</v>
      </c>
      <c r="U2105" s="108" t="s">
        <v>902</v>
      </c>
      <c r="V2105" s="108" t="s">
        <v>195</v>
      </c>
      <c r="W2105" s="109" t="s">
        <v>38</v>
      </c>
      <c r="X2105" s="148">
        <v>16.600000000000001</v>
      </c>
      <c r="Y2105" s="108" t="s">
        <v>680</v>
      </c>
      <c r="Z2105" s="108" t="s">
        <v>236</v>
      </c>
      <c r="AA2105" s="31" t="s">
        <v>903</v>
      </c>
    </row>
    <row r="2106" spans="1:27" x14ac:dyDescent="0.2">
      <c r="A2106" s="109" t="s">
        <v>208</v>
      </c>
      <c r="B2106" s="109" t="s">
        <v>905</v>
      </c>
      <c r="C2106" s="109" t="s">
        <v>904</v>
      </c>
      <c r="D2106" s="109" t="s">
        <v>42</v>
      </c>
      <c r="E2106" s="109" t="s">
        <v>216</v>
      </c>
      <c r="F2106" s="109" t="s">
        <v>906</v>
      </c>
      <c r="J2106" s="146" t="s">
        <v>901</v>
      </c>
      <c r="K2106" s="146">
        <v>9</v>
      </c>
      <c r="L2106" s="146" t="s">
        <v>867</v>
      </c>
      <c r="Q2106" s="149">
        <v>8</v>
      </c>
      <c r="R2106" s="108" t="s">
        <v>730</v>
      </c>
      <c r="U2106" s="108" t="s">
        <v>902</v>
      </c>
      <c r="V2106" s="108" t="s">
        <v>195</v>
      </c>
      <c r="W2106" s="109" t="s">
        <v>38</v>
      </c>
      <c r="X2106" s="148">
        <v>15.2</v>
      </c>
      <c r="Y2106" s="108" t="s">
        <v>680</v>
      </c>
      <c r="Z2106" s="108" t="s">
        <v>236</v>
      </c>
      <c r="AA2106" s="31" t="s">
        <v>903</v>
      </c>
    </row>
    <row r="2107" spans="1:27" x14ac:dyDescent="0.2">
      <c r="A2107" s="109" t="s">
        <v>208</v>
      </c>
      <c r="B2107" s="151" t="s">
        <v>905</v>
      </c>
      <c r="C2107" s="109" t="s">
        <v>904</v>
      </c>
      <c r="D2107" s="109" t="s">
        <v>42</v>
      </c>
      <c r="E2107" s="109" t="s">
        <v>216</v>
      </c>
      <c r="F2107" s="109" t="s">
        <v>906</v>
      </c>
      <c r="J2107" s="146" t="s">
        <v>901</v>
      </c>
      <c r="K2107" s="146">
        <v>10</v>
      </c>
      <c r="L2107" s="146" t="s">
        <v>838</v>
      </c>
      <c r="Q2107" s="149">
        <v>8</v>
      </c>
      <c r="R2107" s="108" t="s">
        <v>730</v>
      </c>
      <c r="U2107" s="108" t="s">
        <v>902</v>
      </c>
      <c r="V2107" s="108" t="s">
        <v>195</v>
      </c>
      <c r="W2107" s="109" t="s">
        <v>38</v>
      </c>
      <c r="X2107" s="148">
        <v>14.5</v>
      </c>
      <c r="Y2107" s="109" t="s">
        <v>680</v>
      </c>
      <c r="Z2107" s="108" t="s">
        <v>236</v>
      </c>
      <c r="AA2107" s="31" t="s">
        <v>903</v>
      </c>
    </row>
    <row r="2108" spans="1:27" x14ac:dyDescent="0.2">
      <c r="A2108" s="109" t="s">
        <v>208</v>
      </c>
      <c r="B2108" s="109" t="s">
        <v>905</v>
      </c>
      <c r="C2108" s="109" t="s">
        <v>904</v>
      </c>
      <c r="D2108" s="109" t="s">
        <v>42</v>
      </c>
      <c r="E2108" s="109" t="s">
        <v>216</v>
      </c>
      <c r="F2108" s="109" t="s">
        <v>906</v>
      </c>
      <c r="J2108" s="146" t="s">
        <v>901</v>
      </c>
      <c r="K2108" s="146">
        <v>10</v>
      </c>
      <c r="L2108" s="146" t="s">
        <v>839</v>
      </c>
      <c r="Q2108" s="149">
        <v>8</v>
      </c>
      <c r="R2108" s="108" t="s">
        <v>730</v>
      </c>
      <c r="U2108" s="108" t="s">
        <v>902</v>
      </c>
      <c r="V2108" s="108" t="s">
        <v>195</v>
      </c>
      <c r="W2108" s="109" t="s">
        <v>38</v>
      </c>
      <c r="X2108" s="148">
        <v>14.9</v>
      </c>
      <c r="Y2108" s="108" t="s">
        <v>680</v>
      </c>
      <c r="Z2108" s="108" t="s">
        <v>236</v>
      </c>
      <c r="AA2108" s="31" t="s">
        <v>903</v>
      </c>
    </row>
    <row r="2109" spans="1:27" x14ac:dyDescent="0.2">
      <c r="A2109" s="109" t="s">
        <v>208</v>
      </c>
      <c r="B2109" s="151" t="s">
        <v>905</v>
      </c>
      <c r="C2109" s="109" t="s">
        <v>904</v>
      </c>
      <c r="D2109" s="109" t="s">
        <v>42</v>
      </c>
      <c r="E2109" s="109" t="s">
        <v>216</v>
      </c>
      <c r="F2109" s="109" t="s">
        <v>906</v>
      </c>
      <c r="J2109" s="146" t="s">
        <v>901</v>
      </c>
      <c r="K2109" s="146">
        <v>10</v>
      </c>
      <c r="L2109" s="146" t="s">
        <v>840</v>
      </c>
      <c r="Q2109" s="149">
        <v>8</v>
      </c>
      <c r="R2109" s="108" t="s">
        <v>730</v>
      </c>
      <c r="U2109" s="108" t="s">
        <v>902</v>
      </c>
      <c r="V2109" s="108" t="s">
        <v>195</v>
      </c>
      <c r="W2109" s="109" t="s">
        <v>38</v>
      </c>
      <c r="X2109" s="148">
        <v>12</v>
      </c>
      <c r="Y2109" s="108" t="s">
        <v>680</v>
      </c>
      <c r="Z2109" s="108" t="s">
        <v>236</v>
      </c>
      <c r="AA2109" s="31" t="s">
        <v>903</v>
      </c>
    </row>
    <row r="2110" spans="1:27" x14ac:dyDescent="0.2">
      <c r="A2110" s="109" t="s">
        <v>208</v>
      </c>
      <c r="B2110" s="109" t="s">
        <v>905</v>
      </c>
      <c r="C2110" s="109" t="s">
        <v>904</v>
      </c>
      <c r="D2110" s="109" t="s">
        <v>42</v>
      </c>
      <c r="E2110" s="109" t="s">
        <v>216</v>
      </c>
      <c r="F2110" s="109" t="s">
        <v>906</v>
      </c>
      <c r="J2110" s="146" t="s">
        <v>901</v>
      </c>
      <c r="K2110" s="146">
        <v>10</v>
      </c>
      <c r="L2110" s="146" t="s">
        <v>841</v>
      </c>
      <c r="Q2110" s="149">
        <v>8</v>
      </c>
      <c r="R2110" s="108" t="s">
        <v>730</v>
      </c>
      <c r="U2110" s="108" t="s">
        <v>902</v>
      </c>
      <c r="V2110" s="108" t="s">
        <v>195</v>
      </c>
      <c r="W2110" s="109" t="s">
        <v>38</v>
      </c>
      <c r="X2110" s="148">
        <v>13.4</v>
      </c>
      <c r="Y2110" s="109" t="s">
        <v>680</v>
      </c>
      <c r="Z2110" s="108" t="s">
        <v>236</v>
      </c>
      <c r="AA2110" s="31" t="s">
        <v>903</v>
      </c>
    </row>
    <row r="2111" spans="1:27" x14ac:dyDescent="0.2">
      <c r="A2111" s="109" t="s">
        <v>208</v>
      </c>
      <c r="B2111" s="151" t="s">
        <v>905</v>
      </c>
      <c r="C2111" s="109" t="s">
        <v>904</v>
      </c>
      <c r="D2111" s="109" t="s">
        <v>42</v>
      </c>
      <c r="E2111" s="109" t="s">
        <v>216</v>
      </c>
      <c r="F2111" s="109" t="s">
        <v>906</v>
      </c>
      <c r="J2111" s="146" t="s">
        <v>901</v>
      </c>
      <c r="K2111" s="146">
        <v>10</v>
      </c>
      <c r="L2111" s="146" t="s">
        <v>842</v>
      </c>
      <c r="Q2111" s="149">
        <v>8</v>
      </c>
      <c r="R2111" s="108" t="s">
        <v>730</v>
      </c>
      <c r="U2111" s="108" t="s">
        <v>902</v>
      </c>
      <c r="V2111" s="108" t="s">
        <v>195</v>
      </c>
      <c r="W2111" s="109" t="s">
        <v>38</v>
      </c>
      <c r="X2111" s="148">
        <v>11.1</v>
      </c>
      <c r="Y2111" s="108" t="s">
        <v>680</v>
      </c>
      <c r="Z2111" s="108" t="s">
        <v>236</v>
      </c>
      <c r="AA2111" s="31" t="s">
        <v>903</v>
      </c>
    </row>
    <row r="2112" spans="1:27" x14ac:dyDescent="0.2">
      <c r="A2112" s="109" t="s">
        <v>208</v>
      </c>
      <c r="B2112" s="109" t="s">
        <v>905</v>
      </c>
      <c r="C2112" s="109" t="s">
        <v>904</v>
      </c>
      <c r="D2112" s="109" t="s">
        <v>42</v>
      </c>
      <c r="E2112" s="109" t="s">
        <v>216</v>
      </c>
      <c r="F2112" s="109" t="s">
        <v>906</v>
      </c>
      <c r="J2112" s="146" t="s">
        <v>901</v>
      </c>
      <c r="K2112" s="146">
        <v>10</v>
      </c>
      <c r="L2112" s="146" t="s">
        <v>843</v>
      </c>
      <c r="Q2112" s="149">
        <v>8</v>
      </c>
      <c r="R2112" s="108" t="s">
        <v>730</v>
      </c>
      <c r="U2112" s="108" t="s">
        <v>902</v>
      </c>
      <c r="V2112" s="108" t="s">
        <v>195</v>
      </c>
      <c r="W2112" s="109" t="s">
        <v>38</v>
      </c>
      <c r="X2112" s="148">
        <v>11.1</v>
      </c>
      <c r="Y2112" s="108" t="s">
        <v>680</v>
      </c>
      <c r="Z2112" s="108" t="s">
        <v>236</v>
      </c>
      <c r="AA2112" s="31" t="s">
        <v>903</v>
      </c>
    </row>
    <row r="2113" spans="1:27" x14ac:dyDescent="0.2">
      <c r="A2113" s="109" t="s">
        <v>208</v>
      </c>
      <c r="B2113" s="151" t="s">
        <v>905</v>
      </c>
      <c r="C2113" s="109" t="s">
        <v>904</v>
      </c>
      <c r="D2113" s="109" t="s">
        <v>42</v>
      </c>
      <c r="E2113" s="109" t="s">
        <v>216</v>
      </c>
      <c r="F2113" s="109" t="s">
        <v>906</v>
      </c>
      <c r="J2113" s="146" t="s">
        <v>901</v>
      </c>
      <c r="K2113" s="146">
        <v>10</v>
      </c>
      <c r="L2113" s="146" t="s">
        <v>844</v>
      </c>
      <c r="Q2113" s="149">
        <v>8</v>
      </c>
      <c r="R2113" s="108" t="s">
        <v>730</v>
      </c>
      <c r="U2113" s="108" t="s">
        <v>902</v>
      </c>
      <c r="V2113" s="108" t="s">
        <v>195</v>
      </c>
      <c r="W2113" s="109" t="s">
        <v>38</v>
      </c>
      <c r="X2113" s="148">
        <v>12.2</v>
      </c>
      <c r="Y2113" s="109" t="s">
        <v>680</v>
      </c>
      <c r="Z2113" s="108" t="s">
        <v>236</v>
      </c>
      <c r="AA2113" s="31" t="s">
        <v>903</v>
      </c>
    </row>
    <row r="2114" spans="1:27" x14ac:dyDescent="0.2">
      <c r="A2114" s="109" t="s">
        <v>208</v>
      </c>
      <c r="B2114" s="109" t="s">
        <v>905</v>
      </c>
      <c r="C2114" s="109" t="s">
        <v>904</v>
      </c>
      <c r="D2114" s="109" t="s">
        <v>42</v>
      </c>
      <c r="E2114" s="109" t="s">
        <v>216</v>
      </c>
      <c r="F2114" s="109" t="s">
        <v>906</v>
      </c>
      <c r="J2114" s="146" t="s">
        <v>901</v>
      </c>
      <c r="K2114" s="146">
        <v>10</v>
      </c>
      <c r="L2114" s="146" t="s">
        <v>845</v>
      </c>
      <c r="Q2114" s="149">
        <v>8</v>
      </c>
      <c r="R2114" s="108" t="s">
        <v>730</v>
      </c>
      <c r="U2114" s="108" t="s">
        <v>902</v>
      </c>
      <c r="V2114" s="108" t="s">
        <v>195</v>
      </c>
      <c r="W2114" s="109" t="s">
        <v>38</v>
      </c>
      <c r="X2114" s="148">
        <v>10.199999999999999</v>
      </c>
      <c r="Y2114" s="108" t="s">
        <v>680</v>
      </c>
      <c r="Z2114" s="108" t="s">
        <v>236</v>
      </c>
      <c r="AA2114" s="31" t="s">
        <v>903</v>
      </c>
    </row>
    <row r="2115" spans="1:27" x14ac:dyDescent="0.2">
      <c r="A2115" s="109" t="s">
        <v>208</v>
      </c>
      <c r="B2115" s="151" t="s">
        <v>905</v>
      </c>
      <c r="C2115" s="109" t="s">
        <v>904</v>
      </c>
      <c r="D2115" s="109" t="s">
        <v>42</v>
      </c>
      <c r="E2115" s="109" t="s">
        <v>216</v>
      </c>
      <c r="F2115" s="109" t="s">
        <v>906</v>
      </c>
      <c r="J2115" s="146" t="s">
        <v>901</v>
      </c>
      <c r="K2115" s="146">
        <v>10</v>
      </c>
      <c r="L2115" s="146" t="s">
        <v>846</v>
      </c>
      <c r="Q2115" s="149">
        <v>8</v>
      </c>
      <c r="R2115" s="108" t="s">
        <v>730</v>
      </c>
      <c r="U2115" s="108" t="s">
        <v>902</v>
      </c>
      <c r="V2115" s="108" t="s">
        <v>195</v>
      </c>
      <c r="W2115" s="109" t="s">
        <v>38</v>
      </c>
      <c r="X2115" s="148">
        <v>8.9</v>
      </c>
      <c r="Y2115" s="108" t="s">
        <v>680</v>
      </c>
      <c r="Z2115" s="108" t="s">
        <v>236</v>
      </c>
      <c r="AA2115" s="31" t="s">
        <v>903</v>
      </c>
    </row>
    <row r="2116" spans="1:27" x14ac:dyDescent="0.2">
      <c r="A2116" s="109" t="s">
        <v>208</v>
      </c>
      <c r="B2116" s="109" t="s">
        <v>905</v>
      </c>
      <c r="C2116" s="109" t="s">
        <v>904</v>
      </c>
      <c r="D2116" s="109" t="s">
        <v>42</v>
      </c>
      <c r="E2116" s="109" t="s">
        <v>216</v>
      </c>
      <c r="F2116" s="109" t="s">
        <v>906</v>
      </c>
      <c r="J2116" s="146" t="s">
        <v>901</v>
      </c>
      <c r="K2116" s="146">
        <v>10</v>
      </c>
      <c r="L2116" s="146" t="s">
        <v>847</v>
      </c>
      <c r="Q2116" s="149">
        <v>8</v>
      </c>
      <c r="R2116" s="108" t="s">
        <v>730</v>
      </c>
      <c r="U2116" s="108" t="s">
        <v>902</v>
      </c>
      <c r="V2116" s="108" t="s">
        <v>195</v>
      </c>
      <c r="W2116" s="109" t="s">
        <v>38</v>
      </c>
      <c r="X2116" s="148">
        <v>9.1</v>
      </c>
      <c r="Y2116" s="109" t="s">
        <v>680</v>
      </c>
      <c r="Z2116" s="108" t="s">
        <v>236</v>
      </c>
      <c r="AA2116" s="31" t="s">
        <v>903</v>
      </c>
    </row>
    <row r="2117" spans="1:27" x14ac:dyDescent="0.2">
      <c r="A2117" s="109" t="s">
        <v>208</v>
      </c>
      <c r="B2117" s="151" t="s">
        <v>905</v>
      </c>
      <c r="C2117" s="109" t="s">
        <v>904</v>
      </c>
      <c r="D2117" s="109" t="s">
        <v>42</v>
      </c>
      <c r="E2117" s="109" t="s">
        <v>216</v>
      </c>
      <c r="F2117" s="109" t="s">
        <v>906</v>
      </c>
      <c r="J2117" s="146" t="s">
        <v>901</v>
      </c>
      <c r="K2117" s="146">
        <v>10</v>
      </c>
      <c r="L2117" s="146" t="s">
        <v>848</v>
      </c>
      <c r="Q2117" s="149">
        <v>8</v>
      </c>
      <c r="R2117" s="108" t="s">
        <v>730</v>
      </c>
      <c r="U2117" s="108" t="s">
        <v>902</v>
      </c>
      <c r="V2117" s="108" t="s">
        <v>195</v>
      </c>
      <c r="W2117" s="109" t="s">
        <v>38</v>
      </c>
      <c r="X2117" s="148">
        <v>8.1999999999999993</v>
      </c>
      <c r="Y2117" s="108" t="s">
        <v>680</v>
      </c>
      <c r="Z2117" s="108" t="s">
        <v>236</v>
      </c>
      <c r="AA2117" s="31" t="s">
        <v>903</v>
      </c>
    </row>
    <row r="2118" spans="1:27" x14ac:dyDescent="0.2">
      <c r="A2118" s="109" t="s">
        <v>208</v>
      </c>
      <c r="B2118" s="109" t="s">
        <v>905</v>
      </c>
      <c r="C2118" s="109" t="s">
        <v>904</v>
      </c>
      <c r="D2118" s="109" t="s">
        <v>42</v>
      </c>
      <c r="E2118" s="109" t="s">
        <v>216</v>
      </c>
      <c r="F2118" s="109" t="s">
        <v>906</v>
      </c>
      <c r="J2118" s="146" t="s">
        <v>901</v>
      </c>
      <c r="K2118" s="146">
        <v>10</v>
      </c>
      <c r="L2118" s="146" t="s">
        <v>849</v>
      </c>
      <c r="Q2118" s="149">
        <v>8</v>
      </c>
      <c r="R2118" s="108" t="s">
        <v>730</v>
      </c>
      <c r="U2118" s="108" t="s">
        <v>902</v>
      </c>
      <c r="V2118" s="108" t="s">
        <v>195</v>
      </c>
      <c r="W2118" s="109" t="s">
        <v>38</v>
      </c>
      <c r="X2118" s="148">
        <v>8.1999999999999993</v>
      </c>
      <c r="Y2118" s="108" t="s">
        <v>680</v>
      </c>
      <c r="Z2118" s="108" t="s">
        <v>236</v>
      </c>
      <c r="AA2118" s="31" t="s">
        <v>903</v>
      </c>
    </row>
    <row r="2119" spans="1:27" x14ac:dyDescent="0.2">
      <c r="A2119" s="109" t="s">
        <v>208</v>
      </c>
      <c r="B2119" s="151" t="s">
        <v>905</v>
      </c>
      <c r="C2119" s="109" t="s">
        <v>904</v>
      </c>
      <c r="D2119" s="109" t="s">
        <v>42</v>
      </c>
      <c r="E2119" s="109" t="s">
        <v>216</v>
      </c>
      <c r="F2119" s="109" t="s">
        <v>906</v>
      </c>
      <c r="J2119" s="146" t="s">
        <v>901</v>
      </c>
      <c r="K2119" s="146">
        <v>10</v>
      </c>
      <c r="L2119" s="146" t="s">
        <v>850</v>
      </c>
      <c r="Q2119" s="149">
        <v>8</v>
      </c>
      <c r="R2119" s="108" t="s">
        <v>730</v>
      </c>
      <c r="U2119" s="108" t="s">
        <v>902</v>
      </c>
      <c r="V2119" s="108" t="s">
        <v>195</v>
      </c>
      <c r="W2119" s="109" t="s">
        <v>38</v>
      </c>
      <c r="X2119" s="148">
        <v>6.1</v>
      </c>
      <c r="Y2119" s="109" t="s">
        <v>680</v>
      </c>
      <c r="Z2119" s="108" t="s">
        <v>236</v>
      </c>
      <c r="AA2119" s="31" t="s">
        <v>903</v>
      </c>
    </row>
    <row r="2120" spans="1:27" x14ac:dyDescent="0.2">
      <c r="A2120" s="109" t="s">
        <v>208</v>
      </c>
      <c r="B2120" s="109" t="s">
        <v>905</v>
      </c>
      <c r="C2120" s="109" t="s">
        <v>904</v>
      </c>
      <c r="D2120" s="109" t="s">
        <v>42</v>
      </c>
      <c r="E2120" s="109" t="s">
        <v>216</v>
      </c>
      <c r="F2120" s="109" t="s">
        <v>906</v>
      </c>
      <c r="J2120" s="146" t="s">
        <v>901</v>
      </c>
      <c r="K2120" s="146">
        <v>10</v>
      </c>
      <c r="L2120" s="146" t="s">
        <v>851</v>
      </c>
      <c r="Q2120" s="149">
        <v>8</v>
      </c>
      <c r="R2120" s="108" t="s">
        <v>730</v>
      </c>
      <c r="U2120" s="108" t="s">
        <v>902</v>
      </c>
      <c r="V2120" s="108" t="s">
        <v>195</v>
      </c>
      <c r="W2120" s="109" t="s">
        <v>38</v>
      </c>
      <c r="X2120" s="148">
        <v>5.3</v>
      </c>
      <c r="Y2120" s="108" t="s">
        <v>680</v>
      </c>
      <c r="Z2120" s="108" t="s">
        <v>236</v>
      </c>
      <c r="AA2120" s="31" t="s">
        <v>903</v>
      </c>
    </row>
    <row r="2121" spans="1:27" x14ac:dyDescent="0.2">
      <c r="A2121" s="109" t="s">
        <v>208</v>
      </c>
      <c r="B2121" s="151" t="s">
        <v>905</v>
      </c>
      <c r="C2121" s="109" t="s">
        <v>904</v>
      </c>
      <c r="D2121" s="109" t="s">
        <v>42</v>
      </c>
      <c r="E2121" s="109" t="s">
        <v>216</v>
      </c>
      <c r="F2121" s="109" t="s">
        <v>906</v>
      </c>
      <c r="J2121" s="146" t="s">
        <v>901</v>
      </c>
      <c r="K2121" s="146">
        <v>10</v>
      </c>
      <c r="L2121" s="146" t="s">
        <v>852</v>
      </c>
      <c r="Q2121" s="149">
        <v>8</v>
      </c>
      <c r="R2121" s="108" t="s">
        <v>730</v>
      </c>
      <c r="U2121" s="108" t="s">
        <v>902</v>
      </c>
      <c r="V2121" s="108" t="s">
        <v>195</v>
      </c>
      <c r="W2121" s="109" t="s">
        <v>38</v>
      </c>
      <c r="X2121" s="148">
        <v>4.9000000000000004</v>
      </c>
      <c r="Y2121" s="108" t="s">
        <v>680</v>
      </c>
      <c r="Z2121" s="108" t="s">
        <v>236</v>
      </c>
      <c r="AA2121" s="31" t="s">
        <v>903</v>
      </c>
    </row>
    <row r="2122" spans="1:27" x14ac:dyDescent="0.2">
      <c r="A2122" s="109" t="s">
        <v>208</v>
      </c>
      <c r="B2122" s="109" t="s">
        <v>905</v>
      </c>
      <c r="C2122" s="109" t="s">
        <v>904</v>
      </c>
      <c r="D2122" s="109" t="s">
        <v>42</v>
      </c>
      <c r="E2122" s="109" t="s">
        <v>216</v>
      </c>
      <c r="F2122" s="109" t="s">
        <v>906</v>
      </c>
      <c r="J2122" s="146" t="s">
        <v>901</v>
      </c>
      <c r="K2122" s="146">
        <v>10</v>
      </c>
      <c r="L2122" s="146" t="s">
        <v>853</v>
      </c>
      <c r="Q2122" s="149">
        <v>8</v>
      </c>
      <c r="R2122" s="108" t="s">
        <v>730</v>
      </c>
      <c r="U2122" s="108" t="s">
        <v>902</v>
      </c>
      <c r="V2122" s="108" t="s">
        <v>195</v>
      </c>
      <c r="W2122" s="109" t="s">
        <v>38</v>
      </c>
      <c r="X2122" s="148">
        <v>4.9000000000000004</v>
      </c>
      <c r="Y2122" s="109" t="s">
        <v>680</v>
      </c>
      <c r="Z2122" s="108" t="s">
        <v>236</v>
      </c>
      <c r="AA2122" s="31" t="s">
        <v>903</v>
      </c>
    </row>
    <row r="2123" spans="1:27" x14ac:dyDescent="0.2">
      <c r="A2123" s="109" t="s">
        <v>208</v>
      </c>
      <c r="B2123" s="151" t="s">
        <v>905</v>
      </c>
      <c r="C2123" s="109" t="s">
        <v>904</v>
      </c>
      <c r="D2123" s="109" t="s">
        <v>42</v>
      </c>
      <c r="E2123" s="109" t="s">
        <v>216</v>
      </c>
      <c r="F2123" s="109" t="s">
        <v>906</v>
      </c>
      <c r="J2123" s="146" t="s">
        <v>901</v>
      </c>
      <c r="K2123" s="146">
        <v>10</v>
      </c>
      <c r="L2123" s="146" t="s">
        <v>854</v>
      </c>
      <c r="Q2123" s="149">
        <v>8</v>
      </c>
      <c r="R2123" s="108" t="s">
        <v>730</v>
      </c>
      <c r="U2123" s="108" t="s">
        <v>902</v>
      </c>
      <c r="V2123" s="108" t="s">
        <v>195</v>
      </c>
      <c r="W2123" s="109" t="s">
        <v>38</v>
      </c>
      <c r="X2123" s="148">
        <v>4.8</v>
      </c>
      <c r="Y2123" s="108" t="s">
        <v>680</v>
      </c>
      <c r="Z2123" s="108" t="s">
        <v>236</v>
      </c>
      <c r="AA2123" s="31" t="s">
        <v>903</v>
      </c>
    </row>
    <row r="2124" spans="1:27" x14ac:dyDescent="0.2">
      <c r="A2124" s="109" t="s">
        <v>208</v>
      </c>
      <c r="B2124" s="109" t="s">
        <v>905</v>
      </c>
      <c r="C2124" s="109" t="s">
        <v>904</v>
      </c>
      <c r="D2124" s="109" t="s">
        <v>42</v>
      </c>
      <c r="E2124" s="109" t="s">
        <v>216</v>
      </c>
      <c r="F2124" s="109" t="s">
        <v>906</v>
      </c>
      <c r="J2124" s="146" t="s">
        <v>901</v>
      </c>
      <c r="K2124" s="146">
        <v>10</v>
      </c>
      <c r="L2124" s="146" t="s">
        <v>855</v>
      </c>
      <c r="Q2124" s="149">
        <v>8</v>
      </c>
      <c r="R2124" s="108" t="s">
        <v>730</v>
      </c>
      <c r="U2124" s="108" t="s">
        <v>902</v>
      </c>
      <c r="V2124" s="108" t="s">
        <v>195</v>
      </c>
      <c r="W2124" s="109" t="s">
        <v>38</v>
      </c>
      <c r="X2124" s="148">
        <v>4.0999999999999996</v>
      </c>
      <c r="Y2124" s="108" t="s">
        <v>680</v>
      </c>
      <c r="Z2124" s="108" t="s">
        <v>236</v>
      </c>
      <c r="AA2124" s="31" t="s">
        <v>903</v>
      </c>
    </row>
    <row r="2125" spans="1:27" x14ac:dyDescent="0.2">
      <c r="A2125" s="109" t="s">
        <v>208</v>
      </c>
      <c r="B2125" s="151" t="s">
        <v>905</v>
      </c>
      <c r="C2125" s="109" t="s">
        <v>904</v>
      </c>
      <c r="D2125" s="109" t="s">
        <v>42</v>
      </c>
      <c r="E2125" s="109" t="s">
        <v>216</v>
      </c>
      <c r="F2125" s="109" t="s">
        <v>906</v>
      </c>
      <c r="J2125" s="146" t="s">
        <v>901</v>
      </c>
      <c r="K2125" s="146">
        <v>10</v>
      </c>
      <c r="L2125" s="146" t="s">
        <v>856</v>
      </c>
      <c r="Q2125" s="149">
        <v>8</v>
      </c>
      <c r="R2125" s="108" t="s">
        <v>730</v>
      </c>
      <c r="U2125" s="108" t="s">
        <v>902</v>
      </c>
      <c r="V2125" s="108" t="s">
        <v>195</v>
      </c>
      <c r="W2125" s="109" t="s">
        <v>38</v>
      </c>
      <c r="X2125" s="148">
        <v>2.8</v>
      </c>
      <c r="Y2125" s="109" t="s">
        <v>680</v>
      </c>
      <c r="Z2125" s="108" t="s">
        <v>236</v>
      </c>
      <c r="AA2125" s="31" t="s">
        <v>903</v>
      </c>
    </row>
    <row r="2126" spans="1:27" x14ac:dyDescent="0.2">
      <c r="A2126" s="109" t="s">
        <v>208</v>
      </c>
      <c r="B2126" s="109" t="s">
        <v>905</v>
      </c>
      <c r="C2126" s="109" t="s">
        <v>904</v>
      </c>
      <c r="D2126" s="109" t="s">
        <v>42</v>
      </c>
      <c r="E2126" s="109" t="s">
        <v>216</v>
      </c>
      <c r="F2126" s="109" t="s">
        <v>906</v>
      </c>
      <c r="J2126" s="146" t="s">
        <v>901</v>
      </c>
      <c r="K2126" s="146">
        <v>10</v>
      </c>
      <c r="L2126" s="146" t="s">
        <v>857</v>
      </c>
      <c r="Q2126" s="149">
        <v>8</v>
      </c>
      <c r="R2126" s="108" t="s">
        <v>730</v>
      </c>
      <c r="U2126" s="108" t="s">
        <v>902</v>
      </c>
      <c r="V2126" s="108" t="s">
        <v>195</v>
      </c>
      <c r="W2126" s="109" t="s">
        <v>38</v>
      </c>
      <c r="X2126" s="148">
        <v>3.4</v>
      </c>
      <c r="Y2126" s="108" t="s">
        <v>680</v>
      </c>
      <c r="Z2126" s="108" t="s">
        <v>236</v>
      </c>
      <c r="AA2126" s="31" t="s">
        <v>903</v>
      </c>
    </row>
    <row r="2127" spans="1:27" x14ac:dyDescent="0.2">
      <c r="A2127" s="109" t="s">
        <v>208</v>
      </c>
      <c r="B2127" s="151" t="s">
        <v>905</v>
      </c>
      <c r="C2127" s="109" t="s">
        <v>904</v>
      </c>
      <c r="D2127" s="109" t="s">
        <v>42</v>
      </c>
      <c r="E2127" s="109" t="s">
        <v>216</v>
      </c>
      <c r="F2127" s="109" t="s">
        <v>906</v>
      </c>
      <c r="J2127" s="146" t="s">
        <v>901</v>
      </c>
      <c r="K2127" s="146">
        <v>10</v>
      </c>
      <c r="L2127" s="146" t="s">
        <v>858</v>
      </c>
      <c r="Q2127" s="149">
        <v>8</v>
      </c>
      <c r="R2127" s="108" t="s">
        <v>730</v>
      </c>
      <c r="U2127" s="108" t="s">
        <v>902</v>
      </c>
      <c r="V2127" s="108" t="s">
        <v>195</v>
      </c>
      <c r="W2127" s="109" t="s">
        <v>38</v>
      </c>
      <c r="X2127" s="148">
        <v>8.6</v>
      </c>
      <c r="Y2127" s="108" t="s">
        <v>680</v>
      </c>
      <c r="Z2127" s="108" t="s">
        <v>236</v>
      </c>
      <c r="AA2127" s="31" t="s">
        <v>903</v>
      </c>
    </row>
    <row r="2128" spans="1:27" x14ac:dyDescent="0.2">
      <c r="A2128" s="109" t="s">
        <v>208</v>
      </c>
      <c r="B2128" s="109" t="s">
        <v>905</v>
      </c>
      <c r="C2128" s="109" t="s">
        <v>904</v>
      </c>
      <c r="D2128" s="109" t="s">
        <v>42</v>
      </c>
      <c r="E2128" s="109" t="s">
        <v>216</v>
      </c>
      <c r="F2128" s="109" t="s">
        <v>906</v>
      </c>
      <c r="J2128" s="146" t="s">
        <v>901</v>
      </c>
      <c r="K2128" s="146">
        <v>10</v>
      </c>
      <c r="L2128" s="146" t="s">
        <v>859</v>
      </c>
      <c r="Q2128" s="149">
        <v>8</v>
      </c>
      <c r="R2128" s="108" t="s">
        <v>730</v>
      </c>
      <c r="U2128" s="108" t="s">
        <v>902</v>
      </c>
      <c r="V2128" s="108" t="s">
        <v>195</v>
      </c>
      <c r="W2128" s="109" t="s">
        <v>38</v>
      </c>
      <c r="X2128" s="148">
        <v>8.5</v>
      </c>
      <c r="Y2128" s="109" t="s">
        <v>680</v>
      </c>
      <c r="Z2128" s="108" t="s">
        <v>236</v>
      </c>
      <c r="AA2128" s="31" t="s">
        <v>903</v>
      </c>
    </row>
    <row r="2129" spans="1:27" x14ac:dyDescent="0.2">
      <c r="A2129" s="109" t="s">
        <v>208</v>
      </c>
      <c r="B2129" s="151" t="s">
        <v>905</v>
      </c>
      <c r="C2129" s="109" t="s">
        <v>904</v>
      </c>
      <c r="D2129" s="109" t="s">
        <v>42</v>
      </c>
      <c r="E2129" s="109" t="s">
        <v>216</v>
      </c>
      <c r="F2129" s="109" t="s">
        <v>906</v>
      </c>
      <c r="J2129" s="146" t="s">
        <v>901</v>
      </c>
      <c r="K2129" s="146">
        <v>10</v>
      </c>
      <c r="L2129" s="146" t="s">
        <v>860</v>
      </c>
      <c r="Q2129" s="149">
        <v>8</v>
      </c>
      <c r="R2129" s="108" t="s">
        <v>730</v>
      </c>
      <c r="U2129" s="108" t="s">
        <v>902</v>
      </c>
      <c r="V2129" s="108" t="s">
        <v>195</v>
      </c>
      <c r="W2129" s="109" t="s">
        <v>38</v>
      </c>
      <c r="X2129" s="148">
        <v>10</v>
      </c>
      <c r="Y2129" s="108" t="s">
        <v>680</v>
      </c>
      <c r="Z2129" s="108" t="s">
        <v>236</v>
      </c>
      <c r="AA2129" s="31" t="s">
        <v>903</v>
      </c>
    </row>
    <row r="2130" spans="1:27" x14ac:dyDescent="0.2">
      <c r="A2130" s="109" t="s">
        <v>208</v>
      </c>
      <c r="B2130" s="109" t="s">
        <v>905</v>
      </c>
      <c r="C2130" s="109" t="s">
        <v>904</v>
      </c>
      <c r="D2130" s="109" t="s">
        <v>42</v>
      </c>
      <c r="E2130" s="109" t="s">
        <v>216</v>
      </c>
      <c r="F2130" s="109" t="s">
        <v>906</v>
      </c>
      <c r="J2130" s="146" t="s">
        <v>901</v>
      </c>
      <c r="K2130" s="146">
        <v>10</v>
      </c>
      <c r="L2130" s="146" t="s">
        <v>861</v>
      </c>
      <c r="Q2130" s="149">
        <v>8</v>
      </c>
      <c r="R2130" s="108" t="s">
        <v>730</v>
      </c>
      <c r="U2130" s="108" t="s">
        <v>902</v>
      </c>
      <c r="V2130" s="108" t="s">
        <v>195</v>
      </c>
      <c r="W2130" s="109" t="s">
        <v>38</v>
      </c>
      <c r="X2130" s="148">
        <v>6.7</v>
      </c>
      <c r="Y2130" s="108" t="s">
        <v>680</v>
      </c>
      <c r="Z2130" s="108" t="s">
        <v>236</v>
      </c>
      <c r="AA2130" s="31" t="s">
        <v>903</v>
      </c>
    </row>
    <row r="2131" spans="1:27" x14ac:dyDescent="0.2">
      <c r="A2131" s="109" t="s">
        <v>208</v>
      </c>
      <c r="B2131" s="151" t="s">
        <v>905</v>
      </c>
      <c r="C2131" s="109" t="s">
        <v>904</v>
      </c>
      <c r="D2131" s="109" t="s">
        <v>42</v>
      </c>
      <c r="E2131" s="109" t="s">
        <v>216</v>
      </c>
      <c r="F2131" s="109" t="s">
        <v>906</v>
      </c>
      <c r="J2131" s="146" t="s">
        <v>901</v>
      </c>
      <c r="K2131" s="146">
        <v>10</v>
      </c>
      <c r="L2131" s="146" t="s">
        <v>862</v>
      </c>
      <c r="Q2131" s="149">
        <v>8</v>
      </c>
      <c r="R2131" s="108" t="s">
        <v>730</v>
      </c>
      <c r="U2131" s="108" t="s">
        <v>902</v>
      </c>
      <c r="V2131" s="108" t="s">
        <v>195</v>
      </c>
      <c r="W2131" s="109" t="s">
        <v>38</v>
      </c>
      <c r="X2131" s="148">
        <v>3.7</v>
      </c>
      <c r="Y2131" s="109" t="s">
        <v>680</v>
      </c>
      <c r="Z2131" s="108" t="s">
        <v>236</v>
      </c>
      <c r="AA2131" s="31" t="s">
        <v>903</v>
      </c>
    </row>
    <row r="2132" spans="1:27" x14ac:dyDescent="0.2">
      <c r="A2132" s="109" t="s">
        <v>208</v>
      </c>
      <c r="B2132" s="109" t="s">
        <v>905</v>
      </c>
      <c r="C2132" s="109" t="s">
        <v>904</v>
      </c>
      <c r="D2132" s="109" t="s">
        <v>42</v>
      </c>
      <c r="E2132" s="109" t="s">
        <v>216</v>
      </c>
      <c r="F2132" s="109" t="s">
        <v>906</v>
      </c>
      <c r="J2132" s="146" t="s">
        <v>901</v>
      </c>
      <c r="K2132" s="146">
        <v>10</v>
      </c>
      <c r="L2132" s="146" t="s">
        <v>863</v>
      </c>
      <c r="Q2132" s="149">
        <v>8</v>
      </c>
      <c r="R2132" s="108" t="s">
        <v>730</v>
      </c>
      <c r="U2132" s="108" t="s">
        <v>902</v>
      </c>
      <c r="V2132" s="108" t="s">
        <v>195</v>
      </c>
      <c r="W2132" s="109" t="s">
        <v>38</v>
      </c>
      <c r="X2132" s="148">
        <v>3.1</v>
      </c>
      <c r="Y2132" s="108" t="s">
        <v>680</v>
      </c>
      <c r="Z2132" s="108" t="s">
        <v>236</v>
      </c>
      <c r="AA2132" s="31" t="s">
        <v>903</v>
      </c>
    </row>
    <row r="2133" spans="1:27" x14ac:dyDescent="0.2">
      <c r="A2133" s="109" t="s">
        <v>208</v>
      </c>
      <c r="B2133" s="151" t="s">
        <v>905</v>
      </c>
      <c r="C2133" s="109" t="s">
        <v>904</v>
      </c>
      <c r="D2133" s="109" t="s">
        <v>42</v>
      </c>
      <c r="E2133" s="109" t="s">
        <v>216</v>
      </c>
      <c r="F2133" s="109" t="s">
        <v>906</v>
      </c>
      <c r="J2133" s="146" t="s">
        <v>901</v>
      </c>
      <c r="K2133" s="146">
        <v>10</v>
      </c>
      <c r="L2133" s="146" t="s">
        <v>864</v>
      </c>
      <c r="Q2133" s="149">
        <v>8</v>
      </c>
      <c r="R2133" s="108" t="s">
        <v>730</v>
      </c>
      <c r="U2133" s="108" t="s">
        <v>902</v>
      </c>
      <c r="V2133" s="108" t="s">
        <v>195</v>
      </c>
      <c r="W2133" s="109" t="s">
        <v>38</v>
      </c>
      <c r="X2133" s="148">
        <v>3.7</v>
      </c>
      <c r="Y2133" s="108" t="s">
        <v>680</v>
      </c>
      <c r="Z2133" s="108" t="s">
        <v>236</v>
      </c>
      <c r="AA2133" s="31" t="s">
        <v>903</v>
      </c>
    </row>
    <row r="2134" spans="1:27" x14ac:dyDescent="0.2">
      <c r="A2134" s="109" t="s">
        <v>208</v>
      </c>
      <c r="B2134" s="109" t="s">
        <v>905</v>
      </c>
      <c r="C2134" s="109" t="s">
        <v>904</v>
      </c>
      <c r="D2134" s="109" t="s">
        <v>42</v>
      </c>
      <c r="E2134" s="109" t="s">
        <v>216</v>
      </c>
      <c r="F2134" s="109" t="s">
        <v>906</v>
      </c>
      <c r="J2134" s="146" t="s">
        <v>901</v>
      </c>
      <c r="K2134" s="146">
        <v>10</v>
      </c>
      <c r="L2134" s="146" t="s">
        <v>865</v>
      </c>
      <c r="Q2134" s="149">
        <v>8</v>
      </c>
      <c r="R2134" s="108" t="s">
        <v>730</v>
      </c>
      <c r="U2134" s="108" t="s">
        <v>902</v>
      </c>
      <c r="V2134" s="108" t="s">
        <v>195</v>
      </c>
      <c r="W2134" s="109" t="s">
        <v>38</v>
      </c>
      <c r="X2134" s="148">
        <v>5.4</v>
      </c>
      <c r="Y2134" s="109" t="s">
        <v>680</v>
      </c>
      <c r="Z2134" s="108" t="s">
        <v>236</v>
      </c>
      <c r="AA2134" s="31" t="s">
        <v>903</v>
      </c>
    </row>
    <row r="2135" spans="1:27" x14ac:dyDescent="0.2">
      <c r="A2135" s="109" t="s">
        <v>208</v>
      </c>
      <c r="B2135" s="151" t="s">
        <v>905</v>
      </c>
      <c r="C2135" s="109" t="s">
        <v>904</v>
      </c>
      <c r="D2135" s="109" t="s">
        <v>42</v>
      </c>
      <c r="E2135" s="109" t="s">
        <v>216</v>
      </c>
      <c r="F2135" s="109" t="s">
        <v>906</v>
      </c>
      <c r="J2135" s="146" t="s">
        <v>901</v>
      </c>
      <c r="K2135" s="146">
        <v>10</v>
      </c>
      <c r="L2135" s="146" t="s">
        <v>866</v>
      </c>
      <c r="Q2135" s="149">
        <v>8</v>
      </c>
      <c r="R2135" s="108" t="s">
        <v>730</v>
      </c>
      <c r="U2135" s="108" t="s">
        <v>902</v>
      </c>
      <c r="V2135" s="108" t="s">
        <v>195</v>
      </c>
      <c r="W2135" s="109" t="s">
        <v>38</v>
      </c>
      <c r="X2135" s="148">
        <v>6.3</v>
      </c>
      <c r="Y2135" s="108" t="s">
        <v>680</v>
      </c>
      <c r="Z2135" s="108" t="s">
        <v>236</v>
      </c>
      <c r="AA2135" s="31" t="s">
        <v>903</v>
      </c>
    </row>
    <row r="2136" spans="1:27" x14ac:dyDescent="0.2">
      <c r="A2136" s="109" t="s">
        <v>208</v>
      </c>
      <c r="B2136" s="109" t="s">
        <v>905</v>
      </c>
      <c r="C2136" s="109" t="s">
        <v>904</v>
      </c>
      <c r="D2136" s="109" t="s">
        <v>42</v>
      </c>
      <c r="E2136" s="109" t="s">
        <v>216</v>
      </c>
      <c r="F2136" s="109" t="s">
        <v>906</v>
      </c>
      <c r="J2136" s="146" t="s">
        <v>901</v>
      </c>
      <c r="K2136" s="146">
        <v>10</v>
      </c>
      <c r="L2136" s="146" t="s">
        <v>867</v>
      </c>
      <c r="Q2136" s="149">
        <v>8</v>
      </c>
      <c r="R2136" s="108" t="s">
        <v>730</v>
      </c>
      <c r="U2136" s="108" t="s">
        <v>902</v>
      </c>
      <c r="V2136" s="108" t="s">
        <v>195</v>
      </c>
      <c r="W2136" s="109" t="s">
        <v>38</v>
      </c>
      <c r="X2136" s="148">
        <v>6</v>
      </c>
      <c r="Y2136" s="108" t="s">
        <v>680</v>
      </c>
      <c r="Z2136" s="108" t="s">
        <v>236</v>
      </c>
      <c r="AA2136" s="31" t="s">
        <v>903</v>
      </c>
    </row>
    <row r="2137" spans="1:27" x14ac:dyDescent="0.2">
      <c r="A2137" s="109" t="s">
        <v>208</v>
      </c>
      <c r="B2137" s="151" t="s">
        <v>905</v>
      </c>
      <c r="C2137" s="109" t="s">
        <v>904</v>
      </c>
      <c r="D2137" s="109" t="s">
        <v>42</v>
      </c>
      <c r="E2137" s="109" t="s">
        <v>216</v>
      </c>
      <c r="F2137" s="109" t="s">
        <v>906</v>
      </c>
      <c r="J2137" s="146" t="s">
        <v>901</v>
      </c>
      <c r="K2137" s="146">
        <v>10</v>
      </c>
      <c r="L2137" s="146" t="s">
        <v>868</v>
      </c>
      <c r="Q2137" s="149">
        <v>8</v>
      </c>
      <c r="R2137" s="108" t="s">
        <v>730</v>
      </c>
      <c r="U2137" s="108" t="s">
        <v>902</v>
      </c>
      <c r="V2137" s="108" t="s">
        <v>195</v>
      </c>
      <c r="W2137" s="109" t="s">
        <v>38</v>
      </c>
      <c r="X2137" s="148">
        <v>3.6</v>
      </c>
      <c r="Y2137" s="109" t="s">
        <v>680</v>
      </c>
      <c r="Z2137" s="108" t="s">
        <v>236</v>
      </c>
      <c r="AA2137" s="31" t="s">
        <v>903</v>
      </c>
    </row>
    <row r="2138" spans="1:27" x14ac:dyDescent="0.2">
      <c r="A2138" s="109" t="s">
        <v>208</v>
      </c>
      <c r="B2138" s="109" t="s">
        <v>905</v>
      </c>
      <c r="C2138" s="109" t="s">
        <v>904</v>
      </c>
      <c r="D2138" s="109" t="s">
        <v>42</v>
      </c>
      <c r="E2138" s="109" t="s">
        <v>216</v>
      </c>
      <c r="F2138" s="109" t="s">
        <v>906</v>
      </c>
      <c r="J2138" s="146" t="s">
        <v>901</v>
      </c>
      <c r="K2138" s="146">
        <v>11</v>
      </c>
      <c r="L2138" s="146" t="s">
        <v>838</v>
      </c>
      <c r="Q2138" s="149">
        <v>8</v>
      </c>
      <c r="R2138" s="108" t="s">
        <v>730</v>
      </c>
      <c r="U2138" s="108" t="s">
        <v>902</v>
      </c>
      <c r="V2138" s="108" t="s">
        <v>195</v>
      </c>
      <c r="W2138" s="109" t="s">
        <v>38</v>
      </c>
      <c r="X2138" s="148">
        <v>3.6</v>
      </c>
      <c r="Y2138" s="108" t="s">
        <v>680</v>
      </c>
      <c r="Z2138" s="108" t="s">
        <v>236</v>
      </c>
      <c r="AA2138" s="31" t="s">
        <v>903</v>
      </c>
    </row>
    <row r="2139" spans="1:27" x14ac:dyDescent="0.2">
      <c r="A2139" s="109" t="s">
        <v>208</v>
      </c>
      <c r="B2139" s="151" t="s">
        <v>905</v>
      </c>
      <c r="C2139" s="109" t="s">
        <v>904</v>
      </c>
      <c r="D2139" s="109" t="s">
        <v>42</v>
      </c>
      <c r="E2139" s="109" t="s">
        <v>216</v>
      </c>
      <c r="F2139" s="109" t="s">
        <v>906</v>
      </c>
      <c r="J2139" s="146" t="s">
        <v>901</v>
      </c>
      <c r="K2139" s="146">
        <v>11</v>
      </c>
      <c r="L2139" s="146" t="s">
        <v>839</v>
      </c>
      <c r="Q2139" s="149">
        <v>8</v>
      </c>
      <c r="R2139" s="108" t="s">
        <v>730</v>
      </c>
      <c r="U2139" s="108" t="s">
        <v>902</v>
      </c>
      <c r="V2139" s="108" t="s">
        <v>195</v>
      </c>
      <c r="W2139" s="109" t="s">
        <v>38</v>
      </c>
      <c r="X2139" s="148">
        <v>1.5</v>
      </c>
      <c r="Y2139" s="108" t="s">
        <v>680</v>
      </c>
      <c r="Z2139" s="108" t="s">
        <v>236</v>
      </c>
      <c r="AA2139" s="31" t="s">
        <v>903</v>
      </c>
    </row>
    <row r="2140" spans="1:27" x14ac:dyDescent="0.2">
      <c r="A2140" s="109" t="s">
        <v>208</v>
      </c>
      <c r="B2140" s="109" t="s">
        <v>905</v>
      </c>
      <c r="C2140" s="109" t="s">
        <v>904</v>
      </c>
      <c r="D2140" s="109" t="s">
        <v>42</v>
      </c>
      <c r="E2140" s="109" t="s">
        <v>216</v>
      </c>
      <c r="F2140" s="109" t="s">
        <v>906</v>
      </c>
      <c r="J2140" s="146" t="s">
        <v>901</v>
      </c>
      <c r="K2140" s="146">
        <v>11</v>
      </c>
      <c r="L2140" s="146" t="s">
        <v>840</v>
      </c>
      <c r="Q2140" s="149">
        <v>8</v>
      </c>
      <c r="R2140" s="108" t="s">
        <v>730</v>
      </c>
      <c r="U2140" s="108" t="s">
        <v>902</v>
      </c>
      <c r="V2140" s="108" t="s">
        <v>195</v>
      </c>
      <c r="W2140" s="109" t="s">
        <v>38</v>
      </c>
      <c r="X2140" s="148">
        <v>1.4</v>
      </c>
      <c r="Y2140" s="109" t="s">
        <v>680</v>
      </c>
      <c r="Z2140" s="108" t="s">
        <v>236</v>
      </c>
      <c r="AA2140" s="31" t="s">
        <v>903</v>
      </c>
    </row>
    <row r="2141" spans="1:27" x14ac:dyDescent="0.2">
      <c r="A2141" s="109" t="s">
        <v>208</v>
      </c>
      <c r="B2141" s="151" t="s">
        <v>905</v>
      </c>
      <c r="C2141" s="109" t="s">
        <v>904</v>
      </c>
      <c r="D2141" s="109" t="s">
        <v>42</v>
      </c>
      <c r="E2141" s="109" t="s">
        <v>216</v>
      </c>
      <c r="F2141" s="109" t="s">
        <v>906</v>
      </c>
      <c r="J2141" s="146" t="s">
        <v>901</v>
      </c>
      <c r="K2141" s="146">
        <v>11</v>
      </c>
      <c r="L2141" s="146" t="s">
        <v>841</v>
      </c>
      <c r="Q2141" s="149">
        <v>8</v>
      </c>
      <c r="R2141" s="108" t="s">
        <v>730</v>
      </c>
      <c r="U2141" s="108" t="s">
        <v>902</v>
      </c>
      <c r="V2141" s="108" t="s">
        <v>195</v>
      </c>
      <c r="W2141" s="109" t="s">
        <v>38</v>
      </c>
      <c r="X2141" s="148">
        <v>0.5</v>
      </c>
      <c r="Y2141" s="108" t="s">
        <v>680</v>
      </c>
      <c r="Z2141" s="108" t="s">
        <v>236</v>
      </c>
      <c r="AA2141" s="31" t="s">
        <v>903</v>
      </c>
    </row>
    <row r="2142" spans="1:27" x14ac:dyDescent="0.2">
      <c r="A2142" s="109" t="s">
        <v>208</v>
      </c>
      <c r="B2142" s="109" t="s">
        <v>905</v>
      </c>
      <c r="C2142" s="109" t="s">
        <v>904</v>
      </c>
      <c r="D2142" s="109" t="s">
        <v>42</v>
      </c>
      <c r="E2142" s="109" t="s">
        <v>216</v>
      </c>
      <c r="F2142" s="109" t="s">
        <v>906</v>
      </c>
      <c r="J2142" s="146" t="s">
        <v>901</v>
      </c>
      <c r="K2142" s="146">
        <v>11</v>
      </c>
      <c r="L2142" s="146" t="s">
        <v>842</v>
      </c>
      <c r="Q2142" s="149">
        <v>8</v>
      </c>
      <c r="R2142" s="108" t="s">
        <v>730</v>
      </c>
      <c r="U2142" s="108" t="s">
        <v>902</v>
      </c>
      <c r="V2142" s="108" t="s">
        <v>195</v>
      </c>
      <c r="W2142" s="109" t="s">
        <v>38</v>
      </c>
      <c r="X2142" s="148">
        <v>4.4000000000000004</v>
      </c>
      <c r="Y2142" s="108" t="s">
        <v>680</v>
      </c>
      <c r="Z2142" s="108" t="s">
        <v>236</v>
      </c>
      <c r="AA2142" s="31" t="s">
        <v>903</v>
      </c>
    </row>
    <row r="2143" spans="1:27" x14ac:dyDescent="0.2">
      <c r="A2143" s="109" t="s">
        <v>208</v>
      </c>
      <c r="B2143" s="151" t="s">
        <v>905</v>
      </c>
      <c r="C2143" s="109" t="s">
        <v>904</v>
      </c>
      <c r="D2143" s="109" t="s">
        <v>42</v>
      </c>
      <c r="E2143" s="109" t="s">
        <v>216</v>
      </c>
      <c r="F2143" s="109" t="s">
        <v>906</v>
      </c>
      <c r="J2143" s="146" t="s">
        <v>901</v>
      </c>
      <c r="K2143" s="146">
        <v>11</v>
      </c>
      <c r="L2143" s="146" t="s">
        <v>843</v>
      </c>
      <c r="Q2143" s="149">
        <v>8</v>
      </c>
      <c r="R2143" s="108" t="s">
        <v>730</v>
      </c>
      <c r="U2143" s="108" t="s">
        <v>902</v>
      </c>
      <c r="V2143" s="108" t="s">
        <v>195</v>
      </c>
      <c r="W2143" s="109" t="s">
        <v>38</v>
      </c>
      <c r="X2143" s="148">
        <v>2.5</v>
      </c>
      <c r="Y2143" s="109" t="s">
        <v>680</v>
      </c>
      <c r="Z2143" s="108" t="s">
        <v>236</v>
      </c>
      <c r="AA2143" s="31" t="s">
        <v>903</v>
      </c>
    </row>
    <row r="2144" spans="1:27" x14ac:dyDescent="0.2">
      <c r="A2144" s="109" t="s">
        <v>208</v>
      </c>
      <c r="B2144" s="109" t="s">
        <v>905</v>
      </c>
      <c r="C2144" s="109" t="s">
        <v>904</v>
      </c>
      <c r="D2144" s="109" t="s">
        <v>42</v>
      </c>
      <c r="E2144" s="109" t="s">
        <v>216</v>
      </c>
      <c r="F2144" s="109" t="s">
        <v>906</v>
      </c>
      <c r="J2144" s="146" t="s">
        <v>901</v>
      </c>
      <c r="K2144" s="146">
        <v>11</v>
      </c>
      <c r="L2144" s="146" t="s">
        <v>844</v>
      </c>
      <c r="Q2144" s="149">
        <v>8</v>
      </c>
      <c r="R2144" s="108" t="s">
        <v>730</v>
      </c>
      <c r="U2144" s="108" t="s">
        <v>902</v>
      </c>
      <c r="V2144" s="108" t="s">
        <v>195</v>
      </c>
      <c r="W2144" s="109" t="s">
        <v>38</v>
      </c>
      <c r="X2144" s="148">
        <v>1.7</v>
      </c>
      <c r="Y2144" s="108" t="s">
        <v>680</v>
      </c>
      <c r="Z2144" s="108" t="s">
        <v>236</v>
      </c>
      <c r="AA2144" s="31" t="s">
        <v>903</v>
      </c>
    </row>
    <row r="2145" spans="1:27" x14ac:dyDescent="0.2">
      <c r="A2145" s="109" t="s">
        <v>208</v>
      </c>
      <c r="B2145" s="151" t="s">
        <v>905</v>
      </c>
      <c r="C2145" s="109" t="s">
        <v>904</v>
      </c>
      <c r="D2145" s="109" t="s">
        <v>42</v>
      </c>
      <c r="E2145" s="109" t="s">
        <v>216</v>
      </c>
      <c r="F2145" s="109" t="s">
        <v>906</v>
      </c>
      <c r="J2145" s="146" t="s">
        <v>901</v>
      </c>
      <c r="K2145" s="146">
        <v>11</v>
      </c>
      <c r="L2145" s="146" t="s">
        <v>845</v>
      </c>
      <c r="Q2145" s="149">
        <v>8</v>
      </c>
      <c r="R2145" s="108" t="s">
        <v>730</v>
      </c>
      <c r="U2145" s="108" t="s">
        <v>902</v>
      </c>
      <c r="V2145" s="108" t="s">
        <v>195</v>
      </c>
      <c r="W2145" s="109" t="s">
        <v>38</v>
      </c>
      <c r="X2145" s="148">
        <v>0.3</v>
      </c>
      <c r="Y2145" s="108" t="s">
        <v>680</v>
      </c>
      <c r="Z2145" s="108" t="s">
        <v>236</v>
      </c>
      <c r="AA2145" s="31" t="s">
        <v>903</v>
      </c>
    </row>
    <row r="2146" spans="1:27" x14ac:dyDescent="0.2">
      <c r="A2146" s="109" t="s">
        <v>208</v>
      </c>
      <c r="B2146" s="109" t="s">
        <v>905</v>
      </c>
      <c r="C2146" s="109" t="s">
        <v>904</v>
      </c>
      <c r="D2146" s="109" t="s">
        <v>42</v>
      </c>
      <c r="E2146" s="109" t="s">
        <v>216</v>
      </c>
      <c r="F2146" s="109" t="s">
        <v>906</v>
      </c>
      <c r="J2146" s="146" t="s">
        <v>901</v>
      </c>
      <c r="K2146" s="146">
        <v>11</v>
      </c>
      <c r="L2146" s="146" t="s">
        <v>846</v>
      </c>
      <c r="Q2146" s="149">
        <v>8</v>
      </c>
      <c r="R2146" s="108" t="s">
        <v>730</v>
      </c>
      <c r="U2146" s="108" t="s">
        <v>902</v>
      </c>
      <c r="V2146" s="108" t="s">
        <v>195</v>
      </c>
      <c r="W2146" s="109" t="s">
        <v>38</v>
      </c>
      <c r="X2146" s="148">
        <v>0.6</v>
      </c>
      <c r="Y2146" s="109" t="s">
        <v>680</v>
      </c>
      <c r="Z2146" s="108" t="s">
        <v>236</v>
      </c>
      <c r="AA2146" s="31" t="s">
        <v>903</v>
      </c>
    </row>
    <row r="2147" spans="1:27" x14ac:dyDescent="0.2">
      <c r="A2147" s="109" t="s">
        <v>208</v>
      </c>
      <c r="B2147" s="151" t="s">
        <v>905</v>
      </c>
      <c r="C2147" s="109" t="s">
        <v>904</v>
      </c>
      <c r="D2147" s="109" t="s">
        <v>42</v>
      </c>
      <c r="E2147" s="109" t="s">
        <v>216</v>
      </c>
      <c r="F2147" s="109" t="s">
        <v>906</v>
      </c>
      <c r="J2147" s="146" t="s">
        <v>901</v>
      </c>
      <c r="K2147" s="146">
        <v>11</v>
      </c>
      <c r="L2147" s="146" t="s">
        <v>847</v>
      </c>
      <c r="Q2147" s="149">
        <v>8</v>
      </c>
      <c r="R2147" s="108" t="s">
        <v>730</v>
      </c>
      <c r="U2147" s="108" t="s">
        <v>902</v>
      </c>
      <c r="V2147" s="108" t="s">
        <v>195</v>
      </c>
      <c r="W2147" s="109" t="s">
        <v>38</v>
      </c>
      <c r="X2147" s="148">
        <v>0.5</v>
      </c>
      <c r="Y2147" s="108" t="s">
        <v>680</v>
      </c>
      <c r="Z2147" s="108" t="s">
        <v>236</v>
      </c>
      <c r="AA2147" s="31" t="s">
        <v>903</v>
      </c>
    </row>
    <row r="2148" spans="1:27" x14ac:dyDescent="0.2">
      <c r="A2148" s="109" t="s">
        <v>208</v>
      </c>
      <c r="B2148" s="109" t="s">
        <v>905</v>
      </c>
      <c r="C2148" s="109" t="s">
        <v>904</v>
      </c>
      <c r="D2148" s="109" t="s">
        <v>42</v>
      </c>
      <c r="E2148" s="109" t="s">
        <v>216</v>
      </c>
      <c r="F2148" s="109" t="s">
        <v>906</v>
      </c>
      <c r="J2148" s="146" t="s">
        <v>901</v>
      </c>
      <c r="K2148" s="146">
        <v>11</v>
      </c>
      <c r="L2148" s="146" t="s">
        <v>848</v>
      </c>
      <c r="Q2148" s="149">
        <v>8</v>
      </c>
      <c r="R2148" s="108" t="s">
        <v>730</v>
      </c>
      <c r="U2148" s="108" t="s">
        <v>902</v>
      </c>
      <c r="V2148" s="108" t="s">
        <v>195</v>
      </c>
      <c r="W2148" s="109" t="s">
        <v>38</v>
      </c>
      <c r="X2148" s="148">
        <v>-0.3</v>
      </c>
      <c r="Y2148" s="108" t="s">
        <v>680</v>
      </c>
      <c r="Z2148" s="108" t="s">
        <v>236</v>
      </c>
      <c r="AA2148" s="31" t="s">
        <v>903</v>
      </c>
    </row>
    <row r="2149" spans="1:27" x14ac:dyDescent="0.2">
      <c r="A2149" s="109" t="s">
        <v>208</v>
      </c>
      <c r="B2149" s="151" t="s">
        <v>905</v>
      </c>
      <c r="C2149" s="109" t="s">
        <v>904</v>
      </c>
      <c r="D2149" s="109" t="s">
        <v>42</v>
      </c>
      <c r="E2149" s="109" t="s">
        <v>216</v>
      </c>
      <c r="F2149" s="109" t="s">
        <v>906</v>
      </c>
      <c r="J2149" s="146" t="s">
        <v>901</v>
      </c>
      <c r="K2149" s="146">
        <v>11</v>
      </c>
      <c r="L2149" s="146" t="s">
        <v>849</v>
      </c>
      <c r="Q2149" s="149">
        <v>8</v>
      </c>
      <c r="R2149" s="108" t="s">
        <v>730</v>
      </c>
      <c r="U2149" s="108" t="s">
        <v>902</v>
      </c>
      <c r="V2149" s="108" t="s">
        <v>195</v>
      </c>
      <c r="W2149" s="109" t="s">
        <v>38</v>
      </c>
      <c r="X2149" s="148">
        <v>-0.7</v>
      </c>
      <c r="Y2149" s="109" t="s">
        <v>680</v>
      </c>
      <c r="Z2149" s="108" t="s">
        <v>236</v>
      </c>
      <c r="AA2149" s="31" t="s">
        <v>903</v>
      </c>
    </row>
    <row r="2150" spans="1:27" x14ac:dyDescent="0.2">
      <c r="A2150" s="109" t="s">
        <v>208</v>
      </c>
      <c r="B2150" s="109" t="s">
        <v>905</v>
      </c>
      <c r="C2150" s="109" t="s">
        <v>904</v>
      </c>
      <c r="D2150" s="109" t="s">
        <v>42</v>
      </c>
      <c r="E2150" s="109" t="s">
        <v>216</v>
      </c>
      <c r="F2150" s="109" t="s">
        <v>906</v>
      </c>
      <c r="J2150" s="146" t="s">
        <v>901</v>
      </c>
      <c r="K2150" s="146">
        <v>11</v>
      </c>
      <c r="L2150" s="146" t="s">
        <v>850</v>
      </c>
      <c r="Q2150" s="149">
        <v>8</v>
      </c>
      <c r="R2150" s="108" t="s">
        <v>730</v>
      </c>
      <c r="U2150" s="108" t="s">
        <v>902</v>
      </c>
      <c r="V2150" s="108" t="s">
        <v>195</v>
      </c>
      <c r="W2150" s="109" t="s">
        <v>38</v>
      </c>
      <c r="X2150" s="148">
        <v>0.8</v>
      </c>
      <c r="Y2150" s="108" t="s">
        <v>680</v>
      </c>
      <c r="Z2150" s="108" t="s">
        <v>236</v>
      </c>
      <c r="AA2150" s="31" t="s">
        <v>903</v>
      </c>
    </row>
    <row r="2151" spans="1:27" x14ac:dyDescent="0.2">
      <c r="A2151" s="109" t="s">
        <v>208</v>
      </c>
      <c r="B2151" s="151" t="s">
        <v>905</v>
      </c>
      <c r="C2151" s="109" t="s">
        <v>904</v>
      </c>
      <c r="D2151" s="109" t="s">
        <v>42</v>
      </c>
      <c r="E2151" s="109" t="s">
        <v>216</v>
      </c>
      <c r="F2151" s="109" t="s">
        <v>906</v>
      </c>
      <c r="J2151" s="146" t="s">
        <v>901</v>
      </c>
      <c r="K2151" s="146">
        <v>11</v>
      </c>
      <c r="L2151" s="146" t="s">
        <v>851</v>
      </c>
      <c r="Q2151" s="149">
        <v>8</v>
      </c>
      <c r="R2151" s="108" t="s">
        <v>730</v>
      </c>
      <c r="U2151" s="108" t="s">
        <v>902</v>
      </c>
      <c r="V2151" s="108" t="s">
        <v>195</v>
      </c>
      <c r="W2151" s="109" t="s">
        <v>38</v>
      </c>
      <c r="X2151" s="148">
        <v>1</v>
      </c>
      <c r="Y2151" s="108" t="s">
        <v>680</v>
      </c>
      <c r="Z2151" s="108" t="s">
        <v>236</v>
      </c>
      <c r="AA2151" s="31" t="s">
        <v>903</v>
      </c>
    </row>
    <row r="2152" spans="1:27" x14ac:dyDescent="0.2">
      <c r="A2152" s="109" t="s">
        <v>208</v>
      </c>
      <c r="B2152" s="109" t="s">
        <v>905</v>
      </c>
      <c r="C2152" s="109" t="s">
        <v>904</v>
      </c>
      <c r="D2152" s="109" t="s">
        <v>42</v>
      </c>
      <c r="E2152" s="109" t="s">
        <v>216</v>
      </c>
      <c r="F2152" s="109" t="s">
        <v>906</v>
      </c>
      <c r="J2152" s="146" t="s">
        <v>901</v>
      </c>
      <c r="K2152" s="146">
        <v>11</v>
      </c>
      <c r="L2152" s="146" t="s">
        <v>852</v>
      </c>
      <c r="Q2152" s="149">
        <v>8</v>
      </c>
      <c r="R2152" s="108" t="s">
        <v>730</v>
      </c>
      <c r="U2152" s="108" t="s">
        <v>902</v>
      </c>
      <c r="V2152" s="108" t="s">
        <v>195</v>
      </c>
      <c r="W2152" s="109" t="s">
        <v>38</v>
      </c>
      <c r="X2152" s="148">
        <v>1.1000000000000001</v>
      </c>
      <c r="Y2152" s="109" t="s">
        <v>680</v>
      </c>
      <c r="Z2152" s="108" t="s">
        <v>236</v>
      </c>
      <c r="AA2152" s="31" t="s">
        <v>903</v>
      </c>
    </row>
    <row r="2153" spans="1:27" x14ac:dyDescent="0.2">
      <c r="A2153" s="109" t="s">
        <v>208</v>
      </c>
      <c r="B2153" s="151" t="s">
        <v>905</v>
      </c>
      <c r="C2153" s="109" t="s">
        <v>904</v>
      </c>
      <c r="D2153" s="109" t="s">
        <v>42</v>
      </c>
      <c r="E2153" s="109" t="s">
        <v>216</v>
      </c>
      <c r="F2153" s="109" t="s">
        <v>906</v>
      </c>
      <c r="J2153" s="146" t="s">
        <v>901</v>
      </c>
      <c r="K2153" s="146">
        <v>11</v>
      </c>
      <c r="L2153" s="146" t="s">
        <v>853</v>
      </c>
      <c r="Q2153" s="149">
        <v>8</v>
      </c>
      <c r="R2153" s="108" t="s">
        <v>730</v>
      </c>
      <c r="U2153" s="108" t="s">
        <v>902</v>
      </c>
      <c r="V2153" s="108" t="s">
        <v>195</v>
      </c>
      <c r="W2153" s="109" t="s">
        <v>38</v>
      </c>
      <c r="X2153" s="148">
        <v>-0.5</v>
      </c>
      <c r="Y2153" s="108" t="s">
        <v>680</v>
      </c>
      <c r="Z2153" s="108" t="s">
        <v>236</v>
      </c>
      <c r="AA2153" s="31" t="s">
        <v>903</v>
      </c>
    </row>
    <row r="2154" spans="1:27" x14ac:dyDescent="0.2">
      <c r="A2154" s="109" t="s">
        <v>208</v>
      </c>
      <c r="B2154" s="109" t="s">
        <v>905</v>
      </c>
      <c r="C2154" s="109" t="s">
        <v>904</v>
      </c>
      <c r="D2154" s="109" t="s">
        <v>42</v>
      </c>
      <c r="E2154" s="109" t="s">
        <v>216</v>
      </c>
      <c r="F2154" s="109" t="s">
        <v>906</v>
      </c>
      <c r="J2154" s="146" t="s">
        <v>901</v>
      </c>
      <c r="K2154" s="146">
        <v>11</v>
      </c>
      <c r="L2154" s="146" t="s">
        <v>854</v>
      </c>
      <c r="Q2154" s="149">
        <v>8</v>
      </c>
      <c r="R2154" s="108" t="s">
        <v>730</v>
      </c>
      <c r="U2154" s="108" t="s">
        <v>902</v>
      </c>
      <c r="V2154" s="108" t="s">
        <v>195</v>
      </c>
      <c r="W2154" s="109" t="s">
        <v>38</v>
      </c>
      <c r="X2154" s="148">
        <v>-3.1</v>
      </c>
      <c r="Y2154" s="108" t="s">
        <v>680</v>
      </c>
      <c r="Z2154" s="108" t="s">
        <v>236</v>
      </c>
      <c r="AA2154" s="31" t="s">
        <v>903</v>
      </c>
    </row>
    <row r="2155" spans="1:27" x14ac:dyDescent="0.2">
      <c r="A2155" s="109" t="s">
        <v>208</v>
      </c>
      <c r="B2155" s="151" t="s">
        <v>905</v>
      </c>
      <c r="C2155" s="109" t="s">
        <v>904</v>
      </c>
      <c r="D2155" s="109" t="s">
        <v>42</v>
      </c>
      <c r="E2155" s="109" t="s">
        <v>216</v>
      </c>
      <c r="F2155" s="109" t="s">
        <v>906</v>
      </c>
      <c r="J2155" s="146" t="s">
        <v>901</v>
      </c>
      <c r="K2155" s="146">
        <v>11</v>
      </c>
      <c r="L2155" s="146" t="s">
        <v>855</v>
      </c>
      <c r="Q2155" s="149">
        <v>8</v>
      </c>
      <c r="R2155" s="108" t="s">
        <v>730</v>
      </c>
      <c r="U2155" s="108" t="s">
        <v>902</v>
      </c>
      <c r="V2155" s="108" t="s">
        <v>195</v>
      </c>
      <c r="W2155" s="109" t="s">
        <v>38</v>
      </c>
      <c r="X2155" s="148">
        <v>-3.8</v>
      </c>
      <c r="Y2155" s="109" t="s">
        <v>680</v>
      </c>
      <c r="Z2155" s="108" t="s">
        <v>236</v>
      </c>
      <c r="AA2155" s="31" t="s">
        <v>903</v>
      </c>
    </row>
    <row r="2156" spans="1:27" x14ac:dyDescent="0.2">
      <c r="A2156" s="109" t="s">
        <v>208</v>
      </c>
      <c r="B2156" s="109" t="s">
        <v>905</v>
      </c>
      <c r="C2156" s="109" t="s">
        <v>904</v>
      </c>
      <c r="D2156" s="109" t="s">
        <v>42</v>
      </c>
      <c r="E2156" s="109" t="s">
        <v>216</v>
      </c>
      <c r="F2156" s="109" t="s">
        <v>906</v>
      </c>
      <c r="J2156" s="146" t="s">
        <v>901</v>
      </c>
      <c r="K2156" s="146">
        <v>11</v>
      </c>
      <c r="L2156" s="146" t="s">
        <v>856</v>
      </c>
      <c r="Q2156" s="149">
        <v>8</v>
      </c>
      <c r="R2156" s="108" t="s">
        <v>730</v>
      </c>
      <c r="U2156" s="108" t="s">
        <v>902</v>
      </c>
      <c r="V2156" s="108" t="s">
        <v>195</v>
      </c>
      <c r="W2156" s="109" t="s">
        <v>38</v>
      </c>
      <c r="X2156" s="148">
        <v>-2</v>
      </c>
      <c r="Y2156" s="108" t="s">
        <v>680</v>
      </c>
      <c r="Z2156" s="108" t="s">
        <v>236</v>
      </c>
      <c r="AA2156" s="31" t="s">
        <v>903</v>
      </c>
    </row>
    <row r="2157" spans="1:27" x14ac:dyDescent="0.2">
      <c r="A2157" s="109" t="s">
        <v>208</v>
      </c>
      <c r="B2157" s="151" t="s">
        <v>905</v>
      </c>
      <c r="C2157" s="109" t="s">
        <v>904</v>
      </c>
      <c r="D2157" s="109" t="s">
        <v>42</v>
      </c>
      <c r="E2157" s="109" t="s">
        <v>216</v>
      </c>
      <c r="F2157" s="109" t="s">
        <v>906</v>
      </c>
      <c r="J2157" s="146" t="s">
        <v>901</v>
      </c>
      <c r="K2157" s="146">
        <v>11</v>
      </c>
      <c r="L2157" s="146" t="s">
        <v>857</v>
      </c>
      <c r="Q2157" s="149">
        <v>8</v>
      </c>
      <c r="R2157" s="108" t="s">
        <v>730</v>
      </c>
      <c r="U2157" s="108" t="s">
        <v>902</v>
      </c>
      <c r="V2157" s="108" t="s">
        <v>195</v>
      </c>
      <c r="W2157" s="109" t="s">
        <v>38</v>
      </c>
      <c r="X2157" s="148">
        <v>1.3</v>
      </c>
      <c r="Y2157" s="108" t="s">
        <v>680</v>
      </c>
      <c r="Z2157" s="108" t="s">
        <v>236</v>
      </c>
      <c r="AA2157" s="31" t="s">
        <v>903</v>
      </c>
    </row>
    <row r="2158" spans="1:27" x14ac:dyDescent="0.2">
      <c r="A2158" s="109" t="s">
        <v>208</v>
      </c>
      <c r="B2158" s="109" t="s">
        <v>905</v>
      </c>
      <c r="C2158" s="109" t="s">
        <v>904</v>
      </c>
      <c r="D2158" s="109" t="s">
        <v>42</v>
      </c>
      <c r="E2158" s="109" t="s">
        <v>216</v>
      </c>
      <c r="F2158" s="109" t="s">
        <v>906</v>
      </c>
      <c r="J2158" s="146" t="s">
        <v>901</v>
      </c>
      <c r="K2158" s="146">
        <v>11</v>
      </c>
      <c r="L2158" s="146" t="s">
        <v>858</v>
      </c>
      <c r="Q2158" s="149">
        <v>8</v>
      </c>
      <c r="R2158" s="108" t="s">
        <v>730</v>
      </c>
      <c r="U2158" s="108" t="s">
        <v>902</v>
      </c>
      <c r="V2158" s="108" t="s">
        <v>195</v>
      </c>
      <c r="W2158" s="109" t="s">
        <v>38</v>
      </c>
      <c r="X2158" s="148">
        <v>4.2</v>
      </c>
      <c r="Y2158" s="109" t="s">
        <v>680</v>
      </c>
      <c r="Z2158" s="108" t="s">
        <v>236</v>
      </c>
      <c r="AA2158" s="31" t="s">
        <v>903</v>
      </c>
    </row>
    <row r="2159" spans="1:27" x14ac:dyDescent="0.2">
      <c r="A2159" s="109" t="s">
        <v>208</v>
      </c>
      <c r="B2159" s="151" t="s">
        <v>905</v>
      </c>
      <c r="C2159" s="109" t="s">
        <v>904</v>
      </c>
      <c r="D2159" s="109" t="s">
        <v>42</v>
      </c>
      <c r="E2159" s="109" t="s">
        <v>216</v>
      </c>
      <c r="F2159" s="109" t="s">
        <v>906</v>
      </c>
      <c r="J2159" s="146" t="s">
        <v>901</v>
      </c>
      <c r="K2159" s="146">
        <v>11</v>
      </c>
      <c r="L2159" s="146" t="s">
        <v>859</v>
      </c>
      <c r="Q2159" s="149">
        <v>8</v>
      </c>
      <c r="R2159" s="108" t="s">
        <v>730</v>
      </c>
      <c r="U2159" s="108" t="s">
        <v>902</v>
      </c>
      <c r="V2159" s="108" t="s">
        <v>195</v>
      </c>
      <c r="W2159" s="109" t="s">
        <v>38</v>
      </c>
      <c r="X2159" s="148">
        <v>3.4</v>
      </c>
      <c r="Y2159" s="108" t="s">
        <v>680</v>
      </c>
      <c r="Z2159" s="108" t="s">
        <v>236</v>
      </c>
      <c r="AA2159" s="31" t="s">
        <v>903</v>
      </c>
    </row>
    <row r="2160" spans="1:27" x14ac:dyDescent="0.2">
      <c r="A2160" s="109" t="s">
        <v>208</v>
      </c>
      <c r="B2160" s="109" t="s">
        <v>905</v>
      </c>
      <c r="C2160" s="109" t="s">
        <v>904</v>
      </c>
      <c r="D2160" s="109" t="s">
        <v>42</v>
      </c>
      <c r="E2160" s="109" t="s">
        <v>216</v>
      </c>
      <c r="F2160" s="109" t="s">
        <v>906</v>
      </c>
      <c r="J2160" s="146" t="s">
        <v>901</v>
      </c>
      <c r="K2160" s="146">
        <v>11</v>
      </c>
      <c r="L2160" s="146" t="s">
        <v>860</v>
      </c>
      <c r="Q2160" s="149">
        <v>8</v>
      </c>
      <c r="R2160" s="108" t="s">
        <v>730</v>
      </c>
      <c r="U2160" s="108" t="s">
        <v>902</v>
      </c>
      <c r="V2160" s="108" t="s">
        <v>195</v>
      </c>
      <c r="W2160" s="109" t="s">
        <v>38</v>
      </c>
      <c r="X2160" s="148">
        <v>0.5</v>
      </c>
      <c r="Y2160" s="108" t="s">
        <v>680</v>
      </c>
      <c r="Z2160" s="108" t="s">
        <v>236</v>
      </c>
      <c r="AA2160" s="31" t="s">
        <v>903</v>
      </c>
    </row>
    <row r="2161" spans="1:27" x14ac:dyDescent="0.2">
      <c r="A2161" s="109" t="s">
        <v>208</v>
      </c>
      <c r="B2161" s="151" t="s">
        <v>905</v>
      </c>
      <c r="C2161" s="109" t="s">
        <v>904</v>
      </c>
      <c r="D2161" s="109" t="s">
        <v>42</v>
      </c>
      <c r="E2161" s="109" t="s">
        <v>216</v>
      </c>
      <c r="F2161" s="109" t="s">
        <v>906</v>
      </c>
      <c r="J2161" s="146" t="s">
        <v>901</v>
      </c>
      <c r="K2161" s="146">
        <v>11</v>
      </c>
      <c r="L2161" s="146" t="s">
        <v>861</v>
      </c>
      <c r="Q2161" s="149">
        <v>8</v>
      </c>
      <c r="R2161" s="108" t="s">
        <v>730</v>
      </c>
      <c r="U2161" s="108" t="s">
        <v>902</v>
      </c>
      <c r="V2161" s="108" t="s">
        <v>195</v>
      </c>
      <c r="W2161" s="109" t="s">
        <v>38</v>
      </c>
      <c r="X2161" s="148">
        <v>5.8</v>
      </c>
      <c r="Y2161" s="109" t="s">
        <v>680</v>
      </c>
      <c r="Z2161" s="108" t="s">
        <v>236</v>
      </c>
      <c r="AA2161" s="31" t="s">
        <v>903</v>
      </c>
    </row>
    <row r="2162" spans="1:27" x14ac:dyDescent="0.2">
      <c r="A2162" s="109" t="s">
        <v>208</v>
      </c>
      <c r="B2162" s="109" t="s">
        <v>905</v>
      </c>
      <c r="C2162" s="109" t="s">
        <v>904</v>
      </c>
      <c r="D2162" s="109" t="s">
        <v>42</v>
      </c>
      <c r="E2162" s="109" t="s">
        <v>216</v>
      </c>
      <c r="F2162" s="109" t="s">
        <v>906</v>
      </c>
      <c r="J2162" s="146" t="s">
        <v>901</v>
      </c>
      <c r="K2162" s="146">
        <v>11</v>
      </c>
      <c r="L2162" s="146" t="s">
        <v>862</v>
      </c>
      <c r="Q2162" s="149">
        <v>8</v>
      </c>
      <c r="R2162" s="108" t="s">
        <v>730</v>
      </c>
      <c r="U2162" s="108" t="s">
        <v>902</v>
      </c>
      <c r="V2162" s="108" t="s">
        <v>195</v>
      </c>
      <c r="W2162" s="109" t="s">
        <v>38</v>
      </c>
      <c r="X2162" s="148">
        <v>1.8</v>
      </c>
      <c r="Y2162" s="108" t="s">
        <v>680</v>
      </c>
      <c r="Z2162" s="108" t="s">
        <v>236</v>
      </c>
      <c r="AA2162" s="31" t="s">
        <v>903</v>
      </c>
    </row>
    <row r="2163" spans="1:27" x14ac:dyDescent="0.2">
      <c r="A2163" s="109" t="s">
        <v>208</v>
      </c>
      <c r="B2163" s="151" t="s">
        <v>905</v>
      </c>
      <c r="C2163" s="109" t="s">
        <v>904</v>
      </c>
      <c r="D2163" s="109" t="s">
        <v>42</v>
      </c>
      <c r="E2163" s="109" t="s">
        <v>216</v>
      </c>
      <c r="F2163" s="109" t="s">
        <v>906</v>
      </c>
      <c r="J2163" s="146" t="s">
        <v>901</v>
      </c>
      <c r="K2163" s="146">
        <v>11</v>
      </c>
      <c r="L2163" s="146" t="s">
        <v>863</v>
      </c>
      <c r="Q2163" s="149">
        <v>8</v>
      </c>
      <c r="R2163" s="108" t="s">
        <v>730</v>
      </c>
      <c r="U2163" s="108" t="s">
        <v>902</v>
      </c>
      <c r="V2163" s="108" t="s">
        <v>195</v>
      </c>
      <c r="W2163" s="109" t="s">
        <v>38</v>
      </c>
      <c r="X2163" s="148">
        <v>0.5</v>
      </c>
      <c r="Y2163" s="108" t="s">
        <v>680</v>
      </c>
      <c r="Z2163" s="108" t="s">
        <v>236</v>
      </c>
      <c r="AA2163" s="31" t="s">
        <v>903</v>
      </c>
    </row>
    <row r="2164" spans="1:27" x14ac:dyDescent="0.2">
      <c r="A2164" s="109" t="s">
        <v>208</v>
      </c>
      <c r="B2164" s="109" t="s">
        <v>905</v>
      </c>
      <c r="C2164" s="109" t="s">
        <v>904</v>
      </c>
      <c r="D2164" s="109" t="s">
        <v>42</v>
      </c>
      <c r="E2164" s="109" t="s">
        <v>216</v>
      </c>
      <c r="F2164" s="109" t="s">
        <v>906</v>
      </c>
      <c r="J2164" s="146" t="s">
        <v>901</v>
      </c>
      <c r="K2164" s="146">
        <v>11</v>
      </c>
      <c r="L2164" s="146" t="s">
        <v>864</v>
      </c>
      <c r="Q2164" s="149">
        <v>8</v>
      </c>
      <c r="R2164" s="108" t="s">
        <v>730</v>
      </c>
      <c r="U2164" s="108" t="s">
        <v>902</v>
      </c>
      <c r="V2164" s="108" t="s">
        <v>195</v>
      </c>
      <c r="W2164" s="109" t="s">
        <v>38</v>
      </c>
      <c r="X2164" s="148">
        <v>-2.5</v>
      </c>
      <c r="Y2164" s="109" t="s">
        <v>680</v>
      </c>
      <c r="Z2164" s="108" t="s">
        <v>236</v>
      </c>
      <c r="AA2164" s="31" t="s">
        <v>903</v>
      </c>
    </row>
    <row r="2165" spans="1:27" x14ac:dyDescent="0.2">
      <c r="A2165" s="109" t="s">
        <v>208</v>
      </c>
      <c r="B2165" s="151" t="s">
        <v>905</v>
      </c>
      <c r="C2165" s="109" t="s">
        <v>904</v>
      </c>
      <c r="D2165" s="109" t="s">
        <v>42</v>
      </c>
      <c r="E2165" s="109" t="s">
        <v>216</v>
      </c>
      <c r="F2165" s="109" t="s">
        <v>906</v>
      </c>
      <c r="J2165" s="146" t="s">
        <v>901</v>
      </c>
      <c r="K2165" s="146">
        <v>11</v>
      </c>
      <c r="L2165" s="146" t="s">
        <v>865</v>
      </c>
      <c r="Q2165" s="149">
        <v>8</v>
      </c>
      <c r="R2165" s="108" t="s">
        <v>730</v>
      </c>
      <c r="U2165" s="108" t="s">
        <v>902</v>
      </c>
      <c r="V2165" s="108" t="s">
        <v>195</v>
      </c>
      <c r="W2165" s="109" t="s">
        <v>38</v>
      </c>
      <c r="X2165" s="148">
        <v>-0.4</v>
      </c>
      <c r="Y2165" s="108" t="s">
        <v>680</v>
      </c>
      <c r="Z2165" s="108" t="s">
        <v>236</v>
      </c>
      <c r="AA2165" s="31" t="s">
        <v>903</v>
      </c>
    </row>
    <row r="2166" spans="1:27" x14ac:dyDescent="0.2">
      <c r="A2166" s="109" t="s">
        <v>208</v>
      </c>
      <c r="B2166" s="109" t="s">
        <v>905</v>
      </c>
      <c r="C2166" s="109" t="s">
        <v>904</v>
      </c>
      <c r="D2166" s="109" t="s">
        <v>42</v>
      </c>
      <c r="E2166" s="109" t="s">
        <v>216</v>
      </c>
      <c r="F2166" s="109" t="s">
        <v>906</v>
      </c>
      <c r="J2166" s="146" t="s">
        <v>901</v>
      </c>
      <c r="K2166" s="146">
        <v>11</v>
      </c>
      <c r="L2166" s="146" t="s">
        <v>866</v>
      </c>
      <c r="Q2166" s="149">
        <v>8</v>
      </c>
      <c r="R2166" s="108" t="s">
        <v>730</v>
      </c>
      <c r="U2166" s="108" t="s">
        <v>902</v>
      </c>
      <c r="V2166" s="108" t="s">
        <v>195</v>
      </c>
      <c r="W2166" s="109" t="s">
        <v>38</v>
      </c>
      <c r="X2166" s="148">
        <v>0.2</v>
      </c>
      <c r="Y2166" s="108" t="s">
        <v>680</v>
      </c>
      <c r="Z2166" s="108" t="s">
        <v>236</v>
      </c>
      <c r="AA2166" s="31" t="s">
        <v>903</v>
      </c>
    </row>
    <row r="2167" spans="1:27" x14ac:dyDescent="0.2">
      <c r="A2167" s="109" t="s">
        <v>208</v>
      </c>
      <c r="B2167" s="151" t="s">
        <v>905</v>
      </c>
      <c r="C2167" s="109" t="s">
        <v>904</v>
      </c>
      <c r="D2167" s="109" t="s">
        <v>42</v>
      </c>
      <c r="E2167" s="109" t="s">
        <v>216</v>
      </c>
      <c r="F2167" s="109" t="s">
        <v>906</v>
      </c>
      <c r="J2167" s="146" t="s">
        <v>901</v>
      </c>
      <c r="K2167" s="146">
        <v>11</v>
      </c>
      <c r="L2167" s="146" t="s">
        <v>867</v>
      </c>
      <c r="Q2167" s="149">
        <v>8</v>
      </c>
      <c r="R2167" s="108" t="s">
        <v>730</v>
      </c>
      <c r="U2167" s="108" t="s">
        <v>902</v>
      </c>
      <c r="V2167" s="108" t="s">
        <v>195</v>
      </c>
      <c r="W2167" s="109" t="s">
        <v>38</v>
      </c>
      <c r="X2167" s="148">
        <v>0.4</v>
      </c>
      <c r="Y2167" s="109" t="s">
        <v>680</v>
      </c>
      <c r="Z2167" s="108" t="s">
        <v>236</v>
      </c>
      <c r="AA2167" s="31" t="s">
        <v>903</v>
      </c>
    </row>
    <row r="2168" spans="1:27" x14ac:dyDescent="0.2">
      <c r="A2168" s="109" t="s">
        <v>208</v>
      </c>
      <c r="B2168" s="109" t="s">
        <v>905</v>
      </c>
      <c r="C2168" s="109" t="s">
        <v>904</v>
      </c>
      <c r="D2168" s="109" t="s">
        <v>42</v>
      </c>
      <c r="E2168" s="109" t="s">
        <v>216</v>
      </c>
      <c r="F2168" s="109" t="s">
        <v>906</v>
      </c>
      <c r="J2168" s="146" t="s">
        <v>901</v>
      </c>
      <c r="K2168" s="146">
        <v>12</v>
      </c>
      <c r="L2168" s="146" t="s">
        <v>838</v>
      </c>
      <c r="Q2168" s="149">
        <v>8</v>
      </c>
      <c r="R2168" s="108" t="s">
        <v>730</v>
      </c>
      <c r="U2168" s="108" t="s">
        <v>902</v>
      </c>
      <c r="V2168" s="108" t="s">
        <v>195</v>
      </c>
      <c r="W2168" s="109" t="s">
        <v>38</v>
      </c>
      <c r="X2168" s="148">
        <v>0.7</v>
      </c>
      <c r="Y2168" s="108" t="s">
        <v>680</v>
      </c>
      <c r="Z2168" s="108" t="s">
        <v>236</v>
      </c>
      <c r="AA2168" s="31" t="s">
        <v>903</v>
      </c>
    </row>
    <row r="2169" spans="1:27" x14ac:dyDescent="0.2">
      <c r="A2169" s="109" t="s">
        <v>208</v>
      </c>
      <c r="B2169" s="151" t="s">
        <v>905</v>
      </c>
      <c r="C2169" s="109" t="s">
        <v>904</v>
      </c>
      <c r="D2169" s="109" t="s">
        <v>42</v>
      </c>
      <c r="E2169" s="109" t="s">
        <v>216</v>
      </c>
      <c r="F2169" s="109" t="s">
        <v>906</v>
      </c>
      <c r="J2169" s="146" t="s">
        <v>901</v>
      </c>
      <c r="K2169" s="146">
        <v>12</v>
      </c>
      <c r="L2169" s="146" t="s">
        <v>839</v>
      </c>
      <c r="Q2169" s="149">
        <v>8</v>
      </c>
      <c r="R2169" s="108" t="s">
        <v>730</v>
      </c>
      <c r="U2169" s="108" t="s">
        <v>902</v>
      </c>
      <c r="V2169" s="108" t="s">
        <v>195</v>
      </c>
      <c r="W2169" s="109" t="s">
        <v>38</v>
      </c>
      <c r="X2169" s="148">
        <v>-0.3</v>
      </c>
      <c r="Y2169" s="108" t="s">
        <v>680</v>
      </c>
      <c r="Z2169" s="108" t="s">
        <v>236</v>
      </c>
      <c r="AA2169" s="31" t="s">
        <v>903</v>
      </c>
    </row>
    <row r="2170" spans="1:27" x14ac:dyDescent="0.2">
      <c r="A2170" s="109" t="s">
        <v>208</v>
      </c>
      <c r="B2170" s="109" t="s">
        <v>905</v>
      </c>
      <c r="C2170" s="109" t="s">
        <v>904</v>
      </c>
      <c r="D2170" s="109" t="s">
        <v>42</v>
      </c>
      <c r="E2170" s="109" t="s">
        <v>216</v>
      </c>
      <c r="F2170" s="109" t="s">
        <v>906</v>
      </c>
      <c r="J2170" s="146" t="s">
        <v>901</v>
      </c>
      <c r="K2170" s="146">
        <v>12</v>
      </c>
      <c r="L2170" s="146" t="s">
        <v>840</v>
      </c>
      <c r="Q2170" s="149">
        <v>8</v>
      </c>
      <c r="R2170" s="108" t="s">
        <v>730</v>
      </c>
      <c r="U2170" s="108" t="s">
        <v>902</v>
      </c>
      <c r="V2170" s="108" t="s">
        <v>195</v>
      </c>
      <c r="W2170" s="109" t="s">
        <v>38</v>
      </c>
      <c r="X2170" s="148">
        <v>-0.5</v>
      </c>
      <c r="Y2170" s="109" t="s">
        <v>680</v>
      </c>
      <c r="Z2170" s="108" t="s">
        <v>236</v>
      </c>
      <c r="AA2170" s="31" t="s">
        <v>903</v>
      </c>
    </row>
    <row r="2171" spans="1:27" x14ac:dyDescent="0.2">
      <c r="A2171" s="109" t="s">
        <v>208</v>
      </c>
      <c r="B2171" s="151" t="s">
        <v>905</v>
      </c>
      <c r="C2171" s="109" t="s">
        <v>904</v>
      </c>
      <c r="D2171" s="109" t="s">
        <v>42</v>
      </c>
      <c r="E2171" s="109" t="s">
        <v>216</v>
      </c>
      <c r="F2171" s="109" t="s">
        <v>906</v>
      </c>
      <c r="J2171" s="146" t="s">
        <v>901</v>
      </c>
      <c r="K2171" s="146">
        <v>12</v>
      </c>
      <c r="L2171" s="146" t="s">
        <v>841</v>
      </c>
      <c r="Q2171" s="149">
        <v>8</v>
      </c>
      <c r="R2171" s="108" t="s">
        <v>730</v>
      </c>
      <c r="U2171" s="108" t="s">
        <v>902</v>
      </c>
      <c r="V2171" s="108" t="s">
        <v>195</v>
      </c>
      <c r="W2171" s="109" t="s">
        <v>38</v>
      </c>
      <c r="X2171" s="148">
        <v>0.2</v>
      </c>
      <c r="Y2171" s="108" t="s">
        <v>680</v>
      </c>
      <c r="Z2171" s="108" t="s">
        <v>236</v>
      </c>
      <c r="AA2171" s="31" t="s">
        <v>903</v>
      </c>
    </row>
    <row r="2172" spans="1:27" x14ac:dyDescent="0.2">
      <c r="A2172" s="109" t="s">
        <v>208</v>
      </c>
      <c r="B2172" s="109" t="s">
        <v>905</v>
      </c>
      <c r="C2172" s="109" t="s">
        <v>904</v>
      </c>
      <c r="D2172" s="109" t="s">
        <v>42</v>
      </c>
      <c r="E2172" s="109" t="s">
        <v>216</v>
      </c>
      <c r="F2172" s="109" t="s">
        <v>906</v>
      </c>
      <c r="J2172" s="146" t="s">
        <v>901</v>
      </c>
      <c r="K2172" s="146">
        <v>12</v>
      </c>
      <c r="L2172" s="146" t="s">
        <v>842</v>
      </c>
      <c r="Q2172" s="149">
        <v>8</v>
      </c>
      <c r="R2172" s="108" t="s">
        <v>730</v>
      </c>
      <c r="U2172" s="108" t="s">
        <v>902</v>
      </c>
      <c r="V2172" s="108" t="s">
        <v>195</v>
      </c>
      <c r="W2172" s="109" t="s">
        <v>38</v>
      </c>
      <c r="X2172" s="148">
        <v>-0.6</v>
      </c>
      <c r="Y2172" s="108" t="s">
        <v>680</v>
      </c>
      <c r="Z2172" s="108" t="s">
        <v>236</v>
      </c>
      <c r="AA2172" s="31" t="s">
        <v>903</v>
      </c>
    </row>
    <row r="2173" spans="1:27" x14ac:dyDescent="0.2">
      <c r="A2173" s="109" t="s">
        <v>208</v>
      </c>
      <c r="B2173" s="151" t="s">
        <v>905</v>
      </c>
      <c r="C2173" s="109" t="s">
        <v>904</v>
      </c>
      <c r="D2173" s="109" t="s">
        <v>42</v>
      </c>
      <c r="E2173" s="109" t="s">
        <v>216</v>
      </c>
      <c r="F2173" s="109" t="s">
        <v>906</v>
      </c>
      <c r="J2173" s="146" t="s">
        <v>901</v>
      </c>
      <c r="K2173" s="146">
        <v>12</v>
      </c>
      <c r="L2173" s="146" t="s">
        <v>843</v>
      </c>
      <c r="Q2173" s="149">
        <v>8</v>
      </c>
      <c r="R2173" s="108" t="s">
        <v>730</v>
      </c>
      <c r="U2173" s="108" t="s">
        <v>902</v>
      </c>
      <c r="V2173" s="108" t="s">
        <v>195</v>
      </c>
      <c r="W2173" s="109" t="s">
        <v>38</v>
      </c>
      <c r="X2173" s="148">
        <v>-3.1</v>
      </c>
      <c r="Y2173" s="109" t="s">
        <v>680</v>
      </c>
      <c r="Z2173" s="108" t="s">
        <v>236</v>
      </c>
      <c r="AA2173" s="31" t="s">
        <v>903</v>
      </c>
    </row>
    <row r="2174" spans="1:27" x14ac:dyDescent="0.2">
      <c r="A2174" s="109" t="s">
        <v>208</v>
      </c>
      <c r="B2174" s="109" t="s">
        <v>905</v>
      </c>
      <c r="C2174" s="109" t="s">
        <v>904</v>
      </c>
      <c r="D2174" s="109" t="s">
        <v>42</v>
      </c>
      <c r="E2174" s="109" t="s">
        <v>216</v>
      </c>
      <c r="F2174" s="109" t="s">
        <v>906</v>
      </c>
      <c r="J2174" s="146" t="s">
        <v>901</v>
      </c>
      <c r="K2174" s="146">
        <v>12</v>
      </c>
      <c r="L2174" s="146" t="s">
        <v>844</v>
      </c>
      <c r="Q2174" s="149">
        <v>8</v>
      </c>
      <c r="R2174" s="108" t="s">
        <v>730</v>
      </c>
      <c r="U2174" s="108" t="s">
        <v>902</v>
      </c>
      <c r="V2174" s="108" t="s">
        <v>195</v>
      </c>
      <c r="W2174" s="109" t="s">
        <v>38</v>
      </c>
      <c r="X2174" s="148">
        <v>-2.5</v>
      </c>
      <c r="Y2174" s="108" t="s">
        <v>680</v>
      </c>
      <c r="Z2174" s="108" t="s">
        <v>236</v>
      </c>
      <c r="AA2174" s="31" t="s">
        <v>903</v>
      </c>
    </row>
    <row r="2175" spans="1:27" x14ac:dyDescent="0.2">
      <c r="A2175" s="109" t="s">
        <v>208</v>
      </c>
      <c r="B2175" s="151" t="s">
        <v>905</v>
      </c>
      <c r="C2175" s="109" t="s">
        <v>904</v>
      </c>
      <c r="D2175" s="109" t="s">
        <v>42</v>
      </c>
      <c r="E2175" s="109" t="s">
        <v>216</v>
      </c>
      <c r="F2175" s="109" t="s">
        <v>906</v>
      </c>
      <c r="J2175" s="146" t="s">
        <v>901</v>
      </c>
      <c r="K2175" s="146">
        <v>12</v>
      </c>
      <c r="L2175" s="146" t="s">
        <v>845</v>
      </c>
      <c r="Q2175" s="149">
        <v>8</v>
      </c>
      <c r="R2175" s="108" t="s">
        <v>730</v>
      </c>
      <c r="U2175" s="108" t="s">
        <v>902</v>
      </c>
      <c r="V2175" s="108" t="s">
        <v>195</v>
      </c>
      <c r="W2175" s="109" t="s">
        <v>38</v>
      </c>
      <c r="X2175" s="148">
        <v>-3.1</v>
      </c>
      <c r="Y2175" s="108" t="s">
        <v>680</v>
      </c>
      <c r="Z2175" s="108" t="s">
        <v>236</v>
      </c>
      <c r="AA2175" s="31" t="s">
        <v>903</v>
      </c>
    </row>
    <row r="2176" spans="1:27" x14ac:dyDescent="0.2">
      <c r="A2176" s="109" t="s">
        <v>208</v>
      </c>
      <c r="B2176" s="109" t="s">
        <v>905</v>
      </c>
      <c r="C2176" s="109" t="s">
        <v>904</v>
      </c>
      <c r="D2176" s="109" t="s">
        <v>42</v>
      </c>
      <c r="E2176" s="109" t="s">
        <v>216</v>
      </c>
      <c r="F2176" s="109" t="s">
        <v>906</v>
      </c>
      <c r="J2176" s="146" t="s">
        <v>901</v>
      </c>
      <c r="K2176" s="146">
        <v>12</v>
      </c>
      <c r="L2176" s="146" t="s">
        <v>846</v>
      </c>
      <c r="Q2176" s="149">
        <v>8</v>
      </c>
      <c r="R2176" s="108" t="s">
        <v>730</v>
      </c>
      <c r="U2176" s="108" t="s">
        <v>902</v>
      </c>
      <c r="V2176" s="108" t="s">
        <v>195</v>
      </c>
      <c r="W2176" s="109" t="s">
        <v>38</v>
      </c>
      <c r="X2176" s="148">
        <v>-5.2</v>
      </c>
      <c r="Y2176" s="109" t="s">
        <v>680</v>
      </c>
      <c r="Z2176" s="108" t="s">
        <v>236</v>
      </c>
      <c r="AA2176" s="31" t="s">
        <v>903</v>
      </c>
    </row>
    <row r="2177" spans="1:27" x14ac:dyDescent="0.2">
      <c r="A2177" s="109" t="s">
        <v>208</v>
      </c>
      <c r="B2177" s="151" t="s">
        <v>905</v>
      </c>
      <c r="C2177" s="109" t="s">
        <v>904</v>
      </c>
      <c r="D2177" s="109" t="s">
        <v>42</v>
      </c>
      <c r="E2177" s="109" t="s">
        <v>216</v>
      </c>
      <c r="F2177" s="109" t="s">
        <v>906</v>
      </c>
      <c r="J2177" s="146" t="s">
        <v>901</v>
      </c>
      <c r="K2177" s="146">
        <v>12</v>
      </c>
      <c r="L2177" s="146" t="s">
        <v>847</v>
      </c>
      <c r="Q2177" s="149">
        <v>8</v>
      </c>
      <c r="R2177" s="108" t="s">
        <v>730</v>
      </c>
      <c r="U2177" s="108" t="s">
        <v>902</v>
      </c>
      <c r="V2177" s="108" t="s">
        <v>195</v>
      </c>
      <c r="W2177" s="109" t="s">
        <v>38</v>
      </c>
      <c r="X2177" s="148">
        <v>-5</v>
      </c>
      <c r="Y2177" s="108" t="s">
        <v>680</v>
      </c>
      <c r="Z2177" s="108" t="s">
        <v>236</v>
      </c>
      <c r="AA2177" s="31" t="s">
        <v>903</v>
      </c>
    </row>
    <row r="2178" spans="1:27" x14ac:dyDescent="0.2">
      <c r="A2178" s="109" t="s">
        <v>208</v>
      </c>
      <c r="B2178" s="109" t="s">
        <v>905</v>
      </c>
      <c r="C2178" s="109" t="s">
        <v>904</v>
      </c>
      <c r="D2178" s="109" t="s">
        <v>42</v>
      </c>
      <c r="E2178" s="109" t="s">
        <v>216</v>
      </c>
      <c r="F2178" s="109" t="s">
        <v>906</v>
      </c>
      <c r="J2178" s="146" t="s">
        <v>901</v>
      </c>
      <c r="K2178" s="146">
        <v>12</v>
      </c>
      <c r="L2178" s="146" t="s">
        <v>848</v>
      </c>
      <c r="Q2178" s="149">
        <v>8</v>
      </c>
      <c r="R2178" s="108" t="s">
        <v>730</v>
      </c>
      <c r="U2178" s="108" t="s">
        <v>902</v>
      </c>
      <c r="V2178" s="108" t="s">
        <v>195</v>
      </c>
      <c r="W2178" s="109" t="s">
        <v>38</v>
      </c>
      <c r="X2178" s="148">
        <v>-7.9</v>
      </c>
      <c r="Y2178" s="108" t="s">
        <v>680</v>
      </c>
      <c r="Z2178" s="108" t="s">
        <v>236</v>
      </c>
      <c r="AA2178" s="31" t="s">
        <v>903</v>
      </c>
    </row>
    <row r="2179" spans="1:27" x14ac:dyDescent="0.2">
      <c r="A2179" s="109" t="s">
        <v>208</v>
      </c>
      <c r="B2179" s="151" t="s">
        <v>905</v>
      </c>
      <c r="C2179" s="109" t="s">
        <v>904</v>
      </c>
      <c r="D2179" s="109" t="s">
        <v>42</v>
      </c>
      <c r="E2179" s="109" t="s">
        <v>216</v>
      </c>
      <c r="F2179" s="109" t="s">
        <v>906</v>
      </c>
      <c r="J2179" s="146" t="s">
        <v>901</v>
      </c>
      <c r="K2179" s="146">
        <v>12</v>
      </c>
      <c r="L2179" s="146" t="s">
        <v>849</v>
      </c>
      <c r="Q2179" s="149">
        <v>8</v>
      </c>
      <c r="R2179" s="108" t="s">
        <v>730</v>
      </c>
      <c r="U2179" s="108" t="s">
        <v>902</v>
      </c>
      <c r="V2179" s="108" t="s">
        <v>195</v>
      </c>
      <c r="W2179" s="109" t="s">
        <v>38</v>
      </c>
      <c r="X2179" s="148">
        <v>-5.9</v>
      </c>
      <c r="Y2179" s="109" t="s">
        <v>680</v>
      </c>
      <c r="Z2179" s="108" t="s">
        <v>236</v>
      </c>
      <c r="AA2179" s="31" t="s">
        <v>903</v>
      </c>
    </row>
    <row r="2180" spans="1:27" x14ac:dyDescent="0.2">
      <c r="A2180" s="109" t="s">
        <v>208</v>
      </c>
      <c r="B2180" s="109" t="s">
        <v>905</v>
      </c>
      <c r="C2180" s="109" t="s">
        <v>904</v>
      </c>
      <c r="D2180" s="109" t="s">
        <v>42</v>
      </c>
      <c r="E2180" s="109" t="s">
        <v>216</v>
      </c>
      <c r="F2180" s="109" t="s">
        <v>906</v>
      </c>
      <c r="J2180" s="146" t="s">
        <v>901</v>
      </c>
      <c r="K2180" s="146">
        <v>12</v>
      </c>
      <c r="L2180" s="146" t="s">
        <v>850</v>
      </c>
      <c r="Q2180" s="149">
        <v>8</v>
      </c>
      <c r="R2180" s="108" t="s">
        <v>730</v>
      </c>
      <c r="U2180" s="108" t="s">
        <v>902</v>
      </c>
      <c r="V2180" s="108" t="s">
        <v>195</v>
      </c>
      <c r="W2180" s="109" t="s">
        <v>38</v>
      </c>
      <c r="X2180" s="148">
        <v>-3.7</v>
      </c>
      <c r="Y2180" s="108" t="s">
        <v>680</v>
      </c>
      <c r="Z2180" s="108" t="s">
        <v>236</v>
      </c>
      <c r="AA2180" s="31" t="s">
        <v>903</v>
      </c>
    </row>
    <row r="2181" spans="1:27" x14ac:dyDescent="0.2">
      <c r="A2181" s="109" t="s">
        <v>208</v>
      </c>
      <c r="B2181" s="151" t="s">
        <v>905</v>
      </c>
      <c r="C2181" s="109" t="s">
        <v>904</v>
      </c>
      <c r="D2181" s="109" t="s">
        <v>42</v>
      </c>
      <c r="E2181" s="109" t="s">
        <v>216</v>
      </c>
      <c r="F2181" s="109" t="s">
        <v>906</v>
      </c>
      <c r="J2181" s="146" t="s">
        <v>901</v>
      </c>
      <c r="K2181" s="146">
        <v>12</v>
      </c>
      <c r="L2181" s="146" t="s">
        <v>851</v>
      </c>
      <c r="Q2181" s="149">
        <v>8</v>
      </c>
      <c r="R2181" s="108" t="s">
        <v>730</v>
      </c>
      <c r="U2181" s="108" t="s">
        <v>902</v>
      </c>
      <c r="V2181" s="108" t="s">
        <v>195</v>
      </c>
      <c r="W2181" s="109" t="s">
        <v>38</v>
      </c>
      <c r="X2181" s="148">
        <v>-11.3</v>
      </c>
      <c r="Y2181" s="108" t="s">
        <v>680</v>
      </c>
      <c r="Z2181" s="108" t="s">
        <v>236</v>
      </c>
      <c r="AA2181" s="31" t="s">
        <v>903</v>
      </c>
    </row>
    <row r="2182" spans="1:27" x14ac:dyDescent="0.2">
      <c r="A2182" s="109" t="s">
        <v>208</v>
      </c>
      <c r="B2182" s="109" t="s">
        <v>905</v>
      </c>
      <c r="C2182" s="109" t="s">
        <v>904</v>
      </c>
      <c r="D2182" s="109" t="s">
        <v>42</v>
      </c>
      <c r="E2182" s="109" t="s">
        <v>216</v>
      </c>
      <c r="F2182" s="109" t="s">
        <v>906</v>
      </c>
      <c r="J2182" s="146" t="s">
        <v>901</v>
      </c>
      <c r="K2182" s="146">
        <v>12</v>
      </c>
      <c r="L2182" s="146" t="s">
        <v>852</v>
      </c>
      <c r="Q2182" s="149">
        <v>8</v>
      </c>
      <c r="R2182" s="108" t="s">
        <v>730</v>
      </c>
      <c r="U2182" s="108" t="s">
        <v>902</v>
      </c>
      <c r="V2182" s="108" t="s">
        <v>195</v>
      </c>
      <c r="W2182" s="109" t="s">
        <v>38</v>
      </c>
      <c r="X2182" s="148">
        <v>-7.4</v>
      </c>
      <c r="Y2182" s="109" t="s">
        <v>680</v>
      </c>
      <c r="Z2182" s="108" t="s">
        <v>236</v>
      </c>
      <c r="AA2182" s="31" t="s">
        <v>903</v>
      </c>
    </row>
    <row r="2183" spans="1:27" x14ac:dyDescent="0.2">
      <c r="A2183" s="109" t="s">
        <v>208</v>
      </c>
      <c r="B2183" s="151" t="s">
        <v>905</v>
      </c>
      <c r="C2183" s="109" t="s">
        <v>904</v>
      </c>
      <c r="D2183" s="109" t="s">
        <v>42</v>
      </c>
      <c r="E2183" s="109" t="s">
        <v>216</v>
      </c>
      <c r="F2183" s="109" t="s">
        <v>906</v>
      </c>
      <c r="J2183" s="146" t="s">
        <v>901</v>
      </c>
      <c r="K2183" s="146">
        <v>12</v>
      </c>
      <c r="L2183" s="146" t="s">
        <v>853</v>
      </c>
      <c r="Q2183" s="149">
        <v>8</v>
      </c>
      <c r="R2183" s="108" t="s">
        <v>730</v>
      </c>
      <c r="U2183" s="108" t="s">
        <v>902</v>
      </c>
      <c r="V2183" s="108" t="s">
        <v>195</v>
      </c>
      <c r="W2183" s="109" t="s">
        <v>38</v>
      </c>
      <c r="X2183" s="148">
        <v>-8.6</v>
      </c>
      <c r="Y2183" s="108" t="s">
        <v>680</v>
      </c>
      <c r="Z2183" s="108" t="s">
        <v>236</v>
      </c>
      <c r="AA2183" s="31" t="s">
        <v>903</v>
      </c>
    </row>
    <row r="2184" spans="1:27" x14ac:dyDescent="0.2">
      <c r="A2184" s="109" t="s">
        <v>208</v>
      </c>
      <c r="B2184" s="109" t="s">
        <v>905</v>
      </c>
      <c r="C2184" s="109" t="s">
        <v>904</v>
      </c>
      <c r="D2184" s="109" t="s">
        <v>42</v>
      </c>
      <c r="E2184" s="109" t="s">
        <v>216</v>
      </c>
      <c r="F2184" s="109" t="s">
        <v>906</v>
      </c>
      <c r="J2184" s="146" t="s">
        <v>901</v>
      </c>
      <c r="K2184" s="146">
        <v>12</v>
      </c>
      <c r="L2184" s="146" t="s">
        <v>854</v>
      </c>
      <c r="Q2184" s="149">
        <v>8</v>
      </c>
      <c r="R2184" s="108" t="s">
        <v>730</v>
      </c>
      <c r="U2184" s="108" t="s">
        <v>902</v>
      </c>
      <c r="V2184" s="108" t="s">
        <v>195</v>
      </c>
      <c r="W2184" s="109" t="s">
        <v>38</v>
      </c>
      <c r="X2184" s="148">
        <v>-12.6</v>
      </c>
      <c r="Y2184" s="108" t="s">
        <v>680</v>
      </c>
      <c r="Z2184" s="108" t="s">
        <v>236</v>
      </c>
      <c r="AA2184" s="31" t="s">
        <v>903</v>
      </c>
    </row>
    <row r="2185" spans="1:27" x14ac:dyDescent="0.2">
      <c r="A2185" s="109" t="s">
        <v>208</v>
      </c>
      <c r="B2185" s="151" t="s">
        <v>905</v>
      </c>
      <c r="C2185" s="109" t="s">
        <v>904</v>
      </c>
      <c r="D2185" s="109" t="s">
        <v>42</v>
      </c>
      <c r="E2185" s="109" t="s">
        <v>216</v>
      </c>
      <c r="F2185" s="109" t="s">
        <v>906</v>
      </c>
      <c r="J2185" s="146" t="s">
        <v>901</v>
      </c>
      <c r="K2185" s="146">
        <v>12</v>
      </c>
      <c r="L2185" s="146" t="s">
        <v>855</v>
      </c>
      <c r="Q2185" s="149">
        <v>8</v>
      </c>
      <c r="R2185" s="108" t="s">
        <v>730</v>
      </c>
      <c r="U2185" s="108" t="s">
        <v>902</v>
      </c>
      <c r="V2185" s="108" t="s">
        <v>195</v>
      </c>
      <c r="W2185" s="109" t="s">
        <v>38</v>
      </c>
      <c r="X2185" s="148">
        <v>-19.5</v>
      </c>
      <c r="Y2185" s="109" t="s">
        <v>680</v>
      </c>
      <c r="Z2185" s="108" t="s">
        <v>236</v>
      </c>
      <c r="AA2185" s="31" t="s">
        <v>903</v>
      </c>
    </row>
    <row r="2186" spans="1:27" x14ac:dyDescent="0.2">
      <c r="A2186" s="109" t="s">
        <v>208</v>
      </c>
      <c r="B2186" s="109" t="s">
        <v>905</v>
      </c>
      <c r="C2186" s="109" t="s">
        <v>904</v>
      </c>
      <c r="D2186" s="109" t="s">
        <v>42</v>
      </c>
      <c r="E2186" s="109" t="s">
        <v>216</v>
      </c>
      <c r="F2186" s="109" t="s">
        <v>906</v>
      </c>
      <c r="J2186" s="146" t="s">
        <v>901</v>
      </c>
      <c r="K2186" s="146">
        <v>12</v>
      </c>
      <c r="L2186" s="146" t="s">
        <v>856</v>
      </c>
      <c r="Q2186" s="149">
        <v>8</v>
      </c>
      <c r="R2186" s="108" t="s">
        <v>730</v>
      </c>
      <c r="U2186" s="108" t="s">
        <v>902</v>
      </c>
      <c r="V2186" s="108" t="s">
        <v>195</v>
      </c>
      <c r="W2186" s="109" t="s">
        <v>38</v>
      </c>
      <c r="X2186" s="148">
        <v>-13.7</v>
      </c>
      <c r="Y2186" s="108" t="s">
        <v>680</v>
      </c>
      <c r="Z2186" s="108" t="s">
        <v>236</v>
      </c>
      <c r="AA2186" s="31" t="s">
        <v>903</v>
      </c>
    </row>
    <row r="2187" spans="1:27" x14ac:dyDescent="0.2">
      <c r="A2187" s="109" t="s">
        <v>208</v>
      </c>
      <c r="B2187" s="151" t="s">
        <v>905</v>
      </c>
      <c r="C2187" s="109" t="s">
        <v>904</v>
      </c>
      <c r="D2187" s="109" t="s">
        <v>42</v>
      </c>
      <c r="E2187" s="109" t="s">
        <v>216</v>
      </c>
      <c r="F2187" s="109" t="s">
        <v>906</v>
      </c>
      <c r="J2187" s="146" t="s">
        <v>901</v>
      </c>
      <c r="K2187" s="146">
        <v>12</v>
      </c>
      <c r="L2187" s="146" t="s">
        <v>857</v>
      </c>
      <c r="Q2187" s="149">
        <v>8</v>
      </c>
      <c r="R2187" s="108" t="s">
        <v>730</v>
      </c>
      <c r="U2187" s="108" t="s">
        <v>902</v>
      </c>
      <c r="V2187" s="108" t="s">
        <v>195</v>
      </c>
      <c r="W2187" s="109" t="s">
        <v>38</v>
      </c>
      <c r="X2187" s="148">
        <v>-4.0999999999999996</v>
      </c>
      <c r="Y2187" s="108" t="s">
        <v>680</v>
      </c>
      <c r="Z2187" s="108" t="s">
        <v>236</v>
      </c>
      <c r="AA2187" s="31" t="s">
        <v>903</v>
      </c>
    </row>
    <row r="2188" spans="1:27" x14ac:dyDescent="0.2">
      <c r="A2188" s="109" t="s">
        <v>208</v>
      </c>
      <c r="B2188" s="109" t="s">
        <v>905</v>
      </c>
      <c r="C2188" s="109" t="s">
        <v>904</v>
      </c>
      <c r="D2188" s="109" t="s">
        <v>42</v>
      </c>
      <c r="E2188" s="109" t="s">
        <v>216</v>
      </c>
      <c r="F2188" s="109" t="s">
        <v>906</v>
      </c>
      <c r="J2188" s="146" t="s">
        <v>901</v>
      </c>
      <c r="K2188" s="146">
        <v>12</v>
      </c>
      <c r="L2188" s="146" t="s">
        <v>858</v>
      </c>
      <c r="Q2188" s="149">
        <v>8</v>
      </c>
      <c r="R2188" s="108" t="s">
        <v>730</v>
      </c>
      <c r="U2188" s="108" t="s">
        <v>902</v>
      </c>
      <c r="V2188" s="108" t="s">
        <v>195</v>
      </c>
      <c r="W2188" s="109" t="s">
        <v>38</v>
      </c>
      <c r="X2188" s="148">
        <v>-5.8</v>
      </c>
      <c r="Y2188" s="109" t="s">
        <v>680</v>
      </c>
      <c r="Z2188" s="108" t="s">
        <v>236</v>
      </c>
      <c r="AA2188" s="31" t="s">
        <v>903</v>
      </c>
    </row>
    <row r="2189" spans="1:27" x14ac:dyDescent="0.2">
      <c r="A2189" s="109" t="s">
        <v>208</v>
      </c>
      <c r="B2189" s="151" t="s">
        <v>905</v>
      </c>
      <c r="C2189" s="109" t="s">
        <v>904</v>
      </c>
      <c r="D2189" s="109" t="s">
        <v>42</v>
      </c>
      <c r="E2189" s="109" t="s">
        <v>216</v>
      </c>
      <c r="F2189" s="109" t="s">
        <v>906</v>
      </c>
      <c r="J2189" s="146" t="s">
        <v>901</v>
      </c>
      <c r="K2189" s="146">
        <v>12</v>
      </c>
      <c r="L2189" s="146" t="s">
        <v>859</v>
      </c>
      <c r="Q2189" s="149">
        <v>8</v>
      </c>
      <c r="R2189" s="108" t="s">
        <v>730</v>
      </c>
      <c r="U2189" s="108" t="s">
        <v>902</v>
      </c>
      <c r="V2189" s="108" t="s">
        <v>195</v>
      </c>
      <c r="W2189" s="109" t="s">
        <v>38</v>
      </c>
      <c r="X2189" s="148">
        <v>-8.4</v>
      </c>
      <c r="Y2189" s="108" t="s">
        <v>680</v>
      </c>
      <c r="Z2189" s="108" t="s">
        <v>236</v>
      </c>
      <c r="AA2189" s="31" t="s">
        <v>903</v>
      </c>
    </row>
    <row r="2190" spans="1:27" x14ac:dyDescent="0.2">
      <c r="A2190" s="109" t="s">
        <v>208</v>
      </c>
      <c r="B2190" s="109" t="s">
        <v>905</v>
      </c>
      <c r="C2190" s="109" t="s">
        <v>904</v>
      </c>
      <c r="D2190" s="109" t="s">
        <v>42</v>
      </c>
      <c r="E2190" s="109" t="s">
        <v>216</v>
      </c>
      <c r="F2190" s="109" t="s">
        <v>906</v>
      </c>
      <c r="J2190" s="146" t="s">
        <v>901</v>
      </c>
      <c r="K2190" s="146">
        <v>12</v>
      </c>
      <c r="L2190" s="146" t="s">
        <v>860</v>
      </c>
      <c r="Q2190" s="149">
        <v>8</v>
      </c>
      <c r="R2190" s="108" t="s">
        <v>730</v>
      </c>
      <c r="U2190" s="108" t="s">
        <v>902</v>
      </c>
      <c r="V2190" s="108" t="s">
        <v>195</v>
      </c>
      <c r="W2190" s="109" t="s">
        <v>38</v>
      </c>
      <c r="X2190" s="148">
        <v>-13</v>
      </c>
      <c r="Y2190" s="108" t="s">
        <v>680</v>
      </c>
      <c r="Z2190" s="108" t="s">
        <v>236</v>
      </c>
      <c r="AA2190" s="31" t="s">
        <v>903</v>
      </c>
    </row>
    <row r="2191" spans="1:27" x14ac:dyDescent="0.2">
      <c r="A2191" s="109" t="s">
        <v>208</v>
      </c>
      <c r="B2191" s="151" t="s">
        <v>905</v>
      </c>
      <c r="C2191" s="109" t="s">
        <v>904</v>
      </c>
      <c r="D2191" s="109" t="s">
        <v>42</v>
      </c>
      <c r="E2191" s="109" t="s">
        <v>216</v>
      </c>
      <c r="F2191" s="109" t="s">
        <v>906</v>
      </c>
      <c r="J2191" s="146" t="s">
        <v>901</v>
      </c>
      <c r="K2191" s="146">
        <v>12</v>
      </c>
      <c r="L2191" s="146" t="s">
        <v>861</v>
      </c>
      <c r="Q2191" s="149">
        <v>8</v>
      </c>
      <c r="R2191" s="108" t="s">
        <v>730</v>
      </c>
      <c r="U2191" s="108" t="s">
        <v>902</v>
      </c>
      <c r="V2191" s="108" t="s">
        <v>195</v>
      </c>
      <c r="W2191" s="109" t="s">
        <v>38</v>
      </c>
      <c r="X2191" s="148">
        <v>-3.9</v>
      </c>
      <c r="Y2191" s="109" t="s">
        <v>680</v>
      </c>
      <c r="Z2191" s="108" t="s">
        <v>236</v>
      </c>
      <c r="AA2191" s="31" t="s">
        <v>903</v>
      </c>
    </row>
    <row r="2192" spans="1:27" x14ac:dyDescent="0.2">
      <c r="A2192" s="109" t="s">
        <v>208</v>
      </c>
      <c r="B2192" s="109" t="s">
        <v>905</v>
      </c>
      <c r="C2192" s="109" t="s">
        <v>904</v>
      </c>
      <c r="D2192" s="109" t="s">
        <v>42</v>
      </c>
      <c r="E2192" s="109" t="s">
        <v>216</v>
      </c>
      <c r="F2192" s="109" t="s">
        <v>906</v>
      </c>
      <c r="J2192" s="146" t="s">
        <v>901</v>
      </c>
      <c r="K2192" s="146">
        <v>12</v>
      </c>
      <c r="L2192" s="146" t="s">
        <v>862</v>
      </c>
      <c r="Q2192" s="149">
        <v>8</v>
      </c>
      <c r="R2192" s="108" t="s">
        <v>730</v>
      </c>
      <c r="U2192" s="108" t="s">
        <v>902</v>
      </c>
      <c r="V2192" s="108" t="s">
        <v>195</v>
      </c>
      <c r="W2192" s="109" t="s">
        <v>38</v>
      </c>
      <c r="X2192" s="148">
        <v>-0.7</v>
      </c>
      <c r="Y2192" s="108" t="s">
        <v>680</v>
      </c>
      <c r="Z2192" s="108" t="s">
        <v>236</v>
      </c>
      <c r="AA2192" s="31" t="s">
        <v>903</v>
      </c>
    </row>
    <row r="2193" spans="1:27" x14ac:dyDescent="0.2">
      <c r="A2193" s="109" t="s">
        <v>208</v>
      </c>
      <c r="B2193" s="151" t="s">
        <v>905</v>
      </c>
      <c r="C2193" s="109" t="s">
        <v>904</v>
      </c>
      <c r="D2193" s="109" t="s">
        <v>42</v>
      </c>
      <c r="E2193" s="109" t="s">
        <v>216</v>
      </c>
      <c r="F2193" s="109" t="s">
        <v>906</v>
      </c>
      <c r="J2193" s="146" t="s">
        <v>901</v>
      </c>
      <c r="K2193" s="146">
        <v>12</v>
      </c>
      <c r="L2193" s="146" t="s">
        <v>863</v>
      </c>
      <c r="Q2193" s="149">
        <v>8</v>
      </c>
      <c r="R2193" s="108" t="s">
        <v>730</v>
      </c>
      <c r="U2193" s="108" t="s">
        <v>902</v>
      </c>
      <c r="V2193" s="108" t="s">
        <v>195</v>
      </c>
      <c r="W2193" s="109" t="s">
        <v>38</v>
      </c>
      <c r="X2193" s="148">
        <v>0.2</v>
      </c>
      <c r="Y2193" s="108" t="s">
        <v>680</v>
      </c>
      <c r="Z2193" s="108" t="s">
        <v>236</v>
      </c>
      <c r="AA2193" s="31" t="s">
        <v>903</v>
      </c>
    </row>
    <row r="2194" spans="1:27" x14ac:dyDescent="0.2">
      <c r="A2194" s="109" t="s">
        <v>208</v>
      </c>
      <c r="B2194" s="109" t="s">
        <v>905</v>
      </c>
      <c r="C2194" s="109" t="s">
        <v>904</v>
      </c>
      <c r="D2194" s="109" t="s">
        <v>42</v>
      </c>
      <c r="E2194" s="109" t="s">
        <v>216</v>
      </c>
      <c r="F2194" s="109" t="s">
        <v>906</v>
      </c>
      <c r="J2194" s="146" t="s">
        <v>901</v>
      </c>
      <c r="K2194" s="146">
        <v>12</v>
      </c>
      <c r="L2194" s="146" t="s">
        <v>864</v>
      </c>
      <c r="Q2194" s="149">
        <v>8</v>
      </c>
      <c r="R2194" s="108" t="s">
        <v>730</v>
      </c>
      <c r="U2194" s="108" t="s">
        <v>902</v>
      </c>
      <c r="V2194" s="108" t="s">
        <v>195</v>
      </c>
      <c r="W2194" s="109" t="s">
        <v>38</v>
      </c>
      <c r="X2194" s="148">
        <v>0.8</v>
      </c>
      <c r="Y2194" s="109" t="s">
        <v>680</v>
      </c>
      <c r="Z2194" s="108" t="s">
        <v>236</v>
      </c>
      <c r="AA2194" s="31" t="s">
        <v>903</v>
      </c>
    </row>
    <row r="2195" spans="1:27" x14ac:dyDescent="0.2">
      <c r="A2195" s="109" t="s">
        <v>208</v>
      </c>
      <c r="B2195" s="151" t="s">
        <v>905</v>
      </c>
      <c r="C2195" s="109" t="s">
        <v>904</v>
      </c>
      <c r="D2195" s="109" t="s">
        <v>42</v>
      </c>
      <c r="E2195" s="109" t="s">
        <v>216</v>
      </c>
      <c r="F2195" s="109" t="s">
        <v>906</v>
      </c>
      <c r="J2195" s="146" t="s">
        <v>901</v>
      </c>
      <c r="K2195" s="146">
        <v>12</v>
      </c>
      <c r="L2195" s="146" t="s">
        <v>865</v>
      </c>
      <c r="Q2195" s="149">
        <v>8</v>
      </c>
      <c r="R2195" s="108" t="s">
        <v>730</v>
      </c>
      <c r="U2195" s="108" t="s">
        <v>902</v>
      </c>
      <c r="V2195" s="108" t="s">
        <v>195</v>
      </c>
      <c r="W2195" s="109" t="s">
        <v>38</v>
      </c>
      <c r="X2195" s="148">
        <v>-2.2999999999999998</v>
      </c>
      <c r="Y2195" s="108" t="s">
        <v>680</v>
      </c>
      <c r="Z2195" s="108" t="s">
        <v>236</v>
      </c>
      <c r="AA2195" s="31" t="s">
        <v>903</v>
      </c>
    </row>
    <row r="2196" spans="1:27" x14ac:dyDescent="0.2">
      <c r="A2196" s="109" t="s">
        <v>208</v>
      </c>
      <c r="B2196" s="109" t="s">
        <v>905</v>
      </c>
      <c r="C2196" s="109" t="s">
        <v>904</v>
      </c>
      <c r="D2196" s="109" t="s">
        <v>42</v>
      </c>
      <c r="E2196" s="109" t="s">
        <v>216</v>
      </c>
      <c r="F2196" s="109" t="s">
        <v>906</v>
      </c>
      <c r="J2196" s="146" t="s">
        <v>901</v>
      </c>
      <c r="K2196" s="146">
        <v>12</v>
      </c>
      <c r="L2196" s="146" t="s">
        <v>866</v>
      </c>
      <c r="Q2196" s="149">
        <v>8</v>
      </c>
      <c r="R2196" s="108" t="s">
        <v>730</v>
      </c>
      <c r="U2196" s="108" t="s">
        <v>902</v>
      </c>
      <c r="V2196" s="108" t="s">
        <v>195</v>
      </c>
      <c r="W2196" s="109" t="s">
        <v>38</v>
      </c>
      <c r="X2196" s="148">
        <v>-2.2000000000000002</v>
      </c>
      <c r="Y2196" s="108" t="s">
        <v>680</v>
      </c>
      <c r="Z2196" s="108" t="s">
        <v>236</v>
      </c>
      <c r="AA2196" s="31" t="s">
        <v>903</v>
      </c>
    </row>
    <row r="2197" spans="1:27" x14ac:dyDescent="0.2">
      <c r="A2197" s="109" t="s">
        <v>208</v>
      </c>
      <c r="B2197" s="151" t="s">
        <v>905</v>
      </c>
      <c r="C2197" s="109" t="s">
        <v>904</v>
      </c>
      <c r="D2197" s="109" t="s">
        <v>42</v>
      </c>
      <c r="E2197" s="109" t="s">
        <v>216</v>
      </c>
      <c r="F2197" s="109" t="s">
        <v>906</v>
      </c>
      <c r="J2197" s="146" t="s">
        <v>901</v>
      </c>
      <c r="K2197" s="146">
        <v>12</v>
      </c>
      <c r="L2197" s="146" t="s">
        <v>867</v>
      </c>
      <c r="Q2197" s="149">
        <v>8</v>
      </c>
      <c r="R2197" s="108" t="s">
        <v>730</v>
      </c>
      <c r="U2197" s="108" t="s">
        <v>902</v>
      </c>
      <c r="V2197" s="108" t="s">
        <v>195</v>
      </c>
      <c r="W2197" s="109" t="s">
        <v>38</v>
      </c>
      <c r="X2197" s="148">
        <v>-1.3</v>
      </c>
      <c r="Y2197" s="109" t="s">
        <v>680</v>
      </c>
      <c r="Z2197" s="108" t="s">
        <v>236</v>
      </c>
      <c r="AA2197" s="31" t="s">
        <v>903</v>
      </c>
    </row>
    <row r="2198" spans="1:27" x14ac:dyDescent="0.2">
      <c r="A2198" s="109" t="s">
        <v>208</v>
      </c>
      <c r="B2198" s="109" t="s">
        <v>905</v>
      </c>
      <c r="C2198" s="109" t="s">
        <v>904</v>
      </c>
      <c r="D2198" s="109" t="s">
        <v>42</v>
      </c>
      <c r="E2198" s="109" t="s">
        <v>216</v>
      </c>
      <c r="F2198" s="109" t="s">
        <v>906</v>
      </c>
      <c r="J2198" s="146" t="s">
        <v>901</v>
      </c>
      <c r="K2198" s="146">
        <v>12</v>
      </c>
      <c r="L2198" s="146" t="s">
        <v>868</v>
      </c>
      <c r="Q2198" s="149">
        <v>8</v>
      </c>
      <c r="R2198" s="108" t="s">
        <v>730</v>
      </c>
      <c r="U2198" s="108" t="s">
        <v>902</v>
      </c>
      <c r="V2198" s="108" t="s">
        <v>195</v>
      </c>
      <c r="W2198" s="109" t="s">
        <v>38</v>
      </c>
      <c r="X2198" s="148">
        <v>0.5</v>
      </c>
      <c r="Y2198" s="108" t="s">
        <v>680</v>
      </c>
      <c r="Z2198" s="108" t="s">
        <v>236</v>
      </c>
      <c r="AA2198" s="31" t="s">
        <v>903</v>
      </c>
    </row>
    <row r="2199" spans="1:27" x14ac:dyDescent="0.2">
      <c r="A2199" s="109" t="s">
        <v>208</v>
      </c>
      <c r="B2199" s="151" t="s">
        <v>905</v>
      </c>
      <c r="C2199" s="109" t="s">
        <v>904</v>
      </c>
      <c r="D2199" s="109" t="s">
        <v>42</v>
      </c>
      <c r="E2199" s="109" t="s">
        <v>216</v>
      </c>
      <c r="F2199" s="109" t="s">
        <v>906</v>
      </c>
      <c r="J2199" s="146">
        <v>1982</v>
      </c>
      <c r="K2199" s="146">
        <v>1</v>
      </c>
      <c r="L2199" s="146" t="s">
        <v>838</v>
      </c>
      <c r="Q2199" s="149">
        <v>8</v>
      </c>
      <c r="R2199" s="108" t="s">
        <v>730</v>
      </c>
      <c r="U2199" s="108" t="s">
        <v>902</v>
      </c>
      <c r="V2199" s="108" t="s">
        <v>195</v>
      </c>
      <c r="W2199" s="109" t="s">
        <v>38</v>
      </c>
      <c r="X2199" s="148">
        <v>0.8</v>
      </c>
      <c r="Y2199" s="108" t="s">
        <v>680</v>
      </c>
      <c r="Z2199" s="108" t="s">
        <v>236</v>
      </c>
      <c r="AA2199" s="31" t="s">
        <v>903</v>
      </c>
    </row>
    <row r="2200" spans="1:27" x14ac:dyDescent="0.2">
      <c r="A2200" s="109" t="s">
        <v>208</v>
      </c>
      <c r="B2200" s="109" t="s">
        <v>905</v>
      </c>
      <c r="C2200" s="109" t="s">
        <v>904</v>
      </c>
      <c r="D2200" s="109" t="s">
        <v>42</v>
      </c>
      <c r="E2200" s="109" t="s">
        <v>216</v>
      </c>
      <c r="F2200" s="109" t="s">
        <v>906</v>
      </c>
      <c r="J2200" s="146">
        <v>1982</v>
      </c>
      <c r="K2200" s="146">
        <v>1</v>
      </c>
      <c r="L2200" s="146" t="s">
        <v>839</v>
      </c>
      <c r="Q2200" s="149">
        <v>8</v>
      </c>
      <c r="R2200" s="108" t="s">
        <v>730</v>
      </c>
      <c r="U2200" s="108" t="s">
        <v>902</v>
      </c>
      <c r="V2200" s="108" t="s">
        <v>195</v>
      </c>
      <c r="W2200" s="109" t="s">
        <v>38</v>
      </c>
      <c r="X2200" s="148">
        <v>-4.2</v>
      </c>
      <c r="Y2200" s="109" t="s">
        <v>680</v>
      </c>
      <c r="Z2200" s="108" t="s">
        <v>236</v>
      </c>
      <c r="AA2200" s="31" t="s">
        <v>903</v>
      </c>
    </row>
    <row r="2201" spans="1:27" x14ac:dyDescent="0.2">
      <c r="A2201" s="109" t="s">
        <v>208</v>
      </c>
      <c r="B2201" s="151" t="s">
        <v>905</v>
      </c>
      <c r="C2201" s="109" t="s">
        <v>904</v>
      </c>
      <c r="D2201" s="109" t="s">
        <v>42</v>
      </c>
      <c r="E2201" s="109" t="s">
        <v>216</v>
      </c>
      <c r="F2201" s="109" t="s">
        <v>906</v>
      </c>
      <c r="J2201" s="146">
        <v>1982</v>
      </c>
      <c r="K2201" s="146">
        <v>1</v>
      </c>
      <c r="L2201" s="146" t="s">
        <v>840</v>
      </c>
      <c r="Q2201" s="149">
        <v>8</v>
      </c>
      <c r="R2201" s="108" t="s">
        <v>730</v>
      </c>
      <c r="U2201" s="108" t="s">
        <v>902</v>
      </c>
      <c r="V2201" s="108" t="s">
        <v>195</v>
      </c>
      <c r="W2201" s="109" t="s">
        <v>38</v>
      </c>
      <c r="X2201" s="148">
        <v>-9.5</v>
      </c>
      <c r="Y2201" s="108" t="s">
        <v>680</v>
      </c>
      <c r="Z2201" s="108" t="s">
        <v>236</v>
      </c>
      <c r="AA2201" s="31" t="s">
        <v>903</v>
      </c>
    </row>
    <row r="2202" spans="1:27" x14ac:dyDescent="0.2">
      <c r="A2202" s="109" t="s">
        <v>208</v>
      </c>
      <c r="B2202" s="109" t="s">
        <v>905</v>
      </c>
      <c r="C2202" s="109" t="s">
        <v>904</v>
      </c>
      <c r="D2202" s="109" t="s">
        <v>42</v>
      </c>
      <c r="E2202" s="109" t="s">
        <v>216</v>
      </c>
      <c r="F2202" s="109" t="s">
        <v>906</v>
      </c>
      <c r="J2202" s="146">
        <v>1982</v>
      </c>
      <c r="K2202" s="146">
        <v>1</v>
      </c>
      <c r="L2202" s="146" t="s">
        <v>841</v>
      </c>
      <c r="Q2202" s="149">
        <v>8</v>
      </c>
      <c r="R2202" s="108" t="s">
        <v>730</v>
      </c>
      <c r="U2202" s="108" t="s">
        <v>902</v>
      </c>
      <c r="V2202" s="108" t="s">
        <v>195</v>
      </c>
      <c r="W2202" s="109" t="s">
        <v>38</v>
      </c>
      <c r="X2202" s="148">
        <v>-6.3</v>
      </c>
      <c r="Y2202" s="108" t="s">
        <v>680</v>
      </c>
      <c r="Z2202" s="108" t="s">
        <v>236</v>
      </c>
      <c r="AA2202" s="31" t="s">
        <v>903</v>
      </c>
    </row>
    <row r="2203" spans="1:27" x14ac:dyDescent="0.2">
      <c r="A2203" s="109" t="s">
        <v>208</v>
      </c>
      <c r="B2203" s="151" t="s">
        <v>905</v>
      </c>
      <c r="C2203" s="109" t="s">
        <v>904</v>
      </c>
      <c r="D2203" s="109" t="s">
        <v>42</v>
      </c>
      <c r="E2203" s="109" t="s">
        <v>216</v>
      </c>
      <c r="F2203" s="109" t="s">
        <v>906</v>
      </c>
      <c r="J2203" s="146">
        <v>1982</v>
      </c>
      <c r="K2203" s="146">
        <v>1</v>
      </c>
      <c r="L2203" s="146" t="s">
        <v>842</v>
      </c>
      <c r="Q2203" s="149">
        <v>8</v>
      </c>
      <c r="R2203" s="108" t="s">
        <v>730</v>
      </c>
      <c r="U2203" s="108" t="s">
        <v>902</v>
      </c>
      <c r="V2203" s="108" t="s">
        <v>195</v>
      </c>
      <c r="W2203" s="109" t="s">
        <v>38</v>
      </c>
      <c r="X2203" s="148">
        <v>-8.9</v>
      </c>
      <c r="Y2203" s="109" t="s">
        <v>680</v>
      </c>
      <c r="Z2203" s="108" t="s">
        <v>236</v>
      </c>
      <c r="AA2203" s="31" t="s">
        <v>903</v>
      </c>
    </row>
    <row r="2204" spans="1:27" x14ac:dyDescent="0.2">
      <c r="A2204" s="109" t="s">
        <v>208</v>
      </c>
      <c r="B2204" s="109" t="s">
        <v>905</v>
      </c>
      <c r="C2204" s="109" t="s">
        <v>904</v>
      </c>
      <c r="D2204" s="109" t="s">
        <v>42</v>
      </c>
      <c r="E2204" s="109" t="s">
        <v>216</v>
      </c>
      <c r="F2204" s="109" t="s">
        <v>906</v>
      </c>
      <c r="J2204" s="146">
        <v>1982</v>
      </c>
      <c r="K2204" s="146">
        <v>1</v>
      </c>
      <c r="L2204" s="146" t="s">
        <v>843</v>
      </c>
      <c r="Q2204" s="149">
        <v>8</v>
      </c>
      <c r="R2204" s="108" t="s">
        <v>730</v>
      </c>
      <c r="U2204" s="108" t="s">
        <v>902</v>
      </c>
      <c r="V2204" s="108" t="s">
        <v>195</v>
      </c>
      <c r="W2204" s="109" t="s">
        <v>38</v>
      </c>
      <c r="X2204" s="148">
        <v>-19.399999999999999</v>
      </c>
      <c r="Y2204" s="108" t="s">
        <v>680</v>
      </c>
      <c r="Z2204" s="108" t="s">
        <v>236</v>
      </c>
      <c r="AA2204" s="31" t="s">
        <v>903</v>
      </c>
    </row>
    <row r="2205" spans="1:27" x14ac:dyDescent="0.2">
      <c r="A2205" s="109" t="s">
        <v>208</v>
      </c>
      <c r="B2205" s="151" t="s">
        <v>905</v>
      </c>
      <c r="C2205" s="109" t="s">
        <v>904</v>
      </c>
      <c r="D2205" s="109" t="s">
        <v>42</v>
      </c>
      <c r="E2205" s="109" t="s">
        <v>216</v>
      </c>
      <c r="F2205" s="109" t="s">
        <v>906</v>
      </c>
      <c r="J2205" s="146">
        <v>1982</v>
      </c>
      <c r="K2205" s="146">
        <v>1</v>
      </c>
      <c r="L2205" s="146" t="s">
        <v>844</v>
      </c>
      <c r="Q2205" s="149">
        <v>8</v>
      </c>
      <c r="R2205" s="108" t="s">
        <v>730</v>
      </c>
      <c r="U2205" s="108" t="s">
        <v>902</v>
      </c>
      <c r="V2205" s="108" t="s">
        <v>195</v>
      </c>
      <c r="W2205" s="109" t="s">
        <v>38</v>
      </c>
      <c r="X2205" s="148">
        <v>-17.2</v>
      </c>
      <c r="Y2205" s="108" t="s">
        <v>680</v>
      </c>
      <c r="Z2205" s="108" t="s">
        <v>236</v>
      </c>
      <c r="AA2205" s="31" t="s">
        <v>903</v>
      </c>
    </row>
    <row r="2206" spans="1:27" x14ac:dyDescent="0.2">
      <c r="A2206" s="109" t="s">
        <v>208</v>
      </c>
      <c r="B2206" s="109" t="s">
        <v>905</v>
      </c>
      <c r="C2206" s="109" t="s">
        <v>904</v>
      </c>
      <c r="D2206" s="109" t="s">
        <v>42</v>
      </c>
      <c r="E2206" s="109" t="s">
        <v>216</v>
      </c>
      <c r="F2206" s="109" t="s">
        <v>906</v>
      </c>
      <c r="J2206" s="146">
        <v>1982</v>
      </c>
      <c r="K2206" s="146">
        <v>1</v>
      </c>
      <c r="L2206" s="146" t="s">
        <v>845</v>
      </c>
      <c r="Q2206" s="149">
        <v>8</v>
      </c>
      <c r="R2206" s="108" t="s">
        <v>730</v>
      </c>
      <c r="U2206" s="108" t="s">
        <v>902</v>
      </c>
      <c r="V2206" s="108" t="s">
        <v>195</v>
      </c>
      <c r="W2206" s="109" t="s">
        <v>38</v>
      </c>
      <c r="X2206" s="148">
        <v>-15.7</v>
      </c>
      <c r="Y2206" s="109" t="s">
        <v>680</v>
      </c>
      <c r="Z2206" s="108" t="s">
        <v>236</v>
      </c>
      <c r="AA2206" s="31" t="s">
        <v>903</v>
      </c>
    </row>
    <row r="2207" spans="1:27" x14ac:dyDescent="0.2">
      <c r="A2207" s="109" t="s">
        <v>208</v>
      </c>
      <c r="B2207" s="151" t="s">
        <v>905</v>
      </c>
      <c r="C2207" s="109" t="s">
        <v>904</v>
      </c>
      <c r="D2207" s="109" t="s">
        <v>42</v>
      </c>
      <c r="E2207" s="109" t="s">
        <v>216</v>
      </c>
      <c r="F2207" s="109" t="s">
        <v>906</v>
      </c>
      <c r="J2207" s="146">
        <v>1982</v>
      </c>
      <c r="K2207" s="146">
        <v>1</v>
      </c>
      <c r="L2207" s="146" t="s">
        <v>846</v>
      </c>
      <c r="Q2207" s="149">
        <v>8</v>
      </c>
      <c r="R2207" s="108" t="s">
        <v>730</v>
      </c>
      <c r="U2207" s="108" t="s">
        <v>902</v>
      </c>
      <c r="V2207" s="108" t="s">
        <v>195</v>
      </c>
      <c r="W2207" s="109" t="s">
        <v>38</v>
      </c>
      <c r="X2207" s="148">
        <v>-10.199999999999999</v>
      </c>
      <c r="Y2207" s="108" t="s">
        <v>680</v>
      </c>
      <c r="Z2207" s="108" t="s">
        <v>236</v>
      </c>
      <c r="AA2207" s="31" t="s">
        <v>903</v>
      </c>
    </row>
    <row r="2208" spans="1:27" x14ac:dyDescent="0.2">
      <c r="A2208" s="109" t="s">
        <v>208</v>
      </c>
      <c r="B2208" s="109" t="s">
        <v>905</v>
      </c>
      <c r="C2208" s="109" t="s">
        <v>904</v>
      </c>
      <c r="D2208" s="109" t="s">
        <v>42</v>
      </c>
      <c r="E2208" s="109" t="s">
        <v>216</v>
      </c>
      <c r="F2208" s="109" t="s">
        <v>906</v>
      </c>
      <c r="J2208" s="146">
        <v>1982</v>
      </c>
      <c r="K2208" s="146">
        <v>1</v>
      </c>
      <c r="L2208" s="146" t="s">
        <v>847</v>
      </c>
      <c r="Q2208" s="149">
        <v>8</v>
      </c>
      <c r="R2208" s="108" t="s">
        <v>730</v>
      </c>
      <c r="U2208" s="108" t="s">
        <v>902</v>
      </c>
      <c r="V2208" s="108" t="s">
        <v>195</v>
      </c>
      <c r="W2208" s="109" t="s">
        <v>38</v>
      </c>
      <c r="X2208" s="148">
        <v>-16.399999999999999</v>
      </c>
      <c r="Y2208" s="108" t="s">
        <v>680</v>
      </c>
      <c r="Z2208" s="108" t="s">
        <v>236</v>
      </c>
      <c r="AA2208" s="31" t="s">
        <v>903</v>
      </c>
    </row>
    <row r="2209" spans="1:27" x14ac:dyDescent="0.2">
      <c r="A2209" s="109" t="s">
        <v>208</v>
      </c>
      <c r="B2209" s="151" t="s">
        <v>905</v>
      </c>
      <c r="C2209" s="109" t="s">
        <v>904</v>
      </c>
      <c r="D2209" s="109" t="s">
        <v>42</v>
      </c>
      <c r="E2209" s="109" t="s">
        <v>216</v>
      </c>
      <c r="F2209" s="109" t="s">
        <v>906</v>
      </c>
      <c r="J2209" s="146">
        <v>1982</v>
      </c>
      <c r="K2209" s="146">
        <v>1</v>
      </c>
      <c r="L2209" s="146" t="s">
        <v>848</v>
      </c>
      <c r="Q2209" s="149">
        <v>8</v>
      </c>
      <c r="R2209" s="108" t="s">
        <v>730</v>
      </c>
      <c r="U2209" s="108" t="s">
        <v>902</v>
      </c>
      <c r="V2209" s="108" t="s">
        <v>195</v>
      </c>
      <c r="W2209" s="109" t="s">
        <v>38</v>
      </c>
      <c r="X2209" s="148">
        <v>-2.7</v>
      </c>
      <c r="Y2209" s="109" t="s">
        <v>680</v>
      </c>
      <c r="Z2209" s="108" t="s">
        <v>236</v>
      </c>
      <c r="AA2209" s="31" t="s">
        <v>903</v>
      </c>
    </row>
    <row r="2210" spans="1:27" x14ac:dyDescent="0.2">
      <c r="A2210" s="109" t="s">
        <v>208</v>
      </c>
      <c r="B2210" s="109" t="s">
        <v>905</v>
      </c>
      <c r="C2210" s="109" t="s">
        <v>904</v>
      </c>
      <c r="D2210" s="109" t="s">
        <v>42</v>
      </c>
      <c r="E2210" s="109" t="s">
        <v>216</v>
      </c>
      <c r="F2210" s="109" t="s">
        <v>906</v>
      </c>
      <c r="J2210" s="146">
        <v>1982</v>
      </c>
      <c r="K2210" s="146">
        <v>1</v>
      </c>
      <c r="L2210" s="146" t="s">
        <v>849</v>
      </c>
      <c r="Q2210" s="149">
        <v>8</v>
      </c>
      <c r="R2210" s="108" t="s">
        <v>730</v>
      </c>
      <c r="U2210" s="108" t="s">
        <v>902</v>
      </c>
      <c r="V2210" s="108" t="s">
        <v>195</v>
      </c>
      <c r="W2210" s="109" t="s">
        <v>38</v>
      </c>
      <c r="X2210" s="148">
        <v>-7.1</v>
      </c>
      <c r="Y2210" s="108" t="s">
        <v>680</v>
      </c>
      <c r="Z2210" s="108" t="s">
        <v>236</v>
      </c>
      <c r="AA2210" s="31" t="s">
        <v>903</v>
      </c>
    </row>
    <row r="2211" spans="1:27" x14ac:dyDescent="0.2">
      <c r="A2211" s="109" t="s">
        <v>208</v>
      </c>
      <c r="B2211" s="151" t="s">
        <v>905</v>
      </c>
      <c r="C2211" s="109" t="s">
        <v>904</v>
      </c>
      <c r="D2211" s="109" t="s">
        <v>42</v>
      </c>
      <c r="E2211" s="109" t="s">
        <v>216</v>
      </c>
      <c r="F2211" s="109" t="s">
        <v>906</v>
      </c>
      <c r="J2211" s="146">
        <v>1982</v>
      </c>
      <c r="K2211" s="146">
        <v>1</v>
      </c>
      <c r="L2211" s="146" t="s">
        <v>850</v>
      </c>
      <c r="Q2211" s="149">
        <v>8</v>
      </c>
      <c r="R2211" s="108" t="s">
        <v>730</v>
      </c>
      <c r="U2211" s="108" t="s">
        <v>902</v>
      </c>
      <c r="V2211" s="108" t="s">
        <v>195</v>
      </c>
      <c r="W2211" s="109" t="s">
        <v>38</v>
      </c>
      <c r="X2211" s="148">
        <v>-7.8</v>
      </c>
      <c r="Y2211" s="108" t="s">
        <v>680</v>
      </c>
      <c r="Z2211" s="108" t="s">
        <v>236</v>
      </c>
      <c r="AA2211" s="31" t="s">
        <v>903</v>
      </c>
    </row>
    <row r="2212" spans="1:27" x14ac:dyDescent="0.2">
      <c r="A2212" s="109" t="s">
        <v>208</v>
      </c>
      <c r="B2212" s="109" t="s">
        <v>905</v>
      </c>
      <c r="C2212" s="109" t="s">
        <v>904</v>
      </c>
      <c r="D2212" s="109" t="s">
        <v>42</v>
      </c>
      <c r="E2212" s="109" t="s">
        <v>216</v>
      </c>
      <c r="F2212" s="109" t="s">
        <v>906</v>
      </c>
      <c r="J2212" s="146">
        <v>1982</v>
      </c>
      <c r="K2212" s="146">
        <v>1</v>
      </c>
      <c r="L2212" s="146" t="s">
        <v>851</v>
      </c>
      <c r="Q2212" s="149">
        <v>8</v>
      </c>
      <c r="R2212" s="108" t="s">
        <v>730</v>
      </c>
      <c r="U2212" s="108" t="s">
        <v>902</v>
      </c>
      <c r="V2212" s="108" t="s">
        <v>195</v>
      </c>
      <c r="W2212" s="109" t="s">
        <v>38</v>
      </c>
      <c r="X2212" s="148">
        <v>-0.3</v>
      </c>
      <c r="Y2212" s="109" t="s">
        <v>680</v>
      </c>
      <c r="Z2212" s="108" t="s">
        <v>236</v>
      </c>
      <c r="AA2212" s="31" t="s">
        <v>903</v>
      </c>
    </row>
    <row r="2213" spans="1:27" x14ac:dyDescent="0.2">
      <c r="A2213" s="109" t="s">
        <v>208</v>
      </c>
      <c r="B2213" s="151" t="s">
        <v>905</v>
      </c>
      <c r="C2213" s="109" t="s">
        <v>904</v>
      </c>
      <c r="D2213" s="109" t="s">
        <v>42</v>
      </c>
      <c r="E2213" s="109" t="s">
        <v>216</v>
      </c>
      <c r="F2213" s="109" t="s">
        <v>906</v>
      </c>
      <c r="J2213" s="146">
        <v>1982</v>
      </c>
      <c r="K2213" s="146">
        <v>1</v>
      </c>
      <c r="L2213" s="146" t="s">
        <v>852</v>
      </c>
      <c r="Q2213" s="149">
        <v>8</v>
      </c>
      <c r="R2213" s="108" t="s">
        <v>730</v>
      </c>
      <c r="U2213" s="108" t="s">
        <v>902</v>
      </c>
      <c r="V2213" s="108" t="s">
        <v>195</v>
      </c>
      <c r="W2213" s="109" t="s">
        <v>38</v>
      </c>
      <c r="X2213" s="148">
        <v>-0.4</v>
      </c>
      <c r="Y2213" s="108" t="s">
        <v>680</v>
      </c>
      <c r="Z2213" s="108" t="s">
        <v>236</v>
      </c>
      <c r="AA2213" s="31" t="s">
        <v>903</v>
      </c>
    </row>
    <row r="2214" spans="1:27" x14ac:dyDescent="0.2">
      <c r="A2214" s="109" t="s">
        <v>208</v>
      </c>
      <c r="B2214" s="109" t="s">
        <v>905</v>
      </c>
      <c r="C2214" s="109" t="s">
        <v>904</v>
      </c>
      <c r="D2214" s="109" t="s">
        <v>42</v>
      </c>
      <c r="E2214" s="109" t="s">
        <v>216</v>
      </c>
      <c r="F2214" s="109" t="s">
        <v>906</v>
      </c>
      <c r="J2214" s="146">
        <v>1982</v>
      </c>
      <c r="K2214" s="146">
        <v>1</v>
      </c>
      <c r="L2214" s="146" t="s">
        <v>853</v>
      </c>
      <c r="Q2214" s="149">
        <v>8</v>
      </c>
      <c r="R2214" s="108" t="s">
        <v>730</v>
      </c>
      <c r="U2214" s="108" t="s">
        <v>902</v>
      </c>
      <c r="V2214" s="108" t="s">
        <v>195</v>
      </c>
      <c r="W2214" s="109" t="s">
        <v>38</v>
      </c>
      <c r="X2214" s="148">
        <v>-5.8</v>
      </c>
      <c r="Y2214" s="108" t="s">
        <v>680</v>
      </c>
      <c r="Z2214" s="108" t="s">
        <v>236</v>
      </c>
      <c r="AA2214" s="31" t="s">
        <v>903</v>
      </c>
    </row>
    <row r="2215" spans="1:27" x14ac:dyDescent="0.2">
      <c r="A2215" s="109" t="s">
        <v>208</v>
      </c>
      <c r="B2215" s="151" t="s">
        <v>905</v>
      </c>
      <c r="C2215" s="109" t="s">
        <v>904</v>
      </c>
      <c r="D2215" s="109" t="s">
        <v>42</v>
      </c>
      <c r="E2215" s="109" t="s">
        <v>216</v>
      </c>
      <c r="F2215" s="109" t="s">
        <v>906</v>
      </c>
      <c r="J2215" s="146">
        <v>1982</v>
      </c>
      <c r="K2215" s="146">
        <v>1</v>
      </c>
      <c r="L2215" s="146" t="s">
        <v>854</v>
      </c>
      <c r="Q2215" s="149">
        <v>8</v>
      </c>
      <c r="R2215" s="108" t="s">
        <v>730</v>
      </c>
      <c r="U2215" s="108" t="s">
        <v>902</v>
      </c>
      <c r="V2215" s="108" t="s">
        <v>195</v>
      </c>
      <c r="W2215" s="109" t="s">
        <v>38</v>
      </c>
      <c r="X2215" s="148">
        <v>-6.7</v>
      </c>
      <c r="Y2215" s="109" t="s">
        <v>680</v>
      </c>
      <c r="Z2215" s="108" t="s">
        <v>236</v>
      </c>
      <c r="AA2215" s="31" t="s">
        <v>903</v>
      </c>
    </row>
    <row r="2216" spans="1:27" x14ac:dyDescent="0.2">
      <c r="A2216" s="109" t="s">
        <v>208</v>
      </c>
      <c r="B2216" s="109" t="s">
        <v>905</v>
      </c>
      <c r="C2216" s="109" t="s">
        <v>904</v>
      </c>
      <c r="D2216" s="109" t="s">
        <v>42</v>
      </c>
      <c r="E2216" s="109" t="s">
        <v>216</v>
      </c>
      <c r="F2216" s="109" t="s">
        <v>906</v>
      </c>
      <c r="J2216" s="146">
        <v>1982</v>
      </c>
      <c r="K2216" s="146">
        <v>1</v>
      </c>
      <c r="L2216" s="146" t="s">
        <v>855</v>
      </c>
      <c r="Q2216" s="149">
        <v>8</v>
      </c>
      <c r="R2216" s="108" t="s">
        <v>730</v>
      </c>
      <c r="U2216" s="108" t="s">
        <v>902</v>
      </c>
      <c r="V2216" s="108" t="s">
        <v>195</v>
      </c>
      <c r="W2216" s="109" t="s">
        <v>38</v>
      </c>
      <c r="X2216" s="148">
        <v>-9.3000000000000007</v>
      </c>
      <c r="Y2216" s="108" t="s">
        <v>680</v>
      </c>
      <c r="Z2216" s="108" t="s">
        <v>236</v>
      </c>
      <c r="AA2216" s="31" t="s">
        <v>903</v>
      </c>
    </row>
    <row r="2217" spans="1:27" x14ac:dyDescent="0.2">
      <c r="A2217" s="109" t="s">
        <v>208</v>
      </c>
      <c r="B2217" s="151" t="s">
        <v>905</v>
      </c>
      <c r="C2217" s="109" t="s">
        <v>904</v>
      </c>
      <c r="D2217" s="109" t="s">
        <v>42</v>
      </c>
      <c r="E2217" s="109" t="s">
        <v>216</v>
      </c>
      <c r="F2217" s="109" t="s">
        <v>906</v>
      </c>
      <c r="J2217" s="146">
        <v>1982</v>
      </c>
      <c r="K2217" s="146">
        <v>1</v>
      </c>
      <c r="L2217" s="146" t="s">
        <v>856</v>
      </c>
      <c r="Q2217" s="149">
        <v>8</v>
      </c>
      <c r="R2217" s="108" t="s">
        <v>730</v>
      </c>
      <c r="U2217" s="108" t="s">
        <v>902</v>
      </c>
      <c r="V2217" s="108" t="s">
        <v>195</v>
      </c>
      <c r="W2217" s="109" t="s">
        <v>38</v>
      </c>
      <c r="X2217" s="148">
        <v>-9.1999999999999993</v>
      </c>
      <c r="Y2217" s="108" t="s">
        <v>680</v>
      </c>
      <c r="Z2217" s="108" t="s">
        <v>236</v>
      </c>
      <c r="AA2217" s="31" t="s">
        <v>903</v>
      </c>
    </row>
    <row r="2218" spans="1:27" x14ac:dyDescent="0.2">
      <c r="A2218" s="109" t="s">
        <v>208</v>
      </c>
      <c r="B2218" s="109" t="s">
        <v>905</v>
      </c>
      <c r="C2218" s="109" t="s">
        <v>904</v>
      </c>
      <c r="D2218" s="109" t="s">
        <v>42</v>
      </c>
      <c r="E2218" s="109" t="s">
        <v>216</v>
      </c>
      <c r="F2218" s="109" t="s">
        <v>906</v>
      </c>
      <c r="J2218" s="146">
        <v>1982</v>
      </c>
      <c r="K2218" s="146">
        <v>1</v>
      </c>
      <c r="L2218" s="146" t="s">
        <v>857</v>
      </c>
      <c r="Q2218" s="149">
        <v>8</v>
      </c>
      <c r="R2218" s="108" t="s">
        <v>730</v>
      </c>
      <c r="U2218" s="108" t="s">
        <v>902</v>
      </c>
      <c r="V2218" s="108" t="s">
        <v>195</v>
      </c>
      <c r="W2218" s="109" t="s">
        <v>38</v>
      </c>
      <c r="X2218" s="148">
        <v>-9.1</v>
      </c>
      <c r="Y2218" s="109" t="s">
        <v>680</v>
      </c>
      <c r="Z2218" s="108" t="s">
        <v>236</v>
      </c>
      <c r="AA2218" s="31" t="s">
        <v>903</v>
      </c>
    </row>
    <row r="2219" spans="1:27" x14ac:dyDescent="0.2">
      <c r="A2219" s="109" t="s">
        <v>208</v>
      </c>
      <c r="B2219" s="151" t="s">
        <v>905</v>
      </c>
      <c r="C2219" s="109" t="s">
        <v>904</v>
      </c>
      <c r="D2219" s="109" t="s">
        <v>42</v>
      </c>
      <c r="E2219" s="109" t="s">
        <v>216</v>
      </c>
      <c r="F2219" s="109" t="s">
        <v>906</v>
      </c>
      <c r="J2219" s="146">
        <v>1982</v>
      </c>
      <c r="K2219" s="146">
        <v>1</v>
      </c>
      <c r="L2219" s="146" t="s">
        <v>858</v>
      </c>
      <c r="Q2219" s="149">
        <v>8</v>
      </c>
      <c r="R2219" s="108" t="s">
        <v>730</v>
      </c>
      <c r="U2219" s="108" t="s">
        <v>902</v>
      </c>
      <c r="V2219" s="108" t="s">
        <v>195</v>
      </c>
      <c r="W2219" s="109" t="s">
        <v>38</v>
      </c>
      <c r="X2219" s="148">
        <v>-9</v>
      </c>
      <c r="Y2219" s="108" t="s">
        <v>680</v>
      </c>
      <c r="Z2219" s="108" t="s">
        <v>236</v>
      </c>
      <c r="AA2219" s="31" t="s">
        <v>903</v>
      </c>
    </row>
    <row r="2220" spans="1:27" x14ac:dyDescent="0.2">
      <c r="A2220" s="109" t="s">
        <v>208</v>
      </c>
      <c r="B2220" s="109" t="s">
        <v>905</v>
      </c>
      <c r="C2220" s="109" t="s">
        <v>904</v>
      </c>
      <c r="D2220" s="109" t="s">
        <v>42</v>
      </c>
      <c r="E2220" s="109" t="s">
        <v>216</v>
      </c>
      <c r="F2220" s="109" t="s">
        <v>906</v>
      </c>
      <c r="J2220" s="146">
        <v>1982</v>
      </c>
      <c r="K2220" s="146">
        <v>1</v>
      </c>
      <c r="L2220" s="146" t="s">
        <v>859</v>
      </c>
      <c r="Q2220" s="149">
        <v>8</v>
      </c>
      <c r="R2220" s="108" t="s">
        <v>730</v>
      </c>
      <c r="U2220" s="108" t="s">
        <v>902</v>
      </c>
      <c r="V2220" s="108" t="s">
        <v>195</v>
      </c>
      <c r="W2220" s="109" t="s">
        <v>38</v>
      </c>
      <c r="X2220" s="148">
        <v>-8.5</v>
      </c>
      <c r="Y2220" s="108" t="s">
        <v>680</v>
      </c>
      <c r="Z2220" s="108" t="s">
        <v>236</v>
      </c>
      <c r="AA2220" s="31" t="s">
        <v>903</v>
      </c>
    </row>
    <row r="2221" spans="1:27" x14ac:dyDescent="0.2">
      <c r="A2221" s="109" t="s">
        <v>208</v>
      </c>
      <c r="B2221" s="151" t="s">
        <v>905</v>
      </c>
      <c r="C2221" s="109" t="s">
        <v>904</v>
      </c>
      <c r="D2221" s="109" t="s">
        <v>42</v>
      </c>
      <c r="E2221" s="109" t="s">
        <v>216</v>
      </c>
      <c r="F2221" s="109" t="s">
        <v>906</v>
      </c>
      <c r="J2221" s="146">
        <v>1982</v>
      </c>
      <c r="K2221" s="146">
        <v>1</v>
      </c>
      <c r="L2221" s="146" t="s">
        <v>860</v>
      </c>
      <c r="Q2221" s="149">
        <v>8</v>
      </c>
      <c r="R2221" s="108" t="s">
        <v>730</v>
      </c>
      <c r="U2221" s="108" t="s">
        <v>902</v>
      </c>
      <c r="V2221" s="108" t="s">
        <v>195</v>
      </c>
      <c r="W2221" s="109" t="s">
        <v>38</v>
      </c>
      <c r="X2221" s="148">
        <v>-7.3</v>
      </c>
      <c r="Y2221" s="109" t="s">
        <v>680</v>
      </c>
      <c r="Z2221" s="108" t="s">
        <v>236</v>
      </c>
      <c r="AA2221" s="31" t="s">
        <v>903</v>
      </c>
    </row>
    <row r="2222" spans="1:27" x14ac:dyDescent="0.2">
      <c r="A2222" s="109" t="s">
        <v>208</v>
      </c>
      <c r="B2222" s="109" t="s">
        <v>905</v>
      </c>
      <c r="C2222" s="109" t="s">
        <v>904</v>
      </c>
      <c r="D2222" s="109" t="s">
        <v>42</v>
      </c>
      <c r="E2222" s="109" t="s">
        <v>216</v>
      </c>
      <c r="F2222" s="109" t="s">
        <v>906</v>
      </c>
      <c r="J2222" s="146">
        <v>1982</v>
      </c>
      <c r="K2222" s="146">
        <v>1</v>
      </c>
      <c r="L2222" s="146" t="s">
        <v>861</v>
      </c>
      <c r="Q2222" s="149">
        <v>8</v>
      </c>
      <c r="R2222" s="108" t="s">
        <v>730</v>
      </c>
      <c r="U2222" s="108" t="s">
        <v>902</v>
      </c>
      <c r="V2222" s="108" t="s">
        <v>195</v>
      </c>
      <c r="W2222" s="109" t="s">
        <v>38</v>
      </c>
      <c r="X2222" s="148">
        <v>-6.6</v>
      </c>
      <c r="Y2222" s="108" t="s">
        <v>680</v>
      </c>
      <c r="Z2222" s="108" t="s">
        <v>236</v>
      </c>
      <c r="AA2222" s="31" t="s">
        <v>903</v>
      </c>
    </row>
    <row r="2223" spans="1:27" x14ac:dyDescent="0.2">
      <c r="A2223" s="109" t="s">
        <v>208</v>
      </c>
      <c r="B2223" s="151" t="s">
        <v>905</v>
      </c>
      <c r="C2223" s="109" t="s">
        <v>904</v>
      </c>
      <c r="D2223" s="109" t="s">
        <v>42</v>
      </c>
      <c r="E2223" s="109" t="s">
        <v>216</v>
      </c>
      <c r="F2223" s="109" t="s">
        <v>906</v>
      </c>
      <c r="J2223" s="146">
        <v>1982</v>
      </c>
      <c r="K2223" s="146">
        <v>1</v>
      </c>
      <c r="L2223" s="146" t="s">
        <v>862</v>
      </c>
      <c r="Q2223" s="149">
        <v>8</v>
      </c>
      <c r="R2223" s="108" t="s">
        <v>730</v>
      </c>
      <c r="U2223" s="108" t="s">
        <v>902</v>
      </c>
      <c r="V2223" s="108" t="s">
        <v>195</v>
      </c>
      <c r="W2223" s="109" t="s">
        <v>38</v>
      </c>
      <c r="X2223" s="148">
        <v>-4.0999999999999996</v>
      </c>
      <c r="Y2223" s="108" t="s">
        <v>680</v>
      </c>
      <c r="Z2223" s="108" t="s">
        <v>236</v>
      </c>
      <c r="AA2223" s="31" t="s">
        <v>903</v>
      </c>
    </row>
    <row r="2224" spans="1:27" x14ac:dyDescent="0.2">
      <c r="A2224" s="109" t="s">
        <v>208</v>
      </c>
      <c r="B2224" s="109" t="s">
        <v>905</v>
      </c>
      <c r="C2224" s="109" t="s">
        <v>904</v>
      </c>
      <c r="D2224" s="109" t="s">
        <v>42</v>
      </c>
      <c r="E2224" s="109" t="s">
        <v>216</v>
      </c>
      <c r="F2224" s="109" t="s">
        <v>906</v>
      </c>
      <c r="J2224" s="146">
        <v>1982</v>
      </c>
      <c r="K2224" s="146">
        <v>1</v>
      </c>
      <c r="L2224" s="146" t="s">
        <v>863</v>
      </c>
      <c r="Q2224" s="149">
        <v>8</v>
      </c>
      <c r="R2224" s="108" t="s">
        <v>730</v>
      </c>
      <c r="U2224" s="108" t="s">
        <v>902</v>
      </c>
      <c r="V2224" s="108" t="s">
        <v>195</v>
      </c>
      <c r="W2224" s="109" t="s">
        <v>38</v>
      </c>
      <c r="X2224" s="148">
        <v>-0.4</v>
      </c>
      <c r="Y2224" s="109" t="s">
        <v>680</v>
      </c>
      <c r="Z2224" s="108" t="s">
        <v>236</v>
      </c>
      <c r="AA2224" s="31" t="s">
        <v>903</v>
      </c>
    </row>
    <row r="2225" spans="1:27" x14ac:dyDescent="0.2">
      <c r="A2225" s="109" t="s">
        <v>208</v>
      </c>
      <c r="B2225" s="151" t="s">
        <v>905</v>
      </c>
      <c r="C2225" s="109" t="s">
        <v>904</v>
      </c>
      <c r="D2225" s="109" t="s">
        <v>42</v>
      </c>
      <c r="E2225" s="109" t="s">
        <v>216</v>
      </c>
      <c r="F2225" s="109" t="s">
        <v>906</v>
      </c>
      <c r="J2225" s="146">
        <v>1982</v>
      </c>
      <c r="K2225" s="146">
        <v>1</v>
      </c>
      <c r="L2225" s="146" t="s">
        <v>864</v>
      </c>
      <c r="Q2225" s="149">
        <v>8</v>
      </c>
      <c r="R2225" s="108" t="s">
        <v>730</v>
      </c>
      <c r="U2225" s="108" t="s">
        <v>902</v>
      </c>
      <c r="V2225" s="108" t="s">
        <v>195</v>
      </c>
      <c r="W2225" s="109" t="s">
        <v>38</v>
      </c>
      <c r="X2225" s="148">
        <v>-1.6</v>
      </c>
      <c r="Y2225" s="108" t="s">
        <v>680</v>
      </c>
      <c r="Z2225" s="108" t="s">
        <v>236</v>
      </c>
      <c r="AA2225" s="31" t="s">
        <v>903</v>
      </c>
    </row>
    <row r="2226" spans="1:27" x14ac:dyDescent="0.2">
      <c r="A2226" s="109" t="s">
        <v>208</v>
      </c>
      <c r="B2226" s="109" t="s">
        <v>905</v>
      </c>
      <c r="C2226" s="109" t="s">
        <v>904</v>
      </c>
      <c r="D2226" s="109" t="s">
        <v>42</v>
      </c>
      <c r="E2226" s="109" t="s">
        <v>216</v>
      </c>
      <c r="F2226" s="109" t="s">
        <v>906</v>
      </c>
      <c r="J2226" s="146">
        <v>1982</v>
      </c>
      <c r="K2226" s="146">
        <v>1</v>
      </c>
      <c r="L2226" s="146" t="s">
        <v>865</v>
      </c>
      <c r="Q2226" s="149">
        <v>8</v>
      </c>
      <c r="R2226" s="108" t="s">
        <v>730</v>
      </c>
      <c r="U2226" s="108" t="s">
        <v>902</v>
      </c>
      <c r="V2226" s="108" t="s">
        <v>195</v>
      </c>
      <c r="W2226" s="109" t="s">
        <v>38</v>
      </c>
      <c r="X2226" s="148">
        <v>-7.3</v>
      </c>
      <c r="Y2226" s="108" t="s">
        <v>680</v>
      </c>
      <c r="Z2226" s="108" t="s">
        <v>236</v>
      </c>
      <c r="AA2226" s="31" t="s">
        <v>903</v>
      </c>
    </row>
    <row r="2227" spans="1:27" x14ac:dyDescent="0.2">
      <c r="A2227" s="109" t="s">
        <v>208</v>
      </c>
      <c r="B2227" s="151" t="s">
        <v>905</v>
      </c>
      <c r="C2227" s="109" t="s">
        <v>904</v>
      </c>
      <c r="D2227" s="109" t="s">
        <v>42</v>
      </c>
      <c r="E2227" s="109" t="s">
        <v>216</v>
      </c>
      <c r="F2227" s="109" t="s">
        <v>906</v>
      </c>
      <c r="J2227" s="146">
        <v>1982</v>
      </c>
      <c r="K2227" s="146">
        <v>1</v>
      </c>
      <c r="L2227" s="146" t="s">
        <v>866</v>
      </c>
      <c r="Q2227" s="149">
        <v>8</v>
      </c>
      <c r="R2227" s="108" t="s">
        <v>730</v>
      </c>
      <c r="U2227" s="108" t="s">
        <v>902</v>
      </c>
      <c r="V2227" s="108" t="s">
        <v>195</v>
      </c>
      <c r="W2227" s="109" t="s">
        <v>38</v>
      </c>
      <c r="X2227" s="148">
        <v>-7.5</v>
      </c>
      <c r="Y2227" s="109" t="s">
        <v>680</v>
      </c>
      <c r="Z2227" s="108" t="s">
        <v>236</v>
      </c>
      <c r="AA2227" s="31" t="s">
        <v>903</v>
      </c>
    </row>
    <row r="2228" spans="1:27" x14ac:dyDescent="0.2">
      <c r="A2228" s="109" t="s">
        <v>208</v>
      </c>
      <c r="B2228" s="109" t="s">
        <v>905</v>
      </c>
      <c r="C2228" s="109" t="s">
        <v>904</v>
      </c>
      <c r="D2228" s="109" t="s">
        <v>42</v>
      </c>
      <c r="E2228" s="109" t="s">
        <v>216</v>
      </c>
      <c r="F2228" s="109" t="s">
        <v>906</v>
      </c>
      <c r="J2228" s="146">
        <v>1982</v>
      </c>
      <c r="K2228" s="146">
        <v>1</v>
      </c>
      <c r="L2228" s="146" t="s">
        <v>867</v>
      </c>
      <c r="Q2228" s="149">
        <v>8</v>
      </c>
      <c r="R2228" s="108" t="s">
        <v>730</v>
      </c>
      <c r="U2228" s="108" t="s">
        <v>902</v>
      </c>
      <c r="V2228" s="108" t="s">
        <v>195</v>
      </c>
      <c r="W2228" s="109" t="s">
        <v>38</v>
      </c>
      <c r="X2228" s="148">
        <v>-1.8</v>
      </c>
      <c r="Y2228" s="108" t="s">
        <v>680</v>
      </c>
      <c r="Z2228" s="108" t="s">
        <v>236</v>
      </c>
      <c r="AA2228" s="31" t="s">
        <v>903</v>
      </c>
    </row>
    <row r="2229" spans="1:27" x14ac:dyDescent="0.2">
      <c r="A2229" s="109" t="s">
        <v>208</v>
      </c>
      <c r="B2229" s="151" t="s">
        <v>905</v>
      </c>
      <c r="C2229" s="109" t="s">
        <v>904</v>
      </c>
      <c r="D2229" s="109" t="s">
        <v>42</v>
      </c>
      <c r="E2229" s="109" t="s">
        <v>216</v>
      </c>
      <c r="F2229" s="109" t="s">
        <v>906</v>
      </c>
      <c r="J2229" s="146">
        <v>1982</v>
      </c>
      <c r="K2229" s="146">
        <v>1</v>
      </c>
      <c r="L2229" s="146" t="s">
        <v>868</v>
      </c>
      <c r="Q2229" s="149">
        <v>8</v>
      </c>
      <c r="R2229" s="108" t="s">
        <v>730</v>
      </c>
      <c r="U2229" s="108" t="s">
        <v>902</v>
      </c>
      <c r="V2229" s="108" t="s">
        <v>195</v>
      </c>
      <c r="W2229" s="109" t="s">
        <v>38</v>
      </c>
      <c r="X2229" s="148">
        <v>-1.4</v>
      </c>
      <c r="Y2229" s="108" t="s">
        <v>680</v>
      </c>
      <c r="Z2229" s="108" t="s">
        <v>236</v>
      </c>
      <c r="AA2229" s="31" t="s">
        <v>903</v>
      </c>
    </row>
    <row r="2230" spans="1:27" x14ac:dyDescent="0.2">
      <c r="A2230" s="109" t="s">
        <v>208</v>
      </c>
      <c r="B2230" s="109" t="s">
        <v>905</v>
      </c>
      <c r="C2230" s="109" t="s">
        <v>904</v>
      </c>
      <c r="D2230" s="109" t="s">
        <v>42</v>
      </c>
      <c r="E2230" s="109" t="s">
        <v>216</v>
      </c>
      <c r="F2230" s="109" t="s">
        <v>906</v>
      </c>
      <c r="J2230" s="146">
        <v>1982</v>
      </c>
      <c r="K2230" s="146">
        <v>2</v>
      </c>
      <c r="L2230" s="146" t="s">
        <v>838</v>
      </c>
      <c r="Q2230" s="149">
        <v>8</v>
      </c>
      <c r="R2230" s="108" t="s">
        <v>730</v>
      </c>
      <c r="U2230" s="108" t="s">
        <v>902</v>
      </c>
      <c r="V2230" s="108" t="s">
        <v>195</v>
      </c>
      <c r="W2230" s="109" t="s">
        <v>38</v>
      </c>
      <c r="X2230" s="148">
        <v>-4.0999999999999996</v>
      </c>
      <c r="Y2230" s="109" t="s">
        <v>680</v>
      </c>
      <c r="Z2230" s="108" t="s">
        <v>236</v>
      </c>
      <c r="AA2230" s="31" t="s">
        <v>903</v>
      </c>
    </row>
    <row r="2231" spans="1:27" x14ac:dyDescent="0.2">
      <c r="A2231" s="109" t="s">
        <v>208</v>
      </c>
      <c r="B2231" s="151" t="s">
        <v>905</v>
      </c>
      <c r="C2231" s="109" t="s">
        <v>904</v>
      </c>
      <c r="D2231" s="109" t="s">
        <v>42</v>
      </c>
      <c r="E2231" s="109" t="s">
        <v>216</v>
      </c>
      <c r="F2231" s="109" t="s">
        <v>906</v>
      </c>
      <c r="J2231" s="146">
        <v>1982</v>
      </c>
      <c r="K2231" s="146">
        <v>2</v>
      </c>
      <c r="L2231" s="146" t="s">
        <v>839</v>
      </c>
      <c r="Q2231" s="149">
        <v>8</v>
      </c>
      <c r="R2231" s="108" t="s">
        <v>730</v>
      </c>
      <c r="U2231" s="108" t="s">
        <v>902</v>
      </c>
      <c r="V2231" s="108" t="s">
        <v>195</v>
      </c>
      <c r="W2231" s="109" t="s">
        <v>38</v>
      </c>
      <c r="X2231" s="148">
        <v>-6.8</v>
      </c>
      <c r="Y2231" s="108" t="s">
        <v>680</v>
      </c>
      <c r="Z2231" s="108" t="s">
        <v>236</v>
      </c>
      <c r="AA2231" s="31" t="s">
        <v>903</v>
      </c>
    </row>
    <row r="2232" spans="1:27" x14ac:dyDescent="0.2">
      <c r="A2232" s="109" t="s">
        <v>208</v>
      </c>
      <c r="B2232" s="109" t="s">
        <v>905</v>
      </c>
      <c r="C2232" s="109" t="s">
        <v>904</v>
      </c>
      <c r="D2232" s="109" t="s">
        <v>42</v>
      </c>
      <c r="E2232" s="109" t="s">
        <v>216</v>
      </c>
      <c r="F2232" s="109" t="s">
        <v>906</v>
      </c>
      <c r="J2232" s="146">
        <v>1982</v>
      </c>
      <c r="K2232" s="146">
        <v>2</v>
      </c>
      <c r="L2232" s="146" t="s">
        <v>840</v>
      </c>
      <c r="Q2232" s="149">
        <v>8</v>
      </c>
      <c r="R2232" s="108" t="s">
        <v>730</v>
      </c>
      <c r="U2232" s="108" t="s">
        <v>902</v>
      </c>
      <c r="V2232" s="108" t="s">
        <v>195</v>
      </c>
      <c r="W2232" s="109" t="s">
        <v>38</v>
      </c>
      <c r="X2232" s="148">
        <v>-8.9</v>
      </c>
      <c r="Y2232" s="108" t="s">
        <v>680</v>
      </c>
      <c r="Z2232" s="108" t="s">
        <v>236</v>
      </c>
      <c r="AA2232" s="31" t="s">
        <v>903</v>
      </c>
    </row>
    <row r="2233" spans="1:27" x14ac:dyDescent="0.2">
      <c r="A2233" s="109" t="s">
        <v>208</v>
      </c>
      <c r="B2233" s="151" t="s">
        <v>905</v>
      </c>
      <c r="C2233" s="109" t="s">
        <v>904</v>
      </c>
      <c r="D2233" s="109" t="s">
        <v>42</v>
      </c>
      <c r="E2233" s="109" t="s">
        <v>216</v>
      </c>
      <c r="F2233" s="109" t="s">
        <v>906</v>
      </c>
      <c r="J2233" s="146">
        <v>1982</v>
      </c>
      <c r="K2233" s="146">
        <v>2</v>
      </c>
      <c r="L2233" s="146" t="s">
        <v>841</v>
      </c>
      <c r="Q2233" s="149">
        <v>8</v>
      </c>
      <c r="R2233" s="108" t="s">
        <v>730</v>
      </c>
      <c r="U2233" s="108" t="s">
        <v>902</v>
      </c>
      <c r="V2233" s="108" t="s">
        <v>195</v>
      </c>
      <c r="W2233" s="109" t="s">
        <v>38</v>
      </c>
      <c r="X2233" s="148">
        <v>-3.6</v>
      </c>
      <c r="Y2233" s="109" t="s">
        <v>680</v>
      </c>
      <c r="Z2233" s="108" t="s">
        <v>236</v>
      </c>
      <c r="AA2233" s="31" t="s">
        <v>903</v>
      </c>
    </row>
    <row r="2234" spans="1:27" x14ac:dyDescent="0.2">
      <c r="A2234" s="109" t="s">
        <v>208</v>
      </c>
      <c r="B2234" s="109" t="s">
        <v>905</v>
      </c>
      <c r="C2234" s="109" t="s">
        <v>904</v>
      </c>
      <c r="D2234" s="109" t="s">
        <v>42</v>
      </c>
      <c r="E2234" s="109" t="s">
        <v>216</v>
      </c>
      <c r="F2234" s="109" t="s">
        <v>906</v>
      </c>
      <c r="J2234" s="146">
        <v>1982</v>
      </c>
      <c r="K2234" s="146">
        <v>2</v>
      </c>
      <c r="L2234" s="146" t="s">
        <v>842</v>
      </c>
      <c r="Q2234" s="149">
        <v>8</v>
      </c>
      <c r="R2234" s="108" t="s">
        <v>730</v>
      </c>
      <c r="U2234" s="108" t="s">
        <v>902</v>
      </c>
      <c r="V2234" s="108" t="s">
        <v>195</v>
      </c>
      <c r="W2234" s="109" t="s">
        <v>38</v>
      </c>
      <c r="X2234" s="148">
        <v>-3.9</v>
      </c>
      <c r="Y2234" s="108" t="s">
        <v>680</v>
      </c>
      <c r="Z2234" s="108" t="s">
        <v>236</v>
      </c>
      <c r="AA2234" s="31" t="s">
        <v>903</v>
      </c>
    </row>
    <row r="2235" spans="1:27" x14ac:dyDescent="0.2">
      <c r="A2235" s="109" t="s">
        <v>208</v>
      </c>
      <c r="B2235" s="151" t="s">
        <v>905</v>
      </c>
      <c r="C2235" s="109" t="s">
        <v>904</v>
      </c>
      <c r="D2235" s="109" t="s">
        <v>42</v>
      </c>
      <c r="E2235" s="109" t="s">
        <v>216</v>
      </c>
      <c r="F2235" s="109" t="s">
        <v>906</v>
      </c>
      <c r="J2235" s="146">
        <v>1982</v>
      </c>
      <c r="K2235" s="146">
        <v>2</v>
      </c>
      <c r="L2235" s="146" t="s">
        <v>843</v>
      </c>
      <c r="Q2235" s="149">
        <v>8</v>
      </c>
      <c r="R2235" s="108" t="s">
        <v>730</v>
      </c>
      <c r="U2235" s="108" t="s">
        <v>902</v>
      </c>
      <c r="V2235" s="108" t="s">
        <v>195</v>
      </c>
      <c r="W2235" s="109" t="s">
        <v>38</v>
      </c>
      <c r="X2235" s="148">
        <v>-3.4</v>
      </c>
      <c r="Y2235" s="108" t="s">
        <v>680</v>
      </c>
      <c r="Z2235" s="108" t="s">
        <v>236</v>
      </c>
      <c r="AA2235" s="31" t="s">
        <v>903</v>
      </c>
    </row>
    <row r="2236" spans="1:27" x14ac:dyDescent="0.2">
      <c r="A2236" s="109" t="s">
        <v>208</v>
      </c>
      <c r="B2236" s="109" t="s">
        <v>905</v>
      </c>
      <c r="C2236" s="109" t="s">
        <v>904</v>
      </c>
      <c r="D2236" s="109" t="s">
        <v>42</v>
      </c>
      <c r="E2236" s="109" t="s">
        <v>216</v>
      </c>
      <c r="F2236" s="109" t="s">
        <v>906</v>
      </c>
      <c r="J2236" s="146">
        <v>1982</v>
      </c>
      <c r="K2236" s="146">
        <v>2</v>
      </c>
      <c r="L2236" s="146" t="s">
        <v>844</v>
      </c>
      <c r="Q2236" s="149">
        <v>8</v>
      </c>
      <c r="R2236" s="108" t="s">
        <v>730</v>
      </c>
      <c r="U2236" s="108" t="s">
        <v>902</v>
      </c>
      <c r="V2236" s="108" t="s">
        <v>195</v>
      </c>
      <c r="W2236" s="109" t="s">
        <v>38</v>
      </c>
      <c r="X2236" s="148">
        <v>-7.6</v>
      </c>
      <c r="Y2236" s="109" t="s">
        <v>680</v>
      </c>
      <c r="Z2236" s="108" t="s">
        <v>236</v>
      </c>
      <c r="AA2236" s="31" t="s">
        <v>903</v>
      </c>
    </row>
    <row r="2237" spans="1:27" x14ac:dyDescent="0.2">
      <c r="A2237" s="109" t="s">
        <v>208</v>
      </c>
      <c r="B2237" s="151" t="s">
        <v>905</v>
      </c>
      <c r="C2237" s="109" t="s">
        <v>904</v>
      </c>
      <c r="D2237" s="109" t="s">
        <v>42</v>
      </c>
      <c r="E2237" s="109" t="s">
        <v>216</v>
      </c>
      <c r="F2237" s="109" t="s">
        <v>906</v>
      </c>
      <c r="J2237" s="146">
        <v>1982</v>
      </c>
      <c r="K2237" s="146">
        <v>2</v>
      </c>
      <c r="L2237" s="146" t="s">
        <v>845</v>
      </c>
      <c r="Q2237" s="149">
        <v>8</v>
      </c>
      <c r="R2237" s="108" t="s">
        <v>730</v>
      </c>
      <c r="U2237" s="108" t="s">
        <v>902</v>
      </c>
      <c r="V2237" s="108" t="s">
        <v>195</v>
      </c>
      <c r="W2237" s="109" t="s">
        <v>38</v>
      </c>
      <c r="X2237" s="148">
        <v>-10.8</v>
      </c>
      <c r="Y2237" s="108" t="s">
        <v>680</v>
      </c>
      <c r="Z2237" s="108" t="s">
        <v>236</v>
      </c>
      <c r="AA2237" s="31" t="s">
        <v>903</v>
      </c>
    </row>
    <row r="2238" spans="1:27" x14ac:dyDescent="0.2">
      <c r="A2238" s="109" t="s">
        <v>208</v>
      </c>
      <c r="B2238" s="109" t="s">
        <v>905</v>
      </c>
      <c r="C2238" s="109" t="s">
        <v>904</v>
      </c>
      <c r="D2238" s="109" t="s">
        <v>42</v>
      </c>
      <c r="E2238" s="109" t="s">
        <v>216</v>
      </c>
      <c r="F2238" s="109" t="s">
        <v>906</v>
      </c>
      <c r="J2238" s="146">
        <v>1982</v>
      </c>
      <c r="K2238" s="146">
        <v>2</v>
      </c>
      <c r="L2238" s="146" t="s">
        <v>846</v>
      </c>
      <c r="Q2238" s="149">
        <v>8</v>
      </c>
      <c r="R2238" s="108" t="s">
        <v>730</v>
      </c>
      <c r="U2238" s="108" t="s">
        <v>902</v>
      </c>
      <c r="V2238" s="108" t="s">
        <v>195</v>
      </c>
      <c r="W2238" s="109" t="s">
        <v>38</v>
      </c>
      <c r="X2238" s="148">
        <v>-15.5</v>
      </c>
      <c r="Y2238" s="108" t="s">
        <v>680</v>
      </c>
      <c r="Z2238" s="108" t="s">
        <v>236</v>
      </c>
      <c r="AA2238" s="31" t="s">
        <v>903</v>
      </c>
    </row>
    <row r="2239" spans="1:27" x14ac:dyDescent="0.2">
      <c r="A2239" s="109" t="s">
        <v>208</v>
      </c>
      <c r="B2239" s="151" t="s">
        <v>905</v>
      </c>
      <c r="C2239" s="109" t="s">
        <v>904</v>
      </c>
      <c r="D2239" s="109" t="s">
        <v>42</v>
      </c>
      <c r="E2239" s="109" t="s">
        <v>216</v>
      </c>
      <c r="F2239" s="109" t="s">
        <v>906</v>
      </c>
      <c r="J2239" s="146">
        <v>1982</v>
      </c>
      <c r="K2239" s="146">
        <v>2</v>
      </c>
      <c r="L2239" s="146" t="s">
        <v>847</v>
      </c>
      <c r="Q2239" s="149">
        <v>8</v>
      </c>
      <c r="R2239" s="108" t="s">
        <v>730</v>
      </c>
      <c r="U2239" s="108" t="s">
        <v>902</v>
      </c>
      <c r="V2239" s="108" t="s">
        <v>195</v>
      </c>
      <c r="W2239" s="109" t="s">
        <v>38</v>
      </c>
      <c r="X2239" s="148">
        <v>-6</v>
      </c>
      <c r="Y2239" s="109" t="s">
        <v>680</v>
      </c>
      <c r="Z2239" s="108" t="s">
        <v>236</v>
      </c>
      <c r="AA2239" s="31" t="s">
        <v>903</v>
      </c>
    </row>
    <row r="2240" spans="1:27" x14ac:dyDescent="0.2">
      <c r="A2240" s="109" t="s">
        <v>208</v>
      </c>
      <c r="B2240" s="109" t="s">
        <v>905</v>
      </c>
      <c r="C2240" s="109" t="s">
        <v>904</v>
      </c>
      <c r="D2240" s="109" t="s">
        <v>42</v>
      </c>
      <c r="E2240" s="109" t="s">
        <v>216</v>
      </c>
      <c r="F2240" s="109" t="s">
        <v>906</v>
      </c>
      <c r="J2240" s="146">
        <v>1982</v>
      </c>
      <c r="K2240" s="146">
        <v>2</v>
      </c>
      <c r="L2240" s="146" t="s">
        <v>848</v>
      </c>
      <c r="Q2240" s="149">
        <v>8</v>
      </c>
      <c r="R2240" s="108" t="s">
        <v>730</v>
      </c>
      <c r="U2240" s="108" t="s">
        <v>902</v>
      </c>
      <c r="V2240" s="108" t="s">
        <v>195</v>
      </c>
      <c r="W2240" s="109" t="s">
        <v>38</v>
      </c>
      <c r="X2240" s="148">
        <v>0.4</v>
      </c>
      <c r="Y2240" s="108" t="s">
        <v>680</v>
      </c>
      <c r="Z2240" s="108" t="s">
        <v>236</v>
      </c>
      <c r="AA2240" s="31" t="s">
        <v>903</v>
      </c>
    </row>
    <row r="2241" spans="1:27" x14ac:dyDescent="0.2">
      <c r="A2241" s="109" t="s">
        <v>208</v>
      </c>
      <c r="B2241" s="151" t="s">
        <v>905</v>
      </c>
      <c r="C2241" s="109" t="s">
        <v>904</v>
      </c>
      <c r="D2241" s="109" t="s">
        <v>42</v>
      </c>
      <c r="E2241" s="109" t="s">
        <v>216</v>
      </c>
      <c r="F2241" s="109" t="s">
        <v>906</v>
      </c>
      <c r="J2241" s="146">
        <v>1982</v>
      </c>
      <c r="K2241" s="146">
        <v>2</v>
      </c>
      <c r="L2241" s="146" t="s">
        <v>849</v>
      </c>
      <c r="Q2241" s="149">
        <v>8</v>
      </c>
      <c r="R2241" s="108" t="s">
        <v>730</v>
      </c>
      <c r="U2241" s="108" t="s">
        <v>902</v>
      </c>
      <c r="V2241" s="108" t="s">
        <v>195</v>
      </c>
      <c r="W2241" s="109" t="s">
        <v>38</v>
      </c>
      <c r="X2241" s="148">
        <v>-1.6</v>
      </c>
      <c r="Y2241" s="108" t="s">
        <v>680</v>
      </c>
      <c r="Z2241" s="108" t="s">
        <v>236</v>
      </c>
      <c r="AA2241" s="31" t="s">
        <v>903</v>
      </c>
    </row>
    <row r="2242" spans="1:27" x14ac:dyDescent="0.2">
      <c r="A2242" s="109" t="s">
        <v>208</v>
      </c>
      <c r="B2242" s="109" t="s">
        <v>905</v>
      </c>
      <c r="C2242" s="109" t="s">
        <v>904</v>
      </c>
      <c r="D2242" s="109" t="s">
        <v>42</v>
      </c>
      <c r="E2242" s="109" t="s">
        <v>216</v>
      </c>
      <c r="F2242" s="109" t="s">
        <v>906</v>
      </c>
      <c r="J2242" s="146">
        <v>1982</v>
      </c>
      <c r="K2242" s="146">
        <v>2</v>
      </c>
      <c r="L2242" s="146" t="s">
        <v>850</v>
      </c>
      <c r="Q2242" s="149">
        <v>8</v>
      </c>
      <c r="R2242" s="108" t="s">
        <v>730</v>
      </c>
      <c r="U2242" s="108" t="s">
        <v>902</v>
      </c>
      <c r="V2242" s="108" t="s">
        <v>195</v>
      </c>
      <c r="W2242" s="109" t="s">
        <v>38</v>
      </c>
      <c r="X2242" s="148">
        <v>-0.2</v>
      </c>
      <c r="Y2242" s="109" t="s">
        <v>680</v>
      </c>
      <c r="Z2242" s="108" t="s">
        <v>236</v>
      </c>
      <c r="AA2242" s="31" t="s">
        <v>903</v>
      </c>
    </row>
    <row r="2243" spans="1:27" x14ac:dyDescent="0.2">
      <c r="A2243" s="109" t="s">
        <v>208</v>
      </c>
      <c r="B2243" s="151" t="s">
        <v>905</v>
      </c>
      <c r="C2243" s="109" t="s">
        <v>904</v>
      </c>
      <c r="D2243" s="109" t="s">
        <v>42</v>
      </c>
      <c r="E2243" s="109" t="s">
        <v>216</v>
      </c>
      <c r="F2243" s="109" t="s">
        <v>906</v>
      </c>
      <c r="J2243" s="146">
        <v>1982</v>
      </c>
      <c r="K2243" s="146">
        <v>2</v>
      </c>
      <c r="L2243" s="146" t="s">
        <v>851</v>
      </c>
      <c r="Q2243" s="149">
        <v>8</v>
      </c>
      <c r="R2243" s="108" t="s">
        <v>730</v>
      </c>
      <c r="U2243" s="108" t="s">
        <v>902</v>
      </c>
      <c r="V2243" s="108" t="s">
        <v>195</v>
      </c>
      <c r="W2243" s="109" t="s">
        <v>38</v>
      </c>
      <c r="X2243" s="148">
        <v>0</v>
      </c>
      <c r="Y2243" s="108" t="s">
        <v>680</v>
      </c>
      <c r="Z2243" s="108" t="s">
        <v>236</v>
      </c>
      <c r="AA2243" s="31" t="s">
        <v>903</v>
      </c>
    </row>
    <row r="2244" spans="1:27" x14ac:dyDescent="0.2">
      <c r="A2244" s="109" t="s">
        <v>208</v>
      </c>
      <c r="B2244" s="109" t="s">
        <v>905</v>
      </c>
      <c r="C2244" s="109" t="s">
        <v>904</v>
      </c>
      <c r="D2244" s="109" t="s">
        <v>42</v>
      </c>
      <c r="E2244" s="109" t="s">
        <v>216</v>
      </c>
      <c r="F2244" s="109" t="s">
        <v>906</v>
      </c>
      <c r="J2244" s="146">
        <v>1982</v>
      </c>
      <c r="K2244" s="146">
        <v>2</v>
      </c>
      <c r="L2244" s="146" t="s">
        <v>852</v>
      </c>
      <c r="Q2244" s="149">
        <v>8</v>
      </c>
      <c r="R2244" s="108" t="s">
        <v>730</v>
      </c>
      <c r="U2244" s="108" t="s">
        <v>902</v>
      </c>
      <c r="V2244" s="108" t="s">
        <v>195</v>
      </c>
      <c r="W2244" s="109" t="s">
        <v>38</v>
      </c>
      <c r="X2244" s="148">
        <v>-2.6</v>
      </c>
      <c r="Y2244" s="108" t="s">
        <v>680</v>
      </c>
      <c r="Z2244" s="108" t="s">
        <v>236</v>
      </c>
      <c r="AA2244" s="31" t="s">
        <v>903</v>
      </c>
    </row>
    <row r="2245" spans="1:27" x14ac:dyDescent="0.2">
      <c r="A2245" s="109" t="s">
        <v>208</v>
      </c>
      <c r="B2245" s="151" t="s">
        <v>905</v>
      </c>
      <c r="C2245" s="109" t="s">
        <v>904</v>
      </c>
      <c r="D2245" s="109" t="s">
        <v>42</v>
      </c>
      <c r="E2245" s="109" t="s">
        <v>216</v>
      </c>
      <c r="F2245" s="109" t="s">
        <v>906</v>
      </c>
      <c r="J2245" s="146">
        <v>1982</v>
      </c>
      <c r="K2245" s="146">
        <v>2</v>
      </c>
      <c r="L2245" s="146" t="s">
        <v>853</v>
      </c>
      <c r="Q2245" s="149">
        <v>8</v>
      </c>
      <c r="R2245" s="108" t="s">
        <v>730</v>
      </c>
      <c r="U2245" s="108" t="s">
        <v>902</v>
      </c>
      <c r="V2245" s="108" t="s">
        <v>195</v>
      </c>
      <c r="W2245" s="109" t="s">
        <v>38</v>
      </c>
      <c r="X2245" s="148">
        <v>-6.8</v>
      </c>
      <c r="Y2245" s="109" t="s">
        <v>680</v>
      </c>
      <c r="Z2245" s="108" t="s">
        <v>236</v>
      </c>
      <c r="AA2245" s="31" t="s">
        <v>903</v>
      </c>
    </row>
    <row r="2246" spans="1:27" x14ac:dyDescent="0.2">
      <c r="A2246" s="109" t="s">
        <v>208</v>
      </c>
      <c r="B2246" s="109" t="s">
        <v>905</v>
      </c>
      <c r="C2246" s="109" t="s">
        <v>904</v>
      </c>
      <c r="D2246" s="109" t="s">
        <v>42</v>
      </c>
      <c r="E2246" s="109" t="s">
        <v>216</v>
      </c>
      <c r="F2246" s="109" t="s">
        <v>906</v>
      </c>
      <c r="J2246" s="146">
        <v>1982</v>
      </c>
      <c r="K2246" s="146">
        <v>2</v>
      </c>
      <c r="L2246" s="146" t="s">
        <v>854</v>
      </c>
      <c r="Q2246" s="149">
        <v>8</v>
      </c>
      <c r="R2246" s="108" t="s">
        <v>730</v>
      </c>
      <c r="U2246" s="108" t="s">
        <v>902</v>
      </c>
      <c r="V2246" s="108" t="s">
        <v>195</v>
      </c>
      <c r="W2246" s="109" t="s">
        <v>38</v>
      </c>
      <c r="X2246" s="148">
        <v>-8.8000000000000007</v>
      </c>
      <c r="Y2246" s="108" t="s">
        <v>680</v>
      </c>
      <c r="Z2246" s="108" t="s">
        <v>236</v>
      </c>
      <c r="AA2246" s="31" t="s">
        <v>903</v>
      </c>
    </row>
    <row r="2247" spans="1:27" x14ac:dyDescent="0.2">
      <c r="A2247" s="109" t="s">
        <v>208</v>
      </c>
      <c r="B2247" s="151" t="s">
        <v>905</v>
      </c>
      <c r="C2247" s="109" t="s">
        <v>904</v>
      </c>
      <c r="D2247" s="109" t="s">
        <v>42</v>
      </c>
      <c r="E2247" s="109" t="s">
        <v>216</v>
      </c>
      <c r="F2247" s="109" t="s">
        <v>906</v>
      </c>
      <c r="J2247" s="146">
        <v>1982</v>
      </c>
      <c r="K2247" s="146">
        <v>2</v>
      </c>
      <c r="L2247" s="146" t="s">
        <v>855</v>
      </c>
      <c r="Q2247" s="149">
        <v>8</v>
      </c>
      <c r="R2247" s="108" t="s">
        <v>730</v>
      </c>
      <c r="U2247" s="108" t="s">
        <v>902</v>
      </c>
      <c r="V2247" s="108" t="s">
        <v>195</v>
      </c>
      <c r="W2247" s="109" t="s">
        <v>38</v>
      </c>
      <c r="X2247" s="148">
        <v>-4.0999999999999996</v>
      </c>
      <c r="Y2247" s="108" t="s">
        <v>680</v>
      </c>
      <c r="Z2247" s="108" t="s">
        <v>236</v>
      </c>
      <c r="AA2247" s="31" t="s">
        <v>903</v>
      </c>
    </row>
    <row r="2248" spans="1:27" x14ac:dyDescent="0.2">
      <c r="A2248" s="109" t="s">
        <v>208</v>
      </c>
      <c r="B2248" s="109" t="s">
        <v>905</v>
      </c>
      <c r="C2248" s="109" t="s">
        <v>904</v>
      </c>
      <c r="D2248" s="109" t="s">
        <v>42</v>
      </c>
      <c r="E2248" s="109" t="s">
        <v>216</v>
      </c>
      <c r="F2248" s="109" t="s">
        <v>906</v>
      </c>
      <c r="J2248" s="146">
        <v>1982</v>
      </c>
      <c r="K2248" s="146">
        <v>2</v>
      </c>
      <c r="L2248" s="146" t="s">
        <v>856</v>
      </c>
      <c r="Q2248" s="149">
        <v>8</v>
      </c>
      <c r="R2248" s="108" t="s">
        <v>730</v>
      </c>
      <c r="U2248" s="108" t="s">
        <v>902</v>
      </c>
      <c r="V2248" s="108" t="s">
        <v>195</v>
      </c>
      <c r="W2248" s="109" t="s">
        <v>38</v>
      </c>
      <c r="X2248" s="148">
        <v>-9.3000000000000007</v>
      </c>
      <c r="Y2248" s="109" t="s">
        <v>680</v>
      </c>
      <c r="Z2248" s="108" t="s">
        <v>236</v>
      </c>
      <c r="AA2248" s="31" t="s">
        <v>903</v>
      </c>
    </row>
    <row r="2249" spans="1:27" x14ac:dyDescent="0.2">
      <c r="A2249" s="109" t="s">
        <v>208</v>
      </c>
      <c r="B2249" s="151" t="s">
        <v>905</v>
      </c>
      <c r="C2249" s="109" t="s">
        <v>904</v>
      </c>
      <c r="D2249" s="109" t="s">
        <v>42</v>
      </c>
      <c r="E2249" s="109" t="s">
        <v>216</v>
      </c>
      <c r="F2249" s="109" t="s">
        <v>906</v>
      </c>
      <c r="J2249" s="146">
        <v>1982</v>
      </c>
      <c r="K2249" s="146">
        <v>2</v>
      </c>
      <c r="L2249" s="146" t="s">
        <v>857</v>
      </c>
      <c r="Q2249" s="149">
        <v>8</v>
      </c>
      <c r="R2249" s="108" t="s">
        <v>730</v>
      </c>
      <c r="U2249" s="108" t="s">
        <v>902</v>
      </c>
      <c r="V2249" s="108" t="s">
        <v>195</v>
      </c>
      <c r="W2249" s="109" t="s">
        <v>38</v>
      </c>
      <c r="X2249" s="148">
        <v>-5.5</v>
      </c>
      <c r="Y2249" s="108" t="s">
        <v>680</v>
      </c>
      <c r="Z2249" s="108" t="s">
        <v>236</v>
      </c>
      <c r="AA2249" s="31" t="s">
        <v>903</v>
      </c>
    </row>
    <row r="2250" spans="1:27" x14ac:dyDescent="0.2">
      <c r="A2250" s="109" t="s">
        <v>208</v>
      </c>
      <c r="B2250" s="109" t="s">
        <v>905</v>
      </c>
      <c r="C2250" s="109" t="s">
        <v>904</v>
      </c>
      <c r="D2250" s="109" t="s">
        <v>42</v>
      </c>
      <c r="E2250" s="109" t="s">
        <v>216</v>
      </c>
      <c r="F2250" s="109" t="s">
        <v>906</v>
      </c>
      <c r="J2250" s="146">
        <v>1982</v>
      </c>
      <c r="K2250" s="146">
        <v>2</v>
      </c>
      <c r="L2250" s="146" t="s">
        <v>858</v>
      </c>
      <c r="Q2250" s="149">
        <v>8</v>
      </c>
      <c r="R2250" s="108" t="s">
        <v>730</v>
      </c>
      <c r="U2250" s="108" t="s">
        <v>902</v>
      </c>
      <c r="V2250" s="108" t="s">
        <v>195</v>
      </c>
      <c r="W2250" s="109" t="s">
        <v>38</v>
      </c>
      <c r="X2250" s="148">
        <v>-4.2</v>
      </c>
      <c r="Y2250" s="108" t="s">
        <v>680</v>
      </c>
      <c r="Z2250" s="108" t="s">
        <v>236</v>
      </c>
      <c r="AA2250" s="31" t="s">
        <v>903</v>
      </c>
    </row>
    <row r="2251" spans="1:27" x14ac:dyDescent="0.2">
      <c r="A2251" s="109" t="s">
        <v>208</v>
      </c>
      <c r="B2251" s="151" t="s">
        <v>905</v>
      </c>
      <c r="C2251" s="109" t="s">
        <v>904</v>
      </c>
      <c r="D2251" s="109" t="s">
        <v>42</v>
      </c>
      <c r="E2251" s="109" t="s">
        <v>216</v>
      </c>
      <c r="F2251" s="109" t="s">
        <v>906</v>
      </c>
      <c r="J2251" s="146">
        <v>1982</v>
      </c>
      <c r="K2251" s="146">
        <v>2</v>
      </c>
      <c r="L2251" s="146" t="s">
        <v>859</v>
      </c>
      <c r="Q2251" s="149">
        <v>8</v>
      </c>
      <c r="R2251" s="108" t="s">
        <v>730</v>
      </c>
      <c r="U2251" s="108" t="s">
        <v>902</v>
      </c>
      <c r="V2251" s="108" t="s">
        <v>195</v>
      </c>
      <c r="W2251" s="109" t="s">
        <v>38</v>
      </c>
      <c r="X2251" s="148">
        <v>-5.5</v>
      </c>
      <c r="Y2251" s="109" t="s">
        <v>680</v>
      </c>
      <c r="Z2251" s="108" t="s">
        <v>236</v>
      </c>
      <c r="AA2251" s="31" t="s">
        <v>903</v>
      </c>
    </row>
    <row r="2252" spans="1:27" x14ac:dyDescent="0.2">
      <c r="A2252" s="109" t="s">
        <v>208</v>
      </c>
      <c r="B2252" s="109" t="s">
        <v>905</v>
      </c>
      <c r="C2252" s="109" t="s">
        <v>904</v>
      </c>
      <c r="D2252" s="109" t="s">
        <v>42</v>
      </c>
      <c r="E2252" s="109" t="s">
        <v>216</v>
      </c>
      <c r="F2252" s="109" t="s">
        <v>906</v>
      </c>
      <c r="J2252" s="146">
        <v>1982</v>
      </c>
      <c r="K2252" s="146">
        <v>2</v>
      </c>
      <c r="L2252" s="146" t="s">
        <v>860</v>
      </c>
      <c r="Q2252" s="149">
        <v>8</v>
      </c>
      <c r="R2252" s="108" t="s">
        <v>730</v>
      </c>
      <c r="U2252" s="108" t="s">
        <v>902</v>
      </c>
      <c r="V2252" s="108" t="s">
        <v>195</v>
      </c>
      <c r="W2252" s="109" t="s">
        <v>38</v>
      </c>
      <c r="X2252" s="148">
        <v>-7.2</v>
      </c>
      <c r="Y2252" s="108" t="s">
        <v>680</v>
      </c>
      <c r="Z2252" s="108" t="s">
        <v>236</v>
      </c>
      <c r="AA2252" s="31" t="s">
        <v>903</v>
      </c>
    </row>
    <row r="2253" spans="1:27" x14ac:dyDescent="0.2">
      <c r="A2253" s="109" t="s">
        <v>208</v>
      </c>
      <c r="B2253" s="151" t="s">
        <v>905</v>
      </c>
      <c r="C2253" s="109" t="s">
        <v>904</v>
      </c>
      <c r="D2253" s="109" t="s">
        <v>42</v>
      </c>
      <c r="E2253" s="109" t="s">
        <v>216</v>
      </c>
      <c r="F2253" s="109" t="s">
        <v>906</v>
      </c>
      <c r="J2253" s="146">
        <v>1982</v>
      </c>
      <c r="K2253" s="146">
        <v>2</v>
      </c>
      <c r="L2253" s="146" t="s">
        <v>861</v>
      </c>
      <c r="Q2253" s="149">
        <v>8</v>
      </c>
      <c r="R2253" s="108" t="s">
        <v>730</v>
      </c>
      <c r="U2253" s="108" t="s">
        <v>902</v>
      </c>
      <c r="V2253" s="108" t="s">
        <v>195</v>
      </c>
      <c r="W2253" s="109" t="s">
        <v>38</v>
      </c>
      <c r="X2253" s="148">
        <v>-5.7</v>
      </c>
      <c r="Y2253" s="108" t="s">
        <v>680</v>
      </c>
      <c r="Z2253" s="108" t="s">
        <v>236</v>
      </c>
      <c r="AA2253" s="31" t="s">
        <v>903</v>
      </c>
    </row>
    <row r="2254" spans="1:27" x14ac:dyDescent="0.2">
      <c r="A2254" s="109" t="s">
        <v>208</v>
      </c>
      <c r="B2254" s="109" t="s">
        <v>905</v>
      </c>
      <c r="C2254" s="109" t="s">
        <v>904</v>
      </c>
      <c r="D2254" s="109" t="s">
        <v>42</v>
      </c>
      <c r="E2254" s="109" t="s">
        <v>216</v>
      </c>
      <c r="F2254" s="109" t="s">
        <v>906</v>
      </c>
      <c r="J2254" s="146">
        <v>1982</v>
      </c>
      <c r="K2254" s="146">
        <v>2</v>
      </c>
      <c r="L2254" s="146" t="s">
        <v>862</v>
      </c>
      <c r="Q2254" s="149">
        <v>8</v>
      </c>
      <c r="R2254" s="108" t="s">
        <v>730</v>
      </c>
      <c r="U2254" s="108" t="s">
        <v>902</v>
      </c>
      <c r="V2254" s="108" t="s">
        <v>195</v>
      </c>
      <c r="W2254" s="109" t="s">
        <v>38</v>
      </c>
      <c r="X2254" s="148">
        <v>-9.5</v>
      </c>
      <c r="Y2254" s="109" t="s">
        <v>680</v>
      </c>
      <c r="Z2254" s="108" t="s">
        <v>236</v>
      </c>
      <c r="AA2254" s="31" t="s">
        <v>903</v>
      </c>
    </row>
    <row r="2255" spans="1:27" x14ac:dyDescent="0.2">
      <c r="A2255" s="109" t="s">
        <v>208</v>
      </c>
      <c r="B2255" s="151" t="s">
        <v>905</v>
      </c>
      <c r="C2255" s="109" t="s">
        <v>904</v>
      </c>
      <c r="D2255" s="109" t="s">
        <v>42</v>
      </c>
      <c r="E2255" s="109" t="s">
        <v>216</v>
      </c>
      <c r="F2255" s="109" t="s">
        <v>906</v>
      </c>
      <c r="J2255" s="146">
        <v>1982</v>
      </c>
      <c r="K2255" s="146">
        <v>2</v>
      </c>
      <c r="L2255" s="146" t="s">
        <v>863</v>
      </c>
      <c r="Q2255" s="149">
        <v>8</v>
      </c>
      <c r="R2255" s="108" t="s">
        <v>730</v>
      </c>
      <c r="U2255" s="108" t="s">
        <v>902</v>
      </c>
      <c r="V2255" s="108" t="s">
        <v>195</v>
      </c>
      <c r="W2255" s="109" t="s">
        <v>38</v>
      </c>
      <c r="X2255" s="148">
        <v>-4</v>
      </c>
      <c r="Y2255" s="108" t="s">
        <v>680</v>
      </c>
      <c r="Z2255" s="108" t="s">
        <v>236</v>
      </c>
      <c r="AA2255" s="31" t="s">
        <v>903</v>
      </c>
    </row>
    <row r="2256" spans="1:27" x14ac:dyDescent="0.2">
      <c r="A2256" s="109" t="s">
        <v>208</v>
      </c>
      <c r="B2256" s="109" t="s">
        <v>905</v>
      </c>
      <c r="C2256" s="109" t="s">
        <v>904</v>
      </c>
      <c r="D2256" s="109" t="s">
        <v>42</v>
      </c>
      <c r="E2256" s="109" t="s">
        <v>216</v>
      </c>
      <c r="F2256" s="109" t="s">
        <v>906</v>
      </c>
      <c r="J2256" s="146">
        <v>1982</v>
      </c>
      <c r="K2256" s="146">
        <v>2</v>
      </c>
      <c r="L2256" s="146" t="s">
        <v>864</v>
      </c>
      <c r="Q2256" s="149">
        <v>8</v>
      </c>
      <c r="R2256" s="108" t="s">
        <v>730</v>
      </c>
      <c r="U2256" s="108" t="s">
        <v>902</v>
      </c>
      <c r="V2256" s="108" t="s">
        <v>195</v>
      </c>
      <c r="W2256" s="109" t="s">
        <v>38</v>
      </c>
      <c r="X2256" s="148">
        <v>-7.3</v>
      </c>
      <c r="Y2256" s="108" t="s">
        <v>680</v>
      </c>
      <c r="Z2256" s="108" t="s">
        <v>236</v>
      </c>
      <c r="AA2256" s="31" t="s">
        <v>903</v>
      </c>
    </row>
    <row r="2257" spans="1:27" x14ac:dyDescent="0.2">
      <c r="A2257" s="109" t="s">
        <v>208</v>
      </c>
      <c r="B2257" s="151" t="s">
        <v>905</v>
      </c>
      <c r="C2257" s="109" t="s">
        <v>904</v>
      </c>
      <c r="D2257" s="109" t="s">
        <v>42</v>
      </c>
      <c r="E2257" s="109" t="s">
        <v>216</v>
      </c>
      <c r="F2257" s="109" t="s">
        <v>906</v>
      </c>
      <c r="J2257" s="146">
        <v>1982</v>
      </c>
      <c r="K2257" s="146">
        <v>2</v>
      </c>
      <c r="L2257" s="146" t="s">
        <v>865</v>
      </c>
      <c r="Q2257" s="149">
        <v>8</v>
      </c>
      <c r="R2257" s="108" t="s">
        <v>730</v>
      </c>
      <c r="U2257" s="108" t="s">
        <v>902</v>
      </c>
      <c r="V2257" s="108" t="s">
        <v>195</v>
      </c>
      <c r="W2257" s="109" t="s">
        <v>38</v>
      </c>
      <c r="X2257" s="148">
        <v>-6.5</v>
      </c>
      <c r="Y2257" s="109" t="s">
        <v>680</v>
      </c>
      <c r="Z2257" s="108" t="s">
        <v>236</v>
      </c>
      <c r="AA2257" s="31" t="s">
        <v>903</v>
      </c>
    </row>
    <row r="2258" spans="1:27" x14ac:dyDescent="0.2">
      <c r="A2258" s="109" t="s">
        <v>208</v>
      </c>
      <c r="B2258" s="109" t="s">
        <v>905</v>
      </c>
      <c r="C2258" s="109" t="s">
        <v>904</v>
      </c>
      <c r="D2258" s="109" t="s">
        <v>42</v>
      </c>
      <c r="E2258" s="109" t="s">
        <v>216</v>
      </c>
      <c r="F2258" s="109" t="s">
        <v>906</v>
      </c>
      <c r="J2258" s="146">
        <v>1982</v>
      </c>
      <c r="K2258" s="146">
        <v>3</v>
      </c>
      <c r="L2258" s="146" t="s">
        <v>838</v>
      </c>
      <c r="Q2258" s="149">
        <v>8</v>
      </c>
      <c r="R2258" s="108" t="s">
        <v>730</v>
      </c>
      <c r="U2258" s="108" t="s">
        <v>902</v>
      </c>
      <c r="V2258" s="108" t="s">
        <v>195</v>
      </c>
      <c r="W2258" s="109" t="s">
        <v>38</v>
      </c>
      <c r="X2258" s="148">
        <v>-2.1</v>
      </c>
      <c r="Y2258" s="108" t="s">
        <v>680</v>
      </c>
      <c r="Z2258" s="108" t="s">
        <v>236</v>
      </c>
      <c r="AA2258" s="31" t="s">
        <v>903</v>
      </c>
    </row>
    <row r="2259" spans="1:27" x14ac:dyDescent="0.2">
      <c r="A2259" s="109" t="s">
        <v>208</v>
      </c>
      <c r="B2259" s="151" t="s">
        <v>905</v>
      </c>
      <c r="C2259" s="109" t="s">
        <v>904</v>
      </c>
      <c r="D2259" s="109" t="s">
        <v>42</v>
      </c>
      <c r="E2259" s="109" t="s">
        <v>216</v>
      </c>
      <c r="F2259" s="109" t="s">
        <v>906</v>
      </c>
      <c r="J2259" s="146">
        <v>1982</v>
      </c>
      <c r="K2259" s="146">
        <v>3</v>
      </c>
      <c r="L2259" s="146" t="s">
        <v>839</v>
      </c>
      <c r="Q2259" s="149">
        <v>8</v>
      </c>
      <c r="R2259" s="108" t="s">
        <v>730</v>
      </c>
      <c r="U2259" s="108" t="s">
        <v>902</v>
      </c>
      <c r="V2259" s="108" t="s">
        <v>195</v>
      </c>
      <c r="W2259" s="109" t="s">
        <v>38</v>
      </c>
      <c r="X2259" s="148">
        <v>1.7</v>
      </c>
      <c r="Y2259" s="108" t="s">
        <v>680</v>
      </c>
      <c r="Z2259" s="108" t="s">
        <v>236</v>
      </c>
      <c r="AA2259" s="31" t="s">
        <v>903</v>
      </c>
    </row>
    <row r="2260" spans="1:27" x14ac:dyDescent="0.2">
      <c r="A2260" s="109" t="s">
        <v>208</v>
      </c>
      <c r="B2260" s="109" t="s">
        <v>905</v>
      </c>
      <c r="C2260" s="109" t="s">
        <v>904</v>
      </c>
      <c r="D2260" s="109" t="s">
        <v>42</v>
      </c>
      <c r="E2260" s="109" t="s">
        <v>216</v>
      </c>
      <c r="F2260" s="109" t="s">
        <v>906</v>
      </c>
      <c r="J2260" s="146">
        <v>1982</v>
      </c>
      <c r="K2260" s="146">
        <v>3</v>
      </c>
      <c r="L2260" s="146" t="s">
        <v>840</v>
      </c>
      <c r="Q2260" s="149">
        <v>8</v>
      </c>
      <c r="R2260" s="108" t="s">
        <v>730</v>
      </c>
      <c r="U2260" s="108" t="s">
        <v>902</v>
      </c>
      <c r="V2260" s="108" t="s">
        <v>195</v>
      </c>
      <c r="W2260" s="109" t="s">
        <v>38</v>
      </c>
      <c r="X2260" s="148">
        <v>1.7</v>
      </c>
      <c r="Y2260" s="109" t="s">
        <v>680</v>
      </c>
      <c r="Z2260" s="108" t="s">
        <v>236</v>
      </c>
      <c r="AA2260" s="31" t="s">
        <v>903</v>
      </c>
    </row>
    <row r="2261" spans="1:27" x14ac:dyDescent="0.2">
      <c r="A2261" s="109" t="s">
        <v>208</v>
      </c>
      <c r="B2261" s="151" t="s">
        <v>905</v>
      </c>
      <c r="C2261" s="109" t="s">
        <v>904</v>
      </c>
      <c r="D2261" s="109" t="s">
        <v>42</v>
      </c>
      <c r="E2261" s="109" t="s">
        <v>216</v>
      </c>
      <c r="F2261" s="109" t="s">
        <v>906</v>
      </c>
      <c r="J2261" s="146">
        <v>1982</v>
      </c>
      <c r="K2261" s="146">
        <v>3</v>
      </c>
      <c r="L2261" s="146" t="s">
        <v>841</v>
      </c>
      <c r="Q2261" s="149">
        <v>8</v>
      </c>
      <c r="R2261" s="108" t="s">
        <v>730</v>
      </c>
      <c r="U2261" s="108" t="s">
        <v>902</v>
      </c>
      <c r="V2261" s="108" t="s">
        <v>195</v>
      </c>
      <c r="W2261" s="109" t="s">
        <v>38</v>
      </c>
      <c r="X2261" s="148">
        <v>1.9</v>
      </c>
      <c r="Y2261" s="108" t="s">
        <v>680</v>
      </c>
      <c r="Z2261" s="108" t="s">
        <v>236</v>
      </c>
      <c r="AA2261" s="31" t="s">
        <v>903</v>
      </c>
    </row>
    <row r="2262" spans="1:27" x14ac:dyDescent="0.2">
      <c r="A2262" s="109" t="s">
        <v>208</v>
      </c>
      <c r="B2262" s="109" t="s">
        <v>905</v>
      </c>
      <c r="C2262" s="109" t="s">
        <v>904</v>
      </c>
      <c r="D2262" s="109" t="s">
        <v>42</v>
      </c>
      <c r="E2262" s="109" t="s">
        <v>216</v>
      </c>
      <c r="F2262" s="109" t="s">
        <v>906</v>
      </c>
      <c r="J2262" s="146">
        <v>1982</v>
      </c>
      <c r="K2262" s="146">
        <v>3</v>
      </c>
      <c r="L2262" s="146" t="s">
        <v>842</v>
      </c>
      <c r="Q2262" s="149">
        <v>8</v>
      </c>
      <c r="R2262" s="108" t="s">
        <v>730</v>
      </c>
      <c r="U2262" s="108" t="s">
        <v>902</v>
      </c>
      <c r="V2262" s="108" t="s">
        <v>195</v>
      </c>
      <c r="W2262" s="109" t="s">
        <v>38</v>
      </c>
      <c r="X2262" s="148">
        <v>1.3</v>
      </c>
      <c r="Y2262" s="108" t="s">
        <v>680</v>
      </c>
      <c r="Z2262" s="108" t="s">
        <v>236</v>
      </c>
      <c r="AA2262" s="31" t="s">
        <v>903</v>
      </c>
    </row>
    <row r="2263" spans="1:27" x14ac:dyDescent="0.2">
      <c r="A2263" s="109" t="s">
        <v>208</v>
      </c>
      <c r="B2263" s="151" t="s">
        <v>905</v>
      </c>
      <c r="C2263" s="109" t="s">
        <v>904</v>
      </c>
      <c r="D2263" s="109" t="s">
        <v>42</v>
      </c>
      <c r="E2263" s="109" t="s">
        <v>216</v>
      </c>
      <c r="F2263" s="109" t="s">
        <v>906</v>
      </c>
      <c r="J2263" s="146">
        <v>1982</v>
      </c>
      <c r="K2263" s="146">
        <v>3</v>
      </c>
      <c r="L2263" s="146" t="s">
        <v>843</v>
      </c>
      <c r="Q2263" s="149">
        <v>8</v>
      </c>
      <c r="R2263" s="108" t="s">
        <v>730</v>
      </c>
      <c r="U2263" s="108" t="s">
        <v>902</v>
      </c>
      <c r="V2263" s="108" t="s">
        <v>195</v>
      </c>
      <c r="W2263" s="109" t="s">
        <v>38</v>
      </c>
      <c r="X2263" s="148">
        <v>-3.1</v>
      </c>
      <c r="Y2263" s="109" t="s">
        <v>680</v>
      </c>
      <c r="Z2263" s="108" t="s">
        <v>236</v>
      </c>
      <c r="AA2263" s="31" t="s">
        <v>903</v>
      </c>
    </row>
    <row r="2264" spans="1:27" x14ac:dyDescent="0.2">
      <c r="A2264" s="109" t="s">
        <v>208</v>
      </c>
      <c r="B2264" s="109" t="s">
        <v>905</v>
      </c>
      <c r="C2264" s="109" t="s">
        <v>904</v>
      </c>
      <c r="D2264" s="109" t="s">
        <v>42</v>
      </c>
      <c r="E2264" s="109" t="s">
        <v>216</v>
      </c>
      <c r="F2264" s="109" t="s">
        <v>906</v>
      </c>
      <c r="J2264" s="146">
        <v>1982</v>
      </c>
      <c r="K2264" s="146">
        <v>3</v>
      </c>
      <c r="L2264" s="146" t="s">
        <v>844</v>
      </c>
      <c r="Q2264" s="149">
        <v>8</v>
      </c>
      <c r="R2264" s="108" t="s">
        <v>730</v>
      </c>
      <c r="U2264" s="108" t="s">
        <v>902</v>
      </c>
      <c r="V2264" s="108" t="s">
        <v>195</v>
      </c>
      <c r="W2264" s="109" t="s">
        <v>38</v>
      </c>
      <c r="X2264" s="148">
        <v>-6.7</v>
      </c>
      <c r="Y2264" s="108" t="s">
        <v>680</v>
      </c>
      <c r="Z2264" s="108" t="s">
        <v>236</v>
      </c>
      <c r="AA2264" s="31" t="s">
        <v>903</v>
      </c>
    </row>
    <row r="2265" spans="1:27" x14ac:dyDescent="0.2">
      <c r="A2265" s="109" t="s">
        <v>208</v>
      </c>
      <c r="B2265" s="151" t="s">
        <v>905</v>
      </c>
      <c r="C2265" s="109" t="s">
        <v>904</v>
      </c>
      <c r="D2265" s="109" t="s">
        <v>42</v>
      </c>
      <c r="E2265" s="109" t="s">
        <v>216</v>
      </c>
      <c r="F2265" s="109" t="s">
        <v>906</v>
      </c>
      <c r="J2265" s="146">
        <v>1982</v>
      </c>
      <c r="K2265" s="146">
        <v>3</v>
      </c>
      <c r="L2265" s="146" t="s">
        <v>845</v>
      </c>
      <c r="Q2265" s="149">
        <v>8</v>
      </c>
      <c r="R2265" s="108" t="s">
        <v>730</v>
      </c>
      <c r="U2265" s="108" t="s">
        <v>902</v>
      </c>
      <c r="V2265" s="108" t="s">
        <v>195</v>
      </c>
      <c r="W2265" s="109" t="s">
        <v>38</v>
      </c>
      <c r="X2265" s="148">
        <v>-4.5</v>
      </c>
      <c r="Y2265" s="108" t="s">
        <v>680</v>
      </c>
      <c r="Z2265" s="108" t="s">
        <v>236</v>
      </c>
      <c r="AA2265" s="31" t="s">
        <v>903</v>
      </c>
    </row>
    <row r="2266" spans="1:27" x14ac:dyDescent="0.2">
      <c r="A2266" s="109" t="s">
        <v>208</v>
      </c>
      <c r="B2266" s="109" t="s">
        <v>905</v>
      </c>
      <c r="C2266" s="109" t="s">
        <v>904</v>
      </c>
      <c r="D2266" s="109" t="s">
        <v>42</v>
      </c>
      <c r="E2266" s="109" t="s">
        <v>216</v>
      </c>
      <c r="F2266" s="109" t="s">
        <v>906</v>
      </c>
      <c r="J2266" s="146">
        <v>1982</v>
      </c>
      <c r="K2266" s="146">
        <v>3</v>
      </c>
      <c r="L2266" s="146" t="s">
        <v>846</v>
      </c>
      <c r="Q2266" s="149">
        <v>8</v>
      </c>
      <c r="R2266" s="108" t="s">
        <v>730</v>
      </c>
      <c r="U2266" s="108" t="s">
        <v>902</v>
      </c>
      <c r="V2266" s="108" t="s">
        <v>195</v>
      </c>
      <c r="W2266" s="109" t="s">
        <v>38</v>
      </c>
      <c r="X2266" s="148">
        <v>-5.0999999999999996</v>
      </c>
      <c r="Y2266" s="109" t="s">
        <v>680</v>
      </c>
      <c r="Z2266" s="108" t="s">
        <v>236</v>
      </c>
      <c r="AA2266" s="31" t="s">
        <v>903</v>
      </c>
    </row>
    <row r="2267" spans="1:27" x14ac:dyDescent="0.2">
      <c r="A2267" s="109" t="s">
        <v>208</v>
      </c>
      <c r="B2267" s="151" t="s">
        <v>905</v>
      </c>
      <c r="C2267" s="109" t="s">
        <v>904</v>
      </c>
      <c r="D2267" s="109" t="s">
        <v>42</v>
      </c>
      <c r="E2267" s="109" t="s">
        <v>216</v>
      </c>
      <c r="F2267" s="109" t="s">
        <v>906</v>
      </c>
      <c r="J2267" s="146">
        <v>1982</v>
      </c>
      <c r="K2267" s="146">
        <v>3</v>
      </c>
      <c r="L2267" s="146" t="s">
        <v>847</v>
      </c>
      <c r="Q2267" s="149">
        <v>8</v>
      </c>
      <c r="R2267" s="108" t="s">
        <v>730</v>
      </c>
      <c r="U2267" s="108" t="s">
        <v>902</v>
      </c>
      <c r="V2267" s="108" t="s">
        <v>195</v>
      </c>
      <c r="W2267" s="109" t="s">
        <v>38</v>
      </c>
      <c r="X2267" s="148">
        <v>-1.8</v>
      </c>
      <c r="Y2267" s="108" t="s">
        <v>680</v>
      </c>
      <c r="Z2267" s="108" t="s">
        <v>236</v>
      </c>
      <c r="AA2267" s="31" t="s">
        <v>903</v>
      </c>
    </row>
    <row r="2268" spans="1:27" x14ac:dyDescent="0.2">
      <c r="A2268" s="109" t="s">
        <v>208</v>
      </c>
      <c r="B2268" s="109" t="s">
        <v>905</v>
      </c>
      <c r="C2268" s="109" t="s">
        <v>904</v>
      </c>
      <c r="D2268" s="109" t="s">
        <v>42</v>
      </c>
      <c r="E2268" s="109" t="s">
        <v>216</v>
      </c>
      <c r="F2268" s="109" t="s">
        <v>906</v>
      </c>
      <c r="J2268" s="146">
        <v>1982</v>
      </c>
      <c r="K2268" s="146">
        <v>3</v>
      </c>
      <c r="L2268" s="146" t="s">
        <v>848</v>
      </c>
      <c r="Q2268" s="149">
        <v>8</v>
      </c>
      <c r="R2268" s="108" t="s">
        <v>730</v>
      </c>
      <c r="U2268" s="108" t="s">
        <v>902</v>
      </c>
      <c r="V2268" s="108" t="s">
        <v>195</v>
      </c>
      <c r="W2268" s="109" t="s">
        <v>38</v>
      </c>
      <c r="X2268" s="148">
        <v>-0.8</v>
      </c>
      <c r="Y2268" s="108" t="s">
        <v>680</v>
      </c>
      <c r="Z2268" s="108" t="s">
        <v>236</v>
      </c>
      <c r="AA2268" s="31" t="s">
        <v>903</v>
      </c>
    </row>
    <row r="2269" spans="1:27" x14ac:dyDescent="0.2">
      <c r="A2269" s="109" t="s">
        <v>208</v>
      </c>
      <c r="B2269" s="151" t="s">
        <v>905</v>
      </c>
      <c r="C2269" s="109" t="s">
        <v>904</v>
      </c>
      <c r="D2269" s="109" t="s">
        <v>42</v>
      </c>
      <c r="E2269" s="109" t="s">
        <v>216</v>
      </c>
      <c r="F2269" s="109" t="s">
        <v>906</v>
      </c>
      <c r="J2269" s="146">
        <v>1982</v>
      </c>
      <c r="K2269" s="146">
        <v>3</v>
      </c>
      <c r="L2269" s="146" t="s">
        <v>849</v>
      </c>
      <c r="Q2269" s="149">
        <v>8</v>
      </c>
      <c r="R2269" s="108" t="s">
        <v>730</v>
      </c>
      <c r="U2269" s="108" t="s">
        <v>902</v>
      </c>
      <c r="V2269" s="108" t="s">
        <v>195</v>
      </c>
      <c r="W2269" s="109" t="s">
        <v>38</v>
      </c>
      <c r="X2269" s="148">
        <v>1.4</v>
      </c>
      <c r="Y2269" s="109" t="s">
        <v>680</v>
      </c>
      <c r="Z2269" s="108" t="s">
        <v>236</v>
      </c>
      <c r="AA2269" s="31" t="s">
        <v>903</v>
      </c>
    </row>
    <row r="2270" spans="1:27" x14ac:dyDescent="0.2">
      <c r="A2270" s="109" t="s">
        <v>208</v>
      </c>
      <c r="B2270" s="109" t="s">
        <v>905</v>
      </c>
      <c r="C2270" s="109" t="s">
        <v>904</v>
      </c>
      <c r="D2270" s="109" t="s">
        <v>42</v>
      </c>
      <c r="E2270" s="109" t="s">
        <v>216</v>
      </c>
      <c r="F2270" s="109" t="s">
        <v>906</v>
      </c>
      <c r="J2270" s="146">
        <v>1982</v>
      </c>
      <c r="K2270" s="146">
        <v>3</v>
      </c>
      <c r="L2270" s="146" t="s">
        <v>850</v>
      </c>
      <c r="Q2270" s="149">
        <v>8</v>
      </c>
      <c r="R2270" s="108" t="s">
        <v>730</v>
      </c>
      <c r="U2270" s="108" t="s">
        <v>902</v>
      </c>
      <c r="V2270" s="108" t="s">
        <v>195</v>
      </c>
      <c r="W2270" s="109" t="s">
        <v>38</v>
      </c>
      <c r="X2270" s="148">
        <v>0.7</v>
      </c>
      <c r="Y2270" s="108" t="s">
        <v>680</v>
      </c>
      <c r="Z2270" s="108" t="s">
        <v>236</v>
      </c>
      <c r="AA2270" s="31" t="s">
        <v>903</v>
      </c>
    </row>
    <row r="2271" spans="1:27" x14ac:dyDescent="0.2">
      <c r="A2271" s="109" t="s">
        <v>208</v>
      </c>
      <c r="B2271" s="151" t="s">
        <v>905</v>
      </c>
      <c r="C2271" s="109" t="s">
        <v>904</v>
      </c>
      <c r="D2271" s="109" t="s">
        <v>42</v>
      </c>
      <c r="E2271" s="109" t="s">
        <v>216</v>
      </c>
      <c r="F2271" s="109" t="s">
        <v>906</v>
      </c>
      <c r="J2271" s="146">
        <v>1982</v>
      </c>
      <c r="K2271" s="146">
        <v>3</v>
      </c>
      <c r="L2271" s="146" t="s">
        <v>851</v>
      </c>
      <c r="Q2271" s="149">
        <v>8</v>
      </c>
      <c r="R2271" s="108" t="s">
        <v>730</v>
      </c>
      <c r="U2271" s="108" t="s">
        <v>902</v>
      </c>
      <c r="V2271" s="108" t="s">
        <v>195</v>
      </c>
      <c r="W2271" s="109" t="s">
        <v>38</v>
      </c>
      <c r="X2271" s="148">
        <v>0.7</v>
      </c>
      <c r="Y2271" s="108" t="s">
        <v>680</v>
      </c>
      <c r="Z2271" s="108" t="s">
        <v>236</v>
      </c>
      <c r="AA2271" s="31" t="s">
        <v>903</v>
      </c>
    </row>
    <row r="2272" spans="1:27" x14ac:dyDescent="0.2">
      <c r="A2272" s="109" t="s">
        <v>208</v>
      </c>
      <c r="B2272" s="109" t="s">
        <v>905</v>
      </c>
      <c r="C2272" s="109" t="s">
        <v>904</v>
      </c>
      <c r="D2272" s="109" t="s">
        <v>42</v>
      </c>
      <c r="E2272" s="109" t="s">
        <v>216</v>
      </c>
      <c r="F2272" s="109" t="s">
        <v>906</v>
      </c>
      <c r="J2272" s="146">
        <v>1982</v>
      </c>
      <c r="K2272" s="146">
        <v>3</v>
      </c>
      <c r="L2272" s="146" t="s">
        <v>852</v>
      </c>
      <c r="Q2272" s="149">
        <v>8</v>
      </c>
      <c r="R2272" s="108" t="s">
        <v>730</v>
      </c>
      <c r="U2272" s="108" t="s">
        <v>902</v>
      </c>
      <c r="V2272" s="108" t="s">
        <v>195</v>
      </c>
      <c r="W2272" s="109" t="s">
        <v>38</v>
      </c>
      <c r="X2272" s="148">
        <v>0.5</v>
      </c>
      <c r="Y2272" s="109" t="s">
        <v>680</v>
      </c>
      <c r="Z2272" s="108" t="s">
        <v>236</v>
      </c>
      <c r="AA2272" s="31" t="s">
        <v>903</v>
      </c>
    </row>
    <row r="2273" spans="1:27" x14ac:dyDescent="0.2">
      <c r="A2273" s="109" t="s">
        <v>208</v>
      </c>
      <c r="B2273" s="151" t="s">
        <v>905</v>
      </c>
      <c r="C2273" s="109" t="s">
        <v>904</v>
      </c>
      <c r="D2273" s="109" t="s">
        <v>42</v>
      </c>
      <c r="E2273" s="109" t="s">
        <v>216</v>
      </c>
      <c r="F2273" s="109" t="s">
        <v>906</v>
      </c>
      <c r="J2273" s="146">
        <v>1982</v>
      </c>
      <c r="K2273" s="146">
        <v>3</v>
      </c>
      <c r="L2273" s="146" t="s">
        <v>853</v>
      </c>
      <c r="Q2273" s="149">
        <v>8</v>
      </c>
      <c r="R2273" s="108" t="s">
        <v>730</v>
      </c>
      <c r="U2273" s="108" t="s">
        <v>902</v>
      </c>
      <c r="V2273" s="108" t="s">
        <v>195</v>
      </c>
      <c r="W2273" s="109" t="s">
        <v>38</v>
      </c>
      <c r="X2273" s="148">
        <v>3.3</v>
      </c>
      <c r="Y2273" s="108" t="s">
        <v>680</v>
      </c>
      <c r="Z2273" s="108" t="s">
        <v>236</v>
      </c>
      <c r="AA2273" s="31" t="s">
        <v>903</v>
      </c>
    </row>
    <row r="2274" spans="1:27" x14ac:dyDescent="0.2">
      <c r="A2274" s="109" t="s">
        <v>208</v>
      </c>
      <c r="B2274" s="109" t="s">
        <v>905</v>
      </c>
      <c r="C2274" s="109" t="s">
        <v>904</v>
      </c>
      <c r="D2274" s="109" t="s">
        <v>42</v>
      </c>
      <c r="E2274" s="109" t="s">
        <v>216</v>
      </c>
      <c r="F2274" s="109" t="s">
        <v>906</v>
      </c>
      <c r="J2274" s="146">
        <v>1982</v>
      </c>
      <c r="K2274" s="146">
        <v>3</v>
      </c>
      <c r="L2274" s="146" t="s">
        <v>854</v>
      </c>
      <c r="Q2274" s="149">
        <v>8</v>
      </c>
      <c r="R2274" s="108" t="s">
        <v>730</v>
      </c>
      <c r="U2274" s="108" t="s">
        <v>902</v>
      </c>
      <c r="V2274" s="108" t="s">
        <v>195</v>
      </c>
      <c r="W2274" s="109" t="s">
        <v>38</v>
      </c>
      <c r="X2274" s="148">
        <v>2</v>
      </c>
      <c r="Y2274" s="108" t="s">
        <v>680</v>
      </c>
      <c r="Z2274" s="108" t="s">
        <v>236</v>
      </c>
      <c r="AA2274" s="31" t="s">
        <v>903</v>
      </c>
    </row>
    <row r="2275" spans="1:27" x14ac:dyDescent="0.2">
      <c r="A2275" s="109" t="s">
        <v>208</v>
      </c>
      <c r="B2275" s="151" t="s">
        <v>905</v>
      </c>
      <c r="C2275" s="109" t="s">
        <v>904</v>
      </c>
      <c r="D2275" s="109" t="s">
        <v>42</v>
      </c>
      <c r="E2275" s="109" t="s">
        <v>216</v>
      </c>
      <c r="F2275" s="109" t="s">
        <v>906</v>
      </c>
      <c r="J2275" s="146">
        <v>1982</v>
      </c>
      <c r="K2275" s="146">
        <v>3</v>
      </c>
      <c r="L2275" s="146" t="s">
        <v>855</v>
      </c>
      <c r="Q2275" s="149">
        <v>8</v>
      </c>
      <c r="R2275" s="108" t="s">
        <v>730</v>
      </c>
      <c r="U2275" s="108" t="s">
        <v>902</v>
      </c>
      <c r="V2275" s="108" t="s">
        <v>195</v>
      </c>
      <c r="W2275" s="109" t="s">
        <v>38</v>
      </c>
      <c r="X2275" s="148">
        <v>1.6</v>
      </c>
      <c r="Y2275" s="109" t="s">
        <v>680</v>
      </c>
      <c r="Z2275" s="108" t="s">
        <v>236</v>
      </c>
      <c r="AA2275" s="31" t="s">
        <v>903</v>
      </c>
    </row>
    <row r="2276" spans="1:27" x14ac:dyDescent="0.2">
      <c r="A2276" s="109" t="s">
        <v>208</v>
      </c>
      <c r="B2276" s="109" t="s">
        <v>905</v>
      </c>
      <c r="C2276" s="109" t="s">
        <v>904</v>
      </c>
      <c r="D2276" s="109" t="s">
        <v>42</v>
      </c>
      <c r="E2276" s="109" t="s">
        <v>216</v>
      </c>
      <c r="F2276" s="109" t="s">
        <v>906</v>
      </c>
      <c r="J2276" s="146">
        <v>1982</v>
      </c>
      <c r="K2276" s="146">
        <v>3</v>
      </c>
      <c r="L2276" s="146" t="s">
        <v>856</v>
      </c>
      <c r="Q2276" s="149">
        <v>8</v>
      </c>
      <c r="R2276" s="108" t="s">
        <v>730</v>
      </c>
      <c r="U2276" s="108" t="s">
        <v>902</v>
      </c>
      <c r="V2276" s="108" t="s">
        <v>195</v>
      </c>
      <c r="W2276" s="109" t="s">
        <v>38</v>
      </c>
      <c r="X2276" s="148">
        <v>-0.5</v>
      </c>
      <c r="Y2276" s="108" t="s">
        <v>680</v>
      </c>
      <c r="Z2276" s="108" t="s">
        <v>236</v>
      </c>
      <c r="AA2276" s="31" t="s">
        <v>903</v>
      </c>
    </row>
    <row r="2277" spans="1:27" x14ac:dyDescent="0.2">
      <c r="A2277" s="109" t="s">
        <v>208</v>
      </c>
      <c r="B2277" s="151" t="s">
        <v>905</v>
      </c>
      <c r="C2277" s="109" t="s">
        <v>904</v>
      </c>
      <c r="D2277" s="109" t="s">
        <v>42</v>
      </c>
      <c r="E2277" s="109" t="s">
        <v>216</v>
      </c>
      <c r="F2277" s="109" t="s">
        <v>906</v>
      </c>
      <c r="J2277" s="146">
        <v>1982</v>
      </c>
      <c r="K2277" s="146">
        <v>3</v>
      </c>
      <c r="L2277" s="146" t="s">
        <v>857</v>
      </c>
      <c r="Q2277" s="149">
        <v>8</v>
      </c>
      <c r="R2277" s="108" t="s">
        <v>730</v>
      </c>
      <c r="U2277" s="108" t="s">
        <v>902</v>
      </c>
      <c r="V2277" s="108" t="s">
        <v>195</v>
      </c>
      <c r="W2277" s="109" t="s">
        <v>38</v>
      </c>
      <c r="X2277" s="148">
        <v>-0.6</v>
      </c>
      <c r="Y2277" s="108" t="s">
        <v>680</v>
      </c>
      <c r="Z2277" s="108" t="s">
        <v>236</v>
      </c>
      <c r="AA2277" s="31" t="s">
        <v>903</v>
      </c>
    </row>
    <row r="2278" spans="1:27" x14ac:dyDescent="0.2">
      <c r="A2278" s="109" t="s">
        <v>208</v>
      </c>
      <c r="B2278" s="109" t="s">
        <v>905</v>
      </c>
      <c r="C2278" s="109" t="s">
        <v>904</v>
      </c>
      <c r="D2278" s="109" t="s">
        <v>42</v>
      </c>
      <c r="E2278" s="109" t="s">
        <v>216</v>
      </c>
      <c r="F2278" s="109" t="s">
        <v>906</v>
      </c>
      <c r="J2278" s="146">
        <v>1982</v>
      </c>
      <c r="K2278" s="146">
        <v>3</v>
      </c>
      <c r="L2278" s="146" t="s">
        <v>858</v>
      </c>
      <c r="Q2278" s="149">
        <v>8</v>
      </c>
      <c r="R2278" s="108" t="s">
        <v>730</v>
      </c>
      <c r="U2278" s="108" t="s">
        <v>902</v>
      </c>
      <c r="V2278" s="108" t="s">
        <v>195</v>
      </c>
      <c r="W2278" s="109" t="s">
        <v>38</v>
      </c>
      <c r="X2278" s="148">
        <v>-1.4</v>
      </c>
      <c r="Y2278" s="109" t="s">
        <v>680</v>
      </c>
      <c r="Z2278" s="108" t="s">
        <v>236</v>
      </c>
      <c r="AA2278" s="31" t="s">
        <v>903</v>
      </c>
    </row>
    <row r="2279" spans="1:27" x14ac:dyDescent="0.2">
      <c r="A2279" s="109" t="s">
        <v>208</v>
      </c>
      <c r="B2279" s="151" t="s">
        <v>905</v>
      </c>
      <c r="C2279" s="109" t="s">
        <v>904</v>
      </c>
      <c r="D2279" s="109" t="s">
        <v>42</v>
      </c>
      <c r="E2279" s="109" t="s">
        <v>216</v>
      </c>
      <c r="F2279" s="109" t="s">
        <v>906</v>
      </c>
      <c r="J2279" s="146">
        <v>1982</v>
      </c>
      <c r="K2279" s="146">
        <v>3</v>
      </c>
      <c r="L2279" s="146" t="s">
        <v>859</v>
      </c>
      <c r="Q2279" s="149">
        <v>8</v>
      </c>
      <c r="R2279" s="108" t="s">
        <v>730</v>
      </c>
      <c r="U2279" s="108" t="s">
        <v>902</v>
      </c>
      <c r="V2279" s="108" t="s">
        <v>195</v>
      </c>
      <c r="W2279" s="109" t="s">
        <v>38</v>
      </c>
      <c r="X2279" s="148">
        <v>-2.5</v>
      </c>
      <c r="Y2279" s="108" t="s">
        <v>680</v>
      </c>
      <c r="Z2279" s="108" t="s">
        <v>236</v>
      </c>
      <c r="AA2279" s="31" t="s">
        <v>903</v>
      </c>
    </row>
    <row r="2280" spans="1:27" x14ac:dyDescent="0.2">
      <c r="A2280" s="109" t="s">
        <v>208</v>
      </c>
      <c r="B2280" s="109" t="s">
        <v>905</v>
      </c>
      <c r="C2280" s="109" t="s">
        <v>904</v>
      </c>
      <c r="D2280" s="109" t="s">
        <v>42</v>
      </c>
      <c r="E2280" s="109" t="s">
        <v>216</v>
      </c>
      <c r="F2280" s="109" t="s">
        <v>906</v>
      </c>
      <c r="J2280" s="146">
        <v>1982</v>
      </c>
      <c r="K2280" s="146">
        <v>3</v>
      </c>
      <c r="L2280" s="146" t="s">
        <v>860</v>
      </c>
      <c r="Q2280" s="149">
        <v>8</v>
      </c>
      <c r="R2280" s="108" t="s">
        <v>730</v>
      </c>
      <c r="U2280" s="108" t="s">
        <v>902</v>
      </c>
      <c r="V2280" s="108" t="s">
        <v>195</v>
      </c>
      <c r="W2280" s="109" t="s">
        <v>38</v>
      </c>
      <c r="X2280" s="148">
        <v>-1.6</v>
      </c>
      <c r="Y2280" s="108" t="s">
        <v>680</v>
      </c>
      <c r="Z2280" s="108" t="s">
        <v>236</v>
      </c>
      <c r="AA2280" s="31" t="s">
        <v>903</v>
      </c>
    </row>
    <row r="2281" spans="1:27" x14ac:dyDescent="0.2">
      <c r="A2281" s="109" t="s">
        <v>208</v>
      </c>
      <c r="B2281" s="151" t="s">
        <v>905</v>
      </c>
      <c r="C2281" s="109" t="s">
        <v>904</v>
      </c>
      <c r="D2281" s="109" t="s">
        <v>42</v>
      </c>
      <c r="E2281" s="109" t="s">
        <v>216</v>
      </c>
      <c r="F2281" s="109" t="s">
        <v>906</v>
      </c>
      <c r="J2281" s="146">
        <v>1982</v>
      </c>
      <c r="K2281" s="146">
        <v>3</v>
      </c>
      <c r="L2281" s="146" t="s">
        <v>861</v>
      </c>
      <c r="Q2281" s="149">
        <v>8</v>
      </c>
      <c r="R2281" s="108" t="s">
        <v>730</v>
      </c>
      <c r="U2281" s="108" t="s">
        <v>902</v>
      </c>
      <c r="V2281" s="108" t="s">
        <v>195</v>
      </c>
      <c r="W2281" s="109" t="s">
        <v>38</v>
      </c>
      <c r="X2281" s="148">
        <v>-1</v>
      </c>
      <c r="Y2281" s="109" t="s">
        <v>680</v>
      </c>
      <c r="Z2281" s="108" t="s">
        <v>236</v>
      </c>
      <c r="AA2281" s="31" t="s">
        <v>903</v>
      </c>
    </row>
    <row r="2282" spans="1:27" x14ac:dyDescent="0.2">
      <c r="A2282" s="109" t="s">
        <v>208</v>
      </c>
      <c r="B2282" s="109" t="s">
        <v>905</v>
      </c>
      <c r="C2282" s="109" t="s">
        <v>904</v>
      </c>
      <c r="D2282" s="109" t="s">
        <v>42</v>
      </c>
      <c r="E2282" s="109" t="s">
        <v>216</v>
      </c>
      <c r="F2282" s="109" t="s">
        <v>906</v>
      </c>
      <c r="J2282" s="146">
        <v>1982</v>
      </c>
      <c r="K2282" s="146">
        <v>3</v>
      </c>
      <c r="L2282" s="146" t="s">
        <v>862</v>
      </c>
      <c r="Q2282" s="149">
        <v>8</v>
      </c>
      <c r="R2282" s="108" t="s">
        <v>730</v>
      </c>
      <c r="U2282" s="108" t="s">
        <v>902</v>
      </c>
      <c r="V2282" s="108" t="s">
        <v>195</v>
      </c>
      <c r="W2282" s="109" t="s">
        <v>38</v>
      </c>
      <c r="X2282" s="148">
        <v>2.7</v>
      </c>
      <c r="Y2282" s="108" t="s">
        <v>680</v>
      </c>
      <c r="Z2282" s="108" t="s">
        <v>236</v>
      </c>
      <c r="AA2282" s="31" t="s">
        <v>903</v>
      </c>
    </row>
    <row r="2283" spans="1:27" x14ac:dyDescent="0.2">
      <c r="A2283" s="109" t="s">
        <v>208</v>
      </c>
      <c r="B2283" s="151" t="s">
        <v>905</v>
      </c>
      <c r="C2283" s="109" t="s">
        <v>904</v>
      </c>
      <c r="D2283" s="109" t="s">
        <v>42</v>
      </c>
      <c r="E2283" s="109" t="s">
        <v>216</v>
      </c>
      <c r="F2283" s="109" t="s">
        <v>906</v>
      </c>
      <c r="J2283" s="146">
        <v>1982</v>
      </c>
      <c r="K2283" s="146">
        <v>3</v>
      </c>
      <c r="L2283" s="146" t="s">
        <v>863</v>
      </c>
      <c r="Q2283" s="149">
        <v>8</v>
      </c>
      <c r="R2283" s="108" t="s">
        <v>730</v>
      </c>
      <c r="U2283" s="108" t="s">
        <v>902</v>
      </c>
      <c r="V2283" s="108" t="s">
        <v>195</v>
      </c>
      <c r="W2283" s="109" t="s">
        <v>38</v>
      </c>
      <c r="X2283" s="148">
        <v>5.8</v>
      </c>
      <c r="Y2283" s="108" t="s">
        <v>680</v>
      </c>
      <c r="Z2283" s="108" t="s">
        <v>236</v>
      </c>
      <c r="AA2283" s="31" t="s">
        <v>903</v>
      </c>
    </row>
    <row r="2284" spans="1:27" x14ac:dyDescent="0.2">
      <c r="A2284" s="109" t="s">
        <v>208</v>
      </c>
      <c r="B2284" s="109" t="s">
        <v>905</v>
      </c>
      <c r="C2284" s="109" t="s">
        <v>904</v>
      </c>
      <c r="D2284" s="109" t="s">
        <v>42</v>
      </c>
      <c r="E2284" s="109" t="s">
        <v>216</v>
      </c>
      <c r="F2284" s="109" t="s">
        <v>906</v>
      </c>
      <c r="J2284" s="146">
        <v>1982</v>
      </c>
      <c r="K2284" s="146">
        <v>3</v>
      </c>
      <c r="L2284" s="146" t="s">
        <v>864</v>
      </c>
      <c r="Q2284" s="149">
        <v>8</v>
      </c>
      <c r="R2284" s="108" t="s">
        <v>730</v>
      </c>
      <c r="U2284" s="108" t="s">
        <v>902</v>
      </c>
      <c r="V2284" s="108" t="s">
        <v>195</v>
      </c>
      <c r="W2284" s="109" t="s">
        <v>38</v>
      </c>
      <c r="X2284" s="148">
        <v>5.5</v>
      </c>
      <c r="Y2284" s="109" t="s">
        <v>680</v>
      </c>
      <c r="Z2284" s="108" t="s">
        <v>236</v>
      </c>
      <c r="AA2284" s="31" t="s">
        <v>903</v>
      </c>
    </row>
    <row r="2285" spans="1:27" x14ac:dyDescent="0.2">
      <c r="A2285" s="109" t="s">
        <v>208</v>
      </c>
      <c r="B2285" s="151" t="s">
        <v>905</v>
      </c>
      <c r="C2285" s="109" t="s">
        <v>904</v>
      </c>
      <c r="D2285" s="109" t="s">
        <v>42</v>
      </c>
      <c r="E2285" s="109" t="s">
        <v>216</v>
      </c>
      <c r="F2285" s="109" t="s">
        <v>906</v>
      </c>
      <c r="J2285" s="146">
        <v>1982</v>
      </c>
      <c r="K2285" s="146">
        <v>3</v>
      </c>
      <c r="L2285" s="146" t="s">
        <v>865</v>
      </c>
      <c r="Q2285" s="149">
        <v>8</v>
      </c>
      <c r="R2285" s="108" t="s">
        <v>730</v>
      </c>
      <c r="U2285" s="108" t="s">
        <v>902</v>
      </c>
      <c r="V2285" s="108" t="s">
        <v>195</v>
      </c>
      <c r="W2285" s="109" t="s">
        <v>38</v>
      </c>
      <c r="X2285" s="148">
        <v>3.8</v>
      </c>
      <c r="Y2285" s="108" t="s">
        <v>680</v>
      </c>
      <c r="Z2285" s="108" t="s">
        <v>236</v>
      </c>
      <c r="AA2285" s="31" t="s">
        <v>903</v>
      </c>
    </row>
    <row r="2286" spans="1:27" x14ac:dyDescent="0.2">
      <c r="A2286" s="109" t="s">
        <v>208</v>
      </c>
      <c r="B2286" s="109" t="s">
        <v>905</v>
      </c>
      <c r="C2286" s="109" t="s">
        <v>904</v>
      </c>
      <c r="D2286" s="109" t="s">
        <v>42</v>
      </c>
      <c r="E2286" s="109" t="s">
        <v>216</v>
      </c>
      <c r="F2286" s="109" t="s">
        <v>906</v>
      </c>
      <c r="J2286" s="146">
        <v>1982</v>
      </c>
      <c r="K2286" s="146">
        <v>3</v>
      </c>
      <c r="L2286" s="146" t="s">
        <v>866</v>
      </c>
      <c r="Q2286" s="149">
        <v>8</v>
      </c>
      <c r="R2286" s="108" t="s">
        <v>730</v>
      </c>
      <c r="U2286" s="108" t="s">
        <v>902</v>
      </c>
      <c r="V2286" s="108" t="s">
        <v>195</v>
      </c>
      <c r="W2286" s="109" t="s">
        <v>38</v>
      </c>
      <c r="X2286" s="148">
        <v>0.7</v>
      </c>
      <c r="Y2286" s="108" t="s">
        <v>680</v>
      </c>
      <c r="Z2286" s="108" t="s">
        <v>236</v>
      </c>
      <c r="AA2286" s="31" t="s">
        <v>903</v>
      </c>
    </row>
    <row r="2287" spans="1:27" x14ac:dyDescent="0.2">
      <c r="A2287" s="109" t="s">
        <v>208</v>
      </c>
      <c r="B2287" s="151" t="s">
        <v>905</v>
      </c>
      <c r="C2287" s="109" t="s">
        <v>904</v>
      </c>
      <c r="D2287" s="109" t="s">
        <v>42</v>
      </c>
      <c r="E2287" s="109" t="s">
        <v>216</v>
      </c>
      <c r="F2287" s="109" t="s">
        <v>906</v>
      </c>
      <c r="J2287" s="146">
        <v>1982</v>
      </c>
      <c r="K2287" s="146">
        <v>3</v>
      </c>
      <c r="L2287" s="146" t="s">
        <v>867</v>
      </c>
      <c r="Q2287" s="149">
        <v>8</v>
      </c>
      <c r="R2287" s="108" t="s">
        <v>730</v>
      </c>
      <c r="U2287" s="108" t="s">
        <v>902</v>
      </c>
      <c r="V2287" s="108" t="s">
        <v>195</v>
      </c>
      <c r="W2287" s="109" t="s">
        <v>38</v>
      </c>
      <c r="X2287" s="148">
        <v>0.9</v>
      </c>
      <c r="Y2287" s="109" t="s">
        <v>680</v>
      </c>
      <c r="Z2287" s="108" t="s">
        <v>236</v>
      </c>
      <c r="AA2287" s="31" t="s">
        <v>903</v>
      </c>
    </row>
    <row r="2288" spans="1:27" x14ac:dyDescent="0.2">
      <c r="A2288" s="109" t="s">
        <v>208</v>
      </c>
      <c r="B2288" s="109" t="s">
        <v>905</v>
      </c>
      <c r="C2288" s="109" t="s">
        <v>904</v>
      </c>
      <c r="D2288" s="109" t="s">
        <v>42</v>
      </c>
      <c r="E2288" s="109" t="s">
        <v>216</v>
      </c>
      <c r="F2288" s="109" t="s">
        <v>906</v>
      </c>
      <c r="J2288" s="146">
        <v>1982</v>
      </c>
      <c r="K2288" s="146">
        <v>3</v>
      </c>
      <c r="L2288" s="146" t="s">
        <v>868</v>
      </c>
      <c r="Q2288" s="149">
        <v>8</v>
      </c>
      <c r="R2288" s="108" t="s">
        <v>730</v>
      </c>
      <c r="U2288" s="108" t="s">
        <v>902</v>
      </c>
      <c r="V2288" s="108" t="s">
        <v>195</v>
      </c>
      <c r="W2288" s="109" t="s">
        <v>38</v>
      </c>
      <c r="X2288" s="148">
        <v>0.2</v>
      </c>
      <c r="Y2288" s="108" t="s">
        <v>680</v>
      </c>
      <c r="Z2288" s="108" t="s">
        <v>236</v>
      </c>
      <c r="AA2288" s="31" t="s">
        <v>903</v>
      </c>
    </row>
    <row r="2289" spans="1:27" x14ac:dyDescent="0.2">
      <c r="A2289" s="109" t="s">
        <v>208</v>
      </c>
      <c r="B2289" s="151" t="s">
        <v>905</v>
      </c>
      <c r="C2289" s="109" t="s">
        <v>904</v>
      </c>
      <c r="D2289" s="109" t="s">
        <v>42</v>
      </c>
      <c r="E2289" s="109" t="s">
        <v>216</v>
      </c>
      <c r="F2289" s="109" t="s">
        <v>906</v>
      </c>
      <c r="J2289" s="146">
        <v>1982</v>
      </c>
      <c r="K2289" s="146">
        <v>4</v>
      </c>
      <c r="L2289" s="146" t="s">
        <v>838</v>
      </c>
      <c r="Q2289" s="149">
        <v>8</v>
      </c>
      <c r="R2289" s="108" t="s">
        <v>730</v>
      </c>
      <c r="U2289" s="108" t="s">
        <v>902</v>
      </c>
      <c r="V2289" s="108" t="s">
        <v>195</v>
      </c>
      <c r="W2289" s="109" t="s">
        <v>38</v>
      </c>
      <c r="X2289" s="148">
        <v>5.2</v>
      </c>
      <c r="Y2289" s="108" t="s">
        <v>680</v>
      </c>
      <c r="Z2289" s="108" t="s">
        <v>236</v>
      </c>
      <c r="AA2289" s="31" t="s">
        <v>903</v>
      </c>
    </row>
    <row r="2290" spans="1:27" x14ac:dyDescent="0.2">
      <c r="A2290" s="109" t="s">
        <v>208</v>
      </c>
      <c r="B2290" s="109" t="s">
        <v>905</v>
      </c>
      <c r="C2290" s="109" t="s">
        <v>904</v>
      </c>
      <c r="D2290" s="109" t="s">
        <v>42</v>
      </c>
      <c r="E2290" s="109" t="s">
        <v>216</v>
      </c>
      <c r="F2290" s="109" t="s">
        <v>906</v>
      </c>
      <c r="J2290" s="146">
        <v>1982</v>
      </c>
      <c r="K2290" s="146">
        <v>4</v>
      </c>
      <c r="L2290" s="146" t="s">
        <v>839</v>
      </c>
      <c r="Q2290" s="149">
        <v>8</v>
      </c>
      <c r="R2290" s="108" t="s">
        <v>730</v>
      </c>
      <c r="U2290" s="108" t="s">
        <v>902</v>
      </c>
      <c r="V2290" s="108" t="s">
        <v>195</v>
      </c>
      <c r="W2290" s="109" t="s">
        <v>38</v>
      </c>
      <c r="X2290" s="148">
        <v>6.4</v>
      </c>
      <c r="Y2290" s="109" t="s">
        <v>680</v>
      </c>
      <c r="Z2290" s="108" t="s">
        <v>236</v>
      </c>
      <c r="AA2290" s="31" t="s">
        <v>903</v>
      </c>
    </row>
    <row r="2291" spans="1:27" x14ac:dyDescent="0.2">
      <c r="A2291" s="109" t="s">
        <v>208</v>
      </c>
      <c r="B2291" s="151" t="s">
        <v>905</v>
      </c>
      <c r="C2291" s="109" t="s">
        <v>904</v>
      </c>
      <c r="D2291" s="109" t="s">
        <v>42</v>
      </c>
      <c r="E2291" s="109" t="s">
        <v>216</v>
      </c>
      <c r="F2291" s="109" t="s">
        <v>906</v>
      </c>
      <c r="J2291" s="146">
        <v>1982</v>
      </c>
      <c r="K2291" s="146">
        <v>4</v>
      </c>
      <c r="L2291" s="146" t="s">
        <v>840</v>
      </c>
      <c r="Q2291" s="149">
        <v>8</v>
      </c>
      <c r="R2291" s="108" t="s">
        <v>730</v>
      </c>
      <c r="U2291" s="108" t="s">
        <v>902</v>
      </c>
      <c r="V2291" s="108" t="s">
        <v>195</v>
      </c>
      <c r="W2291" s="109" t="s">
        <v>38</v>
      </c>
      <c r="X2291" s="148">
        <v>8.4</v>
      </c>
      <c r="Y2291" s="108" t="s">
        <v>680</v>
      </c>
      <c r="Z2291" s="108" t="s">
        <v>236</v>
      </c>
      <c r="AA2291" s="31" t="s">
        <v>903</v>
      </c>
    </row>
    <row r="2292" spans="1:27" x14ac:dyDescent="0.2">
      <c r="A2292" s="109" t="s">
        <v>208</v>
      </c>
      <c r="B2292" s="109" t="s">
        <v>905</v>
      </c>
      <c r="C2292" s="109" t="s">
        <v>904</v>
      </c>
      <c r="D2292" s="109" t="s">
        <v>42</v>
      </c>
      <c r="E2292" s="109" t="s">
        <v>216</v>
      </c>
      <c r="F2292" s="109" t="s">
        <v>906</v>
      </c>
      <c r="J2292" s="146">
        <v>1982</v>
      </c>
      <c r="K2292" s="146">
        <v>4</v>
      </c>
      <c r="L2292" s="146" t="s">
        <v>841</v>
      </c>
      <c r="Q2292" s="149">
        <v>8</v>
      </c>
      <c r="R2292" s="108" t="s">
        <v>730</v>
      </c>
      <c r="U2292" s="108" t="s">
        <v>902</v>
      </c>
      <c r="V2292" s="108" t="s">
        <v>195</v>
      </c>
      <c r="W2292" s="109" t="s">
        <v>38</v>
      </c>
      <c r="X2292" s="148">
        <v>6.4</v>
      </c>
      <c r="Y2292" s="108" t="s">
        <v>680</v>
      </c>
      <c r="Z2292" s="108" t="s">
        <v>236</v>
      </c>
      <c r="AA2292" s="31" t="s">
        <v>903</v>
      </c>
    </row>
    <row r="2293" spans="1:27" x14ac:dyDescent="0.2">
      <c r="A2293" s="109" t="s">
        <v>208</v>
      </c>
      <c r="B2293" s="151" t="s">
        <v>905</v>
      </c>
      <c r="C2293" s="109" t="s">
        <v>904</v>
      </c>
      <c r="D2293" s="109" t="s">
        <v>42</v>
      </c>
      <c r="E2293" s="109" t="s">
        <v>216</v>
      </c>
      <c r="F2293" s="109" t="s">
        <v>906</v>
      </c>
      <c r="J2293" s="146">
        <v>1982</v>
      </c>
      <c r="K2293" s="146">
        <v>4</v>
      </c>
      <c r="L2293" s="146" t="s">
        <v>842</v>
      </c>
      <c r="Q2293" s="149">
        <v>8</v>
      </c>
      <c r="R2293" s="108" t="s">
        <v>730</v>
      </c>
      <c r="U2293" s="108" t="s">
        <v>902</v>
      </c>
      <c r="V2293" s="108" t="s">
        <v>195</v>
      </c>
      <c r="W2293" s="109" t="s">
        <v>38</v>
      </c>
      <c r="X2293" s="148">
        <v>2.8</v>
      </c>
      <c r="Y2293" s="109" t="s">
        <v>680</v>
      </c>
      <c r="Z2293" s="108" t="s">
        <v>236</v>
      </c>
      <c r="AA2293" s="31" t="s">
        <v>903</v>
      </c>
    </row>
    <row r="2294" spans="1:27" x14ac:dyDescent="0.2">
      <c r="A2294" s="109" t="s">
        <v>208</v>
      </c>
      <c r="B2294" s="109" t="s">
        <v>905</v>
      </c>
      <c r="C2294" s="109" t="s">
        <v>904</v>
      </c>
      <c r="D2294" s="109" t="s">
        <v>42</v>
      </c>
      <c r="E2294" s="109" t="s">
        <v>216</v>
      </c>
      <c r="F2294" s="109" t="s">
        <v>906</v>
      </c>
      <c r="J2294" s="146">
        <v>1982</v>
      </c>
      <c r="K2294" s="146">
        <v>4</v>
      </c>
      <c r="L2294" s="146" t="s">
        <v>843</v>
      </c>
      <c r="Q2294" s="149">
        <v>8</v>
      </c>
      <c r="R2294" s="108" t="s">
        <v>730</v>
      </c>
      <c r="U2294" s="108" t="s">
        <v>902</v>
      </c>
      <c r="V2294" s="108" t="s">
        <v>195</v>
      </c>
      <c r="W2294" s="109" t="s">
        <v>38</v>
      </c>
      <c r="X2294" s="148">
        <v>0.2</v>
      </c>
      <c r="Y2294" s="108" t="s">
        <v>680</v>
      </c>
      <c r="Z2294" s="108" t="s">
        <v>236</v>
      </c>
      <c r="AA2294" s="31" t="s">
        <v>903</v>
      </c>
    </row>
    <row r="2295" spans="1:27" x14ac:dyDescent="0.2">
      <c r="A2295" s="109" t="s">
        <v>208</v>
      </c>
      <c r="B2295" s="151" t="s">
        <v>905</v>
      </c>
      <c r="C2295" s="109" t="s">
        <v>904</v>
      </c>
      <c r="D2295" s="109" t="s">
        <v>42</v>
      </c>
      <c r="E2295" s="109" t="s">
        <v>216</v>
      </c>
      <c r="F2295" s="109" t="s">
        <v>906</v>
      </c>
      <c r="J2295" s="146">
        <v>1982</v>
      </c>
      <c r="K2295" s="146">
        <v>4</v>
      </c>
      <c r="L2295" s="146" t="s">
        <v>844</v>
      </c>
      <c r="Q2295" s="149">
        <v>8</v>
      </c>
      <c r="R2295" s="108" t="s">
        <v>730</v>
      </c>
      <c r="U2295" s="108" t="s">
        <v>902</v>
      </c>
      <c r="V2295" s="108" t="s">
        <v>195</v>
      </c>
      <c r="W2295" s="109" t="s">
        <v>38</v>
      </c>
      <c r="X2295" s="148">
        <v>3.1</v>
      </c>
      <c r="Y2295" s="108" t="s">
        <v>680</v>
      </c>
      <c r="Z2295" s="108" t="s">
        <v>236</v>
      </c>
      <c r="AA2295" s="31" t="s">
        <v>903</v>
      </c>
    </row>
    <row r="2296" spans="1:27" x14ac:dyDescent="0.2">
      <c r="A2296" s="109" t="s">
        <v>208</v>
      </c>
      <c r="B2296" s="109" t="s">
        <v>905</v>
      </c>
      <c r="C2296" s="109" t="s">
        <v>904</v>
      </c>
      <c r="D2296" s="109" t="s">
        <v>42</v>
      </c>
      <c r="E2296" s="109" t="s">
        <v>216</v>
      </c>
      <c r="F2296" s="109" t="s">
        <v>906</v>
      </c>
      <c r="J2296" s="146">
        <v>1982</v>
      </c>
      <c r="K2296" s="146">
        <v>4</v>
      </c>
      <c r="L2296" s="146" t="s">
        <v>845</v>
      </c>
      <c r="Q2296" s="149">
        <v>8</v>
      </c>
      <c r="R2296" s="108" t="s">
        <v>730</v>
      </c>
      <c r="U2296" s="108" t="s">
        <v>902</v>
      </c>
      <c r="V2296" s="108" t="s">
        <v>195</v>
      </c>
      <c r="W2296" s="109" t="s">
        <v>38</v>
      </c>
      <c r="X2296" s="148">
        <v>8.4</v>
      </c>
      <c r="Y2296" s="109" t="s">
        <v>680</v>
      </c>
      <c r="Z2296" s="108" t="s">
        <v>236</v>
      </c>
      <c r="AA2296" s="31" t="s">
        <v>903</v>
      </c>
    </row>
    <row r="2297" spans="1:27" x14ac:dyDescent="0.2">
      <c r="A2297" s="109" t="s">
        <v>208</v>
      </c>
      <c r="B2297" s="151" t="s">
        <v>905</v>
      </c>
      <c r="C2297" s="109" t="s">
        <v>904</v>
      </c>
      <c r="D2297" s="109" t="s">
        <v>42</v>
      </c>
      <c r="E2297" s="109" t="s">
        <v>216</v>
      </c>
      <c r="F2297" s="109" t="s">
        <v>906</v>
      </c>
      <c r="J2297" s="146">
        <v>1982</v>
      </c>
      <c r="K2297" s="146">
        <v>4</v>
      </c>
      <c r="L2297" s="146" t="s">
        <v>846</v>
      </c>
      <c r="Q2297" s="149">
        <v>8</v>
      </c>
      <c r="R2297" s="108" t="s">
        <v>730</v>
      </c>
      <c r="U2297" s="108" t="s">
        <v>902</v>
      </c>
      <c r="V2297" s="108" t="s">
        <v>195</v>
      </c>
      <c r="W2297" s="109" t="s">
        <v>38</v>
      </c>
      <c r="X2297" s="148">
        <v>2.1</v>
      </c>
      <c r="Y2297" s="108" t="s">
        <v>680</v>
      </c>
      <c r="Z2297" s="108" t="s">
        <v>236</v>
      </c>
      <c r="AA2297" s="31" t="s">
        <v>903</v>
      </c>
    </row>
    <row r="2298" spans="1:27" x14ac:dyDescent="0.2">
      <c r="A2298" s="109" t="s">
        <v>208</v>
      </c>
      <c r="B2298" s="109" t="s">
        <v>905</v>
      </c>
      <c r="C2298" s="109" t="s">
        <v>904</v>
      </c>
      <c r="D2298" s="109" t="s">
        <v>42</v>
      </c>
      <c r="E2298" s="109" t="s">
        <v>216</v>
      </c>
      <c r="F2298" s="109" t="s">
        <v>906</v>
      </c>
      <c r="J2298" s="146">
        <v>1982</v>
      </c>
      <c r="K2298" s="146">
        <v>4</v>
      </c>
      <c r="L2298" s="146" t="s">
        <v>847</v>
      </c>
      <c r="Q2298" s="149">
        <v>8</v>
      </c>
      <c r="R2298" s="108" t="s">
        <v>730</v>
      </c>
      <c r="U2298" s="108" t="s">
        <v>902</v>
      </c>
      <c r="V2298" s="108" t="s">
        <v>195</v>
      </c>
      <c r="W2298" s="109" t="s">
        <v>38</v>
      </c>
      <c r="X2298" s="148">
        <v>1.4</v>
      </c>
      <c r="Y2298" s="108" t="s">
        <v>680</v>
      </c>
      <c r="Z2298" s="108" t="s">
        <v>236</v>
      </c>
      <c r="AA2298" s="31" t="s">
        <v>903</v>
      </c>
    </row>
    <row r="2299" spans="1:27" x14ac:dyDescent="0.2">
      <c r="A2299" s="109" t="s">
        <v>208</v>
      </c>
      <c r="B2299" s="151" t="s">
        <v>905</v>
      </c>
      <c r="C2299" s="109" t="s">
        <v>904</v>
      </c>
      <c r="D2299" s="109" t="s">
        <v>42</v>
      </c>
      <c r="E2299" s="109" t="s">
        <v>216</v>
      </c>
      <c r="F2299" s="109" t="s">
        <v>906</v>
      </c>
      <c r="J2299" s="146">
        <v>1982</v>
      </c>
      <c r="K2299" s="146">
        <v>4</v>
      </c>
      <c r="L2299" s="146" t="s">
        <v>848</v>
      </c>
      <c r="Q2299" s="149">
        <v>8</v>
      </c>
      <c r="R2299" s="108" t="s">
        <v>730</v>
      </c>
      <c r="U2299" s="108" t="s">
        <v>902</v>
      </c>
      <c r="V2299" s="108" t="s">
        <v>195</v>
      </c>
      <c r="W2299" s="109" t="s">
        <v>38</v>
      </c>
      <c r="X2299" s="148">
        <v>2.1</v>
      </c>
      <c r="Y2299" s="109" t="s">
        <v>680</v>
      </c>
      <c r="Z2299" s="108" t="s">
        <v>236</v>
      </c>
      <c r="AA2299" s="31" t="s">
        <v>903</v>
      </c>
    </row>
    <row r="2300" spans="1:27" x14ac:dyDescent="0.2">
      <c r="A2300" s="109" t="s">
        <v>208</v>
      </c>
      <c r="B2300" s="109" t="s">
        <v>905</v>
      </c>
      <c r="C2300" s="109" t="s">
        <v>904</v>
      </c>
      <c r="D2300" s="109" t="s">
        <v>42</v>
      </c>
      <c r="E2300" s="109" t="s">
        <v>216</v>
      </c>
      <c r="F2300" s="109" t="s">
        <v>906</v>
      </c>
      <c r="J2300" s="146">
        <v>1982</v>
      </c>
      <c r="K2300" s="146">
        <v>4</v>
      </c>
      <c r="L2300" s="146" t="s">
        <v>849</v>
      </c>
      <c r="Q2300" s="149">
        <v>8</v>
      </c>
      <c r="R2300" s="108" t="s">
        <v>730</v>
      </c>
      <c r="U2300" s="108" t="s">
        <v>902</v>
      </c>
      <c r="V2300" s="108" t="s">
        <v>195</v>
      </c>
      <c r="W2300" s="109" t="s">
        <v>38</v>
      </c>
      <c r="X2300" s="148">
        <v>0.2</v>
      </c>
      <c r="Y2300" s="108" t="s">
        <v>680</v>
      </c>
      <c r="Z2300" s="108" t="s">
        <v>236</v>
      </c>
      <c r="AA2300" s="31" t="s">
        <v>903</v>
      </c>
    </row>
    <row r="2301" spans="1:27" x14ac:dyDescent="0.2">
      <c r="A2301" s="109" t="s">
        <v>208</v>
      </c>
      <c r="B2301" s="151" t="s">
        <v>905</v>
      </c>
      <c r="C2301" s="109" t="s">
        <v>904</v>
      </c>
      <c r="D2301" s="109" t="s">
        <v>42</v>
      </c>
      <c r="E2301" s="109" t="s">
        <v>216</v>
      </c>
      <c r="F2301" s="109" t="s">
        <v>906</v>
      </c>
      <c r="J2301" s="146">
        <v>1982</v>
      </c>
      <c r="K2301" s="146">
        <v>4</v>
      </c>
      <c r="L2301" s="146" t="s">
        <v>850</v>
      </c>
      <c r="Q2301" s="149">
        <v>8</v>
      </c>
      <c r="R2301" s="108" t="s">
        <v>730</v>
      </c>
      <c r="U2301" s="108" t="s">
        <v>902</v>
      </c>
      <c r="V2301" s="108" t="s">
        <v>195</v>
      </c>
      <c r="W2301" s="109" t="s">
        <v>38</v>
      </c>
      <c r="X2301" s="148">
        <v>1.7</v>
      </c>
      <c r="Y2301" s="108" t="s">
        <v>680</v>
      </c>
      <c r="Z2301" s="108" t="s">
        <v>236</v>
      </c>
      <c r="AA2301" s="31" t="s">
        <v>903</v>
      </c>
    </row>
    <row r="2302" spans="1:27" x14ac:dyDescent="0.2">
      <c r="A2302" s="109" t="s">
        <v>208</v>
      </c>
      <c r="B2302" s="109" t="s">
        <v>905</v>
      </c>
      <c r="C2302" s="109" t="s">
        <v>904</v>
      </c>
      <c r="D2302" s="109" t="s">
        <v>42</v>
      </c>
      <c r="E2302" s="109" t="s">
        <v>216</v>
      </c>
      <c r="F2302" s="109" t="s">
        <v>906</v>
      </c>
      <c r="J2302" s="146">
        <v>1982</v>
      </c>
      <c r="K2302" s="146">
        <v>4</v>
      </c>
      <c r="L2302" s="146" t="s">
        <v>851</v>
      </c>
      <c r="Q2302" s="149">
        <v>8</v>
      </c>
      <c r="R2302" s="108" t="s">
        <v>730</v>
      </c>
      <c r="U2302" s="108" t="s">
        <v>902</v>
      </c>
      <c r="V2302" s="108" t="s">
        <v>195</v>
      </c>
      <c r="W2302" s="109" t="s">
        <v>38</v>
      </c>
      <c r="X2302" s="148">
        <v>1.1000000000000001</v>
      </c>
      <c r="Y2302" s="109" t="s">
        <v>680</v>
      </c>
      <c r="Z2302" s="108" t="s">
        <v>236</v>
      </c>
      <c r="AA2302" s="31" t="s">
        <v>903</v>
      </c>
    </row>
    <row r="2303" spans="1:27" x14ac:dyDescent="0.2">
      <c r="A2303" s="109" t="s">
        <v>208</v>
      </c>
      <c r="B2303" s="151" t="s">
        <v>905</v>
      </c>
      <c r="C2303" s="109" t="s">
        <v>904</v>
      </c>
      <c r="D2303" s="109" t="s">
        <v>42</v>
      </c>
      <c r="E2303" s="109" t="s">
        <v>216</v>
      </c>
      <c r="F2303" s="109" t="s">
        <v>906</v>
      </c>
      <c r="J2303" s="146">
        <v>1982</v>
      </c>
      <c r="K2303" s="146">
        <v>4</v>
      </c>
      <c r="L2303" s="146" t="s">
        <v>852</v>
      </c>
      <c r="Q2303" s="149">
        <v>8</v>
      </c>
      <c r="R2303" s="108" t="s">
        <v>730</v>
      </c>
      <c r="U2303" s="108" t="s">
        <v>902</v>
      </c>
      <c r="V2303" s="108" t="s">
        <v>195</v>
      </c>
      <c r="W2303" s="109" t="s">
        <v>38</v>
      </c>
      <c r="X2303" s="148">
        <v>2.5</v>
      </c>
      <c r="Y2303" s="108" t="s">
        <v>680</v>
      </c>
      <c r="Z2303" s="108" t="s">
        <v>236</v>
      </c>
      <c r="AA2303" s="31" t="s">
        <v>903</v>
      </c>
    </row>
    <row r="2304" spans="1:27" x14ac:dyDescent="0.2">
      <c r="A2304" s="109" t="s">
        <v>208</v>
      </c>
      <c r="B2304" s="109" t="s">
        <v>905</v>
      </c>
      <c r="C2304" s="109" t="s">
        <v>904</v>
      </c>
      <c r="D2304" s="109" t="s">
        <v>42</v>
      </c>
      <c r="E2304" s="109" t="s">
        <v>216</v>
      </c>
      <c r="F2304" s="109" t="s">
        <v>906</v>
      </c>
      <c r="J2304" s="146">
        <v>1982</v>
      </c>
      <c r="K2304" s="146">
        <v>4</v>
      </c>
      <c r="L2304" s="146" t="s">
        <v>853</v>
      </c>
      <c r="Q2304" s="149">
        <v>8</v>
      </c>
      <c r="R2304" s="108" t="s">
        <v>730</v>
      </c>
      <c r="U2304" s="108" t="s">
        <v>902</v>
      </c>
      <c r="V2304" s="108" t="s">
        <v>195</v>
      </c>
      <c r="W2304" s="109" t="s">
        <v>38</v>
      </c>
      <c r="X2304" s="148">
        <v>5.7</v>
      </c>
      <c r="Y2304" s="108" t="s">
        <v>680</v>
      </c>
      <c r="Z2304" s="108" t="s">
        <v>236</v>
      </c>
      <c r="AA2304" s="31" t="s">
        <v>903</v>
      </c>
    </row>
    <row r="2305" spans="1:27" x14ac:dyDescent="0.2">
      <c r="A2305" s="109" t="s">
        <v>208</v>
      </c>
      <c r="B2305" s="151" t="s">
        <v>905</v>
      </c>
      <c r="C2305" s="109" t="s">
        <v>904</v>
      </c>
      <c r="D2305" s="109" t="s">
        <v>42</v>
      </c>
      <c r="E2305" s="109" t="s">
        <v>216</v>
      </c>
      <c r="F2305" s="109" t="s">
        <v>906</v>
      </c>
      <c r="J2305" s="146">
        <v>1982</v>
      </c>
      <c r="K2305" s="146">
        <v>4</v>
      </c>
      <c r="L2305" s="146" t="s">
        <v>854</v>
      </c>
      <c r="Q2305" s="149">
        <v>8</v>
      </c>
      <c r="R2305" s="108" t="s">
        <v>730</v>
      </c>
      <c r="U2305" s="108" t="s">
        <v>902</v>
      </c>
      <c r="V2305" s="108" t="s">
        <v>195</v>
      </c>
      <c r="W2305" s="109" t="s">
        <v>38</v>
      </c>
      <c r="X2305" s="148">
        <v>5</v>
      </c>
      <c r="Y2305" s="109" t="s">
        <v>680</v>
      </c>
      <c r="Z2305" s="108" t="s">
        <v>236</v>
      </c>
      <c r="AA2305" s="31" t="s">
        <v>903</v>
      </c>
    </row>
    <row r="2306" spans="1:27" x14ac:dyDescent="0.2">
      <c r="A2306" s="109" t="s">
        <v>208</v>
      </c>
      <c r="B2306" s="109" t="s">
        <v>905</v>
      </c>
      <c r="C2306" s="109" t="s">
        <v>904</v>
      </c>
      <c r="D2306" s="109" t="s">
        <v>42</v>
      </c>
      <c r="E2306" s="109" t="s">
        <v>216</v>
      </c>
      <c r="F2306" s="109" t="s">
        <v>906</v>
      </c>
      <c r="J2306" s="146">
        <v>1982</v>
      </c>
      <c r="K2306" s="146">
        <v>4</v>
      </c>
      <c r="L2306" s="146" t="s">
        <v>855</v>
      </c>
      <c r="Q2306" s="149">
        <v>8</v>
      </c>
      <c r="R2306" s="108" t="s">
        <v>730</v>
      </c>
      <c r="U2306" s="108" t="s">
        <v>902</v>
      </c>
      <c r="V2306" s="108" t="s">
        <v>195</v>
      </c>
      <c r="W2306" s="109" t="s">
        <v>38</v>
      </c>
      <c r="X2306" s="148">
        <v>4.2</v>
      </c>
      <c r="Y2306" s="108" t="s">
        <v>680</v>
      </c>
      <c r="Z2306" s="108" t="s">
        <v>236</v>
      </c>
      <c r="AA2306" s="31" t="s">
        <v>903</v>
      </c>
    </row>
    <row r="2307" spans="1:27" x14ac:dyDescent="0.2">
      <c r="A2307" s="109" t="s">
        <v>208</v>
      </c>
      <c r="B2307" s="151" t="s">
        <v>905</v>
      </c>
      <c r="C2307" s="109" t="s">
        <v>904</v>
      </c>
      <c r="D2307" s="109" t="s">
        <v>42</v>
      </c>
      <c r="E2307" s="109" t="s">
        <v>216</v>
      </c>
      <c r="F2307" s="109" t="s">
        <v>906</v>
      </c>
      <c r="J2307" s="146">
        <v>1982</v>
      </c>
      <c r="K2307" s="146">
        <v>4</v>
      </c>
      <c r="L2307" s="146" t="s">
        <v>856</v>
      </c>
      <c r="Q2307" s="149">
        <v>8</v>
      </c>
      <c r="R2307" s="108" t="s">
        <v>730</v>
      </c>
      <c r="U2307" s="108" t="s">
        <v>902</v>
      </c>
      <c r="V2307" s="108" t="s">
        <v>195</v>
      </c>
      <c r="W2307" s="109" t="s">
        <v>38</v>
      </c>
      <c r="X2307" s="148">
        <v>3.2</v>
      </c>
      <c r="Y2307" s="108" t="s">
        <v>680</v>
      </c>
      <c r="Z2307" s="108" t="s">
        <v>236</v>
      </c>
      <c r="AA2307" s="31" t="s">
        <v>903</v>
      </c>
    </row>
    <row r="2308" spans="1:27" x14ac:dyDescent="0.2">
      <c r="A2308" s="109" t="s">
        <v>208</v>
      </c>
      <c r="B2308" s="109" t="s">
        <v>905</v>
      </c>
      <c r="C2308" s="109" t="s">
        <v>904</v>
      </c>
      <c r="D2308" s="109" t="s">
        <v>42</v>
      </c>
      <c r="E2308" s="109" t="s">
        <v>216</v>
      </c>
      <c r="F2308" s="109" t="s">
        <v>906</v>
      </c>
      <c r="J2308" s="146">
        <v>1982</v>
      </c>
      <c r="K2308" s="146">
        <v>4</v>
      </c>
      <c r="L2308" s="146" t="s">
        <v>857</v>
      </c>
      <c r="Q2308" s="149">
        <v>8</v>
      </c>
      <c r="R2308" s="108" t="s">
        <v>730</v>
      </c>
      <c r="U2308" s="108" t="s">
        <v>902</v>
      </c>
      <c r="V2308" s="108" t="s">
        <v>195</v>
      </c>
      <c r="W2308" s="109" t="s">
        <v>38</v>
      </c>
      <c r="X2308" s="148">
        <v>2.1</v>
      </c>
      <c r="Y2308" s="109" t="s">
        <v>680</v>
      </c>
      <c r="Z2308" s="108" t="s">
        <v>236</v>
      </c>
      <c r="AA2308" s="31" t="s">
        <v>903</v>
      </c>
    </row>
    <row r="2309" spans="1:27" x14ac:dyDescent="0.2">
      <c r="A2309" s="109" t="s">
        <v>208</v>
      </c>
      <c r="B2309" s="151" t="s">
        <v>905</v>
      </c>
      <c r="C2309" s="109" t="s">
        <v>904</v>
      </c>
      <c r="D2309" s="109" t="s">
        <v>42</v>
      </c>
      <c r="E2309" s="109" t="s">
        <v>216</v>
      </c>
      <c r="F2309" s="109" t="s">
        <v>906</v>
      </c>
      <c r="J2309" s="146">
        <v>1982</v>
      </c>
      <c r="K2309" s="146">
        <v>4</v>
      </c>
      <c r="L2309" s="146" t="s">
        <v>858</v>
      </c>
      <c r="Q2309" s="149">
        <v>8</v>
      </c>
      <c r="R2309" s="108" t="s">
        <v>730</v>
      </c>
      <c r="U2309" s="108" t="s">
        <v>902</v>
      </c>
      <c r="V2309" s="108" t="s">
        <v>195</v>
      </c>
      <c r="W2309" s="109" t="s">
        <v>38</v>
      </c>
      <c r="X2309" s="148">
        <v>1.7</v>
      </c>
      <c r="Y2309" s="108" t="s">
        <v>680</v>
      </c>
      <c r="Z2309" s="108" t="s">
        <v>236</v>
      </c>
      <c r="AA2309" s="31" t="s">
        <v>903</v>
      </c>
    </row>
    <row r="2310" spans="1:27" x14ac:dyDescent="0.2">
      <c r="A2310" s="109" t="s">
        <v>208</v>
      </c>
      <c r="B2310" s="109" t="s">
        <v>905</v>
      </c>
      <c r="C2310" s="109" t="s">
        <v>904</v>
      </c>
      <c r="D2310" s="109" t="s">
        <v>42</v>
      </c>
      <c r="E2310" s="109" t="s">
        <v>216</v>
      </c>
      <c r="F2310" s="109" t="s">
        <v>906</v>
      </c>
      <c r="J2310" s="146">
        <v>1982</v>
      </c>
      <c r="K2310" s="146">
        <v>4</v>
      </c>
      <c r="L2310" s="146" t="s">
        <v>859</v>
      </c>
      <c r="Q2310" s="149">
        <v>8</v>
      </c>
      <c r="R2310" s="108" t="s">
        <v>730</v>
      </c>
      <c r="U2310" s="108" t="s">
        <v>902</v>
      </c>
      <c r="V2310" s="108" t="s">
        <v>195</v>
      </c>
      <c r="W2310" s="109" t="s">
        <v>38</v>
      </c>
      <c r="X2310" s="148">
        <v>5</v>
      </c>
      <c r="Y2310" s="108" t="s">
        <v>680</v>
      </c>
      <c r="Z2310" s="108" t="s">
        <v>236</v>
      </c>
      <c r="AA2310" s="31" t="s">
        <v>903</v>
      </c>
    </row>
    <row r="2311" spans="1:27" x14ac:dyDescent="0.2">
      <c r="A2311" s="109" t="s">
        <v>208</v>
      </c>
      <c r="B2311" s="151" t="s">
        <v>905</v>
      </c>
      <c r="C2311" s="109" t="s">
        <v>904</v>
      </c>
      <c r="D2311" s="109" t="s">
        <v>42</v>
      </c>
      <c r="E2311" s="109" t="s">
        <v>216</v>
      </c>
      <c r="F2311" s="109" t="s">
        <v>906</v>
      </c>
      <c r="J2311" s="146">
        <v>1982</v>
      </c>
      <c r="K2311" s="146">
        <v>4</v>
      </c>
      <c r="L2311" s="146" t="s">
        <v>860</v>
      </c>
      <c r="Q2311" s="149">
        <v>8</v>
      </c>
      <c r="R2311" s="108" t="s">
        <v>730</v>
      </c>
      <c r="U2311" s="108" t="s">
        <v>902</v>
      </c>
      <c r="V2311" s="108" t="s">
        <v>195</v>
      </c>
      <c r="W2311" s="109" t="s">
        <v>38</v>
      </c>
      <c r="X2311" s="148">
        <v>6.1</v>
      </c>
      <c r="Y2311" s="109" t="s">
        <v>680</v>
      </c>
      <c r="Z2311" s="108" t="s">
        <v>236</v>
      </c>
      <c r="AA2311" s="31" t="s">
        <v>903</v>
      </c>
    </row>
    <row r="2312" spans="1:27" x14ac:dyDescent="0.2">
      <c r="A2312" s="109" t="s">
        <v>208</v>
      </c>
      <c r="B2312" s="109" t="s">
        <v>905</v>
      </c>
      <c r="C2312" s="109" t="s">
        <v>904</v>
      </c>
      <c r="D2312" s="109" t="s">
        <v>42</v>
      </c>
      <c r="E2312" s="109" t="s">
        <v>216</v>
      </c>
      <c r="F2312" s="109" t="s">
        <v>906</v>
      </c>
      <c r="J2312" s="146">
        <v>1982</v>
      </c>
      <c r="K2312" s="146">
        <v>4</v>
      </c>
      <c r="L2312" s="146" t="s">
        <v>861</v>
      </c>
      <c r="Q2312" s="149">
        <v>8</v>
      </c>
      <c r="R2312" s="108" t="s">
        <v>730</v>
      </c>
      <c r="U2312" s="108" t="s">
        <v>902</v>
      </c>
      <c r="V2312" s="108" t="s">
        <v>195</v>
      </c>
      <c r="W2312" s="109" t="s">
        <v>38</v>
      </c>
      <c r="X2312" s="148">
        <v>7.3</v>
      </c>
      <c r="Y2312" s="108" t="s">
        <v>680</v>
      </c>
      <c r="Z2312" s="108" t="s">
        <v>236</v>
      </c>
      <c r="AA2312" s="31" t="s">
        <v>903</v>
      </c>
    </row>
    <row r="2313" spans="1:27" x14ac:dyDescent="0.2">
      <c r="A2313" s="109" t="s">
        <v>208</v>
      </c>
      <c r="B2313" s="151" t="s">
        <v>905</v>
      </c>
      <c r="C2313" s="109" t="s">
        <v>904</v>
      </c>
      <c r="D2313" s="109" t="s">
        <v>42</v>
      </c>
      <c r="E2313" s="109" t="s">
        <v>216</v>
      </c>
      <c r="F2313" s="109" t="s">
        <v>906</v>
      </c>
      <c r="J2313" s="146">
        <v>1982</v>
      </c>
      <c r="K2313" s="146">
        <v>4</v>
      </c>
      <c r="L2313" s="146" t="s">
        <v>862</v>
      </c>
      <c r="Q2313" s="149">
        <v>8</v>
      </c>
      <c r="R2313" s="108" t="s">
        <v>730</v>
      </c>
      <c r="U2313" s="108" t="s">
        <v>902</v>
      </c>
      <c r="V2313" s="108" t="s">
        <v>195</v>
      </c>
      <c r="W2313" s="109" t="s">
        <v>38</v>
      </c>
      <c r="X2313" s="148">
        <v>8.6</v>
      </c>
      <c r="Y2313" s="108" t="s">
        <v>680</v>
      </c>
      <c r="Z2313" s="108" t="s">
        <v>236</v>
      </c>
      <c r="AA2313" s="31" t="s">
        <v>903</v>
      </c>
    </row>
    <row r="2314" spans="1:27" x14ac:dyDescent="0.2">
      <c r="A2314" s="109" t="s">
        <v>208</v>
      </c>
      <c r="B2314" s="109" t="s">
        <v>905</v>
      </c>
      <c r="C2314" s="109" t="s">
        <v>904</v>
      </c>
      <c r="D2314" s="109" t="s">
        <v>42</v>
      </c>
      <c r="E2314" s="109" t="s">
        <v>216</v>
      </c>
      <c r="F2314" s="109" t="s">
        <v>906</v>
      </c>
      <c r="J2314" s="146">
        <v>1982</v>
      </c>
      <c r="K2314" s="146">
        <v>4</v>
      </c>
      <c r="L2314" s="146" t="s">
        <v>863</v>
      </c>
      <c r="Q2314" s="149">
        <v>8</v>
      </c>
      <c r="R2314" s="108" t="s">
        <v>730</v>
      </c>
      <c r="U2314" s="108" t="s">
        <v>902</v>
      </c>
      <c r="V2314" s="108" t="s">
        <v>195</v>
      </c>
      <c r="W2314" s="109" t="s">
        <v>38</v>
      </c>
      <c r="X2314" s="148">
        <v>6.2</v>
      </c>
      <c r="Y2314" s="109" t="s">
        <v>680</v>
      </c>
      <c r="Z2314" s="108" t="s">
        <v>236</v>
      </c>
      <c r="AA2314" s="31" t="s">
        <v>903</v>
      </c>
    </row>
    <row r="2315" spans="1:27" x14ac:dyDescent="0.2">
      <c r="A2315" s="109" t="s">
        <v>208</v>
      </c>
      <c r="B2315" s="151" t="s">
        <v>905</v>
      </c>
      <c r="C2315" s="109" t="s">
        <v>904</v>
      </c>
      <c r="D2315" s="109" t="s">
        <v>42</v>
      </c>
      <c r="E2315" s="109" t="s">
        <v>216</v>
      </c>
      <c r="F2315" s="109" t="s">
        <v>906</v>
      </c>
      <c r="J2315" s="146">
        <v>1982</v>
      </c>
      <c r="K2315" s="146">
        <v>4</v>
      </c>
      <c r="L2315" s="146" t="s">
        <v>864</v>
      </c>
      <c r="Q2315" s="149">
        <v>8</v>
      </c>
      <c r="R2315" s="108" t="s">
        <v>730</v>
      </c>
      <c r="U2315" s="108" t="s">
        <v>902</v>
      </c>
      <c r="V2315" s="108" t="s">
        <v>195</v>
      </c>
      <c r="W2315" s="109" t="s">
        <v>38</v>
      </c>
      <c r="X2315" s="148">
        <v>6.3</v>
      </c>
      <c r="Y2315" s="108" t="s">
        <v>680</v>
      </c>
      <c r="Z2315" s="108" t="s">
        <v>236</v>
      </c>
      <c r="AA2315" s="31" t="s">
        <v>903</v>
      </c>
    </row>
    <row r="2316" spans="1:27" x14ac:dyDescent="0.2">
      <c r="A2316" s="109" t="s">
        <v>208</v>
      </c>
      <c r="B2316" s="109" t="s">
        <v>905</v>
      </c>
      <c r="C2316" s="109" t="s">
        <v>904</v>
      </c>
      <c r="D2316" s="109" t="s">
        <v>42</v>
      </c>
      <c r="E2316" s="109" t="s">
        <v>216</v>
      </c>
      <c r="F2316" s="109" t="s">
        <v>906</v>
      </c>
      <c r="J2316" s="146">
        <v>1982</v>
      </c>
      <c r="K2316" s="146">
        <v>4</v>
      </c>
      <c r="L2316" s="146" t="s">
        <v>865</v>
      </c>
      <c r="Q2316" s="149">
        <v>8</v>
      </c>
      <c r="R2316" s="108" t="s">
        <v>730</v>
      </c>
      <c r="U2316" s="108" t="s">
        <v>902</v>
      </c>
      <c r="V2316" s="108" t="s">
        <v>195</v>
      </c>
      <c r="W2316" s="109" t="s">
        <v>38</v>
      </c>
      <c r="X2316" s="148">
        <v>5.4</v>
      </c>
      <c r="Y2316" s="108" t="s">
        <v>680</v>
      </c>
      <c r="Z2316" s="108" t="s">
        <v>236</v>
      </c>
      <c r="AA2316" s="31" t="s">
        <v>903</v>
      </c>
    </row>
    <row r="2317" spans="1:27" x14ac:dyDescent="0.2">
      <c r="A2317" s="109" t="s">
        <v>208</v>
      </c>
      <c r="B2317" s="151" t="s">
        <v>905</v>
      </c>
      <c r="C2317" s="109" t="s">
        <v>904</v>
      </c>
      <c r="D2317" s="109" t="s">
        <v>42</v>
      </c>
      <c r="E2317" s="109" t="s">
        <v>216</v>
      </c>
      <c r="F2317" s="109" t="s">
        <v>906</v>
      </c>
      <c r="J2317" s="146">
        <v>1982</v>
      </c>
      <c r="K2317" s="146">
        <v>4</v>
      </c>
      <c r="L2317" s="146" t="s">
        <v>866</v>
      </c>
      <c r="Q2317" s="149">
        <v>8</v>
      </c>
      <c r="R2317" s="108" t="s">
        <v>730</v>
      </c>
      <c r="U2317" s="108" t="s">
        <v>902</v>
      </c>
      <c r="V2317" s="108" t="s">
        <v>195</v>
      </c>
      <c r="W2317" s="109" t="s">
        <v>38</v>
      </c>
      <c r="X2317" s="148">
        <v>7.9</v>
      </c>
      <c r="Y2317" s="109" t="s">
        <v>680</v>
      </c>
      <c r="Z2317" s="108" t="s">
        <v>236</v>
      </c>
      <c r="AA2317" s="31" t="s">
        <v>903</v>
      </c>
    </row>
    <row r="2318" spans="1:27" x14ac:dyDescent="0.2">
      <c r="A2318" s="109" t="s">
        <v>208</v>
      </c>
      <c r="B2318" s="109" t="s">
        <v>905</v>
      </c>
      <c r="C2318" s="109" t="s">
        <v>904</v>
      </c>
      <c r="D2318" s="109" t="s">
        <v>42</v>
      </c>
      <c r="E2318" s="109" t="s">
        <v>216</v>
      </c>
      <c r="F2318" s="109" t="s">
        <v>906</v>
      </c>
      <c r="J2318" s="146">
        <v>1982</v>
      </c>
      <c r="K2318" s="146">
        <v>4</v>
      </c>
      <c r="L2318" s="146" t="s">
        <v>867</v>
      </c>
      <c r="Q2318" s="149">
        <v>8</v>
      </c>
      <c r="R2318" s="108" t="s">
        <v>730</v>
      </c>
      <c r="U2318" s="108" t="s">
        <v>902</v>
      </c>
      <c r="V2318" s="108" t="s">
        <v>195</v>
      </c>
      <c r="W2318" s="109" t="s">
        <v>38</v>
      </c>
      <c r="X2318" s="148">
        <v>10.1</v>
      </c>
      <c r="Y2318" s="108" t="s">
        <v>680</v>
      </c>
      <c r="Z2318" s="108" t="s">
        <v>236</v>
      </c>
      <c r="AA2318" s="31" t="s">
        <v>903</v>
      </c>
    </row>
    <row r="2319" spans="1:27" x14ac:dyDescent="0.2">
      <c r="A2319" s="109" t="s">
        <v>208</v>
      </c>
      <c r="B2319" s="151" t="s">
        <v>905</v>
      </c>
      <c r="C2319" s="109" t="s">
        <v>904</v>
      </c>
      <c r="D2319" s="109" t="s">
        <v>42</v>
      </c>
      <c r="E2319" s="109" t="s">
        <v>216</v>
      </c>
      <c r="F2319" s="109" t="s">
        <v>906</v>
      </c>
      <c r="J2319" s="146">
        <v>1982</v>
      </c>
      <c r="K2319" s="146">
        <v>5</v>
      </c>
      <c r="L2319" s="146" t="s">
        <v>838</v>
      </c>
      <c r="Q2319" s="149">
        <v>8</v>
      </c>
      <c r="R2319" s="108" t="s">
        <v>730</v>
      </c>
      <c r="U2319" s="108" t="s">
        <v>902</v>
      </c>
      <c r="V2319" s="108" t="s">
        <v>195</v>
      </c>
      <c r="W2319" s="109" t="s">
        <v>38</v>
      </c>
      <c r="X2319" s="148">
        <v>7.9</v>
      </c>
      <c r="Y2319" s="108" t="s">
        <v>680</v>
      </c>
      <c r="Z2319" s="108" t="s">
        <v>236</v>
      </c>
      <c r="AA2319" s="31" t="s">
        <v>903</v>
      </c>
    </row>
    <row r="2320" spans="1:27" x14ac:dyDescent="0.2">
      <c r="A2320" s="109" t="s">
        <v>208</v>
      </c>
      <c r="B2320" s="109" t="s">
        <v>905</v>
      </c>
      <c r="C2320" s="109" t="s">
        <v>904</v>
      </c>
      <c r="D2320" s="109" t="s">
        <v>42</v>
      </c>
      <c r="E2320" s="109" t="s">
        <v>216</v>
      </c>
      <c r="F2320" s="109" t="s">
        <v>906</v>
      </c>
      <c r="J2320" s="146">
        <v>1982</v>
      </c>
      <c r="K2320" s="146">
        <v>5</v>
      </c>
      <c r="L2320" s="146" t="s">
        <v>839</v>
      </c>
      <c r="Q2320" s="149">
        <v>8</v>
      </c>
      <c r="R2320" s="108" t="s">
        <v>730</v>
      </c>
      <c r="U2320" s="108" t="s">
        <v>902</v>
      </c>
      <c r="V2320" s="108" t="s">
        <v>195</v>
      </c>
      <c r="W2320" s="109" t="s">
        <v>38</v>
      </c>
      <c r="X2320" s="148">
        <v>5.6</v>
      </c>
      <c r="Y2320" s="109" t="s">
        <v>680</v>
      </c>
      <c r="Z2320" s="108" t="s">
        <v>236</v>
      </c>
      <c r="AA2320" s="31" t="s">
        <v>903</v>
      </c>
    </row>
    <row r="2321" spans="1:27" x14ac:dyDescent="0.2">
      <c r="A2321" s="109" t="s">
        <v>208</v>
      </c>
      <c r="B2321" s="151" t="s">
        <v>905</v>
      </c>
      <c r="C2321" s="109" t="s">
        <v>904</v>
      </c>
      <c r="D2321" s="109" t="s">
        <v>42</v>
      </c>
      <c r="E2321" s="109" t="s">
        <v>216</v>
      </c>
      <c r="F2321" s="109" t="s">
        <v>906</v>
      </c>
      <c r="J2321" s="146">
        <v>1982</v>
      </c>
      <c r="K2321" s="146">
        <v>5</v>
      </c>
      <c r="L2321" s="146" t="s">
        <v>840</v>
      </c>
      <c r="Q2321" s="149">
        <v>8</v>
      </c>
      <c r="R2321" s="108" t="s">
        <v>730</v>
      </c>
      <c r="U2321" s="108" t="s">
        <v>902</v>
      </c>
      <c r="V2321" s="108" t="s">
        <v>195</v>
      </c>
      <c r="W2321" s="109" t="s">
        <v>38</v>
      </c>
      <c r="X2321" s="148">
        <v>5.6</v>
      </c>
      <c r="Y2321" s="108" t="s">
        <v>680</v>
      </c>
      <c r="Z2321" s="108" t="s">
        <v>236</v>
      </c>
      <c r="AA2321" s="31" t="s">
        <v>903</v>
      </c>
    </row>
    <row r="2322" spans="1:27" x14ac:dyDescent="0.2">
      <c r="A2322" s="109" t="s">
        <v>208</v>
      </c>
      <c r="B2322" s="109" t="s">
        <v>905</v>
      </c>
      <c r="C2322" s="109" t="s">
        <v>904</v>
      </c>
      <c r="D2322" s="109" t="s">
        <v>42</v>
      </c>
      <c r="E2322" s="109" t="s">
        <v>216</v>
      </c>
      <c r="F2322" s="109" t="s">
        <v>906</v>
      </c>
      <c r="J2322" s="146">
        <v>1982</v>
      </c>
      <c r="K2322" s="146">
        <v>5</v>
      </c>
      <c r="L2322" s="146" t="s">
        <v>841</v>
      </c>
      <c r="Q2322" s="149">
        <v>8</v>
      </c>
      <c r="R2322" s="108" t="s">
        <v>730</v>
      </c>
      <c r="U2322" s="108" t="s">
        <v>902</v>
      </c>
      <c r="V2322" s="108" t="s">
        <v>195</v>
      </c>
      <c r="W2322" s="109" t="s">
        <v>38</v>
      </c>
      <c r="X2322" s="148">
        <v>11.7</v>
      </c>
      <c r="Y2322" s="108" t="s">
        <v>680</v>
      </c>
      <c r="Z2322" s="108" t="s">
        <v>236</v>
      </c>
      <c r="AA2322" s="31" t="s">
        <v>903</v>
      </c>
    </row>
    <row r="2323" spans="1:27" x14ac:dyDescent="0.2">
      <c r="A2323" s="109" t="s">
        <v>208</v>
      </c>
      <c r="B2323" s="151" t="s">
        <v>905</v>
      </c>
      <c r="C2323" s="109" t="s">
        <v>904</v>
      </c>
      <c r="D2323" s="109" t="s">
        <v>42</v>
      </c>
      <c r="E2323" s="109" t="s">
        <v>216</v>
      </c>
      <c r="F2323" s="109" t="s">
        <v>906</v>
      </c>
      <c r="J2323" s="146">
        <v>1982</v>
      </c>
      <c r="K2323" s="146">
        <v>5</v>
      </c>
      <c r="L2323" s="146" t="s">
        <v>842</v>
      </c>
      <c r="Q2323" s="149">
        <v>8</v>
      </c>
      <c r="R2323" s="108" t="s">
        <v>730</v>
      </c>
      <c r="U2323" s="108" t="s">
        <v>902</v>
      </c>
      <c r="V2323" s="108" t="s">
        <v>195</v>
      </c>
      <c r="W2323" s="109" t="s">
        <v>38</v>
      </c>
      <c r="X2323" s="148">
        <v>16</v>
      </c>
      <c r="Y2323" s="109" t="s">
        <v>680</v>
      </c>
      <c r="Z2323" s="108" t="s">
        <v>236</v>
      </c>
      <c r="AA2323" s="31" t="s">
        <v>903</v>
      </c>
    </row>
    <row r="2324" spans="1:27" x14ac:dyDescent="0.2">
      <c r="A2324" s="109" t="s">
        <v>208</v>
      </c>
      <c r="B2324" s="109" t="s">
        <v>905</v>
      </c>
      <c r="C2324" s="109" t="s">
        <v>904</v>
      </c>
      <c r="D2324" s="109" t="s">
        <v>42</v>
      </c>
      <c r="E2324" s="109" t="s">
        <v>216</v>
      </c>
      <c r="F2324" s="109" t="s">
        <v>906</v>
      </c>
      <c r="J2324" s="146">
        <v>1982</v>
      </c>
      <c r="K2324" s="146">
        <v>5</v>
      </c>
      <c r="L2324" s="146" t="s">
        <v>843</v>
      </c>
      <c r="Q2324" s="149">
        <v>8</v>
      </c>
      <c r="R2324" s="108" t="s">
        <v>730</v>
      </c>
      <c r="U2324" s="108" t="s">
        <v>902</v>
      </c>
      <c r="V2324" s="108" t="s">
        <v>195</v>
      </c>
      <c r="W2324" s="109" t="s">
        <v>38</v>
      </c>
      <c r="X2324" s="148">
        <v>18</v>
      </c>
      <c r="Y2324" s="108" t="s">
        <v>680</v>
      </c>
      <c r="Z2324" s="108" t="s">
        <v>236</v>
      </c>
      <c r="AA2324" s="31" t="s">
        <v>903</v>
      </c>
    </row>
    <row r="2325" spans="1:27" x14ac:dyDescent="0.2">
      <c r="A2325" s="109" t="s">
        <v>208</v>
      </c>
      <c r="B2325" s="151" t="s">
        <v>905</v>
      </c>
      <c r="C2325" s="109" t="s">
        <v>904</v>
      </c>
      <c r="D2325" s="109" t="s">
        <v>42</v>
      </c>
      <c r="E2325" s="109" t="s">
        <v>216</v>
      </c>
      <c r="F2325" s="109" t="s">
        <v>906</v>
      </c>
      <c r="J2325" s="146">
        <v>1982</v>
      </c>
      <c r="K2325" s="146">
        <v>5</v>
      </c>
      <c r="L2325" s="146" t="s">
        <v>844</v>
      </c>
      <c r="Q2325" s="149">
        <v>8</v>
      </c>
      <c r="R2325" s="108" t="s">
        <v>730</v>
      </c>
      <c r="U2325" s="108" t="s">
        <v>902</v>
      </c>
      <c r="V2325" s="108" t="s">
        <v>195</v>
      </c>
      <c r="W2325" s="109" t="s">
        <v>38</v>
      </c>
      <c r="X2325" s="148">
        <v>17.100000000000001</v>
      </c>
      <c r="Y2325" s="108" t="s">
        <v>680</v>
      </c>
      <c r="Z2325" s="108" t="s">
        <v>236</v>
      </c>
      <c r="AA2325" s="31" t="s">
        <v>903</v>
      </c>
    </row>
    <row r="2326" spans="1:27" x14ac:dyDescent="0.2">
      <c r="A2326" s="109" t="s">
        <v>208</v>
      </c>
      <c r="B2326" s="109" t="s">
        <v>905</v>
      </c>
      <c r="C2326" s="109" t="s">
        <v>904</v>
      </c>
      <c r="D2326" s="109" t="s">
        <v>42</v>
      </c>
      <c r="E2326" s="109" t="s">
        <v>216</v>
      </c>
      <c r="F2326" s="109" t="s">
        <v>906</v>
      </c>
      <c r="J2326" s="146">
        <v>1982</v>
      </c>
      <c r="K2326" s="146">
        <v>5</v>
      </c>
      <c r="L2326" s="146" t="s">
        <v>845</v>
      </c>
      <c r="Q2326" s="149">
        <v>8</v>
      </c>
      <c r="R2326" s="108" t="s">
        <v>730</v>
      </c>
      <c r="U2326" s="108" t="s">
        <v>902</v>
      </c>
      <c r="V2326" s="108" t="s">
        <v>195</v>
      </c>
      <c r="W2326" s="109" t="s">
        <v>38</v>
      </c>
      <c r="X2326" s="148">
        <v>11.3</v>
      </c>
      <c r="Y2326" s="109" t="s">
        <v>680</v>
      </c>
      <c r="Z2326" s="108" t="s">
        <v>236</v>
      </c>
      <c r="AA2326" s="31" t="s">
        <v>903</v>
      </c>
    </row>
    <row r="2327" spans="1:27" x14ac:dyDescent="0.2">
      <c r="A2327" s="109" t="s">
        <v>208</v>
      </c>
      <c r="B2327" s="151" t="s">
        <v>905</v>
      </c>
      <c r="C2327" s="109" t="s">
        <v>904</v>
      </c>
      <c r="D2327" s="109" t="s">
        <v>42</v>
      </c>
      <c r="E2327" s="109" t="s">
        <v>216</v>
      </c>
      <c r="F2327" s="109" t="s">
        <v>906</v>
      </c>
      <c r="J2327" s="146">
        <v>1982</v>
      </c>
      <c r="K2327" s="146">
        <v>5</v>
      </c>
      <c r="L2327" s="146" t="s">
        <v>846</v>
      </c>
      <c r="Q2327" s="149">
        <v>8</v>
      </c>
      <c r="R2327" s="108" t="s">
        <v>730</v>
      </c>
      <c r="U2327" s="108" t="s">
        <v>902</v>
      </c>
      <c r="V2327" s="108" t="s">
        <v>195</v>
      </c>
      <c r="W2327" s="109" t="s">
        <v>38</v>
      </c>
      <c r="X2327" s="148">
        <v>9.6999999999999993</v>
      </c>
      <c r="Y2327" s="108" t="s">
        <v>680</v>
      </c>
      <c r="Z2327" s="108" t="s">
        <v>236</v>
      </c>
      <c r="AA2327" s="31" t="s">
        <v>903</v>
      </c>
    </row>
    <row r="2328" spans="1:27" x14ac:dyDescent="0.2">
      <c r="A2328" s="109" t="s">
        <v>208</v>
      </c>
      <c r="B2328" s="109" t="s">
        <v>905</v>
      </c>
      <c r="C2328" s="109" t="s">
        <v>904</v>
      </c>
      <c r="D2328" s="109" t="s">
        <v>42</v>
      </c>
      <c r="E2328" s="109" t="s">
        <v>216</v>
      </c>
      <c r="F2328" s="109" t="s">
        <v>906</v>
      </c>
      <c r="J2328" s="146">
        <v>1982</v>
      </c>
      <c r="K2328" s="146">
        <v>5</v>
      </c>
      <c r="L2328" s="146" t="s">
        <v>847</v>
      </c>
      <c r="Q2328" s="149">
        <v>8</v>
      </c>
      <c r="R2328" s="108" t="s">
        <v>730</v>
      </c>
      <c r="U2328" s="108" t="s">
        <v>902</v>
      </c>
      <c r="V2328" s="108" t="s">
        <v>195</v>
      </c>
      <c r="W2328" s="109" t="s">
        <v>38</v>
      </c>
      <c r="X2328" s="148">
        <v>11.1</v>
      </c>
      <c r="Y2328" s="108" t="s">
        <v>680</v>
      </c>
      <c r="Z2328" s="108" t="s">
        <v>236</v>
      </c>
      <c r="AA2328" s="31" t="s">
        <v>903</v>
      </c>
    </row>
    <row r="2329" spans="1:27" x14ac:dyDescent="0.2">
      <c r="A2329" s="109" t="s">
        <v>208</v>
      </c>
      <c r="B2329" s="151" t="s">
        <v>905</v>
      </c>
      <c r="C2329" s="109" t="s">
        <v>904</v>
      </c>
      <c r="D2329" s="109" t="s">
        <v>42</v>
      </c>
      <c r="E2329" s="109" t="s">
        <v>216</v>
      </c>
      <c r="F2329" s="109" t="s">
        <v>906</v>
      </c>
      <c r="J2329" s="146">
        <v>1982</v>
      </c>
      <c r="K2329" s="146">
        <v>5</v>
      </c>
      <c r="L2329" s="146" t="s">
        <v>848</v>
      </c>
      <c r="Q2329" s="149">
        <v>8</v>
      </c>
      <c r="R2329" s="108" t="s">
        <v>730</v>
      </c>
      <c r="U2329" s="108" t="s">
        <v>902</v>
      </c>
      <c r="V2329" s="108" t="s">
        <v>195</v>
      </c>
      <c r="W2329" s="109" t="s">
        <v>38</v>
      </c>
      <c r="X2329" s="148">
        <v>10.8</v>
      </c>
      <c r="Y2329" s="109" t="s">
        <v>680</v>
      </c>
      <c r="Z2329" s="108" t="s">
        <v>236</v>
      </c>
      <c r="AA2329" s="31" t="s">
        <v>903</v>
      </c>
    </row>
    <row r="2330" spans="1:27" x14ac:dyDescent="0.2">
      <c r="A2330" s="109" t="s">
        <v>208</v>
      </c>
      <c r="B2330" s="109" t="s">
        <v>905</v>
      </c>
      <c r="C2330" s="109" t="s">
        <v>904</v>
      </c>
      <c r="D2330" s="109" t="s">
        <v>42</v>
      </c>
      <c r="E2330" s="109" t="s">
        <v>216</v>
      </c>
      <c r="F2330" s="109" t="s">
        <v>906</v>
      </c>
      <c r="J2330" s="146">
        <v>1982</v>
      </c>
      <c r="K2330" s="146">
        <v>5</v>
      </c>
      <c r="L2330" s="146" t="s">
        <v>849</v>
      </c>
      <c r="Q2330" s="149">
        <v>8</v>
      </c>
      <c r="R2330" s="108" t="s">
        <v>730</v>
      </c>
      <c r="U2330" s="108" t="s">
        <v>902</v>
      </c>
      <c r="V2330" s="108" t="s">
        <v>195</v>
      </c>
      <c r="W2330" s="109" t="s">
        <v>38</v>
      </c>
      <c r="X2330" s="148">
        <v>8.4</v>
      </c>
      <c r="Y2330" s="108" t="s">
        <v>680</v>
      </c>
      <c r="Z2330" s="108" t="s">
        <v>236</v>
      </c>
      <c r="AA2330" s="31" t="s">
        <v>903</v>
      </c>
    </row>
    <row r="2331" spans="1:27" x14ac:dyDescent="0.2">
      <c r="A2331" s="109" t="s">
        <v>208</v>
      </c>
      <c r="B2331" s="151" t="s">
        <v>905</v>
      </c>
      <c r="C2331" s="109" t="s">
        <v>904</v>
      </c>
      <c r="D2331" s="109" t="s">
        <v>42</v>
      </c>
      <c r="E2331" s="109" t="s">
        <v>216</v>
      </c>
      <c r="F2331" s="109" t="s">
        <v>906</v>
      </c>
      <c r="J2331" s="146">
        <v>1982</v>
      </c>
      <c r="K2331" s="146">
        <v>5</v>
      </c>
      <c r="L2331" s="146" t="s">
        <v>850</v>
      </c>
      <c r="Q2331" s="149">
        <v>8</v>
      </c>
      <c r="R2331" s="108" t="s">
        <v>730</v>
      </c>
      <c r="U2331" s="108" t="s">
        <v>902</v>
      </c>
      <c r="V2331" s="108" t="s">
        <v>195</v>
      </c>
      <c r="W2331" s="109" t="s">
        <v>38</v>
      </c>
      <c r="X2331" s="148">
        <v>6.8</v>
      </c>
      <c r="Y2331" s="108" t="s">
        <v>680</v>
      </c>
      <c r="Z2331" s="108" t="s">
        <v>236</v>
      </c>
      <c r="AA2331" s="31" t="s">
        <v>903</v>
      </c>
    </row>
    <row r="2332" spans="1:27" x14ac:dyDescent="0.2">
      <c r="A2332" s="109" t="s">
        <v>208</v>
      </c>
      <c r="B2332" s="109" t="s">
        <v>905</v>
      </c>
      <c r="C2332" s="109" t="s">
        <v>904</v>
      </c>
      <c r="D2332" s="109" t="s">
        <v>42</v>
      </c>
      <c r="E2332" s="109" t="s">
        <v>216</v>
      </c>
      <c r="F2332" s="109" t="s">
        <v>906</v>
      </c>
      <c r="J2332" s="146">
        <v>1982</v>
      </c>
      <c r="K2332" s="146">
        <v>5</v>
      </c>
      <c r="L2332" s="146" t="s">
        <v>851</v>
      </c>
      <c r="Q2332" s="149">
        <v>8</v>
      </c>
      <c r="R2332" s="108" t="s">
        <v>730</v>
      </c>
      <c r="U2332" s="108" t="s">
        <v>902</v>
      </c>
      <c r="V2332" s="108" t="s">
        <v>195</v>
      </c>
      <c r="W2332" s="109" t="s">
        <v>38</v>
      </c>
      <c r="X2332" s="148">
        <v>6.8</v>
      </c>
      <c r="Y2332" s="109" t="s">
        <v>680</v>
      </c>
      <c r="Z2332" s="108" t="s">
        <v>236</v>
      </c>
      <c r="AA2332" s="31" t="s">
        <v>903</v>
      </c>
    </row>
    <row r="2333" spans="1:27" x14ac:dyDescent="0.2">
      <c r="A2333" s="109" t="s">
        <v>208</v>
      </c>
      <c r="B2333" s="151" t="s">
        <v>905</v>
      </c>
      <c r="C2333" s="109" t="s">
        <v>904</v>
      </c>
      <c r="D2333" s="109" t="s">
        <v>42</v>
      </c>
      <c r="E2333" s="109" t="s">
        <v>216</v>
      </c>
      <c r="F2333" s="109" t="s">
        <v>906</v>
      </c>
      <c r="J2333" s="146">
        <v>1982</v>
      </c>
      <c r="K2333" s="146">
        <v>5</v>
      </c>
      <c r="L2333" s="146" t="s">
        <v>852</v>
      </c>
      <c r="Q2333" s="149">
        <v>8</v>
      </c>
      <c r="R2333" s="108" t="s">
        <v>730</v>
      </c>
      <c r="U2333" s="108" t="s">
        <v>902</v>
      </c>
      <c r="V2333" s="108" t="s">
        <v>195</v>
      </c>
      <c r="W2333" s="109" t="s">
        <v>38</v>
      </c>
      <c r="X2333" s="148">
        <v>7.5</v>
      </c>
      <c r="Y2333" s="108" t="s">
        <v>680</v>
      </c>
      <c r="Z2333" s="108" t="s">
        <v>236</v>
      </c>
      <c r="AA2333" s="31" t="s">
        <v>903</v>
      </c>
    </row>
    <row r="2334" spans="1:27" x14ac:dyDescent="0.2">
      <c r="A2334" s="109" t="s">
        <v>208</v>
      </c>
      <c r="B2334" s="109" t="s">
        <v>905</v>
      </c>
      <c r="C2334" s="109" t="s">
        <v>904</v>
      </c>
      <c r="D2334" s="109" t="s">
        <v>42</v>
      </c>
      <c r="E2334" s="109" t="s">
        <v>216</v>
      </c>
      <c r="F2334" s="109" t="s">
        <v>906</v>
      </c>
      <c r="J2334" s="146">
        <v>1982</v>
      </c>
      <c r="K2334" s="146">
        <v>5</v>
      </c>
      <c r="L2334" s="146" t="s">
        <v>853</v>
      </c>
      <c r="Q2334" s="149">
        <v>8</v>
      </c>
      <c r="R2334" s="108" t="s">
        <v>730</v>
      </c>
      <c r="U2334" s="108" t="s">
        <v>902</v>
      </c>
      <c r="V2334" s="108" t="s">
        <v>195</v>
      </c>
      <c r="W2334" s="109" t="s">
        <v>38</v>
      </c>
      <c r="X2334" s="148">
        <v>7.8</v>
      </c>
      <c r="Y2334" s="108" t="s">
        <v>680</v>
      </c>
      <c r="Z2334" s="108" t="s">
        <v>236</v>
      </c>
      <c r="AA2334" s="31" t="s">
        <v>903</v>
      </c>
    </row>
    <row r="2335" spans="1:27" x14ac:dyDescent="0.2">
      <c r="A2335" s="109" t="s">
        <v>208</v>
      </c>
      <c r="B2335" s="151" t="s">
        <v>905</v>
      </c>
      <c r="C2335" s="109" t="s">
        <v>904</v>
      </c>
      <c r="D2335" s="109" t="s">
        <v>42</v>
      </c>
      <c r="E2335" s="109" t="s">
        <v>216</v>
      </c>
      <c r="F2335" s="109" t="s">
        <v>906</v>
      </c>
      <c r="J2335" s="146">
        <v>1982</v>
      </c>
      <c r="K2335" s="146">
        <v>5</v>
      </c>
      <c r="L2335" s="146" t="s">
        <v>854</v>
      </c>
      <c r="Q2335" s="149">
        <v>8</v>
      </c>
      <c r="R2335" s="108" t="s">
        <v>730</v>
      </c>
      <c r="U2335" s="108" t="s">
        <v>902</v>
      </c>
      <c r="V2335" s="108" t="s">
        <v>195</v>
      </c>
      <c r="W2335" s="109" t="s">
        <v>38</v>
      </c>
      <c r="X2335" s="148">
        <v>8.5</v>
      </c>
      <c r="Y2335" s="109" t="s">
        <v>680</v>
      </c>
      <c r="Z2335" s="108" t="s">
        <v>236</v>
      </c>
      <c r="AA2335" s="31" t="s">
        <v>903</v>
      </c>
    </row>
    <row r="2336" spans="1:27" x14ac:dyDescent="0.2">
      <c r="A2336" s="109" t="s">
        <v>208</v>
      </c>
      <c r="B2336" s="109" t="s">
        <v>905</v>
      </c>
      <c r="C2336" s="109" t="s">
        <v>904</v>
      </c>
      <c r="D2336" s="109" t="s">
        <v>42</v>
      </c>
      <c r="E2336" s="109" t="s">
        <v>216</v>
      </c>
      <c r="F2336" s="109" t="s">
        <v>906</v>
      </c>
      <c r="J2336" s="146">
        <v>1982</v>
      </c>
      <c r="K2336" s="146">
        <v>5</v>
      </c>
      <c r="L2336" s="146" t="s">
        <v>855</v>
      </c>
      <c r="Q2336" s="149">
        <v>8</v>
      </c>
      <c r="R2336" s="108" t="s">
        <v>730</v>
      </c>
      <c r="U2336" s="108" t="s">
        <v>902</v>
      </c>
      <c r="V2336" s="108" t="s">
        <v>195</v>
      </c>
      <c r="W2336" s="109" t="s">
        <v>38</v>
      </c>
      <c r="X2336" s="148">
        <v>13.6</v>
      </c>
      <c r="Y2336" s="108" t="s">
        <v>680</v>
      </c>
      <c r="Z2336" s="108" t="s">
        <v>236</v>
      </c>
      <c r="AA2336" s="31" t="s">
        <v>903</v>
      </c>
    </row>
    <row r="2337" spans="1:27" x14ac:dyDescent="0.2">
      <c r="A2337" s="109" t="s">
        <v>208</v>
      </c>
      <c r="B2337" s="151" t="s">
        <v>905</v>
      </c>
      <c r="C2337" s="109" t="s">
        <v>904</v>
      </c>
      <c r="D2337" s="109" t="s">
        <v>42</v>
      </c>
      <c r="E2337" s="109" t="s">
        <v>216</v>
      </c>
      <c r="F2337" s="109" t="s">
        <v>906</v>
      </c>
      <c r="J2337" s="146">
        <v>1982</v>
      </c>
      <c r="K2337" s="146">
        <v>5</v>
      </c>
      <c r="L2337" s="146" t="s">
        <v>856</v>
      </c>
      <c r="Q2337" s="149">
        <v>8</v>
      </c>
      <c r="R2337" s="108" t="s">
        <v>730</v>
      </c>
      <c r="U2337" s="108" t="s">
        <v>902</v>
      </c>
      <c r="V2337" s="108" t="s">
        <v>195</v>
      </c>
      <c r="W2337" s="109" t="s">
        <v>38</v>
      </c>
      <c r="X2337" s="148">
        <v>10.6</v>
      </c>
      <c r="Y2337" s="108" t="s">
        <v>680</v>
      </c>
      <c r="Z2337" s="108" t="s">
        <v>236</v>
      </c>
      <c r="AA2337" s="31" t="s">
        <v>903</v>
      </c>
    </row>
    <row r="2338" spans="1:27" x14ac:dyDescent="0.2">
      <c r="A2338" s="109" t="s">
        <v>208</v>
      </c>
      <c r="B2338" s="109" t="s">
        <v>905</v>
      </c>
      <c r="C2338" s="109" t="s">
        <v>904</v>
      </c>
      <c r="D2338" s="109" t="s">
        <v>42</v>
      </c>
      <c r="E2338" s="109" t="s">
        <v>216</v>
      </c>
      <c r="F2338" s="109" t="s">
        <v>906</v>
      </c>
      <c r="J2338" s="146">
        <v>1982</v>
      </c>
      <c r="K2338" s="146">
        <v>5</v>
      </c>
      <c r="L2338" s="146" t="s">
        <v>857</v>
      </c>
      <c r="Q2338" s="149">
        <v>8</v>
      </c>
      <c r="R2338" s="108" t="s">
        <v>730</v>
      </c>
      <c r="U2338" s="108" t="s">
        <v>902</v>
      </c>
      <c r="V2338" s="108" t="s">
        <v>195</v>
      </c>
      <c r="W2338" s="109" t="s">
        <v>38</v>
      </c>
      <c r="X2338" s="148">
        <v>8.6</v>
      </c>
      <c r="Y2338" s="109" t="s">
        <v>680</v>
      </c>
      <c r="Z2338" s="108" t="s">
        <v>236</v>
      </c>
      <c r="AA2338" s="31" t="s">
        <v>903</v>
      </c>
    </row>
    <row r="2339" spans="1:27" x14ac:dyDescent="0.2">
      <c r="A2339" s="109" t="s">
        <v>208</v>
      </c>
      <c r="B2339" s="151" t="s">
        <v>905</v>
      </c>
      <c r="C2339" s="109" t="s">
        <v>904</v>
      </c>
      <c r="D2339" s="109" t="s">
        <v>42</v>
      </c>
      <c r="E2339" s="109" t="s">
        <v>216</v>
      </c>
      <c r="F2339" s="109" t="s">
        <v>906</v>
      </c>
      <c r="J2339" s="146">
        <v>1982</v>
      </c>
      <c r="K2339" s="146">
        <v>5</v>
      </c>
      <c r="L2339" s="146" t="s">
        <v>858</v>
      </c>
      <c r="Q2339" s="149">
        <v>8</v>
      </c>
      <c r="R2339" s="108" t="s">
        <v>730</v>
      </c>
      <c r="U2339" s="108" t="s">
        <v>902</v>
      </c>
      <c r="V2339" s="108" t="s">
        <v>195</v>
      </c>
      <c r="W2339" s="109" t="s">
        <v>38</v>
      </c>
      <c r="X2339" s="148">
        <v>10.6</v>
      </c>
      <c r="Y2339" s="108" t="s">
        <v>680</v>
      </c>
      <c r="Z2339" s="108" t="s">
        <v>236</v>
      </c>
      <c r="AA2339" s="31" t="s">
        <v>903</v>
      </c>
    </row>
    <row r="2340" spans="1:27" x14ac:dyDescent="0.2">
      <c r="A2340" s="109" t="s">
        <v>208</v>
      </c>
      <c r="B2340" s="109" t="s">
        <v>905</v>
      </c>
      <c r="C2340" s="109" t="s">
        <v>904</v>
      </c>
      <c r="D2340" s="109" t="s">
        <v>42</v>
      </c>
      <c r="E2340" s="109" t="s">
        <v>216</v>
      </c>
      <c r="F2340" s="109" t="s">
        <v>906</v>
      </c>
      <c r="J2340" s="146">
        <v>1982</v>
      </c>
      <c r="K2340" s="146">
        <v>5</v>
      </c>
      <c r="L2340" s="146" t="s">
        <v>859</v>
      </c>
      <c r="Q2340" s="149">
        <v>8</v>
      </c>
      <c r="R2340" s="108" t="s">
        <v>730</v>
      </c>
      <c r="U2340" s="108" t="s">
        <v>902</v>
      </c>
      <c r="V2340" s="108" t="s">
        <v>195</v>
      </c>
      <c r="W2340" s="109" t="s">
        <v>38</v>
      </c>
      <c r="X2340" s="148">
        <v>9.4</v>
      </c>
      <c r="Y2340" s="108" t="s">
        <v>680</v>
      </c>
      <c r="Z2340" s="108" t="s">
        <v>236</v>
      </c>
      <c r="AA2340" s="31" t="s">
        <v>903</v>
      </c>
    </row>
    <row r="2341" spans="1:27" x14ac:dyDescent="0.2">
      <c r="A2341" s="109" t="s">
        <v>208</v>
      </c>
      <c r="B2341" s="151" t="s">
        <v>905</v>
      </c>
      <c r="C2341" s="109" t="s">
        <v>904</v>
      </c>
      <c r="D2341" s="109" t="s">
        <v>42</v>
      </c>
      <c r="E2341" s="109" t="s">
        <v>216</v>
      </c>
      <c r="F2341" s="109" t="s">
        <v>906</v>
      </c>
      <c r="J2341" s="146">
        <v>1982</v>
      </c>
      <c r="K2341" s="146">
        <v>5</v>
      </c>
      <c r="L2341" s="146" t="s">
        <v>860</v>
      </c>
      <c r="Q2341" s="149">
        <v>8</v>
      </c>
      <c r="R2341" s="108" t="s">
        <v>730</v>
      </c>
      <c r="U2341" s="108" t="s">
        <v>902</v>
      </c>
      <c r="V2341" s="108" t="s">
        <v>195</v>
      </c>
      <c r="W2341" s="109" t="s">
        <v>38</v>
      </c>
      <c r="X2341" s="148">
        <v>9.9</v>
      </c>
      <c r="Y2341" s="109" t="s">
        <v>680</v>
      </c>
      <c r="Z2341" s="108" t="s">
        <v>236</v>
      </c>
      <c r="AA2341" s="31" t="s">
        <v>903</v>
      </c>
    </row>
    <row r="2342" spans="1:27" x14ac:dyDescent="0.2">
      <c r="A2342" s="109" t="s">
        <v>208</v>
      </c>
      <c r="B2342" s="109" t="s">
        <v>905</v>
      </c>
      <c r="C2342" s="109" t="s">
        <v>904</v>
      </c>
      <c r="D2342" s="109" t="s">
        <v>42</v>
      </c>
      <c r="E2342" s="109" t="s">
        <v>216</v>
      </c>
      <c r="F2342" s="109" t="s">
        <v>906</v>
      </c>
      <c r="J2342" s="146">
        <v>1982</v>
      </c>
      <c r="K2342" s="146">
        <v>5</v>
      </c>
      <c r="L2342" s="146" t="s">
        <v>861</v>
      </c>
      <c r="Q2342" s="149">
        <v>8</v>
      </c>
      <c r="R2342" s="108" t="s">
        <v>730</v>
      </c>
      <c r="U2342" s="108" t="s">
        <v>902</v>
      </c>
      <c r="V2342" s="108" t="s">
        <v>195</v>
      </c>
      <c r="W2342" s="109" t="s">
        <v>38</v>
      </c>
      <c r="X2342" s="148">
        <v>14.5</v>
      </c>
      <c r="Y2342" s="108" t="s">
        <v>680</v>
      </c>
      <c r="Z2342" s="108" t="s">
        <v>236</v>
      </c>
      <c r="AA2342" s="31" t="s">
        <v>903</v>
      </c>
    </row>
    <row r="2343" spans="1:27" x14ac:dyDescent="0.2">
      <c r="A2343" s="109" t="s">
        <v>208</v>
      </c>
      <c r="B2343" s="151" t="s">
        <v>905</v>
      </c>
      <c r="C2343" s="109" t="s">
        <v>904</v>
      </c>
      <c r="D2343" s="109" t="s">
        <v>42</v>
      </c>
      <c r="E2343" s="109" t="s">
        <v>216</v>
      </c>
      <c r="F2343" s="109" t="s">
        <v>906</v>
      </c>
      <c r="J2343" s="146">
        <v>1982</v>
      </c>
      <c r="K2343" s="146">
        <v>5</v>
      </c>
      <c r="L2343" s="146" t="s">
        <v>862</v>
      </c>
      <c r="Q2343" s="149">
        <v>8</v>
      </c>
      <c r="R2343" s="108" t="s">
        <v>730</v>
      </c>
      <c r="U2343" s="108" t="s">
        <v>902</v>
      </c>
      <c r="V2343" s="108" t="s">
        <v>195</v>
      </c>
      <c r="W2343" s="109" t="s">
        <v>38</v>
      </c>
      <c r="X2343" s="148">
        <v>14.7</v>
      </c>
      <c r="Y2343" s="108" t="s">
        <v>680</v>
      </c>
      <c r="Z2343" s="108" t="s">
        <v>236</v>
      </c>
      <c r="AA2343" s="31" t="s">
        <v>903</v>
      </c>
    </row>
    <row r="2344" spans="1:27" x14ac:dyDescent="0.2">
      <c r="A2344" s="109" t="s">
        <v>208</v>
      </c>
      <c r="B2344" s="109" t="s">
        <v>905</v>
      </c>
      <c r="C2344" s="109" t="s">
        <v>904</v>
      </c>
      <c r="D2344" s="109" t="s">
        <v>42</v>
      </c>
      <c r="E2344" s="109" t="s">
        <v>216</v>
      </c>
      <c r="F2344" s="109" t="s">
        <v>906</v>
      </c>
      <c r="J2344" s="146">
        <v>1982</v>
      </c>
      <c r="K2344" s="146">
        <v>5</v>
      </c>
      <c r="L2344" s="146" t="s">
        <v>863</v>
      </c>
      <c r="Q2344" s="149">
        <v>8</v>
      </c>
      <c r="R2344" s="108" t="s">
        <v>730</v>
      </c>
      <c r="U2344" s="108" t="s">
        <v>902</v>
      </c>
      <c r="V2344" s="108" t="s">
        <v>195</v>
      </c>
      <c r="W2344" s="109" t="s">
        <v>38</v>
      </c>
      <c r="X2344" s="148">
        <v>13.9</v>
      </c>
      <c r="Y2344" s="109" t="s">
        <v>680</v>
      </c>
      <c r="Z2344" s="108" t="s">
        <v>236</v>
      </c>
      <c r="AA2344" s="31" t="s">
        <v>903</v>
      </c>
    </row>
    <row r="2345" spans="1:27" x14ac:dyDescent="0.2">
      <c r="A2345" s="109" t="s">
        <v>208</v>
      </c>
      <c r="B2345" s="151" t="s">
        <v>905</v>
      </c>
      <c r="C2345" s="109" t="s">
        <v>904</v>
      </c>
      <c r="D2345" s="109" t="s">
        <v>42</v>
      </c>
      <c r="E2345" s="109" t="s">
        <v>216</v>
      </c>
      <c r="F2345" s="109" t="s">
        <v>906</v>
      </c>
      <c r="J2345" s="146">
        <v>1982</v>
      </c>
      <c r="K2345" s="146">
        <v>5</v>
      </c>
      <c r="L2345" s="146" t="s">
        <v>864</v>
      </c>
      <c r="Q2345" s="149">
        <v>8</v>
      </c>
      <c r="R2345" s="108" t="s">
        <v>730</v>
      </c>
      <c r="U2345" s="108" t="s">
        <v>902</v>
      </c>
      <c r="V2345" s="108" t="s">
        <v>195</v>
      </c>
      <c r="W2345" s="109" t="s">
        <v>38</v>
      </c>
      <c r="X2345" s="148">
        <v>16.3</v>
      </c>
      <c r="Y2345" s="108" t="s">
        <v>680</v>
      </c>
      <c r="Z2345" s="108" t="s">
        <v>236</v>
      </c>
      <c r="AA2345" s="31" t="s">
        <v>903</v>
      </c>
    </row>
    <row r="2346" spans="1:27" x14ac:dyDescent="0.2">
      <c r="A2346" s="109" t="s">
        <v>208</v>
      </c>
      <c r="B2346" s="109" t="s">
        <v>905</v>
      </c>
      <c r="C2346" s="109" t="s">
        <v>904</v>
      </c>
      <c r="D2346" s="109" t="s">
        <v>42</v>
      </c>
      <c r="E2346" s="109" t="s">
        <v>216</v>
      </c>
      <c r="F2346" s="109" t="s">
        <v>906</v>
      </c>
      <c r="J2346" s="146">
        <v>1982</v>
      </c>
      <c r="K2346" s="146">
        <v>5</v>
      </c>
      <c r="L2346" s="146" t="s">
        <v>865</v>
      </c>
      <c r="Q2346" s="149">
        <v>8</v>
      </c>
      <c r="R2346" s="108" t="s">
        <v>730</v>
      </c>
      <c r="U2346" s="108" t="s">
        <v>902</v>
      </c>
      <c r="V2346" s="108" t="s">
        <v>195</v>
      </c>
      <c r="W2346" s="109" t="s">
        <v>38</v>
      </c>
      <c r="X2346" s="148">
        <v>19.7</v>
      </c>
      <c r="Y2346" s="108" t="s">
        <v>680</v>
      </c>
      <c r="Z2346" s="108" t="s">
        <v>236</v>
      </c>
      <c r="AA2346" s="31" t="s">
        <v>903</v>
      </c>
    </row>
    <row r="2347" spans="1:27" x14ac:dyDescent="0.2">
      <c r="A2347" s="109" t="s">
        <v>208</v>
      </c>
      <c r="B2347" s="151" t="s">
        <v>905</v>
      </c>
      <c r="C2347" s="109" t="s">
        <v>904</v>
      </c>
      <c r="D2347" s="109" t="s">
        <v>42</v>
      </c>
      <c r="E2347" s="109" t="s">
        <v>216</v>
      </c>
      <c r="F2347" s="109" t="s">
        <v>906</v>
      </c>
      <c r="J2347" s="146">
        <v>1982</v>
      </c>
      <c r="K2347" s="146">
        <v>5</v>
      </c>
      <c r="L2347" s="146" t="s">
        <v>866</v>
      </c>
      <c r="Q2347" s="149">
        <v>8</v>
      </c>
      <c r="R2347" s="108" t="s">
        <v>730</v>
      </c>
      <c r="U2347" s="108" t="s">
        <v>902</v>
      </c>
      <c r="V2347" s="108" t="s">
        <v>195</v>
      </c>
      <c r="W2347" s="109" t="s">
        <v>38</v>
      </c>
      <c r="X2347" s="148">
        <v>15.2</v>
      </c>
      <c r="Y2347" s="109" t="s">
        <v>680</v>
      </c>
      <c r="Z2347" s="108" t="s">
        <v>236</v>
      </c>
      <c r="AA2347" s="31" t="s">
        <v>903</v>
      </c>
    </row>
    <row r="2348" spans="1:27" x14ac:dyDescent="0.2">
      <c r="A2348" s="109" t="s">
        <v>208</v>
      </c>
      <c r="B2348" s="109" t="s">
        <v>905</v>
      </c>
      <c r="C2348" s="109" t="s">
        <v>904</v>
      </c>
      <c r="D2348" s="109" t="s">
        <v>42</v>
      </c>
      <c r="E2348" s="109" t="s">
        <v>216</v>
      </c>
      <c r="F2348" s="109" t="s">
        <v>906</v>
      </c>
      <c r="J2348" s="146">
        <v>1982</v>
      </c>
      <c r="K2348" s="146">
        <v>5</v>
      </c>
      <c r="L2348" s="146" t="s">
        <v>867</v>
      </c>
      <c r="Q2348" s="149">
        <v>8</v>
      </c>
      <c r="R2348" s="108" t="s">
        <v>730</v>
      </c>
      <c r="U2348" s="108" t="s">
        <v>902</v>
      </c>
      <c r="V2348" s="108" t="s">
        <v>195</v>
      </c>
      <c r="W2348" s="109" t="s">
        <v>38</v>
      </c>
      <c r="X2348" s="148">
        <v>13.3</v>
      </c>
      <c r="Y2348" s="108" t="s">
        <v>680</v>
      </c>
      <c r="Z2348" s="108" t="s">
        <v>236</v>
      </c>
      <c r="AA2348" s="31" t="s">
        <v>903</v>
      </c>
    </row>
    <row r="2349" spans="1:27" x14ac:dyDescent="0.2">
      <c r="A2349" s="109" t="s">
        <v>208</v>
      </c>
      <c r="B2349" s="151" t="s">
        <v>905</v>
      </c>
      <c r="C2349" s="109" t="s">
        <v>904</v>
      </c>
      <c r="D2349" s="109" t="s">
        <v>42</v>
      </c>
      <c r="E2349" s="109" t="s">
        <v>216</v>
      </c>
      <c r="F2349" s="109" t="s">
        <v>906</v>
      </c>
      <c r="J2349" s="146">
        <v>1982</v>
      </c>
      <c r="K2349" s="146">
        <v>5</v>
      </c>
      <c r="L2349" s="146" t="s">
        <v>868</v>
      </c>
      <c r="Q2349" s="149">
        <v>8</v>
      </c>
      <c r="R2349" s="108" t="s">
        <v>730</v>
      </c>
      <c r="U2349" s="108" t="s">
        <v>902</v>
      </c>
      <c r="V2349" s="108" t="s">
        <v>195</v>
      </c>
      <c r="W2349" s="109" t="s">
        <v>38</v>
      </c>
      <c r="X2349" s="148">
        <v>17</v>
      </c>
      <c r="Y2349" s="108" t="s">
        <v>680</v>
      </c>
      <c r="Z2349" s="108" t="s">
        <v>236</v>
      </c>
      <c r="AA2349" s="31" t="s">
        <v>903</v>
      </c>
    </row>
    <row r="2350" spans="1:27" x14ac:dyDescent="0.2">
      <c r="A2350" s="109" t="s">
        <v>208</v>
      </c>
      <c r="B2350" s="109" t="s">
        <v>905</v>
      </c>
      <c r="C2350" s="109" t="s">
        <v>904</v>
      </c>
      <c r="D2350" s="109" t="s">
        <v>42</v>
      </c>
      <c r="E2350" s="109" t="s">
        <v>216</v>
      </c>
      <c r="F2350" s="109" t="s">
        <v>906</v>
      </c>
      <c r="J2350" s="146">
        <v>1982</v>
      </c>
      <c r="K2350" s="146">
        <v>6</v>
      </c>
      <c r="L2350" s="146" t="s">
        <v>838</v>
      </c>
      <c r="Q2350" s="149">
        <v>8</v>
      </c>
      <c r="R2350" s="108" t="s">
        <v>730</v>
      </c>
      <c r="U2350" s="108" t="s">
        <v>902</v>
      </c>
      <c r="V2350" s="108" t="s">
        <v>195</v>
      </c>
      <c r="W2350" s="109" t="s">
        <v>38</v>
      </c>
      <c r="X2350" s="148">
        <v>18.100000000000001</v>
      </c>
      <c r="Y2350" s="109" t="s">
        <v>680</v>
      </c>
      <c r="Z2350" s="108" t="s">
        <v>236</v>
      </c>
      <c r="AA2350" s="31" t="s">
        <v>903</v>
      </c>
    </row>
    <row r="2351" spans="1:27" x14ac:dyDescent="0.2">
      <c r="A2351" s="109" t="s">
        <v>208</v>
      </c>
      <c r="B2351" s="151" t="s">
        <v>905</v>
      </c>
      <c r="C2351" s="109" t="s">
        <v>904</v>
      </c>
      <c r="D2351" s="109" t="s">
        <v>42</v>
      </c>
      <c r="E2351" s="109" t="s">
        <v>216</v>
      </c>
      <c r="F2351" s="109" t="s">
        <v>906</v>
      </c>
      <c r="J2351" s="146">
        <v>1982</v>
      </c>
      <c r="K2351" s="146">
        <v>6</v>
      </c>
      <c r="L2351" s="146" t="s">
        <v>839</v>
      </c>
      <c r="Q2351" s="149">
        <v>8</v>
      </c>
      <c r="R2351" s="108" t="s">
        <v>730</v>
      </c>
      <c r="U2351" s="108" t="s">
        <v>902</v>
      </c>
      <c r="V2351" s="108" t="s">
        <v>195</v>
      </c>
      <c r="W2351" s="109" t="s">
        <v>38</v>
      </c>
      <c r="X2351" s="148">
        <v>19.3</v>
      </c>
      <c r="Y2351" s="108" t="s">
        <v>680</v>
      </c>
      <c r="Z2351" s="108" t="s">
        <v>236</v>
      </c>
      <c r="AA2351" s="31" t="s">
        <v>903</v>
      </c>
    </row>
    <row r="2352" spans="1:27" x14ac:dyDescent="0.2">
      <c r="A2352" s="109" t="s">
        <v>208</v>
      </c>
      <c r="B2352" s="109" t="s">
        <v>905</v>
      </c>
      <c r="C2352" s="109" t="s">
        <v>904</v>
      </c>
      <c r="D2352" s="109" t="s">
        <v>42</v>
      </c>
      <c r="E2352" s="109" t="s">
        <v>216</v>
      </c>
      <c r="F2352" s="109" t="s">
        <v>906</v>
      </c>
      <c r="J2352" s="146">
        <v>1982</v>
      </c>
      <c r="K2352" s="146">
        <v>6</v>
      </c>
      <c r="L2352" s="146" t="s">
        <v>840</v>
      </c>
      <c r="Q2352" s="149">
        <v>8</v>
      </c>
      <c r="R2352" s="108" t="s">
        <v>730</v>
      </c>
      <c r="U2352" s="108" t="s">
        <v>902</v>
      </c>
      <c r="V2352" s="108" t="s">
        <v>195</v>
      </c>
      <c r="W2352" s="109" t="s">
        <v>38</v>
      </c>
      <c r="X2352" s="148">
        <v>20</v>
      </c>
      <c r="Y2352" s="108" t="s">
        <v>680</v>
      </c>
      <c r="Z2352" s="108" t="s">
        <v>236</v>
      </c>
      <c r="AA2352" s="31" t="s">
        <v>903</v>
      </c>
    </row>
    <row r="2353" spans="1:27" x14ac:dyDescent="0.2">
      <c r="A2353" s="109" t="s">
        <v>208</v>
      </c>
      <c r="B2353" s="151" t="s">
        <v>905</v>
      </c>
      <c r="C2353" s="109" t="s">
        <v>904</v>
      </c>
      <c r="D2353" s="109" t="s">
        <v>42</v>
      </c>
      <c r="E2353" s="109" t="s">
        <v>216</v>
      </c>
      <c r="F2353" s="109" t="s">
        <v>906</v>
      </c>
      <c r="J2353" s="146">
        <v>1982</v>
      </c>
      <c r="K2353" s="146">
        <v>6</v>
      </c>
      <c r="L2353" s="146" t="s">
        <v>841</v>
      </c>
      <c r="Q2353" s="149">
        <v>8</v>
      </c>
      <c r="R2353" s="108" t="s">
        <v>730</v>
      </c>
      <c r="U2353" s="108" t="s">
        <v>902</v>
      </c>
      <c r="V2353" s="108" t="s">
        <v>195</v>
      </c>
      <c r="W2353" s="109" t="s">
        <v>38</v>
      </c>
      <c r="X2353" s="148">
        <v>20.100000000000001</v>
      </c>
      <c r="Y2353" s="109" t="s">
        <v>680</v>
      </c>
      <c r="Z2353" s="108" t="s">
        <v>236</v>
      </c>
      <c r="AA2353" s="31" t="s">
        <v>903</v>
      </c>
    </row>
    <row r="2354" spans="1:27" x14ac:dyDescent="0.2">
      <c r="A2354" s="109" t="s">
        <v>208</v>
      </c>
      <c r="B2354" s="109" t="s">
        <v>905</v>
      </c>
      <c r="C2354" s="109" t="s">
        <v>904</v>
      </c>
      <c r="D2354" s="109" t="s">
        <v>42</v>
      </c>
      <c r="E2354" s="109" t="s">
        <v>216</v>
      </c>
      <c r="F2354" s="109" t="s">
        <v>906</v>
      </c>
      <c r="J2354" s="146">
        <v>1982</v>
      </c>
      <c r="K2354" s="146">
        <v>6</v>
      </c>
      <c r="L2354" s="146" t="s">
        <v>842</v>
      </c>
      <c r="Q2354" s="149">
        <v>8</v>
      </c>
      <c r="R2354" s="108" t="s">
        <v>730</v>
      </c>
      <c r="U2354" s="108" t="s">
        <v>902</v>
      </c>
      <c r="V2354" s="108" t="s">
        <v>195</v>
      </c>
      <c r="W2354" s="109" t="s">
        <v>38</v>
      </c>
      <c r="X2354" s="148">
        <v>19.7</v>
      </c>
      <c r="Y2354" s="108" t="s">
        <v>680</v>
      </c>
      <c r="Z2354" s="108" t="s">
        <v>236</v>
      </c>
      <c r="AA2354" s="31" t="s">
        <v>903</v>
      </c>
    </row>
    <row r="2355" spans="1:27" x14ac:dyDescent="0.2">
      <c r="A2355" s="109" t="s">
        <v>208</v>
      </c>
      <c r="B2355" s="151" t="s">
        <v>905</v>
      </c>
      <c r="C2355" s="109" t="s">
        <v>904</v>
      </c>
      <c r="D2355" s="109" t="s">
        <v>42</v>
      </c>
      <c r="E2355" s="109" t="s">
        <v>216</v>
      </c>
      <c r="F2355" s="109" t="s">
        <v>906</v>
      </c>
      <c r="J2355" s="146">
        <v>1982</v>
      </c>
      <c r="K2355" s="146">
        <v>6</v>
      </c>
      <c r="L2355" s="146" t="s">
        <v>843</v>
      </c>
      <c r="Q2355" s="149">
        <v>8</v>
      </c>
      <c r="R2355" s="108" t="s">
        <v>730</v>
      </c>
      <c r="U2355" s="108" t="s">
        <v>902</v>
      </c>
      <c r="V2355" s="108" t="s">
        <v>195</v>
      </c>
      <c r="W2355" s="109" t="s">
        <v>38</v>
      </c>
      <c r="X2355" s="148">
        <v>16.899999999999999</v>
      </c>
      <c r="Y2355" s="108" t="s">
        <v>680</v>
      </c>
      <c r="Z2355" s="108" t="s">
        <v>236</v>
      </c>
      <c r="AA2355" s="31" t="s">
        <v>903</v>
      </c>
    </row>
    <row r="2356" spans="1:27" x14ac:dyDescent="0.2">
      <c r="A2356" s="109" t="s">
        <v>208</v>
      </c>
      <c r="B2356" s="109" t="s">
        <v>905</v>
      </c>
      <c r="C2356" s="109" t="s">
        <v>904</v>
      </c>
      <c r="D2356" s="109" t="s">
        <v>42</v>
      </c>
      <c r="E2356" s="109" t="s">
        <v>216</v>
      </c>
      <c r="F2356" s="109" t="s">
        <v>906</v>
      </c>
      <c r="J2356" s="146">
        <v>1982</v>
      </c>
      <c r="K2356" s="146">
        <v>6</v>
      </c>
      <c r="L2356" s="146" t="s">
        <v>844</v>
      </c>
      <c r="Q2356" s="149">
        <v>8</v>
      </c>
      <c r="R2356" s="108" t="s">
        <v>730</v>
      </c>
      <c r="U2356" s="108" t="s">
        <v>902</v>
      </c>
      <c r="V2356" s="108" t="s">
        <v>195</v>
      </c>
      <c r="W2356" s="109" t="s">
        <v>38</v>
      </c>
      <c r="X2356" s="148">
        <v>9.6</v>
      </c>
      <c r="Y2356" s="109" t="s">
        <v>680</v>
      </c>
      <c r="Z2356" s="108" t="s">
        <v>236</v>
      </c>
      <c r="AA2356" s="31" t="s">
        <v>903</v>
      </c>
    </row>
    <row r="2357" spans="1:27" x14ac:dyDescent="0.2">
      <c r="A2357" s="109" t="s">
        <v>208</v>
      </c>
      <c r="B2357" s="151" t="s">
        <v>905</v>
      </c>
      <c r="C2357" s="109" t="s">
        <v>904</v>
      </c>
      <c r="D2357" s="109" t="s">
        <v>42</v>
      </c>
      <c r="E2357" s="109" t="s">
        <v>216</v>
      </c>
      <c r="F2357" s="109" t="s">
        <v>906</v>
      </c>
      <c r="J2357" s="146">
        <v>1982</v>
      </c>
      <c r="K2357" s="146">
        <v>6</v>
      </c>
      <c r="L2357" s="146" t="s">
        <v>845</v>
      </c>
      <c r="Q2357" s="149">
        <v>8</v>
      </c>
      <c r="R2357" s="108" t="s">
        <v>730</v>
      </c>
      <c r="U2357" s="108" t="s">
        <v>902</v>
      </c>
      <c r="V2357" s="108" t="s">
        <v>195</v>
      </c>
      <c r="W2357" s="109" t="s">
        <v>38</v>
      </c>
      <c r="X2357" s="148">
        <v>8.6</v>
      </c>
      <c r="Y2357" s="108" t="s">
        <v>680</v>
      </c>
      <c r="Z2357" s="108" t="s">
        <v>236</v>
      </c>
      <c r="AA2357" s="31" t="s">
        <v>903</v>
      </c>
    </row>
    <row r="2358" spans="1:27" x14ac:dyDescent="0.2">
      <c r="A2358" s="109" t="s">
        <v>208</v>
      </c>
      <c r="B2358" s="109" t="s">
        <v>905</v>
      </c>
      <c r="C2358" s="109" t="s">
        <v>904</v>
      </c>
      <c r="D2358" s="109" t="s">
        <v>42</v>
      </c>
      <c r="E2358" s="109" t="s">
        <v>216</v>
      </c>
      <c r="F2358" s="109" t="s">
        <v>906</v>
      </c>
      <c r="J2358" s="146">
        <v>1982</v>
      </c>
      <c r="K2358" s="146">
        <v>6</v>
      </c>
      <c r="L2358" s="146" t="s">
        <v>846</v>
      </c>
      <c r="Q2358" s="149">
        <v>8</v>
      </c>
      <c r="R2358" s="108" t="s">
        <v>730</v>
      </c>
      <c r="U2358" s="108" t="s">
        <v>902</v>
      </c>
      <c r="V2358" s="108" t="s">
        <v>195</v>
      </c>
      <c r="W2358" s="109" t="s">
        <v>38</v>
      </c>
      <c r="X2358" s="148">
        <v>6.8</v>
      </c>
      <c r="Y2358" s="108" t="s">
        <v>680</v>
      </c>
      <c r="Z2358" s="108" t="s">
        <v>236</v>
      </c>
      <c r="AA2358" s="31" t="s">
        <v>903</v>
      </c>
    </row>
    <row r="2359" spans="1:27" x14ac:dyDescent="0.2">
      <c r="A2359" s="109" t="s">
        <v>208</v>
      </c>
      <c r="B2359" s="151" t="s">
        <v>905</v>
      </c>
      <c r="C2359" s="109" t="s">
        <v>904</v>
      </c>
      <c r="D2359" s="109" t="s">
        <v>42</v>
      </c>
      <c r="E2359" s="109" t="s">
        <v>216</v>
      </c>
      <c r="F2359" s="109" t="s">
        <v>906</v>
      </c>
      <c r="J2359" s="146">
        <v>1982</v>
      </c>
      <c r="K2359" s="146">
        <v>6</v>
      </c>
      <c r="L2359" s="146" t="s">
        <v>847</v>
      </c>
      <c r="Q2359" s="149">
        <v>8</v>
      </c>
      <c r="R2359" s="108" t="s">
        <v>730</v>
      </c>
      <c r="U2359" s="108" t="s">
        <v>902</v>
      </c>
      <c r="V2359" s="108" t="s">
        <v>195</v>
      </c>
      <c r="W2359" s="109" t="s">
        <v>38</v>
      </c>
      <c r="X2359" s="148">
        <v>6</v>
      </c>
      <c r="Y2359" s="109" t="s">
        <v>680</v>
      </c>
      <c r="Z2359" s="108" t="s">
        <v>236</v>
      </c>
      <c r="AA2359" s="31" t="s">
        <v>903</v>
      </c>
    </row>
    <row r="2360" spans="1:27" x14ac:dyDescent="0.2">
      <c r="A2360" s="109" t="s">
        <v>208</v>
      </c>
      <c r="B2360" s="109" t="s">
        <v>905</v>
      </c>
      <c r="C2360" s="109" t="s">
        <v>904</v>
      </c>
      <c r="D2360" s="109" t="s">
        <v>42</v>
      </c>
      <c r="E2360" s="109" t="s">
        <v>216</v>
      </c>
      <c r="F2360" s="109" t="s">
        <v>906</v>
      </c>
      <c r="J2360" s="146">
        <v>1982</v>
      </c>
      <c r="K2360" s="146">
        <v>6</v>
      </c>
      <c r="L2360" s="146" t="s">
        <v>848</v>
      </c>
      <c r="Q2360" s="149">
        <v>8</v>
      </c>
      <c r="R2360" s="108" t="s">
        <v>730</v>
      </c>
      <c r="U2360" s="108" t="s">
        <v>902</v>
      </c>
      <c r="V2360" s="108" t="s">
        <v>195</v>
      </c>
      <c r="W2360" s="109" t="s">
        <v>38</v>
      </c>
      <c r="X2360" s="148">
        <v>7.5</v>
      </c>
      <c r="Y2360" s="108" t="s">
        <v>680</v>
      </c>
      <c r="Z2360" s="108" t="s">
        <v>236</v>
      </c>
      <c r="AA2360" s="31" t="s">
        <v>903</v>
      </c>
    </row>
    <row r="2361" spans="1:27" x14ac:dyDescent="0.2">
      <c r="A2361" s="109" t="s">
        <v>208</v>
      </c>
      <c r="B2361" s="151" t="s">
        <v>905</v>
      </c>
      <c r="C2361" s="109" t="s">
        <v>904</v>
      </c>
      <c r="D2361" s="109" t="s">
        <v>42</v>
      </c>
      <c r="E2361" s="109" t="s">
        <v>216</v>
      </c>
      <c r="F2361" s="109" t="s">
        <v>906</v>
      </c>
      <c r="J2361" s="146">
        <v>1982</v>
      </c>
      <c r="K2361" s="146">
        <v>6</v>
      </c>
      <c r="L2361" s="146" t="s">
        <v>849</v>
      </c>
      <c r="Q2361" s="149">
        <v>8</v>
      </c>
      <c r="R2361" s="108" t="s">
        <v>730</v>
      </c>
      <c r="U2361" s="108" t="s">
        <v>902</v>
      </c>
      <c r="V2361" s="108" t="s">
        <v>195</v>
      </c>
      <c r="W2361" s="109" t="s">
        <v>38</v>
      </c>
      <c r="X2361" s="148">
        <v>9.6999999999999993</v>
      </c>
      <c r="Y2361" s="108" t="s">
        <v>680</v>
      </c>
      <c r="Z2361" s="108" t="s">
        <v>236</v>
      </c>
      <c r="AA2361" s="31" t="s">
        <v>903</v>
      </c>
    </row>
    <row r="2362" spans="1:27" x14ac:dyDescent="0.2">
      <c r="A2362" s="109" t="s">
        <v>208</v>
      </c>
      <c r="B2362" s="109" t="s">
        <v>905</v>
      </c>
      <c r="C2362" s="109" t="s">
        <v>904</v>
      </c>
      <c r="D2362" s="109" t="s">
        <v>42</v>
      </c>
      <c r="E2362" s="109" t="s">
        <v>216</v>
      </c>
      <c r="F2362" s="109" t="s">
        <v>906</v>
      </c>
      <c r="J2362" s="146">
        <v>1982</v>
      </c>
      <c r="K2362" s="146">
        <v>6</v>
      </c>
      <c r="L2362" s="146" t="s">
        <v>850</v>
      </c>
      <c r="Q2362" s="149">
        <v>8</v>
      </c>
      <c r="R2362" s="108" t="s">
        <v>730</v>
      </c>
      <c r="U2362" s="108" t="s">
        <v>902</v>
      </c>
      <c r="V2362" s="108" t="s">
        <v>195</v>
      </c>
      <c r="W2362" s="109" t="s">
        <v>38</v>
      </c>
      <c r="X2362" s="148">
        <v>10.8</v>
      </c>
      <c r="Y2362" s="109" t="s">
        <v>680</v>
      </c>
      <c r="Z2362" s="108" t="s">
        <v>236</v>
      </c>
      <c r="AA2362" s="31" t="s">
        <v>903</v>
      </c>
    </row>
    <row r="2363" spans="1:27" x14ac:dyDescent="0.2">
      <c r="A2363" s="109" t="s">
        <v>208</v>
      </c>
      <c r="B2363" s="151" t="s">
        <v>905</v>
      </c>
      <c r="C2363" s="109" t="s">
        <v>904</v>
      </c>
      <c r="D2363" s="109" t="s">
        <v>42</v>
      </c>
      <c r="E2363" s="109" t="s">
        <v>216</v>
      </c>
      <c r="F2363" s="109" t="s">
        <v>906</v>
      </c>
      <c r="J2363" s="146">
        <v>1982</v>
      </c>
      <c r="K2363" s="146">
        <v>6</v>
      </c>
      <c r="L2363" s="146" t="s">
        <v>851</v>
      </c>
      <c r="Q2363" s="149">
        <v>8</v>
      </c>
      <c r="R2363" s="108" t="s">
        <v>730</v>
      </c>
      <c r="U2363" s="108" t="s">
        <v>902</v>
      </c>
      <c r="V2363" s="108" t="s">
        <v>195</v>
      </c>
      <c r="W2363" s="109" t="s">
        <v>38</v>
      </c>
      <c r="X2363" s="148">
        <v>11.1</v>
      </c>
      <c r="Y2363" s="108" t="s">
        <v>680</v>
      </c>
      <c r="Z2363" s="108" t="s">
        <v>236</v>
      </c>
      <c r="AA2363" s="31" t="s">
        <v>903</v>
      </c>
    </row>
    <row r="2364" spans="1:27" x14ac:dyDescent="0.2">
      <c r="A2364" s="109" t="s">
        <v>208</v>
      </c>
      <c r="B2364" s="109" t="s">
        <v>905</v>
      </c>
      <c r="C2364" s="109" t="s">
        <v>904</v>
      </c>
      <c r="D2364" s="109" t="s">
        <v>42</v>
      </c>
      <c r="E2364" s="109" t="s">
        <v>216</v>
      </c>
      <c r="F2364" s="109" t="s">
        <v>906</v>
      </c>
      <c r="J2364" s="146">
        <v>1982</v>
      </c>
      <c r="K2364" s="146">
        <v>6</v>
      </c>
      <c r="L2364" s="146" t="s">
        <v>852</v>
      </c>
      <c r="Q2364" s="149">
        <v>8</v>
      </c>
      <c r="R2364" s="108" t="s">
        <v>730</v>
      </c>
      <c r="U2364" s="108" t="s">
        <v>902</v>
      </c>
      <c r="V2364" s="108" t="s">
        <v>195</v>
      </c>
      <c r="W2364" s="109" t="s">
        <v>38</v>
      </c>
      <c r="X2364" s="148">
        <v>11.7</v>
      </c>
      <c r="Y2364" s="108" t="s">
        <v>680</v>
      </c>
      <c r="Z2364" s="108" t="s">
        <v>236</v>
      </c>
      <c r="AA2364" s="31" t="s">
        <v>903</v>
      </c>
    </row>
    <row r="2365" spans="1:27" x14ac:dyDescent="0.2">
      <c r="A2365" s="109" t="s">
        <v>208</v>
      </c>
      <c r="B2365" s="151" t="s">
        <v>905</v>
      </c>
      <c r="C2365" s="109" t="s">
        <v>904</v>
      </c>
      <c r="D2365" s="109" t="s">
        <v>42</v>
      </c>
      <c r="E2365" s="109" t="s">
        <v>216</v>
      </c>
      <c r="F2365" s="109" t="s">
        <v>906</v>
      </c>
      <c r="J2365" s="146">
        <v>1982</v>
      </c>
      <c r="K2365" s="146">
        <v>6</v>
      </c>
      <c r="L2365" s="146" t="s">
        <v>853</v>
      </c>
      <c r="Q2365" s="149">
        <v>8</v>
      </c>
      <c r="R2365" s="108" t="s">
        <v>730</v>
      </c>
      <c r="U2365" s="108" t="s">
        <v>902</v>
      </c>
      <c r="V2365" s="108" t="s">
        <v>195</v>
      </c>
      <c r="W2365" s="109" t="s">
        <v>38</v>
      </c>
      <c r="X2365" s="148">
        <v>7.7</v>
      </c>
      <c r="Y2365" s="109" t="s">
        <v>680</v>
      </c>
      <c r="Z2365" s="108" t="s">
        <v>236</v>
      </c>
      <c r="AA2365" s="31" t="s">
        <v>903</v>
      </c>
    </row>
    <row r="2366" spans="1:27" x14ac:dyDescent="0.2">
      <c r="A2366" s="109" t="s">
        <v>208</v>
      </c>
      <c r="B2366" s="109" t="s">
        <v>905</v>
      </c>
      <c r="C2366" s="109" t="s">
        <v>904</v>
      </c>
      <c r="D2366" s="109" t="s">
        <v>42</v>
      </c>
      <c r="E2366" s="109" t="s">
        <v>216</v>
      </c>
      <c r="F2366" s="109" t="s">
        <v>906</v>
      </c>
      <c r="J2366" s="146">
        <v>1982</v>
      </c>
      <c r="K2366" s="146">
        <v>6</v>
      </c>
      <c r="L2366" s="146" t="s">
        <v>854</v>
      </c>
      <c r="Q2366" s="149">
        <v>8</v>
      </c>
      <c r="R2366" s="108" t="s">
        <v>730</v>
      </c>
      <c r="U2366" s="108" t="s">
        <v>902</v>
      </c>
      <c r="V2366" s="108" t="s">
        <v>195</v>
      </c>
      <c r="W2366" s="109" t="s">
        <v>38</v>
      </c>
      <c r="X2366" s="148">
        <v>10.7</v>
      </c>
      <c r="Y2366" s="108" t="s">
        <v>680</v>
      </c>
      <c r="Z2366" s="108" t="s">
        <v>236</v>
      </c>
      <c r="AA2366" s="31" t="s">
        <v>903</v>
      </c>
    </row>
    <row r="2367" spans="1:27" x14ac:dyDescent="0.2">
      <c r="A2367" s="109" t="s">
        <v>208</v>
      </c>
      <c r="B2367" s="151" t="s">
        <v>905</v>
      </c>
      <c r="C2367" s="109" t="s">
        <v>904</v>
      </c>
      <c r="D2367" s="109" t="s">
        <v>42</v>
      </c>
      <c r="E2367" s="109" t="s">
        <v>216</v>
      </c>
      <c r="F2367" s="109" t="s">
        <v>906</v>
      </c>
      <c r="J2367" s="146">
        <v>1982</v>
      </c>
      <c r="K2367" s="146">
        <v>6</v>
      </c>
      <c r="L2367" s="146" t="s">
        <v>855</v>
      </c>
      <c r="Q2367" s="149">
        <v>8</v>
      </c>
      <c r="R2367" s="108" t="s">
        <v>730</v>
      </c>
      <c r="U2367" s="108" t="s">
        <v>902</v>
      </c>
      <c r="V2367" s="108" t="s">
        <v>195</v>
      </c>
      <c r="W2367" s="109" t="s">
        <v>38</v>
      </c>
      <c r="X2367" s="148">
        <v>11.2</v>
      </c>
      <c r="Y2367" s="108" t="s">
        <v>680</v>
      </c>
      <c r="Z2367" s="108" t="s">
        <v>236</v>
      </c>
      <c r="AA2367" s="31" t="s">
        <v>903</v>
      </c>
    </row>
    <row r="2368" spans="1:27" x14ac:dyDescent="0.2">
      <c r="A2368" s="109" t="s">
        <v>208</v>
      </c>
      <c r="B2368" s="109" t="s">
        <v>905</v>
      </c>
      <c r="C2368" s="109" t="s">
        <v>904</v>
      </c>
      <c r="D2368" s="109" t="s">
        <v>42</v>
      </c>
      <c r="E2368" s="109" t="s">
        <v>216</v>
      </c>
      <c r="F2368" s="109" t="s">
        <v>906</v>
      </c>
      <c r="J2368" s="146">
        <v>1982</v>
      </c>
      <c r="K2368" s="146">
        <v>6</v>
      </c>
      <c r="L2368" s="146" t="s">
        <v>856</v>
      </c>
      <c r="Q2368" s="149">
        <v>8</v>
      </c>
      <c r="R2368" s="108" t="s">
        <v>730</v>
      </c>
      <c r="U2368" s="108" t="s">
        <v>902</v>
      </c>
      <c r="V2368" s="108" t="s">
        <v>195</v>
      </c>
      <c r="W2368" s="109" t="s">
        <v>38</v>
      </c>
      <c r="X2368" s="148">
        <v>12.6</v>
      </c>
      <c r="Y2368" s="109" t="s">
        <v>680</v>
      </c>
      <c r="Z2368" s="108" t="s">
        <v>236</v>
      </c>
      <c r="AA2368" s="31" t="s">
        <v>903</v>
      </c>
    </row>
    <row r="2369" spans="1:27" x14ac:dyDescent="0.2">
      <c r="A2369" s="109" t="s">
        <v>208</v>
      </c>
      <c r="B2369" s="151" t="s">
        <v>905</v>
      </c>
      <c r="C2369" s="109" t="s">
        <v>904</v>
      </c>
      <c r="D2369" s="109" t="s">
        <v>42</v>
      </c>
      <c r="E2369" s="109" t="s">
        <v>216</v>
      </c>
      <c r="F2369" s="109" t="s">
        <v>906</v>
      </c>
      <c r="J2369" s="146">
        <v>1982</v>
      </c>
      <c r="K2369" s="146">
        <v>6</v>
      </c>
      <c r="L2369" s="146" t="s">
        <v>857</v>
      </c>
      <c r="Q2369" s="149">
        <v>8</v>
      </c>
      <c r="R2369" s="108" t="s">
        <v>730</v>
      </c>
      <c r="U2369" s="108" t="s">
        <v>902</v>
      </c>
      <c r="V2369" s="108" t="s">
        <v>195</v>
      </c>
      <c r="W2369" s="109" t="s">
        <v>38</v>
      </c>
      <c r="X2369" s="148">
        <v>13.4</v>
      </c>
      <c r="Y2369" s="108" t="s">
        <v>680</v>
      </c>
      <c r="Z2369" s="108" t="s">
        <v>236</v>
      </c>
      <c r="AA2369" s="31" t="s">
        <v>903</v>
      </c>
    </row>
    <row r="2370" spans="1:27" x14ac:dyDescent="0.2">
      <c r="A2370" s="109" t="s">
        <v>208</v>
      </c>
      <c r="B2370" s="109" t="s">
        <v>905</v>
      </c>
      <c r="C2370" s="109" t="s">
        <v>904</v>
      </c>
      <c r="D2370" s="109" t="s">
        <v>42</v>
      </c>
      <c r="E2370" s="109" t="s">
        <v>216</v>
      </c>
      <c r="F2370" s="109" t="s">
        <v>906</v>
      </c>
      <c r="J2370" s="146">
        <v>1982</v>
      </c>
      <c r="K2370" s="146">
        <v>6</v>
      </c>
      <c r="L2370" s="146" t="s">
        <v>858</v>
      </c>
      <c r="Q2370" s="149">
        <v>8</v>
      </c>
      <c r="R2370" s="108" t="s">
        <v>730</v>
      </c>
      <c r="U2370" s="108" t="s">
        <v>902</v>
      </c>
      <c r="V2370" s="108" t="s">
        <v>195</v>
      </c>
      <c r="W2370" s="109" t="s">
        <v>38</v>
      </c>
      <c r="X2370" s="148">
        <v>14.3</v>
      </c>
      <c r="Y2370" s="108" t="s">
        <v>680</v>
      </c>
      <c r="Z2370" s="108" t="s">
        <v>236</v>
      </c>
      <c r="AA2370" s="31" t="s">
        <v>903</v>
      </c>
    </row>
    <row r="2371" spans="1:27" x14ac:dyDescent="0.2">
      <c r="A2371" s="109" t="s">
        <v>208</v>
      </c>
      <c r="B2371" s="151" t="s">
        <v>905</v>
      </c>
      <c r="C2371" s="109" t="s">
        <v>904</v>
      </c>
      <c r="D2371" s="109" t="s">
        <v>42</v>
      </c>
      <c r="E2371" s="109" t="s">
        <v>216</v>
      </c>
      <c r="F2371" s="109" t="s">
        <v>906</v>
      </c>
      <c r="J2371" s="146">
        <v>1982</v>
      </c>
      <c r="K2371" s="146">
        <v>6</v>
      </c>
      <c r="L2371" s="146" t="s">
        <v>859</v>
      </c>
      <c r="Q2371" s="149">
        <v>8</v>
      </c>
      <c r="R2371" s="108" t="s">
        <v>730</v>
      </c>
      <c r="U2371" s="108" t="s">
        <v>902</v>
      </c>
      <c r="V2371" s="108" t="s">
        <v>195</v>
      </c>
      <c r="W2371" s="109" t="s">
        <v>38</v>
      </c>
      <c r="X2371" s="148">
        <v>11.9</v>
      </c>
      <c r="Y2371" s="109" t="s">
        <v>680</v>
      </c>
      <c r="Z2371" s="108" t="s">
        <v>236</v>
      </c>
      <c r="AA2371" s="31" t="s">
        <v>903</v>
      </c>
    </row>
    <row r="2372" spans="1:27" x14ac:dyDescent="0.2">
      <c r="A2372" s="109" t="s">
        <v>208</v>
      </c>
      <c r="B2372" s="109" t="s">
        <v>905</v>
      </c>
      <c r="C2372" s="109" t="s">
        <v>904</v>
      </c>
      <c r="D2372" s="109" t="s">
        <v>42</v>
      </c>
      <c r="E2372" s="109" t="s">
        <v>216</v>
      </c>
      <c r="F2372" s="109" t="s">
        <v>906</v>
      </c>
      <c r="J2372" s="146">
        <v>1982</v>
      </c>
      <c r="K2372" s="146">
        <v>6</v>
      </c>
      <c r="L2372" s="146" t="s">
        <v>860</v>
      </c>
      <c r="Q2372" s="149">
        <v>8</v>
      </c>
      <c r="R2372" s="108" t="s">
        <v>730</v>
      </c>
      <c r="U2372" s="108" t="s">
        <v>902</v>
      </c>
      <c r="V2372" s="108" t="s">
        <v>195</v>
      </c>
      <c r="W2372" s="109" t="s">
        <v>38</v>
      </c>
      <c r="X2372" s="148">
        <v>11.4</v>
      </c>
      <c r="Y2372" s="108" t="s">
        <v>680</v>
      </c>
      <c r="Z2372" s="108" t="s">
        <v>236</v>
      </c>
      <c r="AA2372" s="31" t="s">
        <v>903</v>
      </c>
    </row>
    <row r="2373" spans="1:27" x14ac:dyDescent="0.2">
      <c r="A2373" s="109" t="s">
        <v>208</v>
      </c>
      <c r="B2373" s="151" t="s">
        <v>905</v>
      </c>
      <c r="C2373" s="109" t="s">
        <v>904</v>
      </c>
      <c r="D2373" s="109" t="s">
        <v>42</v>
      </c>
      <c r="E2373" s="109" t="s">
        <v>216</v>
      </c>
      <c r="F2373" s="109" t="s">
        <v>906</v>
      </c>
      <c r="J2373" s="146">
        <v>1982</v>
      </c>
      <c r="K2373" s="146">
        <v>6</v>
      </c>
      <c r="L2373" s="146" t="s">
        <v>861</v>
      </c>
      <c r="Q2373" s="149">
        <v>8</v>
      </c>
      <c r="R2373" s="108" t="s">
        <v>730</v>
      </c>
      <c r="U2373" s="108" t="s">
        <v>902</v>
      </c>
      <c r="V2373" s="108" t="s">
        <v>195</v>
      </c>
      <c r="W2373" s="109" t="s">
        <v>38</v>
      </c>
      <c r="X2373" s="148">
        <v>10</v>
      </c>
      <c r="Y2373" s="108" t="s">
        <v>680</v>
      </c>
      <c r="Z2373" s="108" t="s">
        <v>236</v>
      </c>
      <c r="AA2373" s="31" t="s">
        <v>903</v>
      </c>
    </row>
    <row r="2374" spans="1:27" x14ac:dyDescent="0.2">
      <c r="A2374" s="109" t="s">
        <v>208</v>
      </c>
      <c r="B2374" s="109" t="s">
        <v>905</v>
      </c>
      <c r="C2374" s="109" t="s">
        <v>904</v>
      </c>
      <c r="D2374" s="109" t="s">
        <v>42</v>
      </c>
      <c r="E2374" s="109" t="s">
        <v>216</v>
      </c>
      <c r="F2374" s="109" t="s">
        <v>906</v>
      </c>
      <c r="J2374" s="146">
        <v>1982</v>
      </c>
      <c r="K2374" s="146">
        <v>6</v>
      </c>
      <c r="L2374" s="146" t="s">
        <v>862</v>
      </c>
      <c r="Q2374" s="149">
        <v>8</v>
      </c>
      <c r="R2374" s="108" t="s">
        <v>730</v>
      </c>
      <c r="U2374" s="108" t="s">
        <v>902</v>
      </c>
      <c r="V2374" s="108" t="s">
        <v>195</v>
      </c>
      <c r="W2374" s="109" t="s">
        <v>38</v>
      </c>
      <c r="X2374" s="148">
        <v>12.8</v>
      </c>
      <c r="Y2374" s="109" t="s">
        <v>680</v>
      </c>
      <c r="Z2374" s="108" t="s">
        <v>236</v>
      </c>
      <c r="AA2374" s="31" t="s">
        <v>903</v>
      </c>
    </row>
    <row r="2375" spans="1:27" x14ac:dyDescent="0.2">
      <c r="A2375" s="109" t="s">
        <v>208</v>
      </c>
      <c r="B2375" s="151" t="s">
        <v>905</v>
      </c>
      <c r="C2375" s="109" t="s">
        <v>904</v>
      </c>
      <c r="D2375" s="109" t="s">
        <v>42</v>
      </c>
      <c r="E2375" s="109" t="s">
        <v>216</v>
      </c>
      <c r="F2375" s="109" t="s">
        <v>906</v>
      </c>
      <c r="J2375" s="146">
        <v>1982</v>
      </c>
      <c r="K2375" s="146">
        <v>6</v>
      </c>
      <c r="L2375" s="146" t="s">
        <v>863</v>
      </c>
      <c r="Q2375" s="149">
        <v>8</v>
      </c>
      <c r="R2375" s="108" t="s">
        <v>730</v>
      </c>
      <c r="U2375" s="108" t="s">
        <v>902</v>
      </c>
      <c r="V2375" s="108" t="s">
        <v>195</v>
      </c>
      <c r="W2375" s="109" t="s">
        <v>38</v>
      </c>
      <c r="X2375" s="148">
        <v>13.7</v>
      </c>
      <c r="Y2375" s="108" t="s">
        <v>680</v>
      </c>
      <c r="Z2375" s="108" t="s">
        <v>236</v>
      </c>
      <c r="AA2375" s="31" t="s">
        <v>903</v>
      </c>
    </row>
    <row r="2376" spans="1:27" x14ac:dyDescent="0.2">
      <c r="A2376" s="109" t="s">
        <v>208</v>
      </c>
      <c r="B2376" s="109" t="s">
        <v>905</v>
      </c>
      <c r="C2376" s="109" t="s">
        <v>904</v>
      </c>
      <c r="D2376" s="109" t="s">
        <v>42</v>
      </c>
      <c r="E2376" s="109" t="s">
        <v>216</v>
      </c>
      <c r="F2376" s="109" t="s">
        <v>906</v>
      </c>
      <c r="J2376" s="146">
        <v>1982</v>
      </c>
      <c r="K2376" s="146">
        <v>6</v>
      </c>
      <c r="L2376" s="146" t="s">
        <v>864</v>
      </c>
      <c r="Q2376" s="149">
        <v>8</v>
      </c>
      <c r="R2376" s="108" t="s">
        <v>730</v>
      </c>
      <c r="U2376" s="108" t="s">
        <v>902</v>
      </c>
      <c r="V2376" s="108" t="s">
        <v>195</v>
      </c>
      <c r="W2376" s="109" t="s">
        <v>38</v>
      </c>
      <c r="X2376" s="148">
        <v>14.5</v>
      </c>
      <c r="Y2376" s="108" t="s">
        <v>680</v>
      </c>
      <c r="Z2376" s="108" t="s">
        <v>236</v>
      </c>
      <c r="AA2376" s="31" t="s">
        <v>903</v>
      </c>
    </row>
    <row r="2377" spans="1:27" x14ac:dyDescent="0.2">
      <c r="A2377" s="109" t="s">
        <v>208</v>
      </c>
      <c r="B2377" s="151" t="s">
        <v>905</v>
      </c>
      <c r="C2377" s="109" t="s">
        <v>904</v>
      </c>
      <c r="D2377" s="109" t="s">
        <v>42</v>
      </c>
      <c r="E2377" s="109" t="s">
        <v>216</v>
      </c>
      <c r="F2377" s="109" t="s">
        <v>906</v>
      </c>
      <c r="J2377" s="146">
        <v>1982</v>
      </c>
      <c r="K2377" s="146">
        <v>6</v>
      </c>
      <c r="L2377" s="146" t="s">
        <v>865</v>
      </c>
      <c r="Q2377" s="149">
        <v>8</v>
      </c>
      <c r="R2377" s="108" t="s">
        <v>730</v>
      </c>
      <c r="U2377" s="108" t="s">
        <v>902</v>
      </c>
      <c r="V2377" s="108" t="s">
        <v>195</v>
      </c>
      <c r="W2377" s="109" t="s">
        <v>38</v>
      </c>
      <c r="X2377" s="148">
        <v>14.2</v>
      </c>
      <c r="Y2377" s="109" t="s">
        <v>680</v>
      </c>
      <c r="Z2377" s="108" t="s">
        <v>236</v>
      </c>
      <c r="AA2377" s="31" t="s">
        <v>903</v>
      </c>
    </row>
    <row r="2378" spans="1:27" x14ac:dyDescent="0.2">
      <c r="A2378" s="109" t="s">
        <v>208</v>
      </c>
      <c r="B2378" s="109" t="s">
        <v>905</v>
      </c>
      <c r="C2378" s="109" t="s">
        <v>904</v>
      </c>
      <c r="D2378" s="109" t="s">
        <v>42</v>
      </c>
      <c r="E2378" s="109" t="s">
        <v>216</v>
      </c>
      <c r="F2378" s="109" t="s">
        <v>906</v>
      </c>
      <c r="J2378" s="146">
        <v>1982</v>
      </c>
      <c r="K2378" s="146">
        <v>6</v>
      </c>
      <c r="L2378" s="146" t="s">
        <v>866</v>
      </c>
      <c r="Q2378" s="149">
        <v>8</v>
      </c>
      <c r="R2378" s="108" t="s">
        <v>730</v>
      </c>
      <c r="U2378" s="108" t="s">
        <v>902</v>
      </c>
      <c r="V2378" s="108" t="s">
        <v>195</v>
      </c>
      <c r="W2378" s="109" t="s">
        <v>38</v>
      </c>
      <c r="X2378" s="148">
        <v>13</v>
      </c>
      <c r="Y2378" s="108" t="s">
        <v>680</v>
      </c>
      <c r="Z2378" s="108" t="s">
        <v>236</v>
      </c>
      <c r="AA2378" s="31" t="s">
        <v>903</v>
      </c>
    </row>
    <row r="2379" spans="1:27" x14ac:dyDescent="0.2">
      <c r="A2379" s="109" t="s">
        <v>208</v>
      </c>
      <c r="B2379" s="151" t="s">
        <v>905</v>
      </c>
      <c r="C2379" s="109" t="s">
        <v>904</v>
      </c>
      <c r="D2379" s="109" t="s">
        <v>42</v>
      </c>
      <c r="E2379" s="109" t="s">
        <v>216</v>
      </c>
      <c r="F2379" s="109" t="s">
        <v>906</v>
      </c>
      <c r="J2379" s="146">
        <v>1982</v>
      </c>
      <c r="K2379" s="146">
        <v>6</v>
      </c>
      <c r="L2379" s="146" t="s">
        <v>867</v>
      </c>
      <c r="Q2379" s="149">
        <v>8</v>
      </c>
      <c r="R2379" s="108" t="s">
        <v>730</v>
      </c>
      <c r="U2379" s="108" t="s">
        <v>902</v>
      </c>
      <c r="V2379" s="108" t="s">
        <v>195</v>
      </c>
      <c r="W2379" s="109" t="s">
        <v>38</v>
      </c>
      <c r="X2379" s="148">
        <v>13.3</v>
      </c>
      <c r="Y2379" s="108" t="s">
        <v>680</v>
      </c>
      <c r="Z2379" s="108" t="s">
        <v>236</v>
      </c>
      <c r="AA2379" s="31" t="s">
        <v>903</v>
      </c>
    </row>
    <row r="2380" spans="1:27" x14ac:dyDescent="0.2">
      <c r="A2380" s="109" t="s">
        <v>208</v>
      </c>
      <c r="B2380" s="109" t="s">
        <v>905</v>
      </c>
      <c r="C2380" s="109" t="s">
        <v>904</v>
      </c>
      <c r="D2380" s="109" t="s">
        <v>42</v>
      </c>
      <c r="E2380" s="109" t="s">
        <v>216</v>
      </c>
      <c r="F2380" s="109" t="s">
        <v>906</v>
      </c>
      <c r="J2380" s="146">
        <v>1982</v>
      </c>
      <c r="K2380" s="146">
        <v>7</v>
      </c>
      <c r="L2380" s="146" t="s">
        <v>838</v>
      </c>
      <c r="Q2380" s="149">
        <v>8</v>
      </c>
      <c r="R2380" s="108" t="s">
        <v>730</v>
      </c>
      <c r="U2380" s="108" t="s">
        <v>902</v>
      </c>
      <c r="V2380" s="108" t="s">
        <v>195</v>
      </c>
      <c r="W2380" s="109" t="s">
        <v>38</v>
      </c>
      <c r="X2380" s="148">
        <v>13.6</v>
      </c>
      <c r="Y2380" s="109" t="s">
        <v>680</v>
      </c>
      <c r="Z2380" s="108" t="s">
        <v>236</v>
      </c>
      <c r="AA2380" s="31" t="s">
        <v>903</v>
      </c>
    </row>
    <row r="2381" spans="1:27" x14ac:dyDescent="0.2">
      <c r="A2381" s="109" t="s">
        <v>208</v>
      </c>
      <c r="B2381" s="151" t="s">
        <v>905</v>
      </c>
      <c r="C2381" s="109" t="s">
        <v>904</v>
      </c>
      <c r="D2381" s="109" t="s">
        <v>42</v>
      </c>
      <c r="E2381" s="109" t="s">
        <v>216</v>
      </c>
      <c r="F2381" s="109" t="s">
        <v>906</v>
      </c>
      <c r="J2381" s="146">
        <v>1982</v>
      </c>
      <c r="K2381" s="146">
        <v>7</v>
      </c>
      <c r="L2381" s="146" t="s">
        <v>839</v>
      </c>
      <c r="Q2381" s="149">
        <v>8</v>
      </c>
      <c r="R2381" s="108" t="s">
        <v>730</v>
      </c>
      <c r="U2381" s="108" t="s">
        <v>902</v>
      </c>
      <c r="V2381" s="108" t="s">
        <v>195</v>
      </c>
      <c r="W2381" s="109" t="s">
        <v>38</v>
      </c>
      <c r="X2381" s="148">
        <v>14.3</v>
      </c>
      <c r="Y2381" s="108" t="s">
        <v>680</v>
      </c>
      <c r="Z2381" s="108" t="s">
        <v>236</v>
      </c>
      <c r="AA2381" s="31" t="s">
        <v>903</v>
      </c>
    </row>
    <row r="2382" spans="1:27" x14ac:dyDescent="0.2">
      <c r="A2382" s="109" t="s">
        <v>208</v>
      </c>
      <c r="B2382" s="109" t="s">
        <v>905</v>
      </c>
      <c r="C2382" s="109" t="s">
        <v>904</v>
      </c>
      <c r="D2382" s="109" t="s">
        <v>42</v>
      </c>
      <c r="E2382" s="109" t="s">
        <v>216</v>
      </c>
      <c r="F2382" s="109" t="s">
        <v>906</v>
      </c>
      <c r="J2382" s="146">
        <v>1982</v>
      </c>
      <c r="K2382" s="146">
        <v>7</v>
      </c>
      <c r="L2382" s="146" t="s">
        <v>840</v>
      </c>
      <c r="Q2382" s="149">
        <v>8</v>
      </c>
      <c r="R2382" s="108" t="s">
        <v>730</v>
      </c>
      <c r="U2382" s="108" t="s">
        <v>902</v>
      </c>
      <c r="V2382" s="108" t="s">
        <v>195</v>
      </c>
      <c r="W2382" s="109" t="s">
        <v>38</v>
      </c>
      <c r="X2382" s="148">
        <v>14</v>
      </c>
      <c r="Y2382" s="108" t="s">
        <v>680</v>
      </c>
      <c r="Z2382" s="108" t="s">
        <v>236</v>
      </c>
      <c r="AA2382" s="31" t="s">
        <v>903</v>
      </c>
    </row>
    <row r="2383" spans="1:27" x14ac:dyDescent="0.2">
      <c r="A2383" s="109" t="s">
        <v>208</v>
      </c>
      <c r="B2383" s="151" t="s">
        <v>905</v>
      </c>
      <c r="C2383" s="109" t="s">
        <v>904</v>
      </c>
      <c r="D2383" s="109" t="s">
        <v>42</v>
      </c>
      <c r="E2383" s="109" t="s">
        <v>216</v>
      </c>
      <c r="F2383" s="109" t="s">
        <v>906</v>
      </c>
      <c r="J2383" s="146">
        <v>1982</v>
      </c>
      <c r="K2383" s="146">
        <v>7</v>
      </c>
      <c r="L2383" s="146" t="s">
        <v>841</v>
      </c>
      <c r="Q2383" s="149">
        <v>8</v>
      </c>
      <c r="R2383" s="108" t="s">
        <v>730</v>
      </c>
      <c r="U2383" s="108" t="s">
        <v>902</v>
      </c>
      <c r="V2383" s="108" t="s">
        <v>195</v>
      </c>
      <c r="W2383" s="109" t="s">
        <v>38</v>
      </c>
      <c r="X2383" s="148">
        <v>13.1</v>
      </c>
      <c r="Y2383" s="109" t="s">
        <v>680</v>
      </c>
      <c r="Z2383" s="108" t="s">
        <v>236</v>
      </c>
      <c r="AA2383" s="31" t="s">
        <v>903</v>
      </c>
    </row>
    <row r="2384" spans="1:27" x14ac:dyDescent="0.2">
      <c r="A2384" s="109" t="s">
        <v>208</v>
      </c>
      <c r="B2384" s="109" t="s">
        <v>905</v>
      </c>
      <c r="C2384" s="109" t="s">
        <v>904</v>
      </c>
      <c r="D2384" s="109" t="s">
        <v>42</v>
      </c>
      <c r="E2384" s="109" t="s">
        <v>216</v>
      </c>
      <c r="F2384" s="109" t="s">
        <v>906</v>
      </c>
      <c r="J2384" s="146">
        <v>1982</v>
      </c>
      <c r="K2384" s="146">
        <v>7</v>
      </c>
      <c r="L2384" s="146" t="s">
        <v>842</v>
      </c>
      <c r="Q2384" s="149">
        <v>8</v>
      </c>
      <c r="R2384" s="108" t="s">
        <v>730</v>
      </c>
      <c r="U2384" s="108" t="s">
        <v>902</v>
      </c>
      <c r="V2384" s="108" t="s">
        <v>195</v>
      </c>
      <c r="W2384" s="109" t="s">
        <v>38</v>
      </c>
      <c r="X2384" s="148">
        <v>13.6</v>
      </c>
      <c r="Y2384" s="108" t="s">
        <v>680</v>
      </c>
      <c r="Z2384" s="108" t="s">
        <v>236</v>
      </c>
      <c r="AA2384" s="31" t="s">
        <v>903</v>
      </c>
    </row>
    <row r="2385" spans="1:27" x14ac:dyDescent="0.2">
      <c r="A2385" s="109" t="s">
        <v>208</v>
      </c>
      <c r="B2385" s="151" t="s">
        <v>905</v>
      </c>
      <c r="C2385" s="109" t="s">
        <v>904</v>
      </c>
      <c r="D2385" s="109" t="s">
        <v>42</v>
      </c>
      <c r="E2385" s="109" t="s">
        <v>216</v>
      </c>
      <c r="F2385" s="109" t="s">
        <v>906</v>
      </c>
      <c r="J2385" s="146">
        <v>1982</v>
      </c>
      <c r="K2385" s="146">
        <v>7</v>
      </c>
      <c r="L2385" s="146" t="s">
        <v>843</v>
      </c>
      <c r="Q2385" s="149">
        <v>8</v>
      </c>
      <c r="R2385" s="108" t="s">
        <v>730</v>
      </c>
      <c r="U2385" s="108" t="s">
        <v>902</v>
      </c>
      <c r="V2385" s="108" t="s">
        <v>195</v>
      </c>
      <c r="W2385" s="109" t="s">
        <v>38</v>
      </c>
      <c r="X2385" s="148">
        <v>13</v>
      </c>
      <c r="Y2385" s="108" t="s">
        <v>680</v>
      </c>
      <c r="Z2385" s="108" t="s">
        <v>236</v>
      </c>
      <c r="AA2385" s="31" t="s">
        <v>903</v>
      </c>
    </row>
    <row r="2386" spans="1:27" x14ac:dyDescent="0.2">
      <c r="A2386" s="109" t="s">
        <v>208</v>
      </c>
      <c r="B2386" s="109" t="s">
        <v>905</v>
      </c>
      <c r="C2386" s="109" t="s">
        <v>904</v>
      </c>
      <c r="D2386" s="109" t="s">
        <v>42</v>
      </c>
      <c r="E2386" s="109" t="s">
        <v>216</v>
      </c>
      <c r="F2386" s="109" t="s">
        <v>906</v>
      </c>
      <c r="J2386" s="146">
        <v>1982</v>
      </c>
      <c r="K2386" s="146">
        <v>7</v>
      </c>
      <c r="L2386" s="146" t="s">
        <v>844</v>
      </c>
      <c r="Q2386" s="149">
        <v>8</v>
      </c>
      <c r="R2386" s="108" t="s">
        <v>730</v>
      </c>
      <c r="U2386" s="108" t="s">
        <v>902</v>
      </c>
      <c r="V2386" s="108" t="s">
        <v>195</v>
      </c>
      <c r="W2386" s="109" t="s">
        <v>38</v>
      </c>
      <c r="X2386" s="148">
        <v>13.6</v>
      </c>
      <c r="Y2386" s="109" t="s">
        <v>680</v>
      </c>
      <c r="Z2386" s="108" t="s">
        <v>236</v>
      </c>
      <c r="AA2386" s="31" t="s">
        <v>903</v>
      </c>
    </row>
    <row r="2387" spans="1:27" x14ac:dyDescent="0.2">
      <c r="A2387" s="109" t="s">
        <v>208</v>
      </c>
      <c r="B2387" s="151" t="s">
        <v>905</v>
      </c>
      <c r="C2387" s="109" t="s">
        <v>904</v>
      </c>
      <c r="D2387" s="109" t="s">
        <v>42</v>
      </c>
      <c r="E2387" s="109" t="s">
        <v>216</v>
      </c>
      <c r="F2387" s="109" t="s">
        <v>906</v>
      </c>
      <c r="J2387" s="146">
        <v>1982</v>
      </c>
      <c r="K2387" s="146">
        <v>7</v>
      </c>
      <c r="L2387" s="146" t="s">
        <v>845</v>
      </c>
      <c r="Q2387" s="149">
        <v>8</v>
      </c>
      <c r="R2387" s="108" t="s">
        <v>730</v>
      </c>
      <c r="U2387" s="108" t="s">
        <v>902</v>
      </c>
      <c r="V2387" s="108" t="s">
        <v>195</v>
      </c>
      <c r="W2387" s="109" t="s">
        <v>38</v>
      </c>
      <c r="X2387" s="148">
        <v>12.4</v>
      </c>
      <c r="Y2387" s="108" t="s">
        <v>680</v>
      </c>
      <c r="Z2387" s="108" t="s">
        <v>236</v>
      </c>
      <c r="AA2387" s="31" t="s">
        <v>903</v>
      </c>
    </row>
    <row r="2388" spans="1:27" x14ac:dyDescent="0.2">
      <c r="A2388" s="109" t="s">
        <v>208</v>
      </c>
      <c r="B2388" s="109" t="s">
        <v>905</v>
      </c>
      <c r="C2388" s="109" t="s">
        <v>904</v>
      </c>
      <c r="D2388" s="109" t="s">
        <v>42</v>
      </c>
      <c r="E2388" s="109" t="s">
        <v>216</v>
      </c>
      <c r="F2388" s="109" t="s">
        <v>906</v>
      </c>
      <c r="J2388" s="146">
        <v>1982</v>
      </c>
      <c r="K2388" s="146">
        <v>7</v>
      </c>
      <c r="L2388" s="146" t="s">
        <v>846</v>
      </c>
      <c r="Q2388" s="149">
        <v>8</v>
      </c>
      <c r="R2388" s="108" t="s">
        <v>730</v>
      </c>
      <c r="U2388" s="108" t="s">
        <v>902</v>
      </c>
      <c r="V2388" s="108" t="s">
        <v>195</v>
      </c>
      <c r="W2388" s="109" t="s">
        <v>38</v>
      </c>
      <c r="X2388" s="148">
        <v>14.7</v>
      </c>
      <c r="Y2388" s="108" t="s">
        <v>680</v>
      </c>
      <c r="Z2388" s="108" t="s">
        <v>236</v>
      </c>
      <c r="AA2388" s="31" t="s">
        <v>903</v>
      </c>
    </row>
    <row r="2389" spans="1:27" x14ac:dyDescent="0.2">
      <c r="A2389" s="109" t="s">
        <v>208</v>
      </c>
      <c r="B2389" s="151" t="s">
        <v>905</v>
      </c>
      <c r="C2389" s="109" t="s">
        <v>904</v>
      </c>
      <c r="D2389" s="109" t="s">
        <v>42</v>
      </c>
      <c r="E2389" s="109" t="s">
        <v>216</v>
      </c>
      <c r="F2389" s="109" t="s">
        <v>906</v>
      </c>
      <c r="J2389" s="146">
        <v>1982</v>
      </c>
      <c r="K2389" s="146">
        <v>7</v>
      </c>
      <c r="L2389" s="146" t="s">
        <v>847</v>
      </c>
      <c r="Q2389" s="149">
        <v>8</v>
      </c>
      <c r="R2389" s="108" t="s">
        <v>730</v>
      </c>
      <c r="U2389" s="108" t="s">
        <v>902</v>
      </c>
      <c r="V2389" s="108" t="s">
        <v>195</v>
      </c>
      <c r="W2389" s="109" t="s">
        <v>38</v>
      </c>
      <c r="X2389" s="148">
        <v>19</v>
      </c>
      <c r="Y2389" s="109" t="s">
        <v>680</v>
      </c>
      <c r="Z2389" s="108" t="s">
        <v>236</v>
      </c>
      <c r="AA2389" s="31" t="s">
        <v>903</v>
      </c>
    </row>
    <row r="2390" spans="1:27" x14ac:dyDescent="0.2">
      <c r="A2390" s="109" t="s">
        <v>208</v>
      </c>
      <c r="B2390" s="109" t="s">
        <v>905</v>
      </c>
      <c r="C2390" s="109" t="s">
        <v>904</v>
      </c>
      <c r="D2390" s="109" t="s">
        <v>42</v>
      </c>
      <c r="E2390" s="109" t="s">
        <v>216</v>
      </c>
      <c r="F2390" s="109" t="s">
        <v>906</v>
      </c>
      <c r="J2390" s="146">
        <v>1982</v>
      </c>
      <c r="K2390" s="146">
        <v>7</v>
      </c>
      <c r="L2390" s="146" t="s">
        <v>848</v>
      </c>
      <c r="Q2390" s="149">
        <v>8</v>
      </c>
      <c r="R2390" s="108" t="s">
        <v>730</v>
      </c>
      <c r="U2390" s="108" t="s">
        <v>902</v>
      </c>
      <c r="V2390" s="108" t="s">
        <v>195</v>
      </c>
      <c r="W2390" s="109" t="s">
        <v>38</v>
      </c>
      <c r="X2390" s="148">
        <v>20</v>
      </c>
      <c r="Y2390" s="108" t="s">
        <v>680</v>
      </c>
      <c r="Z2390" s="108" t="s">
        <v>236</v>
      </c>
      <c r="AA2390" s="31" t="s">
        <v>903</v>
      </c>
    </row>
    <row r="2391" spans="1:27" x14ac:dyDescent="0.2">
      <c r="A2391" s="109" t="s">
        <v>208</v>
      </c>
      <c r="B2391" s="151" t="s">
        <v>905</v>
      </c>
      <c r="C2391" s="109" t="s">
        <v>904</v>
      </c>
      <c r="D2391" s="109" t="s">
        <v>42</v>
      </c>
      <c r="E2391" s="109" t="s">
        <v>216</v>
      </c>
      <c r="F2391" s="109" t="s">
        <v>906</v>
      </c>
      <c r="J2391" s="146">
        <v>1982</v>
      </c>
      <c r="K2391" s="146">
        <v>7</v>
      </c>
      <c r="L2391" s="146" t="s">
        <v>849</v>
      </c>
      <c r="Q2391" s="149">
        <v>8</v>
      </c>
      <c r="R2391" s="108" t="s">
        <v>730</v>
      </c>
      <c r="U2391" s="108" t="s">
        <v>902</v>
      </c>
      <c r="V2391" s="108" t="s">
        <v>195</v>
      </c>
      <c r="W2391" s="109" t="s">
        <v>38</v>
      </c>
      <c r="X2391" s="148">
        <v>22.2</v>
      </c>
      <c r="Y2391" s="108" t="s">
        <v>680</v>
      </c>
      <c r="Z2391" s="108" t="s">
        <v>236</v>
      </c>
      <c r="AA2391" s="31" t="s">
        <v>903</v>
      </c>
    </row>
    <row r="2392" spans="1:27" x14ac:dyDescent="0.2">
      <c r="A2392" s="109" t="s">
        <v>208</v>
      </c>
      <c r="B2392" s="109" t="s">
        <v>905</v>
      </c>
      <c r="C2392" s="109" t="s">
        <v>904</v>
      </c>
      <c r="D2392" s="109" t="s">
        <v>42</v>
      </c>
      <c r="E2392" s="109" t="s">
        <v>216</v>
      </c>
      <c r="F2392" s="109" t="s">
        <v>906</v>
      </c>
      <c r="J2392" s="146">
        <v>1982</v>
      </c>
      <c r="K2392" s="146">
        <v>7</v>
      </c>
      <c r="L2392" s="146" t="s">
        <v>850</v>
      </c>
      <c r="Q2392" s="149">
        <v>8</v>
      </c>
      <c r="R2392" s="108" t="s">
        <v>730</v>
      </c>
      <c r="U2392" s="108" t="s">
        <v>902</v>
      </c>
      <c r="V2392" s="108" t="s">
        <v>195</v>
      </c>
      <c r="W2392" s="109" t="s">
        <v>38</v>
      </c>
      <c r="X2392" s="148">
        <v>22.6</v>
      </c>
      <c r="Y2392" s="109" t="s">
        <v>680</v>
      </c>
      <c r="Z2392" s="108" t="s">
        <v>236</v>
      </c>
      <c r="AA2392" s="31" t="s">
        <v>903</v>
      </c>
    </row>
    <row r="2393" spans="1:27" x14ac:dyDescent="0.2">
      <c r="A2393" s="109" t="s">
        <v>208</v>
      </c>
      <c r="B2393" s="151" t="s">
        <v>905</v>
      </c>
      <c r="C2393" s="109" t="s">
        <v>904</v>
      </c>
      <c r="D2393" s="109" t="s">
        <v>42</v>
      </c>
      <c r="E2393" s="109" t="s">
        <v>216</v>
      </c>
      <c r="F2393" s="109" t="s">
        <v>906</v>
      </c>
      <c r="J2393" s="146">
        <v>1982</v>
      </c>
      <c r="K2393" s="146">
        <v>7</v>
      </c>
      <c r="L2393" s="146" t="s">
        <v>851</v>
      </c>
      <c r="Q2393" s="149">
        <v>8</v>
      </c>
      <c r="R2393" s="108" t="s">
        <v>730</v>
      </c>
      <c r="U2393" s="108" t="s">
        <v>902</v>
      </c>
      <c r="V2393" s="108" t="s">
        <v>195</v>
      </c>
      <c r="W2393" s="109" t="s">
        <v>38</v>
      </c>
      <c r="X2393" s="148">
        <v>22.5</v>
      </c>
      <c r="Y2393" s="108" t="s">
        <v>680</v>
      </c>
      <c r="Z2393" s="108" t="s">
        <v>236</v>
      </c>
      <c r="AA2393" s="31" t="s">
        <v>903</v>
      </c>
    </row>
    <row r="2394" spans="1:27" x14ac:dyDescent="0.2">
      <c r="A2394" s="109" t="s">
        <v>208</v>
      </c>
      <c r="B2394" s="109" t="s">
        <v>905</v>
      </c>
      <c r="C2394" s="109" t="s">
        <v>904</v>
      </c>
      <c r="D2394" s="109" t="s">
        <v>42</v>
      </c>
      <c r="E2394" s="109" t="s">
        <v>216</v>
      </c>
      <c r="F2394" s="109" t="s">
        <v>906</v>
      </c>
      <c r="J2394" s="146">
        <v>1982</v>
      </c>
      <c r="K2394" s="146">
        <v>7</v>
      </c>
      <c r="L2394" s="146" t="s">
        <v>852</v>
      </c>
      <c r="Q2394" s="149">
        <v>8</v>
      </c>
      <c r="R2394" s="108" t="s">
        <v>730</v>
      </c>
      <c r="U2394" s="108" t="s">
        <v>902</v>
      </c>
      <c r="V2394" s="108" t="s">
        <v>195</v>
      </c>
      <c r="W2394" s="109" t="s">
        <v>38</v>
      </c>
      <c r="X2394" s="148">
        <v>20.8</v>
      </c>
      <c r="Y2394" s="108" t="s">
        <v>680</v>
      </c>
      <c r="Z2394" s="108" t="s">
        <v>236</v>
      </c>
      <c r="AA2394" s="31" t="s">
        <v>903</v>
      </c>
    </row>
    <row r="2395" spans="1:27" x14ac:dyDescent="0.2">
      <c r="A2395" s="109" t="s">
        <v>208</v>
      </c>
      <c r="B2395" s="151" t="s">
        <v>905</v>
      </c>
      <c r="C2395" s="109" t="s">
        <v>904</v>
      </c>
      <c r="D2395" s="109" t="s">
        <v>42</v>
      </c>
      <c r="E2395" s="109" t="s">
        <v>216</v>
      </c>
      <c r="F2395" s="109" t="s">
        <v>906</v>
      </c>
      <c r="J2395" s="146">
        <v>1982</v>
      </c>
      <c r="K2395" s="146">
        <v>7</v>
      </c>
      <c r="L2395" s="146" t="s">
        <v>853</v>
      </c>
      <c r="Q2395" s="149">
        <v>8</v>
      </c>
      <c r="R2395" s="108" t="s">
        <v>730</v>
      </c>
      <c r="U2395" s="108" t="s">
        <v>902</v>
      </c>
      <c r="V2395" s="108" t="s">
        <v>195</v>
      </c>
      <c r="W2395" s="109" t="s">
        <v>38</v>
      </c>
      <c r="X2395" s="148">
        <v>20.9</v>
      </c>
      <c r="Y2395" s="109" t="s">
        <v>680</v>
      </c>
      <c r="Z2395" s="108" t="s">
        <v>236</v>
      </c>
      <c r="AA2395" s="31" t="s">
        <v>903</v>
      </c>
    </row>
    <row r="2396" spans="1:27" x14ac:dyDescent="0.2">
      <c r="A2396" s="109" t="s">
        <v>208</v>
      </c>
      <c r="B2396" s="109" t="s">
        <v>905</v>
      </c>
      <c r="C2396" s="109" t="s">
        <v>904</v>
      </c>
      <c r="D2396" s="109" t="s">
        <v>42</v>
      </c>
      <c r="E2396" s="109" t="s">
        <v>216</v>
      </c>
      <c r="F2396" s="109" t="s">
        <v>906</v>
      </c>
      <c r="J2396" s="146">
        <v>1982</v>
      </c>
      <c r="K2396" s="146">
        <v>7</v>
      </c>
      <c r="L2396" s="146" t="s">
        <v>854</v>
      </c>
      <c r="Q2396" s="149">
        <v>8</v>
      </c>
      <c r="R2396" s="108" t="s">
        <v>730</v>
      </c>
      <c r="U2396" s="108" t="s">
        <v>902</v>
      </c>
      <c r="V2396" s="108" t="s">
        <v>195</v>
      </c>
      <c r="W2396" s="109" t="s">
        <v>38</v>
      </c>
      <c r="X2396" s="148">
        <v>22.2</v>
      </c>
      <c r="Y2396" s="108" t="s">
        <v>680</v>
      </c>
      <c r="Z2396" s="108" t="s">
        <v>236</v>
      </c>
      <c r="AA2396" s="31" t="s">
        <v>903</v>
      </c>
    </row>
    <row r="2397" spans="1:27" x14ac:dyDescent="0.2">
      <c r="A2397" s="109" t="s">
        <v>208</v>
      </c>
      <c r="B2397" s="151" t="s">
        <v>905</v>
      </c>
      <c r="C2397" s="109" t="s">
        <v>904</v>
      </c>
      <c r="D2397" s="109" t="s">
        <v>42</v>
      </c>
      <c r="E2397" s="109" t="s">
        <v>216</v>
      </c>
      <c r="F2397" s="109" t="s">
        <v>906</v>
      </c>
      <c r="J2397" s="146">
        <v>1982</v>
      </c>
      <c r="K2397" s="146">
        <v>7</v>
      </c>
      <c r="L2397" s="146" t="s">
        <v>855</v>
      </c>
      <c r="Q2397" s="149">
        <v>8</v>
      </c>
      <c r="R2397" s="108" t="s">
        <v>730</v>
      </c>
      <c r="U2397" s="108" t="s">
        <v>902</v>
      </c>
      <c r="V2397" s="108" t="s">
        <v>195</v>
      </c>
      <c r="W2397" s="109" t="s">
        <v>38</v>
      </c>
      <c r="X2397" s="148">
        <v>21.2</v>
      </c>
      <c r="Y2397" s="108" t="s">
        <v>680</v>
      </c>
      <c r="Z2397" s="108" t="s">
        <v>236</v>
      </c>
      <c r="AA2397" s="31" t="s">
        <v>903</v>
      </c>
    </row>
    <row r="2398" spans="1:27" x14ac:dyDescent="0.2">
      <c r="A2398" s="109" t="s">
        <v>208</v>
      </c>
      <c r="B2398" s="109" t="s">
        <v>905</v>
      </c>
      <c r="C2398" s="109" t="s">
        <v>904</v>
      </c>
      <c r="D2398" s="109" t="s">
        <v>42</v>
      </c>
      <c r="E2398" s="109" t="s">
        <v>216</v>
      </c>
      <c r="F2398" s="109" t="s">
        <v>906</v>
      </c>
      <c r="J2398" s="146">
        <v>1982</v>
      </c>
      <c r="K2398" s="146">
        <v>7</v>
      </c>
      <c r="L2398" s="146" t="s">
        <v>856</v>
      </c>
      <c r="Q2398" s="149">
        <v>8</v>
      </c>
      <c r="R2398" s="108" t="s">
        <v>730</v>
      </c>
      <c r="U2398" s="108" t="s">
        <v>902</v>
      </c>
      <c r="V2398" s="108" t="s">
        <v>195</v>
      </c>
      <c r="W2398" s="109" t="s">
        <v>38</v>
      </c>
      <c r="X2398" s="148">
        <v>19.8</v>
      </c>
      <c r="Y2398" s="109" t="s">
        <v>680</v>
      </c>
      <c r="Z2398" s="108" t="s">
        <v>236</v>
      </c>
      <c r="AA2398" s="31" t="s">
        <v>903</v>
      </c>
    </row>
    <row r="2399" spans="1:27" x14ac:dyDescent="0.2">
      <c r="A2399" s="109" t="s">
        <v>208</v>
      </c>
      <c r="B2399" s="151" t="s">
        <v>905</v>
      </c>
      <c r="C2399" s="109" t="s">
        <v>904</v>
      </c>
      <c r="D2399" s="109" t="s">
        <v>42</v>
      </c>
      <c r="E2399" s="109" t="s">
        <v>216</v>
      </c>
      <c r="F2399" s="109" t="s">
        <v>906</v>
      </c>
      <c r="J2399" s="146">
        <v>1982</v>
      </c>
      <c r="K2399" s="146">
        <v>7</v>
      </c>
      <c r="L2399" s="146" t="s">
        <v>857</v>
      </c>
      <c r="Q2399" s="149">
        <v>8</v>
      </c>
      <c r="R2399" s="108" t="s">
        <v>730</v>
      </c>
      <c r="U2399" s="108" t="s">
        <v>902</v>
      </c>
      <c r="V2399" s="108" t="s">
        <v>195</v>
      </c>
      <c r="W2399" s="109" t="s">
        <v>38</v>
      </c>
      <c r="X2399" s="148">
        <v>19.100000000000001</v>
      </c>
      <c r="Y2399" s="108" t="s">
        <v>680</v>
      </c>
      <c r="Z2399" s="108" t="s">
        <v>236</v>
      </c>
      <c r="AA2399" s="31" t="s">
        <v>903</v>
      </c>
    </row>
    <row r="2400" spans="1:27" x14ac:dyDescent="0.2">
      <c r="A2400" s="109" t="s">
        <v>208</v>
      </c>
      <c r="B2400" s="109" t="s">
        <v>905</v>
      </c>
      <c r="C2400" s="109" t="s">
        <v>904</v>
      </c>
      <c r="D2400" s="109" t="s">
        <v>42</v>
      </c>
      <c r="E2400" s="109" t="s">
        <v>216</v>
      </c>
      <c r="F2400" s="109" t="s">
        <v>906</v>
      </c>
      <c r="J2400" s="146">
        <v>1982</v>
      </c>
      <c r="K2400" s="146">
        <v>7</v>
      </c>
      <c r="L2400" s="146" t="s">
        <v>858</v>
      </c>
      <c r="Q2400" s="149">
        <v>8</v>
      </c>
      <c r="R2400" s="108" t="s">
        <v>730</v>
      </c>
      <c r="U2400" s="108" t="s">
        <v>902</v>
      </c>
      <c r="V2400" s="108" t="s">
        <v>195</v>
      </c>
      <c r="W2400" s="109" t="s">
        <v>38</v>
      </c>
      <c r="X2400" s="148">
        <v>18.600000000000001</v>
      </c>
      <c r="Y2400" s="108" t="s">
        <v>680</v>
      </c>
      <c r="Z2400" s="108" t="s">
        <v>236</v>
      </c>
      <c r="AA2400" s="31" t="s">
        <v>903</v>
      </c>
    </row>
    <row r="2401" spans="1:27" x14ac:dyDescent="0.2">
      <c r="A2401" s="109" t="s">
        <v>208</v>
      </c>
      <c r="B2401" s="151" t="s">
        <v>905</v>
      </c>
      <c r="C2401" s="109" t="s">
        <v>904</v>
      </c>
      <c r="D2401" s="109" t="s">
        <v>42</v>
      </c>
      <c r="E2401" s="109" t="s">
        <v>216</v>
      </c>
      <c r="F2401" s="109" t="s">
        <v>906</v>
      </c>
      <c r="J2401" s="146">
        <v>1982</v>
      </c>
      <c r="K2401" s="146">
        <v>7</v>
      </c>
      <c r="L2401" s="146" t="s">
        <v>859</v>
      </c>
      <c r="Q2401" s="149">
        <v>8</v>
      </c>
      <c r="R2401" s="108" t="s">
        <v>730</v>
      </c>
      <c r="U2401" s="108" t="s">
        <v>902</v>
      </c>
      <c r="V2401" s="108" t="s">
        <v>195</v>
      </c>
      <c r="W2401" s="109" t="s">
        <v>38</v>
      </c>
      <c r="X2401" s="148">
        <v>16.2</v>
      </c>
      <c r="Y2401" s="109" t="s">
        <v>680</v>
      </c>
      <c r="Z2401" s="108" t="s">
        <v>236</v>
      </c>
      <c r="AA2401" s="31" t="s">
        <v>903</v>
      </c>
    </row>
    <row r="2402" spans="1:27" x14ac:dyDescent="0.2">
      <c r="A2402" s="109" t="s">
        <v>208</v>
      </c>
      <c r="B2402" s="109" t="s">
        <v>905</v>
      </c>
      <c r="C2402" s="109" t="s">
        <v>904</v>
      </c>
      <c r="D2402" s="109" t="s">
        <v>42</v>
      </c>
      <c r="E2402" s="109" t="s">
        <v>216</v>
      </c>
      <c r="F2402" s="109" t="s">
        <v>906</v>
      </c>
      <c r="J2402" s="146">
        <v>1982</v>
      </c>
      <c r="K2402" s="146">
        <v>7</v>
      </c>
      <c r="L2402" s="146" t="s">
        <v>860</v>
      </c>
      <c r="Q2402" s="149">
        <v>8</v>
      </c>
      <c r="R2402" s="108" t="s">
        <v>730</v>
      </c>
      <c r="U2402" s="108" t="s">
        <v>902</v>
      </c>
      <c r="V2402" s="108" t="s">
        <v>195</v>
      </c>
      <c r="W2402" s="109" t="s">
        <v>38</v>
      </c>
      <c r="X2402" s="148">
        <v>14</v>
      </c>
      <c r="Y2402" s="108" t="s">
        <v>680</v>
      </c>
      <c r="Z2402" s="108" t="s">
        <v>236</v>
      </c>
      <c r="AA2402" s="31" t="s">
        <v>903</v>
      </c>
    </row>
    <row r="2403" spans="1:27" x14ac:dyDescent="0.2">
      <c r="A2403" s="109" t="s">
        <v>208</v>
      </c>
      <c r="B2403" s="151" t="s">
        <v>905</v>
      </c>
      <c r="C2403" s="109" t="s">
        <v>904</v>
      </c>
      <c r="D2403" s="109" t="s">
        <v>42</v>
      </c>
      <c r="E2403" s="109" t="s">
        <v>216</v>
      </c>
      <c r="F2403" s="109" t="s">
        <v>906</v>
      </c>
      <c r="J2403" s="146">
        <v>1982</v>
      </c>
      <c r="K2403" s="146">
        <v>7</v>
      </c>
      <c r="L2403" s="146" t="s">
        <v>861</v>
      </c>
      <c r="Q2403" s="149">
        <v>8</v>
      </c>
      <c r="R2403" s="108" t="s">
        <v>730</v>
      </c>
      <c r="U2403" s="108" t="s">
        <v>902</v>
      </c>
      <c r="V2403" s="108" t="s">
        <v>195</v>
      </c>
      <c r="W2403" s="109" t="s">
        <v>38</v>
      </c>
      <c r="X2403" s="148">
        <v>16.2</v>
      </c>
      <c r="Y2403" s="108" t="s">
        <v>680</v>
      </c>
      <c r="Z2403" s="108" t="s">
        <v>236</v>
      </c>
      <c r="AA2403" s="31" t="s">
        <v>903</v>
      </c>
    </row>
    <row r="2404" spans="1:27" x14ac:dyDescent="0.2">
      <c r="A2404" s="109" t="s">
        <v>208</v>
      </c>
      <c r="B2404" s="109" t="s">
        <v>905</v>
      </c>
      <c r="C2404" s="109" t="s">
        <v>904</v>
      </c>
      <c r="D2404" s="109" t="s">
        <v>42</v>
      </c>
      <c r="E2404" s="109" t="s">
        <v>216</v>
      </c>
      <c r="F2404" s="109" t="s">
        <v>906</v>
      </c>
      <c r="J2404" s="146">
        <v>1982</v>
      </c>
      <c r="K2404" s="146">
        <v>7</v>
      </c>
      <c r="L2404" s="146" t="s">
        <v>862</v>
      </c>
      <c r="Q2404" s="149">
        <v>8</v>
      </c>
      <c r="R2404" s="108" t="s">
        <v>730</v>
      </c>
      <c r="U2404" s="108" t="s">
        <v>902</v>
      </c>
      <c r="V2404" s="108" t="s">
        <v>195</v>
      </c>
      <c r="W2404" s="109" t="s">
        <v>38</v>
      </c>
      <c r="X2404" s="148">
        <v>16.8</v>
      </c>
      <c r="Y2404" s="109" t="s">
        <v>680</v>
      </c>
      <c r="Z2404" s="108" t="s">
        <v>236</v>
      </c>
      <c r="AA2404" s="31" t="s">
        <v>903</v>
      </c>
    </row>
    <row r="2405" spans="1:27" x14ac:dyDescent="0.2">
      <c r="A2405" s="109" t="s">
        <v>208</v>
      </c>
      <c r="B2405" s="151" t="s">
        <v>905</v>
      </c>
      <c r="C2405" s="109" t="s">
        <v>904</v>
      </c>
      <c r="D2405" s="109" t="s">
        <v>42</v>
      </c>
      <c r="E2405" s="109" t="s">
        <v>216</v>
      </c>
      <c r="F2405" s="109" t="s">
        <v>906</v>
      </c>
      <c r="J2405" s="146">
        <v>1982</v>
      </c>
      <c r="K2405" s="146">
        <v>7</v>
      </c>
      <c r="L2405" s="146" t="s">
        <v>863</v>
      </c>
      <c r="Q2405" s="149">
        <v>8</v>
      </c>
      <c r="R2405" s="108" t="s">
        <v>730</v>
      </c>
      <c r="U2405" s="108" t="s">
        <v>902</v>
      </c>
      <c r="V2405" s="108" t="s">
        <v>195</v>
      </c>
      <c r="W2405" s="109" t="s">
        <v>38</v>
      </c>
      <c r="X2405" s="148">
        <v>18</v>
      </c>
      <c r="Y2405" s="108" t="s">
        <v>680</v>
      </c>
      <c r="Z2405" s="108" t="s">
        <v>236</v>
      </c>
      <c r="AA2405" s="31" t="s">
        <v>903</v>
      </c>
    </row>
    <row r="2406" spans="1:27" x14ac:dyDescent="0.2">
      <c r="A2406" s="109" t="s">
        <v>208</v>
      </c>
      <c r="B2406" s="109" t="s">
        <v>905</v>
      </c>
      <c r="C2406" s="109" t="s">
        <v>904</v>
      </c>
      <c r="D2406" s="109" t="s">
        <v>42</v>
      </c>
      <c r="E2406" s="109" t="s">
        <v>216</v>
      </c>
      <c r="F2406" s="109" t="s">
        <v>906</v>
      </c>
      <c r="J2406" s="146">
        <v>1982</v>
      </c>
      <c r="K2406" s="146">
        <v>7</v>
      </c>
      <c r="L2406" s="146" t="s">
        <v>864</v>
      </c>
      <c r="Q2406" s="149">
        <v>8</v>
      </c>
      <c r="R2406" s="108" t="s">
        <v>730</v>
      </c>
      <c r="U2406" s="108" t="s">
        <v>902</v>
      </c>
      <c r="V2406" s="108" t="s">
        <v>195</v>
      </c>
      <c r="W2406" s="109" t="s">
        <v>38</v>
      </c>
      <c r="X2406" s="148">
        <v>17.5</v>
      </c>
      <c r="Y2406" s="108" t="s">
        <v>680</v>
      </c>
      <c r="Z2406" s="108" t="s">
        <v>236</v>
      </c>
      <c r="AA2406" s="31" t="s">
        <v>903</v>
      </c>
    </row>
    <row r="2407" spans="1:27" x14ac:dyDescent="0.2">
      <c r="A2407" s="109" t="s">
        <v>208</v>
      </c>
      <c r="B2407" s="151" t="s">
        <v>905</v>
      </c>
      <c r="C2407" s="109" t="s">
        <v>904</v>
      </c>
      <c r="D2407" s="109" t="s">
        <v>42</v>
      </c>
      <c r="E2407" s="109" t="s">
        <v>216</v>
      </c>
      <c r="F2407" s="109" t="s">
        <v>906</v>
      </c>
      <c r="J2407" s="146">
        <v>1982</v>
      </c>
      <c r="K2407" s="146">
        <v>7</v>
      </c>
      <c r="L2407" s="146" t="s">
        <v>865</v>
      </c>
      <c r="Q2407" s="149">
        <v>8</v>
      </c>
      <c r="R2407" s="108" t="s">
        <v>730</v>
      </c>
      <c r="U2407" s="108" t="s">
        <v>902</v>
      </c>
      <c r="V2407" s="108" t="s">
        <v>195</v>
      </c>
      <c r="W2407" s="109" t="s">
        <v>38</v>
      </c>
      <c r="X2407" s="148">
        <v>15.4</v>
      </c>
      <c r="Y2407" s="109" t="s">
        <v>680</v>
      </c>
      <c r="Z2407" s="108" t="s">
        <v>236</v>
      </c>
      <c r="AA2407" s="31" t="s">
        <v>903</v>
      </c>
    </row>
    <row r="2408" spans="1:27" x14ac:dyDescent="0.2">
      <c r="A2408" s="109" t="s">
        <v>208</v>
      </c>
      <c r="B2408" s="109" t="s">
        <v>905</v>
      </c>
      <c r="C2408" s="109" t="s">
        <v>904</v>
      </c>
      <c r="D2408" s="109" t="s">
        <v>42</v>
      </c>
      <c r="E2408" s="109" t="s">
        <v>216</v>
      </c>
      <c r="F2408" s="109" t="s">
        <v>906</v>
      </c>
      <c r="J2408" s="146">
        <v>1982</v>
      </c>
      <c r="K2408" s="146">
        <v>7</v>
      </c>
      <c r="L2408" s="146" t="s">
        <v>866</v>
      </c>
      <c r="Q2408" s="149">
        <v>8</v>
      </c>
      <c r="R2408" s="108" t="s">
        <v>730</v>
      </c>
      <c r="U2408" s="108" t="s">
        <v>902</v>
      </c>
      <c r="V2408" s="108" t="s">
        <v>195</v>
      </c>
      <c r="W2408" s="109" t="s">
        <v>38</v>
      </c>
      <c r="X2408" s="148">
        <v>13.9</v>
      </c>
      <c r="Y2408" s="108" t="s">
        <v>680</v>
      </c>
      <c r="Z2408" s="108" t="s">
        <v>236</v>
      </c>
      <c r="AA2408" s="31" t="s">
        <v>903</v>
      </c>
    </row>
    <row r="2409" spans="1:27" x14ac:dyDescent="0.2">
      <c r="A2409" s="109" t="s">
        <v>208</v>
      </c>
      <c r="B2409" s="151" t="s">
        <v>905</v>
      </c>
      <c r="C2409" s="109" t="s">
        <v>904</v>
      </c>
      <c r="D2409" s="109" t="s">
        <v>42</v>
      </c>
      <c r="E2409" s="109" t="s">
        <v>216</v>
      </c>
      <c r="F2409" s="109" t="s">
        <v>906</v>
      </c>
      <c r="J2409" s="146">
        <v>1982</v>
      </c>
      <c r="K2409" s="146">
        <v>7</v>
      </c>
      <c r="L2409" s="146" t="s">
        <v>867</v>
      </c>
      <c r="Q2409" s="149">
        <v>8</v>
      </c>
      <c r="R2409" s="108" t="s">
        <v>730</v>
      </c>
      <c r="U2409" s="108" t="s">
        <v>902</v>
      </c>
      <c r="V2409" s="108" t="s">
        <v>195</v>
      </c>
      <c r="W2409" s="109" t="s">
        <v>38</v>
      </c>
      <c r="X2409" s="148">
        <v>17.3</v>
      </c>
      <c r="Y2409" s="108" t="s">
        <v>680</v>
      </c>
      <c r="Z2409" s="108" t="s">
        <v>236</v>
      </c>
      <c r="AA2409" s="31" t="s">
        <v>903</v>
      </c>
    </row>
    <row r="2410" spans="1:27" x14ac:dyDescent="0.2">
      <c r="A2410" s="109" t="s">
        <v>208</v>
      </c>
      <c r="B2410" s="109" t="s">
        <v>905</v>
      </c>
      <c r="C2410" s="109" t="s">
        <v>904</v>
      </c>
      <c r="D2410" s="109" t="s">
        <v>42</v>
      </c>
      <c r="E2410" s="109" t="s">
        <v>216</v>
      </c>
      <c r="F2410" s="109" t="s">
        <v>906</v>
      </c>
      <c r="J2410" s="146">
        <v>1982</v>
      </c>
      <c r="K2410" s="146">
        <v>7</v>
      </c>
      <c r="L2410" s="146" t="s">
        <v>868</v>
      </c>
      <c r="Q2410" s="149">
        <v>8</v>
      </c>
      <c r="R2410" s="108" t="s">
        <v>730</v>
      </c>
      <c r="U2410" s="108" t="s">
        <v>902</v>
      </c>
      <c r="V2410" s="108" t="s">
        <v>195</v>
      </c>
      <c r="W2410" s="109" t="s">
        <v>38</v>
      </c>
      <c r="X2410" s="148">
        <v>17.600000000000001</v>
      </c>
      <c r="Y2410" s="109" t="s">
        <v>680</v>
      </c>
      <c r="Z2410" s="108" t="s">
        <v>236</v>
      </c>
      <c r="AA2410" s="31" t="s">
        <v>903</v>
      </c>
    </row>
    <row r="2411" spans="1:27" x14ac:dyDescent="0.2">
      <c r="A2411" s="109" t="s">
        <v>208</v>
      </c>
      <c r="B2411" s="151" t="s">
        <v>905</v>
      </c>
      <c r="C2411" s="109" t="s">
        <v>904</v>
      </c>
      <c r="D2411" s="109" t="s">
        <v>42</v>
      </c>
      <c r="E2411" s="109" t="s">
        <v>216</v>
      </c>
      <c r="F2411" s="109" t="s">
        <v>906</v>
      </c>
      <c r="J2411" s="146">
        <v>1982</v>
      </c>
      <c r="K2411" s="146">
        <v>8</v>
      </c>
      <c r="L2411" s="146" t="s">
        <v>838</v>
      </c>
      <c r="Q2411" s="149">
        <v>8</v>
      </c>
      <c r="R2411" s="108" t="s">
        <v>730</v>
      </c>
      <c r="U2411" s="108" t="s">
        <v>902</v>
      </c>
      <c r="V2411" s="108" t="s">
        <v>195</v>
      </c>
      <c r="W2411" s="109" t="s">
        <v>38</v>
      </c>
      <c r="X2411" s="148">
        <v>17.399999999999999</v>
      </c>
      <c r="Y2411" s="108" t="s">
        <v>680</v>
      </c>
      <c r="Z2411" s="108" t="s">
        <v>236</v>
      </c>
      <c r="AA2411" s="31" t="s">
        <v>903</v>
      </c>
    </row>
    <row r="2412" spans="1:27" x14ac:dyDescent="0.2">
      <c r="A2412" s="109" t="s">
        <v>208</v>
      </c>
      <c r="B2412" s="109" t="s">
        <v>905</v>
      </c>
      <c r="C2412" s="109" t="s">
        <v>904</v>
      </c>
      <c r="D2412" s="109" t="s">
        <v>42</v>
      </c>
      <c r="E2412" s="109" t="s">
        <v>216</v>
      </c>
      <c r="F2412" s="109" t="s">
        <v>906</v>
      </c>
      <c r="J2412" s="146">
        <v>1982</v>
      </c>
      <c r="K2412" s="146">
        <v>8</v>
      </c>
      <c r="L2412" s="146" t="s">
        <v>839</v>
      </c>
      <c r="Q2412" s="149">
        <v>8</v>
      </c>
      <c r="R2412" s="108" t="s">
        <v>730</v>
      </c>
      <c r="U2412" s="108" t="s">
        <v>902</v>
      </c>
      <c r="V2412" s="108" t="s">
        <v>195</v>
      </c>
      <c r="W2412" s="109" t="s">
        <v>38</v>
      </c>
      <c r="X2412" s="148">
        <v>18.899999999999999</v>
      </c>
      <c r="Y2412" s="108" t="s">
        <v>680</v>
      </c>
      <c r="Z2412" s="108" t="s">
        <v>236</v>
      </c>
      <c r="AA2412" s="31" t="s">
        <v>903</v>
      </c>
    </row>
    <row r="2413" spans="1:27" x14ac:dyDescent="0.2">
      <c r="A2413" s="109" t="s">
        <v>208</v>
      </c>
      <c r="B2413" s="151" t="s">
        <v>905</v>
      </c>
      <c r="C2413" s="109" t="s">
        <v>904</v>
      </c>
      <c r="D2413" s="109" t="s">
        <v>42</v>
      </c>
      <c r="E2413" s="109" t="s">
        <v>216</v>
      </c>
      <c r="F2413" s="109" t="s">
        <v>906</v>
      </c>
      <c r="J2413" s="146">
        <v>1982</v>
      </c>
      <c r="K2413" s="146">
        <v>8</v>
      </c>
      <c r="L2413" s="146" t="s">
        <v>840</v>
      </c>
      <c r="Q2413" s="149">
        <v>8</v>
      </c>
      <c r="R2413" s="108" t="s">
        <v>730</v>
      </c>
      <c r="U2413" s="108" t="s">
        <v>902</v>
      </c>
      <c r="V2413" s="108" t="s">
        <v>195</v>
      </c>
      <c r="W2413" s="109" t="s">
        <v>38</v>
      </c>
      <c r="X2413" s="148">
        <v>19.8</v>
      </c>
      <c r="Y2413" s="109" t="s">
        <v>680</v>
      </c>
      <c r="Z2413" s="108" t="s">
        <v>236</v>
      </c>
      <c r="AA2413" s="31" t="s">
        <v>903</v>
      </c>
    </row>
    <row r="2414" spans="1:27" x14ac:dyDescent="0.2">
      <c r="A2414" s="109" t="s">
        <v>208</v>
      </c>
      <c r="B2414" s="109" t="s">
        <v>905</v>
      </c>
      <c r="C2414" s="109" t="s">
        <v>904</v>
      </c>
      <c r="D2414" s="109" t="s">
        <v>42</v>
      </c>
      <c r="E2414" s="109" t="s">
        <v>216</v>
      </c>
      <c r="F2414" s="109" t="s">
        <v>906</v>
      </c>
      <c r="J2414" s="146">
        <v>1982</v>
      </c>
      <c r="K2414" s="146">
        <v>8</v>
      </c>
      <c r="L2414" s="146" t="s">
        <v>841</v>
      </c>
      <c r="Q2414" s="149">
        <v>8</v>
      </c>
      <c r="R2414" s="108" t="s">
        <v>730</v>
      </c>
      <c r="U2414" s="108" t="s">
        <v>902</v>
      </c>
      <c r="V2414" s="108" t="s">
        <v>195</v>
      </c>
      <c r="W2414" s="109" t="s">
        <v>38</v>
      </c>
      <c r="X2414" s="148">
        <v>19.5</v>
      </c>
      <c r="Y2414" s="108" t="s">
        <v>680</v>
      </c>
      <c r="Z2414" s="108" t="s">
        <v>236</v>
      </c>
      <c r="AA2414" s="31" t="s">
        <v>903</v>
      </c>
    </row>
    <row r="2415" spans="1:27" x14ac:dyDescent="0.2">
      <c r="A2415" s="109" t="s">
        <v>208</v>
      </c>
      <c r="B2415" s="151" t="s">
        <v>905</v>
      </c>
      <c r="C2415" s="109" t="s">
        <v>904</v>
      </c>
      <c r="D2415" s="109" t="s">
        <v>42</v>
      </c>
      <c r="E2415" s="109" t="s">
        <v>216</v>
      </c>
      <c r="F2415" s="109" t="s">
        <v>906</v>
      </c>
      <c r="J2415" s="146">
        <v>1982</v>
      </c>
      <c r="K2415" s="146">
        <v>8</v>
      </c>
      <c r="L2415" s="146" t="s">
        <v>842</v>
      </c>
      <c r="Q2415" s="149">
        <v>8</v>
      </c>
      <c r="R2415" s="108" t="s">
        <v>730</v>
      </c>
      <c r="U2415" s="108" t="s">
        <v>902</v>
      </c>
      <c r="V2415" s="108" t="s">
        <v>195</v>
      </c>
      <c r="W2415" s="109" t="s">
        <v>38</v>
      </c>
      <c r="X2415" s="148">
        <v>18.2</v>
      </c>
      <c r="Y2415" s="108" t="s">
        <v>680</v>
      </c>
      <c r="Z2415" s="108" t="s">
        <v>236</v>
      </c>
      <c r="AA2415" s="31" t="s">
        <v>903</v>
      </c>
    </row>
    <row r="2416" spans="1:27" x14ac:dyDescent="0.2">
      <c r="A2416" s="109" t="s">
        <v>208</v>
      </c>
      <c r="B2416" s="109" t="s">
        <v>905</v>
      </c>
      <c r="C2416" s="109" t="s">
        <v>904</v>
      </c>
      <c r="D2416" s="109" t="s">
        <v>42</v>
      </c>
      <c r="E2416" s="109" t="s">
        <v>216</v>
      </c>
      <c r="F2416" s="109" t="s">
        <v>906</v>
      </c>
      <c r="J2416" s="146">
        <v>1982</v>
      </c>
      <c r="K2416" s="146">
        <v>8</v>
      </c>
      <c r="L2416" s="146" t="s">
        <v>843</v>
      </c>
      <c r="Q2416" s="149">
        <v>8</v>
      </c>
      <c r="R2416" s="108" t="s">
        <v>730</v>
      </c>
      <c r="U2416" s="108" t="s">
        <v>902</v>
      </c>
      <c r="V2416" s="108" t="s">
        <v>195</v>
      </c>
      <c r="W2416" s="109" t="s">
        <v>38</v>
      </c>
      <c r="X2416" s="148">
        <v>19.3</v>
      </c>
      <c r="Y2416" s="109" t="s">
        <v>680</v>
      </c>
      <c r="Z2416" s="108" t="s">
        <v>236</v>
      </c>
      <c r="AA2416" s="31" t="s">
        <v>903</v>
      </c>
    </row>
    <row r="2417" spans="1:27" x14ac:dyDescent="0.2">
      <c r="A2417" s="109" t="s">
        <v>208</v>
      </c>
      <c r="B2417" s="151" t="s">
        <v>905</v>
      </c>
      <c r="C2417" s="109" t="s">
        <v>904</v>
      </c>
      <c r="D2417" s="109" t="s">
        <v>42</v>
      </c>
      <c r="E2417" s="109" t="s">
        <v>216</v>
      </c>
      <c r="F2417" s="109" t="s">
        <v>906</v>
      </c>
      <c r="J2417" s="146">
        <v>1982</v>
      </c>
      <c r="K2417" s="146">
        <v>8</v>
      </c>
      <c r="L2417" s="146" t="s">
        <v>844</v>
      </c>
      <c r="Q2417" s="149">
        <v>8</v>
      </c>
      <c r="R2417" s="108" t="s">
        <v>730</v>
      </c>
      <c r="U2417" s="108" t="s">
        <v>902</v>
      </c>
      <c r="V2417" s="108" t="s">
        <v>195</v>
      </c>
      <c r="W2417" s="109" t="s">
        <v>38</v>
      </c>
      <c r="X2417" s="148">
        <v>18.5</v>
      </c>
      <c r="Y2417" s="108" t="s">
        <v>680</v>
      </c>
      <c r="Z2417" s="108" t="s">
        <v>236</v>
      </c>
      <c r="AA2417" s="31" t="s">
        <v>903</v>
      </c>
    </row>
    <row r="2418" spans="1:27" x14ac:dyDescent="0.2">
      <c r="A2418" s="109" t="s">
        <v>208</v>
      </c>
      <c r="B2418" s="109" t="s">
        <v>905</v>
      </c>
      <c r="C2418" s="109" t="s">
        <v>904</v>
      </c>
      <c r="D2418" s="109" t="s">
        <v>42</v>
      </c>
      <c r="E2418" s="109" t="s">
        <v>216</v>
      </c>
      <c r="F2418" s="109" t="s">
        <v>906</v>
      </c>
      <c r="J2418" s="146">
        <v>1982</v>
      </c>
      <c r="K2418" s="146">
        <v>8</v>
      </c>
      <c r="L2418" s="146" t="s">
        <v>845</v>
      </c>
      <c r="Q2418" s="149">
        <v>8</v>
      </c>
      <c r="R2418" s="108" t="s">
        <v>730</v>
      </c>
      <c r="U2418" s="108" t="s">
        <v>902</v>
      </c>
      <c r="V2418" s="108" t="s">
        <v>195</v>
      </c>
      <c r="W2418" s="109" t="s">
        <v>38</v>
      </c>
      <c r="X2418" s="148">
        <v>21</v>
      </c>
      <c r="Y2418" s="108" t="s">
        <v>680</v>
      </c>
      <c r="Z2418" s="108" t="s">
        <v>236</v>
      </c>
      <c r="AA2418" s="31" t="s">
        <v>903</v>
      </c>
    </row>
    <row r="2419" spans="1:27" x14ac:dyDescent="0.2">
      <c r="A2419" s="109" t="s">
        <v>208</v>
      </c>
      <c r="B2419" s="151" t="s">
        <v>905</v>
      </c>
      <c r="C2419" s="109" t="s">
        <v>904</v>
      </c>
      <c r="D2419" s="109" t="s">
        <v>42</v>
      </c>
      <c r="E2419" s="109" t="s">
        <v>216</v>
      </c>
      <c r="F2419" s="109" t="s">
        <v>906</v>
      </c>
      <c r="J2419" s="146">
        <v>1982</v>
      </c>
      <c r="K2419" s="146">
        <v>8</v>
      </c>
      <c r="L2419" s="146" t="s">
        <v>846</v>
      </c>
      <c r="Q2419" s="149">
        <v>8</v>
      </c>
      <c r="R2419" s="108" t="s">
        <v>730</v>
      </c>
      <c r="U2419" s="108" t="s">
        <v>902</v>
      </c>
      <c r="V2419" s="108" t="s">
        <v>195</v>
      </c>
      <c r="W2419" s="109" t="s">
        <v>38</v>
      </c>
      <c r="X2419" s="148">
        <v>19.899999999999999</v>
      </c>
      <c r="Y2419" s="109" t="s">
        <v>680</v>
      </c>
      <c r="Z2419" s="108" t="s">
        <v>236</v>
      </c>
      <c r="AA2419" s="31" t="s">
        <v>903</v>
      </c>
    </row>
    <row r="2420" spans="1:27" x14ac:dyDescent="0.2">
      <c r="A2420" s="109" t="s">
        <v>208</v>
      </c>
      <c r="B2420" s="109" t="s">
        <v>905</v>
      </c>
      <c r="C2420" s="109" t="s">
        <v>904</v>
      </c>
      <c r="D2420" s="109" t="s">
        <v>42</v>
      </c>
      <c r="E2420" s="109" t="s">
        <v>216</v>
      </c>
      <c r="F2420" s="109" t="s">
        <v>906</v>
      </c>
      <c r="J2420" s="146">
        <v>1982</v>
      </c>
      <c r="K2420" s="146">
        <v>8</v>
      </c>
      <c r="L2420" s="146" t="s">
        <v>847</v>
      </c>
      <c r="Q2420" s="149">
        <v>8</v>
      </c>
      <c r="R2420" s="108" t="s">
        <v>730</v>
      </c>
      <c r="U2420" s="108" t="s">
        <v>902</v>
      </c>
      <c r="V2420" s="108" t="s">
        <v>195</v>
      </c>
      <c r="W2420" s="109" t="s">
        <v>38</v>
      </c>
      <c r="X2420" s="148">
        <v>17.899999999999999</v>
      </c>
      <c r="Y2420" s="108" t="s">
        <v>680</v>
      </c>
      <c r="Z2420" s="108" t="s">
        <v>236</v>
      </c>
      <c r="AA2420" s="31" t="s">
        <v>903</v>
      </c>
    </row>
    <row r="2421" spans="1:27" x14ac:dyDescent="0.2">
      <c r="A2421" s="109" t="s">
        <v>208</v>
      </c>
      <c r="B2421" s="151" t="s">
        <v>905</v>
      </c>
      <c r="C2421" s="109" t="s">
        <v>904</v>
      </c>
      <c r="D2421" s="109" t="s">
        <v>42</v>
      </c>
      <c r="E2421" s="109" t="s">
        <v>216</v>
      </c>
      <c r="F2421" s="109" t="s">
        <v>906</v>
      </c>
      <c r="J2421" s="146">
        <v>1982</v>
      </c>
      <c r="K2421" s="146">
        <v>8</v>
      </c>
      <c r="L2421" s="146" t="s">
        <v>848</v>
      </c>
      <c r="Q2421" s="149">
        <v>8</v>
      </c>
      <c r="R2421" s="108" t="s">
        <v>730</v>
      </c>
      <c r="U2421" s="108" t="s">
        <v>902</v>
      </c>
      <c r="V2421" s="108" t="s">
        <v>195</v>
      </c>
      <c r="W2421" s="109" t="s">
        <v>38</v>
      </c>
      <c r="X2421" s="148">
        <v>15.8</v>
      </c>
      <c r="Y2421" s="108" t="s">
        <v>680</v>
      </c>
      <c r="Z2421" s="108" t="s">
        <v>236</v>
      </c>
      <c r="AA2421" s="31" t="s">
        <v>903</v>
      </c>
    </row>
    <row r="2422" spans="1:27" x14ac:dyDescent="0.2">
      <c r="A2422" s="109" t="s">
        <v>208</v>
      </c>
      <c r="B2422" s="109" t="s">
        <v>905</v>
      </c>
      <c r="C2422" s="109" t="s">
        <v>904</v>
      </c>
      <c r="D2422" s="109" t="s">
        <v>42</v>
      </c>
      <c r="E2422" s="109" t="s">
        <v>216</v>
      </c>
      <c r="F2422" s="109" t="s">
        <v>906</v>
      </c>
      <c r="J2422" s="146">
        <v>1982</v>
      </c>
      <c r="K2422" s="146">
        <v>8</v>
      </c>
      <c r="L2422" s="146" t="s">
        <v>849</v>
      </c>
      <c r="Q2422" s="149">
        <v>8</v>
      </c>
      <c r="R2422" s="108" t="s">
        <v>730</v>
      </c>
      <c r="U2422" s="108" t="s">
        <v>902</v>
      </c>
      <c r="V2422" s="108" t="s">
        <v>195</v>
      </c>
      <c r="W2422" s="109" t="s">
        <v>38</v>
      </c>
      <c r="X2422" s="148">
        <v>16</v>
      </c>
      <c r="Y2422" s="109" t="s">
        <v>680</v>
      </c>
      <c r="Z2422" s="108" t="s">
        <v>236</v>
      </c>
      <c r="AA2422" s="31" t="s">
        <v>903</v>
      </c>
    </row>
    <row r="2423" spans="1:27" x14ac:dyDescent="0.2">
      <c r="A2423" s="109" t="s">
        <v>208</v>
      </c>
      <c r="B2423" s="151" t="s">
        <v>905</v>
      </c>
      <c r="C2423" s="109" t="s">
        <v>904</v>
      </c>
      <c r="D2423" s="109" t="s">
        <v>42</v>
      </c>
      <c r="E2423" s="109" t="s">
        <v>216</v>
      </c>
      <c r="F2423" s="109" t="s">
        <v>906</v>
      </c>
      <c r="J2423" s="146">
        <v>1982</v>
      </c>
      <c r="K2423" s="146">
        <v>8</v>
      </c>
      <c r="L2423" s="146" t="s">
        <v>850</v>
      </c>
      <c r="Q2423" s="149">
        <v>8</v>
      </c>
      <c r="R2423" s="108" t="s">
        <v>730</v>
      </c>
      <c r="U2423" s="108" t="s">
        <v>902</v>
      </c>
      <c r="V2423" s="108" t="s">
        <v>195</v>
      </c>
      <c r="W2423" s="109" t="s">
        <v>38</v>
      </c>
      <c r="X2423" s="148">
        <v>16.100000000000001</v>
      </c>
      <c r="Y2423" s="108" t="s">
        <v>680</v>
      </c>
      <c r="Z2423" s="108" t="s">
        <v>236</v>
      </c>
      <c r="AA2423" s="31" t="s">
        <v>903</v>
      </c>
    </row>
    <row r="2424" spans="1:27" x14ac:dyDescent="0.2">
      <c r="A2424" s="109" t="s">
        <v>208</v>
      </c>
      <c r="B2424" s="109" t="s">
        <v>905</v>
      </c>
      <c r="C2424" s="109" t="s">
        <v>904</v>
      </c>
      <c r="D2424" s="109" t="s">
        <v>42</v>
      </c>
      <c r="E2424" s="109" t="s">
        <v>216</v>
      </c>
      <c r="F2424" s="109" t="s">
        <v>906</v>
      </c>
      <c r="J2424" s="146">
        <v>1982</v>
      </c>
      <c r="K2424" s="146">
        <v>8</v>
      </c>
      <c r="L2424" s="146" t="s">
        <v>851</v>
      </c>
      <c r="Q2424" s="149">
        <v>8</v>
      </c>
      <c r="R2424" s="108" t="s">
        <v>730</v>
      </c>
      <c r="U2424" s="108" t="s">
        <v>902</v>
      </c>
      <c r="V2424" s="108" t="s">
        <v>195</v>
      </c>
      <c r="W2424" s="109" t="s">
        <v>38</v>
      </c>
      <c r="X2424" s="148">
        <v>14.1</v>
      </c>
      <c r="Y2424" s="108" t="s">
        <v>680</v>
      </c>
      <c r="Z2424" s="108" t="s">
        <v>236</v>
      </c>
      <c r="AA2424" s="31" t="s">
        <v>903</v>
      </c>
    </row>
    <row r="2425" spans="1:27" x14ac:dyDescent="0.2">
      <c r="A2425" s="109" t="s">
        <v>208</v>
      </c>
      <c r="B2425" s="151" t="s">
        <v>905</v>
      </c>
      <c r="C2425" s="109" t="s">
        <v>904</v>
      </c>
      <c r="D2425" s="109" t="s">
        <v>42</v>
      </c>
      <c r="E2425" s="109" t="s">
        <v>216</v>
      </c>
      <c r="F2425" s="109" t="s">
        <v>906</v>
      </c>
      <c r="J2425" s="146">
        <v>1982</v>
      </c>
      <c r="K2425" s="146">
        <v>8</v>
      </c>
      <c r="L2425" s="146" t="s">
        <v>852</v>
      </c>
      <c r="Q2425" s="149">
        <v>8</v>
      </c>
      <c r="R2425" s="108" t="s">
        <v>730</v>
      </c>
      <c r="U2425" s="108" t="s">
        <v>902</v>
      </c>
      <c r="V2425" s="108" t="s">
        <v>195</v>
      </c>
      <c r="W2425" s="109" t="s">
        <v>38</v>
      </c>
      <c r="X2425" s="148">
        <v>14.7</v>
      </c>
      <c r="Y2425" s="109" t="s">
        <v>680</v>
      </c>
      <c r="Z2425" s="108" t="s">
        <v>236</v>
      </c>
      <c r="AA2425" s="31" t="s">
        <v>903</v>
      </c>
    </row>
    <row r="2426" spans="1:27" x14ac:dyDescent="0.2">
      <c r="A2426" s="109" t="s">
        <v>208</v>
      </c>
      <c r="B2426" s="109" t="s">
        <v>905</v>
      </c>
      <c r="C2426" s="109" t="s">
        <v>904</v>
      </c>
      <c r="D2426" s="109" t="s">
        <v>42</v>
      </c>
      <c r="E2426" s="109" t="s">
        <v>216</v>
      </c>
      <c r="F2426" s="109" t="s">
        <v>906</v>
      </c>
      <c r="J2426" s="146">
        <v>1982</v>
      </c>
      <c r="K2426" s="146">
        <v>8</v>
      </c>
      <c r="L2426" s="146" t="s">
        <v>853</v>
      </c>
      <c r="Q2426" s="149">
        <v>8</v>
      </c>
      <c r="R2426" s="108" t="s">
        <v>730</v>
      </c>
      <c r="U2426" s="108" t="s">
        <v>902</v>
      </c>
      <c r="V2426" s="108" t="s">
        <v>195</v>
      </c>
      <c r="W2426" s="109" t="s">
        <v>38</v>
      </c>
      <c r="X2426" s="148">
        <v>14.6</v>
      </c>
      <c r="Y2426" s="108" t="s">
        <v>680</v>
      </c>
      <c r="Z2426" s="108" t="s">
        <v>236</v>
      </c>
      <c r="AA2426" s="31" t="s">
        <v>903</v>
      </c>
    </row>
    <row r="2427" spans="1:27" x14ac:dyDescent="0.2">
      <c r="A2427" s="109" t="s">
        <v>208</v>
      </c>
      <c r="B2427" s="151" t="s">
        <v>905</v>
      </c>
      <c r="C2427" s="109" t="s">
        <v>904</v>
      </c>
      <c r="D2427" s="109" t="s">
        <v>42</v>
      </c>
      <c r="E2427" s="109" t="s">
        <v>216</v>
      </c>
      <c r="F2427" s="109" t="s">
        <v>906</v>
      </c>
      <c r="J2427" s="146">
        <v>1982</v>
      </c>
      <c r="K2427" s="146">
        <v>8</v>
      </c>
      <c r="L2427" s="146" t="s">
        <v>854</v>
      </c>
      <c r="Q2427" s="149">
        <v>8</v>
      </c>
      <c r="R2427" s="108" t="s">
        <v>730</v>
      </c>
      <c r="U2427" s="108" t="s">
        <v>902</v>
      </c>
      <c r="V2427" s="108" t="s">
        <v>195</v>
      </c>
      <c r="W2427" s="109" t="s">
        <v>38</v>
      </c>
      <c r="X2427" s="148">
        <v>14.8</v>
      </c>
      <c r="Y2427" s="108" t="s">
        <v>680</v>
      </c>
      <c r="Z2427" s="108" t="s">
        <v>236</v>
      </c>
      <c r="AA2427" s="31" t="s">
        <v>903</v>
      </c>
    </row>
    <row r="2428" spans="1:27" x14ac:dyDescent="0.2">
      <c r="A2428" s="109" t="s">
        <v>208</v>
      </c>
      <c r="B2428" s="109" t="s">
        <v>905</v>
      </c>
      <c r="C2428" s="109" t="s">
        <v>904</v>
      </c>
      <c r="D2428" s="109" t="s">
        <v>42</v>
      </c>
      <c r="E2428" s="109" t="s">
        <v>216</v>
      </c>
      <c r="F2428" s="109" t="s">
        <v>906</v>
      </c>
      <c r="J2428" s="146">
        <v>1982</v>
      </c>
      <c r="K2428" s="146">
        <v>8</v>
      </c>
      <c r="L2428" s="146" t="s">
        <v>855</v>
      </c>
      <c r="Q2428" s="149">
        <v>8</v>
      </c>
      <c r="R2428" s="108" t="s">
        <v>730</v>
      </c>
      <c r="U2428" s="108" t="s">
        <v>902</v>
      </c>
      <c r="V2428" s="108" t="s">
        <v>195</v>
      </c>
      <c r="W2428" s="109" t="s">
        <v>38</v>
      </c>
      <c r="X2428" s="148">
        <v>12.8</v>
      </c>
      <c r="Y2428" s="109" t="s">
        <v>680</v>
      </c>
      <c r="Z2428" s="108" t="s">
        <v>236</v>
      </c>
      <c r="AA2428" s="31" t="s">
        <v>903</v>
      </c>
    </row>
    <row r="2429" spans="1:27" x14ac:dyDescent="0.2">
      <c r="A2429" s="109" t="s">
        <v>208</v>
      </c>
      <c r="B2429" s="151" t="s">
        <v>905</v>
      </c>
      <c r="C2429" s="109" t="s">
        <v>904</v>
      </c>
      <c r="D2429" s="109" t="s">
        <v>42</v>
      </c>
      <c r="E2429" s="109" t="s">
        <v>216</v>
      </c>
      <c r="F2429" s="109" t="s">
        <v>906</v>
      </c>
      <c r="J2429" s="146">
        <v>1982</v>
      </c>
      <c r="K2429" s="146">
        <v>8</v>
      </c>
      <c r="L2429" s="146" t="s">
        <v>856</v>
      </c>
      <c r="Q2429" s="149">
        <v>8</v>
      </c>
      <c r="R2429" s="108" t="s">
        <v>730</v>
      </c>
      <c r="U2429" s="108" t="s">
        <v>902</v>
      </c>
      <c r="V2429" s="108" t="s">
        <v>195</v>
      </c>
      <c r="W2429" s="109" t="s">
        <v>38</v>
      </c>
      <c r="X2429" s="148">
        <v>13.7</v>
      </c>
      <c r="Y2429" s="108" t="s">
        <v>680</v>
      </c>
      <c r="Z2429" s="108" t="s">
        <v>236</v>
      </c>
      <c r="AA2429" s="31" t="s">
        <v>903</v>
      </c>
    </row>
    <row r="2430" spans="1:27" x14ac:dyDescent="0.2">
      <c r="A2430" s="109" t="s">
        <v>208</v>
      </c>
      <c r="B2430" s="109" t="s">
        <v>905</v>
      </c>
      <c r="C2430" s="109" t="s">
        <v>904</v>
      </c>
      <c r="D2430" s="109" t="s">
        <v>42</v>
      </c>
      <c r="E2430" s="109" t="s">
        <v>216</v>
      </c>
      <c r="F2430" s="109" t="s">
        <v>906</v>
      </c>
      <c r="J2430" s="146">
        <v>1982</v>
      </c>
      <c r="K2430" s="146">
        <v>8</v>
      </c>
      <c r="L2430" s="146" t="s">
        <v>857</v>
      </c>
      <c r="Q2430" s="149">
        <v>8</v>
      </c>
      <c r="R2430" s="108" t="s">
        <v>730</v>
      </c>
      <c r="U2430" s="108" t="s">
        <v>902</v>
      </c>
      <c r="V2430" s="108" t="s">
        <v>195</v>
      </c>
      <c r="W2430" s="109" t="s">
        <v>38</v>
      </c>
      <c r="X2430" s="148">
        <v>15.4</v>
      </c>
      <c r="Y2430" s="108" t="s">
        <v>680</v>
      </c>
      <c r="Z2430" s="108" t="s">
        <v>236</v>
      </c>
      <c r="AA2430" s="31" t="s">
        <v>903</v>
      </c>
    </row>
    <row r="2431" spans="1:27" x14ac:dyDescent="0.2">
      <c r="A2431" s="109" t="s">
        <v>208</v>
      </c>
      <c r="B2431" s="151" t="s">
        <v>905</v>
      </c>
      <c r="C2431" s="109" t="s">
        <v>904</v>
      </c>
      <c r="D2431" s="109" t="s">
        <v>42</v>
      </c>
      <c r="E2431" s="109" t="s">
        <v>216</v>
      </c>
      <c r="F2431" s="109" t="s">
        <v>906</v>
      </c>
      <c r="J2431" s="146">
        <v>1982</v>
      </c>
      <c r="K2431" s="146">
        <v>8</v>
      </c>
      <c r="L2431" s="146" t="s">
        <v>858</v>
      </c>
      <c r="Q2431" s="149">
        <v>8</v>
      </c>
      <c r="R2431" s="108" t="s">
        <v>730</v>
      </c>
      <c r="U2431" s="108" t="s">
        <v>902</v>
      </c>
      <c r="V2431" s="108" t="s">
        <v>195</v>
      </c>
      <c r="W2431" s="109" t="s">
        <v>38</v>
      </c>
      <c r="X2431" s="148">
        <v>14.4</v>
      </c>
      <c r="Y2431" s="109" t="s">
        <v>680</v>
      </c>
      <c r="Z2431" s="108" t="s">
        <v>236</v>
      </c>
      <c r="AA2431" s="31" t="s">
        <v>903</v>
      </c>
    </row>
    <row r="2432" spans="1:27" x14ac:dyDescent="0.2">
      <c r="A2432" s="109" t="s">
        <v>208</v>
      </c>
      <c r="B2432" s="109" t="s">
        <v>905</v>
      </c>
      <c r="C2432" s="109" t="s">
        <v>904</v>
      </c>
      <c r="D2432" s="109" t="s">
        <v>42</v>
      </c>
      <c r="E2432" s="109" t="s">
        <v>216</v>
      </c>
      <c r="F2432" s="109" t="s">
        <v>906</v>
      </c>
      <c r="J2432" s="146">
        <v>1982</v>
      </c>
      <c r="K2432" s="146">
        <v>8</v>
      </c>
      <c r="L2432" s="146" t="s">
        <v>859</v>
      </c>
      <c r="Q2432" s="149">
        <v>8</v>
      </c>
      <c r="R2432" s="108" t="s">
        <v>730</v>
      </c>
      <c r="U2432" s="108" t="s">
        <v>902</v>
      </c>
      <c r="V2432" s="108" t="s">
        <v>195</v>
      </c>
      <c r="W2432" s="109" t="s">
        <v>38</v>
      </c>
      <c r="X2432" s="148">
        <v>14.7</v>
      </c>
      <c r="Y2432" s="108" t="s">
        <v>680</v>
      </c>
      <c r="Z2432" s="108" t="s">
        <v>236</v>
      </c>
      <c r="AA2432" s="31" t="s">
        <v>903</v>
      </c>
    </row>
    <row r="2433" spans="1:27" x14ac:dyDescent="0.2">
      <c r="A2433" s="109" t="s">
        <v>208</v>
      </c>
      <c r="B2433" s="151" t="s">
        <v>905</v>
      </c>
      <c r="C2433" s="109" t="s">
        <v>904</v>
      </c>
      <c r="D2433" s="109" t="s">
        <v>42</v>
      </c>
      <c r="E2433" s="109" t="s">
        <v>216</v>
      </c>
      <c r="F2433" s="109" t="s">
        <v>906</v>
      </c>
      <c r="J2433" s="146">
        <v>1982</v>
      </c>
      <c r="K2433" s="146">
        <v>8</v>
      </c>
      <c r="L2433" s="146" t="s">
        <v>860</v>
      </c>
      <c r="Q2433" s="149">
        <v>8</v>
      </c>
      <c r="R2433" s="108" t="s">
        <v>730</v>
      </c>
      <c r="U2433" s="108" t="s">
        <v>902</v>
      </c>
      <c r="V2433" s="108" t="s">
        <v>195</v>
      </c>
      <c r="W2433" s="109" t="s">
        <v>38</v>
      </c>
      <c r="X2433" s="148">
        <v>14.6</v>
      </c>
      <c r="Y2433" s="108" t="s">
        <v>680</v>
      </c>
      <c r="Z2433" s="108" t="s">
        <v>236</v>
      </c>
      <c r="AA2433" s="31" t="s">
        <v>903</v>
      </c>
    </row>
    <row r="2434" spans="1:27" x14ac:dyDescent="0.2">
      <c r="A2434" s="109" t="s">
        <v>208</v>
      </c>
      <c r="B2434" s="109" t="s">
        <v>905</v>
      </c>
      <c r="C2434" s="109" t="s">
        <v>904</v>
      </c>
      <c r="D2434" s="109" t="s">
        <v>42</v>
      </c>
      <c r="E2434" s="109" t="s">
        <v>216</v>
      </c>
      <c r="F2434" s="109" t="s">
        <v>906</v>
      </c>
      <c r="J2434" s="146">
        <v>1982</v>
      </c>
      <c r="K2434" s="146">
        <v>8</v>
      </c>
      <c r="L2434" s="146" t="s">
        <v>861</v>
      </c>
      <c r="Q2434" s="149">
        <v>8</v>
      </c>
      <c r="R2434" s="108" t="s">
        <v>730</v>
      </c>
      <c r="U2434" s="108" t="s">
        <v>902</v>
      </c>
      <c r="V2434" s="108" t="s">
        <v>195</v>
      </c>
      <c r="W2434" s="109" t="s">
        <v>38</v>
      </c>
      <c r="X2434" s="148">
        <v>15.1</v>
      </c>
      <c r="Y2434" s="109" t="s">
        <v>680</v>
      </c>
      <c r="Z2434" s="108" t="s">
        <v>236</v>
      </c>
      <c r="AA2434" s="31" t="s">
        <v>903</v>
      </c>
    </row>
    <row r="2435" spans="1:27" x14ac:dyDescent="0.2">
      <c r="A2435" s="109" t="s">
        <v>208</v>
      </c>
      <c r="B2435" s="151" t="s">
        <v>905</v>
      </c>
      <c r="C2435" s="109" t="s">
        <v>904</v>
      </c>
      <c r="D2435" s="109" t="s">
        <v>42</v>
      </c>
      <c r="E2435" s="109" t="s">
        <v>216</v>
      </c>
      <c r="F2435" s="109" t="s">
        <v>906</v>
      </c>
      <c r="J2435" s="146">
        <v>1982</v>
      </c>
      <c r="K2435" s="146">
        <v>8</v>
      </c>
      <c r="L2435" s="146" t="s">
        <v>862</v>
      </c>
      <c r="Q2435" s="149">
        <v>8</v>
      </c>
      <c r="R2435" s="108" t="s">
        <v>730</v>
      </c>
      <c r="U2435" s="108" t="s">
        <v>902</v>
      </c>
      <c r="V2435" s="108" t="s">
        <v>195</v>
      </c>
      <c r="W2435" s="109" t="s">
        <v>38</v>
      </c>
      <c r="X2435" s="148">
        <v>14.5</v>
      </c>
      <c r="Y2435" s="108" t="s">
        <v>680</v>
      </c>
      <c r="Z2435" s="108" t="s">
        <v>236</v>
      </c>
      <c r="AA2435" s="31" t="s">
        <v>903</v>
      </c>
    </row>
    <row r="2436" spans="1:27" x14ac:dyDescent="0.2">
      <c r="A2436" s="109" t="s">
        <v>208</v>
      </c>
      <c r="B2436" s="109" t="s">
        <v>905</v>
      </c>
      <c r="C2436" s="109" t="s">
        <v>904</v>
      </c>
      <c r="D2436" s="109" t="s">
        <v>42</v>
      </c>
      <c r="E2436" s="109" t="s">
        <v>216</v>
      </c>
      <c r="F2436" s="109" t="s">
        <v>906</v>
      </c>
      <c r="J2436" s="146">
        <v>1982</v>
      </c>
      <c r="K2436" s="146">
        <v>8</v>
      </c>
      <c r="L2436" s="146" t="s">
        <v>863</v>
      </c>
      <c r="Q2436" s="149">
        <v>8</v>
      </c>
      <c r="R2436" s="108" t="s">
        <v>730</v>
      </c>
      <c r="U2436" s="108" t="s">
        <v>902</v>
      </c>
      <c r="V2436" s="108" t="s">
        <v>195</v>
      </c>
      <c r="W2436" s="109" t="s">
        <v>38</v>
      </c>
      <c r="X2436" s="148">
        <v>15.4</v>
      </c>
      <c r="Y2436" s="108" t="s">
        <v>680</v>
      </c>
      <c r="Z2436" s="108" t="s">
        <v>236</v>
      </c>
      <c r="AA2436" s="31" t="s">
        <v>903</v>
      </c>
    </row>
    <row r="2437" spans="1:27" x14ac:dyDescent="0.2">
      <c r="A2437" s="109" t="s">
        <v>208</v>
      </c>
      <c r="B2437" s="151" t="s">
        <v>905</v>
      </c>
      <c r="C2437" s="109" t="s">
        <v>904</v>
      </c>
      <c r="D2437" s="109" t="s">
        <v>42</v>
      </c>
      <c r="E2437" s="109" t="s">
        <v>216</v>
      </c>
      <c r="F2437" s="109" t="s">
        <v>906</v>
      </c>
      <c r="J2437" s="146">
        <v>1982</v>
      </c>
      <c r="K2437" s="146">
        <v>8</v>
      </c>
      <c r="L2437" s="146" t="s">
        <v>864</v>
      </c>
      <c r="Q2437" s="149">
        <v>8</v>
      </c>
      <c r="R2437" s="108" t="s">
        <v>730</v>
      </c>
      <c r="U2437" s="108" t="s">
        <v>902</v>
      </c>
      <c r="V2437" s="108" t="s">
        <v>195</v>
      </c>
      <c r="W2437" s="109" t="s">
        <v>38</v>
      </c>
      <c r="X2437" s="148">
        <v>17.100000000000001</v>
      </c>
      <c r="Y2437" s="109" t="s">
        <v>680</v>
      </c>
      <c r="Z2437" s="108" t="s">
        <v>236</v>
      </c>
      <c r="AA2437" s="31" t="s">
        <v>903</v>
      </c>
    </row>
    <row r="2438" spans="1:27" x14ac:dyDescent="0.2">
      <c r="A2438" s="109" t="s">
        <v>208</v>
      </c>
      <c r="B2438" s="109" t="s">
        <v>905</v>
      </c>
      <c r="C2438" s="109" t="s">
        <v>904</v>
      </c>
      <c r="D2438" s="109" t="s">
        <v>42</v>
      </c>
      <c r="E2438" s="109" t="s">
        <v>216</v>
      </c>
      <c r="F2438" s="109" t="s">
        <v>906</v>
      </c>
      <c r="J2438" s="146">
        <v>1982</v>
      </c>
      <c r="K2438" s="146">
        <v>8</v>
      </c>
      <c r="L2438" s="146" t="s">
        <v>865</v>
      </c>
      <c r="Q2438" s="149">
        <v>8</v>
      </c>
      <c r="R2438" s="108" t="s">
        <v>730</v>
      </c>
      <c r="U2438" s="108" t="s">
        <v>902</v>
      </c>
      <c r="V2438" s="108" t="s">
        <v>195</v>
      </c>
      <c r="W2438" s="109" t="s">
        <v>38</v>
      </c>
      <c r="X2438" s="148">
        <v>17.5</v>
      </c>
      <c r="Y2438" s="108" t="s">
        <v>680</v>
      </c>
      <c r="Z2438" s="108" t="s">
        <v>236</v>
      </c>
      <c r="AA2438" s="31" t="s">
        <v>903</v>
      </c>
    </row>
    <row r="2439" spans="1:27" x14ac:dyDescent="0.2">
      <c r="A2439" s="109" t="s">
        <v>208</v>
      </c>
      <c r="B2439" s="151" t="s">
        <v>905</v>
      </c>
      <c r="C2439" s="109" t="s">
        <v>904</v>
      </c>
      <c r="D2439" s="109" t="s">
        <v>42</v>
      </c>
      <c r="E2439" s="109" t="s">
        <v>216</v>
      </c>
      <c r="F2439" s="109" t="s">
        <v>906</v>
      </c>
      <c r="J2439" s="146">
        <v>1982</v>
      </c>
      <c r="K2439" s="146">
        <v>8</v>
      </c>
      <c r="L2439" s="146" t="s">
        <v>866</v>
      </c>
      <c r="Q2439" s="149">
        <v>8</v>
      </c>
      <c r="R2439" s="108" t="s">
        <v>730</v>
      </c>
      <c r="U2439" s="108" t="s">
        <v>902</v>
      </c>
      <c r="V2439" s="108" t="s">
        <v>195</v>
      </c>
      <c r="W2439" s="109" t="s">
        <v>38</v>
      </c>
      <c r="X2439" s="148">
        <v>13.8</v>
      </c>
      <c r="Y2439" s="108" t="s">
        <v>680</v>
      </c>
      <c r="Z2439" s="108" t="s">
        <v>236</v>
      </c>
      <c r="AA2439" s="31" t="s">
        <v>903</v>
      </c>
    </row>
    <row r="2440" spans="1:27" x14ac:dyDescent="0.2">
      <c r="A2440" s="109" t="s">
        <v>208</v>
      </c>
      <c r="B2440" s="109" t="s">
        <v>905</v>
      </c>
      <c r="C2440" s="109" t="s">
        <v>904</v>
      </c>
      <c r="D2440" s="109" t="s">
        <v>42</v>
      </c>
      <c r="E2440" s="109" t="s">
        <v>216</v>
      </c>
      <c r="F2440" s="109" t="s">
        <v>906</v>
      </c>
      <c r="J2440" s="146">
        <v>1982</v>
      </c>
      <c r="K2440" s="146">
        <v>8</v>
      </c>
      <c r="L2440" s="146" t="s">
        <v>867</v>
      </c>
      <c r="Q2440" s="149">
        <v>8</v>
      </c>
      <c r="R2440" s="108" t="s">
        <v>730</v>
      </c>
      <c r="U2440" s="108" t="s">
        <v>902</v>
      </c>
      <c r="V2440" s="108" t="s">
        <v>195</v>
      </c>
      <c r="W2440" s="109" t="s">
        <v>38</v>
      </c>
      <c r="X2440" s="148">
        <v>11.8</v>
      </c>
      <c r="Y2440" s="109" t="s">
        <v>680</v>
      </c>
      <c r="Z2440" s="108" t="s">
        <v>236</v>
      </c>
      <c r="AA2440" s="31" t="s">
        <v>903</v>
      </c>
    </row>
    <row r="2441" spans="1:27" x14ac:dyDescent="0.2">
      <c r="A2441" s="109" t="s">
        <v>208</v>
      </c>
      <c r="B2441" s="151" t="s">
        <v>905</v>
      </c>
      <c r="C2441" s="109" t="s">
        <v>904</v>
      </c>
      <c r="D2441" s="109" t="s">
        <v>42</v>
      </c>
      <c r="E2441" s="109" t="s">
        <v>216</v>
      </c>
      <c r="F2441" s="109" t="s">
        <v>906</v>
      </c>
      <c r="J2441" s="146">
        <v>1982</v>
      </c>
      <c r="K2441" s="146">
        <v>8</v>
      </c>
      <c r="L2441" s="146" t="s">
        <v>868</v>
      </c>
      <c r="Q2441" s="149">
        <v>8</v>
      </c>
      <c r="R2441" s="108" t="s">
        <v>730</v>
      </c>
      <c r="U2441" s="108" t="s">
        <v>902</v>
      </c>
      <c r="V2441" s="108" t="s">
        <v>195</v>
      </c>
      <c r="W2441" s="109" t="s">
        <v>38</v>
      </c>
      <c r="X2441" s="148">
        <v>13</v>
      </c>
      <c r="Y2441" s="108" t="s">
        <v>680</v>
      </c>
      <c r="Z2441" s="108" t="s">
        <v>236</v>
      </c>
      <c r="AA2441" s="31" t="s">
        <v>903</v>
      </c>
    </row>
    <row r="2442" spans="1:27" x14ac:dyDescent="0.2">
      <c r="A2442" s="109" t="s">
        <v>208</v>
      </c>
      <c r="B2442" s="109" t="s">
        <v>905</v>
      </c>
      <c r="C2442" s="109" t="s">
        <v>904</v>
      </c>
      <c r="D2442" s="109" t="s">
        <v>42</v>
      </c>
      <c r="E2442" s="109" t="s">
        <v>216</v>
      </c>
      <c r="F2442" s="109" t="s">
        <v>906</v>
      </c>
      <c r="J2442" s="146">
        <v>1982</v>
      </c>
      <c r="K2442" s="146">
        <v>9</v>
      </c>
      <c r="L2442" s="146" t="s">
        <v>838</v>
      </c>
      <c r="Q2442" s="149">
        <v>8</v>
      </c>
      <c r="R2442" s="108" t="s">
        <v>730</v>
      </c>
      <c r="U2442" s="108" t="s">
        <v>902</v>
      </c>
      <c r="V2442" s="108" t="s">
        <v>195</v>
      </c>
      <c r="W2442" s="109" t="s">
        <v>38</v>
      </c>
      <c r="X2442" s="148">
        <v>13.9</v>
      </c>
      <c r="Y2442" s="108" t="s">
        <v>680</v>
      </c>
      <c r="Z2442" s="108" t="s">
        <v>236</v>
      </c>
      <c r="AA2442" s="31" t="s">
        <v>903</v>
      </c>
    </row>
    <row r="2443" spans="1:27" x14ac:dyDescent="0.2">
      <c r="A2443" s="109" t="s">
        <v>208</v>
      </c>
      <c r="B2443" s="151" t="s">
        <v>905</v>
      </c>
      <c r="C2443" s="109" t="s">
        <v>904</v>
      </c>
      <c r="D2443" s="109" t="s">
        <v>42</v>
      </c>
      <c r="E2443" s="109" t="s">
        <v>216</v>
      </c>
      <c r="F2443" s="109" t="s">
        <v>906</v>
      </c>
      <c r="J2443" s="146">
        <v>1982</v>
      </c>
      <c r="K2443" s="146">
        <v>9</v>
      </c>
      <c r="L2443" s="146" t="s">
        <v>839</v>
      </c>
      <c r="Q2443" s="149">
        <v>8</v>
      </c>
      <c r="R2443" s="108" t="s">
        <v>730</v>
      </c>
      <c r="U2443" s="108" t="s">
        <v>902</v>
      </c>
      <c r="V2443" s="108" t="s">
        <v>195</v>
      </c>
      <c r="W2443" s="109" t="s">
        <v>38</v>
      </c>
      <c r="X2443" s="148">
        <v>14</v>
      </c>
      <c r="Y2443" s="109" t="s">
        <v>680</v>
      </c>
      <c r="Z2443" s="108" t="s">
        <v>236</v>
      </c>
      <c r="AA2443" s="31" t="s">
        <v>903</v>
      </c>
    </row>
    <row r="2444" spans="1:27" x14ac:dyDescent="0.2">
      <c r="A2444" s="109" t="s">
        <v>208</v>
      </c>
      <c r="B2444" s="109" t="s">
        <v>905</v>
      </c>
      <c r="C2444" s="109" t="s">
        <v>904</v>
      </c>
      <c r="D2444" s="109" t="s">
        <v>42</v>
      </c>
      <c r="E2444" s="109" t="s">
        <v>216</v>
      </c>
      <c r="F2444" s="109" t="s">
        <v>906</v>
      </c>
      <c r="J2444" s="146">
        <v>1982</v>
      </c>
      <c r="K2444" s="146">
        <v>9</v>
      </c>
      <c r="L2444" s="146" t="s">
        <v>840</v>
      </c>
      <c r="Q2444" s="149">
        <v>8</v>
      </c>
      <c r="R2444" s="108" t="s">
        <v>730</v>
      </c>
      <c r="U2444" s="108" t="s">
        <v>902</v>
      </c>
      <c r="V2444" s="108" t="s">
        <v>195</v>
      </c>
      <c r="W2444" s="109" t="s">
        <v>38</v>
      </c>
      <c r="X2444" s="148">
        <v>10.5</v>
      </c>
      <c r="Y2444" s="108" t="s">
        <v>680</v>
      </c>
      <c r="Z2444" s="108" t="s">
        <v>236</v>
      </c>
      <c r="AA2444" s="31" t="s">
        <v>903</v>
      </c>
    </row>
    <row r="2445" spans="1:27" x14ac:dyDescent="0.2">
      <c r="A2445" s="109" t="s">
        <v>208</v>
      </c>
      <c r="B2445" s="151" t="s">
        <v>905</v>
      </c>
      <c r="C2445" s="109" t="s">
        <v>904</v>
      </c>
      <c r="D2445" s="109" t="s">
        <v>42</v>
      </c>
      <c r="E2445" s="109" t="s">
        <v>216</v>
      </c>
      <c r="F2445" s="109" t="s">
        <v>906</v>
      </c>
      <c r="J2445" s="146">
        <v>1982</v>
      </c>
      <c r="K2445" s="146">
        <v>9</v>
      </c>
      <c r="L2445" s="146" t="s">
        <v>841</v>
      </c>
      <c r="Q2445" s="149">
        <v>8</v>
      </c>
      <c r="R2445" s="108" t="s">
        <v>730</v>
      </c>
      <c r="U2445" s="108" t="s">
        <v>902</v>
      </c>
      <c r="V2445" s="108" t="s">
        <v>195</v>
      </c>
      <c r="W2445" s="109" t="s">
        <v>38</v>
      </c>
      <c r="X2445" s="148">
        <v>10.6</v>
      </c>
      <c r="Y2445" s="108" t="s">
        <v>680</v>
      </c>
      <c r="Z2445" s="108" t="s">
        <v>236</v>
      </c>
      <c r="AA2445" s="31" t="s">
        <v>903</v>
      </c>
    </row>
    <row r="2446" spans="1:27" x14ac:dyDescent="0.2">
      <c r="A2446" s="109" t="s">
        <v>208</v>
      </c>
      <c r="B2446" s="109" t="s">
        <v>905</v>
      </c>
      <c r="C2446" s="109" t="s">
        <v>904</v>
      </c>
      <c r="D2446" s="109" t="s">
        <v>42</v>
      </c>
      <c r="E2446" s="109" t="s">
        <v>216</v>
      </c>
      <c r="F2446" s="109" t="s">
        <v>906</v>
      </c>
      <c r="J2446" s="146">
        <v>1982</v>
      </c>
      <c r="K2446" s="146">
        <v>9</v>
      </c>
      <c r="L2446" s="146" t="s">
        <v>842</v>
      </c>
      <c r="Q2446" s="149">
        <v>8</v>
      </c>
      <c r="R2446" s="108" t="s">
        <v>730</v>
      </c>
      <c r="U2446" s="108" t="s">
        <v>902</v>
      </c>
      <c r="V2446" s="108" t="s">
        <v>195</v>
      </c>
      <c r="W2446" s="109" t="s">
        <v>38</v>
      </c>
      <c r="X2446" s="148">
        <v>11.6</v>
      </c>
      <c r="Y2446" s="109" t="s">
        <v>680</v>
      </c>
      <c r="Z2446" s="108" t="s">
        <v>236</v>
      </c>
      <c r="AA2446" s="31" t="s">
        <v>903</v>
      </c>
    </row>
    <row r="2447" spans="1:27" x14ac:dyDescent="0.2">
      <c r="A2447" s="109" t="s">
        <v>208</v>
      </c>
      <c r="B2447" s="151" t="s">
        <v>905</v>
      </c>
      <c r="C2447" s="109" t="s">
        <v>904</v>
      </c>
      <c r="D2447" s="109" t="s">
        <v>42</v>
      </c>
      <c r="E2447" s="109" t="s">
        <v>216</v>
      </c>
      <c r="F2447" s="109" t="s">
        <v>906</v>
      </c>
      <c r="J2447" s="146">
        <v>1982</v>
      </c>
      <c r="K2447" s="146">
        <v>9</v>
      </c>
      <c r="L2447" s="146" t="s">
        <v>843</v>
      </c>
      <c r="Q2447" s="149">
        <v>8</v>
      </c>
      <c r="R2447" s="108" t="s">
        <v>730</v>
      </c>
      <c r="U2447" s="108" t="s">
        <v>902</v>
      </c>
      <c r="V2447" s="108" t="s">
        <v>195</v>
      </c>
      <c r="W2447" s="109" t="s">
        <v>38</v>
      </c>
      <c r="X2447" s="148">
        <v>6</v>
      </c>
      <c r="Y2447" s="108" t="s">
        <v>680</v>
      </c>
      <c r="Z2447" s="108" t="s">
        <v>236</v>
      </c>
      <c r="AA2447" s="31" t="s">
        <v>903</v>
      </c>
    </row>
    <row r="2448" spans="1:27" x14ac:dyDescent="0.2">
      <c r="A2448" s="109" t="s">
        <v>208</v>
      </c>
      <c r="B2448" s="109" t="s">
        <v>905</v>
      </c>
      <c r="C2448" s="109" t="s">
        <v>904</v>
      </c>
      <c r="D2448" s="109" t="s">
        <v>42</v>
      </c>
      <c r="E2448" s="109" t="s">
        <v>216</v>
      </c>
      <c r="F2448" s="109" t="s">
        <v>906</v>
      </c>
      <c r="J2448" s="146">
        <v>1982</v>
      </c>
      <c r="K2448" s="146">
        <v>9</v>
      </c>
      <c r="L2448" s="146" t="s">
        <v>844</v>
      </c>
      <c r="Q2448" s="149">
        <v>8</v>
      </c>
      <c r="R2448" s="108" t="s">
        <v>730</v>
      </c>
      <c r="U2448" s="108" t="s">
        <v>902</v>
      </c>
      <c r="V2448" s="108" t="s">
        <v>195</v>
      </c>
      <c r="W2448" s="109" t="s">
        <v>38</v>
      </c>
      <c r="X2448" s="148">
        <v>7.8</v>
      </c>
      <c r="Y2448" s="108" t="s">
        <v>680</v>
      </c>
      <c r="Z2448" s="108" t="s">
        <v>236</v>
      </c>
      <c r="AA2448" s="31" t="s">
        <v>903</v>
      </c>
    </row>
    <row r="2449" spans="1:27" x14ac:dyDescent="0.2">
      <c r="A2449" s="109" t="s">
        <v>208</v>
      </c>
      <c r="B2449" s="151" t="s">
        <v>905</v>
      </c>
      <c r="C2449" s="109" t="s">
        <v>904</v>
      </c>
      <c r="D2449" s="109" t="s">
        <v>42</v>
      </c>
      <c r="E2449" s="109" t="s">
        <v>216</v>
      </c>
      <c r="F2449" s="109" t="s">
        <v>906</v>
      </c>
      <c r="J2449" s="146">
        <v>1982</v>
      </c>
      <c r="K2449" s="146">
        <v>9</v>
      </c>
      <c r="L2449" s="146" t="s">
        <v>845</v>
      </c>
      <c r="Q2449" s="149">
        <v>8</v>
      </c>
      <c r="R2449" s="108" t="s">
        <v>730</v>
      </c>
      <c r="U2449" s="108" t="s">
        <v>902</v>
      </c>
      <c r="V2449" s="108" t="s">
        <v>195</v>
      </c>
      <c r="W2449" s="109" t="s">
        <v>38</v>
      </c>
      <c r="X2449" s="148">
        <v>10.8</v>
      </c>
      <c r="Y2449" s="109" t="s">
        <v>680</v>
      </c>
      <c r="Z2449" s="108" t="s">
        <v>236</v>
      </c>
      <c r="AA2449" s="31" t="s">
        <v>903</v>
      </c>
    </row>
    <row r="2450" spans="1:27" x14ac:dyDescent="0.2">
      <c r="A2450" s="109" t="s">
        <v>208</v>
      </c>
      <c r="B2450" s="109" t="s">
        <v>905</v>
      </c>
      <c r="C2450" s="109" t="s">
        <v>904</v>
      </c>
      <c r="D2450" s="109" t="s">
        <v>42</v>
      </c>
      <c r="E2450" s="109" t="s">
        <v>216</v>
      </c>
      <c r="F2450" s="109" t="s">
        <v>906</v>
      </c>
      <c r="J2450" s="146">
        <v>1982</v>
      </c>
      <c r="K2450" s="146">
        <v>9</v>
      </c>
      <c r="L2450" s="146" t="s">
        <v>846</v>
      </c>
      <c r="Q2450" s="149">
        <v>8</v>
      </c>
      <c r="R2450" s="108" t="s">
        <v>730</v>
      </c>
      <c r="U2450" s="108" t="s">
        <v>902</v>
      </c>
      <c r="V2450" s="108" t="s">
        <v>195</v>
      </c>
      <c r="W2450" s="109" t="s">
        <v>38</v>
      </c>
      <c r="X2450" s="148">
        <v>13.5</v>
      </c>
      <c r="Y2450" s="108" t="s">
        <v>680</v>
      </c>
      <c r="Z2450" s="108" t="s">
        <v>236</v>
      </c>
      <c r="AA2450" s="31" t="s">
        <v>903</v>
      </c>
    </row>
    <row r="2451" spans="1:27" x14ac:dyDescent="0.2">
      <c r="A2451" s="109" t="s">
        <v>208</v>
      </c>
      <c r="B2451" s="151" t="s">
        <v>905</v>
      </c>
      <c r="C2451" s="109" t="s">
        <v>904</v>
      </c>
      <c r="D2451" s="109" t="s">
        <v>42</v>
      </c>
      <c r="E2451" s="109" t="s">
        <v>216</v>
      </c>
      <c r="F2451" s="109" t="s">
        <v>906</v>
      </c>
      <c r="J2451" s="146">
        <v>1982</v>
      </c>
      <c r="K2451" s="146">
        <v>9</v>
      </c>
      <c r="L2451" s="146" t="s">
        <v>847</v>
      </c>
      <c r="Q2451" s="149">
        <v>8</v>
      </c>
      <c r="R2451" s="108" t="s">
        <v>730</v>
      </c>
      <c r="U2451" s="108" t="s">
        <v>902</v>
      </c>
      <c r="V2451" s="108" t="s">
        <v>195</v>
      </c>
      <c r="W2451" s="109" t="s">
        <v>38</v>
      </c>
      <c r="X2451" s="148">
        <v>11</v>
      </c>
      <c r="Y2451" s="108" t="s">
        <v>680</v>
      </c>
      <c r="Z2451" s="108" t="s">
        <v>236</v>
      </c>
      <c r="AA2451" s="31" t="s">
        <v>903</v>
      </c>
    </row>
    <row r="2452" spans="1:27" x14ac:dyDescent="0.2">
      <c r="A2452" s="109" t="s">
        <v>208</v>
      </c>
      <c r="B2452" s="109" t="s">
        <v>905</v>
      </c>
      <c r="C2452" s="109" t="s">
        <v>904</v>
      </c>
      <c r="D2452" s="109" t="s">
        <v>42</v>
      </c>
      <c r="E2452" s="109" t="s">
        <v>216</v>
      </c>
      <c r="F2452" s="109" t="s">
        <v>906</v>
      </c>
      <c r="J2452" s="146">
        <v>1982</v>
      </c>
      <c r="K2452" s="146">
        <v>9</v>
      </c>
      <c r="L2452" s="146" t="s">
        <v>848</v>
      </c>
      <c r="Q2452" s="149">
        <v>8</v>
      </c>
      <c r="R2452" s="108" t="s">
        <v>730</v>
      </c>
      <c r="U2452" s="108" t="s">
        <v>902</v>
      </c>
      <c r="V2452" s="108" t="s">
        <v>195</v>
      </c>
      <c r="W2452" s="109" t="s">
        <v>38</v>
      </c>
      <c r="X2452" s="148">
        <v>11.8</v>
      </c>
      <c r="Y2452" s="109" t="s">
        <v>680</v>
      </c>
      <c r="Z2452" s="108" t="s">
        <v>236</v>
      </c>
      <c r="AA2452" s="31" t="s">
        <v>903</v>
      </c>
    </row>
    <row r="2453" spans="1:27" x14ac:dyDescent="0.2">
      <c r="A2453" s="109" t="s">
        <v>208</v>
      </c>
      <c r="B2453" s="151" t="s">
        <v>905</v>
      </c>
      <c r="C2453" s="109" t="s">
        <v>904</v>
      </c>
      <c r="D2453" s="109" t="s">
        <v>42</v>
      </c>
      <c r="E2453" s="109" t="s">
        <v>216</v>
      </c>
      <c r="F2453" s="109" t="s">
        <v>906</v>
      </c>
      <c r="J2453" s="146">
        <v>1982</v>
      </c>
      <c r="K2453" s="146">
        <v>9</v>
      </c>
      <c r="L2453" s="146" t="s">
        <v>849</v>
      </c>
      <c r="Q2453" s="149">
        <v>8</v>
      </c>
      <c r="R2453" s="108" t="s">
        <v>730</v>
      </c>
      <c r="U2453" s="108" t="s">
        <v>902</v>
      </c>
      <c r="V2453" s="108" t="s">
        <v>195</v>
      </c>
      <c r="W2453" s="109" t="s">
        <v>38</v>
      </c>
      <c r="X2453" s="148">
        <v>13.3</v>
      </c>
      <c r="Y2453" s="108" t="s">
        <v>680</v>
      </c>
      <c r="Z2453" s="108" t="s">
        <v>236</v>
      </c>
      <c r="AA2453" s="31" t="s">
        <v>903</v>
      </c>
    </row>
    <row r="2454" spans="1:27" x14ac:dyDescent="0.2">
      <c r="A2454" s="109" t="s">
        <v>208</v>
      </c>
      <c r="B2454" s="109" t="s">
        <v>905</v>
      </c>
      <c r="C2454" s="109" t="s">
        <v>904</v>
      </c>
      <c r="D2454" s="109" t="s">
        <v>42</v>
      </c>
      <c r="E2454" s="109" t="s">
        <v>216</v>
      </c>
      <c r="F2454" s="109" t="s">
        <v>906</v>
      </c>
      <c r="J2454" s="146">
        <v>1982</v>
      </c>
      <c r="K2454" s="146">
        <v>9</v>
      </c>
      <c r="L2454" s="146" t="s">
        <v>850</v>
      </c>
      <c r="Q2454" s="149">
        <v>8</v>
      </c>
      <c r="R2454" s="108" t="s">
        <v>730</v>
      </c>
      <c r="U2454" s="108" t="s">
        <v>902</v>
      </c>
      <c r="V2454" s="108" t="s">
        <v>195</v>
      </c>
      <c r="W2454" s="109" t="s">
        <v>38</v>
      </c>
      <c r="X2454" s="148">
        <v>10.3</v>
      </c>
      <c r="Y2454" s="108" t="s">
        <v>680</v>
      </c>
      <c r="Z2454" s="108" t="s">
        <v>236</v>
      </c>
      <c r="AA2454" s="31" t="s">
        <v>903</v>
      </c>
    </row>
    <row r="2455" spans="1:27" x14ac:dyDescent="0.2">
      <c r="A2455" s="109" t="s">
        <v>208</v>
      </c>
      <c r="B2455" s="151" t="s">
        <v>905</v>
      </c>
      <c r="C2455" s="109" t="s">
        <v>904</v>
      </c>
      <c r="D2455" s="109" t="s">
        <v>42</v>
      </c>
      <c r="E2455" s="109" t="s">
        <v>216</v>
      </c>
      <c r="F2455" s="109" t="s">
        <v>906</v>
      </c>
      <c r="J2455" s="146">
        <v>1982</v>
      </c>
      <c r="K2455" s="146">
        <v>9</v>
      </c>
      <c r="L2455" s="146" t="s">
        <v>851</v>
      </c>
      <c r="Q2455" s="149">
        <v>8</v>
      </c>
      <c r="R2455" s="108" t="s">
        <v>730</v>
      </c>
      <c r="U2455" s="108" t="s">
        <v>902</v>
      </c>
      <c r="V2455" s="108" t="s">
        <v>195</v>
      </c>
      <c r="W2455" s="109" t="s">
        <v>38</v>
      </c>
      <c r="X2455" s="148">
        <v>12.4</v>
      </c>
      <c r="Y2455" s="109" t="s">
        <v>680</v>
      </c>
      <c r="Z2455" s="108" t="s">
        <v>236</v>
      </c>
      <c r="AA2455" s="31" t="s">
        <v>903</v>
      </c>
    </row>
    <row r="2456" spans="1:27" x14ac:dyDescent="0.2">
      <c r="A2456" s="109" t="s">
        <v>208</v>
      </c>
      <c r="B2456" s="109" t="s">
        <v>905</v>
      </c>
      <c r="C2456" s="109" t="s">
        <v>904</v>
      </c>
      <c r="D2456" s="109" t="s">
        <v>42</v>
      </c>
      <c r="E2456" s="109" t="s">
        <v>216</v>
      </c>
      <c r="F2456" s="109" t="s">
        <v>906</v>
      </c>
      <c r="J2456" s="146">
        <v>1982</v>
      </c>
      <c r="K2456" s="146">
        <v>9</v>
      </c>
      <c r="L2456" s="146" t="s">
        <v>852</v>
      </c>
      <c r="Q2456" s="149">
        <v>8</v>
      </c>
      <c r="R2456" s="108" t="s">
        <v>730</v>
      </c>
      <c r="U2456" s="108" t="s">
        <v>902</v>
      </c>
      <c r="V2456" s="108" t="s">
        <v>195</v>
      </c>
      <c r="W2456" s="109" t="s">
        <v>38</v>
      </c>
      <c r="X2456" s="148">
        <v>12.7</v>
      </c>
      <c r="Y2456" s="108" t="s">
        <v>680</v>
      </c>
      <c r="Z2456" s="108" t="s">
        <v>236</v>
      </c>
      <c r="AA2456" s="31" t="s">
        <v>903</v>
      </c>
    </row>
    <row r="2457" spans="1:27" x14ac:dyDescent="0.2">
      <c r="A2457" s="109" t="s">
        <v>208</v>
      </c>
      <c r="B2457" s="151" t="s">
        <v>905</v>
      </c>
      <c r="C2457" s="109" t="s">
        <v>904</v>
      </c>
      <c r="D2457" s="109" t="s">
        <v>42</v>
      </c>
      <c r="E2457" s="109" t="s">
        <v>216</v>
      </c>
      <c r="F2457" s="109" t="s">
        <v>906</v>
      </c>
      <c r="J2457" s="146">
        <v>1982</v>
      </c>
      <c r="K2457" s="146">
        <v>9</v>
      </c>
      <c r="L2457" s="146" t="s">
        <v>853</v>
      </c>
      <c r="Q2457" s="149">
        <v>8</v>
      </c>
      <c r="R2457" s="108" t="s">
        <v>730</v>
      </c>
      <c r="U2457" s="108" t="s">
        <v>902</v>
      </c>
      <c r="V2457" s="108" t="s">
        <v>195</v>
      </c>
      <c r="W2457" s="109" t="s">
        <v>38</v>
      </c>
      <c r="X2457" s="148">
        <v>13.5</v>
      </c>
      <c r="Y2457" s="108" t="s">
        <v>680</v>
      </c>
      <c r="Z2457" s="108" t="s">
        <v>236</v>
      </c>
      <c r="AA2457" s="31" t="s">
        <v>903</v>
      </c>
    </row>
    <row r="2458" spans="1:27" x14ac:dyDescent="0.2">
      <c r="A2458" s="109" t="s">
        <v>208</v>
      </c>
      <c r="B2458" s="109" t="s">
        <v>905</v>
      </c>
      <c r="C2458" s="109" t="s">
        <v>904</v>
      </c>
      <c r="D2458" s="109" t="s">
        <v>42</v>
      </c>
      <c r="E2458" s="109" t="s">
        <v>216</v>
      </c>
      <c r="F2458" s="109" t="s">
        <v>906</v>
      </c>
      <c r="J2458" s="146">
        <v>1982</v>
      </c>
      <c r="K2458" s="146">
        <v>9</v>
      </c>
      <c r="L2458" s="146" t="s">
        <v>854</v>
      </c>
      <c r="Q2458" s="149">
        <v>8</v>
      </c>
      <c r="R2458" s="108" t="s">
        <v>730</v>
      </c>
      <c r="U2458" s="108" t="s">
        <v>902</v>
      </c>
      <c r="V2458" s="108" t="s">
        <v>195</v>
      </c>
      <c r="W2458" s="109" t="s">
        <v>38</v>
      </c>
      <c r="X2458" s="148">
        <v>12.3</v>
      </c>
      <c r="Y2458" s="109" t="s">
        <v>680</v>
      </c>
      <c r="Z2458" s="108" t="s">
        <v>236</v>
      </c>
      <c r="AA2458" s="31" t="s">
        <v>903</v>
      </c>
    </row>
    <row r="2459" spans="1:27" x14ac:dyDescent="0.2">
      <c r="A2459" s="109" t="s">
        <v>208</v>
      </c>
      <c r="B2459" s="151" t="s">
        <v>905</v>
      </c>
      <c r="C2459" s="109" t="s">
        <v>904</v>
      </c>
      <c r="D2459" s="109" t="s">
        <v>42</v>
      </c>
      <c r="E2459" s="109" t="s">
        <v>216</v>
      </c>
      <c r="F2459" s="109" t="s">
        <v>906</v>
      </c>
      <c r="J2459" s="146">
        <v>1982</v>
      </c>
      <c r="K2459" s="146">
        <v>9</v>
      </c>
      <c r="L2459" s="146" t="s">
        <v>855</v>
      </c>
      <c r="Q2459" s="149">
        <v>8</v>
      </c>
      <c r="R2459" s="108" t="s">
        <v>730</v>
      </c>
      <c r="U2459" s="108" t="s">
        <v>902</v>
      </c>
      <c r="V2459" s="108" t="s">
        <v>195</v>
      </c>
      <c r="W2459" s="109" t="s">
        <v>38</v>
      </c>
      <c r="X2459" s="148">
        <v>12.5</v>
      </c>
      <c r="Y2459" s="108" t="s">
        <v>680</v>
      </c>
      <c r="Z2459" s="108" t="s">
        <v>236</v>
      </c>
      <c r="AA2459" s="31" t="s">
        <v>903</v>
      </c>
    </row>
    <row r="2460" spans="1:27" x14ac:dyDescent="0.2">
      <c r="A2460" s="109" t="s">
        <v>208</v>
      </c>
      <c r="B2460" s="109" t="s">
        <v>905</v>
      </c>
      <c r="C2460" s="109" t="s">
        <v>904</v>
      </c>
      <c r="D2460" s="109" t="s">
        <v>42</v>
      </c>
      <c r="E2460" s="109" t="s">
        <v>216</v>
      </c>
      <c r="F2460" s="109" t="s">
        <v>906</v>
      </c>
      <c r="J2460" s="146">
        <v>1982</v>
      </c>
      <c r="K2460" s="146">
        <v>9</v>
      </c>
      <c r="L2460" s="146" t="s">
        <v>856</v>
      </c>
      <c r="Q2460" s="149">
        <v>8</v>
      </c>
      <c r="R2460" s="108" t="s">
        <v>730</v>
      </c>
      <c r="U2460" s="108" t="s">
        <v>902</v>
      </c>
      <c r="V2460" s="108" t="s">
        <v>195</v>
      </c>
      <c r="W2460" s="109" t="s">
        <v>38</v>
      </c>
      <c r="X2460" s="148">
        <v>13.8</v>
      </c>
      <c r="Y2460" s="108" t="s">
        <v>680</v>
      </c>
      <c r="Z2460" s="108" t="s">
        <v>236</v>
      </c>
      <c r="AA2460" s="31" t="s">
        <v>903</v>
      </c>
    </row>
    <row r="2461" spans="1:27" x14ac:dyDescent="0.2">
      <c r="A2461" s="109" t="s">
        <v>208</v>
      </c>
      <c r="B2461" s="151" t="s">
        <v>905</v>
      </c>
      <c r="C2461" s="109" t="s">
        <v>904</v>
      </c>
      <c r="D2461" s="109" t="s">
        <v>42</v>
      </c>
      <c r="E2461" s="109" t="s">
        <v>216</v>
      </c>
      <c r="F2461" s="109" t="s">
        <v>906</v>
      </c>
      <c r="J2461" s="146">
        <v>1982</v>
      </c>
      <c r="K2461" s="146">
        <v>9</v>
      </c>
      <c r="L2461" s="146" t="s">
        <v>857</v>
      </c>
      <c r="Q2461" s="149">
        <v>8</v>
      </c>
      <c r="R2461" s="108" t="s">
        <v>730</v>
      </c>
      <c r="U2461" s="108" t="s">
        <v>902</v>
      </c>
      <c r="V2461" s="108" t="s">
        <v>195</v>
      </c>
      <c r="W2461" s="109" t="s">
        <v>38</v>
      </c>
      <c r="X2461" s="148">
        <v>14.5</v>
      </c>
      <c r="Y2461" s="109" t="s">
        <v>680</v>
      </c>
      <c r="Z2461" s="108" t="s">
        <v>236</v>
      </c>
      <c r="AA2461" s="31" t="s">
        <v>903</v>
      </c>
    </row>
    <row r="2462" spans="1:27" x14ac:dyDescent="0.2">
      <c r="A2462" s="109" t="s">
        <v>208</v>
      </c>
      <c r="B2462" s="109" t="s">
        <v>905</v>
      </c>
      <c r="C2462" s="109" t="s">
        <v>904</v>
      </c>
      <c r="D2462" s="109" t="s">
        <v>42</v>
      </c>
      <c r="E2462" s="109" t="s">
        <v>216</v>
      </c>
      <c r="F2462" s="109" t="s">
        <v>906</v>
      </c>
      <c r="J2462" s="146">
        <v>1982</v>
      </c>
      <c r="K2462" s="146">
        <v>9</v>
      </c>
      <c r="L2462" s="146" t="s">
        <v>858</v>
      </c>
      <c r="Q2462" s="149">
        <v>8</v>
      </c>
      <c r="R2462" s="108" t="s">
        <v>730</v>
      </c>
      <c r="U2462" s="108" t="s">
        <v>902</v>
      </c>
      <c r="V2462" s="108" t="s">
        <v>195</v>
      </c>
      <c r="W2462" s="109" t="s">
        <v>38</v>
      </c>
      <c r="X2462" s="148">
        <v>17</v>
      </c>
      <c r="Y2462" s="108" t="s">
        <v>680</v>
      </c>
      <c r="Z2462" s="108" t="s">
        <v>236</v>
      </c>
      <c r="AA2462" s="31" t="s">
        <v>903</v>
      </c>
    </row>
    <row r="2463" spans="1:27" x14ac:dyDescent="0.2">
      <c r="A2463" s="109" t="s">
        <v>208</v>
      </c>
      <c r="B2463" s="151" t="s">
        <v>905</v>
      </c>
      <c r="C2463" s="109" t="s">
        <v>904</v>
      </c>
      <c r="D2463" s="109" t="s">
        <v>42</v>
      </c>
      <c r="E2463" s="109" t="s">
        <v>216</v>
      </c>
      <c r="F2463" s="109" t="s">
        <v>906</v>
      </c>
      <c r="J2463" s="146">
        <v>1982</v>
      </c>
      <c r="K2463" s="146">
        <v>9</v>
      </c>
      <c r="L2463" s="146" t="s">
        <v>859</v>
      </c>
      <c r="Q2463" s="149">
        <v>8</v>
      </c>
      <c r="R2463" s="108" t="s">
        <v>730</v>
      </c>
      <c r="U2463" s="108" t="s">
        <v>902</v>
      </c>
      <c r="V2463" s="108" t="s">
        <v>195</v>
      </c>
      <c r="W2463" s="109" t="s">
        <v>38</v>
      </c>
      <c r="X2463" s="148">
        <v>16.3</v>
      </c>
      <c r="Y2463" s="108" t="s">
        <v>680</v>
      </c>
      <c r="Z2463" s="108" t="s">
        <v>236</v>
      </c>
      <c r="AA2463" s="31" t="s">
        <v>903</v>
      </c>
    </row>
    <row r="2464" spans="1:27" x14ac:dyDescent="0.2">
      <c r="A2464" s="109" t="s">
        <v>208</v>
      </c>
      <c r="B2464" s="109" t="s">
        <v>905</v>
      </c>
      <c r="C2464" s="109" t="s">
        <v>904</v>
      </c>
      <c r="D2464" s="109" t="s">
        <v>42</v>
      </c>
      <c r="E2464" s="109" t="s">
        <v>216</v>
      </c>
      <c r="F2464" s="109" t="s">
        <v>906</v>
      </c>
      <c r="J2464" s="146">
        <v>1982</v>
      </c>
      <c r="K2464" s="146">
        <v>9</v>
      </c>
      <c r="L2464" s="146" t="s">
        <v>860</v>
      </c>
      <c r="Q2464" s="149">
        <v>8</v>
      </c>
      <c r="R2464" s="108" t="s">
        <v>730</v>
      </c>
      <c r="U2464" s="108" t="s">
        <v>902</v>
      </c>
      <c r="V2464" s="108" t="s">
        <v>195</v>
      </c>
      <c r="W2464" s="109" t="s">
        <v>38</v>
      </c>
      <c r="X2464" s="148">
        <v>10.5</v>
      </c>
      <c r="Y2464" s="109" t="s">
        <v>680</v>
      </c>
      <c r="Z2464" s="108" t="s">
        <v>236</v>
      </c>
      <c r="AA2464" s="31" t="s">
        <v>903</v>
      </c>
    </row>
    <row r="2465" spans="1:27" x14ac:dyDescent="0.2">
      <c r="A2465" s="109" t="s">
        <v>208</v>
      </c>
      <c r="B2465" s="151" t="s">
        <v>905</v>
      </c>
      <c r="C2465" s="109" t="s">
        <v>904</v>
      </c>
      <c r="D2465" s="109" t="s">
        <v>42</v>
      </c>
      <c r="E2465" s="109" t="s">
        <v>216</v>
      </c>
      <c r="F2465" s="109" t="s">
        <v>906</v>
      </c>
      <c r="J2465" s="146">
        <v>1982</v>
      </c>
      <c r="K2465" s="146">
        <v>9</v>
      </c>
      <c r="L2465" s="146" t="s">
        <v>861</v>
      </c>
      <c r="Q2465" s="149">
        <v>8</v>
      </c>
      <c r="R2465" s="108" t="s">
        <v>730</v>
      </c>
      <c r="U2465" s="108" t="s">
        <v>902</v>
      </c>
      <c r="V2465" s="108" t="s">
        <v>195</v>
      </c>
      <c r="W2465" s="109" t="s">
        <v>38</v>
      </c>
      <c r="X2465" s="148">
        <v>9.6</v>
      </c>
      <c r="Y2465" s="108" t="s">
        <v>680</v>
      </c>
      <c r="Z2465" s="108" t="s">
        <v>236</v>
      </c>
      <c r="AA2465" s="31" t="s">
        <v>903</v>
      </c>
    </row>
    <row r="2466" spans="1:27" x14ac:dyDescent="0.2">
      <c r="A2466" s="109" t="s">
        <v>208</v>
      </c>
      <c r="B2466" s="109" t="s">
        <v>905</v>
      </c>
      <c r="C2466" s="109" t="s">
        <v>904</v>
      </c>
      <c r="D2466" s="109" t="s">
        <v>42</v>
      </c>
      <c r="E2466" s="109" t="s">
        <v>216</v>
      </c>
      <c r="F2466" s="109" t="s">
        <v>906</v>
      </c>
      <c r="J2466" s="146">
        <v>1982</v>
      </c>
      <c r="K2466" s="146">
        <v>9</v>
      </c>
      <c r="L2466" s="146" t="s">
        <v>862</v>
      </c>
      <c r="Q2466" s="149">
        <v>8</v>
      </c>
      <c r="R2466" s="108" t="s">
        <v>730</v>
      </c>
      <c r="U2466" s="108" t="s">
        <v>902</v>
      </c>
      <c r="V2466" s="108" t="s">
        <v>195</v>
      </c>
      <c r="W2466" s="109" t="s">
        <v>38</v>
      </c>
      <c r="X2466" s="148">
        <v>10.1</v>
      </c>
      <c r="Y2466" s="108" t="s">
        <v>680</v>
      </c>
      <c r="Z2466" s="108" t="s">
        <v>236</v>
      </c>
      <c r="AA2466" s="31" t="s">
        <v>903</v>
      </c>
    </row>
    <row r="2467" spans="1:27" x14ac:dyDescent="0.2">
      <c r="A2467" s="109" t="s">
        <v>208</v>
      </c>
      <c r="B2467" s="151" t="s">
        <v>905</v>
      </c>
      <c r="C2467" s="109" t="s">
        <v>904</v>
      </c>
      <c r="D2467" s="109" t="s">
        <v>42</v>
      </c>
      <c r="E2467" s="109" t="s">
        <v>216</v>
      </c>
      <c r="F2467" s="109" t="s">
        <v>906</v>
      </c>
      <c r="J2467" s="146">
        <v>1982</v>
      </c>
      <c r="K2467" s="146">
        <v>9</v>
      </c>
      <c r="L2467" s="146" t="s">
        <v>863</v>
      </c>
      <c r="Q2467" s="149">
        <v>8</v>
      </c>
      <c r="R2467" s="108" t="s">
        <v>730</v>
      </c>
      <c r="U2467" s="108" t="s">
        <v>902</v>
      </c>
      <c r="V2467" s="108" t="s">
        <v>195</v>
      </c>
      <c r="W2467" s="109" t="s">
        <v>38</v>
      </c>
      <c r="X2467" s="148">
        <v>7</v>
      </c>
      <c r="Y2467" s="109" t="s">
        <v>680</v>
      </c>
      <c r="Z2467" s="108" t="s">
        <v>236</v>
      </c>
      <c r="AA2467" s="31" t="s">
        <v>903</v>
      </c>
    </row>
    <row r="2468" spans="1:27" x14ac:dyDescent="0.2">
      <c r="A2468" s="109" t="s">
        <v>208</v>
      </c>
      <c r="B2468" s="109" t="s">
        <v>905</v>
      </c>
      <c r="C2468" s="109" t="s">
        <v>904</v>
      </c>
      <c r="D2468" s="109" t="s">
        <v>42</v>
      </c>
      <c r="E2468" s="109" t="s">
        <v>216</v>
      </c>
      <c r="F2468" s="109" t="s">
        <v>906</v>
      </c>
      <c r="J2468" s="146">
        <v>1982</v>
      </c>
      <c r="K2468" s="146">
        <v>9</v>
      </c>
      <c r="L2468" s="146" t="s">
        <v>864</v>
      </c>
      <c r="Q2468" s="149">
        <v>8</v>
      </c>
      <c r="R2468" s="108" t="s">
        <v>730</v>
      </c>
      <c r="U2468" s="108" t="s">
        <v>902</v>
      </c>
      <c r="V2468" s="108" t="s">
        <v>195</v>
      </c>
      <c r="W2468" s="109" t="s">
        <v>38</v>
      </c>
      <c r="X2468" s="148">
        <v>9.1</v>
      </c>
      <c r="Y2468" s="108" t="s">
        <v>680</v>
      </c>
      <c r="Z2468" s="108" t="s">
        <v>236</v>
      </c>
      <c r="AA2468" s="31" t="s">
        <v>903</v>
      </c>
    </row>
    <row r="2469" spans="1:27" x14ac:dyDescent="0.2">
      <c r="A2469" s="109" t="s">
        <v>208</v>
      </c>
      <c r="B2469" s="151" t="s">
        <v>905</v>
      </c>
      <c r="C2469" s="109" t="s">
        <v>904</v>
      </c>
      <c r="D2469" s="109" t="s">
        <v>42</v>
      </c>
      <c r="E2469" s="109" t="s">
        <v>216</v>
      </c>
      <c r="F2469" s="109" t="s">
        <v>906</v>
      </c>
      <c r="J2469" s="146">
        <v>1982</v>
      </c>
      <c r="K2469" s="146">
        <v>9</v>
      </c>
      <c r="L2469" s="146" t="s">
        <v>865</v>
      </c>
      <c r="Q2469" s="149">
        <v>8</v>
      </c>
      <c r="R2469" s="108" t="s">
        <v>730</v>
      </c>
      <c r="U2469" s="108" t="s">
        <v>902</v>
      </c>
      <c r="V2469" s="108" t="s">
        <v>195</v>
      </c>
      <c r="W2469" s="109" t="s">
        <v>38</v>
      </c>
      <c r="X2469" s="148">
        <v>8.6</v>
      </c>
      <c r="Y2469" s="108" t="s">
        <v>680</v>
      </c>
      <c r="Z2469" s="108" t="s">
        <v>236</v>
      </c>
      <c r="AA2469" s="31" t="s">
        <v>903</v>
      </c>
    </row>
    <row r="2470" spans="1:27" x14ac:dyDescent="0.2">
      <c r="A2470" s="109" t="s">
        <v>208</v>
      </c>
      <c r="B2470" s="109" t="s">
        <v>905</v>
      </c>
      <c r="C2470" s="109" t="s">
        <v>904</v>
      </c>
      <c r="D2470" s="109" t="s">
        <v>42</v>
      </c>
      <c r="E2470" s="109" t="s">
        <v>216</v>
      </c>
      <c r="F2470" s="109" t="s">
        <v>906</v>
      </c>
      <c r="J2470" s="146">
        <v>1982</v>
      </c>
      <c r="K2470" s="146">
        <v>9</v>
      </c>
      <c r="L2470" s="146" t="s">
        <v>866</v>
      </c>
      <c r="Q2470" s="149">
        <v>8</v>
      </c>
      <c r="R2470" s="108" t="s">
        <v>730</v>
      </c>
      <c r="U2470" s="108" t="s">
        <v>902</v>
      </c>
      <c r="V2470" s="108" t="s">
        <v>195</v>
      </c>
      <c r="W2470" s="109" t="s">
        <v>38</v>
      </c>
      <c r="X2470" s="148">
        <v>10.199999999999999</v>
      </c>
      <c r="Y2470" s="109" t="s">
        <v>680</v>
      </c>
      <c r="Z2470" s="108" t="s">
        <v>236</v>
      </c>
      <c r="AA2470" s="31" t="s">
        <v>903</v>
      </c>
    </row>
    <row r="2471" spans="1:27" x14ac:dyDescent="0.2">
      <c r="A2471" s="109" t="s">
        <v>208</v>
      </c>
      <c r="B2471" s="151" t="s">
        <v>905</v>
      </c>
      <c r="C2471" s="109" t="s">
        <v>904</v>
      </c>
      <c r="D2471" s="109" t="s">
        <v>42</v>
      </c>
      <c r="E2471" s="109" t="s">
        <v>216</v>
      </c>
      <c r="F2471" s="109" t="s">
        <v>906</v>
      </c>
      <c r="J2471" s="146">
        <v>1982</v>
      </c>
      <c r="K2471" s="146">
        <v>9</v>
      </c>
      <c r="L2471" s="146" t="s">
        <v>867</v>
      </c>
      <c r="Q2471" s="149">
        <v>8</v>
      </c>
      <c r="R2471" s="108" t="s">
        <v>730</v>
      </c>
      <c r="U2471" s="108" t="s">
        <v>902</v>
      </c>
      <c r="V2471" s="108" t="s">
        <v>195</v>
      </c>
      <c r="W2471" s="109" t="s">
        <v>38</v>
      </c>
      <c r="X2471" s="148">
        <v>10.3</v>
      </c>
      <c r="Y2471" s="108" t="s">
        <v>680</v>
      </c>
      <c r="Z2471" s="108" t="s">
        <v>236</v>
      </c>
      <c r="AA2471" s="31" t="s">
        <v>903</v>
      </c>
    </row>
    <row r="2472" spans="1:27" x14ac:dyDescent="0.2">
      <c r="A2472" s="109" t="s">
        <v>208</v>
      </c>
      <c r="B2472" s="109" t="s">
        <v>905</v>
      </c>
      <c r="C2472" s="109" t="s">
        <v>904</v>
      </c>
      <c r="D2472" s="109" t="s">
        <v>42</v>
      </c>
      <c r="E2472" s="109" t="s">
        <v>216</v>
      </c>
      <c r="F2472" s="109" t="s">
        <v>906</v>
      </c>
      <c r="J2472" s="146">
        <v>1982</v>
      </c>
      <c r="K2472" s="146">
        <v>10</v>
      </c>
      <c r="L2472" s="146" t="s">
        <v>838</v>
      </c>
      <c r="Q2472" s="149">
        <v>8</v>
      </c>
      <c r="R2472" s="108" t="s">
        <v>730</v>
      </c>
      <c r="U2472" s="108" t="s">
        <v>902</v>
      </c>
      <c r="V2472" s="108" t="s">
        <v>195</v>
      </c>
      <c r="W2472" s="109" t="s">
        <v>38</v>
      </c>
      <c r="X2472" s="148">
        <v>10.6</v>
      </c>
      <c r="Y2472" s="108" t="s">
        <v>680</v>
      </c>
      <c r="Z2472" s="108" t="s">
        <v>236</v>
      </c>
      <c r="AA2472" s="31" t="s">
        <v>903</v>
      </c>
    </row>
    <row r="2473" spans="1:27" x14ac:dyDescent="0.2">
      <c r="A2473" s="109" t="s">
        <v>208</v>
      </c>
      <c r="B2473" s="151" t="s">
        <v>905</v>
      </c>
      <c r="C2473" s="109" t="s">
        <v>904</v>
      </c>
      <c r="D2473" s="109" t="s">
        <v>42</v>
      </c>
      <c r="E2473" s="109" t="s">
        <v>216</v>
      </c>
      <c r="F2473" s="109" t="s">
        <v>906</v>
      </c>
      <c r="J2473" s="146">
        <v>1982</v>
      </c>
      <c r="K2473" s="146">
        <v>10</v>
      </c>
      <c r="L2473" s="146" t="s">
        <v>839</v>
      </c>
      <c r="Q2473" s="149">
        <v>8</v>
      </c>
      <c r="R2473" s="108" t="s">
        <v>730</v>
      </c>
      <c r="U2473" s="108" t="s">
        <v>902</v>
      </c>
      <c r="V2473" s="108" t="s">
        <v>195</v>
      </c>
      <c r="W2473" s="109" t="s">
        <v>38</v>
      </c>
      <c r="X2473" s="148">
        <v>9.5</v>
      </c>
      <c r="Y2473" s="109" t="s">
        <v>680</v>
      </c>
      <c r="Z2473" s="108" t="s">
        <v>236</v>
      </c>
      <c r="AA2473" s="31" t="s">
        <v>903</v>
      </c>
    </row>
    <row r="2474" spans="1:27" x14ac:dyDescent="0.2">
      <c r="A2474" s="109" t="s">
        <v>208</v>
      </c>
      <c r="B2474" s="109" t="s">
        <v>905</v>
      </c>
      <c r="C2474" s="109" t="s">
        <v>904</v>
      </c>
      <c r="D2474" s="109" t="s">
        <v>42</v>
      </c>
      <c r="E2474" s="109" t="s">
        <v>216</v>
      </c>
      <c r="F2474" s="109" t="s">
        <v>906</v>
      </c>
      <c r="J2474" s="146">
        <v>1982</v>
      </c>
      <c r="K2474" s="146">
        <v>10</v>
      </c>
      <c r="L2474" s="146" t="s">
        <v>840</v>
      </c>
      <c r="Q2474" s="149">
        <v>8</v>
      </c>
      <c r="R2474" s="108" t="s">
        <v>730</v>
      </c>
      <c r="U2474" s="108" t="s">
        <v>902</v>
      </c>
      <c r="V2474" s="108" t="s">
        <v>195</v>
      </c>
      <c r="W2474" s="109" t="s">
        <v>38</v>
      </c>
      <c r="X2474" s="148">
        <v>6.7</v>
      </c>
      <c r="Y2474" s="108" t="s">
        <v>680</v>
      </c>
      <c r="Z2474" s="108" t="s">
        <v>236</v>
      </c>
      <c r="AA2474" s="31" t="s">
        <v>903</v>
      </c>
    </row>
    <row r="2475" spans="1:27" x14ac:dyDescent="0.2">
      <c r="A2475" s="109" t="s">
        <v>208</v>
      </c>
      <c r="B2475" s="151" t="s">
        <v>905</v>
      </c>
      <c r="C2475" s="109" t="s">
        <v>904</v>
      </c>
      <c r="D2475" s="109" t="s">
        <v>42</v>
      </c>
      <c r="E2475" s="109" t="s">
        <v>216</v>
      </c>
      <c r="F2475" s="109" t="s">
        <v>906</v>
      </c>
      <c r="J2475" s="146">
        <v>1982</v>
      </c>
      <c r="K2475" s="146">
        <v>10</v>
      </c>
      <c r="L2475" s="146" t="s">
        <v>841</v>
      </c>
      <c r="Q2475" s="149">
        <v>8</v>
      </c>
      <c r="R2475" s="108" t="s">
        <v>730</v>
      </c>
      <c r="U2475" s="108" t="s">
        <v>902</v>
      </c>
      <c r="V2475" s="108" t="s">
        <v>195</v>
      </c>
      <c r="W2475" s="109" t="s">
        <v>38</v>
      </c>
      <c r="X2475" s="148">
        <v>6</v>
      </c>
      <c r="Y2475" s="108" t="s">
        <v>680</v>
      </c>
      <c r="Z2475" s="108" t="s">
        <v>236</v>
      </c>
      <c r="AA2475" s="31" t="s">
        <v>903</v>
      </c>
    </row>
    <row r="2476" spans="1:27" x14ac:dyDescent="0.2">
      <c r="A2476" s="109" t="s">
        <v>208</v>
      </c>
      <c r="B2476" s="109" t="s">
        <v>905</v>
      </c>
      <c r="C2476" s="109" t="s">
        <v>904</v>
      </c>
      <c r="D2476" s="109" t="s">
        <v>42</v>
      </c>
      <c r="E2476" s="109" t="s">
        <v>216</v>
      </c>
      <c r="F2476" s="109" t="s">
        <v>906</v>
      </c>
      <c r="J2476" s="146">
        <v>1982</v>
      </c>
      <c r="K2476" s="146">
        <v>10</v>
      </c>
      <c r="L2476" s="146" t="s">
        <v>842</v>
      </c>
      <c r="Q2476" s="149">
        <v>8</v>
      </c>
      <c r="R2476" s="108" t="s">
        <v>730</v>
      </c>
      <c r="U2476" s="108" t="s">
        <v>902</v>
      </c>
      <c r="V2476" s="108" t="s">
        <v>195</v>
      </c>
      <c r="W2476" s="109" t="s">
        <v>38</v>
      </c>
      <c r="X2476" s="148">
        <v>6.2</v>
      </c>
      <c r="Y2476" s="109" t="s">
        <v>680</v>
      </c>
      <c r="Z2476" s="108" t="s">
        <v>236</v>
      </c>
      <c r="AA2476" s="31" t="s">
        <v>903</v>
      </c>
    </row>
    <row r="2477" spans="1:27" x14ac:dyDescent="0.2">
      <c r="A2477" s="109" t="s">
        <v>208</v>
      </c>
      <c r="B2477" s="151" t="s">
        <v>905</v>
      </c>
      <c r="C2477" s="109" t="s">
        <v>904</v>
      </c>
      <c r="D2477" s="109" t="s">
        <v>42</v>
      </c>
      <c r="E2477" s="109" t="s">
        <v>216</v>
      </c>
      <c r="F2477" s="109" t="s">
        <v>906</v>
      </c>
      <c r="J2477" s="146">
        <v>1982</v>
      </c>
      <c r="K2477" s="146">
        <v>10</v>
      </c>
      <c r="L2477" s="146" t="s">
        <v>843</v>
      </c>
      <c r="Q2477" s="149">
        <v>8</v>
      </c>
      <c r="R2477" s="108" t="s">
        <v>730</v>
      </c>
      <c r="U2477" s="108" t="s">
        <v>902</v>
      </c>
      <c r="V2477" s="108" t="s">
        <v>195</v>
      </c>
      <c r="W2477" s="109" t="s">
        <v>38</v>
      </c>
      <c r="X2477" s="148">
        <v>9</v>
      </c>
      <c r="Y2477" s="108" t="s">
        <v>680</v>
      </c>
      <c r="Z2477" s="108" t="s">
        <v>236</v>
      </c>
      <c r="AA2477" s="31" t="s">
        <v>903</v>
      </c>
    </row>
    <row r="2478" spans="1:27" x14ac:dyDescent="0.2">
      <c r="A2478" s="109" t="s">
        <v>208</v>
      </c>
      <c r="B2478" s="109" t="s">
        <v>905</v>
      </c>
      <c r="C2478" s="109" t="s">
        <v>904</v>
      </c>
      <c r="D2478" s="109" t="s">
        <v>42</v>
      </c>
      <c r="E2478" s="109" t="s">
        <v>216</v>
      </c>
      <c r="F2478" s="109" t="s">
        <v>906</v>
      </c>
      <c r="J2478" s="146">
        <v>1982</v>
      </c>
      <c r="K2478" s="146">
        <v>10</v>
      </c>
      <c r="L2478" s="146" t="s">
        <v>844</v>
      </c>
      <c r="Q2478" s="149">
        <v>8</v>
      </c>
      <c r="R2478" s="108" t="s">
        <v>730</v>
      </c>
      <c r="U2478" s="108" t="s">
        <v>902</v>
      </c>
      <c r="V2478" s="108" t="s">
        <v>195</v>
      </c>
      <c r="W2478" s="109" t="s">
        <v>38</v>
      </c>
      <c r="X2478" s="148">
        <v>8.9</v>
      </c>
      <c r="Y2478" s="108" t="s">
        <v>680</v>
      </c>
      <c r="Z2478" s="108" t="s">
        <v>236</v>
      </c>
      <c r="AA2478" s="31" t="s">
        <v>903</v>
      </c>
    </row>
    <row r="2479" spans="1:27" x14ac:dyDescent="0.2">
      <c r="A2479" s="109" t="s">
        <v>208</v>
      </c>
      <c r="B2479" s="151" t="s">
        <v>905</v>
      </c>
      <c r="C2479" s="109" t="s">
        <v>904</v>
      </c>
      <c r="D2479" s="109" t="s">
        <v>42</v>
      </c>
      <c r="E2479" s="109" t="s">
        <v>216</v>
      </c>
      <c r="F2479" s="109" t="s">
        <v>906</v>
      </c>
      <c r="J2479" s="146">
        <v>1982</v>
      </c>
      <c r="K2479" s="146">
        <v>10</v>
      </c>
      <c r="L2479" s="146" t="s">
        <v>845</v>
      </c>
      <c r="Q2479" s="149">
        <v>8</v>
      </c>
      <c r="R2479" s="108" t="s">
        <v>730</v>
      </c>
      <c r="U2479" s="108" t="s">
        <v>902</v>
      </c>
      <c r="V2479" s="108" t="s">
        <v>195</v>
      </c>
      <c r="W2479" s="109" t="s">
        <v>38</v>
      </c>
      <c r="X2479" s="148">
        <v>9.6999999999999993</v>
      </c>
      <c r="Y2479" s="109" t="s">
        <v>680</v>
      </c>
      <c r="Z2479" s="108" t="s">
        <v>236</v>
      </c>
      <c r="AA2479" s="31" t="s">
        <v>903</v>
      </c>
    </row>
    <row r="2480" spans="1:27" x14ac:dyDescent="0.2">
      <c r="A2480" s="109" t="s">
        <v>208</v>
      </c>
      <c r="B2480" s="109" t="s">
        <v>905</v>
      </c>
      <c r="C2480" s="109" t="s">
        <v>904</v>
      </c>
      <c r="D2480" s="109" t="s">
        <v>42</v>
      </c>
      <c r="E2480" s="109" t="s">
        <v>216</v>
      </c>
      <c r="F2480" s="109" t="s">
        <v>906</v>
      </c>
      <c r="J2480" s="146">
        <v>1982</v>
      </c>
      <c r="K2480" s="146">
        <v>10</v>
      </c>
      <c r="L2480" s="146" t="s">
        <v>846</v>
      </c>
      <c r="Q2480" s="149">
        <v>8</v>
      </c>
      <c r="R2480" s="108" t="s">
        <v>730</v>
      </c>
      <c r="U2480" s="108" t="s">
        <v>902</v>
      </c>
      <c r="V2480" s="108" t="s">
        <v>195</v>
      </c>
      <c r="W2480" s="109" t="s">
        <v>38</v>
      </c>
      <c r="X2480" s="148">
        <v>8.1999999999999993</v>
      </c>
      <c r="Y2480" s="108" t="s">
        <v>680</v>
      </c>
      <c r="Z2480" s="108" t="s">
        <v>236</v>
      </c>
      <c r="AA2480" s="31" t="s">
        <v>903</v>
      </c>
    </row>
    <row r="2481" spans="1:27" x14ac:dyDescent="0.2">
      <c r="A2481" s="109" t="s">
        <v>208</v>
      </c>
      <c r="B2481" s="151" t="s">
        <v>905</v>
      </c>
      <c r="C2481" s="109" t="s">
        <v>904</v>
      </c>
      <c r="D2481" s="109" t="s">
        <v>42</v>
      </c>
      <c r="E2481" s="109" t="s">
        <v>216</v>
      </c>
      <c r="F2481" s="109" t="s">
        <v>906</v>
      </c>
      <c r="J2481" s="146">
        <v>1982</v>
      </c>
      <c r="K2481" s="146">
        <v>10</v>
      </c>
      <c r="L2481" s="146" t="s">
        <v>847</v>
      </c>
      <c r="Q2481" s="149">
        <v>8</v>
      </c>
      <c r="R2481" s="108" t="s">
        <v>730</v>
      </c>
      <c r="U2481" s="108" t="s">
        <v>902</v>
      </c>
      <c r="V2481" s="108" t="s">
        <v>195</v>
      </c>
      <c r="W2481" s="109" t="s">
        <v>38</v>
      </c>
      <c r="X2481" s="148">
        <v>4.2</v>
      </c>
      <c r="Y2481" s="108" t="s">
        <v>680</v>
      </c>
      <c r="Z2481" s="108" t="s">
        <v>236</v>
      </c>
      <c r="AA2481" s="31" t="s">
        <v>903</v>
      </c>
    </row>
    <row r="2482" spans="1:27" x14ac:dyDescent="0.2">
      <c r="A2482" s="109" t="s">
        <v>208</v>
      </c>
      <c r="B2482" s="109" t="s">
        <v>905</v>
      </c>
      <c r="C2482" s="109" t="s">
        <v>904</v>
      </c>
      <c r="D2482" s="109" t="s">
        <v>42</v>
      </c>
      <c r="E2482" s="109" t="s">
        <v>216</v>
      </c>
      <c r="F2482" s="109" t="s">
        <v>906</v>
      </c>
      <c r="J2482" s="146">
        <v>1982</v>
      </c>
      <c r="K2482" s="146">
        <v>10</v>
      </c>
      <c r="L2482" s="146" t="s">
        <v>848</v>
      </c>
      <c r="Q2482" s="149">
        <v>8</v>
      </c>
      <c r="R2482" s="108" t="s">
        <v>730</v>
      </c>
      <c r="U2482" s="108" t="s">
        <v>902</v>
      </c>
      <c r="V2482" s="108" t="s">
        <v>195</v>
      </c>
      <c r="W2482" s="109" t="s">
        <v>38</v>
      </c>
      <c r="X2482" s="148">
        <v>3.1</v>
      </c>
      <c r="Y2482" s="109" t="s">
        <v>680</v>
      </c>
      <c r="Z2482" s="108" t="s">
        <v>236</v>
      </c>
      <c r="AA2482" s="31" t="s">
        <v>903</v>
      </c>
    </row>
    <row r="2483" spans="1:27" x14ac:dyDescent="0.2">
      <c r="A2483" s="109" t="s">
        <v>208</v>
      </c>
      <c r="B2483" s="151" t="s">
        <v>905</v>
      </c>
      <c r="C2483" s="109" t="s">
        <v>904</v>
      </c>
      <c r="D2483" s="109" t="s">
        <v>42</v>
      </c>
      <c r="E2483" s="109" t="s">
        <v>216</v>
      </c>
      <c r="F2483" s="109" t="s">
        <v>906</v>
      </c>
      <c r="J2483" s="146">
        <v>1982</v>
      </c>
      <c r="K2483" s="146">
        <v>10</v>
      </c>
      <c r="L2483" s="146" t="s">
        <v>849</v>
      </c>
      <c r="Q2483" s="149">
        <v>8</v>
      </c>
      <c r="R2483" s="108" t="s">
        <v>730</v>
      </c>
      <c r="U2483" s="108" t="s">
        <v>902</v>
      </c>
      <c r="V2483" s="108" t="s">
        <v>195</v>
      </c>
      <c r="W2483" s="109" t="s">
        <v>38</v>
      </c>
      <c r="X2483" s="148">
        <v>3.2</v>
      </c>
      <c r="Y2483" s="108" t="s">
        <v>680</v>
      </c>
      <c r="Z2483" s="108" t="s">
        <v>236</v>
      </c>
      <c r="AA2483" s="31" t="s">
        <v>903</v>
      </c>
    </row>
    <row r="2484" spans="1:27" x14ac:dyDescent="0.2">
      <c r="A2484" s="109" t="s">
        <v>208</v>
      </c>
      <c r="B2484" s="109" t="s">
        <v>905</v>
      </c>
      <c r="C2484" s="109" t="s">
        <v>904</v>
      </c>
      <c r="D2484" s="109" t="s">
        <v>42</v>
      </c>
      <c r="E2484" s="109" t="s">
        <v>216</v>
      </c>
      <c r="F2484" s="109" t="s">
        <v>906</v>
      </c>
      <c r="J2484" s="146">
        <v>1982</v>
      </c>
      <c r="K2484" s="146">
        <v>10</v>
      </c>
      <c r="L2484" s="146" t="s">
        <v>850</v>
      </c>
      <c r="Q2484" s="149">
        <v>8</v>
      </c>
      <c r="R2484" s="108" t="s">
        <v>730</v>
      </c>
      <c r="U2484" s="108" t="s">
        <v>902</v>
      </c>
      <c r="V2484" s="108" t="s">
        <v>195</v>
      </c>
      <c r="W2484" s="109" t="s">
        <v>38</v>
      </c>
      <c r="X2484" s="148">
        <v>7.9</v>
      </c>
      <c r="Y2484" s="108" t="s">
        <v>680</v>
      </c>
      <c r="Z2484" s="108" t="s">
        <v>236</v>
      </c>
      <c r="AA2484" s="31" t="s">
        <v>903</v>
      </c>
    </row>
    <row r="2485" spans="1:27" x14ac:dyDescent="0.2">
      <c r="A2485" s="109" t="s">
        <v>208</v>
      </c>
      <c r="B2485" s="151" t="s">
        <v>905</v>
      </c>
      <c r="C2485" s="109" t="s">
        <v>904</v>
      </c>
      <c r="D2485" s="109" t="s">
        <v>42</v>
      </c>
      <c r="E2485" s="109" t="s">
        <v>216</v>
      </c>
      <c r="F2485" s="109" t="s">
        <v>906</v>
      </c>
      <c r="J2485" s="146">
        <v>1982</v>
      </c>
      <c r="K2485" s="146">
        <v>10</v>
      </c>
      <c r="L2485" s="146" t="s">
        <v>851</v>
      </c>
      <c r="Q2485" s="149">
        <v>8</v>
      </c>
      <c r="R2485" s="108" t="s">
        <v>730</v>
      </c>
      <c r="U2485" s="108" t="s">
        <v>902</v>
      </c>
      <c r="V2485" s="108" t="s">
        <v>195</v>
      </c>
      <c r="W2485" s="109" t="s">
        <v>38</v>
      </c>
      <c r="X2485" s="148">
        <v>9.6999999999999993</v>
      </c>
      <c r="Y2485" s="109" t="s">
        <v>680</v>
      </c>
      <c r="Z2485" s="108" t="s">
        <v>236</v>
      </c>
      <c r="AA2485" s="31" t="s">
        <v>903</v>
      </c>
    </row>
    <row r="2486" spans="1:27" x14ac:dyDescent="0.2">
      <c r="A2486" s="109" t="s">
        <v>208</v>
      </c>
      <c r="B2486" s="109" t="s">
        <v>905</v>
      </c>
      <c r="C2486" s="109" t="s">
        <v>904</v>
      </c>
      <c r="D2486" s="109" t="s">
        <v>42</v>
      </c>
      <c r="E2486" s="109" t="s">
        <v>216</v>
      </c>
      <c r="F2486" s="109" t="s">
        <v>906</v>
      </c>
      <c r="J2486" s="146">
        <v>1982</v>
      </c>
      <c r="K2486" s="146">
        <v>10</v>
      </c>
      <c r="L2486" s="146" t="s">
        <v>852</v>
      </c>
      <c r="Q2486" s="149">
        <v>8</v>
      </c>
      <c r="R2486" s="108" t="s">
        <v>730</v>
      </c>
      <c r="U2486" s="108" t="s">
        <v>902</v>
      </c>
      <c r="V2486" s="108" t="s">
        <v>195</v>
      </c>
      <c r="W2486" s="109" t="s">
        <v>38</v>
      </c>
      <c r="X2486" s="148">
        <v>8.1999999999999993</v>
      </c>
      <c r="Y2486" s="108" t="s">
        <v>680</v>
      </c>
      <c r="Z2486" s="108" t="s">
        <v>236</v>
      </c>
      <c r="AA2486" s="31" t="s">
        <v>903</v>
      </c>
    </row>
    <row r="2487" spans="1:27" x14ac:dyDescent="0.2">
      <c r="A2487" s="109" t="s">
        <v>208</v>
      </c>
      <c r="B2487" s="151" t="s">
        <v>905</v>
      </c>
      <c r="C2487" s="109" t="s">
        <v>904</v>
      </c>
      <c r="D2487" s="109" t="s">
        <v>42</v>
      </c>
      <c r="E2487" s="109" t="s">
        <v>216</v>
      </c>
      <c r="F2487" s="109" t="s">
        <v>906</v>
      </c>
      <c r="J2487" s="146">
        <v>1982</v>
      </c>
      <c r="K2487" s="146">
        <v>10</v>
      </c>
      <c r="L2487" s="146" t="s">
        <v>853</v>
      </c>
      <c r="Q2487" s="149">
        <v>8</v>
      </c>
      <c r="R2487" s="108" t="s">
        <v>730</v>
      </c>
      <c r="U2487" s="108" t="s">
        <v>902</v>
      </c>
      <c r="V2487" s="108" t="s">
        <v>195</v>
      </c>
      <c r="W2487" s="109" t="s">
        <v>38</v>
      </c>
      <c r="X2487" s="148">
        <v>8.4</v>
      </c>
      <c r="Y2487" s="108" t="s">
        <v>680</v>
      </c>
      <c r="Z2487" s="108" t="s">
        <v>236</v>
      </c>
      <c r="AA2487" s="31" t="s">
        <v>903</v>
      </c>
    </row>
    <row r="2488" spans="1:27" x14ac:dyDescent="0.2">
      <c r="A2488" s="109" t="s">
        <v>208</v>
      </c>
      <c r="B2488" s="109" t="s">
        <v>905</v>
      </c>
      <c r="C2488" s="109" t="s">
        <v>904</v>
      </c>
      <c r="D2488" s="109" t="s">
        <v>42</v>
      </c>
      <c r="E2488" s="109" t="s">
        <v>216</v>
      </c>
      <c r="F2488" s="109" t="s">
        <v>906</v>
      </c>
      <c r="J2488" s="146">
        <v>1982</v>
      </c>
      <c r="K2488" s="146">
        <v>10</v>
      </c>
      <c r="L2488" s="146" t="s">
        <v>854</v>
      </c>
      <c r="Q2488" s="149">
        <v>8</v>
      </c>
      <c r="R2488" s="108" t="s">
        <v>730</v>
      </c>
      <c r="U2488" s="108" t="s">
        <v>902</v>
      </c>
      <c r="V2488" s="108" t="s">
        <v>195</v>
      </c>
      <c r="W2488" s="109" t="s">
        <v>38</v>
      </c>
      <c r="X2488" s="148">
        <v>3.1</v>
      </c>
      <c r="Y2488" s="109" t="s">
        <v>680</v>
      </c>
      <c r="Z2488" s="108" t="s">
        <v>236</v>
      </c>
      <c r="AA2488" s="31" t="s">
        <v>903</v>
      </c>
    </row>
    <row r="2489" spans="1:27" x14ac:dyDescent="0.2">
      <c r="A2489" s="109" t="s">
        <v>208</v>
      </c>
      <c r="B2489" s="151" t="s">
        <v>905</v>
      </c>
      <c r="C2489" s="109" t="s">
        <v>904</v>
      </c>
      <c r="D2489" s="109" t="s">
        <v>42</v>
      </c>
      <c r="E2489" s="109" t="s">
        <v>216</v>
      </c>
      <c r="F2489" s="109" t="s">
        <v>906</v>
      </c>
      <c r="J2489" s="146">
        <v>1982</v>
      </c>
      <c r="K2489" s="146">
        <v>10</v>
      </c>
      <c r="L2489" s="146" t="s">
        <v>855</v>
      </c>
      <c r="Q2489" s="149">
        <v>8</v>
      </c>
      <c r="R2489" s="108" t="s">
        <v>730</v>
      </c>
      <c r="U2489" s="108" t="s">
        <v>902</v>
      </c>
      <c r="V2489" s="108" t="s">
        <v>195</v>
      </c>
      <c r="W2489" s="109" t="s">
        <v>38</v>
      </c>
      <c r="X2489" s="148">
        <v>0.7</v>
      </c>
      <c r="Y2489" s="108" t="s">
        <v>680</v>
      </c>
      <c r="Z2489" s="108" t="s">
        <v>236</v>
      </c>
      <c r="AA2489" s="31" t="s">
        <v>903</v>
      </c>
    </row>
    <row r="2490" spans="1:27" x14ac:dyDescent="0.2">
      <c r="A2490" s="109" t="s">
        <v>208</v>
      </c>
      <c r="B2490" s="109" t="s">
        <v>905</v>
      </c>
      <c r="C2490" s="109" t="s">
        <v>904</v>
      </c>
      <c r="D2490" s="109" t="s">
        <v>42</v>
      </c>
      <c r="E2490" s="109" t="s">
        <v>216</v>
      </c>
      <c r="F2490" s="109" t="s">
        <v>906</v>
      </c>
      <c r="J2490" s="146">
        <v>1982</v>
      </c>
      <c r="K2490" s="146">
        <v>10</v>
      </c>
      <c r="L2490" s="146" t="s">
        <v>856</v>
      </c>
      <c r="Q2490" s="149">
        <v>8</v>
      </c>
      <c r="R2490" s="108" t="s">
        <v>730</v>
      </c>
      <c r="U2490" s="108" t="s">
        <v>902</v>
      </c>
      <c r="V2490" s="108" t="s">
        <v>195</v>
      </c>
      <c r="W2490" s="109" t="s">
        <v>38</v>
      </c>
      <c r="X2490" s="148">
        <v>-0.1</v>
      </c>
      <c r="Y2490" s="108" t="s">
        <v>680</v>
      </c>
      <c r="Z2490" s="108" t="s">
        <v>236</v>
      </c>
      <c r="AA2490" s="31" t="s">
        <v>903</v>
      </c>
    </row>
    <row r="2491" spans="1:27" x14ac:dyDescent="0.2">
      <c r="A2491" s="109" t="s">
        <v>208</v>
      </c>
      <c r="B2491" s="151" t="s">
        <v>905</v>
      </c>
      <c r="C2491" s="109" t="s">
        <v>904</v>
      </c>
      <c r="D2491" s="109" t="s">
        <v>42</v>
      </c>
      <c r="E2491" s="109" t="s">
        <v>216</v>
      </c>
      <c r="F2491" s="109" t="s">
        <v>906</v>
      </c>
      <c r="J2491" s="146">
        <v>1982</v>
      </c>
      <c r="K2491" s="146">
        <v>10</v>
      </c>
      <c r="L2491" s="146" t="s">
        <v>857</v>
      </c>
      <c r="Q2491" s="149">
        <v>8</v>
      </c>
      <c r="R2491" s="108" t="s">
        <v>730</v>
      </c>
      <c r="U2491" s="108" t="s">
        <v>902</v>
      </c>
      <c r="V2491" s="108" t="s">
        <v>195</v>
      </c>
      <c r="W2491" s="109" t="s">
        <v>38</v>
      </c>
      <c r="X2491" s="148">
        <v>-3.2</v>
      </c>
      <c r="Y2491" s="109" t="s">
        <v>680</v>
      </c>
      <c r="Z2491" s="108" t="s">
        <v>236</v>
      </c>
      <c r="AA2491" s="31" t="s">
        <v>903</v>
      </c>
    </row>
    <row r="2492" spans="1:27" x14ac:dyDescent="0.2">
      <c r="A2492" s="109" t="s">
        <v>208</v>
      </c>
      <c r="B2492" s="109" t="s">
        <v>905</v>
      </c>
      <c r="C2492" s="109" t="s">
        <v>904</v>
      </c>
      <c r="D2492" s="109" t="s">
        <v>42</v>
      </c>
      <c r="E2492" s="109" t="s">
        <v>216</v>
      </c>
      <c r="F2492" s="109" t="s">
        <v>906</v>
      </c>
      <c r="J2492" s="146">
        <v>1982</v>
      </c>
      <c r="K2492" s="146">
        <v>10</v>
      </c>
      <c r="L2492" s="146" t="s">
        <v>858</v>
      </c>
      <c r="Q2492" s="149">
        <v>8</v>
      </c>
      <c r="R2492" s="108" t="s">
        <v>730</v>
      </c>
      <c r="U2492" s="108" t="s">
        <v>902</v>
      </c>
      <c r="V2492" s="108" t="s">
        <v>195</v>
      </c>
      <c r="W2492" s="109" t="s">
        <v>38</v>
      </c>
      <c r="X2492" s="148">
        <v>8.3000000000000007</v>
      </c>
      <c r="Y2492" s="108" t="s">
        <v>680</v>
      </c>
      <c r="Z2492" s="108" t="s">
        <v>236</v>
      </c>
      <c r="AA2492" s="31" t="s">
        <v>903</v>
      </c>
    </row>
    <row r="2493" spans="1:27" x14ac:dyDescent="0.2">
      <c r="A2493" s="109" t="s">
        <v>208</v>
      </c>
      <c r="B2493" s="151" t="s">
        <v>905</v>
      </c>
      <c r="C2493" s="109" t="s">
        <v>904</v>
      </c>
      <c r="D2493" s="109" t="s">
        <v>42</v>
      </c>
      <c r="E2493" s="109" t="s">
        <v>216</v>
      </c>
      <c r="F2493" s="109" t="s">
        <v>906</v>
      </c>
      <c r="J2493" s="146">
        <v>1982</v>
      </c>
      <c r="K2493" s="146">
        <v>10</v>
      </c>
      <c r="L2493" s="146" t="s">
        <v>859</v>
      </c>
      <c r="Q2493" s="149">
        <v>8</v>
      </c>
      <c r="R2493" s="108" t="s">
        <v>730</v>
      </c>
      <c r="U2493" s="108" t="s">
        <v>902</v>
      </c>
      <c r="V2493" s="108" t="s">
        <v>195</v>
      </c>
      <c r="W2493" s="109" t="s">
        <v>38</v>
      </c>
      <c r="X2493" s="148">
        <v>6.8</v>
      </c>
      <c r="Y2493" s="108" t="s">
        <v>680</v>
      </c>
      <c r="Z2493" s="108" t="s">
        <v>236</v>
      </c>
      <c r="AA2493" s="31" t="s">
        <v>903</v>
      </c>
    </row>
    <row r="2494" spans="1:27" x14ac:dyDescent="0.2">
      <c r="A2494" s="109" t="s">
        <v>208</v>
      </c>
      <c r="B2494" s="109" t="s">
        <v>905</v>
      </c>
      <c r="C2494" s="109" t="s">
        <v>904</v>
      </c>
      <c r="D2494" s="109" t="s">
        <v>42</v>
      </c>
      <c r="E2494" s="109" t="s">
        <v>216</v>
      </c>
      <c r="F2494" s="109" t="s">
        <v>906</v>
      </c>
      <c r="J2494" s="146">
        <v>1982</v>
      </c>
      <c r="K2494" s="146">
        <v>10</v>
      </c>
      <c r="L2494" s="146" t="s">
        <v>860</v>
      </c>
      <c r="Q2494" s="149">
        <v>8</v>
      </c>
      <c r="R2494" s="108" t="s">
        <v>730</v>
      </c>
      <c r="U2494" s="108" t="s">
        <v>902</v>
      </c>
      <c r="V2494" s="108" t="s">
        <v>195</v>
      </c>
      <c r="W2494" s="109" t="s">
        <v>38</v>
      </c>
      <c r="X2494" s="148">
        <v>10.6</v>
      </c>
      <c r="Y2494" s="109" t="s">
        <v>680</v>
      </c>
      <c r="Z2494" s="108" t="s">
        <v>236</v>
      </c>
      <c r="AA2494" s="31" t="s">
        <v>903</v>
      </c>
    </row>
    <row r="2495" spans="1:27" x14ac:dyDescent="0.2">
      <c r="A2495" s="109" t="s">
        <v>208</v>
      </c>
      <c r="B2495" s="151" t="s">
        <v>905</v>
      </c>
      <c r="C2495" s="109" t="s">
        <v>904</v>
      </c>
      <c r="D2495" s="109" t="s">
        <v>42</v>
      </c>
      <c r="E2495" s="109" t="s">
        <v>216</v>
      </c>
      <c r="F2495" s="109" t="s">
        <v>906</v>
      </c>
      <c r="J2495" s="146">
        <v>1982</v>
      </c>
      <c r="K2495" s="146">
        <v>10</v>
      </c>
      <c r="L2495" s="146" t="s">
        <v>861</v>
      </c>
      <c r="Q2495" s="149">
        <v>8</v>
      </c>
      <c r="R2495" s="108" t="s">
        <v>730</v>
      </c>
      <c r="U2495" s="108" t="s">
        <v>902</v>
      </c>
      <c r="V2495" s="108" t="s">
        <v>195</v>
      </c>
      <c r="W2495" s="109" t="s">
        <v>38</v>
      </c>
      <c r="X2495" s="148">
        <v>10.7</v>
      </c>
      <c r="Y2495" s="108" t="s">
        <v>680</v>
      </c>
      <c r="Z2495" s="108" t="s">
        <v>236</v>
      </c>
      <c r="AA2495" s="31" t="s">
        <v>903</v>
      </c>
    </row>
    <row r="2496" spans="1:27" x14ac:dyDescent="0.2">
      <c r="A2496" s="109" t="s">
        <v>208</v>
      </c>
      <c r="B2496" s="109" t="s">
        <v>905</v>
      </c>
      <c r="C2496" s="109" t="s">
        <v>904</v>
      </c>
      <c r="D2496" s="109" t="s">
        <v>42</v>
      </c>
      <c r="E2496" s="109" t="s">
        <v>216</v>
      </c>
      <c r="F2496" s="109" t="s">
        <v>906</v>
      </c>
      <c r="J2496" s="146">
        <v>1982</v>
      </c>
      <c r="K2496" s="146">
        <v>10</v>
      </c>
      <c r="L2496" s="146" t="s">
        <v>862</v>
      </c>
      <c r="Q2496" s="149">
        <v>8</v>
      </c>
      <c r="R2496" s="108" t="s">
        <v>730</v>
      </c>
      <c r="U2496" s="108" t="s">
        <v>902</v>
      </c>
      <c r="V2496" s="108" t="s">
        <v>195</v>
      </c>
      <c r="W2496" s="109" t="s">
        <v>38</v>
      </c>
      <c r="X2496" s="148">
        <v>10.7</v>
      </c>
      <c r="Y2496" s="108" t="s">
        <v>680</v>
      </c>
      <c r="Z2496" s="108" t="s">
        <v>236</v>
      </c>
      <c r="AA2496" s="31" t="s">
        <v>903</v>
      </c>
    </row>
    <row r="2497" spans="1:27" x14ac:dyDescent="0.2">
      <c r="A2497" s="109" t="s">
        <v>208</v>
      </c>
      <c r="B2497" s="151" t="s">
        <v>905</v>
      </c>
      <c r="C2497" s="109" t="s">
        <v>904</v>
      </c>
      <c r="D2497" s="109" t="s">
        <v>42</v>
      </c>
      <c r="E2497" s="109" t="s">
        <v>216</v>
      </c>
      <c r="F2497" s="109" t="s">
        <v>906</v>
      </c>
      <c r="J2497" s="146">
        <v>1982</v>
      </c>
      <c r="K2497" s="146">
        <v>10</v>
      </c>
      <c r="L2497" s="146" t="s">
        <v>863</v>
      </c>
      <c r="Q2497" s="149">
        <v>8</v>
      </c>
      <c r="R2497" s="108" t="s">
        <v>730</v>
      </c>
      <c r="U2497" s="108" t="s">
        <v>902</v>
      </c>
      <c r="V2497" s="108" t="s">
        <v>195</v>
      </c>
      <c r="W2497" s="109" t="s">
        <v>38</v>
      </c>
      <c r="X2497" s="148">
        <v>5.9</v>
      </c>
      <c r="Y2497" s="109" t="s">
        <v>680</v>
      </c>
      <c r="Z2497" s="108" t="s">
        <v>236</v>
      </c>
      <c r="AA2497" s="31" t="s">
        <v>903</v>
      </c>
    </row>
    <row r="2498" spans="1:27" x14ac:dyDescent="0.2">
      <c r="A2498" s="109" t="s">
        <v>208</v>
      </c>
      <c r="B2498" s="109" t="s">
        <v>905</v>
      </c>
      <c r="C2498" s="109" t="s">
        <v>904</v>
      </c>
      <c r="D2498" s="109" t="s">
        <v>42</v>
      </c>
      <c r="E2498" s="109" t="s">
        <v>216</v>
      </c>
      <c r="F2498" s="109" t="s">
        <v>906</v>
      </c>
      <c r="J2498" s="146">
        <v>1982</v>
      </c>
      <c r="K2498" s="146">
        <v>10</v>
      </c>
      <c r="L2498" s="146" t="s">
        <v>864</v>
      </c>
      <c r="Q2498" s="149">
        <v>8</v>
      </c>
      <c r="R2498" s="108" t="s">
        <v>730</v>
      </c>
      <c r="U2498" s="108" t="s">
        <v>902</v>
      </c>
      <c r="V2498" s="108" t="s">
        <v>195</v>
      </c>
      <c r="W2498" s="109" t="s">
        <v>38</v>
      </c>
      <c r="X2498" s="148">
        <v>7.7</v>
      </c>
      <c r="Y2498" s="108" t="s">
        <v>680</v>
      </c>
      <c r="Z2498" s="108" t="s">
        <v>236</v>
      </c>
      <c r="AA2498" s="31" t="s">
        <v>903</v>
      </c>
    </row>
    <row r="2499" spans="1:27" x14ac:dyDescent="0.2">
      <c r="A2499" s="109" t="s">
        <v>208</v>
      </c>
      <c r="B2499" s="151" t="s">
        <v>905</v>
      </c>
      <c r="C2499" s="109" t="s">
        <v>904</v>
      </c>
      <c r="D2499" s="109" t="s">
        <v>42</v>
      </c>
      <c r="E2499" s="109" t="s">
        <v>216</v>
      </c>
      <c r="F2499" s="109" t="s">
        <v>906</v>
      </c>
      <c r="J2499" s="146">
        <v>1982</v>
      </c>
      <c r="K2499" s="146">
        <v>10</v>
      </c>
      <c r="L2499" s="146" t="s">
        <v>865</v>
      </c>
      <c r="Q2499" s="149">
        <v>8</v>
      </c>
      <c r="R2499" s="108" t="s">
        <v>730</v>
      </c>
      <c r="U2499" s="108" t="s">
        <v>902</v>
      </c>
      <c r="V2499" s="108" t="s">
        <v>195</v>
      </c>
      <c r="W2499" s="109" t="s">
        <v>38</v>
      </c>
      <c r="X2499" s="148">
        <v>7.5</v>
      </c>
      <c r="Y2499" s="108" t="s">
        <v>680</v>
      </c>
      <c r="Z2499" s="108" t="s">
        <v>236</v>
      </c>
      <c r="AA2499" s="31" t="s">
        <v>903</v>
      </c>
    </row>
    <row r="2500" spans="1:27" x14ac:dyDescent="0.2">
      <c r="A2500" s="109" t="s">
        <v>208</v>
      </c>
      <c r="B2500" s="109" t="s">
        <v>905</v>
      </c>
      <c r="C2500" s="109" t="s">
        <v>904</v>
      </c>
      <c r="D2500" s="109" t="s">
        <v>42</v>
      </c>
      <c r="E2500" s="109" t="s">
        <v>216</v>
      </c>
      <c r="F2500" s="109" t="s">
        <v>906</v>
      </c>
      <c r="J2500" s="146">
        <v>1982</v>
      </c>
      <c r="K2500" s="146">
        <v>10</v>
      </c>
      <c r="L2500" s="146" t="s">
        <v>866</v>
      </c>
      <c r="Q2500" s="149">
        <v>8</v>
      </c>
      <c r="R2500" s="108" t="s">
        <v>730</v>
      </c>
      <c r="U2500" s="108" t="s">
        <v>902</v>
      </c>
      <c r="V2500" s="108" t="s">
        <v>195</v>
      </c>
      <c r="W2500" s="109" t="s">
        <v>38</v>
      </c>
      <c r="X2500" s="148">
        <v>4.5999999999999996</v>
      </c>
      <c r="Y2500" s="109" t="s">
        <v>680</v>
      </c>
      <c r="Z2500" s="108" t="s">
        <v>236</v>
      </c>
      <c r="AA2500" s="31" t="s">
        <v>903</v>
      </c>
    </row>
    <row r="2501" spans="1:27" x14ac:dyDescent="0.2">
      <c r="A2501" s="109" t="s">
        <v>208</v>
      </c>
      <c r="B2501" s="151" t="s">
        <v>905</v>
      </c>
      <c r="C2501" s="109" t="s">
        <v>904</v>
      </c>
      <c r="D2501" s="109" t="s">
        <v>42</v>
      </c>
      <c r="E2501" s="109" t="s">
        <v>216</v>
      </c>
      <c r="F2501" s="109" t="s">
        <v>906</v>
      </c>
      <c r="J2501" s="146">
        <v>1982</v>
      </c>
      <c r="K2501" s="146">
        <v>10</v>
      </c>
      <c r="L2501" s="146" t="s">
        <v>867</v>
      </c>
      <c r="Q2501" s="149">
        <v>8</v>
      </c>
      <c r="R2501" s="108" t="s">
        <v>730</v>
      </c>
      <c r="U2501" s="108" t="s">
        <v>902</v>
      </c>
      <c r="V2501" s="108" t="s">
        <v>195</v>
      </c>
      <c r="W2501" s="109" t="s">
        <v>38</v>
      </c>
      <c r="X2501" s="148">
        <v>3.2</v>
      </c>
      <c r="Y2501" s="108" t="s">
        <v>680</v>
      </c>
      <c r="Z2501" s="108" t="s">
        <v>236</v>
      </c>
      <c r="AA2501" s="31" t="s">
        <v>903</v>
      </c>
    </row>
    <row r="2502" spans="1:27" x14ac:dyDescent="0.2">
      <c r="A2502" s="109" t="s">
        <v>208</v>
      </c>
      <c r="B2502" s="109" t="s">
        <v>905</v>
      </c>
      <c r="C2502" s="109" t="s">
        <v>904</v>
      </c>
      <c r="D2502" s="109" t="s">
        <v>42</v>
      </c>
      <c r="E2502" s="109" t="s">
        <v>216</v>
      </c>
      <c r="F2502" s="109" t="s">
        <v>906</v>
      </c>
      <c r="J2502" s="146">
        <v>1982</v>
      </c>
      <c r="K2502" s="146">
        <v>10</v>
      </c>
      <c r="L2502" s="146" t="s">
        <v>868</v>
      </c>
      <c r="Q2502" s="149">
        <v>8</v>
      </c>
      <c r="R2502" s="108" t="s">
        <v>730</v>
      </c>
      <c r="U2502" s="108" t="s">
        <v>902</v>
      </c>
      <c r="V2502" s="108" t="s">
        <v>195</v>
      </c>
      <c r="W2502" s="109" t="s">
        <v>38</v>
      </c>
      <c r="X2502" s="148">
        <v>4.5999999999999996</v>
      </c>
      <c r="Y2502" s="108" t="s">
        <v>680</v>
      </c>
      <c r="Z2502" s="108" t="s">
        <v>236</v>
      </c>
      <c r="AA2502" s="31" t="s">
        <v>903</v>
      </c>
    </row>
    <row r="2503" spans="1:27" x14ac:dyDescent="0.2">
      <c r="A2503" s="109" t="s">
        <v>208</v>
      </c>
      <c r="B2503" s="151" t="s">
        <v>905</v>
      </c>
      <c r="C2503" s="109" t="s">
        <v>904</v>
      </c>
      <c r="D2503" s="109" t="s">
        <v>42</v>
      </c>
      <c r="E2503" s="109" t="s">
        <v>216</v>
      </c>
      <c r="F2503" s="109" t="s">
        <v>906</v>
      </c>
      <c r="J2503" s="146">
        <v>1982</v>
      </c>
      <c r="K2503" s="146">
        <v>11</v>
      </c>
      <c r="L2503" s="146" t="s">
        <v>838</v>
      </c>
      <c r="Q2503" s="149">
        <v>8</v>
      </c>
      <c r="R2503" s="108" t="s">
        <v>730</v>
      </c>
      <c r="U2503" s="108" t="s">
        <v>902</v>
      </c>
      <c r="V2503" s="108" t="s">
        <v>195</v>
      </c>
      <c r="W2503" s="109" t="s">
        <v>38</v>
      </c>
      <c r="X2503" s="148">
        <v>5.7</v>
      </c>
      <c r="Y2503" s="109" t="s">
        <v>680</v>
      </c>
      <c r="Z2503" s="108" t="s">
        <v>236</v>
      </c>
      <c r="AA2503" s="31" t="s">
        <v>903</v>
      </c>
    </row>
    <row r="2504" spans="1:27" x14ac:dyDescent="0.2">
      <c r="A2504" s="109" t="s">
        <v>208</v>
      </c>
      <c r="B2504" s="109" t="s">
        <v>905</v>
      </c>
      <c r="C2504" s="109" t="s">
        <v>904</v>
      </c>
      <c r="D2504" s="109" t="s">
        <v>42</v>
      </c>
      <c r="E2504" s="109" t="s">
        <v>216</v>
      </c>
      <c r="F2504" s="109" t="s">
        <v>906</v>
      </c>
      <c r="J2504" s="146">
        <v>1982</v>
      </c>
      <c r="K2504" s="146">
        <v>11</v>
      </c>
      <c r="L2504" s="146" t="s">
        <v>839</v>
      </c>
      <c r="Q2504" s="149">
        <v>8</v>
      </c>
      <c r="R2504" s="108" t="s">
        <v>730</v>
      </c>
      <c r="U2504" s="108" t="s">
        <v>902</v>
      </c>
      <c r="V2504" s="108" t="s">
        <v>195</v>
      </c>
      <c r="W2504" s="109" t="s">
        <v>38</v>
      </c>
      <c r="X2504" s="148">
        <v>7.3</v>
      </c>
      <c r="Y2504" s="108" t="s">
        <v>680</v>
      </c>
      <c r="Z2504" s="108" t="s">
        <v>236</v>
      </c>
      <c r="AA2504" s="31" t="s">
        <v>903</v>
      </c>
    </row>
    <row r="2505" spans="1:27" x14ac:dyDescent="0.2">
      <c r="A2505" s="109" t="s">
        <v>208</v>
      </c>
      <c r="B2505" s="151" t="s">
        <v>905</v>
      </c>
      <c r="C2505" s="109" t="s">
        <v>904</v>
      </c>
      <c r="D2505" s="109" t="s">
        <v>42</v>
      </c>
      <c r="E2505" s="109" t="s">
        <v>216</v>
      </c>
      <c r="F2505" s="109" t="s">
        <v>906</v>
      </c>
      <c r="J2505" s="146">
        <v>1982</v>
      </c>
      <c r="K2505" s="146">
        <v>11</v>
      </c>
      <c r="L2505" s="146" t="s">
        <v>840</v>
      </c>
      <c r="Q2505" s="149">
        <v>8</v>
      </c>
      <c r="R2505" s="108" t="s">
        <v>730</v>
      </c>
      <c r="U2505" s="108" t="s">
        <v>902</v>
      </c>
      <c r="V2505" s="108" t="s">
        <v>195</v>
      </c>
      <c r="W2505" s="109" t="s">
        <v>38</v>
      </c>
      <c r="X2505" s="148">
        <v>6.9</v>
      </c>
      <c r="Y2505" s="108" t="s">
        <v>680</v>
      </c>
      <c r="Z2505" s="108" t="s">
        <v>236</v>
      </c>
      <c r="AA2505" s="31" t="s">
        <v>903</v>
      </c>
    </row>
    <row r="2506" spans="1:27" x14ac:dyDescent="0.2">
      <c r="A2506" s="109" t="s">
        <v>208</v>
      </c>
      <c r="B2506" s="109" t="s">
        <v>905</v>
      </c>
      <c r="C2506" s="109" t="s">
        <v>904</v>
      </c>
      <c r="D2506" s="109" t="s">
        <v>42</v>
      </c>
      <c r="E2506" s="109" t="s">
        <v>216</v>
      </c>
      <c r="F2506" s="109" t="s">
        <v>906</v>
      </c>
      <c r="J2506" s="146">
        <v>1982</v>
      </c>
      <c r="K2506" s="146">
        <v>11</v>
      </c>
      <c r="L2506" s="146" t="s">
        <v>841</v>
      </c>
      <c r="Q2506" s="149">
        <v>8</v>
      </c>
      <c r="R2506" s="108" t="s">
        <v>730</v>
      </c>
      <c r="U2506" s="108" t="s">
        <v>902</v>
      </c>
      <c r="V2506" s="108" t="s">
        <v>195</v>
      </c>
      <c r="W2506" s="109" t="s">
        <v>38</v>
      </c>
      <c r="X2506" s="148">
        <v>3.7</v>
      </c>
      <c r="Y2506" s="109" t="s">
        <v>680</v>
      </c>
      <c r="Z2506" s="108" t="s">
        <v>236</v>
      </c>
      <c r="AA2506" s="31" t="s">
        <v>903</v>
      </c>
    </row>
    <row r="2507" spans="1:27" x14ac:dyDescent="0.2">
      <c r="A2507" s="109" t="s">
        <v>208</v>
      </c>
      <c r="B2507" s="151" t="s">
        <v>905</v>
      </c>
      <c r="C2507" s="109" t="s">
        <v>904</v>
      </c>
      <c r="D2507" s="109" t="s">
        <v>42</v>
      </c>
      <c r="E2507" s="109" t="s">
        <v>216</v>
      </c>
      <c r="F2507" s="109" t="s">
        <v>906</v>
      </c>
      <c r="J2507" s="146">
        <v>1982</v>
      </c>
      <c r="K2507" s="146">
        <v>11</v>
      </c>
      <c r="L2507" s="146" t="s">
        <v>842</v>
      </c>
      <c r="Q2507" s="149">
        <v>8</v>
      </c>
      <c r="R2507" s="108" t="s">
        <v>730</v>
      </c>
      <c r="U2507" s="108" t="s">
        <v>902</v>
      </c>
      <c r="V2507" s="108" t="s">
        <v>195</v>
      </c>
      <c r="W2507" s="109" t="s">
        <v>38</v>
      </c>
      <c r="X2507" s="148">
        <v>-1.6</v>
      </c>
      <c r="Y2507" s="108" t="s">
        <v>680</v>
      </c>
      <c r="Z2507" s="108" t="s">
        <v>236</v>
      </c>
      <c r="AA2507" s="31" t="s">
        <v>903</v>
      </c>
    </row>
    <row r="2508" spans="1:27" x14ac:dyDescent="0.2">
      <c r="A2508" s="109" t="s">
        <v>208</v>
      </c>
      <c r="B2508" s="109" t="s">
        <v>905</v>
      </c>
      <c r="C2508" s="109" t="s">
        <v>904</v>
      </c>
      <c r="D2508" s="109" t="s">
        <v>42</v>
      </c>
      <c r="E2508" s="109" t="s">
        <v>216</v>
      </c>
      <c r="F2508" s="109" t="s">
        <v>906</v>
      </c>
      <c r="J2508" s="146">
        <v>1982</v>
      </c>
      <c r="K2508" s="146">
        <v>11</v>
      </c>
      <c r="L2508" s="146" t="s">
        <v>843</v>
      </c>
      <c r="Q2508" s="149">
        <v>8</v>
      </c>
      <c r="R2508" s="108" t="s">
        <v>730</v>
      </c>
      <c r="U2508" s="108" t="s">
        <v>902</v>
      </c>
      <c r="V2508" s="108" t="s">
        <v>195</v>
      </c>
      <c r="W2508" s="109" t="s">
        <v>38</v>
      </c>
      <c r="X2508" s="148">
        <v>-3.8</v>
      </c>
      <c r="Y2508" s="108" t="s">
        <v>680</v>
      </c>
      <c r="Z2508" s="108" t="s">
        <v>236</v>
      </c>
      <c r="AA2508" s="31" t="s">
        <v>903</v>
      </c>
    </row>
    <row r="2509" spans="1:27" x14ac:dyDescent="0.2">
      <c r="A2509" s="109" t="s">
        <v>208</v>
      </c>
      <c r="B2509" s="151" t="s">
        <v>905</v>
      </c>
      <c r="C2509" s="109" t="s">
        <v>904</v>
      </c>
      <c r="D2509" s="109" t="s">
        <v>42</v>
      </c>
      <c r="E2509" s="109" t="s">
        <v>216</v>
      </c>
      <c r="F2509" s="109" t="s">
        <v>906</v>
      </c>
      <c r="J2509" s="146">
        <v>1982</v>
      </c>
      <c r="K2509" s="146">
        <v>11</v>
      </c>
      <c r="L2509" s="146" t="s">
        <v>844</v>
      </c>
      <c r="Q2509" s="149">
        <v>8</v>
      </c>
      <c r="R2509" s="108" t="s">
        <v>730</v>
      </c>
      <c r="U2509" s="108" t="s">
        <v>902</v>
      </c>
      <c r="V2509" s="108" t="s">
        <v>195</v>
      </c>
      <c r="W2509" s="109" t="s">
        <v>38</v>
      </c>
      <c r="X2509" s="148">
        <v>-0.2</v>
      </c>
      <c r="Y2509" s="109" t="s">
        <v>680</v>
      </c>
      <c r="Z2509" s="108" t="s">
        <v>236</v>
      </c>
      <c r="AA2509" s="31" t="s">
        <v>903</v>
      </c>
    </row>
    <row r="2510" spans="1:27" x14ac:dyDescent="0.2">
      <c r="A2510" s="109" t="s">
        <v>208</v>
      </c>
      <c r="B2510" s="109" t="s">
        <v>905</v>
      </c>
      <c r="C2510" s="109" t="s">
        <v>904</v>
      </c>
      <c r="D2510" s="109" t="s">
        <v>42</v>
      </c>
      <c r="E2510" s="109" t="s">
        <v>216</v>
      </c>
      <c r="F2510" s="109" t="s">
        <v>906</v>
      </c>
      <c r="J2510" s="146">
        <v>1982</v>
      </c>
      <c r="K2510" s="146">
        <v>11</v>
      </c>
      <c r="L2510" s="146" t="s">
        <v>845</v>
      </c>
      <c r="Q2510" s="149">
        <v>8</v>
      </c>
      <c r="R2510" s="108" t="s">
        <v>730</v>
      </c>
      <c r="U2510" s="108" t="s">
        <v>902</v>
      </c>
      <c r="V2510" s="108" t="s">
        <v>195</v>
      </c>
      <c r="W2510" s="109" t="s">
        <v>38</v>
      </c>
      <c r="X2510" s="148">
        <v>-1.4</v>
      </c>
      <c r="Y2510" s="108" t="s">
        <v>680</v>
      </c>
      <c r="Z2510" s="108" t="s">
        <v>236</v>
      </c>
      <c r="AA2510" s="31" t="s">
        <v>903</v>
      </c>
    </row>
    <row r="2511" spans="1:27" x14ac:dyDescent="0.2">
      <c r="A2511" s="109" t="s">
        <v>208</v>
      </c>
      <c r="B2511" s="151" t="s">
        <v>905</v>
      </c>
      <c r="C2511" s="109" t="s">
        <v>904</v>
      </c>
      <c r="D2511" s="109" t="s">
        <v>42</v>
      </c>
      <c r="E2511" s="109" t="s">
        <v>216</v>
      </c>
      <c r="F2511" s="109" t="s">
        <v>906</v>
      </c>
      <c r="J2511" s="146">
        <v>1982</v>
      </c>
      <c r="K2511" s="146">
        <v>11</v>
      </c>
      <c r="L2511" s="146" t="s">
        <v>846</v>
      </c>
      <c r="Q2511" s="149">
        <v>8</v>
      </c>
      <c r="R2511" s="108" t="s">
        <v>730</v>
      </c>
      <c r="U2511" s="108" t="s">
        <v>902</v>
      </c>
      <c r="V2511" s="108" t="s">
        <v>195</v>
      </c>
      <c r="W2511" s="109" t="s">
        <v>38</v>
      </c>
      <c r="X2511" s="148">
        <v>0.2</v>
      </c>
      <c r="Y2511" s="108" t="s">
        <v>680</v>
      </c>
      <c r="Z2511" s="108" t="s">
        <v>236</v>
      </c>
      <c r="AA2511" s="31" t="s">
        <v>903</v>
      </c>
    </row>
    <row r="2512" spans="1:27" x14ac:dyDescent="0.2">
      <c r="A2512" s="109" t="s">
        <v>208</v>
      </c>
      <c r="B2512" s="109" t="s">
        <v>905</v>
      </c>
      <c r="C2512" s="109" t="s">
        <v>904</v>
      </c>
      <c r="D2512" s="109" t="s">
        <v>42</v>
      </c>
      <c r="E2512" s="109" t="s">
        <v>216</v>
      </c>
      <c r="F2512" s="109" t="s">
        <v>906</v>
      </c>
      <c r="J2512" s="146">
        <v>1982</v>
      </c>
      <c r="K2512" s="146">
        <v>11</v>
      </c>
      <c r="L2512" s="146" t="s">
        <v>847</v>
      </c>
      <c r="Q2512" s="149">
        <v>8</v>
      </c>
      <c r="R2512" s="108" t="s">
        <v>730</v>
      </c>
      <c r="U2512" s="108" t="s">
        <v>902</v>
      </c>
      <c r="V2512" s="108" t="s">
        <v>195</v>
      </c>
      <c r="W2512" s="109" t="s">
        <v>38</v>
      </c>
      <c r="X2512" s="148">
        <v>5.4</v>
      </c>
      <c r="Y2512" s="109" t="s">
        <v>680</v>
      </c>
      <c r="Z2512" s="108" t="s">
        <v>236</v>
      </c>
      <c r="AA2512" s="31" t="s">
        <v>903</v>
      </c>
    </row>
    <row r="2513" spans="1:27" x14ac:dyDescent="0.2">
      <c r="A2513" s="109" t="s">
        <v>208</v>
      </c>
      <c r="B2513" s="151" t="s">
        <v>905</v>
      </c>
      <c r="C2513" s="109" t="s">
        <v>904</v>
      </c>
      <c r="D2513" s="109" t="s">
        <v>42</v>
      </c>
      <c r="E2513" s="109" t="s">
        <v>216</v>
      </c>
      <c r="F2513" s="109" t="s">
        <v>906</v>
      </c>
      <c r="J2513" s="146">
        <v>1982</v>
      </c>
      <c r="K2513" s="146">
        <v>11</v>
      </c>
      <c r="L2513" s="146" t="s">
        <v>848</v>
      </c>
      <c r="Q2513" s="149">
        <v>8</v>
      </c>
      <c r="R2513" s="108" t="s">
        <v>730</v>
      </c>
      <c r="U2513" s="108" t="s">
        <v>902</v>
      </c>
      <c r="V2513" s="108" t="s">
        <v>195</v>
      </c>
      <c r="W2513" s="109" t="s">
        <v>38</v>
      </c>
      <c r="X2513" s="148">
        <v>8.4</v>
      </c>
      <c r="Y2513" s="108" t="s">
        <v>680</v>
      </c>
      <c r="Z2513" s="108" t="s">
        <v>236</v>
      </c>
      <c r="AA2513" s="31" t="s">
        <v>903</v>
      </c>
    </row>
    <row r="2514" spans="1:27" x14ac:dyDescent="0.2">
      <c r="A2514" s="109" t="s">
        <v>208</v>
      </c>
      <c r="B2514" s="109" t="s">
        <v>905</v>
      </c>
      <c r="C2514" s="109" t="s">
        <v>904</v>
      </c>
      <c r="D2514" s="109" t="s">
        <v>42</v>
      </c>
      <c r="E2514" s="109" t="s">
        <v>216</v>
      </c>
      <c r="F2514" s="109" t="s">
        <v>906</v>
      </c>
      <c r="J2514" s="146">
        <v>1982</v>
      </c>
      <c r="K2514" s="146">
        <v>11</v>
      </c>
      <c r="L2514" s="146" t="s">
        <v>849</v>
      </c>
      <c r="Q2514" s="149">
        <v>8</v>
      </c>
      <c r="R2514" s="108" t="s">
        <v>730</v>
      </c>
      <c r="U2514" s="108" t="s">
        <v>902</v>
      </c>
      <c r="V2514" s="108" t="s">
        <v>195</v>
      </c>
      <c r="W2514" s="109" t="s">
        <v>38</v>
      </c>
      <c r="X2514" s="148">
        <v>8.5</v>
      </c>
      <c r="Y2514" s="108" t="s">
        <v>680</v>
      </c>
      <c r="Z2514" s="108" t="s">
        <v>236</v>
      </c>
      <c r="AA2514" s="31" t="s">
        <v>903</v>
      </c>
    </row>
    <row r="2515" spans="1:27" x14ac:dyDescent="0.2">
      <c r="A2515" s="109" t="s">
        <v>208</v>
      </c>
      <c r="B2515" s="151" t="s">
        <v>905</v>
      </c>
      <c r="C2515" s="109" t="s">
        <v>904</v>
      </c>
      <c r="D2515" s="109" t="s">
        <v>42</v>
      </c>
      <c r="E2515" s="109" t="s">
        <v>216</v>
      </c>
      <c r="F2515" s="109" t="s">
        <v>906</v>
      </c>
      <c r="J2515" s="146">
        <v>1982</v>
      </c>
      <c r="K2515" s="146">
        <v>11</v>
      </c>
      <c r="L2515" s="146" t="s">
        <v>850</v>
      </c>
      <c r="Q2515" s="149">
        <v>8</v>
      </c>
      <c r="R2515" s="108" t="s">
        <v>730</v>
      </c>
      <c r="U2515" s="108" t="s">
        <v>902</v>
      </c>
      <c r="V2515" s="108" t="s">
        <v>195</v>
      </c>
      <c r="W2515" s="109" t="s">
        <v>38</v>
      </c>
      <c r="X2515" s="148">
        <v>7.4</v>
      </c>
      <c r="Y2515" s="109" t="s">
        <v>680</v>
      </c>
      <c r="Z2515" s="108" t="s">
        <v>236</v>
      </c>
      <c r="AA2515" s="31" t="s">
        <v>903</v>
      </c>
    </row>
    <row r="2516" spans="1:27" x14ac:dyDescent="0.2">
      <c r="A2516" s="109" t="s">
        <v>208</v>
      </c>
      <c r="B2516" s="109" t="s">
        <v>905</v>
      </c>
      <c r="C2516" s="109" t="s">
        <v>904</v>
      </c>
      <c r="D2516" s="109" t="s">
        <v>42</v>
      </c>
      <c r="E2516" s="109" t="s">
        <v>216</v>
      </c>
      <c r="F2516" s="109" t="s">
        <v>906</v>
      </c>
      <c r="J2516" s="146">
        <v>1982</v>
      </c>
      <c r="K2516" s="146">
        <v>11</v>
      </c>
      <c r="L2516" s="146" t="s">
        <v>851</v>
      </c>
      <c r="Q2516" s="149">
        <v>8</v>
      </c>
      <c r="R2516" s="108" t="s">
        <v>730</v>
      </c>
      <c r="U2516" s="108" t="s">
        <v>902</v>
      </c>
      <c r="V2516" s="108" t="s">
        <v>195</v>
      </c>
      <c r="W2516" s="109" t="s">
        <v>38</v>
      </c>
      <c r="X2516" s="148">
        <v>5.0999999999999996</v>
      </c>
      <c r="Y2516" s="108" t="s">
        <v>680</v>
      </c>
      <c r="Z2516" s="108" t="s">
        <v>236</v>
      </c>
      <c r="AA2516" s="31" t="s">
        <v>903</v>
      </c>
    </row>
    <row r="2517" spans="1:27" x14ac:dyDescent="0.2">
      <c r="A2517" s="109" t="s">
        <v>208</v>
      </c>
      <c r="B2517" s="151" t="s">
        <v>905</v>
      </c>
      <c r="C2517" s="109" t="s">
        <v>904</v>
      </c>
      <c r="D2517" s="109" t="s">
        <v>42</v>
      </c>
      <c r="E2517" s="109" t="s">
        <v>216</v>
      </c>
      <c r="F2517" s="109" t="s">
        <v>906</v>
      </c>
      <c r="J2517" s="146">
        <v>1982</v>
      </c>
      <c r="K2517" s="146">
        <v>11</v>
      </c>
      <c r="L2517" s="146" t="s">
        <v>852</v>
      </c>
      <c r="Q2517" s="149">
        <v>8</v>
      </c>
      <c r="R2517" s="108" t="s">
        <v>730</v>
      </c>
      <c r="U2517" s="108" t="s">
        <v>902</v>
      </c>
      <c r="V2517" s="108" t="s">
        <v>195</v>
      </c>
      <c r="W2517" s="109" t="s">
        <v>38</v>
      </c>
      <c r="X2517" s="148">
        <v>4.7</v>
      </c>
      <c r="Y2517" s="108" t="s">
        <v>680</v>
      </c>
      <c r="Z2517" s="108" t="s">
        <v>236</v>
      </c>
      <c r="AA2517" s="31" t="s">
        <v>903</v>
      </c>
    </row>
    <row r="2518" spans="1:27" x14ac:dyDescent="0.2">
      <c r="A2518" s="109" t="s">
        <v>208</v>
      </c>
      <c r="B2518" s="109" t="s">
        <v>905</v>
      </c>
      <c r="C2518" s="109" t="s">
        <v>904</v>
      </c>
      <c r="D2518" s="109" t="s">
        <v>42</v>
      </c>
      <c r="E2518" s="109" t="s">
        <v>216</v>
      </c>
      <c r="F2518" s="109" t="s">
        <v>906</v>
      </c>
      <c r="J2518" s="146">
        <v>1982</v>
      </c>
      <c r="K2518" s="146">
        <v>11</v>
      </c>
      <c r="L2518" s="146" t="s">
        <v>853</v>
      </c>
      <c r="Q2518" s="149">
        <v>8</v>
      </c>
      <c r="R2518" s="108" t="s">
        <v>730</v>
      </c>
      <c r="U2518" s="108" t="s">
        <v>902</v>
      </c>
      <c r="V2518" s="108" t="s">
        <v>195</v>
      </c>
      <c r="W2518" s="109" t="s">
        <v>38</v>
      </c>
      <c r="X2518" s="148">
        <v>1.7</v>
      </c>
      <c r="Y2518" s="109" t="s">
        <v>680</v>
      </c>
      <c r="Z2518" s="108" t="s">
        <v>236</v>
      </c>
      <c r="AA2518" s="31" t="s">
        <v>903</v>
      </c>
    </row>
    <row r="2519" spans="1:27" x14ac:dyDescent="0.2">
      <c r="A2519" s="109" t="s">
        <v>208</v>
      </c>
      <c r="B2519" s="151" t="s">
        <v>905</v>
      </c>
      <c r="C2519" s="109" t="s">
        <v>904</v>
      </c>
      <c r="D2519" s="109" t="s">
        <v>42</v>
      </c>
      <c r="E2519" s="109" t="s">
        <v>216</v>
      </c>
      <c r="F2519" s="109" t="s">
        <v>906</v>
      </c>
      <c r="J2519" s="146">
        <v>1982</v>
      </c>
      <c r="K2519" s="146">
        <v>11</v>
      </c>
      <c r="L2519" s="146" t="s">
        <v>854</v>
      </c>
      <c r="Q2519" s="149">
        <v>8</v>
      </c>
      <c r="R2519" s="108" t="s">
        <v>730</v>
      </c>
      <c r="U2519" s="108" t="s">
        <v>902</v>
      </c>
      <c r="V2519" s="108" t="s">
        <v>195</v>
      </c>
      <c r="W2519" s="109" t="s">
        <v>38</v>
      </c>
      <c r="X2519" s="148">
        <v>1.8</v>
      </c>
      <c r="Y2519" s="108" t="s">
        <v>680</v>
      </c>
      <c r="Z2519" s="108" t="s">
        <v>236</v>
      </c>
      <c r="AA2519" s="31" t="s">
        <v>903</v>
      </c>
    </row>
    <row r="2520" spans="1:27" x14ac:dyDescent="0.2">
      <c r="A2520" s="109" t="s">
        <v>208</v>
      </c>
      <c r="B2520" s="109" t="s">
        <v>905</v>
      </c>
      <c r="C2520" s="109" t="s">
        <v>904</v>
      </c>
      <c r="D2520" s="109" t="s">
        <v>42</v>
      </c>
      <c r="E2520" s="109" t="s">
        <v>216</v>
      </c>
      <c r="F2520" s="109" t="s">
        <v>906</v>
      </c>
      <c r="J2520" s="146">
        <v>1982</v>
      </c>
      <c r="K2520" s="146">
        <v>11</v>
      </c>
      <c r="L2520" s="146" t="s">
        <v>855</v>
      </c>
      <c r="Q2520" s="149">
        <v>8</v>
      </c>
      <c r="R2520" s="108" t="s">
        <v>730</v>
      </c>
      <c r="U2520" s="108" t="s">
        <v>902</v>
      </c>
      <c r="V2520" s="108" t="s">
        <v>195</v>
      </c>
      <c r="W2520" s="109" t="s">
        <v>38</v>
      </c>
      <c r="X2520" s="148">
        <v>1.5</v>
      </c>
      <c r="Y2520" s="108" t="s">
        <v>680</v>
      </c>
      <c r="Z2520" s="108" t="s">
        <v>236</v>
      </c>
      <c r="AA2520" s="31" t="s">
        <v>903</v>
      </c>
    </row>
    <row r="2521" spans="1:27" x14ac:dyDescent="0.2">
      <c r="A2521" s="109" t="s">
        <v>208</v>
      </c>
      <c r="B2521" s="151" t="s">
        <v>905</v>
      </c>
      <c r="C2521" s="109" t="s">
        <v>904</v>
      </c>
      <c r="D2521" s="109" t="s">
        <v>42</v>
      </c>
      <c r="E2521" s="109" t="s">
        <v>216</v>
      </c>
      <c r="F2521" s="109" t="s">
        <v>906</v>
      </c>
      <c r="J2521" s="146">
        <v>1982</v>
      </c>
      <c r="K2521" s="146">
        <v>11</v>
      </c>
      <c r="L2521" s="146" t="s">
        <v>856</v>
      </c>
      <c r="Q2521" s="149">
        <v>8</v>
      </c>
      <c r="R2521" s="108" t="s">
        <v>730</v>
      </c>
      <c r="U2521" s="108" t="s">
        <v>902</v>
      </c>
      <c r="V2521" s="108" t="s">
        <v>195</v>
      </c>
      <c r="W2521" s="109" t="s">
        <v>38</v>
      </c>
      <c r="X2521" s="148">
        <v>4</v>
      </c>
      <c r="Y2521" s="109" t="s">
        <v>680</v>
      </c>
      <c r="Z2521" s="108" t="s">
        <v>236</v>
      </c>
      <c r="AA2521" s="31" t="s">
        <v>903</v>
      </c>
    </row>
    <row r="2522" spans="1:27" x14ac:dyDescent="0.2">
      <c r="A2522" s="109" t="s">
        <v>208</v>
      </c>
      <c r="B2522" s="109" t="s">
        <v>905</v>
      </c>
      <c r="C2522" s="109" t="s">
        <v>904</v>
      </c>
      <c r="D2522" s="109" t="s">
        <v>42</v>
      </c>
      <c r="E2522" s="109" t="s">
        <v>216</v>
      </c>
      <c r="F2522" s="109" t="s">
        <v>906</v>
      </c>
      <c r="J2522" s="146">
        <v>1982</v>
      </c>
      <c r="K2522" s="146">
        <v>11</v>
      </c>
      <c r="L2522" s="146" t="s">
        <v>857</v>
      </c>
      <c r="Q2522" s="149">
        <v>8</v>
      </c>
      <c r="R2522" s="108" t="s">
        <v>730</v>
      </c>
      <c r="U2522" s="108" t="s">
        <v>902</v>
      </c>
      <c r="V2522" s="108" t="s">
        <v>195</v>
      </c>
      <c r="W2522" s="109" t="s">
        <v>38</v>
      </c>
      <c r="X2522" s="148">
        <v>3.9</v>
      </c>
      <c r="Y2522" s="108" t="s">
        <v>680</v>
      </c>
      <c r="Z2522" s="108" t="s">
        <v>236</v>
      </c>
      <c r="AA2522" s="31" t="s">
        <v>903</v>
      </c>
    </row>
    <row r="2523" spans="1:27" x14ac:dyDescent="0.2">
      <c r="A2523" s="109" t="s">
        <v>208</v>
      </c>
      <c r="B2523" s="151" t="s">
        <v>905</v>
      </c>
      <c r="C2523" s="109" t="s">
        <v>904</v>
      </c>
      <c r="D2523" s="109" t="s">
        <v>42</v>
      </c>
      <c r="E2523" s="109" t="s">
        <v>216</v>
      </c>
      <c r="F2523" s="109" t="s">
        <v>906</v>
      </c>
      <c r="J2523" s="146">
        <v>1982</v>
      </c>
      <c r="K2523" s="146">
        <v>11</v>
      </c>
      <c r="L2523" s="146" t="s">
        <v>858</v>
      </c>
      <c r="Q2523" s="149">
        <v>8</v>
      </c>
      <c r="R2523" s="108" t="s">
        <v>730</v>
      </c>
      <c r="U2523" s="108" t="s">
        <v>902</v>
      </c>
      <c r="V2523" s="108" t="s">
        <v>195</v>
      </c>
      <c r="W2523" s="109" t="s">
        <v>38</v>
      </c>
      <c r="X2523" s="148">
        <v>2.8</v>
      </c>
      <c r="Y2523" s="108" t="s">
        <v>680</v>
      </c>
      <c r="Z2523" s="108" t="s">
        <v>236</v>
      </c>
      <c r="AA2523" s="31" t="s">
        <v>903</v>
      </c>
    </row>
    <row r="2524" spans="1:27" x14ac:dyDescent="0.2">
      <c r="A2524" s="109" t="s">
        <v>208</v>
      </c>
      <c r="B2524" s="109" t="s">
        <v>905</v>
      </c>
      <c r="C2524" s="109" t="s">
        <v>904</v>
      </c>
      <c r="D2524" s="109" t="s">
        <v>42</v>
      </c>
      <c r="E2524" s="109" t="s">
        <v>216</v>
      </c>
      <c r="F2524" s="109" t="s">
        <v>906</v>
      </c>
      <c r="J2524" s="146">
        <v>1982</v>
      </c>
      <c r="K2524" s="146">
        <v>11</v>
      </c>
      <c r="L2524" s="146" t="s">
        <v>859</v>
      </c>
      <c r="Q2524" s="149">
        <v>8</v>
      </c>
      <c r="R2524" s="108" t="s">
        <v>730</v>
      </c>
      <c r="U2524" s="108" t="s">
        <v>902</v>
      </c>
      <c r="V2524" s="108" t="s">
        <v>195</v>
      </c>
      <c r="W2524" s="109" t="s">
        <v>38</v>
      </c>
      <c r="X2524" s="148">
        <v>2</v>
      </c>
      <c r="Y2524" s="109" t="s">
        <v>680</v>
      </c>
      <c r="Z2524" s="108" t="s">
        <v>236</v>
      </c>
      <c r="AA2524" s="31" t="s">
        <v>903</v>
      </c>
    </row>
    <row r="2525" spans="1:27" x14ac:dyDescent="0.2">
      <c r="A2525" s="109" t="s">
        <v>208</v>
      </c>
      <c r="B2525" s="151" t="s">
        <v>905</v>
      </c>
      <c r="C2525" s="109" t="s">
        <v>904</v>
      </c>
      <c r="D2525" s="109" t="s">
        <v>42</v>
      </c>
      <c r="E2525" s="109" t="s">
        <v>216</v>
      </c>
      <c r="F2525" s="109" t="s">
        <v>906</v>
      </c>
      <c r="J2525" s="146">
        <v>1982</v>
      </c>
      <c r="K2525" s="146">
        <v>11</v>
      </c>
      <c r="L2525" s="146" t="s">
        <v>860</v>
      </c>
      <c r="Q2525" s="149">
        <v>8</v>
      </c>
      <c r="R2525" s="108" t="s">
        <v>730</v>
      </c>
      <c r="U2525" s="108" t="s">
        <v>902</v>
      </c>
      <c r="V2525" s="108" t="s">
        <v>195</v>
      </c>
      <c r="W2525" s="109" t="s">
        <v>38</v>
      </c>
      <c r="X2525" s="148">
        <v>4.9000000000000004</v>
      </c>
      <c r="Y2525" s="108" t="s">
        <v>680</v>
      </c>
      <c r="Z2525" s="108" t="s">
        <v>236</v>
      </c>
      <c r="AA2525" s="31" t="s">
        <v>903</v>
      </c>
    </row>
    <row r="2526" spans="1:27" x14ac:dyDescent="0.2">
      <c r="A2526" s="109" t="s">
        <v>208</v>
      </c>
      <c r="B2526" s="109" t="s">
        <v>905</v>
      </c>
      <c r="C2526" s="109" t="s">
        <v>904</v>
      </c>
      <c r="D2526" s="109" t="s">
        <v>42</v>
      </c>
      <c r="E2526" s="109" t="s">
        <v>216</v>
      </c>
      <c r="F2526" s="109" t="s">
        <v>906</v>
      </c>
      <c r="J2526" s="146">
        <v>1982</v>
      </c>
      <c r="K2526" s="146">
        <v>11</v>
      </c>
      <c r="L2526" s="146" t="s">
        <v>861</v>
      </c>
      <c r="Q2526" s="149">
        <v>8</v>
      </c>
      <c r="R2526" s="108" t="s">
        <v>730</v>
      </c>
      <c r="U2526" s="108" t="s">
        <v>902</v>
      </c>
      <c r="V2526" s="108" t="s">
        <v>195</v>
      </c>
      <c r="W2526" s="109" t="s">
        <v>38</v>
      </c>
      <c r="X2526" s="148">
        <v>6.9</v>
      </c>
      <c r="Y2526" s="108" t="s">
        <v>680</v>
      </c>
      <c r="Z2526" s="108" t="s">
        <v>236</v>
      </c>
      <c r="AA2526" s="31" t="s">
        <v>903</v>
      </c>
    </row>
    <row r="2527" spans="1:27" x14ac:dyDescent="0.2">
      <c r="A2527" s="109" t="s">
        <v>208</v>
      </c>
      <c r="B2527" s="151" t="s">
        <v>905</v>
      </c>
      <c r="C2527" s="109" t="s">
        <v>904</v>
      </c>
      <c r="D2527" s="109" t="s">
        <v>42</v>
      </c>
      <c r="E2527" s="109" t="s">
        <v>216</v>
      </c>
      <c r="F2527" s="109" t="s">
        <v>906</v>
      </c>
      <c r="J2527" s="146">
        <v>1982</v>
      </c>
      <c r="K2527" s="146">
        <v>11</v>
      </c>
      <c r="L2527" s="146" t="s">
        <v>862</v>
      </c>
      <c r="Q2527" s="149">
        <v>8</v>
      </c>
      <c r="R2527" s="108" t="s">
        <v>730</v>
      </c>
      <c r="U2527" s="108" t="s">
        <v>902</v>
      </c>
      <c r="V2527" s="108" t="s">
        <v>195</v>
      </c>
      <c r="W2527" s="109" t="s">
        <v>38</v>
      </c>
      <c r="X2527" s="148">
        <v>5.9</v>
      </c>
      <c r="Y2527" s="109" t="s">
        <v>680</v>
      </c>
      <c r="Z2527" s="108" t="s">
        <v>236</v>
      </c>
      <c r="AA2527" s="31" t="s">
        <v>903</v>
      </c>
    </row>
    <row r="2528" spans="1:27" x14ac:dyDescent="0.2">
      <c r="A2528" s="109" t="s">
        <v>208</v>
      </c>
      <c r="B2528" s="109" t="s">
        <v>905</v>
      </c>
      <c r="C2528" s="109" t="s">
        <v>904</v>
      </c>
      <c r="D2528" s="109" t="s">
        <v>42</v>
      </c>
      <c r="E2528" s="109" t="s">
        <v>216</v>
      </c>
      <c r="F2528" s="109" t="s">
        <v>906</v>
      </c>
      <c r="J2528" s="146">
        <v>1982</v>
      </c>
      <c r="K2528" s="146">
        <v>11</v>
      </c>
      <c r="L2528" s="146" t="s">
        <v>863</v>
      </c>
      <c r="Q2528" s="149">
        <v>8</v>
      </c>
      <c r="R2528" s="108" t="s">
        <v>730</v>
      </c>
      <c r="U2528" s="108" t="s">
        <v>902</v>
      </c>
      <c r="V2528" s="108" t="s">
        <v>195</v>
      </c>
      <c r="W2528" s="109" t="s">
        <v>38</v>
      </c>
      <c r="X2528" s="148">
        <v>2.1</v>
      </c>
      <c r="Y2528" s="108" t="s">
        <v>680</v>
      </c>
      <c r="Z2528" s="108" t="s">
        <v>236</v>
      </c>
      <c r="AA2528" s="31" t="s">
        <v>903</v>
      </c>
    </row>
    <row r="2529" spans="1:27" x14ac:dyDescent="0.2">
      <c r="A2529" s="109" t="s">
        <v>208</v>
      </c>
      <c r="B2529" s="151" t="s">
        <v>905</v>
      </c>
      <c r="C2529" s="109" t="s">
        <v>904</v>
      </c>
      <c r="D2529" s="109" t="s">
        <v>42</v>
      </c>
      <c r="E2529" s="109" t="s">
        <v>216</v>
      </c>
      <c r="F2529" s="109" t="s">
        <v>906</v>
      </c>
      <c r="J2529" s="146">
        <v>1982</v>
      </c>
      <c r="K2529" s="146">
        <v>11</v>
      </c>
      <c r="L2529" s="146" t="s">
        <v>864</v>
      </c>
      <c r="Q2529" s="149">
        <v>8</v>
      </c>
      <c r="R2529" s="108" t="s">
        <v>730</v>
      </c>
      <c r="U2529" s="108" t="s">
        <v>902</v>
      </c>
      <c r="V2529" s="108" t="s">
        <v>195</v>
      </c>
      <c r="W2529" s="109" t="s">
        <v>38</v>
      </c>
      <c r="X2529" s="148">
        <v>4.5999999999999996</v>
      </c>
      <c r="Y2529" s="108" t="s">
        <v>680</v>
      </c>
      <c r="Z2529" s="108" t="s">
        <v>236</v>
      </c>
      <c r="AA2529" s="31" t="s">
        <v>903</v>
      </c>
    </row>
    <row r="2530" spans="1:27" x14ac:dyDescent="0.2">
      <c r="A2530" s="109" t="s">
        <v>208</v>
      </c>
      <c r="B2530" s="109" t="s">
        <v>905</v>
      </c>
      <c r="C2530" s="109" t="s">
        <v>904</v>
      </c>
      <c r="D2530" s="109" t="s">
        <v>42</v>
      </c>
      <c r="E2530" s="109" t="s">
        <v>216</v>
      </c>
      <c r="F2530" s="109" t="s">
        <v>906</v>
      </c>
      <c r="J2530" s="146">
        <v>1982</v>
      </c>
      <c r="K2530" s="146">
        <v>11</v>
      </c>
      <c r="L2530" s="146" t="s">
        <v>865</v>
      </c>
      <c r="Q2530" s="149">
        <v>8</v>
      </c>
      <c r="R2530" s="108" t="s">
        <v>730</v>
      </c>
      <c r="U2530" s="108" t="s">
        <v>902</v>
      </c>
      <c r="V2530" s="108" t="s">
        <v>195</v>
      </c>
      <c r="W2530" s="109" t="s">
        <v>38</v>
      </c>
      <c r="X2530" s="148">
        <v>3.7</v>
      </c>
      <c r="Y2530" s="109" t="s">
        <v>680</v>
      </c>
      <c r="Z2530" s="108" t="s">
        <v>236</v>
      </c>
      <c r="AA2530" s="31" t="s">
        <v>903</v>
      </c>
    </row>
    <row r="2531" spans="1:27" x14ac:dyDescent="0.2">
      <c r="A2531" s="109" t="s">
        <v>208</v>
      </c>
      <c r="B2531" s="151" t="s">
        <v>905</v>
      </c>
      <c r="C2531" s="109" t="s">
        <v>904</v>
      </c>
      <c r="D2531" s="109" t="s">
        <v>42</v>
      </c>
      <c r="E2531" s="109" t="s">
        <v>216</v>
      </c>
      <c r="F2531" s="109" t="s">
        <v>906</v>
      </c>
      <c r="J2531" s="146">
        <v>1982</v>
      </c>
      <c r="K2531" s="146">
        <v>11</v>
      </c>
      <c r="L2531" s="146" t="s">
        <v>866</v>
      </c>
      <c r="Q2531" s="149">
        <v>8</v>
      </c>
      <c r="R2531" s="108" t="s">
        <v>730</v>
      </c>
      <c r="U2531" s="108" t="s">
        <v>902</v>
      </c>
      <c r="V2531" s="108" t="s">
        <v>195</v>
      </c>
      <c r="W2531" s="109" t="s">
        <v>38</v>
      </c>
      <c r="X2531" s="148">
        <v>4.0999999999999996</v>
      </c>
      <c r="Y2531" s="108" t="s">
        <v>680</v>
      </c>
      <c r="Z2531" s="108" t="s">
        <v>236</v>
      </c>
      <c r="AA2531" s="31" t="s">
        <v>903</v>
      </c>
    </row>
    <row r="2532" spans="1:27" x14ac:dyDescent="0.2">
      <c r="A2532" s="109" t="s">
        <v>208</v>
      </c>
      <c r="B2532" s="109" t="s">
        <v>905</v>
      </c>
      <c r="C2532" s="109" t="s">
        <v>904</v>
      </c>
      <c r="D2532" s="109" t="s">
        <v>42</v>
      </c>
      <c r="E2532" s="109" t="s">
        <v>216</v>
      </c>
      <c r="F2532" s="109" t="s">
        <v>906</v>
      </c>
      <c r="J2532" s="146">
        <v>1982</v>
      </c>
      <c r="K2532" s="146">
        <v>11</v>
      </c>
      <c r="L2532" s="146" t="s">
        <v>867</v>
      </c>
      <c r="Q2532" s="149">
        <v>8</v>
      </c>
      <c r="R2532" s="108" t="s">
        <v>730</v>
      </c>
      <c r="U2532" s="108" t="s">
        <v>902</v>
      </c>
      <c r="V2532" s="108" t="s">
        <v>195</v>
      </c>
      <c r="W2532" s="109" t="s">
        <v>38</v>
      </c>
      <c r="X2532" s="148">
        <v>2.7</v>
      </c>
      <c r="Y2532" s="108" t="s">
        <v>680</v>
      </c>
      <c r="Z2532" s="108" t="s">
        <v>236</v>
      </c>
      <c r="AA2532" s="31" t="s">
        <v>903</v>
      </c>
    </row>
    <row r="2533" spans="1:27" x14ac:dyDescent="0.2">
      <c r="A2533" s="109" t="s">
        <v>208</v>
      </c>
      <c r="B2533" s="151" t="s">
        <v>905</v>
      </c>
      <c r="C2533" s="109" t="s">
        <v>904</v>
      </c>
      <c r="D2533" s="109" t="s">
        <v>42</v>
      </c>
      <c r="E2533" s="109" t="s">
        <v>216</v>
      </c>
      <c r="F2533" s="109" t="s">
        <v>906</v>
      </c>
      <c r="J2533" s="146">
        <v>1982</v>
      </c>
      <c r="K2533" s="146">
        <v>12</v>
      </c>
      <c r="L2533" s="146" t="s">
        <v>838</v>
      </c>
      <c r="Q2533" s="149">
        <v>8</v>
      </c>
      <c r="R2533" s="108" t="s">
        <v>730</v>
      </c>
      <c r="U2533" s="108" t="s">
        <v>902</v>
      </c>
      <c r="V2533" s="108" t="s">
        <v>195</v>
      </c>
      <c r="W2533" s="109" t="s">
        <v>38</v>
      </c>
      <c r="X2533" s="148">
        <v>0.8</v>
      </c>
      <c r="Y2533" s="109" t="s">
        <v>680</v>
      </c>
      <c r="Z2533" s="108" t="s">
        <v>236</v>
      </c>
      <c r="AA2533" s="31" t="s">
        <v>903</v>
      </c>
    </row>
    <row r="2534" spans="1:27" x14ac:dyDescent="0.2">
      <c r="A2534" s="109" t="s">
        <v>208</v>
      </c>
      <c r="B2534" s="109" t="s">
        <v>905</v>
      </c>
      <c r="C2534" s="109" t="s">
        <v>904</v>
      </c>
      <c r="D2534" s="109" t="s">
        <v>42</v>
      </c>
      <c r="E2534" s="109" t="s">
        <v>216</v>
      </c>
      <c r="F2534" s="109" t="s">
        <v>906</v>
      </c>
      <c r="J2534" s="146">
        <v>1982</v>
      </c>
      <c r="K2534" s="146">
        <v>12</v>
      </c>
      <c r="L2534" s="146" t="s">
        <v>839</v>
      </c>
      <c r="Q2534" s="149">
        <v>8</v>
      </c>
      <c r="R2534" s="108" t="s">
        <v>730</v>
      </c>
      <c r="U2534" s="108" t="s">
        <v>902</v>
      </c>
      <c r="V2534" s="108" t="s">
        <v>195</v>
      </c>
      <c r="W2534" s="109" t="s">
        <v>38</v>
      </c>
      <c r="X2534" s="148">
        <v>3.2</v>
      </c>
      <c r="Y2534" s="108" t="s">
        <v>680</v>
      </c>
      <c r="Z2534" s="108" t="s">
        <v>236</v>
      </c>
      <c r="AA2534" s="31" t="s">
        <v>903</v>
      </c>
    </row>
    <row r="2535" spans="1:27" x14ac:dyDescent="0.2">
      <c r="A2535" s="109" t="s">
        <v>208</v>
      </c>
      <c r="B2535" s="151" t="s">
        <v>905</v>
      </c>
      <c r="C2535" s="109" t="s">
        <v>904</v>
      </c>
      <c r="D2535" s="109" t="s">
        <v>42</v>
      </c>
      <c r="E2535" s="109" t="s">
        <v>216</v>
      </c>
      <c r="F2535" s="109" t="s">
        <v>906</v>
      </c>
      <c r="J2535" s="146">
        <v>1982</v>
      </c>
      <c r="K2535" s="146">
        <v>12</v>
      </c>
      <c r="L2535" s="146" t="s">
        <v>840</v>
      </c>
      <c r="Q2535" s="149">
        <v>8</v>
      </c>
      <c r="R2535" s="108" t="s">
        <v>730</v>
      </c>
      <c r="U2535" s="108" t="s">
        <v>902</v>
      </c>
      <c r="V2535" s="108" t="s">
        <v>195</v>
      </c>
      <c r="W2535" s="109" t="s">
        <v>38</v>
      </c>
      <c r="X2535" s="148">
        <v>-1.1000000000000001</v>
      </c>
      <c r="Y2535" s="108" t="s">
        <v>680</v>
      </c>
      <c r="Z2535" s="108" t="s">
        <v>236</v>
      </c>
      <c r="AA2535" s="31" t="s">
        <v>903</v>
      </c>
    </row>
    <row r="2536" spans="1:27" x14ac:dyDescent="0.2">
      <c r="A2536" s="109" t="s">
        <v>208</v>
      </c>
      <c r="B2536" s="109" t="s">
        <v>905</v>
      </c>
      <c r="C2536" s="109" t="s">
        <v>904</v>
      </c>
      <c r="D2536" s="109" t="s">
        <v>42</v>
      </c>
      <c r="E2536" s="109" t="s">
        <v>216</v>
      </c>
      <c r="F2536" s="109" t="s">
        <v>906</v>
      </c>
      <c r="J2536" s="146">
        <v>1982</v>
      </c>
      <c r="K2536" s="146">
        <v>12</v>
      </c>
      <c r="L2536" s="146" t="s">
        <v>841</v>
      </c>
      <c r="Q2536" s="149">
        <v>8</v>
      </c>
      <c r="R2536" s="108" t="s">
        <v>730</v>
      </c>
      <c r="U2536" s="108" t="s">
        <v>902</v>
      </c>
      <c r="V2536" s="108" t="s">
        <v>195</v>
      </c>
      <c r="W2536" s="109" t="s">
        <v>38</v>
      </c>
      <c r="X2536" s="148">
        <v>3.2</v>
      </c>
      <c r="Y2536" s="109" t="s">
        <v>680</v>
      </c>
      <c r="Z2536" s="108" t="s">
        <v>236</v>
      </c>
      <c r="AA2536" s="31" t="s">
        <v>903</v>
      </c>
    </row>
    <row r="2537" spans="1:27" x14ac:dyDescent="0.2">
      <c r="A2537" s="109" t="s">
        <v>208</v>
      </c>
      <c r="B2537" s="151" t="s">
        <v>905</v>
      </c>
      <c r="C2537" s="109" t="s">
        <v>904</v>
      </c>
      <c r="D2537" s="109" t="s">
        <v>42</v>
      </c>
      <c r="E2537" s="109" t="s">
        <v>216</v>
      </c>
      <c r="F2537" s="109" t="s">
        <v>906</v>
      </c>
      <c r="J2537" s="146">
        <v>1982</v>
      </c>
      <c r="K2537" s="146">
        <v>12</v>
      </c>
      <c r="L2537" s="146" t="s">
        <v>842</v>
      </c>
      <c r="Q2537" s="149">
        <v>8</v>
      </c>
      <c r="R2537" s="108" t="s">
        <v>730</v>
      </c>
      <c r="U2537" s="108" t="s">
        <v>902</v>
      </c>
      <c r="V2537" s="108" t="s">
        <v>195</v>
      </c>
      <c r="W2537" s="109" t="s">
        <v>38</v>
      </c>
      <c r="X2537" s="148">
        <v>0.3</v>
      </c>
      <c r="Y2537" s="108" t="s">
        <v>680</v>
      </c>
      <c r="Z2537" s="108" t="s">
        <v>236</v>
      </c>
      <c r="AA2537" s="31" t="s">
        <v>903</v>
      </c>
    </row>
    <row r="2538" spans="1:27" x14ac:dyDescent="0.2">
      <c r="A2538" s="109" t="s">
        <v>208</v>
      </c>
      <c r="B2538" s="109" t="s">
        <v>905</v>
      </c>
      <c r="C2538" s="109" t="s">
        <v>904</v>
      </c>
      <c r="D2538" s="109" t="s">
        <v>42</v>
      </c>
      <c r="E2538" s="109" t="s">
        <v>216</v>
      </c>
      <c r="F2538" s="109" t="s">
        <v>906</v>
      </c>
      <c r="J2538" s="146">
        <v>1982</v>
      </c>
      <c r="K2538" s="146">
        <v>12</v>
      </c>
      <c r="L2538" s="146" t="s">
        <v>843</v>
      </c>
      <c r="Q2538" s="149">
        <v>8</v>
      </c>
      <c r="R2538" s="108" t="s">
        <v>730</v>
      </c>
      <c r="U2538" s="108" t="s">
        <v>902</v>
      </c>
      <c r="V2538" s="108" t="s">
        <v>195</v>
      </c>
      <c r="W2538" s="109" t="s">
        <v>38</v>
      </c>
      <c r="X2538" s="148">
        <v>-1.4</v>
      </c>
      <c r="Y2538" s="108" t="s">
        <v>680</v>
      </c>
      <c r="Z2538" s="108" t="s">
        <v>236</v>
      </c>
      <c r="AA2538" s="31" t="s">
        <v>903</v>
      </c>
    </row>
    <row r="2539" spans="1:27" x14ac:dyDescent="0.2">
      <c r="A2539" s="109" t="s">
        <v>208</v>
      </c>
      <c r="B2539" s="151" t="s">
        <v>905</v>
      </c>
      <c r="C2539" s="109" t="s">
        <v>904</v>
      </c>
      <c r="D2539" s="109" t="s">
        <v>42</v>
      </c>
      <c r="E2539" s="109" t="s">
        <v>216</v>
      </c>
      <c r="F2539" s="109" t="s">
        <v>906</v>
      </c>
      <c r="J2539" s="146">
        <v>1982</v>
      </c>
      <c r="K2539" s="146">
        <v>12</v>
      </c>
      <c r="L2539" s="146" t="s">
        <v>844</v>
      </c>
      <c r="Q2539" s="149">
        <v>8</v>
      </c>
      <c r="R2539" s="108" t="s">
        <v>730</v>
      </c>
      <c r="U2539" s="108" t="s">
        <v>902</v>
      </c>
      <c r="V2539" s="108" t="s">
        <v>195</v>
      </c>
      <c r="W2539" s="109" t="s">
        <v>38</v>
      </c>
      <c r="X2539" s="148">
        <v>0.1</v>
      </c>
      <c r="Y2539" s="109" t="s">
        <v>680</v>
      </c>
      <c r="Z2539" s="108" t="s">
        <v>236</v>
      </c>
      <c r="AA2539" s="31" t="s">
        <v>903</v>
      </c>
    </row>
    <row r="2540" spans="1:27" x14ac:dyDescent="0.2">
      <c r="A2540" s="109" t="s">
        <v>208</v>
      </c>
      <c r="B2540" s="109" t="s">
        <v>905</v>
      </c>
      <c r="C2540" s="109" t="s">
        <v>904</v>
      </c>
      <c r="D2540" s="109" t="s">
        <v>42</v>
      </c>
      <c r="E2540" s="109" t="s">
        <v>216</v>
      </c>
      <c r="F2540" s="109" t="s">
        <v>906</v>
      </c>
      <c r="J2540" s="146">
        <v>1982</v>
      </c>
      <c r="K2540" s="146">
        <v>12</v>
      </c>
      <c r="L2540" s="146" t="s">
        <v>845</v>
      </c>
      <c r="Q2540" s="149">
        <v>8</v>
      </c>
      <c r="R2540" s="108" t="s">
        <v>730</v>
      </c>
      <c r="U2540" s="108" t="s">
        <v>902</v>
      </c>
      <c r="V2540" s="108" t="s">
        <v>195</v>
      </c>
      <c r="W2540" s="109" t="s">
        <v>38</v>
      </c>
      <c r="X2540" s="148">
        <v>-3.8</v>
      </c>
      <c r="Y2540" s="108" t="s">
        <v>680</v>
      </c>
      <c r="Z2540" s="108" t="s">
        <v>236</v>
      </c>
      <c r="AA2540" s="31" t="s">
        <v>903</v>
      </c>
    </row>
    <row r="2541" spans="1:27" x14ac:dyDescent="0.2">
      <c r="A2541" s="109" t="s">
        <v>208</v>
      </c>
      <c r="B2541" s="151" t="s">
        <v>905</v>
      </c>
      <c r="C2541" s="109" t="s">
        <v>904</v>
      </c>
      <c r="D2541" s="109" t="s">
        <v>42</v>
      </c>
      <c r="E2541" s="109" t="s">
        <v>216</v>
      </c>
      <c r="F2541" s="109" t="s">
        <v>906</v>
      </c>
      <c r="J2541" s="146">
        <v>1982</v>
      </c>
      <c r="K2541" s="146">
        <v>12</v>
      </c>
      <c r="L2541" s="146" t="s">
        <v>846</v>
      </c>
      <c r="Q2541" s="149">
        <v>8</v>
      </c>
      <c r="R2541" s="108" t="s">
        <v>730</v>
      </c>
      <c r="U2541" s="108" t="s">
        <v>902</v>
      </c>
      <c r="V2541" s="108" t="s">
        <v>195</v>
      </c>
      <c r="W2541" s="109" t="s">
        <v>38</v>
      </c>
      <c r="X2541" s="148">
        <v>-2.2000000000000002</v>
      </c>
      <c r="Y2541" s="108" t="s">
        <v>680</v>
      </c>
      <c r="Z2541" s="108" t="s">
        <v>236</v>
      </c>
      <c r="AA2541" s="31" t="s">
        <v>903</v>
      </c>
    </row>
    <row r="2542" spans="1:27" x14ac:dyDescent="0.2">
      <c r="A2542" s="109" t="s">
        <v>208</v>
      </c>
      <c r="B2542" s="109" t="s">
        <v>905</v>
      </c>
      <c r="C2542" s="109" t="s">
        <v>904</v>
      </c>
      <c r="D2542" s="109" t="s">
        <v>42</v>
      </c>
      <c r="E2542" s="109" t="s">
        <v>216</v>
      </c>
      <c r="F2542" s="109" t="s">
        <v>906</v>
      </c>
      <c r="J2542" s="146">
        <v>1982</v>
      </c>
      <c r="K2542" s="146">
        <v>12</v>
      </c>
      <c r="L2542" s="146" t="s">
        <v>847</v>
      </c>
      <c r="Q2542" s="149">
        <v>8</v>
      </c>
      <c r="R2542" s="108" t="s">
        <v>730</v>
      </c>
      <c r="U2542" s="108" t="s">
        <v>902</v>
      </c>
      <c r="V2542" s="108" t="s">
        <v>195</v>
      </c>
      <c r="W2542" s="109" t="s">
        <v>38</v>
      </c>
      <c r="X2542" s="148">
        <v>0.5</v>
      </c>
      <c r="Y2542" s="109" t="s">
        <v>680</v>
      </c>
      <c r="Z2542" s="108" t="s">
        <v>236</v>
      </c>
      <c r="AA2542" s="31" t="s">
        <v>903</v>
      </c>
    </row>
    <row r="2543" spans="1:27" x14ac:dyDescent="0.2">
      <c r="A2543" s="109" t="s">
        <v>208</v>
      </c>
      <c r="B2543" s="151" t="s">
        <v>905</v>
      </c>
      <c r="C2543" s="109" t="s">
        <v>904</v>
      </c>
      <c r="D2543" s="109" t="s">
        <v>42</v>
      </c>
      <c r="E2543" s="109" t="s">
        <v>216</v>
      </c>
      <c r="F2543" s="109" t="s">
        <v>906</v>
      </c>
      <c r="J2543" s="146">
        <v>1982</v>
      </c>
      <c r="K2543" s="146">
        <v>12</v>
      </c>
      <c r="L2543" s="146" t="s">
        <v>848</v>
      </c>
      <c r="Q2543" s="149">
        <v>8</v>
      </c>
      <c r="R2543" s="108" t="s">
        <v>730</v>
      </c>
      <c r="U2543" s="108" t="s">
        <v>902</v>
      </c>
      <c r="V2543" s="108" t="s">
        <v>195</v>
      </c>
      <c r="W2543" s="109" t="s">
        <v>38</v>
      </c>
      <c r="X2543" s="148">
        <v>3.5</v>
      </c>
      <c r="Y2543" s="108" t="s">
        <v>680</v>
      </c>
      <c r="Z2543" s="108" t="s">
        <v>236</v>
      </c>
      <c r="AA2543" s="31" t="s">
        <v>903</v>
      </c>
    </row>
    <row r="2544" spans="1:27" x14ac:dyDescent="0.2">
      <c r="A2544" s="109" t="s">
        <v>208</v>
      </c>
      <c r="B2544" s="109" t="s">
        <v>905</v>
      </c>
      <c r="C2544" s="109" t="s">
        <v>904</v>
      </c>
      <c r="D2544" s="109" t="s">
        <v>42</v>
      </c>
      <c r="E2544" s="109" t="s">
        <v>216</v>
      </c>
      <c r="F2544" s="109" t="s">
        <v>906</v>
      </c>
      <c r="J2544" s="146">
        <v>1982</v>
      </c>
      <c r="K2544" s="146">
        <v>12</v>
      </c>
      <c r="L2544" s="146" t="s">
        <v>849</v>
      </c>
      <c r="Q2544" s="149">
        <v>8</v>
      </c>
      <c r="R2544" s="108" t="s">
        <v>730</v>
      </c>
      <c r="U2544" s="108" t="s">
        <v>902</v>
      </c>
      <c r="V2544" s="108" t="s">
        <v>195</v>
      </c>
      <c r="W2544" s="109" t="s">
        <v>38</v>
      </c>
      <c r="X2544" s="148">
        <v>1.2</v>
      </c>
      <c r="Y2544" s="108" t="s">
        <v>680</v>
      </c>
      <c r="Z2544" s="108" t="s">
        <v>236</v>
      </c>
      <c r="AA2544" s="31" t="s">
        <v>903</v>
      </c>
    </row>
    <row r="2545" spans="1:27" x14ac:dyDescent="0.2">
      <c r="A2545" s="109" t="s">
        <v>208</v>
      </c>
      <c r="B2545" s="151" t="s">
        <v>905</v>
      </c>
      <c r="C2545" s="109" t="s">
        <v>904</v>
      </c>
      <c r="D2545" s="109" t="s">
        <v>42</v>
      </c>
      <c r="E2545" s="109" t="s">
        <v>216</v>
      </c>
      <c r="F2545" s="109" t="s">
        <v>906</v>
      </c>
      <c r="J2545" s="146">
        <v>1982</v>
      </c>
      <c r="K2545" s="146">
        <v>12</v>
      </c>
      <c r="L2545" s="146" t="s">
        <v>850</v>
      </c>
      <c r="Q2545" s="149">
        <v>8</v>
      </c>
      <c r="R2545" s="108" t="s">
        <v>730</v>
      </c>
      <c r="U2545" s="108" t="s">
        <v>902</v>
      </c>
      <c r="V2545" s="108" t="s">
        <v>195</v>
      </c>
      <c r="W2545" s="109" t="s">
        <v>38</v>
      </c>
      <c r="X2545" s="148">
        <v>1.5</v>
      </c>
      <c r="Y2545" s="109" t="s">
        <v>680</v>
      </c>
      <c r="Z2545" s="108" t="s">
        <v>236</v>
      </c>
      <c r="AA2545" s="31" t="s">
        <v>903</v>
      </c>
    </row>
    <row r="2546" spans="1:27" x14ac:dyDescent="0.2">
      <c r="A2546" s="109" t="s">
        <v>208</v>
      </c>
      <c r="B2546" s="109" t="s">
        <v>905</v>
      </c>
      <c r="C2546" s="109" t="s">
        <v>904</v>
      </c>
      <c r="D2546" s="109" t="s">
        <v>42</v>
      </c>
      <c r="E2546" s="109" t="s">
        <v>216</v>
      </c>
      <c r="F2546" s="109" t="s">
        <v>906</v>
      </c>
      <c r="J2546" s="146">
        <v>1982</v>
      </c>
      <c r="K2546" s="146">
        <v>12</v>
      </c>
      <c r="L2546" s="146" t="s">
        <v>851</v>
      </c>
      <c r="Q2546" s="149">
        <v>8</v>
      </c>
      <c r="R2546" s="108" t="s">
        <v>730</v>
      </c>
      <c r="U2546" s="108" t="s">
        <v>902</v>
      </c>
      <c r="V2546" s="108" t="s">
        <v>195</v>
      </c>
      <c r="W2546" s="109" t="s">
        <v>38</v>
      </c>
      <c r="X2546" s="148">
        <v>-4.8</v>
      </c>
      <c r="Y2546" s="108" t="s">
        <v>680</v>
      </c>
      <c r="Z2546" s="108" t="s">
        <v>236</v>
      </c>
      <c r="AA2546" s="31" t="s">
        <v>903</v>
      </c>
    </row>
    <row r="2547" spans="1:27" x14ac:dyDescent="0.2">
      <c r="A2547" s="109" t="s">
        <v>208</v>
      </c>
      <c r="B2547" s="151" t="s">
        <v>905</v>
      </c>
      <c r="C2547" s="109" t="s">
        <v>904</v>
      </c>
      <c r="D2547" s="109" t="s">
        <v>42</v>
      </c>
      <c r="E2547" s="109" t="s">
        <v>216</v>
      </c>
      <c r="F2547" s="109" t="s">
        <v>906</v>
      </c>
      <c r="J2547" s="146">
        <v>1982</v>
      </c>
      <c r="K2547" s="146">
        <v>12</v>
      </c>
      <c r="L2547" s="146" t="s">
        <v>852</v>
      </c>
      <c r="Q2547" s="149">
        <v>8</v>
      </c>
      <c r="R2547" s="108" t="s">
        <v>730</v>
      </c>
      <c r="U2547" s="108" t="s">
        <v>902</v>
      </c>
      <c r="V2547" s="108" t="s">
        <v>195</v>
      </c>
      <c r="W2547" s="109" t="s">
        <v>38</v>
      </c>
      <c r="X2547" s="148">
        <v>-3.9</v>
      </c>
      <c r="Y2547" s="108" t="s">
        <v>680</v>
      </c>
      <c r="Z2547" s="108" t="s">
        <v>236</v>
      </c>
      <c r="AA2547" s="31" t="s">
        <v>903</v>
      </c>
    </row>
    <row r="2548" spans="1:27" x14ac:dyDescent="0.2">
      <c r="A2548" s="109" t="s">
        <v>208</v>
      </c>
      <c r="B2548" s="109" t="s">
        <v>905</v>
      </c>
      <c r="C2548" s="109" t="s">
        <v>904</v>
      </c>
      <c r="D2548" s="109" t="s">
        <v>42</v>
      </c>
      <c r="E2548" s="109" t="s">
        <v>216</v>
      </c>
      <c r="F2548" s="109" t="s">
        <v>906</v>
      </c>
      <c r="J2548" s="146">
        <v>1982</v>
      </c>
      <c r="K2548" s="146">
        <v>12</v>
      </c>
      <c r="L2548" s="146" t="s">
        <v>853</v>
      </c>
      <c r="Q2548" s="149">
        <v>8</v>
      </c>
      <c r="R2548" s="108" t="s">
        <v>730</v>
      </c>
      <c r="U2548" s="108" t="s">
        <v>902</v>
      </c>
      <c r="V2548" s="108" t="s">
        <v>195</v>
      </c>
      <c r="W2548" s="109" t="s">
        <v>38</v>
      </c>
      <c r="X2548" s="148">
        <v>1.5</v>
      </c>
      <c r="Y2548" s="109" t="s">
        <v>680</v>
      </c>
      <c r="Z2548" s="108" t="s">
        <v>236</v>
      </c>
      <c r="AA2548" s="31" t="s">
        <v>903</v>
      </c>
    </row>
    <row r="2549" spans="1:27" x14ac:dyDescent="0.2">
      <c r="A2549" s="109" t="s">
        <v>208</v>
      </c>
      <c r="B2549" s="151" t="s">
        <v>905</v>
      </c>
      <c r="C2549" s="109" t="s">
        <v>904</v>
      </c>
      <c r="D2549" s="109" t="s">
        <v>42</v>
      </c>
      <c r="E2549" s="109" t="s">
        <v>216</v>
      </c>
      <c r="F2549" s="109" t="s">
        <v>906</v>
      </c>
      <c r="J2549" s="146">
        <v>1982</v>
      </c>
      <c r="K2549" s="146">
        <v>12</v>
      </c>
      <c r="L2549" s="146" t="s">
        <v>854</v>
      </c>
      <c r="Q2549" s="149">
        <v>8</v>
      </c>
      <c r="R2549" s="108" t="s">
        <v>730</v>
      </c>
      <c r="U2549" s="108" t="s">
        <v>902</v>
      </c>
      <c r="V2549" s="108" t="s">
        <v>195</v>
      </c>
      <c r="W2549" s="109" t="s">
        <v>38</v>
      </c>
      <c r="X2549" s="148">
        <v>1.5</v>
      </c>
      <c r="Y2549" s="108" t="s">
        <v>680</v>
      </c>
      <c r="Z2549" s="108" t="s">
        <v>236</v>
      </c>
      <c r="AA2549" s="31" t="s">
        <v>903</v>
      </c>
    </row>
    <row r="2550" spans="1:27" x14ac:dyDescent="0.2">
      <c r="A2550" s="109" t="s">
        <v>208</v>
      </c>
      <c r="B2550" s="109" t="s">
        <v>905</v>
      </c>
      <c r="C2550" s="109" t="s">
        <v>904</v>
      </c>
      <c r="D2550" s="109" t="s">
        <v>42</v>
      </c>
      <c r="E2550" s="109" t="s">
        <v>216</v>
      </c>
      <c r="F2550" s="109" t="s">
        <v>906</v>
      </c>
      <c r="J2550" s="146">
        <v>1982</v>
      </c>
      <c r="K2550" s="146">
        <v>12</v>
      </c>
      <c r="L2550" s="146" t="s">
        <v>855</v>
      </c>
      <c r="Q2550" s="149">
        <v>8</v>
      </c>
      <c r="R2550" s="108" t="s">
        <v>730</v>
      </c>
      <c r="U2550" s="108" t="s">
        <v>902</v>
      </c>
      <c r="V2550" s="108" t="s">
        <v>195</v>
      </c>
      <c r="W2550" s="109" t="s">
        <v>38</v>
      </c>
      <c r="X2550" s="148">
        <v>-1</v>
      </c>
      <c r="Y2550" s="108" t="s">
        <v>680</v>
      </c>
      <c r="Z2550" s="108" t="s">
        <v>236</v>
      </c>
      <c r="AA2550" s="31" t="s">
        <v>903</v>
      </c>
    </row>
    <row r="2551" spans="1:27" x14ac:dyDescent="0.2">
      <c r="A2551" s="109" t="s">
        <v>208</v>
      </c>
      <c r="B2551" s="151" t="s">
        <v>905</v>
      </c>
      <c r="C2551" s="109" t="s">
        <v>904</v>
      </c>
      <c r="D2551" s="109" t="s">
        <v>42</v>
      </c>
      <c r="E2551" s="109" t="s">
        <v>216</v>
      </c>
      <c r="F2551" s="109" t="s">
        <v>906</v>
      </c>
      <c r="J2551" s="146">
        <v>1982</v>
      </c>
      <c r="K2551" s="146">
        <v>12</v>
      </c>
      <c r="L2551" s="146" t="s">
        <v>856</v>
      </c>
      <c r="Q2551" s="149">
        <v>8</v>
      </c>
      <c r="R2551" s="108" t="s">
        <v>730</v>
      </c>
      <c r="U2551" s="108" t="s">
        <v>902</v>
      </c>
      <c r="V2551" s="108" t="s">
        <v>195</v>
      </c>
      <c r="W2551" s="109" t="s">
        <v>38</v>
      </c>
      <c r="X2551" s="148">
        <v>-1.8</v>
      </c>
      <c r="Y2551" s="109" t="s">
        <v>680</v>
      </c>
      <c r="Z2551" s="108" t="s">
        <v>236</v>
      </c>
      <c r="AA2551" s="31" t="s">
        <v>903</v>
      </c>
    </row>
    <row r="2552" spans="1:27" x14ac:dyDescent="0.2">
      <c r="A2552" s="109" t="s">
        <v>208</v>
      </c>
      <c r="B2552" s="109" t="s">
        <v>905</v>
      </c>
      <c r="C2552" s="109" t="s">
        <v>904</v>
      </c>
      <c r="D2552" s="109" t="s">
        <v>42</v>
      </c>
      <c r="E2552" s="109" t="s">
        <v>216</v>
      </c>
      <c r="F2552" s="109" t="s">
        <v>906</v>
      </c>
      <c r="J2552" s="146">
        <v>1982</v>
      </c>
      <c r="K2552" s="146">
        <v>12</v>
      </c>
      <c r="L2552" s="146" t="s">
        <v>857</v>
      </c>
      <c r="Q2552" s="149">
        <v>8</v>
      </c>
      <c r="R2552" s="108" t="s">
        <v>730</v>
      </c>
      <c r="U2552" s="108" t="s">
        <v>902</v>
      </c>
      <c r="V2552" s="108" t="s">
        <v>195</v>
      </c>
      <c r="W2552" s="109" t="s">
        <v>38</v>
      </c>
      <c r="X2552" s="148">
        <v>-1.9</v>
      </c>
      <c r="Y2552" s="108" t="s">
        <v>680</v>
      </c>
      <c r="Z2552" s="108" t="s">
        <v>236</v>
      </c>
      <c r="AA2552" s="31" t="s">
        <v>903</v>
      </c>
    </row>
    <row r="2553" spans="1:27" x14ac:dyDescent="0.2">
      <c r="A2553" s="109" t="s">
        <v>208</v>
      </c>
      <c r="B2553" s="151" t="s">
        <v>905</v>
      </c>
      <c r="C2553" s="109" t="s">
        <v>904</v>
      </c>
      <c r="D2553" s="109" t="s">
        <v>42</v>
      </c>
      <c r="E2553" s="109" t="s">
        <v>216</v>
      </c>
      <c r="F2553" s="109" t="s">
        <v>906</v>
      </c>
      <c r="J2553" s="146">
        <v>1982</v>
      </c>
      <c r="K2553" s="146">
        <v>12</v>
      </c>
      <c r="L2553" s="146" t="s">
        <v>858</v>
      </c>
      <c r="Q2553" s="149">
        <v>8</v>
      </c>
      <c r="R2553" s="108" t="s">
        <v>730</v>
      </c>
      <c r="U2553" s="108" t="s">
        <v>902</v>
      </c>
      <c r="V2553" s="108" t="s">
        <v>195</v>
      </c>
      <c r="W2553" s="109" t="s">
        <v>38</v>
      </c>
      <c r="X2553" s="148">
        <v>2.5</v>
      </c>
      <c r="Y2553" s="108" t="s">
        <v>680</v>
      </c>
      <c r="Z2553" s="108" t="s">
        <v>236</v>
      </c>
      <c r="AA2553" s="31" t="s">
        <v>903</v>
      </c>
    </row>
    <row r="2554" spans="1:27" x14ac:dyDescent="0.2">
      <c r="A2554" s="109" t="s">
        <v>208</v>
      </c>
      <c r="B2554" s="109" t="s">
        <v>905</v>
      </c>
      <c r="C2554" s="109" t="s">
        <v>904</v>
      </c>
      <c r="D2554" s="109" t="s">
        <v>42</v>
      </c>
      <c r="E2554" s="109" t="s">
        <v>216</v>
      </c>
      <c r="F2554" s="109" t="s">
        <v>906</v>
      </c>
      <c r="J2554" s="146">
        <v>1982</v>
      </c>
      <c r="K2554" s="146">
        <v>12</v>
      </c>
      <c r="L2554" s="146" t="s">
        <v>859</v>
      </c>
      <c r="Q2554" s="149">
        <v>8</v>
      </c>
      <c r="R2554" s="108" t="s">
        <v>730</v>
      </c>
      <c r="U2554" s="108" t="s">
        <v>902</v>
      </c>
      <c r="V2554" s="108" t="s">
        <v>195</v>
      </c>
      <c r="W2554" s="109" t="s">
        <v>38</v>
      </c>
      <c r="X2554" s="148">
        <v>2.2000000000000002</v>
      </c>
      <c r="Y2554" s="109" t="s">
        <v>680</v>
      </c>
      <c r="Z2554" s="108" t="s">
        <v>236</v>
      </c>
      <c r="AA2554" s="31" t="s">
        <v>903</v>
      </c>
    </row>
    <row r="2555" spans="1:27" x14ac:dyDescent="0.2">
      <c r="A2555" s="109" t="s">
        <v>208</v>
      </c>
      <c r="B2555" s="151" t="s">
        <v>905</v>
      </c>
      <c r="C2555" s="109" t="s">
        <v>904</v>
      </c>
      <c r="D2555" s="109" t="s">
        <v>42</v>
      </c>
      <c r="E2555" s="109" t="s">
        <v>216</v>
      </c>
      <c r="F2555" s="109" t="s">
        <v>906</v>
      </c>
      <c r="J2555" s="146">
        <v>1982</v>
      </c>
      <c r="K2555" s="146">
        <v>12</v>
      </c>
      <c r="L2555" s="146" t="s">
        <v>860</v>
      </c>
      <c r="Q2555" s="149">
        <v>8</v>
      </c>
      <c r="R2555" s="108" t="s">
        <v>730</v>
      </c>
      <c r="U2555" s="108" t="s">
        <v>902</v>
      </c>
      <c r="V2555" s="108" t="s">
        <v>195</v>
      </c>
      <c r="W2555" s="109" t="s">
        <v>38</v>
      </c>
      <c r="X2555" s="148">
        <v>0.2</v>
      </c>
      <c r="Y2555" s="108" t="s">
        <v>680</v>
      </c>
      <c r="Z2555" s="108" t="s">
        <v>236</v>
      </c>
      <c r="AA2555" s="31" t="s">
        <v>903</v>
      </c>
    </row>
    <row r="2556" spans="1:27" x14ac:dyDescent="0.2">
      <c r="A2556" s="109" t="s">
        <v>208</v>
      </c>
      <c r="B2556" s="109" t="s">
        <v>905</v>
      </c>
      <c r="C2556" s="109" t="s">
        <v>904</v>
      </c>
      <c r="D2556" s="109" t="s">
        <v>42</v>
      </c>
      <c r="E2556" s="109" t="s">
        <v>216</v>
      </c>
      <c r="F2556" s="109" t="s">
        <v>906</v>
      </c>
      <c r="J2556" s="146">
        <v>1982</v>
      </c>
      <c r="K2556" s="146">
        <v>12</v>
      </c>
      <c r="L2556" s="146" t="s">
        <v>861</v>
      </c>
      <c r="Q2556" s="149">
        <v>8</v>
      </c>
      <c r="R2556" s="108" t="s">
        <v>730</v>
      </c>
      <c r="U2556" s="108" t="s">
        <v>902</v>
      </c>
      <c r="V2556" s="108" t="s">
        <v>195</v>
      </c>
      <c r="W2556" s="109" t="s">
        <v>38</v>
      </c>
      <c r="X2556" s="148">
        <v>-0.8</v>
      </c>
      <c r="Y2556" s="108" t="s">
        <v>680</v>
      </c>
      <c r="Z2556" s="108" t="s">
        <v>236</v>
      </c>
      <c r="AA2556" s="31" t="s">
        <v>903</v>
      </c>
    </row>
    <row r="2557" spans="1:27" x14ac:dyDescent="0.2">
      <c r="A2557" s="109" t="s">
        <v>208</v>
      </c>
      <c r="B2557" s="151" t="s">
        <v>905</v>
      </c>
      <c r="C2557" s="109" t="s">
        <v>904</v>
      </c>
      <c r="D2557" s="109" t="s">
        <v>42</v>
      </c>
      <c r="E2557" s="109" t="s">
        <v>216</v>
      </c>
      <c r="F2557" s="109" t="s">
        <v>906</v>
      </c>
      <c r="J2557" s="146">
        <v>1982</v>
      </c>
      <c r="K2557" s="146">
        <v>12</v>
      </c>
      <c r="L2557" s="146" t="s">
        <v>862</v>
      </c>
      <c r="Q2557" s="149">
        <v>8</v>
      </c>
      <c r="R2557" s="108" t="s">
        <v>730</v>
      </c>
      <c r="U2557" s="108" t="s">
        <v>902</v>
      </c>
      <c r="V2557" s="108" t="s">
        <v>195</v>
      </c>
      <c r="W2557" s="109" t="s">
        <v>38</v>
      </c>
      <c r="X2557" s="148">
        <v>-2.7</v>
      </c>
      <c r="Y2557" s="109" t="s">
        <v>680</v>
      </c>
      <c r="Z2557" s="108" t="s">
        <v>236</v>
      </c>
      <c r="AA2557" s="31" t="s">
        <v>903</v>
      </c>
    </row>
    <row r="2558" spans="1:27" x14ac:dyDescent="0.2">
      <c r="A2558" s="109" t="s">
        <v>208</v>
      </c>
      <c r="B2558" s="109" t="s">
        <v>905</v>
      </c>
      <c r="C2558" s="109" t="s">
        <v>904</v>
      </c>
      <c r="D2558" s="109" t="s">
        <v>42</v>
      </c>
      <c r="E2558" s="109" t="s">
        <v>216</v>
      </c>
      <c r="F2558" s="109" t="s">
        <v>906</v>
      </c>
      <c r="J2558" s="146">
        <v>1982</v>
      </c>
      <c r="K2558" s="146">
        <v>12</v>
      </c>
      <c r="L2558" s="146" t="s">
        <v>863</v>
      </c>
      <c r="Q2558" s="149">
        <v>8</v>
      </c>
      <c r="R2558" s="108" t="s">
        <v>730</v>
      </c>
      <c r="U2558" s="108" t="s">
        <v>902</v>
      </c>
      <c r="V2558" s="108" t="s">
        <v>195</v>
      </c>
      <c r="W2558" s="109" t="s">
        <v>38</v>
      </c>
      <c r="X2558" s="148">
        <v>-1.8</v>
      </c>
      <c r="Y2558" s="108" t="s">
        <v>680</v>
      </c>
      <c r="Z2558" s="108" t="s">
        <v>236</v>
      </c>
      <c r="AA2558" s="31" t="s">
        <v>903</v>
      </c>
    </row>
    <row r="2559" spans="1:27" x14ac:dyDescent="0.2">
      <c r="A2559" s="109" t="s">
        <v>208</v>
      </c>
      <c r="B2559" s="151" t="s">
        <v>905</v>
      </c>
      <c r="C2559" s="109" t="s">
        <v>904</v>
      </c>
      <c r="D2559" s="109" t="s">
        <v>42</v>
      </c>
      <c r="E2559" s="109" t="s">
        <v>216</v>
      </c>
      <c r="F2559" s="109" t="s">
        <v>906</v>
      </c>
      <c r="J2559" s="146">
        <v>1982</v>
      </c>
      <c r="K2559" s="146">
        <v>12</v>
      </c>
      <c r="L2559" s="146" t="s">
        <v>864</v>
      </c>
      <c r="Q2559" s="149">
        <v>8</v>
      </c>
      <c r="R2559" s="108" t="s">
        <v>730</v>
      </c>
      <c r="U2559" s="108" t="s">
        <v>902</v>
      </c>
      <c r="V2559" s="108" t="s">
        <v>195</v>
      </c>
      <c r="W2559" s="109" t="s">
        <v>38</v>
      </c>
      <c r="X2559" s="148">
        <v>1</v>
      </c>
      <c r="Y2559" s="108" t="s">
        <v>680</v>
      </c>
      <c r="Z2559" s="108" t="s">
        <v>236</v>
      </c>
      <c r="AA2559" s="31" t="s">
        <v>903</v>
      </c>
    </row>
    <row r="2560" spans="1:27" x14ac:dyDescent="0.2">
      <c r="A2560" s="109" t="s">
        <v>208</v>
      </c>
      <c r="B2560" s="109" t="s">
        <v>905</v>
      </c>
      <c r="C2560" s="109" t="s">
        <v>904</v>
      </c>
      <c r="D2560" s="109" t="s">
        <v>42</v>
      </c>
      <c r="E2560" s="109" t="s">
        <v>216</v>
      </c>
      <c r="F2560" s="109" t="s">
        <v>906</v>
      </c>
      <c r="J2560" s="146">
        <v>1982</v>
      </c>
      <c r="K2560" s="146">
        <v>12</v>
      </c>
      <c r="L2560" s="146" t="s">
        <v>865</v>
      </c>
      <c r="Q2560" s="149">
        <v>8</v>
      </c>
      <c r="R2560" s="108" t="s">
        <v>730</v>
      </c>
      <c r="U2560" s="108" t="s">
        <v>902</v>
      </c>
      <c r="V2560" s="108" t="s">
        <v>195</v>
      </c>
      <c r="W2560" s="109" t="s">
        <v>38</v>
      </c>
      <c r="X2560" s="148">
        <v>1.4</v>
      </c>
      <c r="Y2560" s="109" t="s">
        <v>680</v>
      </c>
      <c r="Z2560" s="108" t="s">
        <v>236</v>
      </c>
      <c r="AA2560" s="31" t="s">
        <v>903</v>
      </c>
    </row>
    <row r="2561" spans="1:27" x14ac:dyDescent="0.2">
      <c r="A2561" s="109" t="s">
        <v>208</v>
      </c>
      <c r="B2561" s="151" t="s">
        <v>905</v>
      </c>
      <c r="C2561" s="109" t="s">
        <v>904</v>
      </c>
      <c r="D2561" s="109" t="s">
        <v>42</v>
      </c>
      <c r="E2561" s="109" t="s">
        <v>216</v>
      </c>
      <c r="F2561" s="109" t="s">
        <v>906</v>
      </c>
      <c r="J2561" s="146">
        <v>1982</v>
      </c>
      <c r="K2561" s="146">
        <v>12</v>
      </c>
      <c r="L2561" s="146" t="s">
        <v>866</v>
      </c>
      <c r="Q2561" s="149">
        <v>8</v>
      </c>
      <c r="R2561" s="108" t="s">
        <v>730</v>
      </c>
      <c r="U2561" s="108" t="s">
        <v>902</v>
      </c>
      <c r="V2561" s="108" t="s">
        <v>195</v>
      </c>
      <c r="W2561" s="109" t="s">
        <v>38</v>
      </c>
      <c r="X2561" s="148">
        <v>-0.3</v>
      </c>
      <c r="Y2561" s="108" t="s">
        <v>680</v>
      </c>
      <c r="Z2561" s="108" t="s">
        <v>236</v>
      </c>
      <c r="AA2561" s="31" t="s">
        <v>903</v>
      </c>
    </row>
    <row r="2562" spans="1:27" x14ac:dyDescent="0.2">
      <c r="A2562" s="109" t="s">
        <v>208</v>
      </c>
      <c r="B2562" s="109" t="s">
        <v>905</v>
      </c>
      <c r="C2562" s="109" t="s">
        <v>904</v>
      </c>
      <c r="D2562" s="109" t="s">
        <v>42</v>
      </c>
      <c r="E2562" s="109" t="s">
        <v>216</v>
      </c>
      <c r="F2562" s="109" t="s">
        <v>906</v>
      </c>
      <c r="J2562" s="146">
        <v>1982</v>
      </c>
      <c r="K2562" s="146">
        <v>12</v>
      </c>
      <c r="L2562" s="146" t="s">
        <v>867</v>
      </c>
      <c r="Q2562" s="149">
        <v>8</v>
      </c>
      <c r="R2562" s="108" t="s">
        <v>730</v>
      </c>
      <c r="U2562" s="108" t="s">
        <v>902</v>
      </c>
      <c r="V2562" s="108" t="s">
        <v>195</v>
      </c>
      <c r="W2562" s="109" t="s">
        <v>38</v>
      </c>
      <c r="X2562" s="148">
        <v>-2.1</v>
      </c>
      <c r="Y2562" s="108" t="s">
        <v>680</v>
      </c>
      <c r="Z2562" s="108" t="s">
        <v>236</v>
      </c>
      <c r="AA2562" s="31" t="s">
        <v>903</v>
      </c>
    </row>
    <row r="2563" spans="1:27" x14ac:dyDescent="0.2">
      <c r="A2563" s="109" t="s">
        <v>208</v>
      </c>
      <c r="B2563" s="151" t="s">
        <v>905</v>
      </c>
      <c r="C2563" s="109" t="s">
        <v>904</v>
      </c>
      <c r="D2563" s="109" t="s">
        <v>42</v>
      </c>
      <c r="E2563" s="109" t="s">
        <v>216</v>
      </c>
      <c r="F2563" s="109" t="s">
        <v>906</v>
      </c>
      <c r="J2563" s="146">
        <v>1982</v>
      </c>
      <c r="K2563" s="146">
        <v>12</v>
      </c>
      <c r="L2563" s="146" t="s">
        <v>868</v>
      </c>
      <c r="Q2563" s="149">
        <v>8</v>
      </c>
      <c r="R2563" s="108" t="s">
        <v>730</v>
      </c>
      <c r="U2563" s="108" t="s">
        <v>902</v>
      </c>
      <c r="V2563" s="108" t="s">
        <v>195</v>
      </c>
      <c r="W2563" s="109" t="s">
        <v>38</v>
      </c>
      <c r="X2563" s="148">
        <v>-3.5</v>
      </c>
      <c r="Y2563" s="109" t="s">
        <v>680</v>
      </c>
      <c r="Z2563" s="108" t="s">
        <v>236</v>
      </c>
      <c r="AA2563" s="31" t="s">
        <v>903</v>
      </c>
    </row>
    <row r="2564" spans="1:27" x14ac:dyDescent="0.2">
      <c r="A2564" s="109" t="s">
        <v>208</v>
      </c>
      <c r="B2564" s="109" t="s">
        <v>905</v>
      </c>
      <c r="C2564" s="109" t="s">
        <v>904</v>
      </c>
      <c r="D2564" s="109" t="s">
        <v>42</v>
      </c>
      <c r="E2564" s="109" t="s">
        <v>216</v>
      </c>
      <c r="F2564" s="109" t="s">
        <v>906</v>
      </c>
      <c r="J2564" s="146">
        <v>1983</v>
      </c>
      <c r="K2564" s="146">
        <v>1</v>
      </c>
      <c r="L2564" s="146" t="s">
        <v>838</v>
      </c>
      <c r="Q2564" s="149">
        <v>8</v>
      </c>
      <c r="R2564" s="108" t="s">
        <v>730</v>
      </c>
      <c r="U2564" s="108" t="s">
        <v>902</v>
      </c>
      <c r="V2564" s="108" t="s">
        <v>195</v>
      </c>
      <c r="W2564" s="109" t="s">
        <v>38</v>
      </c>
      <c r="X2564" s="148">
        <v>-2.5</v>
      </c>
      <c r="Y2564" s="108" t="s">
        <v>680</v>
      </c>
      <c r="Z2564" s="108" t="s">
        <v>236</v>
      </c>
      <c r="AA2564" s="31" t="s">
        <v>903</v>
      </c>
    </row>
    <row r="2565" spans="1:27" x14ac:dyDescent="0.2">
      <c r="A2565" s="109" t="s">
        <v>208</v>
      </c>
      <c r="B2565" s="151" t="s">
        <v>905</v>
      </c>
      <c r="C2565" s="109" t="s">
        <v>904</v>
      </c>
      <c r="D2565" s="109" t="s">
        <v>42</v>
      </c>
      <c r="E2565" s="109" t="s">
        <v>216</v>
      </c>
      <c r="F2565" s="109" t="s">
        <v>906</v>
      </c>
      <c r="J2565" s="146">
        <v>1983</v>
      </c>
      <c r="K2565" s="146">
        <v>1</v>
      </c>
      <c r="L2565" s="146" t="s">
        <v>839</v>
      </c>
      <c r="Q2565" s="149">
        <v>8</v>
      </c>
      <c r="R2565" s="108" t="s">
        <v>730</v>
      </c>
      <c r="U2565" s="108" t="s">
        <v>902</v>
      </c>
      <c r="V2565" s="108" t="s">
        <v>195</v>
      </c>
      <c r="W2565" s="109" t="s">
        <v>38</v>
      </c>
      <c r="X2565" s="148">
        <v>-2</v>
      </c>
      <c r="Y2565" s="108" t="s">
        <v>680</v>
      </c>
      <c r="Z2565" s="108" t="s">
        <v>236</v>
      </c>
      <c r="AA2565" s="31" t="s">
        <v>903</v>
      </c>
    </row>
    <row r="2566" spans="1:27" x14ac:dyDescent="0.2">
      <c r="A2566" s="109" t="s">
        <v>208</v>
      </c>
      <c r="B2566" s="109" t="s">
        <v>905</v>
      </c>
      <c r="C2566" s="109" t="s">
        <v>904</v>
      </c>
      <c r="D2566" s="109" t="s">
        <v>42</v>
      </c>
      <c r="E2566" s="109" t="s">
        <v>216</v>
      </c>
      <c r="F2566" s="109" t="s">
        <v>906</v>
      </c>
      <c r="J2566" s="146">
        <v>1983</v>
      </c>
      <c r="K2566" s="146">
        <v>1</v>
      </c>
      <c r="L2566" s="146" t="s">
        <v>840</v>
      </c>
      <c r="Q2566" s="149">
        <v>8</v>
      </c>
      <c r="R2566" s="108" t="s">
        <v>730</v>
      </c>
      <c r="U2566" s="108" t="s">
        <v>902</v>
      </c>
      <c r="V2566" s="108" t="s">
        <v>195</v>
      </c>
      <c r="W2566" s="109" t="s">
        <v>38</v>
      </c>
      <c r="X2566" s="148">
        <v>0.4</v>
      </c>
      <c r="Y2566" s="109" t="s">
        <v>680</v>
      </c>
      <c r="Z2566" s="108" t="s">
        <v>236</v>
      </c>
      <c r="AA2566" s="31" t="s">
        <v>903</v>
      </c>
    </row>
    <row r="2567" spans="1:27" x14ac:dyDescent="0.2">
      <c r="A2567" s="109" t="s">
        <v>208</v>
      </c>
      <c r="B2567" s="151" t="s">
        <v>905</v>
      </c>
      <c r="C2567" s="109" t="s">
        <v>904</v>
      </c>
      <c r="D2567" s="109" t="s">
        <v>42</v>
      </c>
      <c r="E2567" s="109" t="s">
        <v>216</v>
      </c>
      <c r="F2567" s="109" t="s">
        <v>906</v>
      </c>
      <c r="J2567" s="146">
        <v>1983</v>
      </c>
      <c r="K2567" s="146">
        <v>1</v>
      </c>
      <c r="L2567" s="146" t="s">
        <v>841</v>
      </c>
      <c r="Q2567" s="149">
        <v>8</v>
      </c>
      <c r="R2567" s="108" t="s">
        <v>730</v>
      </c>
      <c r="U2567" s="108" t="s">
        <v>902</v>
      </c>
      <c r="V2567" s="108" t="s">
        <v>195</v>
      </c>
      <c r="W2567" s="109" t="s">
        <v>38</v>
      </c>
      <c r="X2567" s="148">
        <v>-0.4</v>
      </c>
      <c r="Y2567" s="108" t="s">
        <v>680</v>
      </c>
      <c r="Z2567" s="108" t="s">
        <v>236</v>
      </c>
      <c r="AA2567" s="31" t="s">
        <v>903</v>
      </c>
    </row>
    <row r="2568" spans="1:27" x14ac:dyDescent="0.2">
      <c r="A2568" s="109" t="s">
        <v>208</v>
      </c>
      <c r="B2568" s="109" t="s">
        <v>905</v>
      </c>
      <c r="C2568" s="109" t="s">
        <v>904</v>
      </c>
      <c r="D2568" s="109" t="s">
        <v>42</v>
      </c>
      <c r="E2568" s="109" t="s">
        <v>216</v>
      </c>
      <c r="F2568" s="109" t="s">
        <v>906</v>
      </c>
      <c r="J2568" s="146">
        <v>1983</v>
      </c>
      <c r="K2568" s="146">
        <v>1</v>
      </c>
      <c r="L2568" s="146" t="s">
        <v>842</v>
      </c>
      <c r="Q2568" s="149">
        <v>8</v>
      </c>
      <c r="R2568" s="108" t="s">
        <v>730</v>
      </c>
      <c r="U2568" s="108" t="s">
        <v>902</v>
      </c>
      <c r="V2568" s="108" t="s">
        <v>195</v>
      </c>
      <c r="W2568" s="109" t="s">
        <v>38</v>
      </c>
      <c r="X2568" s="148">
        <v>0.3</v>
      </c>
      <c r="Y2568" s="108" t="s">
        <v>680</v>
      </c>
      <c r="Z2568" s="108" t="s">
        <v>236</v>
      </c>
      <c r="AA2568" s="31" t="s">
        <v>903</v>
      </c>
    </row>
    <row r="2569" spans="1:27" x14ac:dyDescent="0.2">
      <c r="A2569" s="109" t="s">
        <v>208</v>
      </c>
      <c r="B2569" s="151" t="s">
        <v>905</v>
      </c>
      <c r="C2569" s="109" t="s">
        <v>904</v>
      </c>
      <c r="D2569" s="109" t="s">
        <v>42</v>
      </c>
      <c r="E2569" s="109" t="s">
        <v>216</v>
      </c>
      <c r="F2569" s="109" t="s">
        <v>906</v>
      </c>
      <c r="J2569" s="146">
        <v>1983</v>
      </c>
      <c r="K2569" s="146">
        <v>1</v>
      </c>
      <c r="L2569" s="146" t="s">
        <v>843</v>
      </c>
      <c r="Q2569" s="149">
        <v>8</v>
      </c>
      <c r="R2569" s="108" t="s">
        <v>730</v>
      </c>
      <c r="U2569" s="108" t="s">
        <v>902</v>
      </c>
      <c r="V2569" s="108" t="s">
        <v>195</v>
      </c>
      <c r="W2569" s="109" t="s">
        <v>38</v>
      </c>
      <c r="X2569" s="148">
        <v>1.3</v>
      </c>
      <c r="Y2569" s="109" t="s">
        <v>680</v>
      </c>
      <c r="Z2569" s="108" t="s">
        <v>236</v>
      </c>
      <c r="AA2569" s="31" t="s">
        <v>903</v>
      </c>
    </row>
    <row r="2570" spans="1:27" x14ac:dyDescent="0.2">
      <c r="A2570" s="109" t="s">
        <v>208</v>
      </c>
      <c r="B2570" s="109" t="s">
        <v>905</v>
      </c>
      <c r="C2570" s="109" t="s">
        <v>904</v>
      </c>
      <c r="D2570" s="109" t="s">
        <v>42</v>
      </c>
      <c r="E2570" s="109" t="s">
        <v>216</v>
      </c>
      <c r="F2570" s="109" t="s">
        <v>906</v>
      </c>
      <c r="J2570" s="146">
        <v>1983</v>
      </c>
      <c r="K2570" s="146">
        <v>1</v>
      </c>
      <c r="L2570" s="146" t="s">
        <v>844</v>
      </c>
      <c r="Q2570" s="149">
        <v>8</v>
      </c>
      <c r="R2570" s="108" t="s">
        <v>730</v>
      </c>
      <c r="U2570" s="108" t="s">
        <v>902</v>
      </c>
      <c r="V2570" s="108" t="s">
        <v>195</v>
      </c>
      <c r="W2570" s="109" t="s">
        <v>38</v>
      </c>
      <c r="X2570" s="148">
        <v>5.5</v>
      </c>
      <c r="Y2570" s="108" t="s">
        <v>680</v>
      </c>
      <c r="Z2570" s="108" t="s">
        <v>236</v>
      </c>
      <c r="AA2570" s="31" t="s">
        <v>903</v>
      </c>
    </row>
    <row r="2571" spans="1:27" x14ac:dyDescent="0.2">
      <c r="A2571" s="109" t="s">
        <v>208</v>
      </c>
      <c r="B2571" s="151" t="s">
        <v>905</v>
      </c>
      <c r="C2571" s="109" t="s">
        <v>904</v>
      </c>
      <c r="D2571" s="109" t="s">
        <v>42</v>
      </c>
      <c r="E2571" s="109" t="s">
        <v>216</v>
      </c>
      <c r="F2571" s="109" t="s">
        <v>906</v>
      </c>
      <c r="J2571" s="146">
        <v>1983</v>
      </c>
      <c r="K2571" s="146">
        <v>1</v>
      </c>
      <c r="L2571" s="146" t="s">
        <v>845</v>
      </c>
      <c r="Q2571" s="149">
        <v>8</v>
      </c>
      <c r="R2571" s="108" t="s">
        <v>730</v>
      </c>
      <c r="U2571" s="108" t="s">
        <v>902</v>
      </c>
      <c r="V2571" s="108" t="s">
        <v>195</v>
      </c>
      <c r="W2571" s="109" t="s">
        <v>38</v>
      </c>
      <c r="X2571" s="148">
        <v>2.5</v>
      </c>
      <c r="Y2571" s="108" t="s">
        <v>680</v>
      </c>
      <c r="Z2571" s="108" t="s">
        <v>236</v>
      </c>
      <c r="AA2571" s="31" t="s">
        <v>903</v>
      </c>
    </row>
    <row r="2572" spans="1:27" x14ac:dyDescent="0.2">
      <c r="A2572" s="109" t="s">
        <v>208</v>
      </c>
      <c r="B2572" s="109" t="s">
        <v>905</v>
      </c>
      <c r="C2572" s="109" t="s">
        <v>904</v>
      </c>
      <c r="D2572" s="109" t="s">
        <v>42</v>
      </c>
      <c r="E2572" s="109" t="s">
        <v>216</v>
      </c>
      <c r="F2572" s="109" t="s">
        <v>906</v>
      </c>
      <c r="J2572" s="146">
        <v>1983</v>
      </c>
      <c r="K2572" s="146">
        <v>1</v>
      </c>
      <c r="L2572" s="146" t="s">
        <v>846</v>
      </c>
      <c r="Q2572" s="149">
        <v>8</v>
      </c>
      <c r="R2572" s="108" t="s">
        <v>730</v>
      </c>
      <c r="U2572" s="108" t="s">
        <v>902</v>
      </c>
      <c r="V2572" s="108" t="s">
        <v>195</v>
      </c>
      <c r="W2572" s="109" t="s">
        <v>38</v>
      </c>
      <c r="X2572" s="148">
        <v>1.8</v>
      </c>
      <c r="Y2572" s="109" t="s">
        <v>680</v>
      </c>
      <c r="Z2572" s="108" t="s">
        <v>236</v>
      </c>
      <c r="AA2572" s="31" t="s">
        <v>903</v>
      </c>
    </row>
    <row r="2573" spans="1:27" x14ac:dyDescent="0.2">
      <c r="A2573" s="109" t="s">
        <v>208</v>
      </c>
      <c r="B2573" s="151" t="s">
        <v>905</v>
      </c>
      <c r="C2573" s="109" t="s">
        <v>904</v>
      </c>
      <c r="D2573" s="109" t="s">
        <v>42</v>
      </c>
      <c r="E2573" s="109" t="s">
        <v>216</v>
      </c>
      <c r="F2573" s="109" t="s">
        <v>906</v>
      </c>
      <c r="J2573" s="146">
        <v>1983</v>
      </c>
      <c r="K2573" s="146">
        <v>1</v>
      </c>
      <c r="L2573" s="146" t="s">
        <v>847</v>
      </c>
      <c r="Q2573" s="149">
        <v>8</v>
      </c>
      <c r="R2573" s="108" t="s">
        <v>730</v>
      </c>
      <c r="U2573" s="108" t="s">
        <v>902</v>
      </c>
      <c r="V2573" s="108" t="s">
        <v>195</v>
      </c>
      <c r="W2573" s="109" t="s">
        <v>38</v>
      </c>
      <c r="X2573" s="148">
        <v>2</v>
      </c>
      <c r="Y2573" s="108" t="s">
        <v>680</v>
      </c>
      <c r="Z2573" s="108" t="s">
        <v>236</v>
      </c>
      <c r="AA2573" s="31" t="s">
        <v>903</v>
      </c>
    </row>
    <row r="2574" spans="1:27" x14ac:dyDescent="0.2">
      <c r="A2574" s="109" t="s">
        <v>208</v>
      </c>
      <c r="B2574" s="109" t="s">
        <v>905</v>
      </c>
      <c r="C2574" s="109" t="s">
        <v>904</v>
      </c>
      <c r="D2574" s="109" t="s">
        <v>42</v>
      </c>
      <c r="E2574" s="109" t="s">
        <v>216</v>
      </c>
      <c r="F2574" s="109" t="s">
        <v>906</v>
      </c>
      <c r="J2574" s="146">
        <v>1983</v>
      </c>
      <c r="K2574" s="146">
        <v>1</v>
      </c>
      <c r="L2574" s="146" t="s">
        <v>848</v>
      </c>
      <c r="Q2574" s="149">
        <v>8</v>
      </c>
      <c r="R2574" s="108" t="s">
        <v>730</v>
      </c>
      <c r="U2574" s="108" t="s">
        <v>902</v>
      </c>
      <c r="V2574" s="108" t="s">
        <v>195</v>
      </c>
      <c r="W2574" s="109" t="s">
        <v>38</v>
      </c>
      <c r="X2574" s="148">
        <v>1</v>
      </c>
      <c r="Y2574" s="108" t="s">
        <v>680</v>
      </c>
      <c r="Z2574" s="108" t="s">
        <v>236</v>
      </c>
      <c r="AA2574" s="31" t="s">
        <v>903</v>
      </c>
    </row>
    <row r="2575" spans="1:27" x14ac:dyDescent="0.2">
      <c r="A2575" s="109" t="s">
        <v>208</v>
      </c>
      <c r="B2575" s="151" t="s">
        <v>905</v>
      </c>
      <c r="C2575" s="109" t="s">
        <v>904</v>
      </c>
      <c r="D2575" s="109" t="s">
        <v>42</v>
      </c>
      <c r="E2575" s="109" t="s">
        <v>216</v>
      </c>
      <c r="F2575" s="109" t="s">
        <v>906</v>
      </c>
      <c r="J2575" s="146">
        <v>1983</v>
      </c>
      <c r="K2575" s="146">
        <v>1</v>
      </c>
      <c r="L2575" s="146" t="s">
        <v>849</v>
      </c>
      <c r="Q2575" s="149">
        <v>8</v>
      </c>
      <c r="R2575" s="108" t="s">
        <v>730</v>
      </c>
      <c r="U2575" s="108" t="s">
        <v>902</v>
      </c>
      <c r="V2575" s="108" t="s">
        <v>195</v>
      </c>
      <c r="W2575" s="109" t="s">
        <v>38</v>
      </c>
      <c r="X2575" s="148">
        <v>4.5999999999999996</v>
      </c>
      <c r="Y2575" s="109" t="s">
        <v>680</v>
      </c>
      <c r="Z2575" s="108" t="s">
        <v>236</v>
      </c>
      <c r="AA2575" s="31" t="s">
        <v>903</v>
      </c>
    </row>
    <row r="2576" spans="1:27" x14ac:dyDescent="0.2">
      <c r="A2576" s="109" t="s">
        <v>208</v>
      </c>
      <c r="B2576" s="109" t="s">
        <v>905</v>
      </c>
      <c r="C2576" s="109" t="s">
        <v>904</v>
      </c>
      <c r="D2576" s="109" t="s">
        <v>42</v>
      </c>
      <c r="E2576" s="109" t="s">
        <v>216</v>
      </c>
      <c r="F2576" s="109" t="s">
        <v>906</v>
      </c>
      <c r="J2576" s="146">
        <v>1983</v>
      </c>
      <c r="K2576" s="146">
        <v>1</v>
      </c>
      <c r="L2576" s="146" t="s">
        <v>850</v>
      </c>
      <c r="Q2576" s="149">
        <v>8</v>
      </c>
      <c r="R2576" s="108" t="s">
        <v>730</v>
      </c>
      <c r="U2576" s="108" t="s">
        <v>902</v>
      </c>
      <c r="V2576" s="108" t="s">
        <v>195</v>
      </c>
      <c r="W2576" s="109" t="s">
        <v>38</v>
      </c>
      <c r="X2576" s="148">
        <v>4.5999999999999996</v>
      </c>
      <c r="Y2576" s="108" t="s">
        <v>680</v>
      </c>
      <c r="Z2576" s="108" t="s">
        <v>236</v>
      </c>
      <c r="AA2576" s="31" t="s">
        <v>903</v>
      </c>
    </row>
    <row r="2577" spans="1:27" x14ac:dyDescent="0.2">
      <c r="A2577" s="109" t="s">
        <v>208</v>
      </c>
      <c r="B2577" s="151" t="s">
        <v>905</v>
      </c>
      <c r="C2577" s="109" t="s">
        <v>904</v>
      </c>
      <c r="D2577" s="109" t="s">
        <v>42</v>
      </c>
      <c r="E2577" s="109" t="s">
        <v>216</v>
      </c>
      <c r="F2577" s="109" t="s">
        <v>906</v>
      </c>
      <c r="J2577" s="146">
        <v>1983</v>
      </c>
      <c r="K2577" s="146">
        <v>1</v>
      </c>
      <c r="L2577" s="146" t="s">
        <v>851</v>
      </c>
      <c r="Q2577" s="149">
        <v>8</v>
      </c>
      <c r="R2577" s="108" t="s">
        <v>730</v>
      </c>
      <c r="U2577" s="108" t="s">
        <v>902</v>
      </c>
      <c r="V2577" s="108" t="s">
        <v>195</v>
      </c>
      <c r="W2577" s="109" t="s">
        <v>38</v>
      </c>
      <c r="X2577" s="148">
        <v>1.7</v>
      </c>
      <c r="Y2577" s="108" t="s">
        <v>680</v>
      </c>
      <c r="Z2577" s="108" t="s">
        <v>236</v>
      </c>
      <c r="AA2577" s="31" t="s">
        <v>903</v>
      </c>
    </row>
    <row r="2578" spans="1:27" x14ac:dyDescent="0.2">
      <c r="A2578" s="109" t="s">
        <v>208</v>
      </c>
      <c r="B2578" s="109" t="s">
        <v>905</v>
      </c>
      <c r="C2578" s="109" t="s">
        <v>904</v>
      </c>
      <c r="D2578" s="109" t="s">
        <v>42</v>
      </c>
      <c r="E2578" s="109" t="s">
        <v>216</v>
      </c>
      <c r="F2578" s="109" t="s">
        <v>906</v>
      </c>
      <c r="J2578" s="146">
        <v>1983</v>
      </c>
      <c r="K2578" s="146">
        <v>1</v>
      </c>
      <c r="L2578" s="146" t="s">
        <v>852</v>
      </c>
      <c r="Q2578" s="149">
        <v>8</v>
      </c>
      <c r="R2578" s="108" t="s">
        <v>730</v>
      </c>
      <c r="U2578" s="108" t="s">
        <v>902</v>
      </c>
      <c r="V2578" s="108" t="s">
        <v>195</v>
      </c>
      <c r="W2578" s="109" t="s">
        <v>38</v>
      </c>
      <c r="X2578" s="148">
        <v>-0.8</v>
      </c>
      <c r="Y2578" s="109" t="s">
        <v>680</v>
      </c>
      <c r="Z2578" s="108" t="s">
        <v>236</v>
      </c>
      <c r="AA2578" s="31" t="s">
        <v>903</v>
      </c>
    </row>
    <row r="2579" spans="1:27" x14ac:dyDescent="0.2">
      <c r="A2579" s="109" t="s">
        <v>208</v>
      </c>
      <c r="B2579" s="151" t="s">
        <v>905</v>
      </c>
      <c r="C2579" s="109" t="s">
        <v>904</v>
      </c>
      <c r="D2579" s="109" t="s">
        <v>42</v>
      </c>
      <c r="E2579" s="109" t="s">
        <v>216</v>
      </c>
      <c r="F2579" s="109" t="s">
        <v>906</v>
      </c>
      <c r="J2579" s="146">
        <v>1983</v>
      </c>
      <c r="K2579" s="146">
        <v>1</v>
      </c>
      <c r="L2579" s="146" t="s">
        <v>853</v>
      </c>
      <c r="Q2579" s="149">
        <v>8</v>
      </c>
      <c r="R2579" s="108" t="s">
        <v>730</v>
      </c>
      <c r="U2579" s="108" t="s">
        <v>902</v>
      </c>
      <c r="V2579" s="108" t="s">
        <v>195</v>
      </c>
      <c r="W2579" s="109" t="s">
        <v>38</v>
      </c>
      <c r="X2579" s="148">
        <v>-1.9</v>
      </c>
      <c r="Y2579" s="108" t="s">
        <v>680</v>
      </c>
      <c r="Z2579" s="108" t="s">
        <v>236</v>
      </c>
      <c r="AA2579" s="31" t="s">
        <v>903</v>
      </c>
    </row>
    <row r="2580" spans="1:27" x14ac:dyDescent="0.2">
      <c r="A2580" s="109" t="s">
        <v>208</v>
      </c>
      <c r="B2580" s="109" t="s">
        <v>905</v>
      </c>
      <c r="C2580" s="109" t="s">
        <v>904</v>
      </c>
      <c r="D2580" s="109" t="s">
        <v>42</v>
      </c>
      <c r="E2580" s="109" t="s">
        <v>216</v>
      </c>
      <c r="F2580" s="109" t="s">
        <v>906</v>
      </c>
      <c r="J2580" s="146">
        <v>1983</v>
      </c>
      <c r="K2580" s="146">
        <v>1</v>
      </c>
      <c r="L2580" s="146" t="s">
        <v>854</v>
      </c>
      <c r="Q2580" s="149">
        <v>8</v>
      </c>
      <c r="R2580" s="108" t="s">
        <v>730</v>
      </c>
      <c r="U2580" s="108" t="s">
        <v>902</v>
      </c>
      <c r="V2580" s="108" t="s">
        <v>195</v>
      </c>
      <c r="W2580" s="109" t="s">
        <v>38</v>
      </c>
      <c r="X2580" s="148">
        <v>-3.2</v>
      </c>
      <c r="Y2580" s="108" t="s">
        <v>680</v>
      </c>
      <c r="Z2580" s="108" t="s">
        <v>236</v>
      </c>
      <c r="AA2580" s="31" t="s">
        <v>903</v>
      </c>
    </row>
    <row r="2581" spans="1:27" x14ac:dyDescent="0.2">
      <c r="A2581" s="109" t="s">
        <v>208</v>
      </c>
      <c r="B2581" s="151" t="s">
        <v>905</v>
      </c>
      <c r="C2581" s="109" t="s">
        <v>904</v>
      </c>
      <c r="D2581" s="109" t="s">
        <v>42</v>
      </c>
      <c r="E2581" s="109" t="s">
        <v>216</v>
      </c>
      <c r="F2581" s="109" t="s">
        <v>906</v>
      </c>
      <c r="J2581" s="146">
        <v>1983</v>
      </c>
      <c r="K2581" s="146">
        <v>1</v>
      </c>
      <c r="L2581" s="146" t="s">
        <v>855</v>
      </c>
      <c r="Q2581" s="149">
        <v>8</v>
      </c>
      <c r="R2581" s="108" t="s">
        <v>730</v>
      </c>
      <c r="U2581" s="108" t="s">
        <v>902</v>
      </c>
      <c r="V2581" s="108" t="s">
        <v>195</v>
      </c>
      <c r="W2581" s="109" t="s">
        <v>38</v>
      </c>
      <c r="X2581" s="148">
        <v>-0.7</v>
      </c>
      <c r="Y2581" s="109" t="s">
        <v>680</v>
      </c>
      <c r="Z2581" s="108" t="s">
        <v>236</v>
      </c>
      <c r="AA2581" s="31" t="s">
        <v>903</v>
      </c>
    </row>
    <row r="2582" spans="1:27" x14ac:dyDescent="0.2">
      <c r="A2582" s="109" t="s">
        <v>208</v>
      </c>
      <c r="B2582" s="109" t="s">
        <v>905</v>
      </c>
      <c r="C2582" s="109" t="s">
        <v>904</v>
      </c>
      <c r="D2582" s="109" t="s">
        <v>42</v>
      </c>
      <c r="E2582" s="109" t="s">
        <v>216</v>
      </c>
      <c r="F2582" s="109" t="s">
        <v>906</v>
      </c>
      <c r="J2582" s="146">
        <v>1983</v>
      </c>
      <c r="K2582" s="146">
        <v>1</v>
      </c>
      <c r="L2582" s="146" t="s">
        <v>856</v>
      </c>
      <c r="Q2582" s="149">
        <v>8</v>
      </c>
      <c r="R2582" s="108" t="s">
        <v>730</v>
      </c>
      <c r="U2582" s="108" t="s">
        <v>902</v>
      </c>
      <c r="V2582" s="108" t="s">
        <v>195</v>
      </c>
      <c r="W2582" s="109" t="s">
        <v>38</v>
      </c>
      <c r="X2582" s="148">
        <v>0</v>
      </c>
      <c r="Y2582" s="108" t="s">
        <v>680</v>
      </c>
      <c r="Z2582" s="108" t="s">
        <v>236</v>
      </c>
      <c r="AA2582" s="31" t="s">
        <v>903</v>
      </c>
    </row>
    <row r="2583" spans="1:27" x14ac:dyDescent="0.2">
      <c r="A2583" s="109" t="s">
        <v>208</v>
      </c>
      <c r="B2583" s="151" t="s">
        <v>905</v>
      </c>
      <c r="C2583" s="109" t="s">
        <v>904</v>
      </c>
      <c r="D2583" s="109" t="s">
        <v>42</v>
      </c>
      <c r="E2583" s="109" t="s">
        <v>216</v>
      </c>
      <c r="F2583" s="109" t="s">
        <v>906</v>
      </c>
      <c r="J2583" s="146">
        <v>1983</v>
      </c>
      <c r="K2583" s="146">
        <v>1</v>
      </c>
      <c r="L2583" s="146" t="s">
        <v>857</v>
      </c>
      <c r="Q2583" s="149">
        <v>8</v>
      </c>
      <c r="R2583" s="108" t="s">
        <v>730</v>
      </c>
      <c r="U2583" s="108" t="s">
        <v>902</v>
      </c>
      <c r="V2583" s="108" t="s">
        <v>195</v>
      </c>
      <c r="W2583" s="109" t="s">
        <v>38</v>
      </c>
      <c r="X2583" s="148">
        <v>-4.3</v>
      </c>
      <c r="Y2583" s="108" t="s">
        <v>680</v>
      </c>
      <c r="Z2583" s="108" t="s">
        <v>236</v>
      </c>
      <c r="AA2583" s="31" t="s">
        <v>903</v>
      </c>
    </row>
    <row r="2584" spans="1:27" x14ac:dyDescent="0.2">
      <c r="A2584" s="109" t="s">
        <v>208</v>
      </c>
      <c r="B2584" s="109" t="s">
        <v>905</v>
      </c>
      <c r="C2584" s="109" t="s">
        <v>904</v>
      </c>
      <c r="D2584" s="109" t="s">
        <v>42</v>
      </c>
      <c r="E2584" s="109" t="s">
        <v>216</v>
      </c>
      <c r="F2584" s="109" t="s">
        <v>906</v>
      </c>
      <c r="J2584" s="146">
        <v>1983</v>
      </c>
      <c r="K2584" s="146">
        <v>1</v>
      </c>
      <c r="L2584" s="146" t="s">
        <v>858</v>
      </c>
      <c r="Q2584" s="149">
        <v>8</v>
      </c>
      <c r="R2584" s="108" t="s">
        <v>730</v>
      </c>
      <c r="U2584" s="108" t="s">
        <v>902</v>
      </c>
      <c r="V2584" s="108" t="s">
        <v>195</v>
      </c>
      <c r="W2584" s="109" t="s">
        <v>38</v>
      </c>
      <c r="X2584" s="148">
        <v>-2.5</v>
      </c>
      <c r="Y2584" s="109" t="s">
        <v>680</v>
      </c>
      <c r="Z2584" s="108" t="s">
        <v>236</v>
      </c>
      <c r="AA2584" s="31" t="s">
        <v>903</v>
      </c>
    </row>
    <row r="2585" spans="1:27" x14ac:dyDescent="0.2">
      <c r="A2585" s="109" t="s">
        <v>208</v>
      </c>
      <c r="B2585" s="151" t="s">
        <v>905</v>
      </c>
      <c r="C2585" s="109" t="s">
        <v>904</v>
      </c>
      <c r="D2585" s="109" t="s">
        <v>42</v>
      </c>
      <c r="E2585" s="109" t="s">
        <v>216</v>
      </c>
      <c r="F2585" s="109" t="s">
        <v>906</v>
      </c>
      <c r="J2585" s="146">
        <v>1983</v>
      </c>
      <c r="K2585" s="146">
        <v>1</v>
      </c>
      <c r="L2585" s="146" t="s">
        <v>859</v>
      </c>
      <c r="Q2585" s="149">
        <v>8</v>
      </c>
      <c r="R2585" s="108" t="s">
        <v>730</v>
      </c>
      <c r="U2585" s="108" t="s">
        <v>902</v>
      </c>
      <c r="V2585" s="108" t="s">
        <v>195</v>
      </c>
      <c r="W2585" s="109" t="s">
        <v>38</v>
      </c>
      <c r="X2585" s="148">
        <v>-0.7</v>
      </c>
      <c r="Y2585" s="108" t="s">
        <v>680</v>
      </c>
      <c r="Z2585" s="108" t="s">
        <v>236</v>
      </c>
      <c r="AA2585" s="31" t="s">
        <v>903</v>
      </c>
    </row>
    <row r="2586" spans="1:27" x14ac:dyDescent="0.2">
      <c r="A2586" s="109" t="s">
        <v>208</v>
      </c>
      <c r="B2586" s="109" t="s">
        <v>905</v>
      </c>
      <c r="C2586" s="109" t="s">
        <v>904</v>
      </c>
      <c r="D2586" s="109" t="s">
        <v>42</v>
      </c>
      <c r="E2586" s="109" t="s">
        <v>216</v>
      </c>
      <c r="F2586" s="109" t="s">
        <v>906</v>
      </c>
      <c r="J2586" s="146">
        <v>1983</v>
      </c>
      <c r="K2586" s="146">
        <v>1</v>
      </c>
      <c r="L2586" s="146" t="s">
        <v>860</v>
      </c>
      <c r="Q2586" s="149">
        <v>8</v>
      </c>
      <c r="R2586" s="108" t="s">
        <v>730</v>
      </c>
      <c r="U2586" s="108" t="s">
        <v>902</v>
      </c>
      <c r="V2586" s="108" t="s">
        <v>195</v>
      </c>
      <c r="W2586" s="109" t="s">
        <v>38</v>
      </c>
      <c r="X2586" s="148">
        <v>-1.1000000000000001</v>
      </c>
      <c r="Y2586" s="108" t="s">
        <v>680</v>
      </c>
      <c r="Z2586" s="108" t="s">
        <v>236</v>
      </c>
      <c r="AA2586" s="31" t="s">
        <v>903</v>
      </c>
    </row>
    <row r="2587" spans="1:27" x14ac:dyDescent="0.2">
      <c r="A2587" s="109" t="s">
        <v>208</v>
      </c>
      <c r="B2587" s="151" t="s">
        <v>905</v>
      </c>
      <c r="C2587" s="109" t="s">
        <v>904</v>
      </c>
      <c r="D2587" s="109" t="s">
        <v>42</v>
      </c>
      <c r="E2587" s="109" t="s">
        <v>216</v>
      </c>
      <c r="F2587" s="109" t="s">
        <v>906</v>
      </c>
      <c r="J2587" s="146">
        <v>1983</v>
      </c>
      <c r="K2587" s="146">
        <v>1</v>
      </c>
      <c r="L2587" s="146" t="s">
        <v>861</v>
      </c>
      <c r="Q2587" s="149">
        <v>8</v>
      </c>
      <c r="R2587" s="108" t="s">
        <v>730</v>
      </c>
      <c r="U2587" s="108" t="s">
        <v>902</v>
      </c>
      <c r="V2587" s="108" t="s">
        <v>195</v>
      </c>
      <c r="W2587" s="109" t="s">
        <v>38</v>
      </c>
      <c r="X2587" s="148">
        <v>-6.2</v>
      </c>
      <c r="Y2587" s="109" t="s">
        <v>680</v>
      </c>
      <c r="Z2587" s="108" t="s">
        <v>236</v>
      </c>
      <c r="AA2587" s="31" t="s">
        <v>903</v>
      </c>
    </row>
    <row r="2588" spans="1:27" x14ac:dyDescent="0.2">
      <c r="A2588" s="109" t="s">
        <v>208</v>
      </c>
      <c r="B2588" s="109" t="s">
        <v>905</v>
      </c>
      <c r="C2588" s="109" t="s">
        <v>904</v>
      </c>
      <c r="D2588" s="109" t="s">
        <v>42</v>
      </c>
      <c r="E2588" s="109" t="s">
        <v>216</v>
      </c>
      <c r="F2588" s="109" t="s">
        <v>906</v>
      </c>
      <c r="J2588" s="146">
        <v>1983</v>
      </c>
      <c r="K2588" s="146">
        <v>1</v>
      </c>
      <c r="L2588" s="146" t="s">
        <v>862</v>
      </c>
      <c r="Q2588" s="149">
        <v>8</v>
      </c>
      <c r="R2588" s="108" t="s">
        <v>730</v>
      </c>
      <c r="U2588" s="108" t="s">
        <v>902</v>
      </c>
      <c r="V2588" s="108" t="s">
        <v>195</v>
      </c>
      <c r="W2588" s="109" t="s">
        <v>38</v>
      </c>
      <c r="X2588" s="148">
        <v>-0.1</v>
      </c>
      <c r="Y2588" s="108" t="s">
        <v>680</v>
      </c>
      <c r="Z2588" s="108" t="s">
        <v>236</v>
      </c>
      <c r="AA2588" s="31" t="s">
        <v>903</v>
      </c>
    </row>
    <row r="2589" spans="1:27" x14ac:dyDescent="0.2">
      <c r="A2589" s="109" t="s">
        <v>208</v>
      </c>
      <c r="B2589" s="151" t="s">
        <v>905</v>
      </c>
      <c r="C2589" s="109" t="s">
        <v>904</v>
      </c>
      <c r="D2589" s="109" t="s">
        <v>42</v>
      </c>
      <c r="E2589" s="109" t="s">
        <v>216</v>
      </c>
      <c r="F2589" s="109" t="s">
        <v>906</v>
      </c>
      <c r="J2589" s="146">
        <v>1983</v>
      </c>
      <c r="K2589" s="146">
        <v>1</v>
      </c>
      <c r="L2589" s="146" t="s">
        <v>863</v>
      </c>
      <c r="Q2589" s="149">
        <v>8</v>
      </c>
      <c r="R2589" s="108" t="s">
        <v>730</v>
      </c>
      <c r="U2589" s="108" t="s">
        <v>902</v>
      </c>
      <c r="V2589" s="108" t="s">
        <v>195</v>
      </c>
      <c r="W2589" s="109" t="s">
        <v>38</v>
      </c>
      <c r="X2589" s="148">
        <v>3</v>
      </c>
      <c r="Y2589" s="108" t="s">
        <v>680</v>
      </c>
      <c r="Z2589" s="108" t="s">
        <v>236</v>
      </c>
      <c r="AA2589" s="31" t="s">
        <v>903</v>
      </c>
    </row>
    <row r="2590" spans="1:27" x14ac:dyDescent="0.2">
      <c r="A2590" s="109" t="s">
        <v>208</v>
      </c>
      <c r="B2590" s="109" t="s">
        <v>905</v>
      </c>
      <c r="C2590" s="109" t="s">
        <v>904</v>
      </c>
      <c r="D2590" s="109" t="s">
        <v>42</v>
      </c>
      <c r="E2590" s="109" t="s">
        <v>216</v>
      </c>
      <c r="F2590" s="109" t="s">
        <v>906</v>
      </c>
      <c r="J2590" s="146">
        <v>1983</v>
      </c>
      <c r="K2590" s="146">
        <v>1</v>
      </c>
      <c r="L2590" s="146" t="s">
        <v>864</v>
      </c>
      <c r="Q2590" s="149">
        <v>8</v>
      </c>
      <c r="R2590" s="108" t="s">
        <v>730</v>
      </c>
      <c r="U2590" s="108" t="s">
        <v>902</v>
      </c>
      <c r="V2590" s="108" t="s">
        <v>195</v>
      </c>
      <c r="W2590" s="109" t="s">
        <v>38</v>
      </c>
      <c r="X2590" s="148">
        <v>3.7</v>
      </c>
      <c r="Y2590" s="109" t="s">
        <v>680</v>
      </c>
      <c r="Z2590" s="108" t="s">
        <v>236</v>
      </c>
      <c r="AA2590" s="31" t="s">
        <v>903</v>
      </c>
    </row>
    <row r="2591" spans="1:27" x14ac:dyDescent="0.2">
      <c r="A2591" s="109" t="s">
        <v>208</v>
      </c>
      <c r="B2591" s="151" t="s">
        <v>905</v>
      </c>
      <c r="C2591" s="109" t="s">
        <v>904</v>
      </c>
      <c r="D2591" s="109" t="s">
        <v>42</v>
      </c>
      <c r="E2591" s="109" t="s">
        <v>216</v>
      </c>
      <c r="F2591" s="109" t="s">
        <v>906</v>
      </c>
      <c r="J2591" s="146">
        <v>1983</v>
      </c>
      <c r="K2591" s="146">
        <v>1</v>
      </c>
      <c r="L2591" s="146" t="s">
        <v>865</v>
      </c>
      <c r="Q2591" s="149">
        <v>8</v>
      </c>
      <c r="R2591" s="108" t="s">
        <v>730</v>
      </c>
      <c r="U2591" s="108" t="s">
        <v>902</v>
      </c>
      <c r="V2591" s="108" t="s">
        <v>195</v>
      </c>
      <c r="W2591" s="109" t="s">
        <v>38</v>
      </c>
      <c r="X2591" s="148">
        <v>3.5</v>
      </c>
      <c r="Y2591" s="108" t="s">
        <v>680</v>
      </c>
      <c r="Z2591" s="108" t="s">
        <v>236</v>
      </c>
      <c r="AA2591" s="31" t="s">
        <v>903</v>
      </c>
    </row>
    <row r="2592" spans="1:27" x14ac:dyDescent="0.2">
      <c r="A2592" s="109" t="s">
        <v>208</v>
      </c>
      <c r="B2592" s="109" t="s">
        <v>905</v>
      </c>
      <c r="C2592" s="109" t="s">
        <v>904</v>
      </c>
      <c r="D2592" s="109" t="s">
        <v>42</v>
      </c>
      <c r="E2592" s="109" t="s">
        <v>216</v>
      </c>
      <c r="F2592" s="109" t="s">
        <v>906</v>
      </c>
      <c r="J2592" s="146">
        <v>1983</v>
      </c>
      <c r="K2592" s="146">
        <v>1</v>
      </c>
      <c r="L2592" s="146" t="s">
        <v>866</v>
      </c>
      <c r="Q2592" s="149">
        <v>8</v>
      </c>
      <c r="R2592" s="108" t="s">
        <v>730</v>
      </c>
      <c r="U2592" s="108" t="s">
        <v>902</v>
      </c>
      <c r="V2592" s="108" t="s">
        <v>195</v>
      </c>
      <c r="W2592" s="109" t="s">
        <v>38</v>
      </c>
      <c r="X2592" s="148">
        <v>1.1000000000000001</v>
      </c>
      <c r="Y2592" s="108" t="s">
        <v>680</v>
      </c>
      <c r="Z2592" s="108" t="s">
        <v>236</v>
      </c>
      <c r="AA2592" s="31" t="s">
        <v>903</v>
      </c>
    </row>
    <row r="2593" spans="1:27" x14ac:dyDescent="0.2">
      <c r="A2593" s="109" t="s">
        <v>208</v>
      </c>
      <c r="B2593" s="151" t="s">
        <v>905</v>
      </c>
      <c r="C2593" s="109" t="s">
        <v>904</v>
      </c>
      <c r="D2593" s="109" t="s">
        <v>42</v>
      </c>
      <c r="E2593" s="109" t="s">
        <v>216</v>
      </c>
      <c r="F2593" s="109" t="s">
        <v>906</v>
      </c>
      <c r="J2593" s="146">
        <v>1983</v>
      </c>
      <c r="K2593" s="146">
        <v>1</v>
      </c>
      <c r="L2593" s="146" t="s">
        <v>867</v>
      </c>
      <c r="Q2593" s="149">
        <v>8</v>
      </c>
      <c r="R2593" s="108" t="s">
        <v>730</v>
      </c>
      <c r="U2593" s="108" t="s">
        <v>902</v>
      </c>
      <c r="V2593" s="108" t="s">
        <v>195</v>
      </c>
      <c r="W2593" s="109" t="s">
        <v>38</v>
      </c>
      <c r="X2593" s="148">
        <v>0.2</v>
      </c>
      <c r="Y2593" s="109" t="s">
        <v>680</v>
      </c>
      <c r="Z2593" s="108" t="s">
        <v>236</v>
      </c>
      <c r="AA2593" s="31" t="s">
        <v>903</v>
      </c>
    </row>
    <row r="2594" spans="1:27" x14ac:dyDescent="0.2">
      <c r="A2594" s="109" t="s">
        <v>208</v>
      </c>
      <c r="B2594" s="109" t="s">
        <v>905</v>
      </c>
      <c r="C2594" s="109" t="s">
        <v>904</v>
      </c>
      <c r="D2594" s="109" t="s">
        <v>42</v>
      </c>
      <c r="E2594" s="109" t="s">
        <v>216</v>
      </c>
      <c r="F2594" s="109" t="s">
        <v>906</v>
      </c>
      <c r="J2594" s="146">
        <v>1983</v>
      </c>
      <c r="K2594" s="146">
        <v>1</v>
      </c>
      <c r="L2594" s="146" t="s">
        <v>868</v>
      </c>
      <c r="Q2594" s="149">
        <v>8</v>
      </c>
      <c r="R2594" s="108" t="s">
        <v>730</v>
      </c>
      <c r="U2594" s="108" t="s">
        <v>902</v>
      </c>
      <c r="V2594" s="108" t="s">
        <v>195</v>
      </c>
      <c r="W2594" s="109" t="s">
        <v>38</v>
      </c>
      <c r="X2594" s="148">
        <v>0.6</v>
      </c>
      <c r="Y2594" s="108" t="s">
        <v>680</v>
      </c>
      <c r="Z2594" s="108" t="s">
        <v>236</v>
      </c>
      <c r="AA2594" s="31" t="s">
        <v>903</v>
      </c>
    </row>
    <row r="2595" spans="1:27" x14ac:dyDescent="0.2">
      <c r="A2595" s="109" t="s">
        <v>208</v>
      </c>
      <c r="B2595" s="151" t="s">
        <v>905</v>
      </c>
      <c r="C2595" s="109" t="s">
        <v>904</v>
      </c>
      <c r="D2595" s="109" t="s">
        <v>42</v>
      </c>
      <c r="E2595" s="109" t="s">
        <v>216</v>
      </c>
      <c r="F2595" s="109" t="s">
        <v>906</v>
      </c>
      <c r="J2595" s="146">
        <v>1983</v>
      </c>
      <c r="K2595" s="146">
        <v>2</v>
      </c>
      <c r="L2595" s="146" t="s">
        <v>838</v>
      </c>
      <c r="Q2595" s="149">
        <v>8</v>
      </c>
      <c r="R2595" s="108" t="s">
        <v>730</v>
      </c>
      <c r="U2595" s="108" t="s">
        <v>902</v>
      </c>
      <c r="V2595" s="108" t="s">
        <v>195</v>
      </c>
      <c r="W2595" s="109" t="s">
        <v>38</v>
      </c>
      <c r="X2595" s="148">
        <v>-4.2</v>
      </c>
      <c r="Y2595" s="108" t="s">
        <v>680</v>
      </c>
      <c r="Z2595" s="108" t="s">
        <v>236</v>
      </c>
      <c r="AA2595" s="31" t="s">
        <v>903</v>
      </c>
    </row>
    <row r="2596" spans="1:27" x14ac:dyDescent="0.2">
      <c r="A2596" s="109" t="s">
        <v>208</v>
      </c>
      <c r="B2596" s="109" t="s">
        <v>905</v>
      </c>
      <c r="C2596" s="109" t="s">
        <v>904</v>
      </c>
      <c r="D2596" s="109" t="s">
        <v>42</v>
      </c>
      <c r="E2596" s="109" t="s">
        <v>216</v>
      </c>
      <c r="F2596" s="109" t="s">
        <v>906</v>
      </c>
      <c r="J2596" s="146">
        <v>1983</v>
      </c>
      <c r="K2596" s="146">
        <v>2</v>
      </c>
      <c r="L2596" s="146" t="s">
        <v>839</v>
      </c>
      <c r="Q2596" s="149">
        <v>8</v>
      </c>
      <c r="R2596" s="108" t="s">
        <v>730</v>
      </c>
      <c r="U2596" s="108" t="s">
        <v>902</v>
      </c>
      <c r="V2596" s="108" t="s">
        <v>195</v>
      </c>
      <c r="W2596" s="109" t="s">
        <v>38</v>
      </c>
      <c r="X2596" s="148">
        <v>0.7</v>
      </c>
      <c r="Y2596" s="109" t="s">
        <v>680</v>
      </c>
      <c r="Z2596" s="108" t="s">
        <v>236</v>
      </c>
      <c r="AA2596" s="31" t="s">
        <v>903</v>
      </c>
    </row>
    <row r="2597" spans="1:27" x14ac:dyDescent="0.2">
      <c r="A2597" s="109" t="s">
        <v>208</v>
      </c>
      <c r="B2597" s="151" t="s">
        <v>905</v>
      </c>
      <c r="C2597" s="109" t="s">
        <v>904</v>
      </c>
      <c r="D2597" s="109" t="s">
        <v>42</v>
      </c>
      <c r="E2597" s="109" t="s">
        <v>216</v>
      </c>
      <c r="F2597" s="109" t="s">
        <v>906</v>
      </c>
      <c r="J2597" s="146">
        <v>1983</v>
      </c>
      <c r="K2597" s="146">
        <v>2</v>
      </c>
      <c r="L2597" s="146" t="s">
        <v>840</v>
      </c>
      <c r="Q2597" s="149">
        <v>8</v>
      </c>
      <c r="R2597" s="108" t="s">
        <v>730</v>
      </c>
      <c r="U2597" s="108" t="s">
        <v>902</v>
      </c>
      <c r="V2597" s="108" t="s">
        <v>195</v>
      </c>
      <c r="W2597" s="109" t="s">
        <v>38</v>
      </c>
      <c r="X2597" s="148">
        <v>-4.5999999999999996</v>
      </c>
      <c r="Y2597" s="108" t="s">
        <v>680</v>
      </c>
      <c r="Z2597" s="108" t="s">
        <v>236</v>
      </c>
      <c r="AA2597" s="31" t="s">
        <v>903</v>
      </c>
    </row>
    <row r="2598" spans="1:27" x14ac:dyDescent="0.2">
      <c r="A2598" s="109" t="s">
        <v>208</v>
      </c>
      <c r="B2598" s="109" t="s">
        <v>905</v>
      </c>
      <c r="C2598" s="109" t="s">
        <v>904</v>
      </c>
      <c r="D2598" s="109" t="s">
        <v>42</v>
      </c>
      <c r="E2598" s="109" t="s">
        <v>216</v>
      </c>
      <c r="F2598" s="109" t="s">
        <v>906</v>
      </c>
      <c r="J2598" s="146">
        <v>1983</v>
      </c>
      <c r="K2598" s="146">
        <v>2</v>
      </c>
      <c r="L2598" s="146" t="s">
        <v>841</v>
      </c>
      <c r="Q2598" s="149">
        <v>8</v>
      </c>
      <c r="R2598" s="108" t="s">
        <v>730</v>
      </c>
      <c r="U2598" s="108" t="s">
        <v>902</v>
      </c>
      <c r="V2598" s="108" t="s">
        <v>195</v>
      </c>
      <c r="W2598" s="109" t="s">
        <v>38</v>
      </c>
      <c r="X2598" s="148">
        <v>-4.3</v>
      </c>
      <c r="Y2598" s="108" t="s">
        <v>680</v>
      </c>
      <c r="Z2598" s="108" t="s">
        <v>236</v>
      </c>
      <c r="AA2598" s="31" t="s">
        <v>903</v>
      </c>
    </row>
    <row r="2599" spans="1:27" x14ac:dyDescent="0.2">
      <c r="A2599" s="109" t="s">
        <v>208</v>
      </c>
      <c r="B2599" s="151" t="s">
        <v>905</v>
      </c>
      <c r="C2599" s="109" t="s">
        <v>904</v>
      </c>
      <c r="D2599" s="109" t="s">
        <v>42</v>
      </c>
      <c r="E2599" s="109" t="s">
        <v>216</v>
      </c>
      <c r="F2599" s="109" t="s">
        <v>906</v>
      </c>
      <c r="J2599" s="146">
        <v>1983</v>
      </c>
      <c r="K2599" s="146">
        <v>2</v>
      </c>
      <c r="L2599" s="146" t="s">
        <v>842</v>
      </c>
      <c r="Q2599" s="149">
        <v>8</v>
      </c>
      <c r="R2599" s="108" t="s">
        <v>730</v>
      </c>
      <c r="U2599" s="108" t="s">
        <v>902</v>
      </c>
      <c r="V2599" s="108" t="s">
        <v>195</v>
      </c>
      <c r="W2599" s="109" t="s">
        <v>38</v>
      </c>
      <c r="X2599" s="148">
        <v>-9</v>
      </c>
      <c r="Y2599" s="109" t="s">
        <v>680</v>
      </c>
      <c r="Z2599" s="108" t="s">
        <v>236</v>
      </c>
      <c r="AA2599" s="31" t="s">
        <v>903</v>
      </c>
    </row>
    <row r="2600" spans="1:27" x14ac:dyDescent="0.2">
      <c r="A2600" s="109" t="s">
        <v>208</v>
      </c>
      <c r="B2600" s="109" t="s">
        <v>905</v>
      </c>
      <c r="C2600" s="109" t="s">
        <v>904</v>
      </c>
      <c r="D2600" s="109" t="s">
        <v>42</v>
      </c>
      <c r="E2600" s="109" t="s">
        <v>216</v>
      </c>
      <c r="F2600" s="109" t="s">
        <v>906</v>
      </c>
      <c r="J2600" s="146">
        <v>1983</v>
      </c>
      <c r="K2600" s="146">
        <v>2</v>
      </c>
      <c r="L2600" s="146" t="s">
        <v>843</v>
      </c>
      <c r="Q2600" s="149">
        <v>8</v>
      </c>
      <c r="R2600" s="108" t="s">
        <v>730</v>
      </c>
      <c r="U2600" s="108" t="s">
        <v>902</v>
      </c>
      <c r="V2600" s="108" t="s">
        <v>195</v>
      </c>
      <c r="W2600" s="109" t="s">
        <v>38</v>
      </c>
      <c r="X2600" s="148">
        <v>-11</v>
      </c>
      <c r="Y2600" s="108" t="s">
        <v>680</v>
      </c>
      <c r="Z2600" s="108" t="s">
        <v>236</v>
      </c>
      <c r="AA2600" s="31" t="s">
        <v>903</v>
      </c>
    </row>
    <row r="2601" spans="1:27" x14ac:dyDescent="0.2">
      <c r="A2601" s="109" t="s">
        <v>208</v>
      </c>
      <c r="B2601" s="151" t="s">
        <v>905</v>
      </c>
      <c r="C2601" s="109" t="s">
        <v>904</v>
      </c>
      <c r="D2601" s="109" t="s">
        <v>42</v>
      </c>
      <c r="E2601" s="109" t="s">
        <v>216</v>
      </c>
      <c r="F2601" s="109" t="s">
        <v>906</v>
      </c>
      <c r="J2601" s="146">
        <v>1983</v>
      </c>
      <c r="K2601" s="146">
        <v>2</v>
      </c>
      <c r="L2601" s="146" t="s">
        <v>844</v>
      </c>
      <c r="Q2601" s="149">
        <v>8</v>
      </c>
      <c r="R2601" s="108" t="s">
        <v>730</v>
      </c>
      <c r="U2601" s="108" t="s">
        <v>902</v>
      </c>
      <c r="V2601" s="108" t="s">
        <v>195</v>
      </c>
      <c r="W2601" s="109" t="s">
        <v>38</v>
      </c>
      <c r="X2601" s="148">
        <v>-11.5</v>
      </c>
      <c r="Y2601" s="108" t="s">
        <v>680</v>
      </c>
      <c r="Z2601" s="108" t="s">
        <v>236</v>
      </c>
      <c r="AA2601" s="31" t="s">
        <v>903</v>
      </c>
    </row>
    <row r="2602" spans="1:27" x14ac:dyDescent="0.2">
      <c r="A2602" s="109" t="s">
        <v>208</v>
      </c>
      <c r="B2602" s="109" t="s">
        <v>905</v>
      </c>
      <c r="C2602" s="109" t="s">
        <v>904</v>
      </c>
      <c r="D2602" s="109" t="s">
        <v>42</v>
      </c>
      <c r="E2602" s="109" t="s">
        <v>216</v>
      </c>
      <c r="F2602" s="109" t="s">
        <v>906</v>
      </c>
      <c r="J2602" s="146">
        <v>1983</v>
      </c>
      <c r="K2602" s="146">
        <v>2</v>
      </c>
      <c r="L2602" s="146" t="s">
        <v>845</v>
      </c>
      <c r="Q2602" s="149">
        <v>8</v>
      </c>
      <c r="R2602" s="108" t="s">
        <v>730</v>
      </c>
      <c r="U2602" s="108" t="s">
        <v>902</v>
      </c>
      <c r="V2602" s="108" t="s">
        <v>195</v>
      </c>
      <c r="W2602" s="109" t="s">
        <v>38</v>
      </c>
      <c r="X2602" s="148">
        <v>-8.6</v>
      </c>
      <c r="Y2602" s="109" t="s">
        <v>680</v>
      </c>
      <c r="Z2602" s="108" t="s">
        <v>236</v>
      </c>
      <c r="AA2602" s="31" t="s">
        <v>903</v>
      </c>
    </row>
    <row r="2603" spans="1:27" x14ac:dyDescent="0.2">
      <c r="A2603" s="109" t="s">
        <v>208</v>
      </c>
      <c r="B2603" s="151" t="s">
        <v>905</v>
      </c>
      <c r="C2603" s="109" t="s">
        <v>904</v>
      </c>
      <c r="D2603" s="109" t="s">
        <v>42</v>
      </c>
      <c r="E2603" s="109" t="s">
        <v>216</v>
      </c>
      <c r="F2603" s="109" t="s">
        <v>906</v>
      </c>
      <c r="J2603" s="146">
        <v>1983</v>
      </c>
      <c r="K2603" s="146">
        <v>2</v>
      </c>
      <c r="L2603" s="146" t="s">
        <v>846</v>
      </c>
      <c r="Q2603" s="149">
        <v>8</v>
      </c>
      <c r="R2603" s="108" t="s">
        <v>730</v>
      </c>
      <c r="U2603" s="108" t="s">
        <v>902</v>
      </c>
      <c r="V2603" s="108" t="s">
        <v>195</v>
      </c>
      <c r="W2603" s="109" t="s">
        <v>38</v>
      </c>
      <c r="X2603" s="148">
        <v>-9.6</v>
      </c>
      <c r="Y2603" s="108" t="s">
        <v>680</v>
      </c>
      <c r="Z2603" s="108" t="s">
        <v>236</v>
      </c>
      <c r="AA2603" s="31" t="s">
        <v>903</v>
      </c>
    </row>
    <row r="2604" spans="1:27" x14ac:dyDescent="0.2">
      <c r="A2604" s="109" t="s">
        <v>208</v>
      </c>
      <c r="B2604" s="109" t="s">
        <v>905</v>
      </c>
      <c r="C2604" s="109" t="s">
        <v>904</v>
      </c>
      <c r="D2604" s="109" t="s">
        <v>42</v>
      </c>
      <c r="E2604" s="109" t="s">
        <v>216</v>
      </c>
      <c r="F2604" s="109" t="s">
        <v>906</v>
      </c>
      <c r="J2604" s="146">
        <v>1983</v>
      </c>
      <c r="K2604" s="146">
        <v>2</v>
      </c>
      <c r="L2604" s="146" t="s">
        <v>847</v>
      </c>
      <c r="Q2604" s="149">
        <v>8</v>
      </c>
      <c r="R2604" s="108" t="s">
        <v>730</v>
      </c>
      <c r="U2604" s="108" t="s">
        <v>902</v>
      </c>
      <c r="V2604" s="108" t="s">
        <v>195</v>
      </c>
      <c r="W2604" s="109" t="s">
        <v>38</v>
      </c>
      <c r="X2604" s="148">
        <v>-10.5</v>
      </c>
      <c r="Y2604" s="108" t="s">
        <v>680</v>
      </c>
      <c r="Z2604" s="108" t="s">
        <v>236</v>
      </c>
      <c r="AA2604" s="31" t="s">
        <v>903</v>
      </c>
    </row>
    <row r="2605" spans="1:27" x14ac:dyDescent="0.2">
      <c r="A2605" s="109" t="s">
        <v>208</v>
      </c>
      <c r="B2605" s="151" t="s">
        <v>905</v>
      </c>
      <c r="C2605" s="109" t="s">
        <v>904</v>
      </c>
      <c r="D2605" s="109" t="s">
        <v>42</v>
      </c>
      <c r="E2605" s="109" t="s">
        <v>216</v>
      </c>
      <c r="F2605" s="109" t="s">
        <v>906</v>
      </c>
      <c r="J2605" s="146">
        <v>1983</v>
      </c>
      <c r="K2605" s="146">
        <v>2</v>
      </c>
      <c r="L2605" s="146" t="s">
        <v>848</v>
      </c>
      <c r="Q2605" s="149">
        <v>8</v>
      </c>
      <c r="R2605" s="108" t="s">
        <v>730</v>
      </c>
      <c r="U2605" s="108" t="s">
        <v>902</v>
      </c>
      <c r="V2605" s="108" t="s">
        <v>195</v>
      </c>
      <c r="W2605" s="109" t="s">
        <v>38</v>
      </c>
      <c r="X2605" s="148">
        <v>-6.6</v>
      </c>
      <c r="Y2605" s="109" t="s">
        <v>680</v>
      </c>
      <c r="Z2605" s="108" t="s">
        <v>236</v>
      </c>
      <c r="AA2605" s="31" t="s">
        <v>903</v>
      </c>
    </row>
    <row r="2606" spans="1:27" x14ac:dyDescent="0.2">
      <c r="A2606" s="109" t="s">
        <v>208</v>
      </c>
      <c r="B2606" s="109" t="s">
        <v>905</v>
      </c>
      <c r="C2606" s="109" t="s">
        <v>904</v>
      </c>
      <c r="D2606" s="109" t="s">
        <v>42</v>
      </c>
      <c r="E2606" s="109" t="s">
        <v>216</v>
      </c>
      <c r="F2606" s="109" t="s">
        <v>906</v>
      </c>
      <c r="J2606" s="146">
        <v>1983</v>
      </c>
      <c r="K2606" s="146">
        <v>2</v>
      </c>
      <c r="L2606" s="146" t="s">
        <v>849</v>
      </c>
      <c r="Q2606" s="149">
        <v>8</v>
      </c>
      <c r="R2606" s="108" t="s">
        <v>730</v>
      </c>
      <c r="U2606" s="108" t="s">
        <v>902</v>
      </c>
      <c r="V2606" s="108" t="s">
        <v>195</v>
      </c>
      <c r="W2606" s="109" t="s">
        <v>38</v>
      </c>
      <c r="X2606" s="148">
        <v>-6.2</v>
      </c>
      <c r="Y2606" s="108" t="s">
        <v>680</v>
      </c>
      <c r="Z2606" s="108" t="s">
        <v>236</v>
      </c>
      <c r="AA2606" s="31" t="s">
        <v>903</v>
      </c>
    </row>
    <row r="2607" spans="1:27" x14ac:dyDescent="0.2">
      <c r="A2607" s="109" t="s">
        <v>208</v>
      </c>
      <c r="B2607" s="151" t="s">
        <v>905</v>
      </c>
      <c r="C2607" s="109" t="s">
        <v>904</v>
      </c>
      <c r="D2607" s="109" t="s">
        <v>42</v>
      </c>
      <c r="E2607" s="109" t="s">
        <v>216</v>
      </c>
      <c r="F2607" s="109" t="s">
        <v>906</v>
      </c>
      <c r="J2607" s="146">
        <v>1983</v>
      </c>
      <c r="K2607" s="146">
        <v>2</v>
      </c>
      <c r="L2607" s="146" t="s">
        <v>850</v>
      </c>
      <c r="Q2607" s="149">
        <v>8</v>
      </c>
      <c r="R2607" s="108" t="s">
        <v>730</v>
      </c>
      <c r="U2607" s="108" t="s">
        <v>902</v>
      </c>
      <c r="V2607" s="108" t="s">
        <v>195</v>
      </c>
      <c r="W2607" s="109" t="s">
        <v>38</v>
      </c>
      <c r="X2607" s="148">
        <v>-7.4</v>
      </c>
      <c r="Y2607" s="108" t="s">
        <v>680</v>
      </c>
      <c r="Z2607" s="108" t="s">
        <v>236</v>
      </c>
      <c r="AA2607" s="31" t="s">
        <v>903</v>
      </c>
    </row>
    <row r="2608" spans="1:27" x14ac:dyDescent="0.2">
      <c r="A2608" s="109" t="s">
        <v>208</v>
      </c>
      <c r="B2608" s="109" t="s">
        <v>905</v>
      </c>
      <c r="C2608" s="109" t="s">
        <v>904</v>
      </c>
      <c r="D2608" s="109" t="s">
        <v>42</v>
      </c>
      <c r="E2608" s="109" t="s">
        <v>216</v>
      </c>
      <c r="F2608" s="109" t="s">
        <v>906</v>
      </c>
      <c r="J2608" s="146">
        <v>1983</v>
      </c>
      <c r="K2608" s="146">
        <v>2</v>
      </c>
      <c r="L2608" s="146" t="s">
        <v>851</v>
      </c>
      <c r="Q2608" s="149">
        <v>8</v>
      </c>
      <c r="R2608" s="108" t="s">
        <v>730</v>
      </c>
      <c r="U2608" s="108" t="s">
        <v>902</v>
      </c>
      <c r="V2608" s="108" t="s">
        <v>195</v>
      </c>
      <c r="W2608" s="109" t="s">
        <v>38</v>
      </c>
      <c r="X2608" s="148">
        <v>-8.3000000000000007</v>
      </c>
      <c r="Y2608" s="109" t="s">
        <v>680</v>
      </c>
      <c r="Z2608" s="108" t="s">
        <v>236</v>
      </c>
      <c r="AA2608" s="31" t="s">
        <v>903</v>
      </c>
    </row>
    <row r="2609" spans="1:27" x14ac:dyDescent="0.2">
      <c r="A2609" s="109" t="s">
        <v>208</v>
      </c>
      <c r="B2609" s="151" t="s">
        <v>905</v>
      </c>
      <c r="C2609" s="109" t="s">
        <v>904</v>
      </c>
      <c r="D2609" s="109" t="s">
        <v>42</v>
      </c>
      <c r="E2609" s="109" t="s">
        <v>216</v>
      </c>
      <c r="F2609" s="109" t="s">
        <v>906</v>
      </c>
      <c r="J2609" s="146">
        <v>1983</v>
      </c>
      <c r="K2609" s="146">
        <v>2</v>
      </c>
      <c r="L2609" s="146" t="s">
        <v>852</v>
      </c>
      <c r="Q2609" s="149">
        <v>8</v>
      </c>
      <c r="R2609" s="108" t="s">
        <v>730</v>
      </c>
      <c r="U2609" s="108" t="s">
        <v>902</v>
      </c>
      <c r="V2609" s="108" t="s">
        <v>195</v>
      </c>
      <c r="W2609" s="109" t="s">
        <v>38</v>
      </c>
      <c r="X2609" s="148">
        <v>-12.9</v>
      </c>
      <c r="Y2609" s="108" t="s">
        <v>680</v>
      </c>
      <c r="Z2609" s="108" t="s">
        <v>236</v>
      </c>
      <c r="AA2609" s="31" t="s">
        <v>903</v>
      </c>
    </row>
    <row r="2610" spans="1:27" x14ac:dyDescent="0.2">
      <c r="A2610" s="109" t="s">
        <v>208</v>
      </c>
      <c r="B2610" s="109" t="s">
        <v>905</v>
      </c>
      <c r="C2610" s="109" t="s">
        <v>904</v>
      </c>
      <c r="D2610" s="109" t="s">
        <v>42</v>
      </c>
      <c r="E2610" s="109" t="s">
        <v>216</v>
      </c>
      <c r="F2610" s="109" t="s">
        <v>906</v>
      </c>
      <c r="J2610" s="146">
        <v>1983</v>
      </c>
      <c r="K2610" s="146">
        <v>2</v>
      </c>
      <c r="L2610" s="146" t="s">
        <v>853</v>
      </c>
      <c r="Q2610" s="149">
        <v>8</v>
      </c>
      <c r="R2610" s="108" t="s">
        <v>730</v>
      </c>
      <c r="U2610" s="108" t="s">
        <v>902</v>
      </c>
      <c r="V2610" s="108" t="s">
        <v>195</v>
      </c>
      <c r="W2610" s="109" t="s">
        <v>38</v>
      </c>
      <c r="X2610" s="148">
        <v>-3.7</v>
      </c>
      <c r="Y2610" s="108" t="s">
        <v>680</v>
      </c>
      <c r="Z2610" s="108" t="s">
        <v>236</v>
      </c>
      <c r="AA2610" s="31" t="s">
        <v>903</v>
      </c>
    </row>
    <row r="2611" spans="1:27" x14ac:dyDescent="0.2">
      <c r="A2611" s="109" t="s">
        <v>208</v>
      </c>
      <c r="B2611" s="151" t="s">
        <v>905</v>
      </c>
      <c r="C2611" s="109" t="s">
        <v>904</v>
      </c>
      <c r="D2611" s="109" t="s">
        <v>42</v>
      </c>
      <c r="E2611" s="109" t="s">
        <v>216</v>
      </c>
      <c r="F2611" s="109" t="s">
        <v>906</v>
      </c>
      <c r="J2611" s="146">
        <v>1983</v>
      </c>
      <c r="K2611" s="146">
        <v>2</v>
      </c>
      <c r="L2611" s="146" t="s">
        <v>854</v>
      </c>
      <c r="Q2611" s="149">
        <v>8</v>
      </c>
      <c r="R2611" s="108" t="s">
        <v>730</v>
      </c>
      <c r="U2611" s="108" t="s">
        <v>902</v>
      </c>
      <c r="V2611" s="108" t="s">
        <v>195</v>
      </c>
      <c r="W2611" s="109" t="s">
        <v>38</v>
      </c>
      <c r="X2611" s="148">
        <v>-4.9000000000000004</v>
      </c>
      <c r="Y2611" s="109" t="s">
        <v>680</v>
      </c>
      <c r="Z2611" s="108" t="s">
        <v>236</v>
      </c>
      <c r="AA2611" s="31" t="s">
        <v>903</v>
      </c>
    </row>
    <row r="2612" spans="1:27" x14ac:dyDescent="0.2">
      <c r="A2612" s="109" t="s">
        <v>208</v>
      </c>
      <c r="B2612" s="109" t="s">
        <v>905</v>
      </c>
      <c r="C2612" s="109" t="s">
        <v>904</v>
      </c>
      <c r="D2612" s="109" t="s">
        <v>42</v>
      </c>
      <c r="E2612" s="109" t="s">
        <v>216</v>
      </c>
      <c r="F2612" s="109" t="s">
        <v>906</v>
      </c>
      <c r="J2612" s="146">
        <v>1983</v>
      </c>
      <c r="K2612" s="146">
        <v>2</v>
      </c>
      <c r="L2612" s="146" t="s">
        <v>855</v>
      </c>
      <c r="Q2612" s="149">
        <v>8</v>
      </c>
      <c r="R2612" s="108" t="s">
        <v>730</v>
      </c>
      <c r="U2612" s="108" t="s">
        <v>902</v>
      </c>
      <c r="V2612" s="108" t="s">
        <v>195</v>
      </c>
      <c r="W2612" s="109" t="s">
        <v>38</v>
      </c>
      <c r="X2612" s="148">
        <v>-1.8</v>
      </c>
      <c r="Y2612" s="108" t="s">
        <v>680</v>
      </c>
      <c r="Z2612" s="108" t="s">
        <v>236</v>
      </c>
      <c r="AA2612" s="31" t="s">
        <v>903</v>
      </c>
    </row>
    <row r="2613" spans="1:27" x14ac:dyDescent="0.2">
      <c r="A2613" s="109" t="s">
        <v>208</v>
      </c>
      <c r="B2613" s="151" t="s">
        <v>905</v>
      </c>
      <c r="C2613" s="109" t="s">
        <v>904</v>
      </c>
      <c r="D2613" s="109" t="s">
        <v>42</v>
      </c>
      <c r="E2613" s="109" t="s">
        <v>216</v>
      </c>
      <c r="F2613" s="109" t="s">
        <v>906</v>
      </c>
      <c r="J2613" s="146">
        <v>1983</v>
      </c>
      <c r="K2613" s="146">
        <v>2</v>
      </c>
      <c r="L2613" s="146" t="s">
        <v>856</v>
      </c>
      <c r="Q2613" s="149">
        <v>8</v>
      </c>
      <c r="R2613" s="108" t="s">
        <v>730</v>
      </c>
      <c r="U2613" s="108" t="s">
        <v>902</v>
      </c>
      <c r="V2613" s="108" t="s">
        <v>195</v>
      </c>
      <c r="W2613" s="109" t="s">
        <v>38</v>
      </c>
      <c r="X2613" s="148">
        <v>-1.5</v>
      </c>
      <c r="Y2613" s="108" t="s">
        <v>680</v>
      </c>
      <c r="Z2613" s="108" t="s">
        <v>236</v>
      </c>
      <c r="AA2613" s="31" t="s">
        <v>903</v>
      </c>
    </row>
    <row r="2614" spans="1:27" x14ac:dyDescent="0.2">
      <c r="A2614" s="109" t="s">
        <v>208</v>
      </c>
      <c r="B2614" s="109" t="s">
        <v>905</v>
      </c>
      <c r="C2614" s="109" t="s">
        <v>904</v>
      </c>
      <c r="D2614" s="109" t="s">
        <v>42</v>
      </c>
      <c r="E2614" s="109" t="s">
        <v>216</v>
      </c>
      <c r="F2614" s="109" t="s">
        <v>906</v>
      </c>
      <c r="J2614" s="146">
        <v>1983</v>
      </c>
      <c r="K2614" s="146">
        <v>2</v>
      </c>
      <c r="L2614" s="146" t="s">
        <v>857</v>
      </c>
      <c r="Q2614" s="149">
        <v>8</v>
      </c>
      <c r="R2614" s="108" t="s">
        <v>730</v>
      </c>
      <c r="U2614" s="108" t="s">
        <v>902</v>
      </c>
      <c r="V2614" s="108" t="s">
        <v>195</v>
      </c>
      <c r="W2614" s="109" t="s">
        <v>38</v>
      </c>
      <c r="X2614" s="148">
        <v>-1.9</v>
      </c>
      <c r="Y2614" s="109" t="s">
        <v>680</v>
      </c>
      <c r="Z2614" s="108" t="s">
        <v>236</v>
      </c>
      <c r="AA2614" s="31" t="s">
        <v>903</v>
      </c>
    </row>
    <row r="2615" spans="1:27" x14ac:dyDescent="0.2">
      <c r="A2615" s="109" t="s">
        <v>208</v>
      </c>
      <c r="B2615" s="151" t="s">
        <v>905</v>
      </c>
      <c r="C2615" s="109" t="s">
        <v>904</v>
      </c>
      <c r="D2615" s="109" t="s">
        <v>42</v>
      </c>
      <c r="E2615" s="109" t="s">
        <v>216</v>
      </c>
      <c r="F2615" s="109" t="s">
        <v>906</v>
      </c>
      <c r="J2615" s="146">
        <v>1983</v>
      </c>
      <c r="K2615" s="146">
        <v>2</v>
      </c>
      <c r="L2615" s="146" t="s">
        <v>858</v>
      </c>
      <c r="Q2615" s="149">
        <v>8</v>
      </c>
      <c r="R2615" s="108" t="s">
        <v>730</v>
      </c>
      <c r="U2615" s="108" t="s">
        <v>902</v>
      </c>
      <c r="V2615" s="108" t="s">
        <v>195</v>
      </c>
      <c r="W2615" s="109" t="s">
        <v>38</v>
      </c>
      <c r="X2615" s="148">
        <v>-6.1</v>
      </c>
      <c r="Y2615" s="108" t="s">
        <v>680</v>
      </c>
      <c r="Z2615" s="108" t="s">
        <v>236</v>
      </c>
      <c r="AA2615" s="31" t="s">
        <v>903</v>
      </c>
    </row>
    <row r="2616" spans="1:27" x14ac:dyDescent="0.2">
      <c r="A2616" s="109" t="s">
        <v>208</v>
      </c>
      <c r="B2616" s="109" t="s">
        <v>905</v>
      </c>
      <c r="C2616" s="109" t="s">
        <v>904</v>
      </c>
      <c r="D2616" s="109" t="s">
        <v>42</v>
      </c>
      <c r="E2616" s="109" t="s">
        <v>216</v>
      </c>
      <c r="F2616" s="109" t="s">
        <v>906</v>
      </c>
      <c r="J2616" s="146">
        <v>1983</v>
      </c>
      <c r="K2616" s="146">
        <v>2</v>
      </c>
      <c r="L2616" s="146" t="s">
        <v>859</v>
      </c>
      <c r="Q2616" s="149">
        <v>8</v>
      </c>
      <c r="R2616" s="108" t="s">
        <v>730</v>
      </c>
      <c r="U2616" s="108" t="s">
        <v>902</v>
      </c>
      <c r="V2616" s="108" t="s">
        <v>195</v>
      </c>
      <c r="W2616" s="109" t="s">
        <v>38</v>
      </c>
      <c r="X2616" s="148">
        <v>-13.3</v>
      </c>
      <c r="Y2616" s="108" t="s">
        <v>680</v>
      </c>
      <c r="Z2616" s="108" t="s">
        <v>236</v>
      </c>
      <c r="AA2616" s="31" t="s">
        <v>903</v>
      </c>
    </row>
    <row r="2617" spans="1:27" x14ac:dyDescent="0.2">
      <c r="A2617" s="109" t="s">
        <v>208</v>
      </c>
      <c r="B2617" s="151" t="s">
        <v>905</v>
      </c>
      <c r="C2617" s="109" t="s">
        <v>904</v>
      </c>
      <c r="D2617" s="109" t="s">
        <v>42</v>
      </c>
      <c r="E2617" s="109" t="s">
        <v>216</v>
      </c>
      <c r="F2617" s="109" t="s">
        <v>906</v>
      </c>
      <c r="J2617" s="146">
        <v>1983</v>
      </c>
      <c r="K2617" s="146">
        <v>2</v>
      </c>
      <c r="L2617" s="146" t="s">
        <v>860</v>
      </c>
      <c r="Q2617" s="149">
        <v>8</v>
      </c>
      <c r="R2617" s="108" t="s">
        <v>730</v>
      </c>
      <c r="U2617" s="108" t="s">
        <v>902</v>
      </c>
      <c r="V2617" s="108" t="s">
        <v>195</v>
      </c>
      <c r="W2617" s="109" t="s">
        <v>38</v>
      </c>
      <c r="X2617" s="148">
        <v>-1.9</v>
      </c>
      <c r="Y2617" s="109" t="s">
        <v>680</v>
      </c>
      <c r="Z2617" s="108" t="s">
        <v>236</v>
      </c>
      <c r="AA2617" s="31" t="s">
        <v>903</v>
      </c>
    </row>
    <row r="2618" spans="1:27" x14ac:dyDescent="0.2">
      <c r="A2618" s="109" t="s">
        <v>208</v>
      </c>
      <c r="B2618" s="109" t="s">
        <v>905</v>
      </c>
      <c r="C2618" s="109" t="s">
        <v>904</v>
      </c>
      <c r="D2618" s="109" t="s">
        <v>42</v>
      </c>
      <c r="E2618" s="109" t="s">
        <v>216</v>
      </c>
      <c r="F2618" s="109" t="s">
        <v>906</v>
      </c>
      <c r="J2618" s="146">
        <v>1983</v>
      </c>
      <c r="K2618" s="146">
        <v>2</v>
      </c>
      <c r="L2618" s="146" t="s">
        <v>861</v>
      </c>
      <c r="Q2618" s="149">
        <v>8</v>
      </c>
      <c r="R2618" s="108" t="s">
        <v>730</v>
      </c>
      <c r="U2618" s="108" t="s">
        <v>902</v>
      </c>
      <c r="V2618" s="108" t="s">
        <v>195</v>
      </c>
      <c r="W2618" s="109" t="s">
        <v>38</v>
      </c>
      <c r="X2618" s="148">
        <v>-1.9</v>
      </c>
      <c r="Y2618" s="108" t="s">
        <v>680</v>
      </c>
      <c r="Z2618" s="108" t="s">
        <v>236</v>
      </c>
      <c r="AA2618" s="31" t="s">
        <v>903</v>
      </c>
    </row>
    <row r="2619" spans="1:27" x14ac:dyDescent="0.2">
      <c r="A2619" s="109" t="s">
        <v>208</v>
      </c>
      <c r="B2619" s="151" t="s">
        <v>905</v>
      </c>
      <c r="C2619" s="109" t="s">
        <v>904</v>
      </c>
      <c r="D2619" s="109" t="s">
        <v>42</v>
      </c>
      <c r="E2619" s="109" t="s">
        <v>216</v>
      </c>
      <c r="F2619" s="109" t="s">
        <v>906</v>
      </c>
      <c r="J2619" s="146">
        <v>1983</v>
      </c>
      <c r="K2619" s="146">
        <v>2</v>
      </c>
      <c r="L2619" s="146" t="s">
        <v>862</v>
      </c>
      <c r="Q2619" s="149">
        <v>8</v>
      </c>
      <c r="R2619" s="108" t="s">
        <v>730</v>
      </c>
      <c r="U2619" s="108" t="s">
        <v>902</v>
      </c>
      <c r="V2619" s="108" t="s">
        <v>195</v>
      </c>
      <c r="W2619" s="109" t="s">
        <v>38</v>
      </c>
      <c r="X2619" s="148">
        <v>-1.2</v>
      </c>
      <c r="Y2619" s="108" t="s">
        <v>680</v>
      </c>
      <c r="Z2619" s="108" t="s">
        <v>236</v>
      </c>
      <c r="AA2619" s="31" t="s">
        <v>903</v>
      </c>
    </row>
    <row r="2620" spans="1:27" x14ac:dyDescent="0.2">
      <c r="A2620" s="109" t="s">
        <v>208</v>
      </c>
      <c r="B2620" s="109" t="s">
        <v>905</v>
      </c>
      <c r="C2620" s="109" t="s">
        <v>904</v>
      </c>
      <c r="D2620" s="109" t="s">
        <v>42</v>
      </c>
      <c r="E2620" s="109" t="s">
        <v>216</v>
      </c>
      <c r="F2620" s="109" t="s">
        <v>906</v>
      </c>
      <c r="J2620" s="146">
        <v>1983</v>
      </c>
      <c r="K2620" s="146">
        <v>2</v>
      </c>
      <c r="L2620" s="146" t="s">
        <v>863</v>
      </c>
      <c r="Q2620" s="149">
        <v>8</v>
      </c>
      <c r="R2620" s="108" t="s">
        <v>730</v>
      </c>
      <c r="U2620" s="108" t="s">
        <v>902</v>
      </c>
      <c r="V2620" s="108" t="s">
        <v>195</v>
      </c>
      <c r="W2620" s="109" t="s">
        <v>38</v>
      </c>
      <c r="X2620" s="148">
        <v>-2.5</v>
      </c>
      <c r="Y2620" s="109" t="s">
        <v>680</v>
      </c>
      <c r="Z2620" s="108" t="s">
        <v>236</v>
      </c>
      <c r="AA2620" s="31" t="s">
        <v>903</v>
      </c>
    </row>
    <row r="2621" spans="1:27" x14ac:dyDescent="0.2">
      <c r="A2621" s="109" t="s">
        <v>208</v>
      </c>
      <c r="B2621" s="151" t="s">
        <v>905</v>
      </c>
      <c r="C2621" s="109" t="s">
        <v>904</v>
      </c>
      <c r="D2621" s="109" t="s">
        <v>42</v>
      </c>
      <c r="E2621" s="109" t="s">
        <v>216</v>
      </c>
      <c r="F2621" s="109" t="s">
        <v>906</v>
      </c>
      <c r="J2621" s="146">
        <v>1983</v>
      </c>
      <c r="K2621" s="146">
        <v>2</v>
      </c>
      <c r="L2621" s="146" t="s">
        <v>864</v>
      </c>
      <c r="Q2621" s="149">
        <v>8</v>
      </c>
      <c r="R2621" s="108" t="s">
        <v>730</v>
      </c>
      <c r="U2621" s="108" t="s">
        <v>902</v>
      </c>
      <c r="V2621" s="108" t="s">
        <v>195</v>
      </c>
      <c r="W2621" s="109" t="s">
        <v>38</v>
      </c>
      <c r="X2621" s="148">
        <v>-2.7</v>
      </c>
      <c r="Y2621" s="108" t="s">
        <v>680</v>
      </c>
      <c r="Z2621" s="108" t="s">
        <v>236</v>
      </c>
      <c r="AA2621" s="31" t="s">
        <v>903</v>
      </c>
    </row>
    <row r="2622" spans="1:27" x14ac:dyDescent="0.2">
      <c r="A2622" s="109" t="s">
        <v>208</v>
      </c>
      <c r="B2622" s="109" t="s">
        <v>905</v>
      </c>
      <c r="C2622" s="109" t="s">
        <v>904</v>
      </c>
      <c r="D2622" s="109" t="s">
        <v>42</v>
      </c>
      <c r="E2622" s="109" t="s">
        <v>216</v>
      </c>
      <c r="F2622" s="109" t="s">
        <v>906</v>
      </c>
      <c r="J2622" s="146">
        <v>1983</v>
      </c>
      <c r="K2622" s="146">
        <v>2</v>
      </c>
      <c r="L2622" s="146" t="s">
        <v>865</v>
      </c>
      <c r="Q2622" s="149">
        <v>8</v>
      </c>
      <c r="R2622" s="108" t="s">
        <v>730</v>
      </c>
      <c r="U2622" s="108" t="s">
        <v>902</v>
      </c>
      <c r="V2622" s="108" t="s">
        <v>195</v>
      </c>
      <c r="W2622" s="109" t="s">
        <v>38</v>
      </c>
      <c r="X2622" s="148">
        <v>-11.3</v>
      </c>
      <c r="Y2622" s="108" t="s">
        <v>680</v>
      </c>
      <c r="Z2622" s="108" t="s">
        <v>236</v>
      </c>
      <c r="AA2622" s="31" t="s">
        <v>903</v>
      </c>
    </row>
    <row r="2623" spans="1:27" x14ac:dyDescent="0.2">
      <c r="A2623" s="109" t="s">
        <v>208</v>
      </c>
      <c r="B2623" s="151" t="s">
        <v>905</v>
      </c>
      <c r="C2623" s="109" t="s">
        <v>904</v>
      </c>
      <c r="D2623" s="109" t="s">
        <v>42</v>
      </c>
      <c r="E2623" s="109" t="s">
        <v>216</v>
      </c>
      <c r="F2623" s="109" t="s">
        <v>906</v>
      </c>
      <c r="J2623" s="146">
        <v>1983</v>
      </c>
      <c r="K2623" s="146">
        <v>3</v>
      </c>
      <c r="L2623" s="146" t="s">
        <v>838</v>
      </c>
      <c r="Q2623" s="149">
        <v>8</v>
      </c>
      <c r="R2623" s="108" t="s">
        <v>730</v>
      </c>
      <c r="U2623" s="108" t="s">
        <v>902</v>
      </c>
      <c r="V2623" s="108" t="s">
        <v>195</v>
      </c>
      <c r="W2623" s="109" t="s">
        <v>38</v>
      </c>
      <c r="X2623" s="148">
        <v>-12.3</v>
      </c>
      <c r="Y2623" s="109" t="s">
        <v>680</v>
      </c>
      <c r="Z2623" s="108" t="s">
        <v>236</v>
      </c>
      <c r="AA2623" s="31" t="s">
        <v>903</v>
      </c>
    </row>
    <row r="2624" spans="1:27" x14ac:dyDescent="0.2">
      <c r="A2624" s="109" t="s">
        <v>208</v>
      </c>
      <c r="B2624" s="109" t="s">
        <v>905</v>
      </c>
      <c r="C2624" s="109" t="s">
        <v>904</v>
      </c>
      <c r="D2624" s="109" t="s">
        <v>42</v>
      </c>
      <c r="E2624" s="109" t="s">
        <v>216</v>
      </c>
      <c r="F2624" s="109" t="s">
        <v>906</v>
      </c>
      <c r="J2624" s="146">
        <v>1983</v>
      </c>
      <c r="K2624" s="146">
        <v>3</v>
      </c>
      <c r="L2624" s="146" t="s">
        <v>839</v>
      </c>
      <c r="Q2624" s="149">
        <v>8</v>
      </c>
      <c r="R2624" s="108" t="s">
        <v>730</v>
      </c>
      <c r="U2624" s="108" t="s">
        <v>902</v>
      </c>
      <c r="V2624" s="108" t="s">
        <v>195</v>
      </c>
      <c r="W2624" s="109" t="s">
        <v>38</v>
      </c>
      <c r="X2624" s="148">
        <v>-12.5</v>
      </c>
      <c r="Y2624" s="108" t="s">
        <v>680</v>
      </c>
      <c r="Z2624" s="108" t="s">
        <v>236</v>
      </c>
      <c r="AA2624" s="31" t="s">
        <v>903</v>
      </c>
    </row>
    <row r="2625" spans="1:27" x14ac:dyDescent="0.2">
      <c r="A2625" s="109" t="s">
        <v>208</v>
      </c>
      <c r="B2625" s="151" t="s">
        <v>905</v>
      </c>
      <c r="C2625" s="109" t="s">
        <v>904</v>
      </c>
      <c r="D2625" s="109" t="s">
        <v>42</v>
      </c>
      <c r="E2625" s="109" t="s">
        <v>216</v>
      </c>
      <c r="F2625" s="109" t="s">
        <v>906</v>
      </c>
      <c r="J2625" s="146">
        <v>1983</v>
      </c>
      <c r="K2625" s="146">
        <v>3</v>
      </c>
      <c r="L2625" s="146" t="s">
        <v>840</v>
      </c>
      <c r="Q2625" s="149">
        <v>8</v>
      </c>
      <c r="R2625" s="108" t="s">
        <v>730</v>
      </c>
      <c r="U2625" s="108" t="s">
        <v>902</v>
      </c>
      <c r="V2625" s="108" t="s">
        <v>195</v>
      </c>
      <c r="W2625" s="109" t="s">
        <v>38</v>
      </c>
      <c r="X2625" s="148">
        <v>-12.6</v>
      </c>
      <c r="Y2625" s="108" t="s">
        <v>680</v>
      </c>
      <c r="Z2625" s="108" t="s">
        <v>236</v>
      </c>
      <c r="AA2625" s="31" t="s">
        <v>903</v>
      </c>
    </row>
    <row r="2626" spans="1:27" x14ac:dyDescent="0.2">
      <c r="A2626" s="109" t="s">
        <v>208</v>
      </c>
      <c r="B2626" s="109" t="s">
        <v>905</v>
      </c>
      <c r="C2626" s="109" t="s">
        <v>904</v>
      </c>
      <c r="D2626" s="109" t="s">
        <v>42</v>
      </c>
      <c r="E2626" s="109" t="s">
        <v>216</v>
      </c>
      <c r="F2626" s="109" t="s">
        <v>906</v>
      </c>
      <c r="J2626" s="146">
        <v>1983</v>
      </c>
      <c r="K2626" s="146">
        <v>3</v>
      </c>
      <c r="L2626" s="146" t="s">
        <v>841</v>
      </c>
      <c r="Q2626" s="149">
        <v>8</v>
      </c>
      <c r="R2626" s="108" t="s">
        <v>730</v>
      </c>
      <c r="U2626" s="108" t="s">
        <v>902</v>
      </c>
      <c r="V2626" s="108" t="s">
        <v>195</v>
      </c>
      <c r="W2626" s="109" t="s">
        <v>38</v>
      </c>
      <c r="X2626" s="148">
        <v>-5.3</v>
      </c>
      <c r="Y2626" s="109" t="s">
        <v>680</v>
      </c>
      <c r="Z2626" s="108" t="s">
        <v>236</v>
      </c>
      <c r="AA2626" s="31" t="s">
        <v>903</v>
      </c>
    </row>
    <row r="2627" spans="1:27" x14ac:dyDescent="0.2">
      <c r="A2627" s="109" t="s">
        <v>208</v>
      </c>
      <c r="B2627" s="151" t="s">
        <v>905</v>
      </c>
      <c r="C2627" s="109" t="s">
        <v>904</v>
      </c>
      <c r="D2627" s="109" t="s">
        <v>42</v>
      </c>
      <c r="E2627" s="109" t="s">
        <v>216</v>
      </c>
      <c r="F2627" s="109" t="s">
        <v>906</v>
      </c>
      <c r="J2627" s="146">
        <v>1983</v>
      </c>
      <c r="K2627" s="146">
        <v>3</v>
      </c>
      <c r="L2627" s="146" t="s">
        <v>842</v>
      </c>
      <c r="Q2627" s="149">
        <v>8</v>
      </c>
      <c r="R2627" s="108" t="s">
        <v>730</v>
      </c>
      <c r="U2627" s="108" t="s">
        <v>902</v>
      </c>
      <c r="V2627" s="108" t="s">
        <v>195</v>
      </c>
      <c r="W2627" s="109" t="s">
        <v>38</v>
      </c>
      <c r="X2627" s="148">
        <v>0.8</v>
      </c>
      <c r="Y2627" s="108" t="s">
        <v>680</v>
      </c>
      <c r="Z2627" s="108" t="s">
        <v>236</v>
      </c>
      <c r="AA2627" s="31" t="s">
        <v>903</v>
      </c>
    </row>
    <row r="2628" spans="1:27" x14ac:dyDescent="0.2">
      <c r="A2628" s="109" t="s">
        <v>208</v>
      </c>
      <c r="B2628" s="109" t="s">
        <v>905</v>
      </c>
      <c r="C2628" s="109" t="s">
        <v>904</v>
      </c>
      <c r="D2628" s="109" t="s">
        <v>42</v>
      </c>
      <c r="E2628" s="109" t="s">
        <v>216</v>
      </c>
      <c r="F2628" s="109" t="s">
        <v>906</v>
      </c>
      <c r="J2628" s="146">
        <v>1983</v>
      </c>
      <c r="K2628" s="146">
        <v>3</v>
      </c>
      <c r="L2628" s="146" t="s">
        <v>843</v>
      </c>
      <c r="Q2628" s="149">
        <v>8</v>
      </c>
      <c r="R2628" s="108" t="s">
        <v>730</v>
      </c>
      <c r="U2628" s="108" t="s">
        <v>902</v>
      </c>
      <c r="V2628" s="108" t="s">
        <v>195</v>
      </c>
      <c r="W2628" s="109" t="s">
        <v>38</v>
      </c>
      <c r="X2628" s="148">
        <v>-0.8</v>
      </c>
      <c r="Y2628" s="108" t="s">
        <v>680</v>
      </c>
      <c r="Z2628" s="108" t="s">
        <v>236</v>
      </c>
      <c r="AA2628" s="31" t="s">
        <v>903</v>
      </c>
    </row>
    <row r="2629" spans="1:27" x14ac:dyDescent="0.2">
      <c r="A2629" s="109" t="s">
        <v>208</v>
      </c>
      <c r="B2629" s="151" t="s">
        <v>905</v>
      </c>
      <c r="C2629" s="109" t="s">
        <v>904</v>
      </c>
      <c r="D2629" s="109" t="s">
        <v>42</v>
      </c>
      <c r="E2629" s="109" t="s">
        <v>216</v>
      </c>
      <c r="F2629" s="109" t="s">
        <v>906</v>
      </c>
      <c r="J2629" s="146">
        <v>1983</v>
      </c>
      <c r="K2629" s="146">
        <v>3</v>
      </c>
      <c r="L2629" s="146" t="s">
        <v>844</v>
      </c>
      <c r="Q2629" s="149">
        <v>8</v>
      </c>
      <c r="R2629" s="108" t="s">
        <v>730</v>
      </c>
      <c r="U2629" s="108" t="s">
        <v>902</v>
      </c>
      <c r="V2629" s="108" t="s">
        <v>195</v>
      </c>
      <c r="W2629" s="109" t="s">
        <v>38</v>
      </c>
      <c r="X2629" s="148">
        <v>-3.5</v>
      </c>
      <c r="Y2629" s="109" t="s">
        <v>680</v>
      </c>
      <c r="Z2629" s="108" t="s">
        <v>236</v>
      </c>
      <c r="AA2629" s="31" t="s">
        <v>903</v>
      </c>
    </row>
    <row r="2630" spans="1:27" x14ac:dyDescent="0.2">
      <c r="A2630" s="109" t="s">
        <v>208</v>
      </c>
      <c r="B2630" s="109" t="s">
        <v>905</v>
      </c>
      <c r="C2630" s="109" t="s">
        <v>904</v>
      </c>
      <c r="D2630" s="109" t="s">
        <v>42</v>
      </c>
      <c r="E2630" s="109" t="s">
        <v>216</v>
      </c>
      <c r="F2630" s="109" t="s">
        <v>906</v>
      </c>
      <c r="J2630" s="146">
        <v>1983</v>
      </c>
      <c r="K2630" s="146">
        <v>3</v>
      </c>
      <c r="L2630" s="146" t="s">
        <v>845</v>
      </c>
      <c r="Q2630" s="149">
        <v>8</v>
      </c>
      <c r="R2630" s="108" t="s">
        <v>730</v>
      </c>
      <c r="U2630" s="108" t="s">
        <v>902</v>
      </c>
      <c r="V2630" s="108" t="s">
        <v>195</v>
      </c>
      <c r="W2630" s="109" t="s">
        <v>38</v>
      </c>
      <c r="X2630" s="148">
        <v>-4</v>
      </c>
      <c r="Y2630" s="108" t="s">
        <v>680</v>
      </c>
      <c r="Z2630" s="108" t="s">
        <v>236</v>
      </c>
      <c r="AA2630" s="31" t="s">
        <v>903</v>
      </c>
    </row>
    <row r="2631" spans="1:27" x14ac:dyDescent="0.2">
      <c r="A2631" s="109" t="s">
        <v>208</v>
      </c>
      <c r="B2631" s="151" t="s">
        <v>905</v>
      </c>
      <c r="C2631" s="109" t="s">
        <v>904</v>
      </c>
      <c r="D2631" s="109" t="s">
        <v>42</v>
      </c>
      <c r="E2631" s="109" t="s">
        <v>216</v>
      </c>
      <c r="F2631" s="109" t="s">
        <v>906</v>
      </c>
      <c r="J2631" s="146">
        <v>1983</v>
      </c>
      <c r="K2631" s="146">
        <v>3</v>
      </c>
      <c r="L2631" s="146" t="s">
        <v>846</v>
      </c>
      <c r="Q2631" s="149">
        <v>8</v>
      </c>
      <c r="R2631" s="108" t="s">
        <v>730</v>
      </c>
      <c r="U2631" s="108" t="s">
        <v>902</v>
      </c>
      <c r="V2631" s="108" t="s">
        <v>195</v>
      </c>
      <c r="W2631" s="109" t="s">
        <v>38</v>
      </c>
      <c r="X2631" s="148">
        <v>-1.4</v>
      </c>
      <c r="Y2631" s="108" t="s">
        <v>680</v>
      </c>
      <c r="Z2631" s="108" t="s">
        <v>236</v>
      </c>
      <c r="AA2631" s="31" t="s">
        <v>903</v>
      </c>
    </row>
    <row r="2632" spans="1:27" x14ac:dyDescent="0.2">
      <c r="A2632" s="109" t="s">
        <v>208</v>
      </c>
      <c r="B2632" s="109" t="s">
        <v>905</v>
      </c>
      <c r="C2632" s="109" t="s">
        <v>904</v>
      </c>
      <c r="D2632" s="109" t="s">
        <v>42</v>
      </c>
      <c r="E2632" s="109" t="s">
        <v>216</v>
      </c>
      <c r="F2632" s="109" t="s">
        <v>906</v>
      </c>
      <c r="J2632" s="146">
        <v>1983</v>
      </c>
      <c r="K2632" s="146">
        <v>3</v>
      </c>
      <c r="L2632" s="146" t="s">
        <v>847</v>
      </c>
      <c r="Q2632" s="149">
        <v>8</v>
      </c>
      <c r="R2632" s="108" t="s">
        <v>730</v>
      </c>
      <c r="U2632" s="108" t="s">
        <v>902</v>
      </c>
      <c r="V2632" s="108" t="s">
        <v>195</v>
      </c>
      <c r="W2632" s="109" t="s">
        <v>38</v>
      </c>
      <c r="X2632" s="148">
        <v>-3.9</v>
      </c>
      <c r="Y2632" s="109" t="s">
        <v>680</v>
      </c>
      <c r="Z2632" s="108" t="s">
        <v>236</v>
      </c>
      <c r="AA2632" s="31" t="s">
        <v>903</v>
      </c>
    </row>
    <row r="2633" spans="1:27" x14ac:dyDescent="0.2">
      <c r="A2633" s="109" t="s">
        <v>208</v>
      </c>
      <c r="B2633" s="151" t="s">
        <v>905</v>
      </c>
      <c r="C2633" s="109" t="s">
        <v>904</v>
      </c>
      <c r="D2633" s="109" t="s">
        <v>42</v>
      </c>
      <c r="E2633" s="109" t="s">
        <v>216</v>
      </c>
      <c r="F2633" s="109" t="s">
        <v>906</v>
      </c>
      <c r="J2633" s="146">
        <v>1983</v>
      </c>
      <c r="K2633" s="146">
        <v>3</v>
      </c>
      <c r="L2633" s="146" t="s">
        <v>848</v>
      </c>
      <c r="Q2633" s="149">
        <v>8</v>
      </c>
      <c r="R2633" s="108" t="s">
        <v>730</v>
      </c>
      <c r="U2633" s="108" t="s">
        <v>902</v>
      </c>
      <c r="V2633" s="108" t="s">
        <v>195</v>
      </c>
      <c r="W2633" s="109" t="s">
        <v>38</v>
      </c>
      <c r="X2633" s="148">
        <v>-5.9</v>
      </c>
      <c r="Y2633" s="108" t="s">
        <v>680</v>
      </c>
      <c r="Z2633" s="108" t="s">
        <v>236</v>
      </c>
      <c r="AA2633" s="31" t="s">
        <v>903</v>
      </c>
    </row>
    <row r="2634" spans="1:27" x14ac:dyDescent="0.2">
      <c r="A2634" s="109" t="s">
        <v>208</v>
      </c>
      <c r="B2634" s="109" t="s">
        <v>905</v>
      </c>
      <c r="C2634" s="109" t="s">
        <v>904</v>
      </c>
      <c r="D2634" s="109" t="s">
        <v>42</v>
      </c>
      <c r="E2634" s="109" t="s">
        <v>216</v>
      </c>
      <c r="F2634" s="109" t="s">
        <v>906</v>
      </c>
      <c r="J2634" s="146">
        <v>1983</v>
      </c>
      <c r="K2634" s="146">
        <v>3</v>
      </c>
      <c r="L2634" s="146" t="s">
        <v>849</v>
      </c>
      <c r="Q2634" s="149">
        <v>8</v>
      </c>
      <c r="R2634" s="108" t="s">
        <v>730</v>
      </c>
      <c r="U2634" s="108" t="s">
        <v>902</v>
      </c>
      <c r="V2634" s="108" t="s">
        <v>195</v>
      </c>
      <c r="W2634" s="109" t="s">
        <v>38</v>
      </c>
      <c r="X2634" s="148">
        <v>-6</v>
      </c>
      <c r="Y2634" s="108" t="s">
        <v>680</v>
      </c>
      <c r="Z2634" s="108" t="s">
        <v>236</v>
      </c>
      <c r="AA2634" s="31" t="s">
        <v>903</v>
      </c>
    </row>
    <row r="2635" spans="1:27" x14ac:dyDescent="0.2">
      <c r="A2635" s="109" t="s">
        <v>208</v>
      </c>
      <c r="B2635" s="151" t="s">
        <v>905</v>
      </c>
      <c r="C2635" s="109" t="s">
        <v>904</v>
      </c>
      <c r="D2635" s="109" t="s">
        <v>42</v>
      </c>
      <c r="E2635" s="109" t="s">
        <v>216</v>
      </c>
      <c r="F2635" s="109" t="s">
        <v>906</v>
      </c>
      <c r="J2635" s="146">
        <v>1983</v>
      </c>
      <c r="K2635" s="146">
        <v>3</v>
      </c>
      <c r="L2635" s="146" t="s">
        <v>850</v>
      </c>
      <c r="Q2635" s="149">
        <v>8</v>
      </c>
      <c r="R2635" s="108" t="s">
        <v>730</v>
      </c>
      <c r="U2635" s="108" t="s">
        <v>902</v>
      </c>
      <c r="V2635" s="108" t="s">
        <v>195</v>
      </c>
      <c r="W2635" s="109" t="s">
        <v>38</v>
      </c>
      <c r="X2635" s="148">
        <v>-2.6</v>
      </c>
      <c r="Y2635" s="109" t="s">
        <v>680</v>
      </c>
      <c r="Z2635" s="108" t="s">
        <v>236</v>
      </c>
      <c r="AA2635" s="31" t="s">
        <v>903</v>
      </c>
    </row>
    <row r="2636" spans="1:27" x14ac:dyDescent="0.2">
      <c r="A2636" s="109" t="s">
        <v>208</v>
      </c>
      <c r="B2636" s="109" t="s">
        <v>905</v>
      </c>
      <c r="C2636" s="109" t="s">
        <v>904</v>
      </c>
      <c r="D2636" s="109" t="s">
        <v>42</v>
      </c>
      <c r="E2636" s="109" t="s">
        <v>216</v>
      </c>
      <c r="F2636" s="109" t="s">
        <v>906</v>
      </c>
      <c r="J2636" s="146">
        <v>1983</v>
      </c>
      <c r="K2636" s="146">
        <v>3</v>
      </c>
      <c r="L2636" s="146" t="s">
        <v>851</v>
      </c>
      <c r="Q2636" s="149">
        <v>8</v>
      </c>
      <c r="R2636" s="108" t="s">
        <v>730</v>
      </c>
      <c r="U2636" s="108" t="s">
        <v>902</v>
      </c>
      <c r="V2636" s="108" t="s">
        <v>195</v>
      </c>
      <c r="W2636" s="109" t="s">
        <v>38</v>
      </c>
      <c r="X2636" s="148">
        <v>0.5</v>
      </c>
      <c r="Y2636" s="108" t="s">
        <v>680</v>
      </c>
      <c r="Z2636" s="108" t="s">
        <v>236</v>
      </c>
      <c r="AA2636" s="31" t="s">
        <v>903</v>
      </c>
    </row>
    <row r="2637" spans="1:27" x14ac:dyDescent="0.2">
      <c r="A2637" s="109" t="s">
        <v>208</v>
      </c>
      <c r="B2637" s="151" t="s">
        <v>905</v>
      </c>
      <c r="C2637" s="109" t="s">
        <v>904</v>
      </c>
      <c r="D2637" s="109" t="s">
        <v>42</v>
      </c>
      <c r="E2637" s="109" t="s">
        <v>216</v>
      </c>
      <c r="F2637" s="109" t="s">
        <v>906</v>
      </c>
      <c r="J2637" s="146">
        <v>1983</v>
      </c>
      <c r="K2637" s="146">
        <v>3</v>
      </c>
      <c r="L2637" s="146" t="s">
        <v>852</v>
      </c>
      <c r="Q2637" s="149">
        <v>8</v>
      </c>
      <c r="R2637" s="108" t="s">
        <v>730</v>
      </c>
      <c r="U2637" s="108" t="s">
        <v>902</v>
      </c>
      <c r="V2637" s="108" t="s">
        <v>195</v>
      </c>
      <c r="W2637" s="109" t="s">
        <v>38</v>
      </c>
      <c r="X2637" s="148">
        <v>0.8</v>
      </c>
      <c r="Y2637" s="108" t="s">
        <v>680</v>
      </c>
      <c r="Z2637" s="108" t="s">
        <v>236</v>
      </c>
      <c r="AA2637" s="31" t="s">
        <v>903</v>
      </c>
    </row>
    <row r="2638" spans="1:27" x14ac:dyDescent="0.2">
      <c r="A2638" s="109" t="s">
        <v>208</v>
      </c>
      <c r="B2638" s="109" t="s">
        <v>905</v>
      </c>
      <c r="C2638" s="109" t="s">
        <v>904</v>
      </c>
      <c r="D2638" s="109" t="s">
        <v>42</v>
      </c>
      <c r="E2638" s="109" t="s">
        <v>216</v>
      </c>
      <c r="F2638" s="109" t="s">
        <v>906</v>
      </c>
      <c r="J2638" s="146">
        <v>1983</v>
      </c>
      <c r="K2638" s="146">
        <v>3</v>
      </c>
      <c r="L2638" s="146" t="s">
        <v>853</v>
      </c>
      <c r="Q2638" s="149">
        <v>8</v>
      </c>
      <c r="R2638" s="108" t="s">
        <v>730</v>
      </c>
      <c r="U2638" s="108" t="s">
        <v>902</v>
      </c>
      <c r="V2638" s="108" t="s">
        <v>195</v>
      </c>
      <c r="W2638" s="109" t="s">
        <v>38</v>
      </c>
      <c r="X2638" s="148">
        <v>3.8</v>
      </c>
      <c r="Y2638" s="109" t="s">
        <v>680</v>
      </c>
      <c r="Z2638" s="108" t="s">
        <v>236</v>
      </c>
      <c r="AA2638" s="31" t="s">
        <v>903</v>
      </c>
    </row>
    <row r="2639" spans="1:27" x14ac:dyDescent="0.2">
      <c r="A2639" s="109" t="s">
        <v>208</v>
      </c>
      <c r="B2639" s="151" t="s">
        <v>905</v>
      </c>
      <c r="C2639" s="109" t="s">
        <v>904</v>
      </c>
      <c r="D2639" s="109" t="s">
        <v>42</v>
      </c>
      <c r="E2639" s="109" t="s">
        <v>216</v>
      </c>
      <c r="F2639" s="109" t="s">
        <v>906</v>
      </c>
      <c r="J2639" s="146">
        <v>1983</v>
      </c>
      <c r="K2639" s="146">
        <v>3</v>
      </c>
      <c r="L2639" s="146" t="s">
        <v>854</v>
      </c>
      <c r="Q2639" s="149">
        <v>8</v>
      </c>
      <c r="R2639" s="108" t="s">
        <v>730</v>
      </c>
      <c r="U2639" s="108" t="s">
        <v>902</v>
      </c>
      <c r="V2639" s="108" t="s">
        <v>195</v>
      </c>
      <c r="W2639" s="109" t="s">
        <v>38</v>
      </c>
      <c r="X2639" s="148">
        <v>1.8</v>
      </c>
      <c r="Y2639" s="108" t="s">
        <v>680</v>
      </c>
      <c r="Z2639" s="108" t="s">
        <v>236</v>
      </c>
      <c r="AA2639" s="31" t="s">
        <v>903</v>
      </c>
    </row>
    <row r="2640" spans="1:27" x14ac:dyDescent="0.2">
      <c r="A2640" s="109" t="s">
        <v>208</v>
      </c>
      <c r="B2640" s="109" t="s">
        <v>905</v>
      </c>
      <c r="C2640" s="109" t="s">
        <v>904</v>
      </c>
      <c r="D2640" s="109" t="s">
        <v>42</v>
      </c>
      <c r="E2640" s="109" t="s">
        <v>216</v>
      </c>
      <c r="F2640" s="109" t="s">
        <v>906</v>
      </c>
      <c r="J2640" s="146">
        <v>1983</v>
      </c>
      <c r="K2640" s="146">
        <v>3</v>
      </c>
      <c r="L2640" s="146" t="s">
        <v>855</v>
      </c>
      <c r="Q2640" s="149">
        <v>8</v>
      </c>
      <c r="R2640" s="108" t="s">
        <v>730</v>
      </c>
      <c r="U2640" s="108" t="s">
        <v>902</v>
      </c>
      <c r="V2640" s="108" t="s">
        <v>195</v>
      </c>
      <c r="W2640" s="109" t="s">
        <v>38</v>
      </c>
      <c r="X2640" s="148">
        <v>2</v>
      </c>
      <c r="Y2640" s="108" t="s">
        <v>680</v>
      </c>
      <c r="Z2640" s="108" t="s">
        <v>236</v>
      </c>
      <c r="AA2640" s="31" t="s">
        <v>903</v>
      </c>
    </row>
    <row r="2641" spans="1:27" x14ac:dyDescent="0.2">
      <c r="A2641" s="109" t="s">
        <v>208</v>
      </c>
      <c r="B2641" s="151" t="s">
        <v>905</v>
      </c>
      <c r="C2641" s="109" t="s">
        <v>904</v>
      </c>
      <c r="D2641" s="109" t="s">
        <v>42</v>
      </c>
      <c r="E2641" s="109" t="s">
        <v>216</v>
      </c>
      <c r="F2641" s="109" t="s">
        <v>906</v>
      </c>
      <c r="J2641" s="146">
        <v>1983</v>
      </c>
      <c r="K2641" s="146">
        <v>3</v>
      </c>
      <c r="L2641" s="146" t="s">
        <v>856</v>
      </c>
      <c r="Q2641" s="149">
        <v>8</v>
      </c>
      <c r="R2641" s="108" t="s">
        <v>730</v>
      </c>
      <c r="U2641" s="108" t="s">
        <v>902</v>
      </c>
      <c r="V2641" s="108" t="s">
        <v>195</v>
      </c>
      <c r="W2641" s="109" t="s">
        <v>38</v>
      </c>
      <c r="X2641" s="148">
        <v>2.8</v>
      </c>
      <c r="Y2641" s="109" t="s">
        <v>680</v>
      </c>
      <c r="Z2641" s="108" t="s">
        <v>236</v>
      </c>
      <c r="AA2641" s="31" t="s">
        <v>903</v>
      </c>
    </row>
    <row r="2642" spans="1:27" x14ac:dyDescent="0.2">
      <c r="A2642" s="109" t="s">
        <v>208</v>
      </c>
      <c r="B2642" s="109" t="s">
        <v>905</v>
      </c>
      <c r="C2642" s="109" t="s">
        <v>904</v>
      </c>
      <c r="D2642" s="109" t="s">
        <v>42</v>
      </c>
      <c r="E2642" s="109" t="s">
        <v>216</v>
      </c>
      <c r="F2642" s="109" t="s">
        <v>906</v>
      </c>
      <c r="J2642" s="146">
        <v>1983</v>
      </c>
      <c r="K2642" s="146">
        <v>3</v>
      </c>
      <c r="L2642" s="146" t="s">
        <v>857</v>
      </c>
      <c r="Q2642" s="149">
        <v>8</v>
      </c>
      <c r="R2642" s="108" t="s">
        <v>730</v>
      </c>
      <c r="U2642" s="108" t="s">
        <v>902</v>
      </c>
      <c r="V2642" s="108" t="s">
        <v>195</v>
      </c>
      <c r="W2642" s="109" t="s">
        <v>38</v>
      </c>
      <c r="X2642" s="148">
        <v>1.9</v>
      </c>
      <c r="Y2642" s="108" t="s">
        <v>680</v>
      </c>
      <c r="Z2642" s="108" t="s">
        <v>236</v>
      </c>
      <c r="AA2642" s="31" t="s">
        <v>903</v>
      </c>
    </row>
    <row r="2643" spans="1:27" x14ac:dyDescent="0.2">
      <c r="A2643" s="109" t="s">
        <v>208</v>
      </c>
      <c r="B2643" s="151" t="s">
        <v>905</v>
      </c>
      <c r="C2643" s="109" t="s">
        <v>904</v>
      </c>
      <c r="D2643" s="109" t="s">
        <v>42</v>
      </c>
      <c r="E2643" s="109" t="s">
        <v>216</v>
      </c>
      <c r="F2643" s="109" t="s">
        <v>906</v>
      </c>
      <c r="J2643" s="146">
        <v>1983</v>
      </c>
      <c r="K2643" s="146">
        <v>3</v>
      </c>
      <c r="L2643" s="146" t="s">
        <v>858</v>
      </c>
      <c r="Q2643" s="149">
        <v>8</v>
      </c>
      <c r="R2643" s="108" t="s">
        <v>730</v>
      </c>
      <c r="U2643" s="108" t="s">
        <v>902</v>
      </c>
      <c r="V2643" s="108" t="s">
        <v>195</v>
      </c>
      <c r="W2643" s="109" t="s">
        <v>38</v>
      </c>
      <c r="X2643" s="148">
        <v>-1.2</v>
      </c>
      <c r="Y2643" s="108" t="s">
        <v>680</v>
      </c>
      <c r="Z2643" s="108" t="s">
        <v>236</v>
      </c>
      <c r="AA2643" s="31" t="s">
        <v>903</v>
      </c>
    </row>
    <row r="2644" spans="1:27" x14ac:dyDescent="0.2">
      <c r="A2644" s="109" t="s">
        <v>208</v>
      </c>
      <c r="B2644" s="109" t="s">
        <v>905</v>
      </c>
      <c r="C2644" s="109" t="s">
        <v>904</v>
      </c>
      <c r="D2644" s="109" t="s">
        <v>42</v>
      </c>
      <c r="E2644" s="109" t="s">
        <v>216</v>
      </c>
      <c r="F2644" s="109" t="s">
        <v>906</v>
      </c>
      <c r="J2644" s="146">
        <v>1983</v>
      </c>
      <c r="K2644" s="146">
        <v>3</v>
      </c>
      <c r="L2644" s="146" t="s">
        <v>859</v>
      </c>
      <c r="Q2644" s="149">
        <v>8</v>
      </c>
      <c r="R2644" s="108" t="s">
        <v>730</v>
      </c>
      <c r="U2644" s="108" t="s">
        <v>902</v>
      </c>
      <c r="V2644" s="108" t="s">
        <v>195</v>
      </c>
      <c r="W2644" s="109" t="s">
        <v>38</v>
      </c>
      <c r="X2644" s="148">
        <v>-1.5</v>
      </c>
      <c r="Y2644" s="109" t="s">
        <v>680</v>
      </c>
      <c r="Z2644" s="108" t="s">
        <v>236</v>
      </c>
      <c r="AA2644" s="31" t="s">
        <v>903</v>
      </c>
    </row>
    <row r="2645" spans="1:27" x14ac:dyDescent="0.2">
      <c r="A2645" s="109" t="s">
        <v>208</v>
      </c>
      <c r="B2645" s="151" t="s">
        <v>905</v>
      </c>
      <c r="C2645" s="109" t="s">
        <v>904</v>
      </c>
      <c r="D2645" s="109" t="s">
        <v>42</v>
      </c>
      <c r="E2645" s="109" t="s">
        <v>216</v>
      </c>
      <c r="F2645" s="109" t="s">
        <v>906</v>
      </c>
      <c r="J2645" s="146">
        <v>1983</v>
      </c>
      <c r="K2645" s="146">
        <v>3</v>
      </c>
      <c r="L2645" s="146" t="s">
        <v>860</v>
      </c>
      <c r="Q2645" s="149">
        <v>8</v>
      </c>
      <c r="R2645" s="108" t="s">
        <v>730</v>
      </c>
      <c r="U2645" s="108" t="s">
        <v>902</v>
      </c>
      <c r="V2645" s="108" t="s">
        <v>195</v>
      </c>
      <c r="W2645" s="109" t="s">
        <v>38</v>
      </c>
      <c r="X2645" s="148">
        <v>0.1</v>
      </c>
      <c r="Y2645" s="108" t="s">
        <v>680</v>
      </c>
      <c r="Z2645" s="108" t="s">
        <v>236</v>
      </c>
      <c r="AA2645" s="31" t="s">
        <v>903</v>
      </c>
    </row>
    <row r="2646" spans="1:27" x14ac:dyDescent="0.2">
      <c r="A2646" s="109" t="s">
        <v>208</v>
      </c>
      <c r="B2646" s="109" t="s">
        <v>905</v>
      </c>
      <c r="C2646" s="109" t="s">
        <v>904</v>
      </c>
      <c r="D2646" s="109" t="s">
        <v>42</v>
      </c>
      <c r="E2646" s="109" t="s">
        <v>216</v>
      </c>
      <c r="F2646" s="109" t="s">
        <v>906</v>
      </c>
      <c r="J2646" s="146">
        <v>1983</v>
      </c>
      <c r="K2646" s="146">
        <v>3</v>
      </c>
      <c r="L2646" s="146" t="s">
        <v>861</v>
      </c>
      <c r="Q2646" s="149">
        <v>8</v>
      </c>
      <c r="R2646" s="108" t="s">
        <v>730</v>
      </c>
      <c r="U2646" s="108" t="s">
        <v>902</v>
      </c>
      <c r="V2646" s="108" t="s">
        <v>195</v>
      </c>
      <c r="W2646" s="109" t="s">
        <v>38</v>
      </c>
      <c r="X2646" s="148">
        <v>0.7</v>
      </c>
      <c r="Y2646" s="108" t="s">
        <v>680</v>
      </c>
      <c r="Z2646" s="108" t="s">
        <v>236</v>
      </c>
      <c r="AA2646" s="31" t="s">
        <v>903</v>
      </c>
    </row>
    <row r="2647" spans="1:27" x14ac:dyDescent="0.2">
      <c r="A2647" s="109" t="s">
        <v>208</v>
      </c>
      <c r="B2647" s="151" t="s">
        <v>905</v>
      </c>
      <c r="C2647" s="109" t="s">
        <v>904</v>
      </c>
      <c r="D2647" s="109" t="s">
        <v>42</v>
      </c>
      <c r="E2647" s="109" t="s">
        <v>216</v>
      </c>
      <c r="F2647" s="109" t="s">
        <v>906</v>
      </c>
      <c r="J2647" s="146">
        <v>1983</v>
      </c>
      <c r="K2647" s="146">
        <v>3</v>
      </c>
      <c r="L2647" s="146" t="s">
        <v>862</v>
      </c>
      <c r="Q2647" s="149">
        <v>8</v>
      </c>
      <c r="R2647" s="108" t="s">
        <v>730</v>
      </c>
      <c r="U2647" s="108" t="s">
        <v>902</v>
      </c>
      <c r="V2647" s="108" t="s">
        <v>195</v>
      </c>
      <c r="W2647" s="109" t="s">
        <v>38</v>
      </c>
      <c r="X2647" s="148">
        <v>4.5999999999999996</v>
      </c>
      <c r="Y2647" s="109" t="s">
        <v>680</v>
      </c>
      <c r="Z2647" s="108" t="s">
        <v>236</v>
      </c>
      <c r="AA2647" s="31" t="s">
        <v>903</v>
      </c>
    </row>
    <row r="2648" spans="1:27" x14ac:dyDescent="0.2">
      <c r="A2648" s="109" t="s">
        <v>208</v>
      </c>
      <c r="B2648" s="109" t="s">
        <v>905</v>
      </c>
      <c r="C2648" s="109" t="s">
        <v>904</v>
      </c>
      <c r="D2648" s="109" t="s">
        <v>42</v>
      </c>
      <c r="E2648" s="109" t="s">
        <v>216</v>
      </c>
      <c r="F2648" s="109" t="s">
        <v>906</v>
      </c>
      <c r="J2648" s="146">
        <v>1983</v>
      </c>
      <c r="K2648" s="146">
        <v>3</v>
      </c>
      <c r="L2648" s="146" t="s">
        <v>863</v>
      </c>
      <c r="Q2648" s="149">
        <v>8</v>
      </c>
      <c r="R2648" s="108" t="s">
        <v>730</v>
      </c>
      <c r="U2648" s="108" t="s">
        <v>902</v>
      </c>
      <c r="V2648" s="108" t="s">
        <v>195</v>
      </c>
      <c r="W2648" s="109" t="s">
        <v>38</v>
      </c>
      <c r="X2648" s="148">
        <v>1.4</v>
      </c>
      <c r="Y2648" s="108" t="s">
        <v>680</v>
      </c>
      <c r="Z2648" s="108" t="s">
        <v>236</v>
      </c>
      <c r="AA2648" s="31" t="s">
        <v>903</v>
      </c>
    </row>
    <row r="2649" spans="1:27" x14ac:dyDescent="0.2">
      <c r="A2649" s="109" t="s">
        <v>208</v>
      </c>
      <c r="B2649" s="151" t="s">
        <v>905</v>
      </c>
      <c r="C2649" s="109" t="s">
        <v>904</v>
      </c>
      <c r="D2649" s="109" t="s">
        <v>42</v>
      </c>
      <c r="E2649" s="109" t="s">
        <v>216</v>
      </c>
      <c r="F2649" s="109" t="s">
        <v>906</v>
      </c>
      <c r="J2649" s="146">
        <v>1983</v>
      </c>
      <c r="K2649" s="146">
        <v>3</v>
      </c>
      <c r="L2649" s="146" t="s">
        <v>864</v>
      </c>
      <c r="Q2649" s="149">
        <v>8</v>
      </c>
      <c r="R2649" s="108" t="s">
        <v>730</v>
      </c>
      <c r="U2649" s="108" t="s">
        <v>902</v>
      </c>
      <c r="V2649" s="108" t="s">
        <v>195</v>
      </c>
      <c r="W2649" s="109" t="s">
        <v>38</v>
      </c>
      <c r="X2649" s="148">
        <v>0.8</v>
      </c>
      <c r="Y2649" s="108" t="s">
        <v>680</v>
      </c>
      <c r="Z2649" s="108" t="s">
        <v>236</v>
      </c>
      <c r="AA2649" s="31" t="s">
        <v>903</v>
      </c>
    </row>
    <row r="2650" spans="1:27" x14ac:dyDescent="0.2">
      <c r="A2650" s="109" t="s">
        <v>208</v>
      </c>
      <c r="B2650" s="109" t="s">
        <v>905</v>
      </c>
      <c r="C2650" s="109" t="s">
        <v>904</v>
      </c>
      <c r="D2650" s="109" t="s">
        <v>42</v>
      </c>
      <c r="E2650" s="109" t="s">
        <v>216</v>
      </c>
      <c r="F2650" s="109" t="s">
        <v>906</v>
      </c>
      <c r="J2650" s="146">
        <v>1983</v>
      </c>
      <c r="K2650" s="146">
        <v>3</v>
      </c>
      <c r="L2650" s="146" t="s">
        <v>865</v>
      </c>
      <c r="Q2650" s="149">
        <v>8</v>
      </c>
      <c r="R2650" s="108" t="s">
        <v>730</v>
      </c>
      <c r="U2650" s="108" t="s">
        <v>902</v>
      </c>
      <c r="V2650" s="108" t="s">
        <v>195</v>
      </c>
      <c r="W2650" s="109" t="s">
        <v>38</v>
      </c>
      <c r="X2650" s="148">
        <v>0.8</v>
      </c>
      <c r="Y2650" s="109" t="s">
        <v>680</v>
      </c>
      <c r="Z2650" s="108" t="s">
        <v>236</v>
      </c>
      <c r="AA2650" s="31" t="s">
        <v>903</v>
      </c>
    </row>
    <row r="2651" spans="1:27" x14ac:dyDescent="0.2">
      <c r="A2651" s="109" t="s">
        <v>208</v>
      </c>
      <c r="B2651" s="151" t="s">
        <v>905</v>
      </c>
      <c r="C2651" s="109" t="s">
        <v>904</v>
      </c>
      <c r="D2651" s="109" t="s">
        <v>42</v>
      </c>
      <c r="E2651" s="109" t="s">
        <v>216</v>
      </c>
      <c r="F2651" s="109" t="s">
        <v>906</v>
      </c>
      <c r="J2651" s="146">
        <v>1983</v>
      </c>
      <c r="K2651" s="146">
        <v>3</v>
      </c>
      <c r="L2651" s="146" t="s">
        <v>866</v>
      </c>
      <c r="Q2651" s="149">
        <v>8</v>
      </c>
      <c r="R2651" s="108" t="s">
        <v>730</v>
      </c>
      <c r="U2651" s="108" t="s">
        <v>902</v>
      </c>
      <c r="V2651" s="108" t="s">
        <v>195</v>
      </c>
      <c r="W2651" s="109" t="s">
        <v>38</v>
      </c>
      <c r="X2651" s="148">
        <v>1.7</v>
      </c>
      <c r="Y2651" s="108" t="s">
        <v>680</v>
      </c>
      <c r="Z2651" s="108" t="s">
        <v>236</v>
      </c>
      <c r="AA2651" s="31" t="s">
        <v>903</v>
      </c>
    </row>
    <row r="2652" spans="1:27" x14ac:dyDescent="0.2">
      <c r="A2652" s="109" t="s">
        <v>208</v>
      </c>
      <c r="B2652" s="109" t="s">
        <v>905</v>
      </c>
      <c r="C2652" s="109" t="s">
        <v>904</v>
      </c>
      <c r="D2652" s="109" t="s">
        <v>42</v>
      </c>
      <c r="E2652" s="109" t="s">
        <v>216</v>
      </c>
      <c r="F2652" s="109" t="s">
        <v>906</v>
      </c>
      <c r="J2652" s="146">
        <v>1983</v>
      </c>
      <c r="K2652" s="146">
        <v>3</v>
      </c>
      <c r="L2652" s="146" t="s">
        <v>867</v>
      </c>
      <c r="Q2652" s="149">
        <v>8</v>
      </c>
      <c r="R2652" s="108" t="s">
        <v>730</v>
      </c>
      <c r="U2652" s="108" t="s">
        <v>902</v>
      </c>
      <c r="V2652" s="108" t="s">
        <v>195</v>
      </c>
      <c r="W2652" s="109" t="s">
        <v>38</v>
      </c>
      <c r="X2652" s="148">
        <v>2.1</v>
      </c>
      <c r="Y2652" s="108" t="s">
        <v>680</v>
      </c>
      <c r="Z2652" s="108" t="s">
        <v>236</v>
      </c>
      <c r="AA2652" s="31" t="s">
        <v>903</v>
      </c>
    </row>
    <row r="2653" spans="1:27" x14ac:dyDescent="0.2">
      <c r="A2653" s="109" t="s">
        <v>208</v>
      </c>
      <c r="B2653" s="151" t="s">
        <v>905</v>
      </c>
      <c r="C2653" s="109" t="s">
        <v>904</v>
      </c>
      <c r="D2653" s="109" t="s">
        <v>42</v>
      </c>
      <c r="E2653" s="109" t="s">
        <v>216</v>
      </c>
      <c r="F2653" s="109" t="s">
        <v>906</v>
      </c>
      <c r="J2653" s="146">
        <v>1983</v>
      </c>
      <c r="K2653" s="146">
        <v>3</v>
      </c>
      <c r="L2653" s="146" t="s">
        <v>868</v>
      </c>
      <c r="Q2653" s="149">
        <v>8</v>
      </c>
      <c r="R2653" s="108" t="s">
        <v>730</v>
      </c>
      <c r="U2653" s="108" t="s">
        <v>902</v>
      </c>
      <c r="V2653" s="108" t="s">
        <v>195</v>
      </c>
      <c r="W2653" s="109" t="s">
        <v>38</v>
      </c>
      <c r="X2653" s="148">
        <v>3.5</v>
      </c>
      <c r="Y2653" s="109" t="s">
        <v>680</v>
      </c>
      <c r="Z2653" s="108" t="s">
        <v>236</v>
      </c>
      <c r="AA2653" s="31" t="s">
        <v>903</v>
      </c>
    </row>
    <row r="2654" spans="1:27" x14ac:dyDescent="0.2">
      <c r="A2654" s="109" t="s">
        <v>208</v>
      </c>
      <c r="B2654" s="109" t="s">
        <v>905</v>
      </c>
      <c r="C2654" s="109" t="s">
        <v>904</v>
      </c>
      <c r="D2654" s="109" t="s">
        <v>42</v>
      </c>
      <c r="E2654" s="109" t="s">
        <v>216</v>
      </c>
      <c r="F2654" s="109" t="s">
        <v>906</v>
      </c>
      <c r="J2654" s="146">
        <v>1983</v>
      </c>
      <c r="K2654" s="146">
        <v>4</v>
      </c>
      <c r="L2654" s="146" t="s">
        <v>838</v>
      </c>
      <c r="Q2654" s="149">
        <v>8</v>
      </c>
      <c r="R2654" s="108" t="s">
        <v>730</v>
      </c>
      <c r="U2654" s="108" t="s">
        <v>902</v>
      </c>
      <c r="V2654" s="108" t="s">
        <v>195</v>
      </c>
      <c r="W2654" s="109" t="s">
        <v>38</v>
      </c>
      <c r="X2654" s="148">
        <v>6.7</v>
      </c>
      <c r="Y2654" s="108" t="s">
        <v>680</v>
      </c>
      <c r="Z2654" s="108" t="s">
        <v>236</v>
      </c>
      <c r="AA2654" s="31" t="s">
        <v>903</v>
      </c>
    </row>
    <row r="2655" spans="1:27" x14ac:dyDescent="0.2">
      <c r="A2655" s="109" t="s">
        <v>208</v>
      </c>
      <c r="B2655" s="151" t="s">
        <v>905</v>
      </c>
      <c r="C2655" s="109" t="s">
        <v>904</v>
      </c>
      <c r="D2655" s="109" t="s">
        <v>42</v>
      </c>
      <c r="E2655" s="109" t="s">
        <v>216</v>
      </c>
      <c r="F2655" s="109" t="s">
        <v>906</v>
      </c>
      <c r="J2655" s="146">
        <v>1983</v>
      </c>
      <c r="K2655" s="146">
        <v>4</v>
      </c>
      <c r="L2655" s="146" t="s">
        <v>839</v>
      </c>
      <c r="Q2655" s="149">
        <v>8</v>
      </c>
      <c r="R2655" s="108" t="s">
        <v>730</v>
      </c>
      <c r="U2655" s="108" t="s">
        <v>902</v>
      </c>
      <c r="V2655" s="108" t="s">
        <v>195</v>
      </c>
      <c r="W2655" s="109" t="s">
        <v>38</v>
      </c>
      <c r="X2655" s="148">
        <v>9.9</v>
      </c>
      <c r="Y2655" s="108" t="s">
        <v>680</v>
      </c>
      <c r="Z2655" s="108" t="s">
        <v>236</v>
      </c>
      <c r="AA2655" s="31" t="s">
        <v>903</v>
      </c>
    </row>
    <row r="2656" spans="1:27" x14ac:dyDescent="0.2">
      <c r="A2656" s="109" t="s">
        <v>208</v>
      </c>
      <c r="B2656" s="109" t="s">
        <v>905</v>
      </c>
      <c r="C2656" s="109" t="s">
        <v>904</v>
      </c>
      <c r="D2656" s="109" t="s">
        <v>42</v>
      </c>
      <c r="E2656" s="109" t="s">
        <v>216</v>
      </c>
      <c r="F2656" s="109" t="s">
        <v>906</v>
      </c>
      <c r="J2656" s="146">
        <v>1983</v>
      </c>
      <c r="K2656" s="146">
        <v>4</v>
      </c>
      <c r="L2656" s="146" t="s">
        <v>840</v>
      </c>
      <c r="Q2656" s="149">
        <v>8</v>
      </c>
      <c r="R2656" s="108" t="s">
        <v>730</v>
      </c>
      <c r="U2656" s="108" t="s">
        <v>902</v>
      </c>
      <c r="V2656" s="108" t="s">
        <v>195</v>
      </c>
      <c r="W2656" s="109" t="s">
        <v>38</v>
      </c>
      <c r="X2656" s="148">
        <v>9.4</v>
      </c>
      <c r="Y2656" s="109" t="s">
        <v>680</v>
      </c>
      <c r="Z2656" s="108" t="s">
        <v>236</v>
      </c>
      <c r="AA2656" s="31" t="s">
        <v>903</v>
      </c>
    </row>
    <row r="2657" spans="1:27" x14ac:dyDescent="0.2">
      <c r="A2657" s="109" t="s">
        <v>208</v>
      </c>
      <c r="B2657" s="151" t="s">
        <v>905</v>
      </c>
      <c r="C2657" s="109" t="s">
        <v>904</v>
      </c>
      <c r="D2657" s="109" t="s">
        <v>42</v>
      </c>
      <c r="E2657" s="109" t="s">
        <v>216</v>
      </c>
      <c r="F2657" s="109" t="s">
        <v>906</v>
      </c>
      <c r="J2657" s="146">
        <v>1983</v>
      </c>
      <c r="K2657" s="146">
        <v>4</v>
      </c>
      <c r="L2657" s="146" t="s">
        <v>841</v>
      </c>
      <c r="Q2657" s="149">
        <v>8</v>
      </c>
      <c r="R2657" s="108" t="s">
        <v>730</v>
      </c>
      <c r="U2657" s="108" t="s">
        <v>902</v>
      </c>
      <c r="V2657" s="108" t="s">
        <v>195</v>
      </c>
      <c r="W2657" s="109" t="s">
        <v>38</v>
      </c>
      <c r="X2657" s="148">
        <v>7.8</v>
      </c>
      <c r="Y2657" s="108" t="s">
        <v>680</v>
      </c>
      <c r="Z2657" s="108" t="s">
        <v>236</v>
      </c>
      <c r="AA2657" s="31" t="s">
        <v>903</v>
      </c>
    </row>
    <row r="2658" spans="1:27" x14ac:dyDescent="0.2">
      <c r="A2658" s="109" t="s">
        <v>208</v>
      </c>
      <c r="B2658" s="109" t="s">
        <v>905</v>
      </c>
      <c r="C2658" s="109" t="s">
        <v>904</v>
      </c>
      <c r="D2658" s="109" t="s">
        <v>42</v>
      </c>
      <c r="E2658" s="109" t="s">
        <v>216</v>
      </c>
      <c r="F2658" s="109" t="s">
        <v>906</v>
      </c>
      <c r="J2658" s="146">
        <v>1983</v>
      </c>
      <c r="K2658" s="146">
        <v>4</v>
      </c>
      <c r="L2658" s="146" t="s">
        <v>842</v>
      </c>
      <c r="Q2658" s="149">
        <v>8</v>
      </c>
      <c r="R2658" s="108" t="s">
        <v>730</v>
      </c>
      <c r="U2658" s="108" t="s">
        <v>902</v>
      </c>
      <c r="V2658" s="108" t="s">
        <v>195</v>
      </c>
      <c r="W2658" s="109" t="s">
        <v>38</v>
      </c>
      <c r="X2658" s="148">
        <v>8.3000000000000007</v>
      </c>
      <c r="Y2658" s="108" t="s">
        <v>680</v>
      </c>
      <c r="Z2658" s="108" t="s">
        <v>236</v>
      </c>
      <c r="AA2658" s="31" t="s">
        <v>903</v>
      </c>
    </row>
    <row r="2659" spans="1:27" x14ac:dyDescent="0.2">
      <c r="A2659" s="109" t="s">
        <v>208</v>
      </c>
      <c r="B2659" s="151" t="s">
        <v>905</v>
      </c>
      <c r="C2659" s="109" t="s">
        <v>904</v>
      </c>
      <c r="D2659" s="109" t="s">
        <v>42</v>
      </c>
      <c r="E2659" s="109" t="s">
        <v>216</v>
      </c>
      <c r="F2659" s="109" t="s">
        <v>906</v>
      </c>
      <c r="J2659" s="146">
        <v>1983</v>
      </c>
      <c r="K2659" s="146">
        <v>4</v>
      </c>
      <c r="L2659" s="146" t="s">
        <v>843</v>
      </c>
      <c r="Q2659" s="149">
        <v>8</v>
      </c>
      <c r="R2659" s="108" t="s">
        <v>730</v>
      </c>
      <c r="U2659" s="108" t="s">
        <v>902</v>
      </c>
      <c r="V2659" s="108" t="s">
        <v>195</v>
      </c>
      <c r="W2659" s="109" t="s">
        <v>38</v>
      </c>
      <c r="X2659" s="148">
        <v>5.7</v>
      </c>
      <c r="Y2659" s="109" t="s">
        <v>680</v>
      </c>
      <c r="Z2659" s="108" t="s">
        <v>236</v>
      </c>
      <c r="AA2659" s="31" t="s">
        <v>903</v>
      </c>
    </row>
    <row r="2660" spans="1:27" x14ac:dyDescent="0.2">
      <c r="A2660" s="109" t="s">
        <v>208</v>
      </c>
      <c r="B2660" s="109" t="s">
        <v>905</v>
      </c>
      <c r="C2660" s="109" t="s">
        <v>904</v>
      </c>
      <c r="D2660" s="109" t="s">
        <v>42</v>
      </c>
      <c r="E2660" s="109" t="s">
        <v>216</v>
      </c>
      <c r="F2660" s="109" t="s">
        <v>906</v>
      </c>
      <c r="J2660" s="146">
        <v>1983</v>
      </c>
      <c r="K2660" s="146">
        <v>4</v>
      </c>
      <c r="L2660" s="146" t="s">
        <v>844</v>
      </c>
      <c r="Q2660" s="149">
        <v>8</v>
      </c>
      <c r="R2660" s="108" t="s">
        <v>730</v>
      </c>
      <c r="U2660" s="108" t="s">
        <v>902</v>
      </c>
      <c r="V2660" s="108" t="s">
        <v>195</v>
      </c>
      <c r="W2660" s="109" t="s">
        <v>38</v>
      </c>
      <c r="X2660" s="148">
        <v>6</v>
      </c>
      <c r="Y2660" s="108" t="s">
        <v>680</v>
      </c>
      <c r="Z2660" s="108" t="s">
        <v>236</v>
      </c>
      <c r="AA2660" s="31" t="s">
        <v>903</v>
      </c>
    </row>
    <row r="2661" spans="1:27" x14ac:dyDescent="0.2">
      <c r="A2661" s="109" t="s">
        <v>208</v>
      </c>
      <c r="B2661" s="151" t="s">
        <v>905</v>
      </c>
      <c r="C2661" s="109" t="s">
        <v>904</v>
      </c>
      <c r="D2661" s="109" t="s">
        <v>42</v>
      </c>
      <c r="E2661" s="109" t="s">
        <v>216</v>
      </c>
      <c r="F2661" s="109" t="s">
        <v>906</v>
      </c>
      <c r="J2661" s="146">
        <v>1983</v>
      </c>
      <c r="K2661" s="146">
        <v>4</v>
      </c>
      <c r="L2661" s="146" t="s">
        <v>845</v>
      </c>
      <c r="Q2661" s="149">
        <v>8</v>
      </c>
      <c r="R2661" s="108" t="s">
        <v>730</v>
      </c>
      <c r="U2661" s="108" t="s">
        <v>902</v>
      </c>
      <c r="V2661" s="108" t="s">
        <v>195</v>
      </c>
      <c r="W2661" s="109" t="s">
        <v>38</v>
      </c>
      <c r="X2661" s="148">
        <v>4.9000000000000004</v>
      </c>
      <c r="Y2661" s="108" t="s">
        <v>680</v>
      </c>
      <c r="Z2661" s="108" t="s">
        <v>236</v>
      </c>
      <c r="AA2661" s="31" t="s">
        <v>903</v>
      </c>
    </row>
    <row r="2662" spans="1:27" x14ac:dyDescent="0.2">
      <c r="A2662" s="109" t="s">
        <v>208</v>
      </c>
      <c r="B2662" s="109" t="s">
        <v>905</v>
      </c>
      <c r="C2662" s="109" t="s">
        <v>904</v>
      </c>
      <c r="D2662" s="109" t="s">
        <v>42</v>
      </c>
      <c r="E2662" s="109" t="s">
        <v>216</v>
      </c>
      <c r="F2662" s="109" t="s">
        <v>906</v>
      </c>
      <c r="J2662" s="146">
        <v>1983</v>
      </c>
      <c r="K2662" s="146">
        <v>4</v>
      </c>
      <c r="L2662" s="146" t="s">
        <v>846</v>
      </c>
      <c r="Q2662" s="149">
        <v>8</v>
      </c>
      <c r="R2662" s="108" t="s">
        <v>730</v>
      </c>
      <c r="U2662" s="108" t="s">
        <v>902</v>
      </c>
      <c r="V2662" s="108" t="s">
        <v>195</v>
      </c>
      <c r="W2662" s="109" t="s">
        <v>38</v>
      </c>
      <c r="X2662" s="148">
        <v>3.3</v>
      </c>
      <c r="Y2662" s="109" t="s">
        <v>680</v>
      </c>
      <c r="Z2662" s="108" t="s">
        <v>236</v>
      </c>
      <c r="AA2662" s="31" t="s">
        <v>903</v>
      </c>
    </row>
    <row r="2663" spans="1:27" x14ac:dyDescent="0.2">
      <c r="A2663" s="109" t="s">
        <v>208</v>
      </c>
      <c r="B2663" s="151" t="s">
        <v>905</v>
      </c>
      <c r="C2663" s="109" t="s">
        <v>904</v>
      </c>
      <c r="D2663" s="109" t="s">
        <v>42</v>
      </c>
      <c r="E2663" s="109" t="s">
        <v>216</v>
      </c>
      <c r="F2663" s="109" t="s">
        <v>906</v>
      </c>
      <c r="J2663" s="146">
        <v>1983</v>
      </c>
      <c r="K2663" s="146">
        <v>4</v>
      </c>
      <c r="L2663" s="146" t="s">
        <v>847</v>
      </c>
      <c r="Q2663" s="149">
        <v>8</v>
      </c>
      <c r="R2663" s="108" t="s">
        <v>730</v>
      </c>
      <c r="U2663" s="108" t="s">
        <v>902</v>
      </c>
      <c r="V2663" s="108" t="s">
        <v>195</v>
      </c>
      <c r="W2663" s="109" t="s">
        <v>38</v>
      </c>
      <c r="X2663" s="148">
        <v>2.5</v>
      </c>
      <c r="Y2663" s="108" t="s">
        <v>680</v>
      </c>
      <c r="Z2663" s="108" t="s">
        <v>236</v>
      </c>
      <c r="AA2663" s="31" t="s">
        <v>903</v>
      </c>
    </row>
    <row r="2664" spans="1:27" x14ac:dyDescent="0.2">
      <c r="A2664" s="109" t="s">
        <v>208</v>
      </c>
      <c r="B2664" s="109" t="s">
        <v>905</v>
      </c>
      <c r="C2664" s="109" t="s">
        <v>904</v>
      </c>
      <c r="D2664" s="109" t="s">
        <v>42</v>
      </c>
      <c r="E2664" s="109" t="s">
        <v>216</v>
      </c>
      <c r="F2664" s="109" t="s">
        <v>906</v>
      </c>
      <c r="J2664" s="146">
        <v>1983</v>
      </c>
      <c r="K2664" s="146">
        <v>4</v>
      </c>
      <c r="L2664" s="146" t="s">
        <v>848</v>
      </c>
      <c r="Q2664" s="149">
        <v>8</v>
      </c>
      <c r="R2664" s="108" t="s">
        <v>730</v>
      </c>
      <c r="U2664" s="108" t="s">
        <v>902</v>
      </c>
      <c r="V2664" s="108" t="s">
        <v>195</v>
      </c>
      <c r="W2664" s="109" t="s">
        <v>38</v>
      </c>
      <c r="X2664" s="148">
        <v>4</v>
      </c>
      <c r="Y2664" s="108" t="s">
        <v>680</v>
      </c>
      <c r="Z2664" s="108" t="s">
        <v>236</v>
      </c>
      <c r="AA2664" s="31" t="s">
        <v>903</v>
      </c>
    </row>
    <row r="2665" spans="1:27" x14ac:dyDescent="0.2">
      <c r="A2665" s="109" t="s">
        <v>208</v>
      </c>
      <c r="B2665" s="151" t="s">
        <v>905</v>
      </c>
      <c r="C2665" s="109" t="s">
        <v>904</v>
      </c>
      <c r="D2665" s="109" t="s">
        <v>42</v>
      </c>
      <c r="E2665" s="109" t="s">
        <v>216</v>
      </c>
      <c r="F2665" s="109" t="s">
        <v>906</v>
      </c>
      <c r="J2665" s="146">
        <v>1983</v>
      </c>
      <c r="K2665" s="146">
        <v>4</v>
      </c>
      <c r="L2665" s="146" t="s">
        <v>849</v>
      </c>
      <c r="Q2665" s="149">
        <v>8</v>
      </c>
      <c r="R2665" s="108" t="s">
        <v>730</v>
      </c>
      <c r="U2665" s="108" t="s">
        <v>902</v>
      </c>
      <c r="V2665" s="108" t="s">
        <v>195</v>
      </c>
      <c r="W2665" s="109" t="s">
        <v>38</v>
      </c>
      <c r="X2665" s="148">
        <v>4.0999999999999996</v>
      </c>
      <c r="Y2665" s="109" t="s">
        <v>680</v>
      </c>
      <c r="Z2665" s="108" t="s">
        <v>236</v>
      </c>
      <c r="AA2665" s="31" t="s">
        <v>903</v>
      </c>
    </row>
    <row r="2666" spans="1:27" x14ac:dyDescent="0.2">
      <c r="A2666" s="109" t="s">
        <v>208</v>
      </c>
      <c r="B2666" s="109" t="s">
        <v>905</v>
      </c>
      <c r="C2666" s="109" t="s">
        <v>904</v>
      </c>
      <c r="D2666" s="109" t="s">
        <v>42</v>
      </c>
      <c r="E2666" s="109" t="s">
        <v>216</v>
      </c>
      <c r="F2666" s="109" t="s">
        <v>906</v>
      </c>
      <c r="J2666" s="146">
        <v>1983</v>
      </c>
      <c r="K2666" s="146">
        <v>4</v>
      </c>
      <c r="L2666" s="146" t="s">
        <v>850</v>
      </c>
      <c r="Q2666" s="149">
        <v>8</v>
      </c>
      <c r="R2666" s="108" t="s">
        <v>730</v>
      </c>
      <c r="U2666" s="108" t="s">
        <v>902</v>
      </c>
      <c r="V2666" s="108" t="s">
        <v>195</v>
      </c>
      <c r="W2666" s="109" t="s">
        <v>38</v>
      </c>
      <c r="X2666" s="148">
        <v>2.5</v>
      </c>
      <c r="Y2666" s="108" t="s">
        <v>680</v>
      </c>
      <c r="Z2666" s="108" t="s">
        <v>236</v>
      </c>
      <c r="AA2666" s="31" t="s">
        <v>903</v>
      </c>
    </row>
    <row r="2667" spans="1:27" x14ac:dyDescent="0.2">
      <c r="A2667" s="109" t="s">
        <v>208</v>
      </c>
      <c r="B2667" s="151" t="s">
        <v>905</v>
      </c>
      <c r="C2667" s="109" t="s">
        <v>904</v>
      </c>
      <c r="D2667" s="109" t="s">
        <v>42</v>
      </c>
      <c r="E2667" s="109" t="s">
        <v>216</v>
      </c>
      <c r="F2667" s="109" t="s">
        <v>906</v>
      </c>
      <c r="J2667" s="146">
        <v>1983</v>
      </c>
      <c r="K2667" s="146">
        <v>4</v>
      </c>
      <c r="L2667" s="146" t="s">
        <v>851</v>
      </c>
      <c r="Q2667" s="149">
        <v>8</v>
      </c>
      <c r="R2667" s="108" t="s">
        <v>730</v>
      </c>
      <c r="U2667" s="108" t="s">
        <v>902</v>
      </c>
      <c r="V2667" s="108" t="s">
        <v>195</v>
      </c>
      <c r="W2667" s="109" t="s">
        <v>38</v>
      </c>
      <c r="X2667" s="148">
        <v>0.6</v>
      </c>
      <c r="Y2667" s="108" t="s">
        <v>680</v>
      </c>
      <c r="Z2667" s="108" t="s">
        <v>236</v>
      </c>
      <c r="AA2667" s="31" t="s">
        <v>903</v>
      </c>
    </row>
    <row r="2668" spans="1:27" x14ac:dyDescent="0.2">
      <c r="A2668" s="109" t="s">
        <v>208</v>
      </c>
      <c r="B2668" s="109" t="s">
        <v>905</v>
      </c>
      <c r="C2668" s="109" t="s">
        <v>904</v>
      </c>
      <c r="D2668" s="109" t="s">
        <v>42</v>
      </c>
      <c r="E2668" s="109" t="s">
        <v>216</v>
      </c>
      <c r="F2668" s="109" t="s">
        <v>906</v>
      </c>
      <c r="J2668" s="146">
        <v>1983</v>
      </c>
      <c r="K2668" s="146">
        <v>4</v>
      </c>
      <c r="L2668" s="146" t="s">
        <v>852</v>
      </c>
      <c r="Q2668" s="149">
        <v>8</v>
      </c>
      <c r="R2668" s="108" t="s">
        <v>730</v>
      </c>
      <c r="U2668" s="108" t="s">
        <v>902</v>
      </c>
      <c r="V2668" s="108" t="s">
        <v>195</v>
      </c>
      <c r="W2668" s="109" t="s">
        <v>38</v>
      </c>
      <c r="X2668" s="148">
        <v>0.6</v>
      </c>
      <c r="Y2668" s="109" t="s">
        <v>680</v>
      </c>
      <c r="Z2668" s="108" t="s">
        <v>236</v>
      </c>
      <c r="AA2668" s="31" t="s">
        <v>903</v>
      </c>
    </row>
    <row r="2669" spans="1:27" x14ac:dyDescent="0.2">
      <c r="A2669" s="109" t="s">
        <v>208</v>
      </c>
      <c r="B2669" s="151" t="s">
        <v>905</v>
      </c>
      <c r="C2669" s="109" t="s">
        <v>904</v>
      </c>
      <c r="D2669" s="109" t="s">
        <v>42</v>
      </c>
      <c r="E2669" s="109" t="s">
        <v>216</v>
      </c>
      <c r="F2669" s="109" t="s">
        <v>906</v>
      </c>
      <c r="J2669" s="146">
        <v>1983</v>
      </c>
      <c r="K2669" s="146">
        <v>4</v>
      </c>
      <c r="L2669" s="146" t="s">
        <v>853</v>
      </c>
      <c r="Q2669" s="149">
        <v>8</v>
      </c>
      <c r="R2669" s="108" t="s">
        <v>730</v>
      </c>
      <c r="U2669" s="108" t="s">
        <v>902</v>
      </c>
      <c r="V2669" s="108" t="s">
        <v>195</v>
      </c>
      <c r="W2669" s="109" t="s">
        <v>38</v>
      </c>
      <c r="X2669" s="148">
        <v>2.8</v>
      </c>
      <c r="Y2669" s="108" t="s">
        <v>680</v>
      </c>
      <c r="Z2669" s="108" t="s">
        <v>236</v>
      </c>
      <c r="AA2669" s="31" t="s">
        <v>903</v>
      </c>
    </row>
    <row r="2670" spans="1:27" x14ac:dyDescent="0.2">
      <c r="A2670" s="109" t="s">
        <v>208</v>
      </c>
      <c r="B2670" s="109" t="s">
        <v>905</v>
      </c>
      <c r="C2670" s="109" t="s">
        <v>904</v>
      </c>
      <c r="D2670" s="109" t="s">
        <v>42</v>
      </c>
      <c r="E2670" s="109" t="s">
        <v>216</v>
      </c>
      <c r="F2670" s="109" t="s">
        <v>906</v>
      </c>
      <c r="J2670" s="146">
        <v>1983</v>
      </c>
      <c r="K2670" s="146">
        <v>4</v>
      </c>
      <c r="L2670" s="146" t="s">
        <v>854</v>
      </c>
      <c r="Q2670" s="149">
        <v>8</v>
      </c>
      <c r="R2670" s="108" t="s">
        <v>730</v>
      </c>
      <c r="U2670" s="108" t="s">
        <v>902</v>
      </c>
      <c r="V2670" s="108" t="s">
        <v>195</v>
      </c>
      <c r="W2670" s="109" t="s">
        <v>38</v>
      </c>
      <c r="X2670" s="148">
        <v>4.5</v>
      </c>
      <c r="Y2670" s="108" t="s">
        <v>680</v>
      </c>
      <c r="Z2670" s="108" t="s">
        <v>236</v>
      </c>
      <c r="AA2670" s="31" t="s">
        <v>903</v>
      </c>
    </row>
    <row r="2671" spans="1:27" x14ac:dyDescent="0.2">
      <c r="A2671" s="109" t="s">
        <v>208</v>
      </c>
      <c r="B2671" s="151" t="s">
        <v>905</v>
      </c>
      <c r="C2671" s="109" t="s">
        <v>904</v>
      </c>
      <c r="D2671" s="109" t="s">
        <v>42</v>
      </c>
      <c r="E2671" s="109" t="s">
        <v>216</v>
      </c>
      <c r="F2671" s="109" t="s">
        <v>906</v>
      </c>
      <c r="J2671" s="146">
        <v>1983</v>
      </c>
      <c r="K2671" s="146">
        <v>4</v>
      </c>
      <c r="L2671" s="146" t="s">
        <v>855</v>
      </c>
      <c r="Q2671" s="149">
        <v>8</v>
      </c>
      <c r="R2671" s="108" t="s">
        <v>730</v>
      </c>
      <c r="U2671" s="108" t="s">
        <v>902</v>
      </c>
      <c r="V2671" s="108" t="s">
        <v>195</v>
      </c>
      <c r="W2671" s="109" t="s">
        <v>38</v>
      </c>
      <c r="X2671" s="148">
        <v>5.7</v>
      </c>
      <c r="Y2671" s="109" t="s">
        <v>680</v>
      </c>
      <c r="Z2671" s="108" t="s">
        <v>236</v>
      </c>
      <c r="AA2671" s="31" t="s">
        <v>903</v>
      </c>
    </row>
    <row r="2672" spans="1:27" x14ac:dyDescent="0.2">
      <c r="A2672" s="109" t="s">
        <v>208</v>
      </c>
      <c r="B2672" s="109" t="s">
        <v>905</v>
      </c>
      <c r="C2672" s="109" t="s">
        <v>904</v>
      </c>
      <c r="D2672" s="109" t="s">
        <v>42</v>
      </c>
      <c r="E2672" s="109" t="s">
        <v>216</v>
      </c>
      <c r="F2672" s="109" t="s">
        <v>906</v>
      </c>
      <c r="J2672" s="146">
        <v>1983</v>
      </c>
      <c r="K2672" s="146">
        <v>4</v>
      </c>
      <c r="L2672" s="146" t="s">
        <v>856</v>
      </c>
      <c r="Q2672" s="149">
        <v>8</v>
      </c>
      <c r="R2672" s="108" t="s">
        <v>730</v>
      </c>
      <c r="U2672" s="108" t="s">
        <v>902</v>
      </c>
      <c r="V2672" s="108" t="s">
        <v>195</v>
      </c>
      <c r="W2672" s="109" t="s">
        <v>38</v>
      </c>
      <c r="X2672" s="148">
        <v>5.0999999999999996</v>
      </c>
      <c r="Y2672" s="108" t="s">
        <v>680</v>
      </c>
      <c r="Z2672" s="108" t="s">
        <v>236</v>
      </c>
      <c r="AA2672" s="31" t="s">
        <v>903</v>
      </c>
    </row>
    <row r="2673" spans="1:27" x14ac:dyDescent="0.2">
      <c r="A2673" s="109" t="s">
        <v>208</v>
      </c>
      <c r="B2673" s="151" t="s">
        <v>905</v>
      </c>
      <c r="C2673" s="109" t="s">
        <v>904</v>
      </c>
      <c r="D2673" s="109" t="s">
        <v>42</v>
      </c>
      <c r="E2673" s="109" t="s">
        <v>216</v>
      </c>
      <c r="F2673" s="109" t="s">
        <v>906</v>
      </c>
      <c r="J2673" s="146">
        <v>1983</v>
      </c>
      <c r="K2673" s="146">
        <v>4</v>
      </c>
      <c r="L2673" s="146" t="s">
        <v>857</v>
      </c>
      <c r="Q2673" s="149">
        <v>8</v>
      </c>
      <c r="R2673" s="108" t="s">
        <v>730</v>
      </c>
      <c r="U2673" s="108" t="s">
        <v>902</v>
      </c>
      <c r="V2673" s="108" t="s">
        <v>195</v>
      </c>
      <c r="W2673" s="109" t="s">
        <v>38</v>
      </c>
      <c r="X2673" s="148">
        <v>10.3</v>
      </c>
      <c r="Y2673" s="108" t="s">
        <v>680</v>
      </c>
      <c r="Z2673" s="108" t="s">
        <v>236</v>
      </c>
      <c r="AA2673" s="31" t="s">
        <v>903</v>
      </c>
    </row>
    <row r="2674" spans="1:27" x14ac:dyDescent="0.2">
      <c r="A2674" s="109" t="s">
        <v>208</v>
      </c>
      <c r="B2674" s="109" t="s">
        <v>905</v>
      </c>
      <c r="C2674" s="109" t="s">
        <v>904</v>
      </c>
      <c r="D2674" s="109" t="s">
        <v>42</v>
      </c>
      <c r="E2674" s="109" t="s">
        <v>216</v>
      </c>
      <c r="F2674" s="109" t="s">
        <v>906</v>
      </c>
      <c r="J2674" s="146">
        <v>1983</v>
      </c>
      <c r="K2674" s="146">
        <v>4</v>
      </c>
      <c r="L2674" s="146" t="s">
        <v>858</v>
      </c>
      <c r="Q2674" s="149">
        <v>8</v>
      </c>
      <c r="R2674" s="108" t="s">
        <v>730</v>
      </c>
      <c r="U2674" s="108" t="s">
        <v>902</v>
      </c>
      <c r="V2674" s="108" t="s">
        <v>195</v>
      </c>
      <c r="W2674" s="109" t="s">
        <v>38</v>
      </c>
      <c r="X2674" s="148">
        <v>6.4</v>
      </c>
      <c r="Y2674" s="109" t="s">
        <v>680</v>
      </c>
      <c r="Z2674" s="108" t="s">
        <v>236</v>
      </c>
      <c r="AA2674" s="31" t="s">
        <v>903</v>
      </c>
    </row>
    <row r="2675" spans="1:27" x14ac:dyDescent="0.2">
      <c r="A2675" s="109" t="s">
        <v>208</v>
      </c>
      <c r="B2675" s="151" t="s">
        <v>905</v>
      </c>
      <c r="C2675" s="109" t="s">
        <v>904</v>
      </c>
      <c r="D2675" s="109" t="s">
        <v>42</v>
      </c>
      <c r="E2675" s="109" t="s">
        <v>216</v>
      </c>
      <c r="F2675" s="109" t="s">
        <v>906</v>
      </c>
      <c r="J2675" s="146">
        <v>1983</v>
      </c>
      <c r="K2675" s="146">
        <v>4</v>
      </c>
      <c r="L2675" s="146" t="s">
        <v>859</v>
      </c>
      <c r="Q2675" s="149">
        <v>8</v>
      </c>
      <c r="R2675" s="108" t="s">
        <v>730</v>
      </c>
      <c r="U2675" s="108" t="s">
        <v>902</v>
      </c>
      <c r="V2675" s="108" t="s">
        <v>195</v>
      </c>
      <c r="W2675" s="109" t="s">
        <v>38</v>
      </c>
      <c r="X2675" s="148">
        <v>9.4</v>
      </c>
      <c r="Y2675" s="108" t="s">
        <v>680</v>
      </c>
      <c r="Z2675" s="108" t="s">
        <v>236</v>
      </c>
      <c r="AA2675" s="31" t="s">
        <v>903</v>
      </c>
    </row>
    <row r="2676" spans="1:27" x14ac:dyDescent="0.2">
      <c r="A2676" s="109" t="s">
        <v>208</v>
      </c>
      <c r="B2676" s="109" t="s">
        <v>905</v>
      </c>
      <c r="C2676" s="109" t="s">
        <v>904</v>
      </c>
      <c r="D2676" s="109" t="s">
        <v>42</v>
      </c>
      <c r="E2676" s="109" t="s">
        <v>216</v>
      </c>
      <c r="F2676" s="109" t="s">
        <v>906</v>
      </c>
      <c r="J2676" s="146">
        <v>1983</v>
      </c>
      <c r="K2676" s="146">
        <v>4</v>
      </c>
      <c r="L2676" s="146" t="s">
        <v>860</v>
      </c>
      <c r="Q2676" s="149">
        <v>8</v>
      </c>
      <c r="R2676" s="108" t="s">
        <v>730</v>
      </c>
      <c r="U2676" s="108" t="s">
        <v>902</v>
      </c>
      <c r="V2676" s="108" t="s">
        <v>195</v>
      </c>
      <c r="W2676" s="109" t="s">
        <v>38</v>
      </c>
      <c r="X2676" s="148">
        <v>14.3</v>
      </c>
      <c r="Y2676" s="108" t="s">
        <v>680</v>
      </c>
      <c r="Z2676" s="108" t="s">
        <v>236</v>
      </c>
      <c r="AA2676" s="31" t="s">
        <v>903</v>
      </c>
    </row>
    <row r="2677" spans="1:27" x14ac:dyDescent="0.2">
      <c r="A2677" s="109" t="s">
        <v>208</v>
      </c>
      <c r="B2677" s="151" t="s">
        <v>905</v>
      </c>
      <c r="C2677" s="109" t="s">
        <v>904</v>
      </c>
      <c r="D2677" s="109" t="s">
        <v>42</v>
      </c>
      <c r="E2677" s="109" t="s">
        <v>216</v>
      </c>
      <c r="F2677" s="109" t="s">
        <v>906</v>
      </c>
      <c r="J2677" s="146">
        <v>1983</v>
      </c>
      <c r="K2677" s="146">
        <v>4</v>
      </c>
      <c r="L2677" s="146" t="s">
        <v>861</v>
      </c>
      <c r="Q2677" s="149">
        <v>8</v>
      </c>
      <c r="R2677" s="108" t="s">
        <v>730</v>
      </c>
      <c r="U2677" s="108" t="s">
        <v>902</v>
      </c>
      <c r="V2677" s="108" t="s">
        <v>195</v>
      </c>
      <c r="W2677" s="109" t="s">
        <v>38</v>
      </c>
      <c r="X2677" s="148">
        <v>16</v>
      </c>
      <c r="Y2677" s="109" t="s">
        <v>680</v>
      </c>
      <c r="Z2677" s="108" t="s">
        <v>236</v>
      </c>
      <c r="AA2677" s="31" t="s">
        <v>903</v>
      </c>
    </row>
    <row r="2678" spans="1:27" x14ac:dyDescent="0.2">
      <c r="A2678" s="109" t="s">
        <v>208</v>
      </c>
      <c r="B2678" s="109" t="s">
        <v>905</v>
      </c>
      <c r="C2678" s="109" t="s">
        <v>904</v>
      </c>
      <c r="D2678" s="109" t="s">
        <v>42</v>
      </c>
      <c r="E2678" s="109" t="s">
        <v>216</v>
      </c>
      <c r="F2678" s="109" t="s">
        <v>906</v>
      </c>
      <c r="J2678" s="146">
        <v>1983</v>
      </c>
      <c r="K2678" s="146">
        <v>4</v>
      </c>
      <c r="L2678" s="146" t="s">
        <v>862</v>
      </c>
      <c r="Q2678" s="149">
        <v>8</v>
      </c>
      <c r="R2678" s="108" t="s">
        <v>730</v>
      </c>
      <c r="U2678" s="108" t="s">
        <v>902</v>
      </c>
      <c r="V2678" s="108" t="s">
        <v>195</v>
      </c>
      <c r="W2678" s="109" t="s">
        <v>38</v>
      </c>
      <c r="X2678" s="148">
        <v>15.2</v>
      </c>
      <c r="Y2678" s="108" t="s">
        <v>680</v>
      </c>
      <c r="Z2678" s="108" t="s">
        <v>236</v>
      </c>
      <c r="AA2678" s="31" t="s">
        <v>903</v>
      </c>
    </row>
    <row r="2679" spans="1:27" x14ac:dyDescent="0.2">
      <c r="A2679" s="109" t="s">
        <v>208</v>
      </c>
      <c r="B2679" s="151" t="s">
        <v>905</v>
      </c>
      <c r="C2679" s="109" t="s">
        <v>904</v>
      </c>
      <c r="D2679" s="109" t="s">
        <v>42</v>
      </c>
      <c r="E2679" s="109" t="s">
        <v>216</v>
      </c>
      <c r="F2679" s="109" t="s">
        <v>906</v>
      </c>
      <c r="J2679" s="146">
        <v>1983</v>
      </c>
      <c r="K2679" s="146">
        <v>4</v>
      </c>
      <c r="L2679" s="146" t="s">
        <v>863</v>
      </c>
      <c r="Q2679" s="149">
        <v>8</v>
      </c>
      <c r="R2679" s="108" t="s">
        <v>730</v>
      </c>
      <c r="U2679" s="108" t="s">
        <v>902</v>
      </c>
      <c r="V2679" s="108" t="s">
        <v>195</v>
      </c>
      <c r="W2679" s="109" t="s">
        <v>38</v>
      </c>
      <c r="X2679" s="148">
        <v>13.1</v>
      </c>
      <c r="Y2679" s="108" t="s">
        <v>680</v>
      </c>
      <c r="Z2679" s="108" t="s">
        <v>236</v>
      </c>
      <c r="AA2679" s="31" t="s">
        <v>903</v>
      </c>
    </row>
    <row r="2680" spans="1:27" x14ac:dyDescent="0.2">
      <c r="A2680" s="109" t="s">
        <v>208</v>
      </c>
      <c r="B2680" s="109" t="s">
        <v>905</v>
      </c>
      <c r="C2680" s="109" t="s">
        <v>904</v>
      </c>
      <c r="D2680" s="109" t="s">
        <v>42</v>
      </c>
      <c r="E2680" s="109" t="s">
        <v>216</v>
      </c>
      <c r="F2680" s="109" t="s">
        <v>906</v>
      </c>
      <c r="J2680" s="146">
        <v>1983</v>
      </c>
      <c r="K2680" s="146">
        <v>4</v>
      </c>
      <c r="L2680" s="146" t="s">
        <v>864</v>
      </c>
      <c r="Q2680" s="149">
        <v>8</v>
      </c>
      <c r="R2680" s="108" t="s">
        <v>730</v>
      </c>
      <c r="U2680" s="108" t="s">
        <v>902</v>
      </c>
      <c r="V2680" s="108" t="s">
        <v>195</v>
      </c>
      <c r="W2680" s="109" t="s">
        <v>38</v>
      </c>
      <c r="X2680" s="148">
        <v>10</v>
      </c>
      <c r="Y2680" s="109" t="s">
        <v>680</v>
      </c>
      <c r="Z2680" s="108" t="s">
        <v>236</v>
      </c>
      <c r="AA2680" s="31" t="s">
        <v>903</v>
      </c>
    </row>
    <row r="2681" spans="1:27" x14ac:dyDescent="0.2">
      <c r="A2681" s="109" t="s">
        <v>208</v>
      </c>
      <c r="B2681" s="151" t="s">
        <v>905</v>
      </c>
      <c r="C2681" s="109" t="s">
        <v>904</v>
      </c>
      <c r="D2681" s="109" t="s">
        <v>42</v>
      </c>
      <c r="E2681" s="109" t="s">
        <v>216</v>
      </c>
      <c r="F2681" s="109" t="s">
        <v>906</v>
      </c>
      <c r="J2681" s="146">
        <v>1983</v>
      </c>
      <c r="K2681" s="146">
        <v>4</v>
      </c>
      <c r="L2681" s="146" t="s">
        <v>865</v>
      </c>
      <c r="Q2681" s="149">
        <v>8</v>
      </c>
      <c r="R2681" s="108" t="s">
        <v>730</v>
      </c>
      <c r="U2681" s="108" t="s">
        <v>902</v>
      </c>
      <c r="V2681" s="108" t="s">
        <v>195</v>
      </c>
      <c r="W2681" s="109" t="s">
        <v>38</v>
      </c>
      <c r="X2681" s="148">
        <v>9.6999999999999993</v>
      </c>
      <c r="Y2681" s="108" t="s">
        <v>680</v>
      </c>
      <c r="Z2681" s="108" t="s">
        <v>236</v>
      </c>
      <c r="AA2681" s="31" t="s">
        <v>903</v>
      </c>
    </row>
    <row r="2682" spans="1:27" x14ac:dyDescent="0.2">
      <c r="A2682" s="109" t="s">
        <v>208</v>
      </c>
      <c r="B2682" s="109" t="s">
        <v>905</v>
      </c>
      <c r="C2682" s="109" t="s">
        <v>904</v>
      </c>
      <c r="D2682" s="109" t="s">
        <v>42</v>
      </c>
      <c r="E2682" s="109" t="s">
        <v>216</v>
      </c>
      <c r="F2682" s="109" t="s">
        <v>906</v>
      </c>
      <c r="J2682" s="146">
        <v>1983</v>
      </c>
      <c r="K2682" s="146">
        <v>4</v>
      </c>
      <c r="L2682" s="146" t="s">
        <v>866</v>
      </c>
      <c r="Q2682" s="149">
        <v>8</v>
      </c>
      <c r="R2682" s="108" t="s">
        <v>730</v>
      </c>
      <c r="U2682" s="108" t="s">
        <v>902</v>
      </c>
      <c r="V2682" s="108" t="s">
        <v>195</v>
      </c>
      <c r="W2682" s="109" t="s">
        <v>38</v>
      </c>
      <c r="X2682" s="148">
        <v>10.5</v>
      </c>
      <c r="Y2682" s="108" t="s">
        <v>680</v>
      </c>
      <c r="Z2682" s="108" t="s">
        <v>236</v>
      </c>
      <c r="AA2682" s="31" t="s">
        <v>903</v>
      </c>
    </row>
    <row r="2683" spans="1:27" x14ac:dyDescent="0.2">
      <c r="A2683" s="109" t="s">
        <v>208</v>
      </c>
      <c r="B2683" s="151" t="s">
        <v>905</v>
      </c>
      <c r="C2683" s="109" t="s">
        <v>904</v>
      </c>
      <c r="D2683" s="109" t="s">
        <v>42</v>
      </c>
      <c r="E2683" s="109" t="s">
        <v>216</v>
      </c>
      <c r="F2683" s="109" t="s">
        <v>906</v>
      </c>
      <c r="J2683" s="146">
        <v>1983</v>
      </c>
      <c r="K2683" s="146">
        <v>4</v>
      </c>
      <c r="L2683" s="146" t="s">
        <v>867</v>
      </c>
      <c r="Q2683" s="149">
        <v>8</v>
      </c>
      <c r="R2683" s="108" t="s">
        <v>730</v>
      </c>
      <c r="U2683" s="108" t="s">
        <v>902</v>
      </c>
      <c r="V2683" s="108" t="s">
        <v>195</v>
      </c>
      <c r="W2683" s="109" t="s">
        <v>38</v>
      </c>
      <c r="X2683" s="148">
        <v>10</v>
      </c>
      <c r="Y2683" s="109" t="s">
        <v>680</v>
      </c>
      <c r="Z2683" s="108" t="s">
        <v>236</v>
      </c>
      <c r="AA2683" s="31" t="s">
        <v>903</v>
      </c>
    </row>
    <row r="2684" spans="1:27" x14ac:dyDescent="0.2">
      <c r="A2684" s="109" t="s">
        <v>208</v>
      </c>
      <c r="B2684" s="109" t="s">
        <v>905</v>
      </c>
      <c r="C2684" s="109" t="s">
        <v>904</v>
      </c>
      <c r="D2684" s="109" t="s">
        <v>42</v>
      </c>
      <c r="E2684" s="109" t="s">
        <v>216</v>
      </c>
      <c r="F2684" s="109" t="s">
        <v>906</v>
      </c>
      <c r="J2684" s="146">
        <v>1983</v>
      </c>
      <c r="K2684" s="146">
        <v>5</v>
      </c>
      <c r="L2684" s="146" t="s">
        <v>838</v>
      </c>
      <c r="Q2684" s="149">
        <v>8</v>
      </c>
      <c r="R2684" s="108" t="s">
        <v>730</v>
      </c>
      <c r="U2684" s="108" t="s">
        <v>902</v>
      </c>
      <c r="V2684" s="108" t="s">
        <v>195</v>
      </c>
      <c r="W2684" s="109" t="s">
        <v>38</v>
      </c>
      <c r="X2684" s="148">
        <v>7.7</v>
      </c>
      <c r="Y2684" s="108" t="s">
        <v>680</v>
      </c>
      <c r="Z2684" s="108" t="s">
        <v>236</v>
      </c>
      <c r="AA2684" s="31" t="s">
        <v>903</v>
      </c>
    </row>
    <row r="2685" spans="1:27" x14ac:dyDescent="0.2">
      <c r="A2685" s="109" t="s">
        <v>208</v>
      </c>
      <c r="B2685" s="151" t="s">
        <v>905</v>
      </c>
      <c r="C2685" s="109" t="s">
        <v>904</v>
      </c>
      <c r="D2685" s="109" t="s">
        <v>42</v>
      </c>
      <c r="E2685" s="109" t="s">
        <v>216</v>
      </c>
      <c r="F2685" s="109" t="s">
        <v>906</v>
      </c>
      <c r="J2685" s="146">
        <v>1983</v>
      </c>
      <c r="K2685" s="146">
        <v>5</v>
      </c>
      <c r="L2685" s="146" t="s">
        <v>839</v>
      </c>
      <c r="Q2685" s="149">
        <v>8</v>
      </c>
      <c r="R2685" s="108" t="s">
        <v>730</v>
      </c>
      <c r="U2685" s="108" t="s">
        <v>902</v>
      </c>
      <c r="V2685" s="108" t="s">
        <v>195</v>
      </c>
      <c r="W2685" s="109" t="s">
        <v>38</v>
      </c>
      <c r="X2685" s="148">
        <v>6.8</v>
      </c>
      <c r="Y2685" s="108" t="s">
        <v>680</v>
      </c>
      <c r="Z2685" s="108" t="s">
        <v>236</v>
      </c>
      <c r="AA2685" s="31" t="s">
        <v>903</v>
      </c>
    </row>
    <row r="2686" spans="1:27" x14ac:dyDescent="0.2">
      <c r="A2686" s="109" t="s">
        <v>208</v>
      </c>
      <c r="B2686" s="109" t="s">
        <v>905</v>
      </c>
      <c r="C2686" s="109" t="s">
        <v>904</v>
      </c>
      <c r="D2686" s="109" t="s">
        <v>42</v>
      </c>
      <c r="E2686" s="109" t="s">
        <v>216</v>
      </c>
      <c r="F2686" s="109" t="s">
        <v>906</v>
      </c>
      <c r="J2686" s="146">
        <v>1983</v>
      </c>
      <c r="K2686" s="146">
        <v>5</v>
      </c>
      <c r="L2686" s="146" t="s">
        <v>840</v>
      </c>
      <c r="Q2686" s="149">
        <v>8</v>
      </c>
      <c r="R2686" s="108" t="s">
        <v>730</v>
      </c>
      <c r="U2686" s="108" t="s">
        <v>902</v>
      </c>
      <c r="V2686" s="108" t="s">
        <v>195</v>
      </c>
      <c r="W2686" s="109" t="s">
        <v>38</v>
      </c>
      <c r="X2686" s="148">
        <v>8</v>
      </c>
      <c r="Y2686" s="109" t="s">
        <v>680</v>
      </c>
      <c r="Z2686" s="108" t="s">
        <v>236</v>
      </c>
      <c r="AA2686" s="31" t="s">
        <v>903</v>
      </c>
    </row>
    <row r="2687" spans="1:27" x14ac:dyDescent="0.2">
      <c r="A2687" s="109" t="s">
        <v>208</v>
      </c>
      <c r="B2687" s="151" t="s">
        <v>905</v>
      </c>
      <c r="C2687" s="109" t="s">
        <v>904</v>
      </c>
      <c r="D2687" s="109" t="s">
        <v>42</v>
      </c>
      <c r="E2687" s="109" t="s">
        <v>216</v>
      </c>
      <c r="F2687" s="109" t="s">
        <v>906</v>
      </c>
      <c r="J2687" s="146">
        <v>1983</v>
      </c>
      <c r="K2687" s="146">
        <v>5</v>
      </c>
      <c r="L2687" s="146" t="s">
        <v>841</v>
      </c>
      <c r="Q2687" s="149">
        <v>8</v>
      </c>
      <c r="R2687" s="108" t="s">
        <v>730</v>
      </c>
      <c r="U2687" s="108" t="s">
        <v>902</v>
      </c>
      <c r="V2687" s="108" t="s">
        <v>195</v>
      </c>
      <c r="W2687" s="109" t="s">
        <v>38</v>
      </c>
      <c r="X2687" s="148">
        <v>8.9</v>
      </c>
      <c r="Y2687" s="108" t="s">
        <v>680</v>
      </c>
      <c r="Z2687" s="108" t="s">
        <v>236</v>
      </c>
      <c r="AA2687" s="31" t="s">
        <v>903</v>
      </c>
    </row>
    <row r="2688" spans="1:27" x14ac:dyDescent="0.2">
      <c r="A2688" s="109" t="s">
        <v>208</v>
      </c>
      <c r="B2688" s="109" t="s">
        <v>905</v>
      </c>
      <c r="C2688" s="109" t="s">
        <v>904</v>
      </c>
      <c r="D2688" s="109" t="s">
        <v>42</v>
      </c>
      <c r="E2688" s="109" t="s">
        <v>216</v>
      </c>
      <c r="F2688" s="109" t="s">
        <v>906</v>
      </c>
      <c r="J2688" s="146">
        <v>1983</v>
      </c>
      <c r="K2688" s="146">
        <v>5</v>
      </c>
      <c r="L2688" s="146" t="s">
        <v>842</v>
      </c>
      <c r="Q2688" s="149">
        <v>8</v>
      </c>
      <c r="R2688" s="108" t="s">
        <v>730</v>
      </c>
      <c r="U2688" s="108" t="s">
        <v>902</v>
      </c>
      <c r="V2688" s="108" t="s">
        <v>195</v>
      </c>
      <c r="W2688" s="109" t="s">
        <v>38</v>
      </c>
      <c r="X2688" s="148">
        <v>10.4</v>
      </c>
      <c r="Y2688" s="108" t="s">
        <v>680</v>
      </c>
      <c r="Z2688" s="108" t="s">
        <v>236</v>
      </c>
      <c r="AA2688" s="31" t="s">
        <v>903</v>
      </c>
    </row>
    <row r="2689" spans="1:27" x14ac:dyDescent="0.2">
      <c r="A2689" s="109" t="s">
        <v>208</v>
      </c>
      <c r="B2689" s="151" t="s">
        <v>905</v>
      </c>
      <c r="C2689" s="109" t="s">
        <v>904</v>
      </c>
      <c r="D2689" s="109" t="s">
        <v>42</v>
      </c>
      <c r="E2689" s="109" t="s">
        <v>216</v>
      </c>
      <c r="F2689" s="109" t="s">
        <v>906</v>
      </c>
      <c r="J2689" s="146">
        <v>1983</v>
      </c>
      <c r="K2689" s="146">
        <v>5</v>
      </c>
      <c r="L2689" s="146" t="s">
        <v>843</v>
      </c>
      <c r="Q2689" s="149">
        <v>8</v>
      </c>
      <c r="R2689" s="108" t="s">
        <v>730</v>
      </c>
      <c r="U2689" s="108" t="s">
        <v>902</v>
      </c>
      <c r="V2689" s="108" t="s">
        <v>195</v>
      </c>
      <c r="W2689" s="109" t="s">
        <v>38</v>
      </c>
      <c r="X2689" s="148">
        <v>11.3</v>
      </c>
      <c r="Y2689" s="109" t="s">
        <v>680</v>
      </c>
      <c r="Z2689" s="108" t="s">
        <v>236</v>
      </c>
      <c r="AA2689" s="31" t="s">
        <v>903</v>
      </c>
    </row>
    <row r="2690" spans="1:27" x14ac:dyDescent="0.2">
      <c r="A2690" s="109" t="s">
        <v>208</v>
      </c>
      <c r="B2690" s="109" t="s">
        <v>905</v>
      </c>
      <c r="C2690" s="109" t="s">
        <v>904</v>
      </c>
      <c r="D2690" s="109" t="s">
        <v>42</v>
      </c>
      <c r="E2690" s="109" t="s">
        <v>216</v>
      </c>
      <c r="F2690" s="109" t="s">
        <v>906</v>
      </c>
      <c r="J2690" s="146">
        <v>1983</v>
      </c>
      <c r="K2690" s="146">
        <v>5</v>
      </c>
      <c r="L2690" s="146" t="s">
        <v>844</v>
      </c>
      <c r="Q2690" s="149">
        <v>8</v>
      </c>
      <c r="R2690" s="108" t="s">
        <v>730</v>
      </c>
      <c r="U2690" s="108" t="s">
        <v>902</v>
      </c>
      <c r="V2690" s="108" t="s">
        <v>195</v>
      </c>
      <c r="W2690" s="109" t="s">
        <v>38</v>
      </c>
      <c r="X2690" s="148">
        <v>11.3</v>
      </c>
      <c r="Y2690" s="108" t="s">
        <v>680</v>
      </c>
      <c r="Z2690" s="108" t="s">
        <v>236</v>
      </c>
      <c r="AA2690" s="31" t="s">
        <v>903</v>
      </c>
    </row>
    <row r="2691" spans="1:27" x14ac:dyDescent="0.2">
      <c r="A2691" s="109" t="s">
        <v>208</v>
      </c>
      <c r="B2691" s="151" t="s">
        <v>905</v>
      </c>
      <c r="C2691" s="109" t="s">
        <v>904</v>
      </c>
      <c r="D2691" s="109" t="s">
        <v>42</v>
      </c>
      <c r="E2691" s="109" t="s">
        <v>216</v>
      </c>
      <c r="F2691" s="109" t="s">
        <v>906</v>
      </c>
      <c r="J2691" s="146">
        <v>1983</v>
      </c>
      <c r="K2691" s="146">
        <v>5</v>
      </c>
      <c r="L2691" s="146" t="s">
        <v>845</v>
      </c>
      <c r="Q2691" s="149">
        <v>8</v>
      </c>
      <c r="R2691" s="108" t="s">
        <v>730</v>
      </c>
      <c r="U2691" s="108" t="s">
        <v>902</v>
      </c>
      <c r="V2691" s="108" t="s">
        <v>195</v>
      </c>
      <c r="W2691" s="109" t="s">
        <v>38</v>
      </c>
      <c r="X2691" s="148">
        <v>9.9</v>
      </c>
      <c r="Y2691" s="108" t="s">
        <v>680</v>
      </c>
      <c r="Z2691" s="108" t="s">
        <v>236</v>
      </c>
      <c r="AA2691" s="31" t="s">
        <v>903</v>
      </c>
    </row>
    <row r="2692" spans="1:27" x14ac:dyDescent="0.2">
      <c r="A2692" s="109" t="s">
        <v>208</v>
      </c>
      <c r="B2692" s="109" t="s">
        <v>905</v>
      </c>
      <c r="C2692" s="109" t="s">
        <v>904</v>
      </c>
      <c r="D2692" s="109" t="s">
        <v>42</v>
      </c>
      <c r="E2692" s="109" t="s">
        <v>216</v>
      </c>
      <c r="F2692" s="109" t="s">
        <v>906</v>
      </c>
      <c r="J2692" s="146">
        <v>1983</v>
      </c>
      <c r="K2692" s="146">
        <v>5</v>
      </c>
      <c r="L2692" s="146" t="s">
        <v>846</v>
      </c>
      <c r="Q2692" s="149">
        <v>8</v>
      </c>
      <c r="R2692" s="108" t="s">
        <v>730</v>
      </c>
      <c r="U2692" s="108" t="s">
        <v>902</v>
      </c>
      <c r="V2692" s="108" t="s">
        <v>195</v>
      </c>
      <c r="W2692" s="109" t="s">
        <v>38</v>
      </c>
      <c r="X2692" s="148">
        <v>10.7</v>
      </c>
      <c r="Y2692" s="109" t="s">
        <v>680</v>
      </c>
      <c r="Z2692" s="108" t="s">
        <v>236</v>
      </c>
      <c r="AA2692" s="31" t="s">
        <v>903</v>
      </c>
    </row>
    <row r="2693" spans="1:27" x14ac:dyDescent="0.2">
      <c r="A2693" s="109" t="s">
        <v>208</v>
      </c>
      <c r="B2693" s="151" t="s">
        <v>905</v>
      </c>
      <c r="C2693" s="109" t="s">
        <v>904</v>
      </c>
      <c r="D2693" s="109" t="s">
        <v>42</v>
      </c>
      <c r="E2693" s="109" t="s">
        <v>216</v>
      </c>
      <c r="F2693" s="109" t="s">
        <v>906</v>
      </c>
      <c r="J2693" s="146">
        <v>1983</v>
      </c>
      <c r="K2693" s="146">
        <v>5</v>
      </c>
      <c r="L2693" s="146" t="s">
        <v>847</v>
      </c>
      <c r="Q2693" s="149">
        <v>8</v>
      </c>
      <c r="R2693" s="108" t="s">
        <v>730</v>
      </c>
      <c r="U2693" s="108" t="s">
        <v>902</v>
      </c>
      <c r="V2693" s="108" t="s">
        <v>195</v>
      </c>
      <c r="W2693" s="109" t="s">
        <v>38</v>
      </c>
      <c r="X2693" s="148">
        <v>11</v>
      </c>
      <c r="Y2693" s="108" t="s">
        <v>680</v>
      </c>
      <c r="Z2693" s="108" t="s">
        <v>236</v>
      </c>
      <c r="AA2693" s="31" t="s">
        <v>903</v>
      </c>
    </row>
    <row r="2694" spans="1:27" x14ac:dyDescent="0.2">
      <c r="A2694" s="109" t="s">
        <v>208</v>
      </c>
      <c r="B2694" s="109" t="s">
        <v>905</v>
      </c>
      <c r="C2694" s="109" t="s">
        <v>904</v>
      </c>
      <c r="D2694" s="109" t="s">
        <v>42</v>
      </c>
      <c r="E2694" s="109" t="s">
        <v>216</v>
      </c>
      <c r="F2694" s="109" t="s">
        <v>906</v>
      </c>
      <c r="J2694" s="146">
        <v>1983</v>
      </c>
      <c r="K2694" s="146">
        <v>5</v>
      </c>
      <c r="L2694" s="146" t="s">
        <v>848</v>
      </c>
      <c r="Q2694" s="149">
        <v>8</v>
      </c>
      <c r="R2694" s="108" t="s">
        <v>730</v>
      </c>
      <c r="U2694" s="108" t="s">
        <v>902</v>
      </c>
      <c r="V2694" s="108" t="s">
        <v>195</v>
      </c>
      <c r="W2694" s="109" t="s">
        <v>38</v>
      </c>
      <c r="X2694" s="148">
        <v>12.5</v>
      </c>
      <c r="Y2694" s="108" t="s">
        <v>680</v>
      </c>
      <c r="Z2694" s="108" t="s">
        <v>236</v>
      </c>
      <c r="AA2694" s="31" t="s">
        <v>903</v>
      </c>
    </row>
    <row r="2695" spans="1:27" x14ac:dyDescent="0.2">
      <c r="A2695" s="109" t="s">
        <v>208</v>
      </c>
      <c r="B2695" s="151" t="s">
        <v>905</v>
      </c>
      <c r="C2695" s="109" t="s">
        <v>904</v>
      </c>
      <c r="D2695" s="109" t="s">
        <v>42</v>
      </c>
      <c r="E2695" s="109" t="s">
        <v>216</v>
      </c>
      <c r="F2695" s="109" t="s">
        <v>906</v>
      </c>
      <c r="J2695" s="146">
        <v>1983</v>
      </c>
      <c r="K2695" s="146">
        <v>5</v>
      </c>
      <c r="L2695" s="146" t="s">
        <v>849</v>
      </c>
      <c r="Q2695" s="149">
        <v>8</v>
      </c>
      <c r="R2695" s="108" t="s">
        <v>730</v>
      </c>
      <c r="U2695" s="108" t="s">
        <v>902</v>
      </c>
      <c r="V2695" s="108" t="s">
        <v>195</v>
      </c>
      <c r="W2695" s="109" t="s">
        <v>38</v>
      </c>
      <c r="X2695" s="148">
        <v>12.8</v>
      </c>
      <c r="Y2695" s="109" t="s">
        <v>680</v>
      </c>
      <c r="Z2695" s="108" t="s">
        <v>236</v>
      </c>
      <c r="AA2695" s="31" t="s">
        <v>903</v>
      </c>
    </row>
    <row r="2696" spans="1:27" x14ac:dyDescent="0.2">
      <c r="A2696" s="109" t="s">
        <v>208</v>
      </c>
      <c r="B2696" s="109" t="s">
        <v>905</v>
      </c>
      <c r="C2696" s="109" t="s">
        <v>904</v>
      </c>
      <c r="D2696" s="109" t="s">
        <v>42</v>
      </c>
      <c r="E2696" s="109" t="s">
        <v>216</v>
      </c>
      <c r="F2696" s="109" t="s">
        <v>906</v>
      </c>
      <c r="J2696" s="146">
        <v>1983</v>
      </c>
      <c r="K2696" s="146">
        <v>5</v>
      </c>
      <c r="L2696" s="146" t="s">
        <v>850</v>
      </c>
      <c r="Q2696" s="149">
        <v>8</v>
      </c>
      <c r="R2696" s="108" t="s">
        <v>730</v>
      </c>
      <c r="U2696" s="108" t="s">
        <v>902</v>
      </c>
      <c r="V2696" s="108" t="s">
        <v>195</v>
      </c>
      <c r="W2696" s="109" t="s">
        <v>38</v>
      </c>
      <c r="X2696" s="148">
        <v>14.3</v>
      </c>
      <c r="Y2696" s="108" t="s">
        <v>680</v>
      </c>
      <c r="Z2696" s="108" t="s">
        <v>236</v>
      </c>
      <c r="AA2696" s="31" t="s">
        <v>903</v>
      </c>
    </row>
    <row r="2697" spans="1:27" x14ac:dyDescent="0.2">
      <c r="A2697" s="109" t="s">
        <v>208</v>
      </c>
      <c r="B2697" s="151" t="s">
        <v>905</v>
      </c>
      <c r="C2697" s="109" t="s">
        <v>904</v>
      </c>
      <c r="D2697" s="109" t="s">
        <v>42</v>
      </c>
      <c r="E2697" s="109" t="s">
        <v>216</v>
      </c>
      <c r="F2697" s="109" t="s">
        <v>906</v>
      </c>
      <c r="J2697" s="146">
        <v>1983</v>
      </c>
      <c r="K2697" s="146">
        <v>5</v>
      </c>
      <c r="L2697" s="146" t="s">
        <v>851</v>
      </c>
      <c r="Q2697" s="149">
        <v>8</v>
      </c>
      <c r="R2697" s="108" t="s">
        <v>730</v>
      </c>
      <c r="U2697" s="108" t="s">
        <v>902</v>
      </c>
      <c r="V2697" s="108" t="s">
        <v>195</v>
      </c>
      <c r="W2697" s="109" t="s">
        <v>38</v>
      </c>
      <c r="X2697" s="148">
        <v>13.6</v>
      </c>
      <c r="Y2697" s="108" t="s">
        <v>680</v>
      </c>
      <c r="Z2697" s="108" t="s">
        <v>236</v>
      </c>
      <c r="AA2697" s="31" t="s">
        <v>903</v>
      </c>
    </row>
    <row r="2698" spans="1:27" x14ac:dyDescent="0.2">
      <c r="A2698" s="109" t="s">
        <v>208</v>
      </c>
      <c r="B2698" s="109" t="s">
        <v>905</v>
      </c>
      <c r="C2698" s="109" t="s">
        <v>904</v>
      </c>
      <c r="D2698" s="109" t="s">
        <v>42</v>
      </c>
      <c r="E2698" s="109" t="s">
        <v>216</v>
      </c>
      <c r="F2698" s="109" t="s">
        <v>906</v>
      </c>
      <c r="J2698" s="146">
        <v>1983</v>
      </c>
      <c r="K2698" s="146">
        <v>5</v>
      </c>
      <c r="L2698" s="146" t="s">
        <v>852</v>
      </c>
      <c r="Q2698" s="149">
        <v>8</v>
      </c>
      <c r="R2698" s="108" t="s">
        <v>730</v>
      </c>
      <c r="U2698" s="108" t="s">
        <v>902</v>
      </c>
      <c r="V2698" s="108" t="s">
        <v>195</v>
      </c>
      <c r="W2698" s="109" t="s">
        <v>38</v>
      </c>
      <c r="X2698" s="148">
        <v>13.7</v>
      </c>
      <c r="Y2698" s="109" t="s">
        <v>680</v>
      </c>
      <c r="Z2698" s="108" t="s">
        <v>236</v>
      </c>
      <c r="AA2698" s="31" t="s">
        <v>903</v>
      </c>
    </row>
    <row r="2699" spans="1:27" x14ac:dyDescent="0.2">
      <c r="A2699" s="109" t="s">
        <v>208</v>
      </c>
      <c r="B2699" s="151" t="s">
        <v>905</v>
      </c>
      <c r="C2699" s="109" t="s">
        <v>904</v>
      </c>
      <c r="D2699" s="109" t="s">
        <v>42</v>
      </c>
      <c r="E2699" s="109" t="s">
        <v>216</v>
      </c>
      <c r="F2699" s="109" t="s">
        <v>906</v>
      </c>
      <c r="J2699" s="146">
        <v>1983</v>
      </c>
      <c r="K2699" s="146">
        <v>5</v>
      </c>
      <c r="L2699" s="146" t="s">
        <v>853</v>
      </c>
      <c r="Q2699" s="149">
        <v>8</v>
      </c>
      <c r="R2699" s="108" t="s">
        <v>730</v>
      </c>
      <c r="U2699" s="108" t="s">
        <v>902</v>
      </c>
      <c r="V2699" s="108" t="s">
        <v>195</v>
      </c>
      <c r="W2699" s="109" t="s">
        <v>38</v>
      </c>
      <c r="X2699" s="148">
        <v>17.2</v>
      </c>
      <c r="Y2699" s="108" t="s">
        <v>680</v>
      </c>
      <c r="Z2699" s="108" t="s">
        <v>236</v>
      </c>
      <c r="AA2699" s="31" t="s">
        <v>903</v>
      </c>
    </row>
    <row r="2700" spans="1:27" x14ac:dyDescent="0.2">
      <c r="A2700" s="109" t="s">
        <v>208</v>
      </c>
      <c r="B2700" s="109" t="s">
        <v>905</v>
      </c>
      <c r="C2700" s="109" t="s">
        <v>904</v>
      </c>
      <c r="D2700" s="109" t="s">
        <v>42</v>
      </c>
      <c r="E2700" s="109" t="s">
        <v>216</v>
      </c>
      <c r="F2700" s="109" t="s">
        <v>906</v>
      </c>
      <c r="J2700" s="146">
        <v>1983</v>
      </c>
      <c r="K2700" s="146">
        <v>5</v>
      </c>
      <c r="L2700" s="146" t="s">
        <v>854</v>
      </c>
      <c r="Q2700" s="149">
        <v>8</v>
      </c>
      <c r="R2700" s="108" t="s">
        <v>730</v>
      </c>
      <c r="U2700" s="108" t="s">
        <v>902</v>
      </c>
      <c r="V2700" s="108" t="s">
        <v>195</v>
      </c>
      <c r="W2700" s="109" t="s">
        <v>38</v>
      </c>
      <c r="X2700" s="148">
        <v>22.5</v>
      </c>
      <c r="Y2700" s="108" t="s">
        <v>680</v>
      </c>
      <c r="Z2700" s="108" t="s">
        <v>236</v>
      </c>
      <c r="AA2700" s="31" t="s">
        <v>903</v>
      </c>
    </row>
    <row r="2701" spans="1:27" x14ac:dyDescent="0.2">
      <c r="A2701" s="109" t="s">
        <v>208</v>
      </c>
      <c r="B2701" s="151" t="s">
        <v>905</v>
      </c>
      <c r="C2701" s="109" t="s">
        <v>904</v>
      </c>
      <c r="D2701" s="109" t="s">
        <v>42</v>
      </c>
      <c r="E2701" s="109" t="s">
        <v>216</v>
      </c>
      <c r="F2701" s="109" t="s">
        <v>906</v>
      </c>
      <c r="J2701" s="146">
        <v>1983</v>
      </c>
      <c r="K2701" s="146">
        <v>5</v>
      </c>
      <c r="L2701" s="146" t="s">
        <v>855</v>
      </c>
      <c r="Q2701" s="149">
        <v>8</v>
      </c>
      <c r="R2701" s="108" t="s">
        <v>730</v>
      </c>
      <c r="U2701" s="108" t="s">
        <v>902</v>
      </c>
      <c r="V2701" s="108" t="s">
        <v>195</v>
      </c>
      <c r="W2701" s="109" t="s">
        <v>38</v>
      </c>
      <c r="X2701" s="148">
        <v>21.5</v>
      </c>
      <c r="Y2701" s="109" t="s">
        <v>680</v>
      </c>
      <c r="Z2701" s="108" t="s">
        <v>236</v>
      </c>
      <c r="AA2701" s="31" t="s">
        <v>903</v>
      </c>
    </row>
    <row r="2702" spans="1:27" x14ac:dyDescent="0.2">
      <c r="A2702" s="109" t="s">
        <v>208</v>
      </c>
      <c r="B2702" s="109" t="s">
        <v>905</v>
      </c>
      <c r="C2702" s="109" t="s">
        <v>904</v>
      </c>
      <c r="D2702" s="109" t="s">
        <v>42</v>
      </c>
      <c r="E2702" s="109" t="s">
        <v>216</v>
      </c>
      <c r="F2702" s="109" t="s">
        <v>906</v>
      </c>
      <c r="J2702" s="146">
        <v>1983</v>
      </c>
      <c r="K2702" s="146">
        <v>5</v>
      </c>
      <c r="L2702" s="146" t="s">
        <v>856</v>
      </c>
      <c r="Q2702" s="149">
        <v>8</v>
      </c>
      <c r="R2702" s="108" t="s">
        <v>730</v>
      </c>
      <c r="U2702" s="108" t="s">
        <v>902</v>
      </c>
      <c r="V2702" s="108" t="s">
        <v>195</v>
      </c>
      <c r="W2702" s="109" t="s">
        <v>38</v>
      </c>
      <c r="X2702" s="148">
        <v>16.8</v>
      </c>
      <c r="Y2702" s="108" t="s">
        <v>680</v>
      </c>
      <c r="Z2702" s="108" t="s">
        <v>236</v>
      </c>
      <c r="AA2702" s="31" t="s">
        <v>903</v>
      </c>
    </row>
    <row r="2703" spans="1:27" x14ac:dyDescent="0.2">
      <c r="A2703" s="109" t="s">
        <v>208</v>
      </c>
      <c r="B2703" s="151" t="s">
        <v>905</v>
      </c>
      <c r="C2703" s="109" t="s">
        <v>904</v>
      </c>
      <c r="D2703" s="109" t="s">
        <v>42</v>
      </c>
      <c r="E2703" s="109" t="s">
        <v>216</v>
      </c>
      <c r="F2703" s="109" t="s">
        <v>906</v>
      </c>
      <c r="J2703" s="146">
        <v>1983</v>
      </c>
      <c r="K2703" s="146">
        <v>5</v>
      </c>
      <c r="L2703" s="146" t="s">
        <v>857</v>
      </c>
      <c r="Q2703" s="149">
        <v>8</v>
      </c>
      <c r="R2703" s="108" t="s">
        <v>730</v>
      </c>
      <c r="U2703" s="108" t="s">
        <v>902</v>
      </c>
      <c r="V2703" s="108" t="s">
        <v>195</v>
      </c>
      <c r="W2703" s="109" t="s">
        <v>38</v>
      </c>
      <c r="X2703" s="148">
        <v>15.3</v>
      </c>
      <c r="Y2703" s="108" t="s">
        <v>680</v>
      </c>
      <c r="Z2703" s="108" t="s">
        <v>236</v>
      </c>
      <c r="AA2703" s="31" t="s">
        <v>903</v>
      </c>
    </row>
    <row r="2704" spans="1:27" x14ac:dyDescent="0.2">
      <c r="A2704" s="109" t="s">
        <v>208</v>
      </c>
      <c r="B2704" s="109" t="s">
        <v>905</v>
      </c>
      <c r="C2704" s="109" t="s">
        <v>904</v>
      </c>
      <c r="D2704" s="109" t="s">
        <v>42</v>
      </c>
      <c r="E2704" s="109" t="s">
        <v>216</v>
      </c>
      <c r="F2704" s="109" t="s">
        <v>906</v>
      </c>
      <c r="J2704" s="146">
        <v>1983</v>
      </c>
      <c r="K2704" s="146">
        <v>5</v>
      </c>
      <c r="L2704" s="146" t="s">
        <v>858</v>
      </c>
      <c r="Q2704" s="149">
        <v>8</v>
      </c>
      <c r="R2704" s="108" t="s">
        <v>730</v>
      </c>
      <c r="U2704" s="108" t="s">
        <v>902</v>
      </c>
      <c r="V2704" s="108" t="s">
        <v>195</v>
      </c>
      <c r="W2704" s="109" t="s">
        <v>38</v>
      </c>
      <c r="X2704" s="148">
        <v>12.3</v>
      </c>
      <c r="Y2704" s="109" t="s">
        <v>680</v>
      </c>
      <c r="Z2704" s="108" t="s">
        <v>236</v>
      </c>
      <c r="AA2704" s="31" t="s">
        <v>903</v>
      </c>
    </row>
    <row r="2705" spans="1:27" x14ac:dyDescent="0.2">
      <c r="A2705" s="109" t="s">
        <v>208</v>
      </c>
      <c r="B2705" s="151" t="s">
        <v>905</v>
      </c>
      <c r="C2705" s="109" t="s">
        <v>904</v>
      </c>
      <c r="D2705" s="109" t="s">
        <v>42</v>
      </c>
      <c r="E2705" s="109" t="s">
        <v>216</v>
      </c>
      <c r="F2705" s="109" t="s">
        <v>906</v>
      </c>
      <c r="J2705" s="146">
        <v>1983</v>
      </c>
      <c r="K2705" s="146">
        <v>5</v>
      </c>
      <c r="L2705" s="146" t="s">
        <v>859</v>
      </c>
      <c r="Q2705" s="149">
        <v>8</v>
      </c>
      <c r="R2705" s="108" t="s">
        <v>730</v>
      </c>
      <c r="U2705" s="108" t="s">
        <v>902</v>
      </c>
      <c r="V2705" s="108" t="s">
        <v>195</v>
      </c>
      <c r="W2705" s="109" t="s">
        <v>38</v>
      </c>
      <c r="X2705" s="148">
        <v>17.5</v>
      </c>
      <c r="Y2705" s="108" t="s">
        <v>680</v>
      </c>
      <c r="Z2705" s="108" t="s">
        <v>236</v>
      </c>
      <c r="AA2705" s="31" t="s">
        <v>903</v>
      </c>
    </row>
    <row r="2706" spans="1:27" x14ac:dyDescent="0.2">
      <c r="A2706" s="109" t="s">
        <v>208</v>
      </c>
      <c r="B2706" s="109" t="s">
        <v>905</v>
      </c>
      <c r="C2706" s="109" t="s">
        <v>904</v>
      </c>
      <c r="D2706" s="109" t="s">
        <v>42</v>
      </c>
      <c r="E2706" s="109" t="s">
        <v>216</v>
      </c>
      <c r="F2706" s="109" t="s">
        <v>906</v>
      </c>
      <c r="J2706" s="146">
        <v>1983</v>
      </c>
      <c r="K2706" s="146">
        <v>5</v>
      </c>
      <c r="L2706" s="146" t="s">
        <v>860</v>
      </c>
      <c r="Q2706" s="149">
        <v>8</v>
      </c>
      <c r="R2706" s="108" t="s">
        <v>730</v>
      </c>
      <c r="U2706" s="108" t="s">
        <v>902</v>
      </c>
      <c r="V2706" s="108" t="s">
        <v>195</v>
      </c>
      <c r="W2706" s="109" t="s">
        <v>38</v>
      </c>
      <c r="X2706" s="148">
        <v>18.8</v>
      </c>
      <c r="Y2706" s="108" t="s">
        <v>680</v>
      </c>
      <c r="Z2706" s="108" t="s">
        <v>236</v>
      </c>
      <c r="AA2706" s="31" t="s">
        <v>903</v>
      </c>
    </row>
    <row r="2707" spans="1:27" x14ac:dyDescent="0.2">
      <c r="A2707" s="109" t="s">
        <v>208</v>
      </c>
      <c r="B2707" s="151" t="s">
        <v>905</v>
      </c>
      <c r="C2707" s="109" t="s">
        <v>904</v>
      </c>
      <c r="D2707" s="109" t="s">
        <v>42</v>
      </c>
      <c r="E2707" s="109" t="s">
        <v>216</v>
      </c>
      <c r="F2707" s="109" t="s">
        <v>906</v>
      </c>
      <c r="J2707" s="146">
        <v>1983</v>
      </c>
      <c r="K2707" s="146">
        <v>5</v>
      </c>
      <c r="L2707" s="146" t="s">
        <v>861</v>
      </c>
      <c r="Q2707" s="149">
        <v>8</v>
      </c>
      <c r="R2707" s="108" t="s">
        <v>730</v>
      </c>
      <c r="U2707" s="108" t="s">
        <v>902</v>
      </c>
      <c r="V2707" s="108" t="s">
        <v>195</v>
      </c>
      <c r="W2707" s="109" t="s">
        <v>38</v>
      </c>
      <c r="X2707" s="148">
        <v>19.2</v>
      </c>
      <c r="Y2707" s="109" t="s">
        <v>680</v>
      </c>
      <c r="Z2707" s="108" t="s">
        <v>236</v>
      </c>
      <c r="AA2707" s="31" t="s">
        <v>903</v>
      </c>
    </row>
    <row r="2708" spans="1:27" x14ac:dyDescent="0.2">
      <c r="A2708" s="109" t="s">
        <v>208</v>
      </c>
      <c r="B2708" s="109" t="s">
        <v>905</v>
      </c>
      <c r="C2708" s="109" t="s">
        <v>904</v>
      </c>
      <c r="D2708" s="109" t="s">
        <v>42</v>
      </c>
      <c r="E2708" s="109" t="s">
        <v>216</v>
      </c>
      <c r="F2708" s="109" t="s">
        <v>906</v>
      </c>
      <c r="J2708" s="146">
        <v>1983</v>
      </c>
      <c r="K2708" s="146">
        <v>5</v>
      </c>
      <c r="L2708" s="146" t="s">
        <v>862</v>
      </c>
      <c r="Q2708" s="149">
        <v>8</v>
      </c>
      <c r="R2708" s="108" t="s">
        <v>730</v>
      </c>
      <c r="U2708" s="108" t="s">
        <v>902</v>
      </c>
      <c r="V2708" s="108" t="s">
        <v>195</v>
      </c>
      <c r="W2708" s="109" t="s">
        <v>38</v>
      </c>
      <c r="X2708" s="148">
        <v>19.2</v>
      </c>
      <c r="Y2708" s="108" t="s">
        <v>680</v>
      </c>
      <c r="Z2708" s="108" t="s">
        <v>236</v>
      </c>
      <c r="AA2708" s="31" t="s">
        <v>903</v>
      </c>
    </row>
    <row r="2709" spans="1:27" x14ac:dyDescent="0.2">
      <c r="A2709" s="109" t="s">
        <v>208</v>
      </c>
      <c r="B2709" s="151" t="s">
        <v>905</v>
      </c>
      <c r="C2709" s="109" t="s">
        <v>904</v>
      </c>
      <c r="D2709" s="109" t="s">
        <v>42</v>
      </c>
      <c r="E2709" s="109" t="s">
        <v>216</v>
      </c>
      <c r="F2709" s="109" t="s">
        <v>906</v>
      </c>
      <c r="J2709" s="146">
        <v>1983</v>
      </c>
      <c r="K2709" s="146">
        <v>5</v>
      </c>
      <c r="L2709" s="146" t="s">
        <v>863</v>
      </c>
      <c r="Q2709" s="149">
        <v>8</v>
      </c>
      <c r="R2709" s="108" t="s">
        <v>730</v>
      </c>
      <c r="U2709" s="108" t="s">
        <v>902</v>
      </c>
      <c r="V2709" s="108" t="s">
        <v>195</v>
      </c>
      <c r="W2709" s="109" t="s">
        <v>38</v>
      </c>
      <c r="X2709" s="148">
        <v>20.8</v>
      </c>
      <c r="Y2709" s="108" t="s">
        <v>680</v>
      </c>
      <c r="Z2709" s="108" t="s">
        <v>236</v>
      </c>
      <c r="AA2709" s="31" t="s">
        <v>903</v>
      </c>
    </row>
    <row r="2710" spans="1:27" x14ac:dyDescent="0.2">
      <c r="A2710" s="109" t="s">
        <v>208</v>
      </c>
      <c r="B2710" s="109" t="s">
        <v>905</v>
      </c>
      <c r="C2710" s="109" t="s">
        <v>904</v>
      </c>
      <c r="D2710" s="109" t="s">
        <v>42</v>
      </c>
      <c r="E2710" s="109" t="s">
        <v>216</v>
      </c>
      <c r="F2710" s="109" t="s">
        <v>906</v>
      </c>
      <c r="J2710" s="146">
        <v>1983</v>
      </c>
      <c r="K2710" s="146">
        <v>5</v>
      </c>
      <c r="L2710" s="146" t="s">
        <v>864</v>
      </c>
      <c r="Q2710" s="149">
        <v>8</v>
      </c>
      <c r="R2710" s="108" t="s">
        <v>730</v>
      </c>
      <c r="U2710" s="108" t="s">
        <v>902</v>
      </c>
      <c r="V2710" s="108" t="s">
        <v>195</v>
      </c>
      <c r="W2710" s="109" t="s">
        <v>38</v>
      </c>
      <c r="X2710" s="148">
        <v>19.899999999999999</v>
      </c>
      <c r="Y2710" s="109" t="s">
        <v>680</v>
      </c>
      <c r="Z2710" s="108" t="s">
        <v>236</v>
      </c>
      <c r="AA2710" s="31" t="s">
        <v>903</v>
      </c>
    </row>
    <row r="2711" spans="1:27" x14ac:dyDescent="0.2">
      <c r="A2711" s="109" t="s">
        <v>208</v>
      </c>
      <c r="B2711" s="151" t="s">
        <v>905</v>
      </c>
      <c r="C2711" s="109" t="s">
        <v>904</v>
      </c>
      <c r="D2711" s="109" t="s">
        <v>42</v>
      </c>
      <c r="E2711" s="109" t="s">
        <v>216</v>
      </c>
      <c r="F2711" s="109" t="s">
        <v>906</v>
      </c>
      <c r="J2711" s="146">
        <v>1983</v>
      </c>
      <c r="K2711" s="146">
        <v>5</v>
      </c>
      <c r="L2711" s="146" t="s">
        <v>865</v>
      </c>
      <c r="Q2711" s="149">
        <v>8</v>
      </c>
      <c r="R2711" s="108" t="s">
        <v>730</v>
      </c>
      <c r="U2711" s="108" t="s">
        <v>902</v>
      </c>
      <c r="V2711" s="108" t="s">
        <v>195</v>
      </c>
      <c r="W2711" s="109" t="s">
        <v>38</v>
      </c>
      <c r="X2711" s="148">
        <v>16.100000000000001</v>
      </c>
      <c r="Y2711" s="108" t="s">
        <v>680</v>
      </c>
      <c r="Z2711" s="108" t="s">
        <v>236</v>
      </c>
      <c r="AA2711" s="31" t="s">
        <v>903</v>
      </c>
    </row>
    <row r="2712" spans="1:27" x14ac:dyDescent="0.2">
      <c r="A2712" s="109" t="s">
        <v>208</v>
      </c>
      <c r="B2712" s="109" t="s">
        <v>905</v>
      </c>
      <c r="C2712" s="109" t="s">
        <v>904</v>
      </c>
      <c r="D2712" s="109" t="s">
        <v>42</v>
      </c>
      <c r="E2712" s="109" t="s">
        <v>216</v>
      </c>
      <c r="F2712" s="109" t="s">
        <v>906</v>
      </c>
      <c r="J2712" s="146">
        <v>1983</v>
      </c>
      <c r="K2712" s="146">
        <v>5</v>
      </c>
      <c r="L2712" s="146" t="s">
        <v>866</v>
      </c>
      <c r="Q2712" s="149">
        <v>8</v>
      </c>
      <c r="R2712" s="108" t="s">
        <v>730</v>
      </c>
      <c r="U2712" s="108" t="s">
        <v>902</v>
      </c>
      <c r="V2712" s="108" t="s">
        <v>195</v>
      </c>
      <c r="W2712" s="109" t="s">
        <v>38</v>
      </c>
      <c r="X2712" s="148">
        <v>16.399999999999999</v>
      </c>
      <c r="Y2712" s="108" t="s">
        <v>680</v>
      </c>
      <c r="Z2712" s="108" t="s">
        <v>236</v>
      </c>
      <c r="AA2712" s="31" t="s">
        <v>903</v>
      </c>
    </row>
    <row r="2713" spans="1:27" x14ac:dyDescent="0.2">
      <c r="A2713" s="109" t="s">
        <v>208</v>
      </c>
      <c r="B2713" s="151" t="s">
        <v>905</v>
      </c>
      <c r="C2713" s="109" t="s">
        <v>904</v>
      </c>
      <c r="D2713" s="109" t="s">
        <v>42</v>
      </c>
      <c r="E2713" s="109" t="s">
        <v>216</v>
      </c>
      <c r="F2713" s="109" t="s">
        <v>906</v>
      </c>
      <c r="J2713" s="146">
        <v>1983</v>
      </c>
      <c r="K2713" s="146">
        <v>5</v>
      </c>
      <c r="L2713" s="146" t="s">
        <v>867</v>
      </c>
      <c r="Q2713" s="149">
        <v>8</v>
      </c>
      <c r="R2713" s="108" t="s">
        <v>730</v>
      </c>
      <c r="U2713" s="108" t="s">
        <v>902</v>
      </c>
      <c r="V2713" s="108" t="s">
        <v>195</v>
      </c>
      <c r="W2713" s="109" t="s">
        <v>38</v>
      </c>
      <c r="X2713" s="148">
        <v>14.6</v>
      </c>
      <c r="Y2713" s="109" t="s">
        <v>680</v>
      </c>
      <c r="Z2713" s="108" t="s">
        <v>236</v>
      </c>
      <c r="AA2713" s="31" t="s">
        <v>903</v>
      </c>
    </row>
    <row r="2714" spans="1:27" x14ac:dyDescent="0.2">
      <c r="A2714" s="109" t="s">
        <v>208</v>
      </c>
      <c r="B2714" s="109" t="s">
        <v>905</v>
      </c>
      <c r="C2714" s="109" t="s">
        <v>904</v>
      </c>
      <c r="D2714" s="109" t="s">
        <v>42</v>
      </c>
      <c r="E2714" s="109" t="s">
        <v>216</v>
      </c>
      <c r="F2714" s="109" t="s">
        <v>906</v>
      </c>
      <c r="J2714" s="146">
        <v>1983</v>
      </c>
      <c r="K2714" s="146">
        <v>5</v>
      </c>
      <c r="L2714" s="146" t="s">
        <v>868</v>
      </c>
      <c r="Q2714" s="149">
        <v>8</v>
      </c>
      <c r="R2714" s="108" t="s">
        <v>730</v>
      </c>
      <c r="U2714" s="108" t="s">
        <v>902</v>
      </c>
      <c r="V2714" s="108" t="s">
        <v>195</v>
      </c>
      <c r="W2714" s="109" t="s">
        <v>38</v>
      </c>
      <c r="X2714" s="148">
        <v>13.4</v>
      </c>
      <c r="Y2714" s="108" t="s">
        <v>680</v>
      </c>
      <c r="Z2714" s="108" t="s">
        <v>236</v>
      </c>
      <c r="AA2714" s="31" t="s">
        <v>903</v>
      </c>
    </row>
    <row r="2715" spans="1:27" x14ac:dyDescent="0.2">
      <c r="A2715" s="109" t="s">
        <v>208</v>
      </c>
      <c r="B2715" s="151" t="s">
        <v>905</v>
      </c>
      <c r="C2715" s="109" t="s">
        <v>904</v>
      </c>
      <c r="D2715" s="109" t="s">
        <v>42</v>
      </c>
      <c r="E2715" s="109" t="s">
        <v>216</v>
      </c>
      <c r="F2715" s="109" t="s">
        <v>906</v>
      </c>
      <c r="J2715" s="146">
        <v>1983</v>
      </c>
      <c r="K2715" s="146">
        <v>6</v>
      </c>
      <c r="L2715" s="146" t="s">
        <v>838</v>
      </c>
      <c r="Q2715" s="149">
        <v>8</v>
      </c>
      <c r="R2715" s="108" t="s">
        <v>730</v>
      </c>
      <c r="U2715" s="108" t="s">
        <v>902</v>
      </c>
      <c r="V2715" s="108" t="s">
        <v>195</v>
      </c>
      <c r="W2715" s="109" t="s">
        <v>38</v>
      </c>
      <c r="X2715" s="148">
        <v>12.7</v>
      </c>
      <c r="Y2715" s="108" t="s">
        <v>680</v>
      </c>
      <c r="Z2715" s="108" t="s">
        <v>236</v>
      </c>
      <c r="AA2715" s="31" t="s">
        <v>903</v>
      </c>
    </row>
    <row r="2716" spans="1:27" x14ac:dyDescent="0.2">
      <c r="A2716" s="109" t="s">
        <v>208</v>
      </c>
      <c r="B2716" s="109" t="s">
        <v>905</v>
      </c>
      <c r="C2716" s="109" t="s">
        <v>904</v>
      </c>
      <c r="D2716" s="109" t="s">
        <v>42</v>
      </c>
      <c r="E2716" s="109" t="s">
        <v>216</v>
      </c>
      <c r="F2716" s="109" t="s">
        <v>906</v>
      </c>
      <c r="J2716" s="146">
        <v>1983</v>
      </c>
      <c r="K2716" s="146">
        <v>6</v>
      </c>
      <c r="L2716" s="146" t="s">
        <v>839</v>
      </c>
      <c r="Q2716" s="149">
        <v>8</v>
      </c>
      <c r="R2716" s="108" t="s">
        <v>730</v>
      </c>
      <c r="U2716" s="108" t="s">
        <v>902</v>
      </c>
      <c r="V2716" s="108" t="s">
        <v>195</v>
      </c>
      <c r="W2716" s="109" t="s">
        <v>38</v>
      </c>
      <c r="X2716" s="148">
        <v>15.8</v>
      </c>
      <c r="Y2716" s="109" t="s">
        <v>680</v>
      </c>
      <c r="Z2716" s="108" t="s">
        <v>236</v>
      </c>
      <c r="AA2716" s="31" t="s">
        <v>903</v>
      </c>
    </row>
    <row r="2717" spans="1:27" x14ac:dyDescent="0.2">
      <c r="A2717" s="109" t="s">
        <v>208</v>
      </c>
      <c r="B2717" s="151" t="s">
        <v>905</v>
      </c>
      <c r="C2717" s="109" t="s">
        <v>904</v>
      </c>
      <c r="D2717" s="109" t="s">
        <v>42</v>
      </c>
      <c r="E2717" s="109" t="s">
        <v>216</v>
      </c>
      <c r="F2717" s="109" t="s">
        <v>906</v>
      </c>
      <c r="J2717" s="146">
        <v>1983</v>
      </c>
      <c r="K2717" s="146">
        <v>6</v>
      </c>
      <c r="L2717" s="146" t="s">
        <v>840</v>
      </c>
      <c r="Q2717" s="149">
        <v>8</v>
      </c>
      <c r="R2717" s="108" t="s">
        <v>730</v>
      </c>
      <c r="U2717" s="108" t="s">
        <v>902</v>
      </c>
      <c r="V2717" s="108" t="s">
        <v>195</v>
      </c>
      <c r="W2717" s="109" t="s">
        <v>38</v>
      </c>
      <c r="X2717" s="148">
        <v>17.5</v>
      </c>
      <c r="Y2717" s="108" t="s">
        <v>680</v>
      </c>
      <c r="Z2717" s="108" t="s">
        <v>236</v>
      </c>
      <c r="AA2717" s="31" t="s">
        <v>903</v>
      </c>
    </row>
    <row r="2718" spans="1:27" x14ac:dyDescent="0.2">
      <c r="A2718" s="109" t="s">
        <v>208</v>
      </c>
      <c r="B2718" s="109" t="s">
        <v>905</v>
      </c>
      <c r="C2718" s="109" t="s">
        <v>904</v>
      </c>
      <c r="D2718" s="109" t="s">
        <v>42</v>
      </c>
      <c r="E2718" s="109" t="s">
        <v>216</v>
      </c>
      <c r="F2718" s="109" t="s">
        <v>906</v>
      </c>
      <c r="J2718" s="146">
        <v>1983</v>
      </c>
      <c r="K2718" s="146">
        <v>6</v>
      </c>
      <c r="L2718" s="146" t="s">
        <v>841</v>
      </c>
      <c r="Q2718" s="149">
        <v>8</v>
      </c>
      <c r="R2718" s="108" t="s">
        <v>730</v>
      </c>
      <c r="U2718" s="108" t="s">
        <v>902</v>
      </c>
      <c r="V2718" s="108" t="s">
        <v>195</v>
      </c>
      <c r="W2718" s="109" t="s">
        <v>38</v>
      </c>
      <c r="X2718" s="148">
        <v>13.5</v>
      </c>
      <c r="Y2718" s="108" t="s">
        <v>680</v>
      </c>
      <c r="Z2718" s="108" t="s">
        <v>236</v>
      </c>
      <c r="AA2718" s="31" t="s">
        <v>903</v>
      </c>
    </row>
    <row r="2719" spans="1:27" x14ac:dyDescent="0.2">
      <c r="A2719" s="109" t="s">
        <v>208</v>
      </c>
      <c r="B2719" s="151" t="s">
        <v>905</v>
      </c>
      <c r="C2719" s="109" t="s">
        <v>904</v>
      </c>
      <c r="D2719" s="109" t="s">
        <v>42</v>
      </c>
      <c r="E2719" s="109" t="s">
        <v>216</v>
      </c>
      <c r="F2719" s="109" t="s">
        <v>906</v>
      </c>
      <c r="J2719" s="146">
        <v>1983</v>
      </c>
      <c r="K2719" s="146">
        <v>6</v>
      </c>
      <c r="L2719" s="146" t="s">
        <v>842</v>
      </c>
      <c r="Q2719" s="149">
        <v>8</v>
      </c>
      <c r="R2719" s="108" t="s">
        <v>730</v>
      </c>
      <c r="U2719" s="108" t="s">
        <v>902</v>
      </c>
      <c r="V2719" s="108" t="s">
        <v>195</v>
      </c>
      <c r="W2719" s="109" t="s">
        <v>38</v>
      </c>
      <c r="X2719" s="148">
        <v>9.6999999999999993</v>
      </c>
      <c r="Y2719" s="109" t="s">
        <v>680</v>
      </c>
      <c r="Z2719" s="108" t="s">
        <v>236</v>
      </c>
      <c r="AA2719" s="31" t="s">
        <v>903</v>
      </c>
    </row>
    <row r="2720" spans="1:27" x14ac:dyDescent="0.2">
      <c r="A2720" s="109" t="s">
        <v>208</v>
      </c>
      <c r="B2720" s="109" t="s">
        <v>905</v>
      </c>
      <c r="C2720" s="109" t="s">
        <v>904</v>
      </c>
      <c r="D2720" s="109" t="s">
        <v>42</v>
      </c>
      <c r="E2720" s="109" t="s">
        <v>216</v>
      </c>
      <c r="F2720" s="109" t="s">
        <v>906</v>
      </c>
      <c r="J2720" s="146">
        <v>1983</v>
      </c>
      <c r="K2720" s="146">
        <v>6</v>
      </c>
      <c r="L2720" s="146" t="s">
        <v>843</v>
      </c>
      <c r="Q2720" s="149">
        <v>8</v>
      </c>
      <c r="R2720" s="108" t="s">
        <v>730</v>
      </c>
      <c r="U2720" s="108" t="s">
        <v>902</v>
      </c>
      <c r="V2720" s="108" t="s">
        <v>195</v>
      </c>
      <c r="W2720" s="109" t="s">
        <v>38</v>
      </c>
      <c r="X2720" s="148">
        <v>11</v>
      </c>
      <c r="Y2720" s="108" t="s">
        <v>680</v>
      </c>
      <c r="Z2720" s="108" t="s">
        <v>236</v>
      </c>
      <c r="AA2720" s="31" t="s">
        <v>903</v>
      </c>
    </row>
    <row r="2721" spans="1:27" x14ac:dyDescent="0.2">
      <c r="A2721" s="109" t="s">
        <v>208</v>
      </c>
      <c r="B2721" s="151" t="s">
        <v>905</v>
      </c>
      <c r="C2721" s="109" t="s">
        <v>904</v>
      </c>
      <c r="D2721" s="109" t="s">
        <v>42</v>
      </c>
      <c r="E2721" s="109" t="s">
        <v>216</v>
      </c>
      <c r="F2721" s="109" t="s">
        <v>906</v>
      </c>
      <c r="J2721" s="146">
        <v>1983</v>
      </c>
      <c r="K2721" s="146">
        <v>6</v>
      </c>
      <c r="L2721" s="146" t="s">
        <v>844</v>
      </c>
      <c r="Q2721" s="149">
        <v>8</v>
      </c>
      <c r="R2721" s="108" t="s">
        <v>730</v>
      </c>
      <c r="U2721" s="108" t="s">
        <v>902</v>
      </c>
      <c r="V2721" s="108" t="s">
        <v>195</v>
      </c>
      <c r="W2721" s="109" t="s">
        <v>38</v>
      </c>
      <c r="X2721" s="148">
        <v>10.5</v>
      </c>
      <c r="Y2721" s="108" t="s">
        <v>680</v>
      </c>
      <c r="Z2721" s="108" t="s">
        <v>236</v>
      </c>
      <c r="AA2721" s="31" t="s">
        <v>903</v>
      </c>
    </row>
    <row r="2722" spans="1:27" x14ac:dyDescent="0.2">
      <c r="A2722" s="109" t="s">
        <v>208</v>
      </c>
      <c r="B2722" s="109" t="s">
        <v>905</v>
      </c>
      <c r="C2722" s="109" t="s">
        <v>904</v>
      </c>
      <c r="D2722" s="109" t="s">
        <v>42</v>
      </c>
      <c r="E2722" s="109" t="s">
        <v>216</v>
      </c>
      <c r="F2722" s="109" t="s">
        <v>906</v>
      </c>
      <c r="J2722" s="146">
        <v>1983</v>
      </c>
      <c r="K2722" s="146">
        <v>6</v>
      </c>
      <c r="L2722" s="146" t="s">
        <v>845</v>
      </c>
      <c r="Q2722" s="149">
        <v>8</v>
      </c>
      <c r="R2722" s="108" t="s">
        <v>730</v>
      </c>
      <c r="U2722" s="108" t="s">
        <v>902</v>
      </c>
      <c r="V2722" s="108" t="s">
        <v>195</v>
      </c>
      <c r="W2722" s="109" t="s">
        <v>38</v>
      </c>
      <c r="X2722" s="148">
        <v>12.9</v>
      </c>
      <c r="Y2722" s="109" t="s">
        <v>680</v>
      </c>
      <c r="Z2722" s="108" t="s">
        <v>236</v>
      </c>
      <c r="AA2722" s="31" t="s">
        <v>903</v>
      </c>
    </row>
    <row r="2723" spans="1:27" x14ac:dyDescent="0.2">
      <c r="A2723" s="109" t="s">
        <v>208</v>
      </c>
      <c r="B2723" s="151" t="s">
        <v>905</v>
      </c>
      <c r="C2723" s="109" t="s">
        <v>904</v>
      </c>
      <c r="D2723" s="109" t="s">
        <v>42</v>
      </c>
      <c r="E2723" s="109" t="s">
        <v>216</v>
      </c>
      <c r="F2723" s="109" t="s">
        <v>906</v>
      </c>
      <c r="J2723" s="146">
        <v>1983</v>
      </c>
      <c r="K2723" s="146">
        <v>6</v>
      </c>
      <c r="L2723" s="146" t="s">
        <v>846</v>
      </c>
      <c r="Q2723" s="149">
        <v>8</v>
      </c>
      <c r="R2723" s="108" t="s">
        <v>730</v>
      </c>
      <c r="U2723" s="108" t="s">
        <v>902</v>
      </c>
      <c r="V2723" s="108" t="s">
        <v>195</v>
      </c>
      <c r="W2723" s="109" t="s">
        <v>38</v>
      </c>
      <c r="X2723" s="148">
        <v>16.100000000000001</v>
      </c>
      <c r="Y2723" s="108" t="s">
        <v>680</v>
      </c>
      <c r="Z2723" s="108" t="s">
        <v>236</v>
      </c>
      <c r="AA2723" s="31" t="s">
        <v>903</v>
      </c>
    </row>
    <row r="2724" spans="1:27" x14ac:dyDescent="0.2">
      <c r="A2724" s="109" t="s">
        <v>208</v>
      </c>
      <c r="B2724" s="109" t="s">
        <v>905</v>
      </c>
      <c r="C2724" s="109" t="s">
        <v>904</v>
      </c>
      <c r="D2724" s="109" t="s">
        <v>42</v>
      </c>
      <c r="E2724" s="109" t="s">
        <v>216</v>
      </c>
      <c r="F2724" s="109" t="s">
        <v>906</v>
      </c>
      <c r="J2724" s="146">
        <v>1983</v>
      </c>
      <c r="K2724" s="146">
        <v>6</v>
      </c>
      <c r="L2724" s="146" t="s">
        <v>847</v>
      </c>
      <c r="Q2724" s="149">
        <v>8</v>
      </c>
      <c r="R2724" s="108" t="s">
        <v>730</v>
      </c>
      <c r="U2724" s="108" t="s">
        <v>902</v>
      </c>
      <c r="V2724" s="108" t="s">
        <v>195</v>
      </c>
      <c r="W2724" s="109" t="s">
        <v>38</v>
      </c>
      <c r="X2724" s="148">
        <v>14.5</v>
      </c>
      <c r="Y2724" s="108" t="s">
        <v>680</v>
      </c>
      <c r="Z2724" s="108" t="s">
        <v>236</v>
      </c>
      <c r="AA2724" s="31" t="s">
        <v>903</v>
      </c>
    </row>
    <row r="2725" spans="1:27" x14ac:dyDescent="0.2">
      <c r="A2725" s="109" t="s">
        <v>208</v>
      </c>
      <c r="B2725" s="151" t="s">
        <v>905</v>
      </c>
      <c r="C2725" s="109" t="s">
        <v>904</v>
      </c>
      <c r="D2725" s="109" t="s">
        <v>42</v>
      </c>
      <c r="E2725" s="109" t="s">
        <v>216</v>
      </c>
      <c r="F2725" s="109" t="s">
        <v>906</v>
      </c>
      <c r="J2725" s="146">
        <v>1983</v>
      </c>
      <c r="K2725" s="146">
        <v>6</v>
      </c>
      <c r="L2725" s="146" t="s">
        <v>848</v>
      </c>
      <c r="Q2725" s="149">
        <v>8</v>
      </c>
      <c r="R2725" s="108" t="s">
        <v>730</v>
      </c>
      <c r="U2725" s="108" t="s">
        <v>902</v>
      </c>
      <c r="V2725" s="108" t="s">
        <v>195</v>
      </c>
      <c r="W2725" s="109" t="s">
        <v>38</v>
      </c>
      <c r="X2725" s="148">
        <v>13.2</v>
      </c>
      <c r="Y2725" s="109" t="s">
        <v>680</v>
      </c>
      <c r="Z2725" s="108" t="s">
        <v>236</v>
      </c>
      <c r="AA2725" s="31" t="s">
        <v>903</v>
      </c>
    </row>
    <row r="2726" spans="1:27" x14ac:dyDescent="0.2">
      <c r="A2726" s="109" t="s">
        <v>208</v>
      </c>
      <c r="B2726" s="109" t="s">
        <v>905</v>
      </c>
      <c r="C2726" s="109" t="s">
        <v>904</v>
      </c>
      <c r="D2726" s="109" t="s">
        <v>42</v>
      </c>
      <c r="E2726" s="109" t="s">
        <v>216</v>
      </c>
      <c r="F2726" s="109" t="s">
        <v>906</v>
      </c>
      <c r="J2726" s="146">
        <v>1983</v>
      </c>
      <c r="K2726" s="146">
        <v>6</v>
      </c>
      <c r="L2726" s="146" t="s">
        <v>849</v>
      </c>
      <c r="Q2726" s="149">
        <v>8</v>
      </c>
      <c r="R2726" s="108" t="s">
        <v>730</v>
      </c>
      <c r="U2726" s="108" t="s">
        <v>902</v>
      </c>
      <c r="V2726" s="108" t="s">
        <v>195</v>
      </c>
      <c r="W2726" s="109" t="s">
        <v>38</v>
      </c>
      <c r="X2726" s="148">
        <v>13.7</v>
      </c>
      <c r="Y2726" s="108" t="s">
        <v>680</v>
      </c>
      <c r="Z2726" s="108" t="s">
        <v>236</v>
      </c>
      <c r="AA2726" s="31" t="s">
        <v>903</v>
      </c>
    </row>
    <row r="2727" spans="1:27" x14ac:dyDescent="0.2">
      <c r="A2727" s="109" t="s">
        <v>208</v>
      </c>
      <c r="B2727" s="151" t="s">
        <v>905</v>
      </c>
      <c r="C2727" s="109" t="s">
        <v>904</v>
      </c>
      <c r="D2727" s="109" t="s">
        <v>42</v>
      </c>
      <c r="E2727" s="109" t="s">
        <v>216</v>
      </c>
      <c r="F2727" s="109" t="s">
        <v>906</v>
      </c>
      <c r="J2727" s="146">
        <v>1983</v>
      </c>
      <c r="K2727" s="146">
        <v>6</v>
      </c>
      <c r="L2727" s="146" t="s">
        <v>850</v>
      </c>
      <c r="Q2727" s="149">
        <v>8</v>
      </c>
      <c r="R2727" s="108" t="s">
        <v>730</v>
      </c>
      <c r="U2727" s="108" t="s">
        <v>902</v>
      </c>
      <c r="V2727" s="108" t="s">
        <v>195</v>
      </c>
      <c r="W2727" s="109" t="s">
        <v>38</v>
      </c>
      <c r="X2727" s="148">
        <v>16.600000000000001</v>
      </c>
      <c r="Y2727" s="108" t="s">
        <v>680</v>
      </c>
      <c r="Z2727" s="108" t="s">
        <v>236</v>
      </c>
      <c r="AA2727" s="31" t="s">
        <v>903</v>
      </c>
    </row>
    <row r="2728" spans="1:27" x14ac:dyDescent="0.2">
      <c r="A2728" s="109" t="s">
        <v>208</v>
      </c>
      <c r="B2728" s="109" t="s">
        <v>905</v>
      </c>
      <c r="C2728" s="109" t="s">
        <v>904</v>
      </c>
      <c r="D2728" s="109" t="s">
        <v>42</v>
      </c>
      <c r="E2728" s="109" t="s">
        <v>216</v>
      </c>
      <c r="F2728" s="109" t="s">
        <v>906</v>
      </c>
      <c r="J2728" s="146">
        <v>1983</v>
      </c>
      <c r="K2728" s="146">
        <v>6</v>
      </c>
      <c r="L2728" s="146" t="s">
        <v>851</v>
      </c>
      <c r="Q2728" s="149">
        <v>8</v>
      </c>
      <c r="R2728" s="108" t="s">
        <v>730</v>
      </c>
      <c r="U2728" s="108" t="s">
        <v>902</v>
      </c>
      <c r="V2728" s="108" t="s">
        <v>195</v>
      </c>
      <c r="W2728" s="109" t="s">
        <v>38</v>
      </c>
      <c r="X2728" s="148">
        <v>18.100000000000001</v>
      </c>
      <c r="Y2728" s="109" t="s">
        <v>680</v>
      </c>
      <c r="Z2728" s="108" t="s">
        <v>236</v>
      </c>
      <c r="AA2728" s="31" t="s">
        <v>903</v>
      </c>
    </row>
    <row r="2729" spans="1:27" x14ac:dyDescent="0.2">
      <c r="A2729" s="109" t="s">
        <v>208</v>
      </c>
      <c r="B2729" s="151" t="s">
        <v>905</v>
      </c>
      <c r="C2729" s="109" t="s">
        <v>904</v>
      </c>
      <c r="D2729" s="109" t="s">
        <v>42</v>
      </c>
      <c r="E2729" s="109" t="s">
        <v>216</v>
      </c>
      <c r="F2729" s="109" t="s">
        <v>906</v>
      </c>
      <c r="J2729" s="146">
        <v>1983</v>
      </c>
      <c r="K2729" s="146">
        <v>6</v>
      </c>
      <c r="L2729" s="146" t="s">
        <v>852</v>
      </c>
      <c r="Q2729" s="149">
        <v>8</v>
      </c>
      <c r="R2729" s="108" t="s">
        <v>730</v>
      </c>
      <c r="U2729" s="108" t="s">
        <v>902</v>
      </c>
      <c r="V2729" s="108" t="s">
        <v>195</v>
      </c>
      <c r="W2729" s="109" t="s">
        <v>38</v>
      </c>
      <c r="X2729" s="148">
        <v>18.8</v>
      </c>
      <c r="Y2729" s="108" t="s">
        <v>680</v>
      </c>
      <c r="Z2729" s="108" t="s">
        <v>236</v>
      </c>
      <c r="AA2729" s="31" t="s">
        <v>903</v>
      </c>
    </row>
    <row r="2730" spans="1:27" x14ac:dyDescent="0.2">
      <c r="A2730" s="109" t="s">
        <v>208</v>
      </c>
      <c r="B2730" s="109" t="s">
        <v>905</v>
      </c>
      <c r="C2730" s="109" t="s">
        <v>904</v>
      </c>
      <c r="D2730" s="109" t="s">
        <v>42</v>
      </c>
      <c r="E2730" s="109" t="s">
        <v>216</v>
      </c>
      <c r="F2730" s="109" t="s">
        <v>906</v>
      </c>
      <c r="J2730" s="146">
        <v>1983</v>
      </c>
      <c r="K2730" s="146">
        <v>6</v>
      </c>
      <c r="L2730" s="146" t="s">
        <v>853</v>
      </c>
      <c r="Q2730" s="149">
        <v>8</v>
      </c>
      <c r="R2730" s="108" t="s">
        <v>730</v>
      </c>
      <c r="U2730" s="108" t="s">
        <v>902</v>
      </c>
      <c r="V2730" s="108" t="s">
        <v>195</v>
      </c>
      <c r="W2730" s="109" t="s">
        <v>38</v>
      </c>
      <c r="X2730" s="148">
        <v>17.2</v>
      </c>
      <c r="Y2730" s="108" t="s">
        <v>680</v>
      </c>
      <c r="Z2730" s="108" t="s">
        <v>236</v>
      </c>
      <c r="AA2730" s="31" t="s">
        <v>903</v>
      </c>
    </row>
    <row r="2731" spans="1:27" x14ac:dyDescent="0.2">
      <c r="A2731" s="109" t="s">
        <v>208</v>
      </c>
      <c r="B2731" s="151" t="s">
        <v>905</v>
      </c>
      <c r="C2731" s="109" t="s">
        <v>904</v>
      </c>
      <c r="D2731" s="109" t="s">
        <v>42</v>
      </c>
      <c r="E2731" s="109" t="s">
        <v>216</v>
      </c>
      <c r="F2731" s="109" t="s">
        <v>906</v>
      </c>
      <c r="J2731" s="146">
        <v>1983</v>
      </c>
      <c r="K2731" s="146">
        <v>6</v>
      </c>
      <c r="L2731" s="146" t="s">
        <v>854</v>
      </c>
      <c r="Q2731" s="149">
        <v>8</v>
      </c>
      <c r="R2731" s="108" t="s">
        <v>730</v>
      </c>
      <c r="U2731" s="108" t="s">
        <v>902</v>
      </c>
      <c r="V2731" s="108" t="s">
        <v>195</v>
      </c>
      <c r="W2731" s="109" t="s">
        <v>38</v>
      </c>
      <c r="X2731" s="148">
        <v>14.5</v>
      </c>
      <c r="Y2731" s="109" t="s">
        <v>680</v>
      </c>
      <c r="Z2731" s="108" t="s">
        <v>236</v>
      </c>
      <c r="AA2731" s="31" t="s">
        <v>903</v>
      </c>
    </row>
    <row r="2732" spans="1:27" x14ac:dyDescent="0.2">
      <c r="A2732" s="109" t="s">
        <v>208</v>
      </c>
      <c r="B2732" s="109" t="s">
        <v>905</v>
      </c>
      <c r="C2732" s="109" t="s">
        <v>904</v>
      </c>
      <c r="D2732" s="109" t="s">
        <v>42</v>
      </c>
      <c r="E2732" s="109" t="s">
        <v>216</v>
      </c>
      <c r="F2732" s="109" t="s">
        <v>906</v>
      </c>
      <c r="J2732" s="146">
        <v>1983</v>
      </c>
      <c r="K2732" s="146">
        <v>6</v>
      </c>
      <c r="L2732" s="146" t="s">
        <v>855</v>
      </c>
      <c r="Q2732" s="149">
        <v>8</v>
      </c>
      <c r="R2732" s="108" t="s">
        <v>730</v>
      </c>
      <c r="U2732" s="108" t="s">
        <v>902</v>
      </c>
      <c r="V2732" s="108" t="s">
        <v>195</v>
      </c>
      <c r="W2732" s="109" t="s">
        <v>38</v>
      </c>
      <c r="X2732" s="148">
        <v>16.2</v>
      </c>
      <c r="Y2732" s="108" t="s">
        <v>680</v>
      </c>
      <c r="Z2732" s="108" t="s">
        <v>236</v>
      </c>
      <c r="AA2732" s="31" t="s">
        <v>903</v>
      </c>
    </row>
    <row r="2733" spans="1:27" x14ac:dyDescent="0.2">
      <c r="A2733" s="109" t="s">
        <v>208</v>
      </c>
      <c r="B2733" s="151" t="s">
        <v>905</v>
      </c>
      <c r="C2733" s="109" t="s">
        <v>904</v>
      </c>
      <c r="D2733" s="109" t="s">
        <v>42</v>
      </c>
      <c r="E2733" s="109" t="s">
        <v>216</v>
      </c>
      <c r="F2733" s="109" t="s">
        <v>906</v>
      </c>
      <c r="J2733" s="146">
        <v>1983</v>
      </c>
      <c r="K2733" s="146">
        <v>6</v>
      </c>
      <c r="L2733" s="146" t="s">
        <v>856</v>
      </c>
      <c r="Q2733" s="149">
        <v>8</v>
      </c>
      <c r="R2733" s="108" t="s">
        <v>730</v>
      </c>
      <c r="U2733" s="108" t="s">
        <v>902</v>
      </c>
      <c r="V2733" s="108" t="s">
        <v>195</v>
      </c>
      <c r="W2733" s="109" t="s">
        <v>38</v>
      </c>
      <c r="X2733" s="148">
        <v>17.3</v>
      </c>
      <c r="Y2733" s="108" t="s">
        <v>680</v>
      </c>
      <c r="Z2733" s="108" t="s">
        <v>236</v>
      </c>
      <c r="AA2733" s="31" t="s">
        <v>903</v>
      </c>
    </row>
    <row r="2734" spans="1:27" x14ac:dyDescent="0.2">
      <c r="A2734" s="109" t="s">
        <v>208</v>
      </c>
      <c r="B2734" s="109" t="s">
        <v>905</v>
      </c>
      <c r="C2734" s="109" t="s">
        <v>904</v>
      </c>
      <c r="D2734" s="109" t="s">
        <v>42</v>
      </c>
      <c r="E2734" s="109" t="s">
        <v>216</v>
      </c>
      <c r="F2734" s="109" t="s">
        <v>906</v>
      </c>
      <c r="J2734" s="146">
        <v>1983</v>
      </c>
      <c r="K2734" s="146">
        <v>6</v>
      </c>
      <c r="L2734" s="146" t="s">
        <v>857</v>
      </c>
      <c r="Q2734" s="149">
        <v>8</v>
      </c>
      <c r="R2734" s="108" t="s">
        <v>730</v>
      </c>
      <c r="U2734" s="108" t="s">
        <v>902</v>
      </c>
      <c r="V2734" s="108" t="s">
        <v>195</v>
      </c>
      <c r="W2734" s="109" t="s">
        <v>38</v>
      </c>
      <c r="X2734" s="148">
        <v>15.4</v>
      </c>
      <c r="Y2734" s="109" t="s">
        <v>680</v>
      </c>
      <c r="Z2734" s="108" t="s">
        <v>236</v>
      </c>
      <c r="AA2734" s="31" t="s">
        <v>903</v>
      </c>
    </row>
    <row r="2735" spans="1:27" x14ac:dyDescent="0.2">
      <c r="A2735" s="109" t="s">
        <v>208</v>
      </c>
      <c r="B2735" s="151" t="s">
        <v>905</v>
      </c>
      <c r="C2735" s="109" t="s">
        <v>904</v>
      </c>
      <c r="D2735" s="109" t="s">
        <v>42</v>
      </c>
      <c r="E2735" s="109" t="s">
        <v>216</v>
      </c>
      <c r="F2735" s="109" t="s">
        <v>906</v>
      </c>
      <c r="J2735" s="146">
        <v>1983</v>
      </c>
      <c r="K2735" s="146">
        <v>6</v>
      </c>
      <c r="L2735" s="146" t="s">
        <v>858</v>
      </c>
      <c r="Q2735" s="149">
        <v>8</v>
      </c>
      <c r="R2735" s="108" t="s">
        <v>730</v>
      </c>
      <c r="U2735" s="108" t="s">
        <v>902</v>
      </c>
      <c r="V2735" s="108" t="s">
        <v>195</v>
      </c>
      <c r="W2735" s="109" t="s">
        <v>38</v>
      </c>
      <c r="X2735" s="148">
        <v>11.4</v>
      </c>
      <c r="Y2735" s="108" t="s">
        <v>680</v>
      </c>
      <c r="Z2735" s="108" t="s">
        <v>236</v>
      </c>
      <c r="AA2735" s="31" t="s">
        <v>903</v>
      </c>
    </row>
    <row r="2736" spans="1:27" x14ac:dyDescent="0.2">
      <c r="A2736" s="109" t="s">
        <v>208</v>
      </c>
      <c r="B2736" s="109" t="s">
        <v>905</v>
      </c>
      <c r="C2736" s="109" t="s">
        <v>904</v>
      </c>
      <c r="D2736" s="109" t="s">
        <v>42</v>
      </c>
      <c r="E2736" s="109" t="s">
        <v>216</v>
      </c>
      <c r="F2736" s="109" t="s">
        <v>906</v>
      </c>
      <c r="J2736" s="146">
        <v>1983</v>
      </c>
      <c r="K2736" s="146">
        <v>6</v>
      </c>
      <c r="L2736" s="146" t="s">
        <v>859</v>
      </c>
      <c r="Q2736" s="149">
        <v>8</v>
      </c>
      <c r="R2736" s="108" t="s">
        <v>730</v>
      </c>
      <c r="U2736" s="108" t="s">
        <v>902</v>
      </c>
      <c r="V2736" s="108" t="s">
        <v>195</v>
      </c>
      <c r="W2736" s="109" t="s">
        <v>38</v>
      </c>
      <c r="X2736" s="148">
        <v>10</v>
      </c>
      <c r="Y2736" s="108" t="s">
        <v>680</v>
      </c>
      <c r="Z2736" s="108" t="s">
        <v>236</v>
      </c>
      <c r="AA2736" s="31" t="s">
        <v>903</v>
      </c>
    </row>
    <row r="2737" spans="1:27" x14ac:dyDescent="0.2">
      <c r="A2737" s="109" t="s">
        <v>208</v>
      </c>
      <c r="B2737" s="151" t="s">
        <v>905</v>
      </c>
      <c r="C2737" s="109" t="s">
        <v>904</v>
      </c>
      <c r="D2737" s="109" t="s">
        <v>42</v>
      </c>
      <c r="E2737" s="109" t="s">
        <v>216</v>
      </c>
      <c r="F2737" s="109" t="s">
        <v>906</v>
      </c>
      <c r="J2737" s="146">
        <v>1983</v>
      </c>
      <c r="K2737" s="146">
        <v>6</v>
      </c>
      <c r="L2737" s="146" t="s">
        <v>860</v>
      </c>
      <c r="Q2737" s="149">
        <v>8</v>
      </c>
      <c r="R2737" s="108" t="s">
        <v>730</v>
      </c>
      <c r="U2737" s="108" t="s">
        <v>902</v>
      </c>
      <c r="V2737" s="108" t="s">
        <v>195</v>
      </c>
      <c r="W2737" s="109" t="s">
        <v>38</v>
      </c>
      <c r="X2737" s="148">
        <v>12.4</v>
      </c>
      <c r="Y2737" s="109" t="s">
        <v>680</v>
      </c>
      <c r="Z2737" s="108" t="s">
        <v>236</v>
      </c>
      <c r="AA2737" s="31" t="s">
        <v>903</v>
      </c>
    </row>
    <row r="2738" spans="1:27" x14ac:dyDescent="0.2">
      <c r="A2738" s="109" t="s">
        <v>208</v>
      </c>
      <c r="B2738" s="109" t="s">
        <v>905</v>
      </c>
      <c r="C2738" s="109" t="s">
        <v>904</v>
      </c>
      <c r="D2738" s="109" t="s">
        <v>42</v>
      </c>
      <c r="E2738" s="109" t="s">
        <v>216</v>
      </c>
      <c r="F2738" s="109" t="s">
        <v>906</v>
      </c>
      <c r="J2738" s="146">
        <v>1983</v>
      </c>
      <c r="K2738" s="146">
        <v>6</v>
      </c>
      <c r="L2738" s="146" t="s">
        <v>861</v>
      </c>
      <c r="Q2738" s="149">
        <v>8</v>
      </c>
      <c r="R2738" s="108" t="s">
        <v>730</v>
      </c>
      <c r="U2738" s="108" t="s">
        <v>902</v>
      </c>
      <c r="V2738" s="108" t="s">
        <v>195</v>
      </c>
      <c r="W2738" s="109" t="s">
        <v>38</v>
      </c>
      <c r="X2738" s="148">
        <v>15</v>
      </c>
      <c r="Y2738" s="108" t="s">
        <v>680</v>
      </c>
      <c r="Z2738" s="108" t="s">
        <v>236</v>
      </c>
      <c r="AA2738" s="31" t="s">
        <v>903</v>
      </c>
    </row>
    <row r="2739" spans="1:27" x14ac:dyDescent="0.2">
      <c r="A2739" s="109" t="s">
        <v>208</v>
      </c>
      <c r="B2739" s="151" t="s">
        <v>905</v>
      </c>
      <c r="C2739" s="109" t="s">
        <v>904</v>
      </c>
      <c r="D2739" s="109" t="s">
        <v>42</v>
      </c>
      <c r="E2739" s="109" t="s">
        <v>216</v>
      </c>
      <c r="F2739" s="109" t="s">
        <v>906</v>
      </c>
      <c r="J2739" s="146">
        <v>1983</v>
      </c>
      <c r="K2739" s="146">
        <v>6</v>
      </c>
      <c r="L2739" s="146" t="s">
        <v>862</v>
      </c>
      <c r="Q2739" s="149">
        <v>8</v>
      </c>
      <c r="R2739" s="108" t="s">
        <v>730</v>
      </c>
      <c r="U2739" s="108" t="s">
        <v>902</v>
      </c>
      <c r="V2739" s="108" t="s">
        <v>195</v>
      </c>
      <c r="W2739" s="109" t="s">
        <v>38</v>
      </c>
      <c r="X2739" s="148">
        <v>14.2</v>
      </c>
      <c r="Y2739" s="108" t="s">
        <v>680</v>
      </c>
      <c r="Z2739" s="108" t="s">
        <v>236</v>
      </c>
      <c r="AA2739" s="31" t="s">
        <v>903</v>
      </c>
    </row>
    <row r="2740" spans="1:27" x14ac:dyDescent="0.2">
      <c r="A2740" s="109" t="s">
        <v>208</v>
      </c>
      <c r="B2740" s="109" t="s">
        <v>905</v>
      </c>
      <c r="C2740" s="109" t="s">
        <v>904</v>
      </c>
      <c r="D2740" s="109" t="s">
        <v>42</v>
      </c>
      <c r="E2740" s="109" t="s">
        <v>216</v>
      </c>
      <c r="F2740" s="109" t="s">
        <v>906</v>
      </c>
      <c r="J2740" s="146">
        <v>1983</v>
      </c>
      <c r="K2740" s="146">
        <v>6</v>
      </c>
      <c r="L2740" s="146" t="s">
        <v>863</v>
      </c>
      <c r="Q2740" s="149">
        <v>8</v>
      </c>
      <c r="R2740" s="108" t="s">
        <v>730</v>
      </c>
      <c r="U2740" s="108" t="s">
        <v>902</v>
      </c>
      <c r="V2740" s="108" t="s">
        <v>195</v>
      </c>
      <c r="W2740" s="109" t="s">
        <v>38</v>
      </c>
      <c r="X2740" s="148">
        <v>13.3</v>
      </c>
      <c r="Y2740" s="109" t="s">
        <v>680</v>
      </c>
      <c r="Z2740" s="108" t="s">
        <v>236</v>
      </c>
      <c r="AA2740" s="31" t="s">
        <v>903</v>
      </c>
    </row>
    <row r="2741" spans="1:27" x14ac:dyDescent="0.2">
      <c r="A2741" s="109" t="s">
        <v>208</v>
      </c>
      <c r="B2741" s="151" t="s">
        <v>905</v>
      </c>
      <c r="C2741" s="109" t="s">
        <v>904</v>
      </c>
      <c r="D2741" s="109" t="s">
        <v>42</v>
      </c>
      <c r="E2741" s="109" t="s">
        <v>216</v>
      </c>
      <c r="F2741" s="109" t="s">
        <v>906</v>
      </c>
      <c r="J2741" s="146">
        <v>1983</v>
      </c>
      <c r="K2741" s="146">
        <v>6</v>
      </c>
      <c r="L2741" s="146" t="s">
        <v>864</v>
      </c>
      <c r="Q2741" s="149">
        <v>8</v>
      </c>
      <c r="R2741" s="108" t="s">
        <v>730</v>
      </c>
      <c r="U2741" s="108" t="s">
        <v>902</v>
      </c>
      <c r="V2741" s="108" t="s">
        <v>195</v>
      </c>
      <c r="W2741" s="109" t="s">
        <v>38</v>
      </c>
      <c r="X2741" s="148">
        <v>15.7</v>
      </c>
      <c r="Y2741" s="108" t="s">
        <v>680</v>
      </c>
      <c r="Z2741" s="108" t="s">
        <v>236</v>
      </c>
      <c r="AA2741" s="31" t="s">
        <v>903</v>
      </c>
    </row>
    <row r="2742" spans="1:27" x14ac:dyDescent="0.2">
      <c r="A2742" s="109" t="s">
        <v>208</v>
      </c>
      <c r="B2742" s="109" t="s">
        <v>905</v>
      </c>
      <c r="C2742" s="109" t="s">
        <v>904</v>
      </c>
      <c r="D2742" s="109" t="s">
        <v>42</v>
      </c>
      <c r="E2742" s="109" t="s">
        <v>216</v>
      </c>
      <c r="F2742" s="109" t="s">
        <v>906</v>
      </c>
      <c r="J2742" s="146">
        <v>1983</v>
      </c>
      <c r="K2742" s="146">
        <v>6</v>
      </c>
      <c r="L2742" s="146" t="s">
        <v>865</v>
      </c>
      <c r="Q2742" s="149">
        <v>8</v>
      </c>
      <c r="R2742" s="108" t="s">
        <v>730</v>
      </c>
      <c r="U2742" s="108" t="s">
        <v>902</v>
      </c>
      <c r="V2742" s="108" t="s">
        <v>195</v>
      </c>
      <c r="W2742" s="109" t="s">
        <v>38</v>
      </c>
      <c r="X2742" s="148">
        <v>15.1</v>
      </c>
      <c r="Y2742" s="108" t="s">
        <v>680</v>
      </c>
      <c r="Z2742" s="108" t="s">
        <v>236</v>
      </c>
      <c r="AA2742" s="31" t="s">
        <v>903</v>
      </c>
    </row>
    <row r="2743" spans="1:27" x14ac:dyDescent="0.2">
      <c r="A2743" s="109" t="s">
        <v>208</v>
      </c>
      <c r="B2743" s="151" t="s">
        <v>905</v>
      </c>
      <c r="C2743" s="109" t="s">
        <v>904</v>
      </c>
      <c r="D2743" s="109" t="s">
        <v>42</v>
      </c>
      <c r="E2743" s="109" t="s">
        <v>216</v>
      </c>
      <c r="F2743" s="109" t="s">
        <v>906</v>
      </c>
      <c r="J2743" s="146">
        <v>1983</v>
      </c>
      <c r="K2743" s="146">
        <v>6</v>
      </c>
      <c r="L2743" s="146" t="s">
        <v>866</v>
      </c>
      <c r="Q2743" s="149">
        <v>8</v>
      </c>
      <c r="R2743" s="108" t="s">
        <v>730</v>
      </c>
      <c r="U2743" s="108" t="s">
        <v>902</v>
      </c>
      <c r="V2743" s="108" t="s">
        <v>195</v>
      </c>
      <c r="W2743" s="109" t="s">
        <v>38</v>
      </c>
      <c r="X2743" s="148">
        <v>13.7</v>
      </c>
      <c r="Y2743" s="109" t="s">
        <v>680</v>
      </c>
      <c r="Z2743" s="108" t="s">
        <v>236</v>
      </c>
      <c r="AA2743" s="31" t="s">
        <v>903</v>
      </c>
    </row>
    <row r="2744" spans="1:27" x14ac:dyDescent="0.2">
      <c r="A2744" s="109" t="s">
        <v>208</v>
      </c>
      <c r="B2744" s="109" t="s">
        <v>905</v>
      </c>
      <c r="C2744" s="109" t="s">
        <v>904</v>
      </c>
      <c r="D2744" s="109" t="s">
        <v>42</v>
      </c>
      <c r="E2744" s="109" t="s">
        <v>216</v>
      </c>
      <c r="F2744" s="109" t="s">
        <v>906</v>
      </c>
      <c r="J2744" s="146">
        <v>1983</v>
      </c>
      <c r="K2744" s="146">
        <v>6</v>
      </c>
      <c r="L2744" s="146" t="s">
        <v>867</v>
      </c>
      <c r="Q2744" s="149">
        <v>8</v>
      </c>
      <c r="R2744" s="108" t="s">
        <v>730</v>
      </c>
      <c r="U2744" s="108" t="s">
        <v>902</v>
      </c>
      <c r="V2744" s="108" t="s">
        <v>195</v>
      </c>
      <c r="W2744" s="109" t="s">
        <v>38</v>
      </c>
      <c r="X2744" s="148">
        <v>15.1</v>
      </c>
      <c r="Y2744" s="108" t="s">
        <v>680</v>
      </c>
      <c r="Z2744" s="108" t="s">
        <v>236</v>
      </c>
      <c r="AA2744" s="31" t="s">
        <v>903</v>
      </c>
    </row>
    <row r="2745" spans="1:27" x14ac:dyDescent="0.2">
      <c r="A2745" s="109" t="s">
        <v>208</v>
      </c>
      <c r="B2745" s="151" t="s">
        <v>905</v>
      </c>
      <c r="C2745" s="109" t="s">
        <v>904</v>
      </c>
      <c r="D2745" s="109" t="s">
        <v>42</v>
      </c>
      <c r="E2745" s="109" t="s">
        <v>216</v>
      </c>
      <c r="F2745" s="109" t="s">
        <v>906</v>
      </c>
      <c r="J2745" s="146">
        <v>1983</v>
      </c>
      <c r="K2745" s="146">
        <v>7</v>
      </c>
      <c r="L2745" s="146" t="s">
        <v>838</v>
      </c>
      <c r="Q2745" s="149">
        <v>8</v>
      </c>
      <c r="R2745" s="108" t="s">
        <v>730</v>
      </c>
      <c r="U2745" s="108" t="s">
        <v>902</v>
      </c>
      <c r="V2745" s="108" t="s">
        <v>195</v>
      </c>
      <c r="W2745" s="109" t="s">
        <v>38</v>
      </c>
      <c r="X2745" s="148">
        <v>18.2</v>
      </c>
      <c r="Y2745" s="108" t="s">
        <v>680</v>
      </c>
      <c r="Z2745" s="108" t="s">
        <v>236</v>
      </c>
      <c r="AA2745" s="31" t="s">
        <v>903</v>
      </c>
    </row>
    <row r="2746" spans="1:27" x14ac:dyDescent="0.2">
      <c r="A2746" s="109" t="s">
        <v>208</v>
      </c>
      <c r="B2746" s="109" t="s">
        <v>905</v>
      </c>
      <c r="C2746" s="109" t="s">
        <v>904</v>
      </c>
      <c r="D2746" s="109" t="s">
        <v>42</v>
      </c>
      <c r="E2746" s="109" t="s">
        <v>216</v>
      </c>
      <c r="F2746" s="109" t="s">
        <v>906</v>
      </c>
      <c r="J2746" s="146">
        <v>1983</v>
      </c>
      <c r="K2746" s="146">
        <v>7</v>
      </c>
      <c r="L2746" s="146" t="s">
        <v>839</v>
      </c>
      <c r="Q2746" s="149">
        <v>8</v>
      </c>
      <c r="R2746" s="108" t="s">
        <v>730</v>
      </c>
      <c r="U2746" s="108" t="s">
        <v>902</v>
      </c>
      <c r="V2746" s="108" t="s">
        <v>195</v>
      </c>
      <c r="W2746" s="109" t="s">
        <v>38</v>
      </c>
      <c r="X2746" s="148">
        <v>17.5</v>
      </c>
      <c r="Y2746" s="109" t="s">
        <v>680</v>
      </c>
      <c r="Z2746" s="108" t="s">
        <v>236</v>
      </c>
      <c r="AA2746" s="31" t="s">
        <v>903</v>
      </c>
    </row>
    <row r="2747" spans="1:27" x14ac:dyDescent="0.2">
      <c r="A2747" s="109" t="s">
        <v>208</v>
      </c>
      <c r="B2747" s="151" t="s">
        <v>905</v>
      </c>
      <c r="C2747" s="109" t="s">
        <v>904</v>
      </c>
      <c r="D2747" s="109" t="s">
        <v>42</v>
      </c>
      <c r="E2747" s="109" t="s">
        <v>216</v>
      </c>
      <c r="F2747" s="109" t="s">
        <v>906</v>
      </c>
      <c r="J2747" s="146">
        <v>1983</v>
      </c>
      <c r="K2747" s="146">
        <v>7</v>
      </c>
      <c r="L2747" s="146" t="s">
        <v>840</v>
      </c>
      <c r="Q2747" s="149">
        <v>8</v>
      </c>
      <c r="R2747" s="108" t="s">
        <v>730</v>
      </c>
      <c r="U2747" s="108" t="s">
        <v>902</v>
      </c>
      <c r="V2747" s="108" t="s">
        <v>195</v>
      </c>
      <c r="W2747" s="109" t="s">
        <v>38</v>
      </c>
      <c r="X2747" s="148">
        <v>14.6</v>
      </c>
      <c r="Y2747" s="108" t="s">
        <v>680</v>
      </c>
      <c r="Z2747" s="108" t="s">
        <v>236</v>
      </c>
      <c r="AA2747" s="31" t="s">
        <v>903</v>
      </c>
    </row>
    <row r="2748" spans="1:27" x14ac:dyDescent="0.2">
      <c r="A2748" s="109" t="s">
        <v>208</v>
      </c>
      <c r="B2748" s="109" t="s">
        <v>905</v>
      </c>
      <c r="C2748" s="109" t="s">
        <v>904</v>
      </c>
      <c r="D2748" s="109" t="s">
        <v>42</v>
      </c>
      <c r="E2748" s="109" t="s">
        <v>216</v>
      </c>
      <c r="F2748" s="109" t="s">
        <v>906</v>
      </c>
      <c r="J2748" s="146">
        <v>1983</v>
      </c>
      <c r="K2748" s="146">
        <v>7</v>
      </c>
      <c r="L2748" s="146" t="s">
        <v>841</v>
      </c>
      <c r="Q2748" s="149">
        <v>8</v>
      </c>
      <c r="R2748" s="108" t="s">
        <v>730</v>
      </c>
      <c r="U2748" s="108" t="s">
        <v>902</v>
      </c>
      <c r="V2748" s="108" t="s">
        <v>195</v>
      </c>
      <c r="W2748" s="109" t="s">
        <v>38</v>
      </c>
      <c r="X2748" s="148">
        <v>14.7</v>
      </c>
      <c r="Y2748" s="108" t="s">
        <v>680</v>
      </c>
      <c r="Z2748" s="108" t="s">
        <v>236</v>
      </c>
      <c r="AA2748" s="31" t="s">
        <v>903</v>
      </c>
    </row>
    <row r="2749" spans="1:27" x14ac:dyDescent="0.2">
      <c r="A2749" s="109" t="s">
        <v>208</v>
      </c>
      <c r="B2749" s="151" t="s">
        <v>905</v>
      </c>
      <c r="C2749" s="109" t="s">
        <v>904</v>
      </c>
      <c r="D2749" s="109" t="s">
        <v>42</v>
      </c>
      <c r="E2749" s="109" t="s">
        <v>216</v>
      </c>
      <c r="F2749" s="109" t="s">
        <v>906</v>
      </c>
      <c r="J2749" s="146">
        <v>1983</v>
      </c>
      <c r="K2749" s="146">
        <v>7</v>
      </c>
      <c r="L2749" s="146" t="s">
        <v>842</v>
      </c>
      <c r="Q2749" s="149">
        <v>8</v>
      </c>
      <c r="R2749" s="108" t="s">
        <v>730</v>
      </c>
      <c r="U2749" s="108" t="s">
        <v>902</v>
      </c>
      <c r="V2749" s="108" t="s">
        <v>195</v>
      </c>
      <c r="W2749" s="109" t="s">
        <v>38</v>
      </c>
      <c r="X2749" s="148">
        <v>15.1</v>
      </c>
      <c r="Y2749" s="109" t="s">
        <v>680</v>
      </c>
      <c r="Z2749" s="108" t="s">
        <v>236</v>
      </c>
      <c r="AA2749" s="31" t="s">
        <v>903</v>
      </c>
    </row>
    <row r="2750" spans="1:27" x14ac:dyDescent="0.2">
      <c r="A2750" s="109" t="s">
        <v>208</v>
      </c>
      <c r="B2750" s="109" t="s">
        <v>905</v>
      </c>
      <c r="C2750" s="109" t="s">
        <v>904</v>
      </c>
      <c r="D2750" s="109" t="s">
        <v>42</v>
      </c>
      <c r="E2750" s="109" t="s">
        <v>216</v>
      </c>
      <c r="F2750" s="109" t="s">
        <v>906</v>
      </c>
      <c r="J2750" s="146">
        <v>1983</v>
      </c>
      <c r="K2750" s="146">
        <v>7</v>
      </c>
      <c r="L2750" s="146" t="s">
        <v>843</v>
      </c>
      <c r="Q2750" s="149">
        <v>8</v>
      </c>
      <c r="R2750" s="108" t="s">
        <v>730</v>
      </c>
      <c r="U2750" s="108" t="s">
        <v>902</v>
      </c>
      <c r="V2750" s="108" t="s">
        <v>195</v>
      </c>
      <c r="W2750" s="109" t="s">
        <v>38</v>
      </c>
      <c r="X2750" s="148">
        <v>16</v>
      </c>
      <c r="Y2750" s="108" t="s">
        <v>680</v>
      </c>
      <c r="Z2750" s="108" t="s">
        <v>236</v>
      </c>
      <c r="AA2750" s="31" t="s">
        <v>903</v>
      </c>
    </row>
    <row r="2751" spans="1:27" x14ac:dyDescent="0.2">
      <c r="A2751" s="109" t="s">
        <v>208</v>
      </c>
      <c r="B2751" s="151" t="s">
        <v>905</v>
      </c>
      <c r="C2751" s="109" t="s">
        <v>904</v>
      </c>
      <c r="D2751" s="109" t="s">
        <v>42</v>
      </c>
      <c r="E2751" s="109" t="s">
        <v>216</v>
      </c>
      <c r="F2751" s="109" t="s">
        <v>906</v>
      </c>
      <c r="J2751" s="146">
        <v>1983</v>
      </c>
      <c r="K2751" s="146">
        <v>7</v>
      </c>
      <c r="L2751" s="146" t="s">
        <v>844</v>
      </c>
      <c r="Q2751" s="149">
        <v>8</v>
      </c>
      <c r="R2751" s="108" t="s">
        <v>730</v>
      </c>
      <c r="U2751" s="108" t="s">
        <v>902</v>
      </c>
      <c r="V2751" s="108" t="s">
        <v>195</v>
      </c>
      <c r="W2751" s="109" t="s">
        <v>38</v>
      </c>
      <c r="X2751" s="148">
        <v>17</v>
      </c>
      <c r="Y2751" s="108" t="s">
        <v>680</v>
      </c>
      <c r="Z2751" s="108" t="s">
        <v>236</v>
      </c>
      <c r="AA2751" s="31" t="s">
        <v>903</v>
      </c>
    </row>
    <row r="2752" spans="1:27" x14ac:dyDescent="0.2">
      <c r="A2752" s="109" t="s">
        <v>208</v>
      </c>
      <c r="B2752" s="109" t="s">
        <v>905</v>
      </c>
      <c r="C2752" s="109" t="s">
        <v>904</v>
      </c>
      <c r="D2752" s="109" t="s">
        <v>42</v>
      </c>
      <c r="E2752" s="109" t="s">
        <v>216</v>
      </c>
      <c r="F2752" s="109" t="s">
        <v>906</v>
      </c>
      <c r="J2752" s="146">
        <v>1983</v>
      </c>
      <c r="K2752" s="146">
        <v>7</v>
      </c>
      <c r="L2752" s="146" t="s">
        <v>845</v>
      </c>
      <c r="Q2752" s="149">
        <v>8</v>
      </c>
      <c r="R2752" s="108" t="s">
        <v>730</v>
      </c>
      <c r="U2752" s="108" t="s">
        <v>902</v>
      </c>
      <c r="V2752" s="108" t="s">
        <v>195</v>
      </c>
      <c r="W2752" s="109" t="s">
        <v>38</v>
      </c>
      <c r="X2752" s="148">
        <v>20.3</v>
      </c>
      <c r="Y2752" s="109" t="s">
        <v>680</v>
      </c>
      <c r="Z2752" s="108" t="s">
        <v>236</v>
      </c>
      <c r="AA2752" s="31" t="s">
        <v>903</v>
      </c>
    </row>
    <row r="2753" spans="1:27" x14ac:dyDescent="0.2">
      <c r="A2753" s="109" t="s">
        <v>208</v>
      </c>
      <c r="B2753" s="151" t="s">
        <v>905</v>
      </c>
      <c r="C2753" s="109" t="s">
        <v>904</v>
      </c>
      <c r="D2753" s="109" t="s">
        <v>42</v>
      </c>
      <c r="E2753" s="109" t="s">
        <v>216</v>
      </c>
      <c r="F2753" s="109" t="s">
        <v>906</v>
      </c>
      <c r="J2753" s="146">
        <v>1983</v>
      </c>
      <c r="K2753" s="146">
        <v>7</v>
      </c>
      <c r="L2753" s="146" t="s">
        <v>846</v>
      </c>
      <c r="Q2753" s="149">
        <v>8</v>
      </c>
      <c r="R2753" s="108" t="s">
        <v>730</v>
      </c>
      <c r="U2753" s="108" t="s">
        <v>902</v>
      </c>
      <c r="V2753" s="108" t="s">
        <v>195</v>
      </c>
      <c r="W2753" s="109" t="s">
        <v>38</v>
      </c>
      <c r="X2753" s="148">
        <v>20.9</v>
      </c>
      <c r="Y2753" s="108" t="s">
        <v>680</v>
      </c>
      <c r="Z2753" s="108" t="s">
        <v>236</v>
      </c>
      <c r="AA2753" s="31" t="s">
        <v>903</v>
      </c>
    </row>
    <row r="2754" spans="1:27" x14ac:dyDescent="0.2">
      <c r="A2754" s="109" t="s">
        <v>208</v>
      </c>
      <c r="B2754" s="109" t="s">
        <v>905</v>
      </c>
      <c r="C2754" s="109" t="s">
        <v>904</v>
      </c>
      <c r="D2754" s="109" t="s">
        <v>42</v>
      </c>
      <c r="E2754" s="109" t="s">
        <v>216</v>
      </c>
      <c r="F2754" s="109" t="s">
        <v>906</v>
      </c>
      <c r="J2754" s="146">
        <v>1983</v>
      </c>
      <c r="K2754" s="146">
        <v>7</v>
      </c>
      <c r="L2754" s="146" t="s">
        <v>847</v>
      </c>
      <c r="Q2754" s="149">
        <v>8</v>
      </c>
      <c r="R2754" s="108" t="s">
        <v>730</v>
      </c>
      <c r="U2754" s="108" t="s">
        <v>902</v>
      </c>
      <c r="V2754" s="108" t="s">
        <v>195</v>
      </c>
      <c r="W2754" s="109" t="s">
        <v>38</v>
      </c>
      <c r="X2754" s="148">
        <v>21.4</v>
      </c>
      <c r="Y2754" s="108" t="s">
        <v>680</v>
      </c>
      <c r="Z2754" s="108" t="s">
        <v>236</v>
      </c>
      <c r="AA2754" s="31" t="s">
        <v>903</v>
      </c>
    </row>
    <row r="2755" spans="1:27" x14ac:dyDescent="0.2">
      <c r="A2755" s="109" t="s">
        <v>208</v>
      </c>
      <c r="B2755" s="151" t="s">
        <v>905</v>
      </c>
      <c r="C2755" s="109" t="s">
        <v>904</v>
      </c>
      <c r="D2755" s="109" t="s">
        <v>42</v>
      </c>
      <c r="E2755" s="109" t="s">
        <v>216</v>
      </c>
      <c r="F2755" s="109" t="s">
        <v>906</v>
      </c>
      <c r="J2755" s="146">
        <v>1983</v>
      </c>
      <c r="K2755" s="146">
        <v>7</v>
      </c>
      <c r="L2755" s="146" t="s">
        <v>848</v>
      </c>
      <c r="Q2755" s="149">
        <v>8</v>
      </c>
      <c r="R2755" s="108" t="s">
        <v>730</v>
      </c>
      <c r="U2755" s="108" t="s">
        <v>902</v>
      </c>
      <c r="V2755" s="108" t="s">
        <v>195</v>
      </c>
      <c r="W2755" s="109" t="s">
        <v>38</v>
      </c>
      <c r="X2755" s="148">
        <v>23.2</v>
      </c>
      <c r="Y2755" s="109" t="s">
        <v>680</v>
      </c>
      <c r="Z2755" s="108" t="s">
        <v>236</v>
      </c>
      <c r="AA2755" s="31" t="s">
        <v>903</v>
      </c>
    </row>
    <row r="2756" spans="1:27" x14ac:dyDescent="0.2">
      <c r="A2756" s="109" t="s">
        <v>208</v>
      </c>
      <c r="B2756" s="109" t="s">
        <v>905</v>
      </c>
      <c r="C2756" s="109" t="s">
        <v>904</v>
      </c>
      <c r="D2756" s="109" t="s">
        <v>42</v>
      </c>
      <c r="E2756" s="109" t="s">
        <v>216</v>
      </c>
      <c r="F2756" s="109" t="s">
        <v>906</v>
      </c>
      <c r="J2756" s="146">
        <v>1983</v>
      </c>
      <c r="K2756" s="146">
        <v>7</v>
      </c>
      <c r="L2756" s="146" t="s">
        <v>849</v>
      </c>
      <c r="Q2756" s="149">
        <v>8</v>
      </c>
      <c r="R2756" s="108" t="s">
        <v>730</v>
      </c>
      <c r="U2756" s="108" t="s">
        <v>902</v>
      </c>
      <c r="V2756" s="108" t="s">
        <v>195</v>
      </c>
      <c r="W2756" s="109" t="s">
        <v>38</v>
      </c>
      <c r="X2756" s="148">
        <v>22.1</v>
      </c>
      <c r="Y2756" s="108" t="s">
        <v>680</v>
      </c>
      <c r="Z2756" s="108" t="s">
        <v>236</v>
      </c>
      <c r="AA2756" s="31" t="s">
        <v>903</v>
      </c>
    </row>
    <row r="2757" spans="1:27" x14ac:dyDescent="0.2">
      <c r="A2757" s="109" t="s">
        <v>208</v>
      </c>
      <c r="B2757" s="151" t="s">
        <v>905</v>
      </c>
      <c r="C2757" s="109" t="s">
        <v>904</v>
      </c>
      <c r="D2757" s="109" t="s">
        <v>42</v>
      </c>
      <c r="E2757" s="109" t="s">
        <v>216</v>
      </c>
      <c r="F2757" s="109" t="s">
        <v>906</v>
      </c>
      <c r="J2757" s="146">
        <v>1983</v>
      </c>
      <c r="K2757" s="146">
        <v>7</v>
      </c>
      <c r="L2757" s="146" t="s">
        <v>850</v>
      </c>
      <c r="Q2757" s="149">
        <v>8</v>
      </c>
      <c r="R2757" s="108" t="s">
        <v>730</v>
      </c>
      <c r="U2757" s="108" t="s">
        <v>902</v>
      </c>
      <c r="V2757" s="108" t="s">
        <v>195</v>
      </c>
      <c r="W2757" s="109" t="s">
        <v>38</v>
      </c>
      <c r="X2757" s="148">
        <v>20.3</v>
      </c>
      <c r="Y2757" s="108" t="s">
        <v>680</v>
      </c>
      <c r="Z2757" s="108" t="s">
        <v>236</v>
      </c>
      <c r="AA2757" s="31" t="s">
        <v>903</v>
      </c>
    </row>
    <row r="2758" spans="1:27" x14ac:dyDescent="0.2">
      <c r="A2758" s="109" t="s">
        <v>208</v>
      </c>
      <c r="B2758" s="109" t="s">
        <v>905</v>
      </c>
      <c r="C2758" s="109" t="s">
        <v>904</v>
      </c>
      <c r="D2758" s="109" t="s">
        <v>42</v>
      </c>
      <c r="E2758" s="109" t="s">
        <v>216</v>
      </c>
      <c r="F2758" s="109" t="s">
        <v>906</v>
      </c>
      <c r="J2758" s="146">
        <v>1983</v>
      </c>
      <c r="K2758" s="146">
        <v>7</v>
      </c>
      <c r="L2758" s="146" t="s">
        <v>851</v>
      </c>
      <c r="Q2758" s="149">
        <v>8</v>
      </c>
      <c r="R2758" s="108" t="s">
        <v>730</v>
      </c>
      <c r="U2758" s="108" t="s">
        <v>902</v>
      </c>
      <c r="V2758" s="108" t="s">
        <v>195</v>
      </c>
      <c r="W2758" s="109" t="s">
        <v>38</v>
      </c>
      <c r="X2758" s="148">
        <v>19</v>
      </c>
      <c r="Y2758" s="109" t="s">
        <v>680</v>
      </c>
      <c r="Z2758" s="108" t="s">
        <v>236</v>
      </c>
      <c r="AA2758" s="31" t="s">
        <v>903</v>
      </c>
    </row>
    <row r="2759" spans="1:27" x14ac:dyDescent="0.2">
      <c r="A2759" s="109" t="s">
        <v>208</v>
      </c>
      <c r="B2759" s="151" t="s">
        <v>905</v>
      </c>
      <c r="C2759" s="109" t="s">
        <v>904</v>
      </c>
      <c r="D2759" s="109" t="s">
        <v>42</v>
      </c>
      <c r="E2759" s="109" t="s">
        <v>216</v>
      </c>
      <c r="F2759" s="109" t="s">
        <v>906</v>
      </c>
      <c r="J2759" s="146">
        <v>1983</v>
      </c>
      <c r="K2759" s="146">
        <v>7</v>
      </c>
      <c r="L2759" s="146" t="s">
        <v>852</v>
      </c>
      <c r="Q2759" s="149">
        <v>8</v>
      </c>
      <c r="R2759" s="108" t="s">
        <v>730</v>
      </c>
      <c r="U2759" s="108" t="s">
        <v>902</v>
      </c>
      <c r="V2759" s="108" t="s">
        <v>195</v>
      </c>
      <c r="W2759" s="109" t="s">
        <v>38</v>
      </c>
      <c r="X2759" s="148">
        <v>17.3</v>
      </c>
      <c r="Y2759" s="108" t="s">
        <v>680</v>
      </c>
      <c r="Z2759" s="108" t="s">
        <v>236</v>
      </c>
      <c r="AA2759" s="31" t="s">
        <v>903</v>
      </c>
    </row>
    <row r="2760" spans="1:27" x14ac:dyDescent="0.2">
      <c r="A2760" s="109" t="s">
        <v>208</v>
      </c>
      <c r="B2760" s="109" t="s">
        <v>905</v>
      </c>
      <c r="C2760" s="109" t="s">
        <v>904</v>
      </c>
      <c r="D2760" s="109" t="s">
        <v>42</v>
      </c>
      <c r="E2760" s="109" t="s">
        <v>216</v>
      </c>
      <c r="F2760" s="109" t="s">
        <v>906</v>
      </c>
      <c r="J2760" s="146">
        <v>1983</v>
      </c>
      <c r="K2760" s="146">
        <v>7</v>
      </c>
      <c r="L2760" s="146" t="s">
        <v>853</v>
      </c>
      <c r="Q2760" s="149">
        <v>8</v>
      </c>
      <c r="R2760" s="108" t="s">
        <v>730</v>
      </c>
      <c r="U2760" s="108" t="s">
        <v>902</v>
      </c>
      <c r="V2760" s="108" t="s">
        <v>195</v>
      </c>
      <c r="W2760" s="109" t="s">
        <v>38</v>
      </c>
      <c r="X2760" s="148">
        <v>17.2</v>
      </c>
      <c r="Y2760" s="108" t="s">
        <v>680</v>
      </c>
      <c r="Z2760" s="108" t="s">
        <v>236</v>
      </c>
      <c r="AA2760" s="31" t="s">
        <v>903</v>
      </c>
    </row>
    <row r="2761" spans="1:27" x14ac:dyDescent="0.2">
      <c r="A2761" s="109" t="s">
        <v>208</v>
      </c>
      <c r="B2761" s="151" t="s">
        <v>905</v>
      </c>
      <c r="C2761" s="109" t="s">
        <v>904</v>
      </c>
      <c r="D2761" s="109" t="s">
        <v>42</v>
      </c>
      <c r="E2761" s="109" t="s">
        <v>216</v>
      </c>
      <c r="F2761" s="109" t="s">
        <v>906</v>
      </c>
      <c r="J2761" s="146">
        <v>1983</v>
      </c>
      <c r="K2761" s="146">
        <v>7</v>
      </c>
      <c r="L2761" s="146" t="s">
        <v>854</v>
      </c>
      <c r="Q2761" s="149">
        <v>8</v>
      </c>
      <c r="R2761" s="108" t="s">
        <v>730</v>
      </c>
      <c r="U2761" s="108" t="s">
        <v>902</v>
      </c>
      <c r="V2761" s="108" t="s">
        <v>195</v>
      </c>
      <c r="W2761" s="109" t="s">
        <v>38</v>
      </c>
      <c r="X2761" s="148">
        <v>16.100000000000001</v>
      </c>
      <c r="Y2761" s="109" t="s">
        <v>680</v>
      </c>
      <c r="Z2761" s="108" t="s">
        <v>236</v>
      </c>
      <c r="AA2761" s="31" t="s">
        <v>903</v>
      </c>
    </row>
    <row r="2762" spans="1:27" x14ac:dyDescent="0.2">
      <c r="A2762" s="109" t="s">
        <v>208</v>
      </c>
      <c r="B2762" s="109" t="s">
        <v>905</v>
      </c>
      <c r="C2762" s="109" t="s">
        <v>904</v>
      </c>
      <c r="D2762" s="109" t="s">
        <v>42</v>
      </c>
      <c r="E2762" s="109" t="s">
        <v>216</v>
      </c>
      <c r="F2762" s="109" t="s">
        <v>906</v>
      </c>
      <c r="J2762" s="146">
        <v>1983</v>
      </c>
      <c r="K2762" s="146">
        <v>7</v>
      </c>
      <c r="L2762" s="146" t="s">
        <v>855</v>
      </c>
      <c r="Q2762" s="149">
        <v>8</v>
      </c>
      <c r="R2762" s="108" t="s">
        <v>730</v>
      </c>
      <c r="U2762" s="108" t="s">
        <v>902</v>
      </c>
      <c r="V2762" s="108" t="s">
        <v>195</v>
      </c>
      <c r="W2762" s="109" t="s">
        <v>38</v>
      </c>
      <c r="X2762" s="148">
        <v>16.2</v>
      </c>
      <c r="Y2762" s="108" t="s">
        <v>680</v>
      </c>
      <c r="Z2762" s="108" t="s">
        <v>236</v>
      </c>
      <c r="AA2762" s="31" t="s">
        <v>903</v>
      </c>
    </row>
    <row r="2763" spans="1:27" x14ac:dyDescent="0.2">
      <c r="A2763" s="109" t="s">
        <v>208</v>
      </c>
      <c r="B2763" s="151" t="s">
        <v>905</v>
      </c>
      <c r="C2763" s="109" t="s">
        <v>904</v>
      </c>
      <c r="D2763" s="109" t="s">
        <v>42</v>
      </c>
      <c r="E2763" s="109" t="s">
        <v>216</v>
      </c>
      <c r="F2763" s="109" t="s">
        <v>906</v>
      </c>
      <c r="J2763" s="146">
        <v>1983</v>
      </c>
      <c r="K2763" s="146">
        <v>7</v>
      </c>
      <c r="L2763" s="146" t="s">
        <v>856</v>
      </c>
      <c r="Q2763" s="149">
        <v>8</v>
      </c>
      <c r="R2763" s="108" t="s">
        <v>730</v>
      </c>
      <c r="U2763" s="108" t="s">
        <v>902</v>
      </c>
      <c r="V2763" s="108" t="s">
        <v>195</v>
      </c>
      <c r="W2763" s="109" t="s">
        <v>38</v>
      </c>
      <c r="X2763" s="148">
        <v>17.8</v>
      </c>
      <c r="Y2763" s="108" t="s">
        <v>680</v>
      </c>
      <c r="Z2763" s="108" t="s">
        <v>236</v>
      </c>
      <c r="AA2763" s="31" t="s">
        <v>903</v>
      </c>
    </row>
    <row r="2764" spans="1:27" x14ac:dyDescent="0.2">
      <c r="A2764" s="109" t="s">
        <v>208</v>
      </c>
      <c r="B2764" s="109" t="s">
        <v>905</v>
      </c>
      <c r="C2764" s="109" t="s">
        <v>904</v>
      </c>
      <c r="D2764" s="109" t="s">
        <v>42</v>
      </c>
      <c r="E2764" s="109" t="s">
        <v>216</v>
      </c>
      <c r="F2764" s="109" t="s">
        <v>906</v>
      </c>
      <c r="J2764" s="146">
        <v>1983</v>
      </c>
      <c r="K2764" s="146">
        <v>7</v>
      </c>
      <c r="L2764" s="146" t="s">
        <v>857</v>
      </c>
      <c r="Q2764" s="149">
        <v>8</v>
      </c>
      <c r="R2764" s="108" t="s">
        <v>730</v>
      </c>
      <c r="U2764" s="108" t="s">
        <v>902</v>
      </c>
      <c r="V2764" s="108" t="s">
        <v>195</v>
      </c>
      <c r="W2764" s="109" t="s">
        <v>38</v>
      </c>
      <c r="X2764" s="148">
        <v>12.5</v>
      </c>
      <c r="Y2764" s="109" t="s">
        <v>680</v>
      </c>
      <c r="Z2764" s="108" t="s">
        <v>236</v>
      </c>
      <c r="AA2764" s="31" t="s">
        <v>903</v>
      </c>
    </row>
    <row r="2765" spans="1:27" x14ac:dyDescent="0.2">
      <c r="A2765" s="109" t="s">
        <v>208</v>
      </c>
      <c r="B2765" s="151" t="s">
        <v>905</v>
      </c>
      <c r="C2765" s="109" t="s">
        <v>904</v>
      </c>
      <c r="D2765" s="109" t="s">
        <v>42</v>
      </c>
      <c r="E2765" s="109" t="s">
        <v>216</v>
      </c>
      <c r="F2765" s="109" t="s">
        <v>906</v>
      </c>
      <c r="J2765" s="146">
        <v>1983</v>
      </c>
      <c r="K2765" s="146">
        <v>7</v>
      </c>
      <c r="L2765" s="146" t="s">
        <v>858</v>
      </c>
      <c r="Q2765" s="149">
        <v>8</v>
      </c>
      <c r="R2765" s="108" t="s">
        <v>730</v>
      </c>
      <c r="U2765" s="108" t="s">
        <v>902</v>
      </c>
      <c r="V2765" s="108" t="s">
        <v>195</v>
      </c>
      <c r="W2765" s="109" t="s">
        <v>38</v>
      </c>
      <c r="X2765" s="148">
        <v>11.2</v>
      </c>
      <c r="Y2765" s="108" t="s">
        <v>680</v>
      </c>
      <c r="Z2765" s="108" t="s">
        <v>236</v>
      </c>
      <c r="AA2765" s="31" t="s">
        <v>903</v>
      </c>
    </row>
    <row r="2766" spans="1:27" x14ac:dyDescent="0.2">
      <c r="A2766" s="109" t="s">
        <v>208</v>
      </c>
      <c r="B2766" s="109" t="s">
        <v>905</v>
      </c>
      <c r="C2766" s="109" t="s">
        <v>904</v>
      </c>
      <c r="D2766" s="109" t="s">
        <v>42</v>
      </c>
      <c r="E2766" s="109" t="s">
        <v>216</v>
      </c>
      <c r="F2766" s="109" t="s">
        <v>906</v>
      </c>
      <c r="J2766" s="146">
        <v>1983</v>
      </c>
      <c r="K2766" s="146">
        <v>7</v>
      </c>
      <c r="L2766" s="146" t="s">
        <v>859</v>
      </c>
      <c r="Q2766" s="149">
        <v>8</v>
      </c>
      <c r="R2766" s="108" t="s">
        <v>730</v>
      </c>
      <c r="U2766" s="108" t="s">
        <v>902</v>
      </c>
      <c r="V2766" s="108" t="s">
        <v>195</v>
      </c>
      <c r="W2766" s="109" t="s">
        <v>38</v>
      </c>
      <c r="X2766" s="148">
        <v>11.9</v>
      </c>
      <c r="Y2766" s="108" t="s">
        <v>680</v>
      </c>
      <c r="Z2766" s="108" t="s">
        <v>236</v>
      </c>
      <c r="AA2766" s="31" t="s">
        <v>903</v>
      </c>
    </row>
    <row r="2767" spans="1:27" x14ac:dyDescent="0.2">
      <c r="A2767" s="109" t="s">
        <v>208</v>
      </c>
      <c r="B2767" s="151" t="s">
        <v>905</v>
      </c>
      <c r="C2767" s="109" t="s">
        <v>904</v>
      </c>
      <c r="D2767" s="109" t="s">
        <v>42</v>
      </c>
      <c r="E2767" s="109" t="s">
        <v>216</v>
      </c>
      <c r="F2767" s="109" t="s">
        <v>906</v>
      </c>
      <c r="J2767" s="146">
        <v>1983</v>
      </c>
      <c r="K2767" s="146">
        <v>7</v>
      </c>
      <c r="L2767" s="146" t="s">
        <v>860</v>
      </c>
      <c r="Q2767" s="149">
        <v>8</v>
      </c>
      <c r="R2767" s="108" t="s">
        <v>730</v>
      </c>
      <c r="U2767" s="108" t="s">
        <v>902</v>
      </c>
      <c r="V2767" s="108" t="s">
        <v>195</v>
      </c>
      <c r="W2767" s="109" t="s">
        <v>38</v>
      </c>
      <c r="X2767" s="148">
        <v>13.6</v>
      </c>
      <c r="Y2767" s="109" t="s">
        <v>680</v>
      </c>
      <c r="Z2767" s="108" t="s">
        <v>236</v>
      </c>
      <c r="AA2767" s="31" t="s">
        <v>903</v>
      </c>
    </row>
    <row r="2768" spans="1:27" x14ac:dyDescent="0.2">
      <c r="A2768" s="109" t="s">
        <v>208</v>
      </c>
      <c r="B2768" s="109" t="s">
        <v>905</v>
      </c>
      <c r="C2768" s="109" t="s">
        <v>904</v>
      </c>
      <c r="D2768" s="109" t="s">
        <v>42</v>
      </c>
      <c r="E2768" s="109" t="s">
        <v>216</v>
      </c>
      <c r="F2768" s="109" t="s">
        <v>906</v>
      </c>
      <c r="J2768" s="146">
        <v>1983</v>
      </c>
      <c r="K2768" s="146">
        <v>7</v>
      </c>
      <c r="L2768" s="146" t="s">
        <v>861</v>
      </c>
      <c r="Q2768" s="149">
        <v>8</v>
      </c>
      <c r="R2768" s="108" t="s">
        <v>730</v>
      </c>
      <c r="U2768" s="108" t="s">
        <v>902</v>
      </c>
      <c r="V2768" s="108" t="s">
        <v>195</v>
      </c>
      <c r="W2768" s="109" t="s">
        <v>38</v>
      </c>
      <c r="X2768" s="148">
        <v>14.8</v>
      </c>
      <c r="Y2768" s="108" t="s">
        <v>680</v>
      </c>
      <c r="Z2768" s="108" t="s">
        <v>236</v>
      </c>
      <c r="AA2768" s="31" t="s">
        <v>903</v>
      </c>
    </row>
    <row r="2769" spans="1:27" x14ac:dyDescent="0.2">
      <c r="A2769" s="109" t="s">
        <v>208</v>
      </c>
      <c r="B2769" s="151" t="s">
        <v>905</v>
      </c>
      <c r="C2769" s="109" t="s">
        <v>904</v>
      </c>
      <c r="D2769" s="109" t="s">
        <v>42</v>
      </c>
      <c r="E2769" s="109" t="s">
        <v>216</v>
      </c>
      <c r="F2769" s="109" t="s">
        <v>906</v>
      </c>
      <c r="J2769" s="146">
        <v>1983</v>
      </c>
      <c r="K2769" s="146">
        <v>7</v>
      </c>
      <c r="L2769" s="146" t="s">
        <v>862</v>
      </c>
      <c r="Q2769" s="149">
        <v>8</v>
      </c>
      <c r="R2769" s="108" t="s">
        <v>730</v>
      </c>
      <c r="U2769" s="108" t="s">
        <v>902</v>
      </c>
      <c r="V2769" s="108" t="s">
        <v>195</v>
      </c>
      <c r="W2769" s="109" t="s">
        <v>38</v>
      </c>
      <c r="X2769" s="148">
        <v>19.100000000000001</v>
      </c>
      <c r="Y2769" s="108" t="s">
        <v>680</v>
      </c>
      <c r="Z2769" s="108" t="s">
        <v>236</v>
      </c>
      <c r="AA2769" s="31" t="s">
        <v>903</v>
      </c>
    </row>
    <row r="2770" spans="1:27" x14ac:dyDescent="0.2">
      <c r="A2770" s="109" t="s">
        <v>208</v>
      </c>
      <c r="B2770" s="109" t="s">
        <v>905</v>
      </c>
      <c r="C2770" s="109" t="s">
        <v>904</v>
      </c>
      <c r="D2770" s="109" t="s">
        <v>42</v>
      </c>
      <c r="E2770" s="109" t="s">
        <v>216</v>
      </c>
      <c r="F2770" s="109" t="s">
        <v>906</v>
      </c>
      <c r="J2770" s="146">
        <v>1983</v>
      </c>
      <c r="K2770" s="146">
        <v>7</v>
      </c>
      <c r="L2770" s="146" t="s">
        <v>863</v>
      </c>
      <c r="Q2770" s="149">
        <v>8</v>
      </c>
      <c r="R2770" s="108" t="s">
        <v>730</v>
      </c>
      <c r="U2770" s="108" t="s">
        <v>902</v>
      </c>
      <c r="V2770" s="108" t="s">
        <v>195</v>
      </c>
      <c r="W2770" s="109" t="s">
        <v>38</v>
      </c>
      <c r="X2770" s="148">
        <v>22</v>
      </c>
      <c r="Y2770" s="109" t="s">
        <v>680</v>
      </c>
      <c r="Z2770" s="108" t="s">
        <v>236</v>
      </c>
      <c r="AA2770" s="31" t="s">
        <v>903</v>
      </c>
    </row>
    <row r="2771" spans="1:27" x14ac:dyDescent="0.2">
      <c r="A2771" s="109" t="s">
        <v>208</v>
      </c>
      <c r="B2771" s="151" t="s">
        <v>905</v>
      </c>
      <c r="C2771" s="109" t="s">
        <v>904</v>
      </c>
      <c r="D2771" s="109" t="s">
        <v>42</v>
      </c>
      <c r="E2771" s="109" t="s">
        <v>216</v>
      </c>
      <c r="F2771" s="109" t="s">
        <v>906</v>
      </c>
      <c r="J2771" s="146">
        <v>1983</v>
      </c>
      <c r="K2771" s="146">
        <v>7</v>
      </c>
      <c r="L2771" s="146" t="s">
        <v>864</v>
      </c>
      <c r="Q2771" s="149">
        <v>8</v>
      </c>
      <c r="R2771" s="108" t="s">
        <v>730</v>
      </c>
      <c r="U2771" s="108" t="s">
        <v>902</v>
      </c>
      <c r="V2771" s="108" t="s">
        <v>195</v>
      </c>
      <c r="W2771" s="109" t="s">
        <v>38</v>
      </c>
      <c r="X2771" s="148">
        <v>22</v>
      </c>
      <c r="Y2771" s="108" t="s">
        <v>680</v>
      </c>
      <c r="Z2771" s="108" t="s">
        <v>236</v>
      </c>
      <c r="AA2771" s="31" t="s">
        <v>903</v>
      </c>
    </row>
    <row r="2772" spans="1:27" x14ac:dyDescent="0.2">
      <c r="A2772" s="109" t="s">
        <v>208</v>
      </c>
      <c r="B2772" s="109" t="s">
        <v>905</v>
      </c>
      <c r="C2772" s="109" t="s">
        <v>904</v>
      </c>
      <c r="D2772" s="109" t="s">
        <v>42</v>
      </c>
      <c r="E2772" s="109" t="s">
        <v>216</v>
      </c>
      <c r="F2772" s="109" t="s">
        <v>906</v>
      </c>
      <c r="J2772" s="146">
        <v>1983</v>
      </c>
      <c r="K2772" s="146">
        <v>7</v>
      </c>
      <c r="L2772" s="146" t="s">
        <v>865</v>
      </c>
      <c r="Q2772" s="149">
        <v>8</v>
      </c>
      <c r="R2772" s="108" t="s">
        <v>730</v>
      </c>
      <c r="U2772" s="108" t="s">
        <v>902</v>
      </c>
      <c r="V2772" s="108" t="s">
        <v>195</v>
      </c>
      <c r="W2772" s="109" t="s">
        <v>38</v>
      </c>
      <c r="X2772" s="148">
        <v>19.2</v>
      </c>
      <c r="Y2772" s="108" t="s">
        <v>680</v>
      </c>
      <c r="Z2772" s="108" t="s">
        <v>236</v>
      </c>
      <c r="AA2772" s="31" t="s">
        <v>903</v>
      </c>
    </row>
    <row r="2773" spans="1:27" x14ac:dyDescent="0.2">
      <c r="A2773" s="109" t="s">
        <v>208</v>
      </c>
      <c r="B2773" s="151" t="s">
        <v>905</v>
      </c>
      <c r="C2773" s="109" t="s">
        <v>904</v>
      </c>
      <c r="D2773" s="109" t="s">
        <v>42</v>
      </c>
      <c r="E2773" s="109" t="s">
        <v>216</v>
      </c>
      <c r="F2773" s="109" t="s">
        <v>906</v>
      </c>
      <c r="J2773" s="146">
        <v>1983</v>
      </c>
      <c r="K2773" s="146">
        <v>7</v>
      </c>
      <c r="L2773" s="146" t="s">
        <v>866</v>
      </c>
      <c r="Q2773" s="149">
        <v>8</v>
      </c>
      <c r="R2773" s="108" t="s">
        <v>730</v>
      </c>
      <c r="U2773" s="108" t="s">
        <v>902</v>
      </c>
      <c r="V2773" s="108" t="s">
        <v>195</v>
      </c>
      <c r="W2773" s="109" t="s">
        <v>38</v>
      </c>
      <c r="X2773" s="148">
        <v>18.8</v>
      </c>
      <c r="Y2773" s="109" t="s">
        <v>680</v>
      </c>
      <c r="Z2773" s="108" t="s">
        <v>236</v>
      </c>
      <c r="AA2773" s="31" t="s">
        <v>903</v>
      </c>
    </row>
    <row r="2774" spans="1:27" x14ac:dyDescent="0.2">
      <c r="A2774" s="109" t="s">
        <v>208</v>
      </c>
      <c r="B2774" s="109" t="s">
        <v>905</v>
      </c>
      <c r="C2774" s="109" t="s">
        <v>904</v>
      </c>
      <c r="D2774" s="109" t="s">
        <v>42</v>
      </c>
      <c r="E2774" s="109" t="s">
        <v>216</v>
      </c>
      <c r="F2774" s="109" t="s">
        <v>906</v>
      </c>
      <c r="J2774" s="146">
        <v>1983</v>
      </c>
      <c r="K2774" s="146">
        <v>7</v>
      </c>
      <c r="L2774" s="146" t="s">
        <v>867</v>
      </c>
      <c r="Q2774" s="149">
        <v>8</v>
      </c>
      <c r="R2774" s="108" t="s">
        <v>730</v>
      </c>
      <c r="U2774" s="108" t="s">
        <v>902</v>
      </c>
      <c r="V2774" s="108" t="s">
        <v>195</v>
      </c>
      <c r="W2774" s="109" t="s">
        <v>38</v>
      </c>
      <c r="X2774" s="148">
        <v>15.3</v>
      </c>
      <c r="Y2774" s="108" t="s">
        <v>680</v>
      </c>
      <c r="Z2774" s="108" t="s">
        <v>236</v>
      </c>
      <c r="AA2774" s="31" t="s">
        <v>903</v>
      </c>
    </row>
    <row r="2775" spans="1:27" x14ac:dyDescent="0.2">
      <c r="A2775" s="109" t="s">
        <v>208</v>
      </c>
      <c r="B2775" s="151" t="s">
        <v>905</v>
      </c>
      <c r="C2775" s="109" t="s">
        <v>904</v>
      </c>
      <c r="D2775" s="109" t="s">
        <v>42</v>
      </c>
      <c r="E2775" s="109" t="s">
        <v>216</v>
      </c>
      <c r="F2775" s="109" t="s">
        <v>906</v>
      </c>
      <c r="J2775" s="146">
        <v>1983</v>
      </c>
      <c r="K2775" s="146">
        <v>7</v>
      </c>
      <c r="L2775" s="146" t="s">
        <v>868</v>
      </c>
      <c r="Q2775" s="149">
        <v>8</v>
      </c>
      <c r="R2775" s="108" t="s">
        <v>730</v>
      </c>
      <c r="U2775" s="108" t="s">
        <v>902</v>
      </c>
      <c r="V2775" s="108" t="s">
        <v>195</v>
      </c>
      <c r="W2775" s="109" t="s">
        <v>38</v>
      </c>
      <c r="X2775" s="148">
        <v>15.5</v>
      </c>
      <c r="Y2775" s="108" t="s">
        <v>680</v>
      </c>
      <c r="Z2775" s="108" t="s">
        <v>236</v>
      </c>
      <c r="AA2775" s="31" t="s">
        <v>903</v>
      </c>
    </row>
    <row r="2776" spans="1:27" x14ac:dyDescent="0.2">
      <c r="A2776" s="109" t="s">
        <v>208</v>
      </c>
      <c r="B2776" s="109" t="s">
        <v>905</v>
      </c>
      <c r="C2776" s="109" t="s">
        <v>904</v>
      </c>
      <c r="D2776" s="109" t="s">
        <v>42</v>
      </c>
      <c r="E2776" s="109" t="s">
        <v>216</v>
      </c>
      <c r="F2776" s="109" t="s">
        <v>906</v>
      </c>
      <c r="J2776" s="146">
        <v>1983</v>
      </c>
      <c r="K2776" s="146">
        <v>8</v>
      </c>
      <c r="L2776" s="146" t="s">
        <v>838</v>
      </c>
      <c r="Q2776" s="149">
        <v>8</v>
      </c>
      <c r="R2776" s="108" t="s">
        <v>730</v>
      </c>
      <c r="U2776" s="108" t="s">
        <v>902</v>
      </c>
      <c r="V2776" s="108" t="s">
        <v>195</v>
      </c>
      <c r="W2776" s="109" t="s">
        <v>38</v>
      </c>
      <c r="X2776" s="148">
        <v>17</v>
      </c>
      <c r="Y2776" s="109" t="s">
        <v>680</v>
      </c>
      <c r="Z2776" s="108" t="s">
        <v>236</v>
      </c>
      <c r="AA2776" s="31" t="s">
        <v>903</v>
      </c>
    </row>
    <row r="2777" spans="1:27" x14ac:dyDescent="0.2">
      <c r="A2777" s="109" t="s">
        <v>208</v>
      </c>
      <c r="B2777" s="151" t="s">
        <v>905</v>
      </c>
      <c r="C2777" s="109" t="s">
        <v>904</v>
      </c>
      <c r="D2777" s="109" t="s">
        <v>42</v>
      </c>
      <c r="E2777" s="109" t="s">
        <v>216</v>
      </c>
      <c r="F2777" s="109" t="s">
        <v>906</v>
      </c>
      <c r="J2777" s="146">
        <v>1983</v>
      </c>
      <c r="K2777" s="146">
        <v>8</v>
      </c>
      <c r="L2777" s="146" t="s">
        <v>839</v>
      </c>
      <c r="Q2777" s="149">
        <v>8</v>
      </c>
      <c r="R2777" s="108" t="s">
        <v>730</v>
      </c>
      <c r="U2777" s="108" t="s">
        <v>902</v>
      </c>
      <c r="V2777" s="108" t="s">
        <v>195</v>
      </c>
      <c r="W2777" s="109" t="s">
        <v>38</v>
      </c>
      <c r="X2777" s="148">
        <v>20.2</v>
      </c>
      <c r="Y2777" s="108" t="s">
        <v>680</v>
      </c>
      <c r="Z2777" s="108" t="s">
        <v>236</v>
      </c>
      <c r="AA2777" s="31" t="s">
        <v>903</v>
      </c>
    </row>
    <row r="2778" spans="1:27" x14ac:dyDescent="0.2">
      <c r="A2778" s="109" t="s">
        <v>208</v>
      </c>
      <c r="B2778" s="109" t="s">
        <v>905</v>
      </c>
      <c r="C2778" s="109" t="s">
        <v>904</v>
      </c>
      <c r="D2778" s="109" t="s">
        <v>42</v>
      </c>
      <c r="E2778" s="109" t="s">
        <v>216</v>
      </c>
      <c r="F2778" s="109" t="s">
        <v>906</v>
      </c>
      <c r="J2778" s="146">
        <v>1983</v>
      </c>
      <c r="K2778" s="146">
        <v>8</v>
      </c>
      <c r="L2778" s="146" t="s">
        <v>840</v>
      </c>
      <c r="Q2778" s="149">
        <v>8</v>
      </c>
      <c r="R2778" s="108" t="s">
        <v>730</v>
      </c>
      <c r="U2778" s="108" t="s">
        <v>902</v>
      </c>
      <c r="V2778" s="108" t="s">
        <v>195</v>
      </c>
      <c r="W2778" s="109" t="s">
        <v>38</v>
      </c>
      <c r="X2778" s="148">
        <v>20.9</v>
      </c>
      <c r="Y2778" s="108" t="s">
        <v>680</v>
      </c>
      <c r="Z2778" s="108" t="s">
        <v>236</v>
      </c>
      <c r="AA2778" s="31" t="s">
        <v>903</v>
      </c>
    </row>
    <row r="2779" spans="1:27" x14ac:dyDescent="0.2">
      <c r="A2779" s="109" t="s">
        <v>208</v>
      </c>
      <c r="B2779" s="151" t="s">
        <v>905</v>
      </c>
      <c r="C2779" s="109" t="s">
        <v>904</v>
      </c>
      <c r="D2779" s="109" t="s">
        <v>42</v>
      </c>
      <c r="E2779" s="109" t="s">
        <v>216</v>
      </c>
      <c r="F2779" s="109" t="s">
        <v>906</v>
      </c>
      <c r="J2779" s="146">
        <v>1983</v>
      </c>
      <c r="K2779" s="146">
        <v>8</v>
      </c>
      <c r="L2779" s="146" t="s">
        <v>841</v>
      </c>
      <c r="Q2779" s="149">
        <v>8</v>
      </c>
      <c r="R2779" s="108" t="s">
        <v>730</v>
      </c>
      <c r="U2779" s="108" t="s">
        <v>902</v>
      </c>
      <c r="V2779" s="108" t="s">
        <v>195</v>
      </c>
      <c r="W2779" s="109" t="s">
        <v>38</v>
      </c>
      <c r="X2779" s="148">
        <v>21.2</v>
      </c>
      <c r="Y2779" s="109" t="s">
        <v>680</v>
      </c>
      <c r="Z2779" s="108" t="s">
        <v>236</v>
      </c>
      <c r="AA2779" s="31" t="s">
        <v>903</v>
      </c>
    </row>
    <row r="2780" spans="1:27" x14ac:dyDescent="0.2">
      <c r="A2780" s="109" t="s">
        <v>208</v>
      </c>
      <c r="B2780" s="109" t="s">
        <v>905</v>
      </c>
      <c r="C2780" s="109" t="s">
        <v>904</v>
      </c>
      <c r="D2780" s="109" t="s">
        <v>42</v>
      </c>
      <c r="E2780" s="109" t="s">
        <v>216</v>
      </c>
      <c r="F2780" s="109" t="s">
        <v>906</v>
      </c>
      <c r="J2780" s="146">
        <v>1983</v>
      </c>
      <c r="K2780" s="146">
        <v>8</v>
      </c>
      <c r="L2780" s="146" t="s">
        <v>842</v>
      </c>
      <c r="Q2780" s="149">
        <v>8</v>
      </c>
      <c r="R2780" s="108" t="s">
        <v>730</v>
      </c>
      <c r="U2780" s="108" t="s">
        <v>902</v>
      </c>
      <c r="V2780" s="108" t="s">
        <v>195</v>
      </c>
      <c r="W2780" s="109" t="s">
        <v>38</v>
      </c>
      <c r="X2780" s="148">
        <v>22.4</v>
      </c>
      <c r="Y2780" s="108" t="s">
        <v>680</v>
      </c>
      <c r="Z2780" s="108" t="s">
        <v>236</v>
      </c>
      <c r="AA2780" s="31" t="s">
        <v>903</v>
      </c>
    </row>
    <row r="2781" spans="1:27" x14ac:dyDescent="0.2">
      <c r="A2781" s="109" t="s">
        <v>208</v>
      </c>
      <c r="B2781" s="151" t="s">
        <v>905</v>
      </c>
      <c r="C2781" s="109" t="s">
        <v>904</v>
      </c>
      <c r="D2781" s="109" t="s">
        <v>42</v>
      </c>
      <c r="E2781" s="109" t="s">
        <v>216</v>
      </c>
      <c r="F2781" s="109" t="s">
        <v>906</v>
      </c>
      <c r="J2781" s="146">
        <v>1983</v>
      </c>
      <c r="K2781" s="146">
        <v>8</v>
      </c>
      <c r="L2781" s="146" t="s">
        <v>843</v>
      </c>
      <c r="Q2781" s="149">
        <v>8</v>
      </c>
      <c r="R2781" s="108" t="s">
        <v>730</v>
      </c>
      <c r="U2781" s="108" t="s">
        <v>902</v>
      </c>
      <c r="V2781" s="108" t="s">
        <v>195</v>
      </c>
      <c r="W2781" s="109" t="s">
        <v>38</v>
      </c>
      <c r="X2781" s="148">
        <v>20.8</v>
      </c>
      <c r="Y2781" s="108" t="s">
        <v>680</v>
      </c>
      <c r="Z2781" s="108" t="s">
        <v>236</v>
      </c>
      <c r="AA2781" s="31" t="s">
        <v>903</v>
      </c>
    </row>
    <row r="2782" spans="1:27" x14ac:dyDescent="0.2">
      <c r="A2782" s="109" t="s">
        <v>208</v>
      </c>
      <c r="B2782" s="109" t="s">
        <v>905</v>
      </c>
      <c r="C2782" s="109" t="s">
        <v>904</v>
      </c>
      <c r="D2782" s="109" t="s">
        <v>42</v>
      </c>
      <c r="E2782" s="109" t="s">
        <v>216</v>
      </c>
      <c r="F2782" s="109" t="s">
        <v>906</v>
      </c>
      <c r="J2782" s="146">
        <v>1983</v>
      </c>
      <c r="K2782" s="146">
        <v>8</v>
      </c>
      <c r="L2782" s="146" t="s">
        <v>844</v>
      </c>
      <c r="Q2782" s="149">
        <v>8</v>
      </c>
      <c r="R2782" s="108" t="s">
        <v>730</v>
      </c>
      <c r="U2782" s="108" t="s">
        <v>902</v>
      </c>
      <c r="V2782" s="108" t="s">
        <v>195</v>
      </c>
      <c r="W2782" s="109" t="s">
        <v>38</v>
      </c>
      <c r="X2782" s="148">
        <v>19.8</v>
      </c>
      <c r="Y2782" s="109" t="s">
        <v>680</v>
      </c>
      <c r="Z2782" s="108" t="s">
        <v>236</v>
      </c>
      <c r="AA2782" s="31" t="s">
        <v>903</v>
      </c>
    </row>
    <row r="2783" spans="1:27" x14ac:dyDescent="0.2">
      <c r="A2783" s="109" t="s">
        <v>208</v>
      </c>
      <c r="B2783" s="151" t="s">
        <v>905</v>
      </c>
      <c r="C2783" s="109" t="s">
        <v>904</v>
      </c>
      <c r="D2783" s="109" t="s">
        <v>42</v>
      </c>
      <c r="E2783" s="109" t="s">
        <v>216</v>
      </c>
      <c r="F2783" s="109" t="s">
        <v>906</v>
      </c>
      <c r="J2783" s="146">
        <v>1983</v>
      </c>
      <c r="K2783" s="146">
        <v>8</v>
      </c>
      <c r="L2783" s="146" t="s">
        <v>845</v>
      </c>
      <c r="Q2783" s="149">
        <v>8</v>
      </c>
      <c r="R2783" s="108" t="s">
        <v>730</v>
      </c>
      <c r="U2783" s="108" t="s">
        <v>902</v>
      </c>
      <c r="V2783" s="108" t="s">
        <v>195</v>
      </c>
      <c r="W2783" s="109" t="s">
        <v>38</v>
      </c>
      <c r="X2783" s="148">
        <v>19</v>
      </c>
      <c r="Y2783" s="108" t="s">
        <v>680</v>
      </c>
      <c r="Z2783" s="108" t="s">
        <v>236</v>
      </c>
      <c r="AA2783" s="31" t="s">
        <v>903</v>
      </c>
    </row>
    <row r="2784" spans="1:27" x14ac:dyDescent="0.2">
      <c r="A2784" s="109" t="s">
        <v>208</v>
      </c>
      <c r="B2784" s="109" t="s">
        <v>905</v>
      </c>
      <c r="C2784" s="109" t="s">
        <v>904</v>
      </c>
      <c r="D2784" s="109" t="s">
        <v>42</v>
      </c>
      <c r="E2784" s="109" t="s">
        <v>216</v>
      </c>
      <c r="F2784" s="109" t="s">
        <v>906</v>
      </c>
      <c r="J2784" s="146">
        <v>1983</v>
      </c>
      <c r="K2784" s="146">
        <v>8</v>
      </c>
      <c r="L2784" s="146" t="s">
        <v>846</v>
      </c>
      <c r="Q2784" s="149">
        <v>8</v>
      </c>
      <c r="R2784" s="108" t="s">
        <v>730</v>
      </c>
      <c r="U2784" s="108" t="s">
        <v>902</v>
      </c>
      <c r="V2784" s="108" t="s">
        <v>195</v>
      </c>
      <c r="W2784" s="109" t="s">
        <v>38</v>
      </c>
      <c r="X2784" s="148">
        <v>18.899999999999999</v>
      </c>
      <c r="Y2784" s="108" t="s">
        <v>680</v>
      </c>
      <c r="Z2784" s="108" t="s">
        <v>236</v>
      </c>
      <c r="AA2784" s="31" t="s">
        <v>903</v>
      </c>
    </row>
    <row r="2785" spans="1:27" x14ac:dyDescent="0.2">
      <c r="A2785" s="109" t="s">
        <v>208</v>
      </c>
      <c r="B2785" s="151" t="s">
        <v>905</v>
      </c>
      <c r="C2785" s="109" t="s">
        <v>904</v>
      </c>
      <c r="D2785" s="109" t="s">
        <v>42</v>
      </c>
      <c r="E2785" s="109" t="s">
        <v>216</v>
      </c>
      <c r="F2785" s="109" t="s">
        <v>906</v>
      </c>
      <c r="J2785" s="146">
        <v>1983</v>
      </c>
      <c r="K2785" s="146">
        <v>8</v>
      </c>
      <c r="L2785" s="146" t="s">
        <v>847</v>
      </c>
      <c r="Q2785" s="149">
        <v>8</v>
      </c>
      <c r="R2785" s="108" t="s">
        <v>730</v>
      </c>
      <c r="U2785" s="108" t="s">
        <v>902</v>
      </c>
      <c r="V2785" s="108" t="s">
        <v>195</v>
      </c>
      <c r="W2785" s="109" t="s">
        <v>38</v>
      </c>
      <c r="X2785" s="148">
        <v>21</v>
      </c>
      <c r="Y2785" s="109" t="s">
        <v>680</v>
      </c>
      <c r="Z2785" s="108" t="s">
        <v>236</v>
      </c>
      <c r="AA2785" s="31" t="s">
        <v>903</v>
      </c>
    </row>
    <row r="2786" spans="1:27" x14ac:dyDescent="0.2">
      <c r="A2786" s="109" t="s">
        <v>208</v>
      </c>
      <c r="B2786" s="109" t="s">
        <v>905</v>
      </c>
      <c r="C2786" s="109" t="s">
        <v>904</v>
      </c>
      <c r="D2786" s="109" t="s">
        <v>42</v>
      </c>
      <c r="E2786" s="109" t="s">
        <v>216</v>
      </c>
      <c r="F2786" s="109" t="s">
        <v>906</v>
      </c>
      <c r="J2786" s="146">
        <v>1983</v>
      </c>
      <c r="K2786" s="146">
        <v>8</v>
      </c>
      <c r="L2786" s="146" t="s">
        <v>848</v>
      </c>
      <c r="Q2786" s="149">
        <v>8</v>
      </c>
      <c r="R2786" s="108" t="s">
        <v>730</v>
      </c>
      <c r="U2786" s="108" t="s">
        <v>902</v>
      </c>
      <c r="V2786" s="108" t="s">
        <v>195</v>
      </c>
      <c r="W2786" s="109" t="s">
        <v>38</v>
      </c>
      <c r="X2786" s="148">
        <v>20.399999999999999</v>
      </c>
      <c r="Y2786" s="108" t="s">
        <v>680</v>
      </c>
      <c r="Z2786" s="108" t="s">
        <v>236</v>
      </c>
      <c r="AA2786" s="31" t="s">
        <v>903</v>
      </c>
    </row>
    <row r="2787" spans="1:27" x14ac:dyDescent="0.2">
      <c r="A2787" s="109" t="s">
        <v>208</v>
      </c>
      <c r="B2787" s="151" t="s">
        <v>905</v>
      </c>
      <c r="C2787" s="109" t="s">
        <v>904</v>
      </c>
      <c r="D2787" s="109" t="s">
        <v>42</v>
      </c>
      <c r="E2787" s="109" t="s">
        <v>216</v>
      </c>
      <c r="F2787" s="109" t="s">
        <v>906</v>
      </c>
      <c r="J2787" s="146">
        <v>1983</v>
      </c>
      <c r="K2787" s="146">
        <v>8</v>
      </c>
      <c r="L2787" s="146" t="s">
        <v>849</v>
      </c>
      <c r="Q2787" s="149">
        <v>8</v>
      </c>
      <c r="R2787" s="108" t="s">
        <v>730</v>
      </c>
      <c r="U2787" s="108" t="s">
        <v>902</v>
      </c>
      <c r="V2787" s="108" t="s">
        <v>195</v>
      </c>
      <c r="W2787" s="109" t="s">
        <v>38</v>
      </c>
      <c r="X2787" s="148">
        <v>18.899999999999999</v>
      </c>
      <c r="Y2787" s="108" t="s">
        <v>680</v>
      </c>
      <c r="Z2787" s="108" t="s">
        <v>236</v>
      </c>
      <c r="AA2787" s="31" t="s">
        <v>903</v>
      </c>
    </row>
    <row r="2788" spans="1:27" x14ac:dyDescent="0.2">
      <c r="A2788" s="109" t="s">
        <v>208</v>
      </c>
      <c r="B2788" s="109" t="s">
        <v>905</v>
      </c>
      <c r="C2788" s="109" t="s">
        <v>904</v>
      </c>
      <c r="D2788" s="109" t="s">
        <v>42</v>
      </c>
      <c r="E2788" s="109" t="s">
        <v>216</v>
      </c>
      <c r="F2788" s="109" t="s">
        <v>906</v>
      </c>
      <c r="J2788" s="146">
        <v>1983</v>
      </c>
      <c r="K2788" s="146">
        <v>8</v>
      </c>
      <c r="L2788" s="146" t="s">
        <v>850</v>
      </c>
      <c r="Q2788" s="149">
        <v>8</v>
      </c>
      <c r="R2788" s="108" t="s">
        <v>730</v>
      </c>
      <c r="U2788" s="108" t="s">
        <v>902</v>
      </c>
      <c r="V2788" s="108" t="s">
        <v>195</v>
      </c>
      <c r="W2788" s="109" t="s">
        <v>38</v>
      </c>
      <c r="X2788" s="148">
        <v>15.2</v>
      </c>
      <c r="Y2788" s="109" t="s">
        <v>680</v>
      </c>
      <c r="Z2788" s="108" t="s">
        <v>236</v>
      </c>
      <c r="AA2788" s="31" t="s">
        <v>903</v>
      </c>
    </row>
    <row r="2789" spans="1:27" x14ac:dyDescent="0.2">
      <c r="A2789" s="109" t="s">
        <v>208</v>
      </c>
      <c r="B2789" s="151" t="s">
        <v>905</v>
      </c>
      <c r="C2789" s="109" t="s">
        <v>904</v>
      </c>
      <c r="D2789" s="109" t="s">
        <v>42</v>
      </c>
      <c r="E2789" s="109" t="s">
        <v>216</v>
      </c>
      <c r="F2789" s="109" t="s">
        <v>906</v>
      </c>
      <c r="J2789" s="146">
        <v>1983</v>
      </c>
      <c r="K2789" s="146">
        <v>8</v>
      </c>
      <c r="L2789" s="146" t="s">
        <v>851</v>
      </c>
      <c r="Q2789" s="149">
        <v>8</v>
      </c>
      <c r="R2789" s="108" t="s">
        <v>730</v>
      </c>
      <c r="U2789" s="108" t="s">
        <v>902</v>
      </c>
      <c r="V2789" s="108" t="s">
        <v>195</v>
      </c>
      <c r="W2789" s="109" t="s">
        <v>38</v>
      </c>
      <c r="X2789" s="148">
        <v>12.4</v>
      </c>
      <c r="Y2789" s="108" t="s">
        <v>680</v>
      </c>
      <c r="Z2789" s="108" t="s">
        <v>236</v>
      </c>
      <c r="AA2789" s="31" t="s">
        <v>903</v>
      </c>
    </row>
    <row r="2790" spans="1:27" x14ac:dyDescent="0.2">
      <c r="A2790" s="109" t="s">
        <v>208</v>
      </c>
      <c r="B2790" s="109" t="s">
        <v>905</v>
      </c>
      <c r="C2790" s="109" t="s">
        <v>904</v>
      </c>
      <c r="D2790" s="109" t="s">
        <v>42</v>
      </c>
      <c r="E2790" s="109" t="s">
        <v>216</v>
      </c>
      <c r="F2790" s="109" t="s">
        <v>906</v>
      </c>
      <c r="J2790" s="146">
        <v>1983</v>
      </c>
      <c r="K2790" s="146">
        <v>8</v>
      </c>
      <c r="L2790" s="146" t="s">
        <v>852</v>
      </c>
      <c r="Q2790" s="149">
        <v>8</v>
      </c>
      <c r="R2790" s="108" t="s">
        <v>730</v>
      </c>
      <c r="U2790" s="108" t="s">
        <v>902</v>
      </c>
      <c r="V2790" s="108" t="s">
        <v>195</v>
      </c>
      <c r="W2790" s="109" t="s">
        <v>38</v>
      </c>
      <c r="X2790" s="148">
        <v>13.6</v>
      </c>
      <c r="Y2790" s="108" t="s">
        <v>680</v>
      </c>
      <c r="Z2790" s="108" t="s">
        <v>236</v>
      </c>
      <c r="AA2790" s="31" t="s">
        <v>903</v>
      </c>
    </row>
    <row r="2791" spans="1:27" x14ac:dyDescent="0.2">
      <c r="A2791" s="109" t="s">
        <v>208</v>
      </c>
      <c r="B2791" s="151" t="s">
        <v>905</v>
      </c>
      <c r="C2791" s="109" t="s">
        <v>904</v>
      </c>
      <c r="D2791" s="109" t="s">
        <v>42</v>
      </c>
      <c r="E2791" s="109" t="s">
        <v>216</v>
      </c>
      <c r="F2791" s="109" t="s">
        <v>906</v>
      </c>
      <c r="J2791" s="146">
        <v>1983</v>
      </c>
      <c r="K2791" s="146">
        <v>8</v>
      </c>
      <c r="L2791" s="146" t="s">
        <v>853</v>
      </c>
      <c r="Q2791" s="149">
        <v>8</v>
      </c>
      <c r="R2791" s="108" t="s">
        <v>730</v>
      </c>
      <c r="U2791" s="108" t="s">
        <v>902</v>
      </c>
      <c r="V2791" s="108" t="s">
        <v>195</v>
      </c>
      <c r="W2791" s="109" t="s">
        <v>38</v>
      </c>
      <c r="X2791" s="148">
        <v>19</v>
      </c>
      <c r="Y2791" s="109" t="s">
        <v>680</v>
      </c>
      <c r="Z2791" s="108" t="s">
        <v>236</v>
      </c>
      <c r="AA2791" s="31" t="s">
        <v>903</v>
      </c>
    </row>
    <row r="2792" spans="1:27" x14ac:dyDescent="0.2">
      <c r="A2792" s="109" t="s">
        <v>208</v>
      </c>
      <c r="B2792" s="109" t="s">
        <v>905</v>
      </c>
      <c r="C2792" s="109" t="s">
        <v>904</v>
      </c>
      <c r="D2792" s="109" t="s">
        <v>42</v>
      </c>
      <c r="E2792" s="109" t="s">
        <v>216</v>
      </c>
      <c r="F2792" s="109" t="s">
        <v>906</v>
      </c>
      <c r="J2792" s="146">
        <v>1983</v>
      </c>
      <c r="K2792" s="146">
        <v>8</v>
      </c>
      <c r="L2792" s="146" t="s">
        <v>854</v>
      </c>
      <c r="Q2792" s="149">
        <v>8</v>
      </c>
      <c r="R2792" s="108" t="s">
        <v>730</v>
      </c>
      <c r="U2792" s="108" t="s">
        <v>902</v>
      </c>
      <c r="V2792" s="108" t="s">
        <v>195</v>
      </c>
      <c r="W2792" s="109" t="s">
        <v>38</v>
      </c>
      <c r="X2792" s="148">
        <v>18.100000000000001</v>
      </c>
      <c r="Y2792" s="108" t="s">
        <v>680</v>
      </c>
      <c r="Z2792" s="108" t="s">
        <v>236</v>
      </c>
      <c r="AA2792" s="31" t="s">
        <v>903</v>
      </c>
    </row>
    <row r="2793" spans="1:27" x14ac:dyDescent="0.2">
      <c r="A2793" s="109" t="s">
        <v>208</v>
      </c>
      <c r="B2793" s="151" t="s">
        <v>905</v>
      </c>
      <c r="C2793" s="109" t="s">
        <v>904</v>
      </c>
      <c r="D2793" s="109" t="s">
        <v>42</v>
      </c>
      <c r="E2793" s="109" t="s">
        <v>216</v>
      </c>
      <c r="F2793" s="109" t="s">
        <v>906</v>
      </c>
      <c r="J2793" s="146">
        <v>1983</v>
      </c>
      <c r="K2793" s="146">
        <v>8</v>
      </c>
      <c r="L2793" s="146" t="s">
        <v>855</v>
      </c>
      <c r="Q2793" s="149">
        <v>8</v>
      </c>
      <c r="R2793" s="108" t="s">
        <v>730</v>
      </c>
      <c r="U2793" s="108" t="s">
        <v>902</v>
      </c>
      <c r="V2793" s="108" t="s">
        <v>195</v>
      </c>
      <c r="W2793" s="109" t="s">
        <v>38</v>
      </c>
      <c r="X2793" s="148">
        <v>14.9</v>
      </c>
      <c r="Y2793" s="108" t="s">
        <v>680</v>
      </c>
      <c r="Z2793" s="108" t="s">
        <v>236</v>
      </c>
      <c r="AA2793" s="31" t="s">
        <v>903</v>
      </c>
    </row>
    <row r="2794" spans="1:27" x14ac:dyDescent="0.2">
      <c r="A2794" s="109" t="s">
        <v>208</v>
      </c>
      <c r="B2794" s="109" t="s">
        <v>905</v>
      </c>
      <c r="C2794" s="109" t="s">
        <v>904</v>
      </c>
      <c r="D2794" s="109" t="s">
        <v>42</v>
      </c>
      <c r="E2794" s="109" t="s">
        <v>216</v>
      </c>
      <c r="F2794" s="109" t="s">
        <v>906</v>
      </c>
      <c r="J2794" s="146">
        <v>1983</v>
      </c>
      <c r="K2794" s="146">
        <v>8</v>
      </c>
      <c r="L2794" s="146" t="s">
        <v>856</v>
      </c>
      <c r="Q2794" s="149">
        <v>8</v>
      </c>
      <c r="R2794" s="108" t="s">
        <v>730</v>
      </c>
      <c r="U2794" s="108" t="s">
        <v>902</v>
      </c>
      <c r="V2794" s="108" t="s">
        <v>195</v>
      </c>
      <c r="W2794" s="109" t="s">
        <v>38</v>
      </c>
      <c r="X2794" s="148">
        <v>12.7</v>
      </c>
      <c r="Y2794" s="109" t="s">
        <v>680</v>
      </c>
      <c r="Z2794" s="108" t="s">
        <v>236</v>
      </c>
      <c r="AA2794" s="31" t="s">
        <v>903</v>
      </c>
    </row>
    <row r="2795" spans="1:27" x14ac:dyDescent="0.2">
      <c r="A2795" s="109" t="s">
        <v>208</v>
      </c>
      <c r="B2795" s="151" t="s">
        <v>905</v>
      </c>
      <c r="C2795" s="109" t="s">
        <v>904</v>
      </c>
      <c r="D2795" s="109" t="s">
        <v>42</v>
      </c>
      <c r="E2795" s="109" t="s">
        <v>216</v>
      </c>
      <c r="F2795" s="109" t="s">
        <v>906</v>
      </c>
      <c r="J2795" s="146">
        <v>1983</v>
      </c>
      <c r="K2795" s="146">
        <v>8</v>
      </c>
      <c r="L2795" s="146" t="s">
        <v>857</v>
      </c>
      <c r="Q2795" s="149">
        <v>8</v>
      </c>
      <c r="R2795" s="108" t="s">
        <v>730</v>
      </c>
      <c r="U2795" s="108" t="s">
        <v>902</v>
      </c>
      <c r="V2795" s="108" t="s">
        <v>195</v>
      </c>
      <c r="W2795" s="109" t="s">
        <v>38</v>
      </c>
      <c r="X2795" s="148">
        <v>14.5</v>
      </c>
      <c r="Y2795" s="108" t="s">
        <v>680</v>
      </c>
      <c r="Z2795" s="108" t="s">
        <v>236</v>
      </c>
      <c r="AA2795" s="31" t="s">
        <v>903</v>
      </c>
    </row>
    <row r="2796" spans="1:27" x14ac:dyDescent="0.2">
      <c r="A2796" s="109" t="s">
        <v>208</v>
      </c>
      <c r="B2796" s="109" t="s">
        <v>905</v>
      </c>
      <c r="C2796" s="109" t="s">
        <v>904</v>
      </c>
      <c r="D2796" s="109" t="s">
        <v>42</v>
      </c>
      <c r="E2796" s="109" t="s">
        <v>216</v>
      </c>
      <c r="F2796" s="109" t="s">
        <v>906</v>
      </c>
      <c r="J2796" s="146">
        <v>1983</v>
      </c>
      <c r="K2796" s="146">
        <v>8</v>
      </c>
      <c r="L2796" s="146" t="s">
        <v>858</v>
      </c>
      <c r="Q2796" s="149">
        <v>8</v>
      </c>
      <c r="R2796" s="108" t="s">
        <v>730</v>
      </c>
      <c r="U2796" s="108" t="s">
        <v>902</v>
      </c>
      <c r="V2796" s="108" t="s">
        <v>195</v>
      </c>
      <c r="W2796" s="109" t="s">
        <v>38</v>
      </c>
      <c r="X2796" s="148">
        <v>14.4</v>
      </c>
      <c r="Y2796" s="108" t="s">
        <v>680</v>
      </c>
      <c r="Z2796" s="108" t="s">
        <v>236</v>
      </c>
      <c r="AA2796" s="31" t="s">
        <v>903</v>
      </c>
    </row>
    <row r="2797" spans="1:27" x14ac:dyDescent="0.2">
      <c r="A2797" s="109" t="s">
        <v>208</v>
      </c>
      <c r="B2797" s="151" t="s">
        <v>905</v>
      </c>
      <c r="C2797" s="109" t="s">
        <v>904</v>
      </c>
      <c r="D2797" s="109" t="s">
        <v>42</v>
      </c>
      <c r="E2797" s="109" t="s">
        <v>216</v>
      </c>
      <c r="F2797" s="109" t="s">
        <v>906</v>
      </c>
      <c r="J2797" s="146">
        <v>1983</v>
      </c>
      <c r="K2797" s="146">
        <v>8</v>
      </c>
      <c r="L2797" s="146" t="s">
        <v>859</v>
      </c>
      <c r="Q2797" s="149">
        <v>8</v>
      </c>
      <c r="R2797" s="108" t="s">
        <v>730</v>
      </c>
      <c r="U2797" s="108" t="s">
        <v>902</v>
      </c>
      <c r="V2797" s="108" t="s">
        <v>195</v>
      </c>
      <c r="W2797" s="109" t="s">
        <v>38</v>
      </c>
      <c r="X2797" s="148">
        <v>15.6</v>
      </c>
      <c r="Y2797" s="109" t="s">
        <v>680</v>
      </c>
      <c r="Z2797" s="108" t="s">
        <v>236</v>
      </c>
      <c r="AA2797" s="31" t="s">
        <v>903</v>
      </c>
    </row>
    <row r="2798" spans="1:27" x14ac:dyDescent="0.2">
      <c r="A2798" s="109" t="s">
        <v>208</v>
      </c>
      <c r="B2798" s="109" t="s">
        <v>905</v>
      </c>
      <c r="C2798" s="109" t="s">
        <v>904</v>
      </c>
      <c r="D2798" s="109" t="s">
        <v>42</v>
      </c>
      <c r="E2798" s="109" t="s">
        <v>216</v>
      </c>
      <c r="F2798" s="109" t="s">
        <v>906</v>
      </c>
      <c r="J2798" s="146">
        <v>1983</v>
      </c>
      <c r="K2798" s="146">
        <v>8</v>
      </c>
      <c r="L2798" s="146" t="s">
        <v>860</v>
      </c>
      <c r="Q2798" s="149">
        <v>8</v>
      </c>
      <c r="R2798" s="108" t="s">
        <v>730</v>
      </c>
      <c r="U2798" s="108" t="s">
        <v>902</v>
      </c>
      <c r="V2798" s="108" t="s">
        <v>195</v>
      </c>
      <c r="W2798" s="109" t="s">
        <v>38</v>
      </c>
      <c r="X2798" s="148">
        <v>17.100000000000001</v>
      </c>
      <c r="Y2798" s="108" t="s">
        <v>680</v>
      </c>
      <c r="Z2798" s="108" t="s">
        <v>236</v>
      </c>
      <c r="AA2798" s="31" t="s">
        <v>903</v>
      </c>
    </row>
    <row r="2799" spans="1:27" x14ac:dyDescent="0.2">
      <c r="A2799" s="109" t="s">
        <v>208</v>
      </c>
      <c r="B2799" s="151" t="s">
        <v>905</v>
      </c>
      <c r="C2799" s="109" t="s">
        <v>904</v>
      </c>
      <c r="D2799" s="109" t="s">
        <v>42</v>
      </c>
      <c r="E2799" s="109" t="s">
        <v>216</v>
      </c>
      <c r="F2799" s="109" t="s">
        <v>906</v>
      </c>
      <c r="J2799" s="146">
        <v>1983</v>
      </c>
      <c r="K2799" s="146">
        <v>8</v>
      </c>
      <c r="L2799" s="146" t="s">
        <v>861</v>
      </c>
      <c r="Q2799" s="149">
        <v>8</v>
      </c>
      <c r="R2799" s="108" t="s">
        <v>730</v>
      </c>
      <c r="U2799" s="108" t="s">
        <v>902</v>
      </c>
      <c r="V2799" s="108" t="s">
        <v>195</v>
      </c>
      <c r="W2799" s="109" t="s">
        <v>38</v>
      </c>
      <c r="X2799" s="148">
        <v>16.5</v>
      </c>
      <c r="Y2799" s="108" t="s">
        <v>680</v>
      </c>
      <c r="Z2799" s="108" t="s">
        <v>236</v>
      </c>
      <c r="AA2799" s="31" t="s">
        <v>903</v>
      </c>
    </row>
    <row r="2800" spans="1:27" x14ac:dyDescent="0.2">
      <c r="A2800" s="109" t="s">
        <v>208</v>
      </c>
      <c r="B2800" s="109" t="s">
        <v>905</v>
      </c>
      <c r="C2800" s="109" t="s">
        <v>904</v>
      </c>
      <c r="D2800" s="109" t="s">
        <v>42</v>
      </c>
      <c r="E2800" s="109" t="s">
        <v>216</v>
      </c>
      <c r="F2800" s="109" t="s">
        <v>906</v>
      </c>
      <c r="J2800" s="146">
        <v>1983</v>
      </c>
      <c r="K2800" s="146">
        <v>8</v>
      </c>
      <c r="L2800" s="146" t="s">
        <v>862</v>
      </c>
      <c r="Q2800" s="149">
        <v>8</v>
      </c>
      <c r="R2800" s="108" t="s">
        <v>730</v>
      </c>
      <c r="U2800" s="108" t="s">
        <v>902</v>
      </c>
      <c r="V2800" s="108" t="s">
        <v>195</v>
      </c>
      <c r="W2800" s="109" t="s">
        <v>38</v>
      </c>
      <c r="X2800" s="148">
        <v>10.7</v>
      </c>
      <c r="Y2800" s="109" t="s">
        <v>680</v>
      </c>
      <c r="Z2800" s="108" t="s">
        <v>236</v>
      </c>
      <c r="AA2800" s="31" t="s">
        <v>903</v>
      </c>
    </row>
    <row r="2801" spans="1:27" x14ac:dyDescent="0.2">
      <c r="A2801" s="109" t="s">
        <v>208</v>
      </c>
      <c r="B2801" s="151" t="s">
        <v>905</v>
      </c>
      <c r="C2801" s="109" t="s">
        <v>904</v>
      </c>
      <c r="D2801" s="109" t="s">
        <v>42</v>
      </c>
      <c r="E2801" s="109" t="s">
        <v>216</v>
      </c>
      <c r="F2801" s="109" t="s">
        <v>906</v>
      </c>
      <c r="J2801" s="146">
        <v>1983</v>
      </c>
      <c r="K2801" s="146">
        <v>8</v>
      </c>
      <c r="L2801" s="146" t="s">
        <v>863</v>
      </c>
      <c r="Q2801" s="149">
        <v>8</v>
      </c>
      <c r="R2801" s="108" t="s">
        <v>730</v>
      </c>
      <c r="U2801" s="108" t="s">
        <v>902</v>
      </c>
      <c r="V2801" s="108" t="s">
        <v>195</v>
      </c>
      <c r="W2801" s="109" t="s">
        <v>38</v>
      </c>
      <c r="X2801" s="148">
        <v>12.4</v>
      </c>
      <c r="Y2801" s="108" t="s">
        <v>680</v>
      </c>
      <c r="Z2801" s="108" t="s">
        <v>236</v>
      </c>
      <c r="AA2801" s="31" t="s">
        <v>903</v>
      </c>
    </row>
    <row r="2802" spans="1:27" x14ac:dyDescent="0.2">
      <c r="A2802" s="109" t="s">
        <v>208</v>
      </c>
      <c r="B2802" s="109" t="s">
        <v>905</v>
      </c>
      <c r="C2802" s="109" t="s">
        <v>904</v>
      </c>
      <c r="D2802" s="109" t="s">
        <v>42</v>
      </c>
      <c r="E2802" s="109" t="s">
        <v>216</v>
      </c>
      <c r="F2802" s="109" t="s">
        <v>906</v>
      </c>
      <c r="J2802" s="146">
        <v>1983</v>
      </c>
      <c r="K2802" s="146">
        <v>8</v>
      </c>
      <c r="L2802" s="146" t="s">
        <v>864</v>
      </c>
      <c r="Q2802" s="149">
        <v>8</v>
      </c>
      <c r="R2802" s="108" t="s">
        <v>730</v>
      </c>
      <c r="U2802" s="108" t="s">
        <v>902</v>
      </c>
      <c r="V2802" s="108" t="s">
        <v>195</v>
      </c>
      <c r="W2802" s="109" t="s">
        <v>38</v>
      </c>
      <c r="X2802" s="148">
        <v>14.5</v>
      </c>
      <c r="Y2802" s="108" t="s">
        <v>680</v>
      </c>
      <c r="Z2802" s="108" t="s">
        <v>236</v>
      </c>
      <c r="AA2802" s="31" t="s">
        <v>903</v>
      </c>
    </row>
    <row r="2803" spans="1:27" x14ac:dyDescent="0.2">
      <c r="A2803" s="109" t="s">
        <v>208</v>
      </c>
      <c r="B2803" s="151" t="s">
        <v>905</v>
      </c>
      <c r="C2803" s="109" t="s">
        <v>904</v>
      </c>
      <c r="D2803" s="109" t="s">
        <v>42</v>
      </c>
      <c r="E2803" s="109" t="s">
        <v>216</v>
      </c>
      <c r="F2803" s="109" t="s">
        <v>906</v>
      </c>
      <c r="J2803" s="146">
        <v>1983</v>
      </c>
      <c r="K2803" s="146">
        <v>8</v>
      </c>
      <c r="L2803" s="146" t="s">
        <v>865</v>
      </c>
      <c r="Q2803" s="149">
        <v>8</v>
      </c>
      <c r="R2803" s="108" t="s">
        <v>730</v>
      </c>
      <c r="U2803" s="108" t="s">
        <v>902</v>
      </c>
      <c r="V2803" s="108" t="s">
        <v>195</v>
      </c>
      <c r="W2803" s="109" t="s">
        <v>38</v>
      </c>
      <c r="X2803" s="148">
        <v>11.7</v>
      </c>
      <c r="Y2803" s="109" t="s">
        <v>680</v>
      </c>
      <c r="Z2803" s="108" t="s">
        <v>236</v>
      </c>
      <c r="AA2803" s="31" t="s">
        <v>903</v>
      </c>
    </row>
    <row r="2804" spans="1:27" x14ac:dyDescent="0.2">
      <c r="A2804" s="109" t="s">
        <v>208</v>
      </c>
      <c r="B2804" s="109" t="s">
        <v>905</v>
      </c>
      <c r="C2804" s="109" t="s">
        <v>904</v>
      </c>
      <c r="D2804" s="109" t="s">
        <v>42</v>
      </c>
      <c r="E2804" s="109" t="s">
        <v>216</v>
      </c>
      <c r="F2804" s="109" t="s">
        <v>906</v>
      </c>
      <c r="J2804" s="146">
        <v>1983</v>
      </c>
      <c r="K2804" s="146">
        <v>8</v>
      </c>
      <c r="L2804" s="146" t="s">
        <v>866</v>
      </c>
      <c r="Q2804" s="149">
        <v>8</v>
      </c>
      <c r="R2804" s="108" t="s">
        <v>730</v>
      </c>
      <c r="U2804" s="108" t="s">
        <v>902</v>
      </c>
      <c r="V2804" s="108" t="s">
        <v>195</v>
      </c>
      <c r="W2804" s="109" t="s">
        <v>38</v>
      </c>
      <c r="X2804" s="148">
        <v>11.7</v>
      </c>
      <c r="Y2804" s="108" t="s">
        <v>680</v>
      </c>
      <c r="Z2804" s="108" t="s">
        <v>236</v>
      </c>
      <c r="AA2804" s="31" t="s">
        <v>903</v>
      </c>
    </row>
    <row r="2805" spans="1:27" x14ac:dyDescent="0.2">
      <c r="A2805" s="109" t="s">
        <v>208</v>
      </c>
      <c r="B2805" s="151" t="s">
        <v>905</v>
      </c>
      <c r="C2805" s="109" t="s">
        <v>904</v>
      </c>
      <c r="D2805" s="109" t="s">
        <v>42</v>
      </c>
      <c r="E2805" s="109" t="s">
        <v>216</v>
      </c>
      <c r="F2805" s="109" t="s">
        <v>906</v>
      </c>
      <c r="J2805" s="146">
        <v>1983</v>
      </c>
      <c r="K2805" s="146">
        <v>8</v>
      </c>
      <c r="L2805" s="146" t="s">
        <v>867</v>
      </c>
      <c r="Q2805" s="149">
        <v>8</v>
      </c>
      <c r="R2805" s="108" t="s">
        <v>730</v>
      </c>
      <c r="U2805" s="108" t="s">
        <v>902</v>
      </c>
      <c r="V2805" s="108" t="s">
        <v>195</v>
      </c>
      <c r="W2805" s="109" t="s">
        <v>38</v>
      </c>
      <c r="X2805" s="148">
        <v>14.3</v>
      </c>
      <c r="Y2805" s="108" t="s">
        <v>680</v>
      </c>
      <c r="Z2805" s="108" t="s">
        <v>236</v>
      </c>
      <c r="AA2805" s="31" t="s">
        <v>903</v>
      </c>
    </row>
    <row r="2806" spans="1:27" x14ac:dyDescent="0.2">
      <c r="A2806" s="109" t="s">
        <v>208</v>
      </c>
      <c r="B2806" s="109" t="s">
        <v>905</v>
      </c>
      <c r="C2806" s="109" t="s">
        <v>904</v>
      </c>
      <c r="D2806" s="109" t="s">
        <v>42</v>
      </c>
      <c r="E2806" s="109" t="s">
        <v>216</v>
      </c>
      <c r="F2806" s="109" t="s">
        <v>906</v>
      </c>
      <c r="J2806" s="146">
        <v>1983</v>
      </c>
      <c r="K2806" s="146">
        <v>8</v>
      </c>
      <c r="L2806" s="146" t="s">
        <v>868</v>
      </c>
      <c r="Q2806" s="149">
        <v>8</v>
      </c>
      <c r="R2806" s="108" t="s">
        <v>730</v>
      </c>
      <c r="U2806" s="108" t="s">
        <v>902</v>
      </c>
      <c r="V2806" s="108" t="s">
        <v>195</v>
      </c>
      <c r="W2806" s="109" t="s">
        <v>38</v>
      </c>
      <c r="X2806" s="148">
        <v>17.3</v>
      </c>
      <c r="Y2806" s="109" t="s">
        <v>680</v>
      </c>
      <c r="Z2806" s="108" t="s">
        <v>236</v>
      </c>
      <c r="AA2806" s="31" t="s">
        <v>903</v>
      </c>
    </row>
    <row r="2807" spans="1:27" x14ac:dyDescent="0.2">
      <c r="A2807" s="109" t="s">
        <v>208</v>
      </c>
      <c r="B2807" s="151" t="s">
        <v>905</v>
      </c>
      <c r="C2807" s="109" t="s">
        <v>904</v>
      </c>
      <c r="D2807" s="109" t="s">
        <v>42</v>
      </c>
      <c r="E2807" s="109" t="s">
        <v>216</v>
      </c>
      <c r="F2807" s="109" t="s">
        <v>906</v>
      </c>
      <c r="J2807" s="146">
        <v>1983</v>
      </c>
      <c r="K2807" s="146">
        <v>9</v>
      </c>
      <c r="L2807" s="146" t="s">
        <v>838</v>
      </c>
      <c r="Q2807" s="149">
        <v>8</v>
      </c>
      <c r="R2807" s="108" t="s">
        <v>730</v>
      </c>
      <c r="U2807" s="108" t="s">
        <v>902</v>
      </c>
      <c r="V2807" s="108" t="s">
        <v>195</v>
      </c>
      <c r="W2807" s="109" t="s">
        <v>38</v>
      </c>
      <c r="X2807" s="148">
        <v>16</v>
      </c>
      <c r="Y2807" s="108" t="s">
        <v>680</v>
      </c>
      <c r="Z2807" s="108" t="s">
        <v>236</v>
      </c>
      <c r="AA2807" s="31" t="s">
        <v>903</v>
      </c>
    </row>
    <row r="2808" spans="1:27" x14ac:dyDescent="0.2">
      <c r="A2808" s="109" t="s">
        <v>208</v>
      </c>
      <c r="B2808" s="109" t="s">
        <v>905</v>
      </c>
      <c r="C2808" s="109" t="s">
        <v>904</v>
      </c>
      <c r="D2808" s="109" t="s">
        <v>42</v>
      </c>
      <c r="E2808" s="109" t="s">
        <v>216</v>
      </c>
      <c r="F2808" s="109" t="s">
        <v>906</v>
      </c>
      <c r="J2808" s="146">
        <v>1983</v>
      </c>
      <c r="K2808" s="146">
        <v>9</v>
      </c>
      <c r="L2808" s="146" t="s">
        <v>839</v>
      </c>
      <c r="Q2808" s="149">
        <v>8</v>
      </c>
      <c r="R2808" s="108" t="s">
        <v>730</v>
      </c>
      <c r="U2808" s="108" t="s">
        <v>902</v>
      </c>
      <c r="V2808" s="108" t="s">
        <v>195</v>
      </c>
      <c r="W2808" s="109" t="s">
        <v>38</v>
      </c>
      <c r="X2808" s="148">
        <v>17.899999999999999</v>
      </c>
      <c r="Y2808" s="108" t="s">
        <v>680</v>
      </c>
      <c r="Z2808" s="108" t="s">
        <v>236</v>
      </c>
      <c r="AA2808" s="31" t="s">
        <v>903</v>
      </c>
    </row>
    <row r="2809" spans="1:27" x14ac:dyDescent="0.2">
      <c r="A2809" s="109" t="s">
        <v>208</v>
      </c>
      <c r="B2809" s="151" t="s">
        <v>905</v>
      </c>
      <c r="C2809" s="109" t="s">
        <v>904</v>
      </c>
      <c r="D2809" s="109" t="s">
        <v>42</v>
      </c>
      <c r="E2809" s="109" t="s">
        <v>216</v>
      </c>
      <c r="F2809" s="109" t="s">
        <v>906</v>
      </c>
      <c r="J2809" s="146">
        <v>1983</v>
      </c>
      <c r="K2809" s="146">
        <v>9</v>
      </c>
      <c r="L2809" s="146" t="s">
        <v>840</v>
      </c>
      <c r="Q2809" s="149">
        <v>8</v>
      </c>
      <c r="R2809" s="108" t="s">
        <v>730</v>
      </c>
      <c r="U2809" s="108" t="s">
        <v>902</v>
      </c>
      <c r="V2809" s="108" t="s">
        <v>195</v>
      </c>
      <c r="W2809" s="109" t="s">
        <v>38</v>
      </c>
      <c r="X2809" s="148">
        <v>20.399999999999999</v>
      </c>
      <c r="Y2809" s="109" t="s">
        <v>680</v>
      </c>
      <c r="Z2809" s="108" t="s">
        <v>236</v>
      </c>
      <c r="AA2809" s="31" t="s">
        <v>903</v>
      </c>
    </row>
    <row r="2810" spans="1:27" x14ac:dyDescent="0.2">
      <c r="A2810" s="109" t="s">
        <v>208</v>
      </c>
      <c r="B2810" s="109" t="s">
        <v>905</v>
      </c>
      <c r="C2810" s="109" t="s">
        <v>904</v>
      </c>
      <c r="D2810" s="109" t="s">
        <v>42</v>
      </c>
      <c r="E2810" s="109" t="s">
        <v>216</v>
      </c>
      <c r="F2810" s="109" t="s">
        <v>906</v>
      </c>
      <c r="J2810" s="146">
        <v>1983</v>
      </c>
      <c r="K2810" s="146">
        <v>9</v>
      </c>
      <c r="L2810" s="146" t="s">
        <v>841</v>
      </c>
      <c r="Q2810" s="149">
        <v>8</v>
      </c>
      <c r="R2810" s="108" t="s">
        <v>730</v>
      </c>
      <c r="U2810" s="108" t="s">
        <v>902</v>
      </c>
      <c r="V2810" s="108" t="s">
        <v>195</v>
      </c>
      <c r="W2810" s="109" t="s">
        <v>38</v>
      </c>
      <c r="X2810" s="148">
        <v>19.3</v>
      </c>
      <c r="Y2810" s="108" t="s">
        <v>680</v>
      </c>
      <c r="Z2810" s="108" t="s">
        <v>236</v>
      </c>
      <c r="AA2810" s="31" t="s">
        <v>903</v>
      </c>
    </row>
    <row r="2811" spans="1:27" x14ac:dyDescent="0.2">
      <c r="A2811" s="109" t="s">
        <v>208</v>
      </c>
      <c r="B2811" s="151" t="s">
        <v>905</v>
      </c>
      <c r="C2811" s="109" t="s">
        <v>904</v>
      </c>
      <c r="D2811" s="109" t="s">
        <v>42</v>
      </c>
      <c r="E2811" s="109" t="s">
        <v>216</v>
      </c>
      <c r="F2811" s="109" t="s">
        <v>906</v>
      </c>
      <c r="J2811" s="146">
        <v>1983</v>
      </c>
      <c r="K2811" s="146">
        <v>9</v>
      </c>
      <c r="L2811" s="146" t="s">
        <v>842</v>
      </c>
      <c r="Q2811" s="149">
        <v>8</v>
      </c>
      <c r="R2811" s="108" t="s">
        <v>730</v>
      </c>
      <c r="U2811" s="108" t="s">
        <v>902</v>
      </c>
      <c r="V2811" s="108" t="s">
        <v>195</v>
      </c>
      <c r="W2811" s="109" t="s">
        <v>38</v>
      </c>
      <c r="X2811" s="148">
        <v>16.2</v>
      </c>
      <c r="Y2811" s="108" t="s">
        <v>680</v>
      </c>
      <c r="Z2811" s="108" t="s">
        <v>236</v>
      </c>
      <c r="AA2811" s="31" t="s">
        <v>903</v>
      </c>
    </row>
    <row r="2812" spans="1:27" x14ac:dyDescent="0.2">
      <c r="A2812" s="109" t="s">
        <v>208</v>
      </c>
      <c r="B2812" s="109" t="s">
        <v>905</v>
      </c>
      <c r="C2812" s="109" t="s">
        <v>904</v>
      </c>
      <c r="D2812" s="109" t="s">
        <v>42</v>
      </c>
      <c r="E2812" s="109" t="s">
        <v>216</v>
      </c>
      <c r="F2812" s="109" t="s">
        <v>906</v>
      </c>
      <c r="J2812" s="146">
        <v>1983</v>
      </c>
      <c r="K2812" s="146">
        <v>9</v>
      </c>
      <c r="L2812" s="146" t="s">
        <v>843</v>
      </c>
      <c r="Q2812" s="149">
        <v>8</v>
      </c>
      <c r="R2812" s="108" t="s">
        <v>730</v>
      </c>
      <c r="U2812" s="108" t="s">
        <v>902</v>
      </c>
      <c r="V2812" s="108" t="s">
        <v>195</v>
      </c>
      <c r="W2812" s="109" t="s">
        <v>38</v>
      </c>
      <c r="X2812" s="148">
        <v>14.5</v>
      </c>
      <c r="Y2812" s="109" t="s">
        <v>680</v>
      </c>
      <c r="Z2812" s="108" t="s">
        <v>236</v>
      </c>
      <c r="AA2812" s="31" t="s">
        <v>903</v>
      </c>
    </row>
    <row r="2813" spans="1:27" x14ac:dyDescent="0.2">
      <c r="A2813" s="109" t="s">
        <v>208</v>
      </c>
      <c r="B2813" s="151" t="s">
        <v>905</v>
      </c>
      <c r="C2813" s="109" t="s">
        <v>904</v>
      </c>
      <c r="D2813" s="109" t="s">
        <v>42</v>
      </c>
      <c r="E2813" s="109" t="s">
        <v>216</v>
      </c>
      <c r="F2813" s="109" t="s">
        <v>906</v>
      </c>
      <c r="J2813" s="146">
        <v>1983</v>
      </c>
      <c r="K2813" s="146">
        <v>9</v>
      </c>
      <c r="L2813" s="146" t="s">
        <v>844</v>
      </c>
      <c r="Q2813" s="149">
        <v>8</v>
      </c>
      <c r="R2813" s="108" t="s">
        <v>730</v>
      </c>
      <c r="U2813" s="108" t="s">
        <v>902</v>
      </c>
      <c r="V2813" s="108" t="s">
        <v>195</v>
      </c>
      <c r="W2813" s="109" t="s">
        <v>38</v>
      </c>
      <c r="X2813" s="148">
        <v>10.8</v>
      </c>
      <c r="Y2813" s="108" t="s">
        <v>680</v>
      </c>
      <c r="Z2813" s="108" t="s">
        <v>236</v>
      </c>
      <c r="AA2813" s="31" t="s">
        <v>903</v>
      </c>
    </row>
    <row r="2814" spans="1:27" x14ac:dyDescent="0.2">
      <c r="A2814" s="109" t="s">
        <v>208</v>
      </c>
      <c r="B2814" s="109" t="s">
        <v>905</v>
      </c>
      <c r="C2814" s="109" t="s">
        <v>904</v>
      </c>
      <c r="D2814" s="109" t="s">
        <v>42</v>
      </c>
      <c r="E2814" s="109" t="s">
        <v>216</v>
      </c>
      <c r="F2814" s="109" t="s">
        <v>906</v>
      </c>
      <c r="J2814" s="146">
        <v>1983</v>
      </c>
      <c r="K2814" s="146">
        <v>9</v>
      </c>
      <c r="L2814" s="146" t="s">
        <v>845</v>
      </c>
      <c r="Q2814" s="149">
        <v>8</v>
      </c>
      <c r="R2814" s="108" t="s">
        <v>730</v>
      </c>
      <c r="U2814" s="108" t="s">
        <v>902</v>
      </c>
      <c r="V2814" s="108" t="s">
        <v>195</v>
      </c>
      <c r="W2814" s="109" t="s">
        <v>38</v>
      </c>
      <c r="X2814" s="148">
        <v>9.1999999999999993</v>
      </c>
      <c r="Y2814" s="108" t="s">
        <v>680</v>
      </c>
      <c r="Z2814" s="108" t="s">
        <v>236</v>
      </c>
      <c r="AA2814" s="31" t="s">
        <v>903</v>
      </c>
    </row>
    <row r="2815" spans="1:27" x14ac:dyDescent="0.2">
      <c r="A2815" s="109" t="s">
        <v>208</v>
      </c>
      <c r="B2815" s="151" t="s">
        <v>905</v>
      </c>
      <c r="C2815" s="109" t="s">
        <v>904</v>
      </c>
      <c r="D2815" s="109" t="s">
        <v>42</v>
      </c>
      <c r="E2815" s="109" t="s">
        <v>216</v>
      </c>
      <c r="F2815" s="109" t="s">
        <v>906</v>
      </c>
      <c r="J2815" s="146">
        <v>1983</v>
      </c>
      <c r="K2815" s="146">
        <v>9</v>
      </c>
      <c r="L2815" s="146" t="s">
        <v>846</v>
      </c>
      <c r="Q2815" s="149">
        <v>8</v>
      </c>
      <c r="R2815" s="108" t="s">
        <v>730</v>
      </c>
      <c r="U2815" s="108" t="s">
        <v>902</v>
      </c>
      <c r="V2815" s="108" t="s">
        <v>195</v>
      </c>
      <c r="W2815" s="109" t="s">
        <v>38</v>
      </c>
      <c r="X2815" s="148">
        <v>10.8</v>
      </c>
      <c r="Y2815" s="109" t="s">
        <v>680</v>
      </c>
      <c r="Z2815" s="108" t="s">
        <v>236</v>
      </c>
      <c r="AA2815" s="31" t="s">
        <v>903</v>
      </c>
    </row>
    <row r="2816" spans="1:27" x14ac:dyDescent="0.2">
      <c r="A2816" s="109" t="s">
        <v>208</v>
      </c>
      <c r="B2816" s="109" t="s">
        <v>905</v>
      </c>
      <c r="C2816" s="109" t="s">
        <v>904</v>
      </c>
      <c r="D2816" s="109" t="s">
        <v>42</v>
      </c>
      <c r="E2816" s="109" t="s">
        <v>216</v>
      </c>
      <c r="F2816" s="109" t="s">
        <v>906</v>
      </c>
      <c r="J2816" s="146">
        <v>1983</v>
      </c>
      <c r="K2816" s="146">
        <v>9</v>
      </c>
      <c r="L2816" s="146" t="s">
        <v>847</v>
      </c>
      <c r="Q2816" s="149">
        <v>8</v>
      </c>
      <c r="R2816" s="108" t="s">
        <v>730</v>
      </c>
      <c r="U2816" s="108" t="s">
        <v>902</v>
      </c>
      <c r="V2816" s="108" t="s">
        <v>195</v>
      </c>
      <c r="W2816" s="109" t="s">
        <v>38</v>
      </c>
      <c r="X2816" s="148">
        <v>11.3</v>
      </c>
      <c r="Y2816" s="108" t="s">
        <v>680</v>
      </c>
      <c r="Z2816" s="108" t="s">
        <v>236</v>
      </c>
      <c r="AA2816" s="31" t="s">
        <v>903</v>
      </c>
    </row>
    <row r="2817" spans="1:27" x14ac:dyDescent="0.2">
      <c r="A2817" s="109" t="s">
        <v>208</v>
      </c>
      <c r="B2817" s="151" t="s">
        <v>905</v>
      </c>
      <c r="C2817" s="109" t="s">
        <v>904</v>
      </c>
      <c r="D2817" s="109" t="s">
        <v>42</v>
      </c>
      <c r="E2817" s="109" t="s">
        <v>216</v>
      </c>
      <c r="F2817" s="109" t="s">
        <v>906</v>
      </c>
      <c r="J2817" s="146">
        <v>1983</v>
      </c>
      <c r="K2817" s="146">
        <v>9</v>
      </c>
      <c r="L2817" s="146" t="s">
        <v>848</v>
      </c>
      <c r="Q2817" s="149">
        <v>8</v>
      </c>
      <c r="R2817" s="108" t="s">
        <v>730</v>
      </c>
      <c r="U2817" s="108" t="s">
        <v>902</v>
      </c>
      <c r="V2817" s="108" t="s">
        <v>195</v>
      </c>
      <c r="W2817" s="109" t="s">
        <v>38</v>
      </c>
      <c r="X2817" s="148">
        <v>15.3</v>
      </c>
      <c r="Y2817" s="108" t="s">
        <v>680</v>
      </c>
      <c r="Z2817" s="108" t="s">
        <v>236</v>
      </c>
      <c r="AA2817" s="31" t="s">
        <v>903</v>
      </c>
    </row>
    <row r="2818" spans="1:27" x14ac:dyDescent="0.2">
      <c r="A2818" s="109" t="s">
        <v>208</v>
      </c>
      <c r="B2818" s="109" t="s">
        <v>905</v>
      </c>
      <c r="C2818" s="109" t="s">
        <v>904</v>
      </c>
      <c r="D2818" s="109" t="s">
        <v>42</v>
      </c>
      <c r="E2818" s="109" t="s">
        <v>216</v>
      </c>
      <c r="F2818" s="109" t="s">
        <v>906</v>
      </c>
      <c r="J2818" s="146">
        <v>1983</v>
      </c>
      <c r="K2818" s="146">
        <v>9</v>
      </c>
      <c r="L2818" s="146" t="s">
        <v>849</v>
      </c>
      <c r="Q2818" s="149">
        <v>8</v>
      </c>
      <c r="R2818" s="108" t="s">
        <v>730</v>
      </c>
      <c r="U2818" s="108" t="s">
        <v>902</v>
      </c>
      <c r="V2818" s="108" t="s">
        <v>195</v>
      </c>
      <c r="W2818" s="109" t="s">
        <v>38</v>
      </c>
      <c r="X2818" s="148">
        <v>16.5</v>
      </c>
      <c r="Y2818" s="109" t="s">
        <v>680</v>
      </c>
      <c r="Z2818" s="108" t="s">
        <v>236</v>
      </c>
      <c r="AA2818" s="31" t="s">
        <v>903</v>
      </c>
    </row>
    <row r="2819" spans="1:27" x14ac:dyDescent="0.2">
      <c r="A2819" s="109" t="s">
        <v>208</v>
      </c>
      <c r="B2819" s="151" t="s">
        <v>905</v>
      </c>
      <c r="C2819" s="109" t="s">
        <v>904</v>
      </c>
      <c r="D2819" s="109" t="s">
        <v>42</v>
      </c>
      <c r="E2819" s="109" t="s">
        <v>216</v>
      </c>
      <c r="F2819" s="109" t="s">
        <v>906</v>
      </c>
      <c r="J2819" s="146">
        <v>1983</v>
      </c>
      <c r="K2819" s="146">
        <v>9</v>
      </c>
      <c r="L2819" s="146" t="s">
        <v>850</v>
      </c>
      <c r="Q2819" s="149">
        <v>8</v>
      </c>
      <c r="R2819" s="108" t="s">
        <v>730</v>
      </c>
      <c r="U2819" s="108" t="s">
        <v>902</v>
      </c>
      <c r="V2819" s="108" t="s">
        <v>195</v>
      </c>
      <c r="W2819" s="109" t="s">
        <v>38</v>
      </c>
      <c r="X2819" s="148">
        <v>15.1</v>
      </c>
      <c r="Y2819" s="108" t="s">
        <v>680</v>
      </c>
      <c r="Z2819" s="108" t="s">
        <v>236</v>
      </c>
      <c r="AA2819" s="31" t="s">
        <v>903</v>
      </c>
    </row>
    <row r="2820" spans="1:27" x14ac:dyDescent="0.2">
      <c r="A2820" s="109" t="s">
        <v>208</v>
      </c>
      <c r="B2820" s="109" t="s">
        <v>905</v>
      </c>
      <c r="C2820" s="109" t="s">
        <v>904</v>
      </c>
      <c r="D2820" s="109" t="s">
        <v>42</v>
      </c>
      <c r="E2820" s="109" t="s">
        <v>216</v>
      </c>
      <c r="F2820" s="109" t="s">
        <v>906</v>
      </c>
      <c r="J2820" s="146">
        <v>1983</v>
      </c>
      <c r="K2820" s="146">
        <v>9</v>
      </c>
      <c r="L2820" s="146" t="s">
        <v>851</v>
      </c>
      <c r="Q2820" s="149">
        <v>8</v>
      </c>
      <c r="R2820" s="108" t="s">
        <v>730</v>
      </c>
      <c r="U2820" s="108" t="s">
        <v>902</v>
      </c>
      <c r="V2820" s="108" t="s">
        <v>195</v>
      </c>
      <c r="W2820" s="109" t="s">
        <v>38</v>
      </c>
      <c r="X2820" s="148">
        <v>12.8</v>
      </c>
      <c r="Y2820" s="108" t="s">
        <v>680</v>
      </c>
      <c r="Z2820" s="108" t="s">
        <v>236</v>
      </c>
      <c r="AA2820" s="31" t="s">
        <v>903</v>
      </c>
    </row>
    <row r="2821" spans="1:27" x14ac:dyDescent="0.2">
      <c r="A2821" s="109" t="s">
        <v>208</v>
      </c>
      <c r="B2821" s="151" t="s">
        <v>905</v>
      </c>
      <c r="C2821" s="109" t="s">
        <v>904</v>
      </c>
      <c r="D2821" s="109" t="s">
        <v>42</v>
      </c>
      <c r="E2821" s="109" t="s">
        <v>216</v>
      </c>
      <c r="F2821" s="109" t="s">
        <v>906</v>
      </c>
      <c r="J2821" s="146">
        <v>1983</v>
      </c>
      <c r="K2821" s="146">
        <v>9</v>
      </c>
      <c r="L2821" s="146" t="s">
        <v>852</v>
      </c>
      <c r="Q2821" s="149">
        <v>8</v>
      </c>
      <c r="R2821" s="108" t="s">
        <v>730</v>
      </c>
      <c r="U2821" s="108" t="s">
        <v>902</v>
      </c>
      <c r="V2821" s="108" t="s">
        <v>195</v>
      </c>
      <c r="W2821" s="109" t="s">
        <v>38</v>
      </c>
      <c r="X2821" s="148">
        <v>11</v>
      </c>
      <c r="Y2821" s="109" t="s">
        <v>680</v>
      </c>
      <c r="Z2821" s="108" t="s">
        <v>236</v>
      </c>
      <c r="AA2821" s="31" t="s">
        <v>903</v>
      </c>
    </row>
    <row r="2822" spans="1:27" x14ac:dyDescent="0.2">
      <c r="A2822" s="109" t="s">
        <v>208</v>
      </c>
      <c r="B2822" s="109" t="s">
        <v>905</v>
      </c>
      <c r="C2822" s="109" t="s">
        <v>904</v>
      </c>
      <c r="D2822" s="109" t="s">
        <v>42</v>
      </c>
      <c r="E2822" s="109" t="s">
        <v>216</v>
      </c>
      <c r="F2822" s="109" t="s">
        <v>906</v>
      </c>
      <c r="J2822" s="146">
        <v>1983</v>
      </c>
      <c r="K2822" s="146">
        <v>9</v>
      </c>
      <c r="L2822" s="146" t="s">
        <v>853</v>
      </c>
      <c r="Q2822" s="149">
        <v>8</v>
      </c>
      <c r="R2822" s="108" t="s">
        <v>730</v>
      </c>
      <c r="U2822" s="108" t="s">
        <v>902</v>
      </c>
      <c r="V2822" s="108" t="s">
        <v>195</v>
      </c>
      <c r="W2822" s="109" t="s">
        <v>38</v>
      </c>
      <c r="X2822" s="148">
        <v>15.2</v>
      </c>
      <c r="Y2822" s="108" t="s">
        <v>680</v>
      </c>
      <c r="Z2822" s="108" t="s">
        <v>236</v>
      </c>
      <c r="AA2822" s="31" t="s">
        <v>903</v>
      </c>
    </row>
    <row r="2823" spans="1:27" x14ac:dyDescent="0.2">
      <c r="A2823" s="109" t="s">
        <v>208</v>
      </c>
      <c r="B2823" s="151" t="s">
        <v>905</v>
      </c>
      <c r="C2823" s="109" t="s">
        <v>904</v>
      </c>
      <c r="D2823" s="109" t="s">
        <v>42</v>
      </c>
      <c r="E2823" s="109" t="s">
        <v>216</v>
      </c>
      <c r="F2823" s="109" t="s">
        <v>906</v>
      </c>
      <c r="J2823" s="146">
        <v>1983</v>
      </c>
      <c r="K2823" s="146">
        <v>9</v>
      </c>
      <c r="L2823" s="146" t="s">
        <v>854</v>
      </c>
      <c r="Q2823" s="149">
        <v>8</v>
      </c>
      <c r="R2823" s="108" t="s">
        <v>730</v>
      </c>
      <c r="U2823" s="108" t="s">
        <v>902</v>
      </c>
      <c r="V2823" s="108" t="s">
        <v>195</v>
      </c>
      <c r="W2823" s="109" t="s">
        <v>38</v>
      </c>
      <c r="X2823" s="148">
        <v>17</v>
      </c>
      <c r="Y2823" s="108" t="s">
        <v>680</v>
      </c>
      <c r="Z2823" s="108" t="s">
        <v>236</v>
      </c>
      <c r="AA2823" s="31" t="s">
        <v>903</v>
      </c>
    </row>
    <row r="2824" spans="1:27" x14ac:dyDescent="0.2">
      <c r="A2824" s="109" t="s">
        <v>208</v>
      </c>
      <c r="B2824" s="109" t="s">
        <v>905</v>
      </c>
      <c r="C2824" s="109" t="s">
        <v>904</v>
      </c>
      <c r="D2824" s="109" t="s">
        <v>42</v>
      </c>
      <c r="E2824" s="109" t="s">
        <v>216</v>
      </c>
      <c r="F2824" s="109" t="s">
        <v>906</v>
      </c>
      <c r="J2824" s="146">
        <v>1983</v>
      </c>
      <c r="K2824" s="146">
        <v>9</v>
      </c>
      <c r="L2824" s="146" t="s">
        <v>855</v>
      </c>
      <c r="Q2824" s="149">
        <v>8</v>
      </c>
      <c r="R2824" s="108" t="s">
        <v>730</v>
      </c>
      <c r="U2824" s="108" t="s">
        <v>902</v>
      </c>
      <c r="V2824" s="108" t="s">
        <v>195</v>
      </c>
      <c r="W2824" s="109" t="s">
        <v>38</v>
      </c>
      <c r="X2824" s="148">
        <v>11.9</v>
      </c>
      <c r="Y2824" s="109" t="s">
        <v>680</v>
      </c>
      <c r="Z2824" s="108" t="s">
        <v>236</v>
      </c>
      <c r="AA2824" s="31" t="s">
        <v>903</v>
      </c>
    </row>
    <row r="2825" spans="1:27" x14ac:dyDescent="0.2">
      <c r="A2825" s="109" t="s">
        <v>208</v>
      </c>
      <c r="B2825" s="151" t="s">
        <v>905</v>
      </c>
      <c r="C2825" s="109" t="s">
        <v>904</v>
      </c>
      <c r="D2825" s="109" t="s">
        <v>42</v>
      </c>
      <c r="E2825" s="109" t="s">
        <v>216</v>
      </c>
      <c r="F2825" s="109" t="s">
        <v>906</v>
      </c>
      <c r="J2825" s="146">
        <v>1983</v>
      </c>
      <c r="K2825" s="146">
        <v>9</v>
      </c>
      <c r="L2825" s="146" t="s">
        <v>856</v>
      </c>
      <c r="Q2825" s="149">
        <v>8</v>
      </c>
      <c r="R2825" s="108" t="s">
        <v>730</v>
      </c>
      <c r="U2825" s="108" t="s">
        <v>902</v>
      </c>
      <c r="V2825" s="108" t="s">
        <v>195</v>
      </c>
      <c r="W2825" s="109" t="s">
        <v>38</v>
      </c>
      <c r="X2825" s="148">
        <v>12.2</v>
      </c>
      <c r="Y2825" s="108" t="s">
        <v>680</v>
      </c>
      <c r="Z2825" s="108" t="s">
        <v>236</v>
      </c>
      <c r="AA2825" s="31" t="s">
        <v>903</v>
      </c>
    </row>
    <row r="2826" spans="1:27" x14ac:dyDescent="0.2">
      <c r="A2826" s="109" t="s">
        <v>208</v>
      </c>
      <c r="B2826" s="109" t="s">
        <v>905</v>
      </c>
      <c r="C2826" s="109" t="s">
        <v>904</v>
      </c>
      <c r="D2826" s="109" t="s">
        <v>42</v>
      </c>
      <c r="E2826" s="109" t="s">
        <v>216</v>
      </c>
      <c r="F2826" s="109" t="s">
        <v>906</v>
      </c>
      <c r="J2826" s="146">
        <v>1983</v>
      </c>
      <c r="K2826" s="146">
        <v>9</v>
      </c>
      <c r="L2826" s="146" t="s">
        <v>857</v>
      </c>
      <c r="Q2826" s="149">
        <v>8</v>
      </c>
      <c r="R2826" s="108" t="s">
        <v>730</v>
      </c>
      <c r="U2826" s="108" t="s">
        <v>902</v>
      </c>
      <c r="V2826" s="108" t="s">
        <v>195</v>
      </c>
      <c r="W2826" s="109" t="s">
        <v>38</v>
      </c>
      <c r="X2826" s="148">
        <v>14.8</v>
      </c>
      <c r="Y2826" s="108" t="s">
        <v>680</v>
      </c>
      <c r="Z2826" s="108" t="s">
        <v>236</v>
      </c>
      <c r="AA2826" s="31" t="s">
        <v>903</v>
      </c>
    </row>
    <row r="2827" spans="1:27" x14ac:dyDescent="0.2">
      <c r="A2827" s="109" t="s">
        <v>208</v>
      </c>
      <c r="B2827" s="151" t="s">
        <v>905</v>
      </c>
      <c r="C2827" s="109" t="s">
        <v>904</v>
      </c>
      <c r="D2827" s="109" t="s">
        <v>42</v>
      </c>
      <c r="E2827" s="109" t="s">
        <v>216</v>
      </c>
      <c r="F2827" s="109" t="s">
        <v>906</v>
      </c>
      <c r="J2827" s="146">
        <v>1983</v>
      </c>
      <c r="K2827" s="146">
        <v>9</v>
      </c>
      <c r="L2827" s="146" t="s">
        <v>858</v>
      </c>
      <c r="Q2827" s="149">
        <v>8</v>
      </c>
      <c r="R2827" s="108" t="s">
        <v>730</v>
      </c>
      <c r="U2827" s="108" t="s">
        <v>902</v>
      </c>
      <c r="V2827" s="108" t="s">
        <v>195</v>
      </c>
      <c r="W2827" s="109" t="s">
        <v>38</v>
      </c>
      <c r="X2827" s="148">
        <v>13.1</v>
      </c>
      <c r="Y2827" s="109" t="s">
        <v>680</v>
      </c>
      <c r="Z2827" s="108" t="s">
        <v>236</v>
      </c>
      <c r="AA2827" s="31" t="s">
        <v>903</v>
      </c>
    </row>
    <row r="2828" spans="1:27" x14ac:dyDescent="0.2">
      <c r="A2828" s="109" t="s">
        <v>208</v>
      </c>
      <c r="B2828" s="109" t="s">
        <v>905</v>
      </c>
      <c r="C2828" s="109" t="s">
        <v>904</v>
      </c>
      <c r="D2828" s="109" t="s">
        <v>42</v>
      </c>
      <c r="E2828" s="109" t="s">
        <v>216</v>
      </c>
      <c r="F2828" s="109" t="s">
        <v>906</v>
      </c>
      <c r="J2828" s="146">
        <v>1983</v>
      </c>
      <c r="K2828" s="146">
        <v>9</v>
      </c>
      <c r="L2828" s="146" t="s">
        <v>859</v>
      </c>
      <c r="Q2828" s="149">
        <v>8</v>
      </c>
      <c r="R2828" s="108" t="s">
        <v>730</v>
      </c>
      <c r="U2828" s="108" t="s">
        <v>902</v>
      </c>
      <c r="V2828" s="108" t="s">
        <v>195</v>
      </c>
      <c r="W2828" s="109" t="s">
        <v>38</v>
      </c>
      <c r="X2828" s="148">
        <v>12.8</v>
      </c>
      <c r="Y2828" s="108" t="s">
        <v>680</v>
      </c>
      <c r="Z2828" s="108" t="s">
        <v>236</v>
      </c>
      <c r="AA2828" s="31" t="s">
        <v>903</v>
      </c>
    </row>
    <row r="2829" spans="1:27" x14ac:dyDescent="0.2">
      <c r="A2829" s="109" t="s">
        <v>208</v>
      </c>
      <c r="B2829" s="151" t="s">
        <v>905</v>
      </c>
      <c r="C2829" s="109" t="s">
        <v>904</v>
      </c>
      <c r="D2829" s="109" t="s">
        <v>42</v>
      </c>
      <c r="E2829" s="109" t="s">
        <v>216</v>
      </c>
      <c r="F2829" s="109" t="s">
        <v>906</v>
      </c>
      <c r="J2829" s="146">
        <v>1983</v>
      </c>
      <c r="K2829" s="146">
        <v>9</v>
      </c>
      <c r="L2829" s="146" t="s">
        <v>860</v>
      </c>
      <c r="Q2829" s="149">
        <v>8</v>
      </c>
      <c r="R2829" s="108" t="s">
        <v>730</v>
      </c>
      <c r="U2829" s="108" t="s">
        <v>902</v>
      </c>
      <c r="V2829" s="108" t="s">
        <v>195</v>
      </c>
      <c r="W2829" s="109" t="s">
        <v>38</v>
      </c>
      <c r="X2829" s="148">
        <v>11.2</v>
      </c>
      <c r="Y2829" s="108" t="s">
        <v>680</v>
      </c>
      <c r="Z2829" s="108" t="s">
        <v>236</v>
      </c>
      <c r="AA2829" s="31" t="s">
        <v>903</v>
      </c>
    </row>
    <row r="2830" spans="1:27" x14ac:dyDescent="0.2">
      <c r="A2830" s="109" t="s">
        <v>208</v>
      </c>
      <c r="B2830" s="109" t="s">
        <v>905</v>
      </c>
      <c r="C2830" s="109" t="s">
        <v>904</v>
      </c>
      <c r="D2830" s="109" t="s">
        <v>42</v>
      </c>
      <c r="E2830" s="109" t="s">
        <v>216</v>
      </c>
      <c r="F2830" s="109" t="s">
        <v>906</v>
      </c>
      <c r="J2830" s="146">
        <v>1983</v>
      </c>
      <c r="K2830" s="146">
        <v>9</v>
      </c>
      <c r="L2830" s="146" t="s">
        <v>861</v>
      </c>
      <c r="Q2830" s="149">
        <v>8</v>
      </c>
      <c r="R2830" s="108" t="s">
        <v>730</v>
      </c>
      <c r="U2830" s="108" t="s">
        <v>902</v>
      </c>
      <c r="V2830" s="108" t="s">
        <v>195</v>
      </c>
      <c r="W2830" s="109" t="s">
        <v>38</v>
      </c>
      <c r="X2830" s="148">
        <v>10.6</v>
      </c>
      <c r="Y2830" s="109" t="s">
        <v>680</v>
      </c>
      <c r="Z2830" s="108" t="s">
        <v>236</v>
      </c>
      <c r="AA2830" s="31" t="s">
        <v>903</v>
      </c>
    </row>
    <row r="2831" spans="1:27" x14ac:dyDescent="0.2">
      <c r="A2831" s="109" t="s">
        <v>208</v>
      </c>
      <c r="B2831" s="151" t="s">
        <v>905</v>
      </c>
      <c r="C2831" s="109" t="s">
        <v>904</v>
      </c>
      <c r="D2831" s="109" t="s">
        <v>42</v>
      </c>
      <c r="E2831" s="109" t="s">
        <v>216</v>
      </c>
      <c r="F2831" s="109" t="s">
        <v>906</v>
      </c>
      <c r="J2831" s="146">
        <v>1983</v>
      </c>
      <c r="K2831" s="146">
        <v>9</v>
      </c>
      <c r="L2831" s="146" t="s">
        <v>862</v>
      </c>
      <c r="Q2831" s="149">
        <v>8</v>
      </c>
      <c r="R2831" s="108" t="s">
        <v>730</v>
      </c>
      <c r="U2831" s="108" t="s">
        <v>902</v>
      </c>
      <c r="V2831" s="108" t="s">
        <v>195</v>
      </c>
      <c r="W2831" s="109" t="s">
        <v>38</v>
      </c>
      <c r="X2831" s="148">
        <v>10.3</v>
      </c>
      <c r="Y2831" s="108" t="s">
        <v>680</v>
      </c>
      <c r="Z2831" s="108" t="s">
        <v>236</v>
      </c>
      <c r="AA2831" s="31" t="s">
        <v>903</v>
      </c>
    </row>
    <row r="2832" spans="1:27" x14ac:dyDescent="0.2">
      <c r="A2832" s="109" t="s">
        <v>208</v>
      </c>
      <c r="B2832" s="109" t="s">
        <v>905</v>
      </c>
      <c r="C2832" s="109" t="s">
        <v>904</v>
      </c>
      <c r="D2832" s="109" t="s">
        <v>42</v>
      </c>
      <c r="E2832" s="109" t="s">
        <v>216</v>
      </c>
      <c r="F2832" s="109" t="s">
        <v>906</v>
      </c>
      <c r="J2832" s="146">
        <v>1983</v>
      </c>
      <c r="K2832" s="146">
        <v>9</v>
      </c>
      <c r="L2832" s="146" t="s">
        <v>863</v>
      </c>
      <c r="Q2832" s="149">
        <v>8</v>
      </c>
      <c r="R2832" s="108" t="s">
        <v>730</v>
      </c>
      <c r="U2832" s="108" t="s">
        <v>902</v>
      </c>
      <c r="V2832" s="108" t="s">
        <v>195</v>
      </c>
      <c r="W2832" s="109" t="s">
        <v>38</v>
      </c>
      <c r="X2832" s="148">
        <v>9.6</v>
      </c>
      <c r="Y2832" s="108" t="s">
        <v>680</v>
      </c>
      <c r="Z2832" s="108" t="s">
        <v>236</v>
      </c>
      <c r="AA2832" s="31" t="s">
        <v>903</v>
      </c>
    </row>
    <row r="2833" spans="1:27" x14ac:dyDescent="0.2">
      <c r="A2833" s="109" t="s">
        <v>208</v>
      </c>
      <c r="B2833" s="151" t="s">
        <v>905</v>
      </c>
      <c r="C2833" s="109" t="s">
        <v>904</v>
      </c>
      <c r="D2833" s="109" t="s">
        <v>42</v>
      </c>
      <c r="E2833" s="109" t="s">
        <v>216</v>
      </c>
      <c r="F2833" s="109" t="s">
        <v>906</v>
      </c>
      <c r="J2833" s="146">
        <v>1983</v>
      </c>
      <c r="K2833" s="146">
        <v>9</v>
      </c>
      <c r="L2833" s="146" t="s">
        <v>864</v>
      </c>
      <c r="Q2833" s="149">
        <v>8</v>
      </c>
      <c r="R2833" s="108" t="s">
        <v>730</v>
      </c>
      <c r="U2833" s="108" t="s">
        <v>902</v>
      </c>
      <c r="V2833" s="108" t="s">
        <v>195</v>
      </c>
      <c r="W2833" s="109" t="s">
        <v>38</v>
      </c>
      <c r="X2833" s="148">
        <v>9.9</v>
      </c>
      <c r="Y2833" s="109" t="s">
        <v>680</v>
      </c>
      <c r="Z2833" s="108" t="s">
        <v>236</v>
      </c>
      <c r="AA2833" s="31" t="s">
        <v>903</v>
      </c>
    </row>
    <row r="2834" spans="1:27" x14ac:dyDescent="0.2">
      <c r="A2834" s="109" t="s">
        <v>208</v>
      </c>
      <c r="B2834" s="109" t="s">
        <v>905</v>
      </c>
      <c r="C2834" s="109" t="s">
        <v>904</v>
      </c>
      <c r="D2834" s="109" t="s">
        <v>42</v>
      </c>
      <c r="E2834" s="109" t="s">
        <v>216</v>
      </c>
      <c r="F2834" s="109" t="s">
        <v>906</v>
      </c>
      <c r="J2834" s="146">
        <v>1983</v>
      </c>
      <c r="K2834" s="146">
        <v>9</v>
      </c>
      <c r="L2834" s="146" t="s">
        <v>865</v>
      </c>
      <c r="Q2834" s="149">
        <v>8</v>
      </c>
      <c r="R2834" s="108" t="s">
        <v>730</v>
      </c>
      <c r="U2834" s="108" t="s">
        <v>902</v>
      </c>
      <c r="V2834" s="108" t="s">
        <v>195</v>
      </c>
      <c r="W2834" s="109" t="s">
        <v>38</v>
      </c>
      <c r="X2834" s="148">
        <v>11.9</v>
      </c>
      <c r="Y2834" s="108" t="s">
        <v>680</v>
      </c>
      <c r="Z2834" s="108" t="s">
        <v>236</v>
      </c>
      <c r="AA2834" s="31" t="s">
        <v>903</v>
      </c>
    </row>
    <row r="2835" spans="1:27" x14ac:dyDescent="0.2">
      <c r="A2835" s="109" t="s">
        <v>208</v>
      </c>
      <c r="B2835" s="151" t="s">
        <v>905</v>
      </c>
      <c r="C2835" s="109" t="s">
        <v>904</v>
      </c>
      <c r="D2835" s="109" t="s">
        <v>42</v>
      </c>
      <c r="E2835" s="109" t="s">
        <v>216</v>
      </c>
      <c r="F2835" s="109" t="s">
        <v>906</v>
      </c>
      <c r="J2835" s="146">
        <v>1983</v>
      </c>
      <c r="K2835" s="146">
        <v>9</v>
      </c>
      <c r="L2835" s="146" t="s">
        <v>866</v>
      </c>
      <c r="Q2835" s="149">
        <v>8</v>
      </c>
      <c r="R2835" s="108" t="s">
        <v>730</v>
      </c>
      <c r="U2835" s="108" t="s">
        <v>902</v>
      </c>
      <c r="V2835" s="108" t="s">
        <v>195</v>
      </c>
      <c r="W2835" s="109" t="s">
        <v>38</v>
      </c>
      <c r="X2835" s="148">
        <v>6</v>
      </c>
      <c r="Y2835" s="108" t="s">
        <v>680</v>
      </c>
      <c r="Z2835" s="108" t="s">
        <v>236</v>
      </c>
      <c r="AA2835" s="31" t="s">
        <v>903</v>
      </c>
    </row>
    <row r="2836" spans="1:27" x14ac:dyDescent="0.2">
      <c r="A2836" s="109" t="s">
        <v>208</v>
      </c>
      <c r="B2836" s="109" t="s">
        <v>905</v>
      </c>
      <c r="C2836" s="109" t="s">
        <v>904</v>
      </c>
      <c r="D2836" s="109" t="s">
        <v>42</v>
      </c>
      <c r="E2836" s="109" t="s">
        <v>216</v>
      </c>
      <c r="F2836" s="109" t="s">
        <v>906</v>
      </c>
      <c r="J2836" s="146">
        <v>1983</v>
      </c>
      <c r="K2836" s="146">
        <v>9</v>
      </c>
      <c r="L2836" s="146" t="s">
        <v>867</v>
      </c>
      <c r="Q2836" s="149">
        <v>8</v>
      </c>
      <c r="R2836" s="108" t="s">
        <v>730</v>
      </c>
      <c r="U2836" s="108" t="s">
        <v>902</v>
      </c>
      <c r="V2836" s="108" t="s">
        <v>195</v>
      </c>
      <c r="W2836" s="109" t="s">
        <v>38</v>
      </c>
      <c r="X2836" s="148">
        <v>4.4000000000000004</v>
      </c>
      <c r="Y2836" s="109" t="s">
        <v>680</v>
      </c>
      <c r="Z2836" s="108" t="s">
        <v>236</v>
      </c>
      <c r="AA2836" s="31" t="s">
        <v>903</v>
      </c>
    </row>
    <row r="2837" spans="1:27" x14ac:dyDescent="0.2">
      <c r="A2837" s="109" t="s">
        <v>208</v>
      </c>
      <c r="B2837" s="151" t="s">
        <v>905</v>
      </c>
      <c r="C2837" s="109" t="s">
        <v>904</v>
      </c>
      <c r="D2837" s="109" t="s">
        <v>42</v>
      </c>
      <c r="E2837" s="109" t="s">
        <v>216</v>
      </c>
      <c r="F2837" s="109" t="s">
        <v>906</v>
      </c>
      <c r="J2837" s="146">
        <v>1983</v>
      </c>
      <c r="K2837" s="146">
        <v>10</v>
      </c>
      <c r="L2837" s="146" t="s">
        <v>838</v>
      </c>
      <c r="Q2837" s="149">
        <v>8</v>
      </c>
      <c r="R2837" s="108" t="s">
        <v>730</v>
      </c>
      <c r="U2837" s="108" t="s">
        <v>902</v>
      </c>
      <c r="V2837" s="108" t="s">
        <v>195</v>
      </c>
      <c r="W2837" s="109" t="s">
        <v>38</v>
      </c>
      <c r="X2837" s="148">
        <v>4.7</v>
      </c>
      <c r="Y2837" s="108" t="s">
        <v>680</v>
      </c>
      <c r="Z2837" s="108" t="s">
        <v>236</v>
      </c>
      <c r="AA2837" s="31" t="s">
        <v>903</v>
      </c>
    </row>
    <row r="2838" spans="1:27" x14ac:dyDescent="0.2">
      <c r="A2838" s="109" t="s">
        <v>208</v>
      </c>
      <c r="B2838" s="109" t="s">
        <v>905</v>
      </c>
      <c r="C2838" s="109" t="s">
        <v>904</v>
      </c>
      <c r="D2838" s="109" t="s">
        <v>42</v>
      </c>
      <c r="E2838" s="109" t="s">
        <v>216</v>
      </c>
      <c r="F2838" s="109" t="s">
        <v>906</v>
      </c>
      <c r="J2838" s="146">
        <v>1983</v>
      </c>
      <c r="K2838" s="146">
        <v>10</v>
      </c>
      <c r="L2838" s="146" t="s">
        <v>839</v>
      </c>
      <c r="Q2838" s="149">
        <v>8</v>
      </c>
      <c r="R2838" s="108" t="s">
        <v>730</v>
      </c>
      <c r="U2838" s="108" t="s">
        <v>902</v>
      </c>
      <c r="V2838" s="108" t="s">
        <v>195</v>
      </c>
      <c r="W2838" s="109" t="s">
        <v>38</v>
      </c>
      <c r="X2838" s="148">
        <v>6.9</v>
      </c>
      <c r="Y2838" s="108" t="s">
        <v>680</v>
      </c>
      <c r="Z2838" s="108" t="s">
        <v>236</v>
      </c>
      <c r="AA2838" s="31" t="s">
        <v>903</v>
      </c>
    </row>
    <row r="2839" spans="1:27" x14ac:dyDescent="0.2">
      <c r="A2839" s="109" t="s">
        <v>208</v>
      </c>
      <c r="B2839" s="151" t="s">
        <v>905</v>
      </c>
      <c r="C2839" s="109" t="s">
        <v>904</v>
      </c>
      <c r="D2839" s="109" t="s">
        <v>42</v>
      </c>
      <c r="E2839" s="109" t="s">
        <v>216</v>
      </c>
      <c r="F2839" s="109" t="s">
        <v>906</v>
      </c>
      <c r="J2839" s="146">
        <v>1983</v>
      </c>
      <c r="K2839" s="146">
        <v>10</v>
      </c>
      <c r="L2839" s="146" t="s">
        <v>840</v>
      </c>
      <c r="Q2839" s="149">
        <v>8</v>
      </c>
      <c r="R2839" s="108" t="s">
        <v>730</v>
      </c>
      <c r="U2839" s="108" t="s">
        <v>902</v>
      </c>
      <c r="V2839" s="108" t="s">
        <v>195</v>
      </c>
      <c r="W2839" s="109" t="s">
        <v>38</v>
      </c>
      <c r="X2839" s="148">
        <v>7.7</v>
      </c>
      <c r="Y2839" s="109" t="s">
        <v>680</v>
      </c>
      <c r="Z2839" s="108" t="s">
        <v>236</v>
      </c>
      <c r="AA2839" s="31" t="s">
        <v>903</v>
      </c>
    </row>
    <row r="2840" spans="1:27" x14ac:dyDescent="0.2">
      <c r="A2840" s="109" t="s">
        <v>208</v>
      </c>
      <c r="B2840" s="109" t="s">
        <v>905</v>
      </c>
      <c r="C2840" s="109" t="s">
        <v>904</v>
      </c>
      <c r="D2840" s="109" t="s">
        <v>42</v>
      </c>
      <c r="E2840" s="109" t="s">
        <v>216</v>
      </c>
      <c r="F2840" s="109" t="s">
        <v>906</v>
      </c>
      <c r="J2840" s="146">
        <v>1983</v>
      </c>
      <c r="K2840" s="146">
        <v>10</v>
      </c>
      <c r="L2840" s="146" t="s">
        <v>841</v>
      </c>
      <c r="Q2840" s="149">
        <v>8</v>
      </c>
      <c r="R2840" s="108" t="s">
        <v>730</v>
      </c>
      <c r="U2840" s="108" t="s">
        <v>902</v>
      </c>
      <c r="V2840" s="108" t="s">
        <v>195</v>
      </c>
      <c r="W2840" s="109" t="s">
        <v>38</v>
      </c>
      <c r="X2840" s="148">
        <v>8.5</v>
      </c>
      <c r="Y2840" s="108" t="s">
        <v>680</v>
      </c>
      <c r="Z2840" s="108" t="s">
        <v>236</v>
      </c>
      <c r="AA2840" s="31" t="s">
        <v>903</v>
      </c>
    </row>
    <row r="2841" spans="1:27" x14ac:dyDescent="0.2">
      <c r="A2841" s="109" t="s">
        <v>208</v>
      </c>
      <c r="B2841" s="151" t="s">
        <v>905</v>
      </c>
      <c r="C2841" s="109" t="s">
        <v>904</v>
      </c>
      <c r="D2841" s="109" t="s">
        <v>42</v>
      </c>
      <c r="E2841" s="109" t="s">
        <v>216</v>
      </c>
      <c r="F2841" s="109" t="s">
        <v>906</v>
      </c>
      <c r="J2841" s="146">
        <v>1983</v>
      </c>
      <c r="K2841" s="146">
        <v>10</v>
      </c>
      <c r="L2841" s="146" t="s">
        <v>842</v>
      </c>
      <c r="Q2841" s="149">
        <v>8</v>
      </c>
      <c r="R2841" s="108" t="s">
        <v>730</v>
      </c>
      <c r="U2841" s="108" t="s">
        <v>902</v>
      </c>
      <c r="V2841" s="108" t="s">
        <v>195</v>
      </c>
      <c r="W2841" s="109" t="s">
        <v>38</v>
      </c>
      <c r="X2841" s="148">
        <v>13.1</v>
      </c>
      <c r="Y2841" s="108" t="s">
        <v>680</v>
      </c>
      <c r="Z2841" s="108" t="s">
        <v>236</v>
      </c>
      <c r="AA2841" s="31" t="s">
        <v>903</v>
      </c>
    </row>
    <row r="2842" spans="1:27" x14ac:dyDescent="0.2">
      <c r="A2842" s="109" t="s">
        <v>208</v>
      </c>
      <c r="B2842" s="109" t="s">
        <v>905</v>
      </c>
      <c r="C2842" s="109" t="s">
        <v>904</v>
      </c>
      <c r="D2842" s="109" t="s">
        <v>42</v>
      </c>
      <c r="E2842" s="109" t="s">
        <v>216</v>
      </c>
      <c r="F2842" s="109" t="s">
        <v>906</v>
      </c>
      <c r="J2842" s="146">
        <v>1983</v>
      </c>
      <c r="K2842" s="146">
        <v>10</v>
      </c>
      <c r="L2842" s="146" t="s">
        <v>843</v>
      </c>
      <c r="Q2842" s="149">
        <v>8</v>
      </c>
      <c r="R2842" s="108" t="s">
        <v>730</v>
      </c>
      <c r="U2842" s="108" t="s">
        <v>902</v>
      </c>
      <c r="V2842" s="108" t="s">
        <v>195</v>
      </c>
      <c r="W2842" s="109" t="s">
        <v>38</v>
      </c>
      <c r="X2842" s="148">
        <v>11.3</v>
      </c>
      <c r="Y2842" s="109" t="s">
        <v>680</v>
      </c>
      <c r="Z2842" s="108" t="s">
        <v>236</v>
      </c>
      <c r="AA2842" s="31" t="s">
        <v>903</v>
      </c>
    </row>
    <row r="2843" spans="1:27" x14ac:dyDescent="0.2">
      <c r="A2843" s="109" t="s">
        <v>208</v>
      </c>
      <c r="B2843" s="151" t="s">
        <v>905</v>
      </c>
      <c r="C2843" s="109" t="s">
        <v>904</v>
      </c>
      <c r="D2843" s="109" t="s">
        <v>42</v>
      </c>
      <c r="E2843" s="109" t="s">
        <v>216</v>
      </c>
      <c r="F2843" s="109" t="s">
        <v>906</v>
      </c>
      <c r="J2843" s="146">
        <v>1983</v>
      </c>
      <c r="K2843" s="146">
        <v>10</v>
      </c>
      <c r="L2843" s="146" t="s">
        <v>844</v>
      </c>
      <c r="Q2843" s="149">
        <v>8</v>
      </c>
      <c r="R2843" s="108" t="s">
        <v>730</v>
      </c>
      <c r="U2843" s="108" t="s">
        <v>902</v>
      </c>
      <c r="V2843" s="108" t="s">
        <v>195</v>
      </c>
      <c r="W2843" s="109" t="s">
        <v>38</v>
      </c>
      <c r="X2843" s="148">
        <v>7.1</v>
      </c>
      <c r="Y2843" s="108" t="s">
        <v>680</v>
      </c>
      <c r="Z2843" s="108" t="s">
        <v>236</v>
      </c>
      <c r="AA2843" s="31" t="s">
        <v>903</v>
      </c>
    </row>
    <row r="2844" spans="1:27" x14ac:dyDescent="0.2">
      <c r="A2844" s="109" t="s">
        <v>208</v>
      </c>
      <c r="B2844" s="109" t="s">
        <v>905</v>
      </c>
      <c r="C2844" s="109" t="s">
        <v>904</v>
      </c>
      <c r="D2844" s="109" t="s">
        <v>42</v>
      </c>
      <c r="E2844" s="109" t="s">
        <v>216</v>
      </c>
      <c r="F2844" s="109" t="s">
        <v>906</v>
      </c>
      <c r="J2844" s="146">
        <v>1983</v>
      </c>
      <c r="K2844" s="146">
        <v>10</v>
      </c>
      <c r="L2844" s="146" t="s">
        <v>845</v>
      </c>
      <c r="Q2844" s="149">
        <v>8</v>
      </c>
      <c r="R2844" s="108" t="s">
        <v>730</v>
      </c>
      <c r="U2844" s="108" t="s">
        <v>902</v>
      </c>
      <c r="V2844" s="108" t="s">
        <v>195</v>
      </c>
      <c r="W2844" s="109" t="s">
        <v>38</v>
      </c>
      <c r="X2844" s="148">
        <v>7.1</v>
      </c>
      <c r="Y2844" s="108" t="s">
        <v>680</v>
      </c>
      <c r="Z2844" s="108" t="s">
        <v>236</v>
      </c>
      <c r="AA2844" s="31" t="s">
        <v>903</v>
      </c>
    </row>
    <row r="2845" spans="1:27" x14ac:dyDescent="0.2">
      <c r="A2845" s="109" t="s">
        <v>208</v>
      </c>
      <c r="B2845" s="151" t="s">
        <v>905</v>
      </c>
      <c r="C2845" s="109" t="s">
        <v>904</v>
      </c>
      <c r="D2845" s="109" t="s">
        <v>42</v>
      </c>
      <c r="E2845" s="109" t="s">
        <v>216</v>
      </c>
      <c r="F2845" s="109" t="s">
        <v>906</v>
      </c>
      <c r="J2845" s="146">
        <v>1983</v>
      </c>
      <c r="K2845" s="146">
        <v>10</v>
      </c>
      <c r="L2845" s="146" t="s">
        <v>846</v>
      </c>
      <c r="Q2845" s="149">
        <v>8</v>
      </c>
      <c r="R2845" s="108" t="s">
        <v>730</v>
      </c>
      <c r="U2845" s="108" t="s">
        <v>902</v>
      </c>
      <c r="V2845" s="108" t="s">
        <v>195</v>
      </c>
      <c r="W2845" s="109" t="s">
        <v>38</v>
      </c>
      <c r="X2845" s="148">
        <v>7.4</v>
      </c>
      <c r="Y2845" s="109" t="s">
        <v>680</v>
      </c>
      <c r="Z2845" s="108" t="s">
        <v>236</v>
      </c>
      <c r="AA2845" s="31" t="s">
        <v>903</v>
      </c>
    </row>
    <row r="2846" spans="1:27" x14ac:dyDescent="0.2">
      <c r="A2846" s="109" t="s">
        <v>208</v>
      </c>
      <c r="B2846" s="109" t="s">
        <v>905</v>
      </c>
      <c r="C2846" s="109" t="s">
        <v>904</v>
      </c>
      <c r="D2846" s="109" t="s">
        <v>42</v>
      </c>
      <c r="E2846" s="109" t="s">
        <v>216</v>
      </c>
      <c r="F2846" s="109" t="s">
        <v>906</v>
      </c>
      <c r="J2846" s="146">
        <v>1983</v>
      </c>
      <c r="K2846" s="146">
        <v>10</v>
      </c>
      <c r="L2846" s="146" t="s">
        <v>847</v>
      </c>
      <c r="Q2846" s="149">
        <v>8</v>
      </c>
      <c r="R2846" s="108" t="s">
        <v>730</v>
      </c>
      <c r="U2846" s="108" t="s">
        <v>902</v>
      </c>
      <c r="V2846" s="108" t="s">
        <v>195</v>
      </c>
      <c r="W2846" s="109" t="s">
        <v>38</v>
      </c>
      <c r="X2846" s="148">
        <v>4.3</v>
      </c>
      <c r="Y2846" s="108" t="s">
        <v>680</v>
      </c>
      <c r="Z2846" s="108" t="s">
        <v>236</v>
      </c>
      <c r="AA2846" s="31" t="s">
        <v>903</v>
      </c>
    </row>
    <row r="2847" spans="1:27" x14ac:dyDescent="0.2">
      <c r="A2847" s="109" t="s">
        <v>208</v>
      </c>
      <c r="B2847" s="151" t="s">
        <v>905</v>
      </c>
      <c r="C2847" s="109" t="s">
        <v>904</v>
      </c>
      <c r="D2847" s="109" t="s">
        <v>42</v>
      </c>
      <c r="E2847" s="109" t="s">
        <v>216</v>
      </c>
      <c r="F2847" s="109" t="s">
        <v>906</v>
      </c>
      <c r="J2847" s="146">
        <v>1983</v>
      </c>
      <c r="K2847" s="146">
        <v>10</v>
      </c>
      <c r="L2847" s="146" t="s">
        <v>848</v>
      </c>
      <c r="Q2847" s="149">
        <v>8</v>
      </c>
      <c r="R2847" s="108" t="s">
        <v>730</v>
      </c>
      <c r="U2847" s="108" t="s">
        <v>902</v>
      </c>
      <c r="V2847" s="108" t="s">
        <v>195</v>
      </c>
      <c r="W2847" s="109" t="s">
        <v>38</v>
      </c>
      <c r="X2847" s="148">
        <v>7.8</v>
      </c>
      <c r="Y2847" s="108" t="s">
        <v>680</v>
      </c>
      <c r="Z2847" s="108" t="s">
        <v>236</v>
      </c>
      <c r="AA2847" s="31" t="s">
        <v>903</v>
      </c>
    </row>
    <row r="2848" spans="1:27" x14ac:dyDescent="0.2">
      <c r="A2848" s="109" t="s">
        <v>208</v>
      </c>
      <c r="B2848" s="109" t="s">
        <v>905</v>
      </c>
      <c r="C2848" s="109" t="s">
        <v>904</v>
      </c>
      <c r="D2848" s="109" t="s">
        <v>42</v>
      </c>
      <c r="E2848" s="109" t="s">
        <v>216</v>
      </c>
      <c r="F2848" s="109" t="s">
        <v>906</v>
      </c>
      <c r="J2848" s="146">
        <v>1983</v>
      </c>
      <c r="K2848" s="146">
        <v>10</v>
      </c>
      <c r="L2848" s="146" t="s">
        <v>849</v>
      </c>
      <c r="Q2848" s="149">
        <v>8</v>
      </c>
      <c r="R2848" s="108" t="s">
        <v>730</v>
      </c>
      <c r="U2848" s="108" t="s">
        <v>902</v>
      </c>
      <c r="V2848" s="108" t="s">
        <v>195</v>
      </c>
      <c r="W2848" s="109" t="s">
        <v>38</v>
      </c>
      <c r="X2848" s="148">
        <v>7.6</v>
      </c>
      <c r="Y2848" s="109" t="s">
        <v>680</v>
      </c>
      <c r="Z2848" s="108" t="s">
        <v>236</v>
      </c>
      <c r="AA2848" s="31" t="s">
        <v>903</v>
      </c>
    </row>
    <row r="2849" spans="1:27" x14ac:dyDescent="0.2">
      <c r="A2849" s="109" t="s">
        <v>208</v>
      </c>
      <c r="B2849" s="151" t="s">
        <v>905</v>
      </c>
      <c r="C2849" s="109" t="s">
        <v>904</v>
      </c>
      <c r="D2849" s="109" t="s">
        <v>42</v>
      </c>
      <c r="E2849" s="109" t="s">
        <v>216</v>
      </c>
      <c r="F2849" s="109" t="s">
        <v>906</v>
      </c>
      <c r="J2849" s="146">
        <v>1983</v>
      </c>
      <c r="K2849" s="146">
        <v>10</v>
      </c>
      <c r="L2849" s="146" t="s">
        <v>850</v>
      </c>
      <c r="Q2849" s="149">
        <v>8</v>
      </c>
      <c r="R2849" s="108" t="s">
        <v>730</v>
      </c>
      <c r="U2849" s="108" t="s">
        <v>902</v>
      </c>
      <c r="V2849" s="108" t="s">
        <v>195</v>
      </c>
      <c r="W2849" s="109" t="s">
        <v>38</v>
      </c>
      <c r="X2849" s="148">
        <v>7.3</v>
      </c>
      <c r="Y2849" s="108" t="s">
        <v>680</v>
      </c>
      <c r="Z2849" s="108" t="s">
        <v>236</v>
      </c>
      <c r="AA2849" s="31" t="s">
        <v>903</v>
      </c>
    </row>
    <row r="2850" spans="1:27" x14ac:dyDescent="0.2">
      <c r="A2850" s="109" t="s">
        <v>208</v>
      </c>
      <c r="B2850" s="109" t="s">
        <v>905</v>
      </c>
      <c r="C2850" s="109" t="s">
        <v>904</v>
      </c>
      <c r="D2850" s="109" t="s">
        <v>42</v>
      </c>
      <c r="E2850" s="109" t="s">
        <v>216</v>
      </c>
      <c r="F2850" s="109" t="s">
        <v>906</v>
      </c>
      <c r="J2850" s="146">
        <v>1983</v>
      </c>
      <c r="K2850" s="146">
        <v>10</v>
      </c>
      <c r="L2850" s="146" t="s">
        <v>851</v>
      </c>
      <c r="Q2850" s="149">
        <v>8</v>
      </c>
      <c r="R2850" s="108" t="s">
        <v>730</v>
      </c>
      <c r="U2850" s="108" t="s">
        <v>902</v>
      </c>
      <c r="V2850" s="108" t="s">
        <v>195</v>
      </c>
      <c r="W2850" s="109" t="s">
        <v>38</v>
      </c>
      <c r="X2850" s="148">
        <v>11.8</v>
      </c>
      <c r="Y2850" s="108" t="s">
        <v>680</v>
      </c>
      <c r="Z2850" s="108" t="s">
        <v>236</v>
      </c>
      <c r="AA2850" s="31" t="s">
        <v>903</v>
      </c>
    </row>
    <row r="2851" spans="1:27" x14ac:dyDescent="0.2">
      <c r="A2851" s="109" t="s">
        <v>208</v>
      </c>
      <c r="B2851" s="151" t="s">
        <v>905</v>
      </c>
      <c r="C2851" s="109" t="s">
        <v>904</v>
      </c>
      <c r="D2851" s="109" t="s">
        <v>42</v>
      </c>
      <c r="E2851" s="109" t="s">
        <v>216</v>
      </c>
      <c r="F2851" s="109" t="s">
        <v>906</v>
      </c>
      <c r="J2851" s="146">
        <v>1983</v>
      </c>
      <c r="K2851" s="146">
        <v>10</v>
      </c>
      <c r="L2851" s="146" t="s">
        <v>852</v>
      </c>
      <c r="Q2851" s="149">
        <v>8</v>
      </c>
      <c r="R2851" s="108" t="s">
        <v>730</v>
      </c>
      <c r="U2851" s="108" t="s">
        <v>902</v>
      </c>
      <c r="V2851" s="108" t="s">
        <v>195</v>
      </c>
      <c r="W2851" s="109" t="s">
        <v>38</v>
      </c>
      <c r="X2851" s="148">
        <v>11.3</v>
      </c>
      <c r="Y2851" s="109" t="s">
        <v>680</v>
      </c>
      <c r="Z2851" s="108" t="s">
        <v>236</v>
      </c>
      <c r="AA2851" s="31" t="s">
        <v>903</v>
      </c>
    </row>
    <row r="2852" spans="1:27" x14ac:dyDescent="0.2">
      <c r="A2852" s="109" t="s">
        <v>208</v>
      </c>
      <c r="B2852" s="109" t="s">
        <v>905</v>
      </c>
      <c r="C2852" s="109" t="s">
        <v>904</v>
      </c>
      <c r="D2852" s="109" t="s">
        <v>42</v>
      </c>
      <c r="E2852" s="109" t="s">
        <v>216</v>
      </c>
      <c r="F2852" s="109" t="s">
        <v>906</v>
      </c>
      <c r="J2852" s="146">
        <v>1983</v>
      </c>
      <c r="K2852" s="146">
        <v>10</v>
      </c>
      <c r="L2852" s="146" t="s">
        <v>853</v>
      </c>
      <c r="Q2852" s="149">
        <v>8</v>
      </c>
      <c r="R2852" s="108" t="s">
        <v>730</v>
      </c>
      <c r="U2852" s="108" t="s">
        <v>902</v>
      </c>
      <c r="V2852" s="108" t="s">
        <v>195</v>
      </c>
      <c r="W2852" s="109" t="s">
        <v>38</v>
      </c>
      <c r="X2852" s="148">
        <v>10.5</v>
      </c>
      <c r="Y2852" s="108" t="s">
        <v>680</v>
      </c>
      <c r="Z2852" s="108" t="s">
        <v>236</v>
      </c>
      <c r="AA2852" s="31" t="s">
        <v>903</v>
      </c>
    </row>
    <row r="2853" spans="1:27" x14ac:dyDescent="0.2">
      <c r="A2853" s="109" t="s">
        <v>208</v>
      </c>
      <c r="B2853" s="151" t="s">
        <v>905</v>
      </c>
      <c r="C2853" s="109" t="s">
        <v>904</v>
      </c>
      <c r="D2853" s="109" t="s">
        <v>42</v>
      </c>
      <c r="E2853" s="109" t="s">
        <v>216</v>
      </c>
      <c r="F2853" s="109" t="s">
        <v>906</v>
      </c>
      <c r="J2853" s="146">
        <v>1983</v>
      </c>
      <c r="K2853" s="146">
        <v>10</v>
      </c>
      <c r="L2853" s="146" t="s">
        <v>854</v>
      </c>
      <c r="Q2853" s="149">
        <v>8</v>
      </c>
      <c r="R2853" s="108" t="s">
        <v>730</v>
      </c>
      <c r="U2853" s="108" t="s">
        <v>902</v>
      </c>
      <c r="V2853" s="108" t="s">
        <v>195</v>
      </c>
      <c r="W2853" s="109" t="s">
        <v>38</v>
      </c>
      <c r="X2853" s="148">
        <v>11</v>
      </c>
      <c r="Y2853" s="108" t="s">
        <v>680</v>
      </c>
      <c r="Z2853" s="108" t="s">
        <v>236</v>
      </c>
      <c r="AA2853" s="31" t="s">
        <v>903</v>
      </c>
    </row>
    <row r="2854" spans="1:27" x14ac:dyDescent="0.2">
      <c r="A2854" s="109" t="s">
        <v>208</v>
      </c>
      <c r="B2854" s="109" t="s">
        <v>905</v>
      </c>
      <c r="C2854" s="109" t="s">
        <v>904</v>
      </c>
      <c r="D2854" s="109" t="s">
        <v>42</v>
      </c>
      <c r="E2854" s="109" t="s">
        <v>216</v>
      </c>
      <c r="F2854" s="109" t="s">
        <v>906</v>
      </c>
      <c r="J2854" s="146">
        <v>1983</v>
      </c>
      <c r="K2854" s="146">
        <v>10</v>
      </c>
      <c r="L2854" s="146" t="s">
        <v>855</v>
      </c>
      <c r="Q2854" s="149">
        <v>8</v>
      </c>
      <c r="R2854" s="108" t="s">
        <v>730</v>
      </c>
      <c r="U2854" s="108" t="s">
        <v>902</v>
      </c>
      <c r="V2854" s="108" t="s">
        <v>195</v>
      </c>
      <c r="W2854" s="109" t="s">
        <v>38</v>
      </c>
      <c r="X2854" s="148">
        <v>8.6999999999999993</v>
      </c>
      <c r="Y2854" s="109" t="s">
        <v>680</v>
      </c>
      <c r="Z2854" s="108" t="s">
        <v>236</v>
      </c>
      <c r="AA2854" s="31" t="s">
        <v>903</v>
      </c>
    </row>
    <row r="2855" spans="1:27" x14ac:dyDescent="0.2">
      <c r="A2855" s="109" t="s">
        <v>208</v>
      </c>
      <c r="B2855" s="151" t="s">
        <v>905</v>
      </c>
      <c r="C2855" s="109" t="s">
        <v>904</v>
      </c>
      <c r="D2855" s="109" t="s">
        <v>42</v>
      </c>
      <c r="E2855" s="109" t="s">
        <v>216</v>
      </c>
      <c r="F2855" s="109" t="s">
        <v>906</v>
      </c>
      <c r="J2855" s="146">
        <v>1983</v>
      </c>
      <c r="K2855" s="146">
        <v>10</v>
      </c>
      <c r="L2855" s="146" t="s">
        <v>856</v>
      </c>
      <c r="Q2855" s="149">
        <v>8</v>
      </c>
      <c r="R2855" s="108" t="s">
        <v>730</v>
      </c>
      <c r="U2855" s="108" t="s">
        <v>902</v>
      </c>
      <c r="V2855" s="108" t="s">
        <v>195</v>
      </c>
      <c r="W2855" s="109" t="s">
        <v>38</v>
      </c>
      <c r="X2855" s="148">
        <v>8.4</v>
      </c>
      <c r="Y2855" s="108" t="s">
        <v>680</v>
      </c>
      <c r="Z2855" s="108" t="s">
        <v>236</v>
      </c>
      <c r="AA2855" s="31" t="s">
        <v>903</v>
      </c>
    </row>
    <row r="2856" spans="1:27" x14ac:dyDescent="0.2">
      <c r="A2856" s="109" t="s">
        <v>208</v>
      </c>
      <c r="B2856" s="109" t="s">
        <v>905</v>
      </c>
      <c r="C2856" s="109" t="s">
        <v>904</v>
      </c>
      <c r="D2856" s="109" t="s">
        <v>42</v>
      </c>
      <c r="E2856" s="109" t="s">
        <v>216</v>
      </c>
      <c r="F2856" s="109" t="s">
        <v>906</v>
      </c>
      <c r="J2856" s="146">
        <v>1983</v>
      </c>
      <c r="K2856" s="146">
        <v>10</v>
      </c>
      <c r="L2856" s="146" t="s">
        <v>857</v>
      </c>
      <c r="Q2856" s="149">
        <v>8</v>
      </c>
      <c r="R2856" s="108" t="s">
        <v>730</v>
      </c>
      <c r="U2856" s="108" t="s">
        <v>902</v>
      </c>
      <c r="V2856" s="108" t="s">
        <v>195</v>
      </c>
      <c r="W2856" s="109" t="s">
        <v>38</v>
      </c>
      <c r="X2856" s="148">
        <v>8</v>
      </c>
      <c r="Y2856" s="108" t="s">
        <v>680</v>
      </c>
      <c r="Z2856" s="108" t="s">
        <v>236</v>
      </c>
      <c r="AA2856" s="31" t="s">
        <v>903</v>
      </c>
    </row>
    <row r="2857" spans="1:27" x14ac:dyDescent="0.2">
      <c r="A2857" s="109" t="s">
        <v>208</v>
      </c>
      <c r="B2857" s="151" t="s">
        <v>905</v>
      </c>
      <c r="C2857" s="109" t="s">
        <v>904</v>
      </c>
      <c r="D2857" s="109" t="s">
        <v>42</v>
      </c>
      <c r="E2857" s="109" t="s">
        <v>216</v>
      </c>
      <c r="F2857" s="109" t="s">
        <v>906</v>
      </c>
      <c r="J2857" s="146">
        <v>1983</v>
      </c>
      <c r="K2857" s="146">
        <v>10</v>
      </c>
      <c r="L2857" s="146" t="s">
        <v>858</v>
      </c>
      <c r="Q2857" s="149">
        <v>8</v>
      </c>
      <c r="R2857" s="108" t="s">
        <v>730</v>
      </c>
      <c r="U2857" s="108" t="s">
        <v>902</v>
      </c>
      <c r="V2857" s="108" t="s">
        <v>195</v>
      </c>
      <c r="W2857" s="109" t="s">
        <v>38</v>
      </c>
      <c r="X2857" s="148">
        <v>4.9000000000000004</v>
      </c>
      <c r="Y2857" s="109" t="s">
        <v>680</v>
      </c>
      <c r="Z2857" s="108" t="s">
        <v>236</v>
      </c>
      <c r="AA2857" s="31" t="s">
        <v>903</v>
      </c>
    </row>
    <row r="2858" spans="1:27" x14ac:dyDescent="0.2">
      <c r="A2858" s="109" t="s">
        <v>208</v>
      </c>
      <c r="B2858" s="109" t="s">
        <v>905</v>
      </c>
      <c r="C2858" s="109" t="s">
        <v>904</v>
      </c>
      <c r="D2858" s="109" t="s">
        <v>42</v>
      </c>
      <c r="E2858" s="109" t="s">
        <v>216</v>
      </c>
      <c r="F2858" s="109" t="s">
        <v>906</v>
      </c>
      <c r="J2858" s="146">
        <v>1983</v>
      </c>
      <c r="K2858" s="146">
        <v>10</v>
      </c>
      <c r="L2858" s="146" t="s">
        <v>859</v>
      </c>
      <c r="Q2858" s="149">
        <v>8</v>
      </c>
      <c r="R2858" s="108" t="s">
        <v>730</v>
      </c>
      <c r="U2858" s="108" t="s">
        <v>902</v>
      </c>
      <c r="V2858" s="108" t="s">
        <v>195</v>
      </c>
      <c r="W2858" s="109" t="s">
        <v>38</v>
      </c>
      <c r="X2858" s="148">
        <v>4.9000000000000004</v>
      </c>
      <c r="Y2858" s="108" t="s">
        <v>680</v>
      </c>
      <c r="Z2858" s="108" t="s">
        <v>236</v>
      </c>
      <c r="AA2858" s="31" t="s">
        <v>903</v>
      </c>
    </row>
    <row r="2859" spans="1:27" x14ac:dyDescent="0.2">
      <c r="A2859" s="109" t="s">
        <v>208</v>
      </c>
      <c r="B2859" s="151" t="s">
        <v>905</v>
      </c>
      <c r="C2859" s="109" t="s">
        <v>904</v>
      </c>
      <c r="D2859" s="109" t="s">
        <v>42</v>
      </c>
      <c r="E2859" s="109" t="s">
        <v>216</v>
      </c>
      <c r="F2859" s="109" t="s">
        <v>906</v>
      </c>
      <c r="J2859" s="146">
        <v>1983</v>
      </c>
      <c r="K2859" s="146">
        <v>10</v>
      </c>
      <c r="L2859" s="146" t="s">
        <v>860</v>
      </c>
      <c r="Q2859" s="149">
        <v>8</v>
      </c>
      <c r="R2859" s="108" t="s">
        <v>730</v>
      </c>
      <c r="U2859" s="108" t="s">
        <v>902</v>
      </c>
      <c r="V2859" s="108" t="s">
        <v>195</v>
      </c>
      <c r="W2859" s="109" t="s">
        <v>38</v>
      </c>
      <c r="X2859" s="148">
        <v>5.8</v>
      </c>
      <c r="Y2859" s="108" t="s">
        <v>680</v>
      </c>
      <c r="Z2859" s="108" t="s">
        <v>236</v>
      </c>
      <c r="AA2859" s="31" t="s">
        <v>903</v>
      </c>
    </row>
    <row r="2860" spans="1:27" x14ac:dyDescent="0.2">
      <c r="A2860" s="109" t="s">
        <v>208</v>
      </c>
      <c r="B2860" s="109" t="s">
        <v>905</v>
      </c>
      <c r="C2860" s="109" t="s">
        <v>904</v>
      </c>
      <c r="D2860" s="109" t="s">
        <v>42</v>
      </c>
      <c r="E2860" s="109" t="s">
        <v>216</v>
      </c>
      <c r="F2860" s="109" t="s">
        <v>906</v>
      </c>
      <c r="J2860" s="146">
        <v>1983</v>
      </c>
      <c r="K2860" s="146">
        <v>10</v>
      </c>
      <c r="L2860" s="146" t="s">
        <v>861</v>
      </c>
      <c r="Q2860" s="149">
        <v>8</v>
      </c>
      <c r="R2860" s="108" t="s">
        <v>730</v>
      </c>
      <c r="U2860" s="108" t="s">
        <v>902</v>
      </c>
      <c r="V2860" s="108" t="s">
        <v>195</v>
      </c>
      <c r="W2860" s="109" t="s">
        <v>38</v>
      </c>
      <c r="X2860" s="148">
        <v>7.4</v>
      </c>
      <c r="Y2860" s="109" t="s">
        <v>680</v>
      </c>
      <c r="Z2860" s="108" t="s">
        <v>236</v>
      </c>
      <c r="AA2860" s="31" t="s">
        <v>903</v>
      </c>
    </row>
    <row r="2861" spans="1:27" x14ac:dyDescent="0.2">
      <c r="A2861" s="109" t="s">
        <v>208</v>
      </c>
      <c r="B2861" s="151" t="s">
        <v>905</v>
      </c>
      <c r="C2861" s="109" t="s">
        <v>904</v>
      </c>
      <c r="D2861" s="109" t="s">
        <v>42</v>
      </c>
      <c r="E2861" s="109" t="s">
        <v>216</v>
      </c>
      <c r="F2861" s="109" t="s">
        <v>906</v>
      </c>
      <c r="J2861" s="146">
        <v>1983</v>
      </c>
      <c r="K2861" s="146">
        <v>10</v>
      </c>
      <c r="L2861" s="146" t="s">
        <v>862</v>
      </c>
      <c r="Q2861" s="149">
        <v>8</v>
      </c>
      <c r="R2861" s="108" t="s">
        <v>730</v>
      </c>
      <c r="U2861" s="108" t="s">
        <v>902</v>
      </c>
      <c r="V2861" s="108" t="s">
        <v>195</v>
      </c>
      <c r="W2861" s="109" t="s">
        <v>38</v>
      </c>
      <c r="X2861" s="148">
        <v>2.7</v>
      </c>
      <c r="Y2861" s="108" t="s">
        <v>680</v>
      </c>
      <c r="Z2861" s="108" t="s">
        <v>236</v>
      </c>
      <c r="AA2861" s="31" t="s">
        <v>903</v>
      </c>
    </row>
    <row r="2862" spans="1:27" x14ac:dyDescent="0.2">
      <c r="A2862" s="109" t="s">
        <v>208</v>
      </c>
      <c r="B2862" s="109" t="s">
        <v>905</v>
      </c>
      <c r="C2862" s="109" t="s">
        <v>904</v>
      </c>
      <c r="D2862" s="109" t="s">
        <v>42</v>
      </c>
      <c r="E2862" s="109" t="s">
        <v>216</v>
      </c>
      <c r="F2862" s="109" t="s">
        <v>906</v>
      </c>
      <c r="J2862" s="146">
        <v>1983</v>
      </c>
      <c r="K2862" s="146">
        <v>10</v>
      </c>
      <c r="L2862" s="146" t="s">
        <v>863</v>
      </c>
      <c r="Q2862" s="149">
        <v>8</v>
      </c>
      <c r="R2862" s="108" t="s">
        <v>730</v>
      </c>
      <c r="U2862" s="108" t="s">
        <v>902</v>
      </c>
      <c r="V2862" s="108" t="s">
        <v>195</v>
      </c>
      <c r="W2862" s="109" t="s">
        <v>38</v>
      </c>
      <c r="X2862" s="148">
        <v>3.9</v>
      </c>
      <c r="Y2862" s="108" t="s">
        <v>680</v>
      </c>
      <c r="Z2862" s="108" t="s">
        <v>236</v>
      </c>
      <c r="AA2862" s="31" t="s">
        <v>903</v>
      </c>
    </row>
    <row r="2863" spans="1:27" x14ac:dyDescent="0.2">
      <c r="A2863" s="109" t="s">
        <v>208</v>
      </c>
      <c r="B2863" s="151" t="s">
        <v>905</v>
      </c>
      <c r="C2863" s="109" t="s">
        <v>904</v>
      </c>
      <c r="D2863" s="109" t="s">
        <v>42</v>
      </c>
      <c r="E2863" s="109" t="s">
        <v>216</v>
      </c>
      <c r="F2863" s="109" t="s">
        <v>906</v>
      </c>
      <c r="J2863" s="146">
        <v>1983</v>
      </c>
      <c r="K2863" s="146">
        <v>10</v>
      </c>
      <c r="L2863" s="146" t="s">
        <v>864</v>
      </c>
      <c r="Q2863" s="149">
        <v>8</v>
      </c>
      <c r="R2863" s="108" t="s">
        <v>730</v>
      </c>
      <c r="U2863" s="108" t="s">
        <v>902</v>
      </c>
      <c r="V2863" s="108" t="s">
        <v>195</v>
      </c>
      <c r="W2863" s="109" t="s">
        <v>38</v>
      </c>
      <c r="X2863" s="148">
        <v>9.5</v>
      </c>
      <c r="Y2863" s="109" t="s">
        <v>680</v>
      </c>
      <c r="Z2863" s="108" t="s">
        <v>236</v>
      </c>
      <c r="AA2863" s="31" t="s">
        <v>903</v>
      </c>
    </row>
    <row r="2864" spans="1:27" x14ac:dyDescent="0.2">
      <c r="A2864" s="109" t="s">
        <v>208</v>
      </c>
      <c r="B2864" s="109" t="s">
        <v>905</v>
      </c>
      <c r="C2864" s="109" t="s">
        <v>904</v>
      </c>
      <c r="D2864" s="109" t="s">
        <v>42</v>
      </c>
      <c r="E2864" s="109" t="s">
        <v>216</v>
      </c>
      <c r="F2864" s="109" t="s">
        <v>906</v>
      </c>
      <c r="J2864" s="146">
        <v>1983</v>
      </c>
      <c r="K2864" s="146">
        <v>10</v>
      </c>
      <c r="L2864" s="146" t="s">
        <v>865</v>
      </c>
      <c r="Q2864" s="149">
        <v>8</v>
      </c>
      <c r="R2864" s="108" t="s">
        <v>730</v>
      </c>
      <c r="U2864" s="108" t="s">
        <v>902</v>
      </c>
      <c r="V2864" s="108" t="s">
        <v>195</v>
      </c>
      <c r="W2864" s="109" t="s">
        <v>38</v>
      </c>
      <c r="X2864" s="148">
        <v>8.6999999999999993</v>
      </c>
      <c r="Y2864" s="108" t="s">
        <v>680</v>
      </c>
      <c r="Z2864" s="108" t="s">
        <v>236</v>
      </c>
      <c r="AA2864" s="31" t="s">
        <v>903</v>
      </c>
    </row>
    <row r="2865" spans="1:27" x14ac:dyDescent="0.2">
      <c r="A2865" s="109" t="s">
        <v>208</v>
      </c>
      <c r="B2865" s="151" t="s">
        <v>905</v>
      </c>
      <c r="C2865" s="109" t="s">
        <v>904</v>
      </c>
      <c r="D2865" s="109" t="s">
        <v>42</v>
      </c>
      <c r="E2865" s="109" t="s">
        <v>216</v>
      </c>
      <c r="F2865" s="109" t="s">
        <v>906</v>
      </c>
      <c r="J2865" s="146">
        <v>1983</v>
      </c>
      <c r="K2865" s="146">
        <v>10</v>
      </c>
      <c r="L2865" s="146" t="s">
        <v>866</v>
      </c>
      <c r="Q2865" s="149">
        <v>8</v>
      </c>
      <c r="R2865" s="108" t="s">
        <v>730</v>
      </c>
      <c r="U2865" s="108" t="s">
        <v>902</v>
      </c>
      <c r="V2865" s="108" t="s">
        <v>195</v>
      </c>
      <c r="W2865" s="109" t="s">
        <v>38</v>
      </c>
      <c r="X2865" s="148">
        <v>1.4</v>
      </c>
      <c r="Y2865" s="108" t="s">
        <v>680</v>
      </c>
      <c r="Z2865" s="108" t="s">
        <v>236</v>
      </c>
      <c r="AA2865" s="31" t="s">
        <v>903</v>
      </c>
    </row>
    <row r="2866" spans="1:27" x14ac:dyDescent="0.2">
      <c r="A2866" s="109" t="s">
        <v>208</v>
      </c>
      <c r="B2866" s="109" t="s">
        <v>905</v>
      </c>
      <c r="C2866" s="109" t="s">
        <v>904</v>
      </c>
      <c r="D2866" s="109" t="s">
        <v>42</v>
      </c>
      <c r="E2866" s="109" t="s">
        <v>216</v>
      </c>
      <c r="F2866" s="109" t="s">
        <v>906</v>
      </c>
      <c r="J2866" s="146">
        <v>1983</v>
      </c>
      <c r="K2866" s="146">
        <v>10</v>
      </c>
      <c r="L2866" s="146" t="s">
        <v>867</v>
      </c>
      <c r="Q2866" s="149">
        <v>8</v>
      </c>
      <c r="R2866" s="108" t="s">
        <v>730</v>
      </c>
      <c r="U2866" s="108" t="s">
        <v>902</v>
      </c>
      <c r="V2866" s="108" t="s">
        <v>195</v>
      </c>
      <c r="W2866" s="109" t="s">
        <v>38</v>
      </c>
      <c r="X2866" s="148">
        <v>1.7</v>
      </c>
      <c r="Y2866" s="109" t="s">
        <v>680</v>
      </c>
      <c r="Z2866" s="108" t="s">
        <v>236</v>
      </c>
      <c r="AA2866" s="31" t="s">
        <v>903</v>
      </c>
    </row>
    <row r="2867" spans="1:27" x14ac:dyDescent="0.2">
      <c r="A2867" s="109" t="s">
        <v>208</v>
      </c>
      <c r="B2867" s="151" t="s">
        <v>905</v>
      </c>
      <c r="C2867" s="109" t="s">
        <v>904</v>
      </c>
      <c r="D2867" s="109" t="s">
        <v>42</v>
      </c>
      <c r="E2867" s="109" t="s">
        <v>216</v>
      </c>
      <c r="F2867" s="109" t="s">
        <v>906</v>
      </c>
      <c r="J2867" s="146">
        <v>1983</v>
      </c>
      <c r="K2867" s="146">
        <v>10</v>
      </c>
      <c r="L2867" s="146" t="s">
        <v>868</v>
      </c>
      <c r="Q2867" s="149">
        <v>8</v>
      </c>
      <c r="R2867" s="108" t="s">
        <v>730</v>
      </c>
      <c r="U2867" s="108" t="s">
        <v>902</v>
      </c>
      <c r="V2867" s="108" t="s">
        <v>195</v>
      </c>
      <c r="W2867" s="109" t="s">
        <v>38</v>
      </c>
      <c r="X2867" s="148">
        <v>2.9</v>
      </c>
      <c r="Y2867" s="108" t="s">
        <v>680</v>
      </c>
      <c r="Z2867" s="108" t="s">
        <v>236</v>
      </c>
      <c r="AA2867" s="31" t="s">
        <v>903</v>
      </c>
    </row>
    <row r="2868" spans="1:27" x14ac:dyDescent="0.2">
      <c r="A2868" s="109" t="s">
        <v>208</v>
      </c>
      <c r="B2868" s="109" t="s">
        <v>905</v>
      </c>
      <c r="C2868" s="109" t="s">
        <v>904</v>
      </c>
      <c r="D2868" s="109" t="s">
        <v>42</v>
      </c>
      <c r="E2868" s="109" t="s">
        <v>216</v>
      </c>
      <c r="F2868" s="109" t="s">
        <v>906</v>
      </c>
      <c r="J2868" s="146">
        <v>1983</v>
      </c>
      <c r="K2868" s="146">
        <v>11</v>
      </c>
      <c r="L2868" s="146" t="s">
        <v>838</v>
      </c>
      <c r="Q2868" s="149">
        <v>8</v>
      </c>
      <c r="R2868" s="108" t="s">
        <v>730</v>
      </c>
      <c r="U2868" s="108" t="s">
        <v>902</v>
      </c>
      <c r="V2868" s="108" t="s">
        <v>195</v>
      </c>
      <c r="W2868" s="109" t="s">
        <v>38</v>
      </c>
      <c r="X2868" s="148">
        <v>6.4</v>
      </c>
      <c r="Y2868" s="108" t="s">
        <v>680</v>
      </c>
      <c r="Z2868" s="108" t="s">
        <v>236</v>
      </c>
      <c r="AA2868" s="31" t="s">
        <v>903</v>
      </c>
    </row>
    <row r="2869" spans="1:27" x14ac:dyDescent="0.2">
      <c r="A2869" s="109" t="s">
        <v>208</v>
      </c>
      <c r="B2869" s="151" t="s">
        <v>905</v>
      </c>
      <c r="C2869" s="109" t="s">
        <v>904</v>
      </c>
      <c r="D2869" s="109" t="s">
        <v>42</v>
      </c>
      <c r="E2869" s="109" t="s">
        <v>216</v>
      </c>
      <c r="F2869" s="109" t="s">
        <v>906</v>
      </c>
      <c r="J2869" s="146">
        <v>1983</v>
      </c>
      <c r="K2869" s="146">
        <v>11</v>
      </c>
      <c r="L2869" s="146" t="s">
        <v>839</v>
      </c>
      <c r="Q2869" s="149">
        <v>8</v>
      </c>
      <c r="R2869" s="108" t="s">
        <v>730</v>
      </c>
      <c r="U2869" s="108" t="s">
        <v>902</v>
      </c>
      <c r="V2869" s="108" t="s">
        <v>195</v>
      </c>
      <c r="W2869" s="109" t="s">
        <v>38</v>
      </c>
      <c r="X2869" s="148">
        <v>8.3000000000000007</v>
      </c>
      <c r="Y2869" s="109" t="s">
        <v>680</v>
      </c>
      <c r="Z2869" s="108" t="s">
        <v>236</v>
      </c>
      <c r="AA2869" s="31" t="s">
        <v>903</v>
      </c>
    </row>
    <row r="2870" spans="1:27" x14ac:dyDescent="0.2">
      <c r="A2870" s="109" t="s">
        <v>208</v>
      </c>
      <c r="B2870" s="109" t="s">
        <v>905</v>
      </c>
      <c r="C2870" s="109" t="s">
        <v>904</v>
      </c>
      <c r="D2870" s="109" t="s">
        <v>42</v>
      </c>
      <c r="E2870" s="109" t="s">
        <v>216</v>
      </c>
      <c r="F2870" s="109" t="s">
        <v>906</v>
      </c>
      <c r="J2870" s="146">
        <v>1983</v>
      </c>
      <c r="K2870" s="146">
        <v>11</v>
      </c>
      <c r="L2870" s="146" t="s">
        <v>840</v>
      </c>
      <c r="Q2870" s="149">
        <v>8</v>
      </c>
      <c r="R2870" s="108" t="s">
        <v>730</v>
      </c>
      <c r="U2870" s="108" t="s">
        <v>902</v>
      </c>
      <c r="V2870" s="108" t="s">
        <v>195</v>
      </c>
      <c r="W2870" s="109" t="s">
        <v>38</v>
      </c>
      <c r="X2870" s="148">
        <v>4.7</v>
      </c>
      <c r="Y2870" s="108" t="s">
        <v>680</v>
      </c>
      <c r="Z2870" s="108" t="s">
        <v>236</v>
      </c>
      <c r="AA2870" s="31" t="s">
        <v>903</v>
      </c>
    </row>
    <row r="2871" spans="1:27" x14ac:dyDescent="0.2">
      <c r="A2871" s="109" t="s">
        <v>208</v>
      </c>
      <c r="B2871" s="151" t="s">
        <v>905</v>
      </c>
      <c r="C2871" s="109" t="s">
        <v>904</v>
      </c>
      <c r="D2871" s="109" t="s">
        <v>42</v>
      </c>
      <c r="E2871" s="109" t="s">
        <v>216</v>
      </c>
      <c r="F2871" s="109" t="s">
        <v>906</v>
      </c>
      <c r="J2871" s="146">
        <v>1983</v>
      </c>
      <c r="K2871" s="146">
        <v>11</v>
      </c>
      <c r="L2871" s="146" t="s">
        <v>841</v>
      </c>
      <c r="Q2871" s="149">
        <v>8</v>
      </c>
      <c r="R2871" s="108" t="s">
        <v>730</v>
      </c>
      <c r="U2871" s="108" t="s">
        <v>902</v>
      </c>
      <c r="V2871" s="108" t="s">
        <v>195</v>
      </c>
      <c r="W2871" s="109" t="s">
        <v>38</v>
      </c>
      <c r="X2871" s="148">
        <v>3.6</v>
      </c>
      <c r="Y2871" s="108" t="s">
        <v>680</v>
      </c>
      <c r="Z2871" s="108" t="s">
        <v>236</v>
      </c>
      <c r="AA2871" s="31" t="s">
        <v>903</v>
      </c>
    </row>
    <row r="2872" spans="1:27" x14ac:dyDescent="0.2">
      <c r="A2872" s="109" t="s">
        <v>208</v>
      </c>
      <c r="B2872" s="109" t="s">
        <v>905</v>
      </c>
      <c r="C2872" s="109" t="s">
        <v>904</v>
      </c>
      <c r="D2872" s="109" t="s">
        <v>42</v>
      </c>
      <c r="E2872" s="109" t="s">
        <v>216</v>
      </c>
      <c r="F2872" s="109" t="s">
        <v>906</v>
      </c>
      <c r="J2872" s="146">
        <v>1983</v>
      </c>
      <c r="K2872" s="146">
        <v>11</v>
      </c>
      <c r="L2872" s="146" t="s">
        <v>842</v>
      </c>
      <c r="Q2872" s="149">
        <v>8</v>
      </c>
      <c r="R2872" s="108" t="s">
        <v>730</v>
      </c>
      <c r="U2872" s="108" t="s">
        <v>902</v>
      </c>
      <c r="V2872" s="108" t="s">
        <v>195</v>
      </c>
      <c r="W2872" s="109" t="s">
        <v>38</v>
      </c>
      <c r="X2872" s="148">
        <v>4.8</v>
      </c>
      <c r="Y2872" s="109" t="s">
        <v>680</v>
      </c>
      <c r="Z2872" s="108" t="s">
        <v>236</v>
      </c>
      <c r="AA2872" s="31" t="s">
        <v>903</v>
      </c>
    </row>
    <row r="2873" spans="1:27" x14ac:dyDescent="0.2">
      <c r="A2873" s="109" t="s">
        <v>208</v>
      </c>
      <c r="B2873" s="151" t="s">
        <v>905</v>
      </c>
      <c r="C2873" s="109" t="s">
        <v>904</v>
      </c>
      <c r="D2873" s="109" t="s">
        <v>42</v>
      </c>
      <c r="E2873" s="109" t="s">
        <v>216</v>
      </c>
      <c r="F2873" s="109" t="s">
        <v>906</v>
      </c>
      <c r="J2873" s="146">
        <v>1983</v>
      </c>
      <c r="K2873" s="146">
        <v>11</v>
      </c>
      <c r="L2873" s="146" t="s">
        <v>843</v>
      </c>
      <c r="Q2873" s="149">
        <v>8</v>
      </c>
      <c r="R2873" s="108" t="s">
        <v>730</v>
      </c>
      <c r="U2873" s="108" t="s">
        <v>902</v>
      </c>
      <c r="V2873" s="108" t="s">
        <v>195</v>
      </c>
      <c r="W2873" s="109" t="s">
        <v>38</v>
      </c>
      <c r="X2873" s="148">
        <v>7.5</v>
      </c>
      <c r="Y2873" s="108" t="s">
        <v>680</v>
      </c>
      <c r="Z2873" s="108" t="s">
        <v>236</v>
      </c>
      <c r="AA2873" s="31" t="s">
        <v>903</v>
      </c>
    </row>
    <row r="2874" spans="1:27" x14ac:dyDescent="0.2">
      <c r="A2874" s="109" t="s">
        <v>208</v>
      </c>
      <c r="B2874" s="109" t="s">
        <v>905</v>
      </c>
      <c r="C2874" s="109" t="s">
        <v>904</v>
      </c>
      <c r="D2874" s="109" t="s">
        <v>42</v>
      </c>
      <c r="E2874" s="109" t="s">
        <v>216</v>
      </c>
      <c r="F2874" s="109" t="s">
        <v>906</v>
      </c>
      <c r="J2874" s="146">
        <v>1983</v>
      </c>
      <c r="K2874" s="146">
        <v>11</v>
      </c>
      <c r="L2874" s="146" t="s">
        <v>844</v>
      </c>
      <c r="Q2874" s="149">
        <v>8</v>
      </c>
      <c r="R2874" s="108" t="s">
        <v>730</v>
      </c>
      <c r="U2874" s="108" t="s">
        <v>902</v>
      </c>
      <c r="V2874" s="108" t="s">
        <v>195</v>
      </c>
      <c r="W2874" s="109" t="s">
        <v>38</v>
      </c>
      <c r="X2874" s="148">
        <v>7.8</v>
      </c>
      <c r="Y2874" s="108" t="s">
        <v>680</v>
      </c>
      <c r="Z2874" s="108" t="s">
        <v>236</v>
      </c>
      <c r="AA2874" s="31" t="s">
        <v>903</v>
      </c>
    </row>
    <row r="2875" spans="1:27" x14ac:dyDescent="0.2">
      <c r="A2875" s="109" t="s">
        <v>208</v>
      </c>
      <c r="B2875" s="151" t="s">
        <v>905</v>
      </c>
      <c r="C2875" s="109" t="s">
        <v>904</v>
      </c>
      <c r="D2875" s="109" t="s">
        <v>42</v>
      </c>
      <c r="E2875" s="109" t="s">
        <v>216</v>
      </c>
      <c r="F2875" s="109" t="s">
        <v>906</v>
      </c>
      <c r="J2875" s="146">
        <v>1983</v>
      </c>
      <c r="K2875" s="146">
        <v>11</v>
      </c>
      <c r="L2875" s="146" t="s">
        <v>845</v>
      </c>
      <c r="Q2875" s="149">
        <v>8</v>
      </c>
      <c r="R2875" s="108" t="s">
        <v>730</v>
      </c>
      <c r="U2875" s="108" t="s">
        <v>902</v>
      </c>
      <c r="V2875" s="108" t="s">
        <v>195</v>
      </c>
      <c r="W2875" s="109" t="s">
        <v>38</v>
      </c>
      <c r="X2875" s="148">
        <v>6.2</v>
      </c>
      <c r="Y2875" s="109" t="s">
        <v>680</v>
      </c>
      <c r="Z2875" s="108" t="s">
        <v>236</v>
      </c>
      <c r="AA2875" s="31" t="s">
        <v>903</v>
      </c>
    </row>
    <row r="2876" spans="1:27" x14ac:dyDescent="0.2">
      <c r="A2876" s="109" t="s">
        <v>208</v>
      </c>
      <c r="B2876" s="109" t="s">
        <v>905</v>
      </c>
      <c r="C2876" s="109" t="s">
        <v>904</v>
      </c>
      <c r="D2876" s="109" t="s">
        <v>42</v>
      </c>
      <c r="E2876" s="109" t="s">
        <v>216</v>
      </c>
      <c r="F2876" s="109" t="s">
        <v>906</v>
      </c>
      <c r="J2876" s="146">
        <v>1983</v>
      </c>
      <c r="K2876" s="146">
        <v>11</v>
      </c>
      <c r="L2876" s="146" t="s">
        <v>846</v>
      </c>
      <c r="Q2876" s="149">
        <v>8</v>
      </c>
      <c r="R2876" s="108" t="s">
        <v>730</v>
      </c>
      <c r="U2876" s="108" t="s">
        <v>902</v>
      </c>
      <c r="V2876" s="108" t="s">
        <v>195</v>
      </c>
      <c r="W2876" s="109" t="s">
        <v>38</v>
      </c>
      <c r="X2876" s="148">
        <v>5.5</v>
      </c>
      <c r="Y2876" s="108" t="s">
        <v>680</v>
      </c>
      <c r="Z2876" s="108" t="s">
        <v>236</v>
      </c>
      <c r="AA2876" s="31" t="s">
        <v>903</v>
      </c>
    </row>
    <row r="2877" spans="1:27" x14ac:dyDescent="0.2">
      <c r="A2877" s="109" t="s">
        <v>208</v>
      </c>
      <c r="B2877" s="151" t="s">
        <v>905</v>
      </c>
      <c r="C2877" s="109" t="s">
        <v>904</v>
      </c>
      <c r="D2877" s="109" t="s">
        <v>42</v>
      </c>
      <c r="E2877" s="109" t="s">
        <v>216</v>
      </c>
      <c r="F2877" s="109" t="s">
        <v>906</v>
      </c>
      <c r="J2877" s="146">
        <v>1983</v>
      </c>
      <c r="K2877" s="146">
        <v>11</v>
      </c>
      <c r="L2877" s="146" t="s">
        <v>847</v>
      </c>
      <c r="Q2877" s="149">
        <v>8</v>
      </c>
      <c r="R2877" s="108" t="s">
        <v>730</v>
      </c>
      <c r="U2877" s="108" t="s">
        <v>902</v>
      </c>
      <c r="V2877" s="108" t="s">
        <v>195</v>
      </c>
      <c r="W2877" s="109" t="s">
        <v>38</v>
      </c>
      <c r="X2877" s="148">
        <v>1.5</v>
      </c>
      <c r="Y2877" s="108" t="s">
        <v>680</v>
      </c>
      <c r="Z2877" s="108" t="s">
        <v>236</v>
      </c>
      <c r="AA2877" s="31" t="s">
        <v>903</v>
      </c>
    </row>
    <row r="2878" spans="1:27" x14ac:dyDescent="0.2">
      <c r="A2878" s="109" t="s">
        <v>208</v>
      </c>
      <c r="B2878" s="109" t="s">
        <v>905</v>
      </c>
      <c r="C2878" s="109" t="s">
        <v>904</v>
      </c>
      <c r="D2878" s="109" t="s">
        <v>42</v>
      </c>
      <c r="E2878" s="109" t="s">
        <v>216</v>
      </c>
      <c r="F2878" s="109" t="s">
        <v>906</v>
      </c>
      <c r="J2878" s="146">
        <v>1983</v>
      </c>
      <c r="K2878" s="146">
        <v>11</v>
      </c>
      <c r="L2878" s="146" t="s">
        <v>848</v>
      </c>
      <c r="Q2878" s="149">
        <v>8</v>
      </c>
      <c r="R2878" s="108" t="s">
        <v>730</v>
      </c>
      <c r="U2878" s="108" t="s">
        <v>902</v>
      </c>
      <c r="V2878" s="108" t="s">
        <v>195</v>
      </c>
      <c r="W2878" s="109" t="s">
        <v>38</v>
      </c>
      <c r="X2878" s="148">
        <v>-0.3</v>
      </c>
      <c r="Y2878" s="109" t="s">
        <v>680</v>
      </c>
      <c r="Z2878" s="108" t="s">
        <v>236</v>
      </c>
      <c r="AA2878" s="31" t="s">
        <v>903</v>
      </c>
    </row>
    <row r="2879" spans="1:27" x14ac:dyDescent="0.2">
      <c r="A2879" s="109" t="s">
        <v>208</v>
      </c>
      <c r="B2879" s="151" t="s">
        <v>905</v>
      </c>
      <c r="C2879" s="109" t="s">
        <v>904</v>
      </c>
      <c r="D2879" s="109" t="s">
        <v>42</v>
      </c>
      <c r="E2879" s="109" t="s">
        <v>216</v>
      </c>
      <c r="F2879" s="109" t="s">
        <v>906</v>
      </c>
      <c r="J2879" s="146">
        <v>1983</v>
      </c>
      <c r="K2879" s="146">
        <v>11</v>
      </c>
      <c r="L2879" s="146" t="s">
        <v>849</v>
      </c>
      <c r="Q2879" s="149">
        <v>8</v>
      </c>
      <c r="R2879" s="108" t="s">
        <v>730</v>
      </c>
      <c r="U2879" s="108" t="s">
        <v>902</v>
      </c>
      <c r="V2879" s="108" t="s">
        <v>195</v>
      </c>
      <c r="W2879" s="109" t="s">
        <v>38</v>
      </c>
      <c r="X2879" s="148">
        <v>-3.8</v>
      </c>
      <c r="Y2879" s="108" t="s">
        <v>680</v>
      </c>
      <c r="Z2879" s="108" t="s">
        <v>236</v>
      </c>
      <c r="AA2879" s="31" t="s">
        <v>903</v>
      </c>
    </row>
    <row r="2880" spans="1:27" x14ac:dyDescent="0.2">
      <c r="A2880" s="109" t="s">
        <v>208</v>
      </c>
      <c r="B2880" s="109" t="s">
        <v>905</v>
      </c>
      <c r="C2880" s="109" t="s">
        <v>904</v>
      </c>
      <c r="D2880" s="109" t="s">
        <v>42</v>
      </c>
      <c r="E2880" s="109" t="s">
        <v>216</v>
      </c>
      <c r="F2880" s="109" t="s">
        <v>906</v>
      </c>
      <c r="J2880" s="146">
        <v>1983</v>
      </c>
      <c r="K2880" s="146">
        <v>11</v>
      </c>
      <c r="L2880" s="146" t="s">
        <v>850</v>
      </c>
      <c r="Q2880" s="149">
        <v>8</v>
      </c>
      <c r="R2880" s="108" t="s">
        <v>730</v>
      </c>
      <c r="U2880" s="108" t="s">
        <v>902</v>
      </c>
      <c r="V2880" s="108" t="s">
        <v>195</v>
      </c>
      <c r="W2880" s="109" t="s">
        <v>38</v>
      </c>
      <c r="X2880" s="148">
        <v>-4.2</v>
      </c>
      <c r="Y2880" s="108" t="s">
        <v>680</v>
      </c>
      <c r="Z2880" s="108" t="s">
        <v>236</v>
      </c>
      <c r="AA2880" s="31" t="s">
        <v>903</v>
      </c>
    </row>
    <row r="2881" spans="1:27" x14ac:dyDescent="0.2">
      <c r="A2881" s="109" t="s">
        <v>208</v>
      </c>
      <c r="B2881" s="151" t="s">
        <v>905</v>
      </c>
      <c r="C2881" s="109" t="s">
        <v>904</v>
      </c>
      <c r="D2881" s="109" t="s">
        <v>42</v>
      </c>
      <c r="E2881" s="109" t="s">
        <v>216</v>
      </c>
      <c r="F2881" s="109" t="s">
        <v>906</v>
      </c>
      <c r="J2881" s="146">
        <v>1983</v>
      </c>
      <c r="K2881" s="146">
        <v>11</v>
      </c>
      <c r="L2881" s="146" t="s">
        <v>851</v>
      </c>
      <c r="Q2881" s="149">
        <v>8</v>
      </c>
      <c r="R2881" s="108" t="s">
        <v>730</v>
      </c>
      <c r="U2881" s="108" t="s">
        <v>902</v>
      </c>
      <c r="V2881" s="108" t="s">
        <v>195</v>
      </c>
      <c r="W2881" s="109" t="s">
        <v>38</v>
      </c>
      <c r="X2881" s="148">
        <v>-3.4</v>
      </c>
      <c r="Y2881" s="109" t="s">
        <v>680</v>
      </c>
      <c r="Z2881" s="108" t="s">
        <v>236</v>
      </c>
      <c r="AA2881" s="31" t="s">
        <v>903</v>
      </c>
    </row>
    <row r="2882" spans="1:27" x14ac:dyDescent="0.2">
      <c r="A2882" s="109" t="s">
        <v>208</v>
      </c>
      <c r="B2882" s="109" t="s">
        <v>905</v>
      </c>
      <c r="C2882" s="109" t="s">
        <v>904</v>
      </c>
      <c r="D2882" s="109" t="s">
        <v>42</v>
      </c>
      <c r="E2882" s="109" t="s">
        <v>216</v>
      </c>
      <c r="F2882" s="109" t="s">
        <v>906</v>
      </c>
      <c r="J2882" s="146">
        <v>1983</v>
      </c>
      <c r="K2882" s="146">
        <v>11</v>
      </c>
      <c r="L2882" s="146" t="s">
        <v>852</v>
      </c>
      <c r="Q2882" s="149">
        <v>8</v>
      </c>
      <c r="R2882" s="108" t="s">
        <v>730</v>
      </c>
      <c r="U2882" s="108" t="s">
        <v>902</v>
      </c>
      <c r="V2882" s="108" t="s">
        <v>195</v>
      </c>
      <c r="W2882" s="109" t="s">
        <v>38</v>
      </c>
      <c r="X2882" s="148">
        <v>1</v>
      </c>
      <c r="Y2882" s="108" t="s">
        <v>680</v>
      </c>
      <c r="Z2882" s="108" t="s">
        <v>236</v>
      </c>
      <c r="AA2882" s="31" t="s">
        <v>903</v>
      </c>
    </row>
    <row r="2883" spans="1:27" x14ac:dyDescent="0.2">
      <c r="A2883" s="109" t="s">
        <v>208</v>
      </c>
      <c r="B2883" s="151" t="s">
        <v>905</v>
      </c>
      <c r="C2883" s="109" t="s">
        <v>904</v>
      </c>
      <c r="D2883" s="109" t="s">
        <v>42</v>
      </c>
      <c r="E2883" s="109" t="s">
        <v>216</v>
      </c>
      <c r="F2883" s="109" t="s">
        <v>906</v>
      </c>
      <c r="J2883" s="146">
        <v>1983</v>
      </c>
      <c r="K2883" s="146">
        <v>11</v>
      </c>
      <c r="L2883" s="146" t="s">
        <v>853</v>
      </c>
      <c r="Q2883" s="149">
        <v>8</v>
      </c>
      <c r="R2883" s="108" t="s">
        <v>730</v>
      </c>
      <c r="U2883" s="108" t="s">
        <v>902</v>
      </c>
      <c r="V2883" s="108" t="s">
        <v>195</v>
      </c>
      <c r="W2883" s="109" t="s">
        <v>38</v>
      </c>
      <c r="X2883" s="148">
        <v>-0.1</v>
      </c>
      <c r="Y2883" s="108" t="s">
        <v>680</v>
      </c>
      <c r="Z2883" s="108" t="s">
        <v>236</v>
      </c>
      <c r="AA2883" s="31" t="s">
        <v>903</v>
      </c>
    </row>
    <row r="2884" spans="1:27" x14ac:dyDescent="0.2">
      <c r="A2884" s="109" t="s">
        <v>208</v>
      </c>
      <c r="B2884" s="109" t="s">
        <v>905</v>
      </c>
      <c r="C2884" s="109" t="s">
        <v>904</v>
      </c>
      <c r="D2884" s="109" t="s">
        <v>42</v>
      </c>
      <c r="E2884" s="109" t="s">
        <v>216</v>
      </c>
      <c r="F2884" s="109" t="s">
        <v>906</v>
      </c>
      <c r="J2884" s="146">
        <v>1983</v>
      </c>
      <c r="K2884" s="146">
        <v>11</v>
      </c>
      <c r="L2884" s="146" t="s">
        <v>854</v>
      </c>
      <c r="Q2884" s="149">
        <v>8</v>
      </c>
      <c r="R2884" s="108" t="s">
        <v>730</v>
      </c>
      <c r="U2884" s="108" t="s">
        <v>902</v>
      </c>
      <c r="V2884" s="108" t="s">
        <v>195</v>
      </c>
      <c r="W2884" s="109" t="s">
        <v>38</v>
      </c>
      <c r="X2884" s="148">
        <v>-1.8</v>
      </c>
      <c r="Y2884" s="109" t="s">
        <v>680</v>
      </c>
      <c r="Z2884" s="108" t="s">
        <v>236</v>
      </c>
      <c r="AA2884" s="31" t="s">
        <v>903</v>
      </c>
    </row>
    <row r="2885" spans="1:27" x14ac:dyDescent="0.2">
      <c r="A2885" s="109" t="s">
        <v>208</v>
      </c>
      <c r="B2885" s="151" t="s">
        <v>905</v>
      </c>
      <c r="C2885" s="109" t="s">
        <v>904</v>
      </c>
      <c r="D2885" s="109" t="s">
        <v>42</v>
      </c>
      <c r="E2885" s="109" t="s">
        <v>216</v>
      </c>
      <c r="F2885" s="109" t="s">
        <v>906</v>
      </c>
      <c r="J2885" s="146">
        <v>1983</v>
      </c>
      <c r="K2885" s="146">
        <v>11</v>
      </c>
      <c r="L2885" s="146" t="s">
        <v>855</v>
      </c>
      <c r="Q2885" s="149">
        <v>8</v>
      </c>
      <c r="R2885" s="108" t="s">
        <v>730</v>
      </c>
      <c r="U2885" s="108" t="s">
        <v>902</v>
      </c>
      <c r="V2885" s="108" t="s">
        <v>195</v>
      </c>
      <c r="W2885" s="109" t="s">
        <v>38</v>
      </c>
      <c r="X2885" s="148">
        <v>-3.6</v>
      </c>
      <c r="Y2885" s="108" t="s">
        <v>680</v>
      </c>
      <c r="Z2885" s="108" t="s">
        <v>236</v>
      </c>
      <c r="AA2885" s="31" t="s">
        <v>903</v>
      </c>
    </row>
    <row r="2886" spans="1:27" x14ac:dyDescent="0.2">
      <c r="A2886" s="109" t="s">
        <v>208</v>
      </c>
      <c r="B2886" s="109" t="s">
        <v>905</v>
      </c>
      <c r="C2886" s="109" t="s">
        <v>904</v>
      </c>
      <c r="D2886" s="109" t="s">
        <v>42</v>
      </c>
      <c r="E2886" s="109" t="s">
        <v>216</v>
      </c>
      <c r="F2886" s="109" t="s">
        <v>906</v>
      </c>
      <c r="J2886" s="146">
        <v>1983</v>
      </c>
      <c r="K2886" s="146">
        <v>11</v>
      </c>
      <c r="L2886" s="146" t="s">
        <v>856</v>
      </c>
      <c r="Q2886" s="149">
        <v>8</v>
      </c>
      <c r="R2886" s="108" t="s">
        <v>730</v>
      </c>
      <c r="U2886" s="108" t="s">
        <v>902</v>
      </c>
      <c r="V2886" s="108" t="s">
        <v>195</v>
      </c>
      <c r="W2886" s="109" t="s">
        <v>38</v>
      </c>
      <c r="X2886" s="148">
        <v>-2.6</v>
      </c>
      <c r="Y2886" s="108" t="s">
        <v>680</v>
      </c>
      <c r="Z2886" s="108" t="s">
        <v>236</v>
      </c>
      <c r="AA2886" s="31" t="s">
        <v>903</v>
      </c>
    </row>
    <row r="2887" spans="1:27" x14ac:dyDescent="0.2">
      <c r="A2887" s="109" t="s">
        <v>208</v>
      </c>
      <c r="B2887" s="151" t="s">
        <v>905</v>
      </c>
      <c r="C2887" s="109" t="s">
        <v>904</v>
      </c>
      <c r="D2887" s="109" t="s">
        <v>42</v>
      </c>
      <c r="E2887" s="109" t="s">
        <v>216</v>
      </c>
      <c r="F2887" s="109" t="s">
        <v>906</v>
      </c>
      <c r="J2887" s="146">
        <v>1983</v>
      </c>
      <c r="K2887" s="146">
        <v>11</v>
      </c>
      <c r="L2887" s="146" t="s">
        <v>857</v>
      </c>
      <c r="Q2887" s="149">
        <v>8</v>
      </c>
      <c r="R2887" s="108" t="s">
        <v>730</v>
      </c>
      <c r="U2887" s="108" t="s">
        <v>902</v>
      </c>
      <c r="V2887" s="108" t="s">
        <v>195</v>
      </c>
      <c r="W2887" s="109" t="s">
        <v>38</v>
      </c>
      <c r="X2887" s="148">
        <v>2.2999999999999998</v>
      </c>
      <c r="Y2887" s="109" t="s">
        <v>680</v>
      </c>
      <c r="Z2887" s="108" t="s">
        <v>236</v>
      </c>
      <c r="AA2887" s="31" t="s">
        <v>903</v>
      </c>
    </row>
    <row r="2888" spans="1:27" x14ac:dyDescent="0.2">
      <c r="A2888" s="109" t="s">
        <v>208</v>
      </c>
      <c r="B2888" s="109" t="s">
        <v>905</v>
      </c>
      <c r="C2888" s="109" t="s">
        <v>904</v>
      </c>
      <c r="D2888" s="109" t="s">
        <v>42</v>
      </c>
      <c r="E2888" s="109" t="s">
        <v>216</v>
      </c>
      <c r="F2888" s="109" t="s">
        <v>906</v>
      </c>
      <c r="J2888" s="146">
        <v>1983</v>
      </c>
      <c r="K2888" s="146">
        <v>11</v>
      </c>
      <c r="L2888" s="146" t="s">
        <v>858</v>
      </c>
      <c r="Q2888" s="149">
        <v>8</v>
      </c>
      <c r="R2888" s="108" t="s">
        <v>730</v>
      </c>
      <c r="U2888" s="108" t="s">
        <v>902</v>
      </c>
      <c r="V2888" s="108" t="s">
        <v>195</v>
      </c>
      <c r="W2888" s="109" t="s">
        <v>38</v>
      </c>
      <c r="X2888" s="148">
        <v>0.6</v>
      </c>
      <c r="Y2888" s="108" t="s">
        <v>680</v>
      </c>
      <c r="Z2888" s="108" t="s">
        <v>236</v>
      </c>
      <c r="AA2888" s="31" t="s">
        <v>903</v>
      </c>
    </row>
    <row r="2889" spans="1:27" x14ac:dyDescent="0.2">
      <c r="A2889" s="109" t="s">
        <v>208</v>
      </c>
      <c r="B2889" s="151" t="s">
        <v>905</v>
      </c>
      <c r="C2889" s="109" t="s">
        <v>904</v>
      </c>
      <c r="D2889" s="109" t="s">
        <v>42</v>
      </c>
      <c r="E2889" s="109" t="s">
        <v>216</v>
      </c>
      <c r="F2889" s="109" t="s">
        <v>906</v>
      </c>
      <c r="J2889" s="146">
        <v>1983</v>
      </c>
      <c r="K2889" s="146">
        <v>11</v>
      </c>
      <c r="L2889" s="146" t="s">
        <v>859</v>
      </c>
      <c r="Q2889" s="149">
        <v>8</v>
      </c>
      <c r="R2889" s="108" t="s">
        <v>730</v>
      </c>
      <c r="U2889" s="108" t="s">
        <v>902</v>
      </c>
      <c r="V2889" s="108" t="s">
        <v>195</v>
      </c>
      <c r="W2889" s="109" t="s">
        <v>38</v>
      </c>
      <c r="X2889" s="148">
        <v>-5.0999999999999996</v>
      </c>
      <c r="Y2889" s="108" t="s">
        <v>680</v>
      </c>
      <c r="Z2889" s="108" t="s">
        <v>236</v>
      </c>
      <c r="AA2889" s="31" t="s">
        <v>903</v>
      </c>
    </row>
    <row r="2890" spans="1:27" x14ac:dyDescent="0.2">
      <c r="A2890" s="109" t="s">
        <v>208</v>
      </c>
      <c r="B2890" s="109" t="s">
        <v>905</v>
      </c>
      <c r="C2890" s="109" t="s">
        <v>904</v>
      </c>
      <c r="D2890" s="109" t="s">
        <v>42</v>
      </c>
      <c r="E2890" s="109" t="s">
        <v>216</v>
      </c>
      <c r="F2890" s="109" t="s">
        <v>906</v>
      </c>
      <c r="J2890" s="146">
        <v>1983</v>
      </c>
      <c r="K2890" s="146">
        <v>11</v>
      </c>
      <c r="L2890" s="146" t="s">
        <v>860</v>
      </c>
      <c r="Q2890" s="149">
        <v>8</v>
      </c>
      <c r="R2890" s="108" t="s">
        <v>730</v>
      </c>
      <c r="U2890" s="108" t="s">
        <v>902</v>
      </c>
      <c r="V2890" s="108" t="s">
        <v>195</v>
      </c>
      <c r="W2890" s="109" t="s">
        <v>38</v>
      </c>
      <c r="X2890" s="148">
        <v>-6.2</v>
      </c>
      <c r="Y2890" s="109" t="s">
        <v>680</v>
      </c>
      <c r="Z2890" s="108" t="s">
        <v>236</v>
      </c>
      <c r="AA2890" s="31" t="s">
        <v>903</v>
      </c>
    </row>
    <row r="2891" spans="1:27" x14ac:dyDescent="0.2">
      <c r="A2891" s="109" t="s">
        <v>208</v>
      </c>
      <c r="B2891" s="151" t="s">
        <v>905</v>
      </c>
      <c r="C2891" s="109" t="s">
        <v>904</v>
      </c>
      <c r="D2891" s="109" t="s">
        <v>42</v>
      </c>
      <c r="E2891" s="109" t="s">
        <v>216</v>
      </c>
      <c r="F2891" s="109" t="s">
        <v>906</v>
      </c>
      <c r="J2891" s="146">
        <v>1983</v>
      </c>
      <c r="K2891" s="146">
        <v>11</v>
      </c>
      <c r="L2891" s="146" t="s">
        <v>861</v>
      </c>
      <c r="Q2891" s="149">
        <v>8</v>
      </c>
      <c r="R2891" s="108" t="s">
        <v>730</v>
      </c>
      <c r="U2891" s="108" t="s">
        <v>902</v>
      </c>
      <c r="V2891" s="108" t="s">
        <v>195</v>
      </c>
      <c r="W2891" s="109" t="s">
        <v>38</v>
      </c>
      <c r="X2891" s="148">
        <v>-4.0999999999999996</v>
      </c>
      <c r="Y2891" s="108" t="s">
        <v>680</v>
      </c>
      <c r="Z2891" s="108" t="s">
        <v>236</v>
      </c>
      <c r="AA2891" s="31" t="s">
        <v>903</v>
      </c>
    </row>
    <row r="2892" spans="1:27" x14ac:dyDescent="0.2">
      <c r="A2892" s="109" t="s">
        <v>208</v>
      </c>
      <c r="B2892" s="109" t="s">
        <v>905</v>
      </c>
      <c r="C2892" s="109" t="s">
        <v>904</v>
      </c>
      <c r="D2892" s="109" t="s">
        <v>42</v>
      </c>
      <c r="E2892" s="109" t="s">
        <v>216</v>
      </c>
      <c r="F2892" s="109" t="s">
        <v>906</v>
      </c>
      <c r="J2892" s="146">
        <v>1983</v>
      </c>
      <c r="K2892" s="146">
        <v>11</v>
      </c>
      <c r="L2892" s="146" t="s">
        <v>862</v>
      </c>
      <c r="Q2892" s="149">
        <v>8</v>
      </c>
      <c r="R2892" s="108" t="s">
        <v>730</v>
      </c>
      <c r="U2892" s="108" t="s">
        <v>902</v>
      </c>
      <c r="V2892" s="108" t="s">
        <v>195</v>
      </c>
      <c r="W2892" s="109" t="s">
        <v>38</v>
      </c>
      <c r="X2892" s="148">
        <v>0.3</v>
      </c>
      <c r="Y2892" s="108" t="s">
        <v>680</v>
      </c>
      <c r="Z2892" s="108" t="s">
        <v>236</v>
      </c>
      <c r="AA2892" s="31" t="s">
        <v>903</v>
      </c>
    </row>
    <row r="2893" spans="1:27" x14ac:dyDescent="0.2">
      <c r="A2893" s="109" t="s">
        <v>208</v>
      </c>
      <c r="B2893" s="151" t="s">
        <v>905</v>
      </c>
      <c r="C2893" s="109" t="s">
        <v>904</v>
      </c>
      <c r="D2893" s="109" t="s">
        <v>42</v>
      </c>
      <c r="E2893" s="109" t="s">
        <v>216</v>
      </c>
      <c r="F2893" s="109" t="s">
        <v>906</v>
      </c>
      <c r="J2893" s="146">
        <v>1983</v>
      </c>
      <c r="K2893" s="146">
        <v>11</v>
      </c>
      <c r="L2893" s="146" t="s">
        <v>863</v>
      </c>
      <c r="Q2893" s="149">
        <v>8</v>
      </c>
      <c r="R2893" s="108" t="s">
        <v>730</v>
      </c>
      <c r="U2893" s="108" t="s">
        <v>902</v>
      </c>
      <c r="V2893" s="108" t="s">
        <v>195</v>
      </c>
      <c r="W2893" s="109" t="s">
        <v>38</v>
      </c>
      <c r="X2893" s="148">
        <v>0.7</v>
      </c>
      <c r="Y2893" s="109" t="s">
        <v>680</v>
      </c>
      <c r="Z2893" s="108" t="s">
        <v>236</v>
      </c>
      <c r="AA2893" s="31" t="s">
        <v>903</v>
      </c>
    </row>
    <row r="2894" spans="1:27" x14ac:dyDescent="0.2">
      <c r="A2894" s="109" t="s">
        <v>208</v>
      </c>
      <c r="B2894" s="109" t="s">
        <v>905</v>
      </c>
      <c r="C2894" s="109" t="s">
        <v>904</v>
      </c>
      <c r="D2894" s="109" t="s">
        <v>42</v>
      </c>
      <c r="E2894" s="109" t="s">
        <v>216</v>
      </c>
      <c r="F2894" s="109" t="s">
        <v>906</v>
      </c>
      <c r="J2894" s="146">
        <v>1983</v>
      </c>
      <c r="K2894" s="146">
        <v>11</v>
      </c>
      <c r="L2894" s="146" t="s">
        <v>864</v>
      </c>
      <c r="Q2894" s="149">
        <v>8</v>
      </c>
      <c r="R2894" s="108" t="s">
        <v>730</v>
      </c>
      <c r="U2894" s="108" t="s">
        <v>902</v>
      </c>
      <c r="V2894" s="108" t="s">
        <v>195</v>
      </c>
      <c r="W2894" s="109" t="s">
        <v>38</v>
      </c>
      <c r="X2894" s="148">
        <v>3.1</v>
      </c>
      <c r="Y2894" s="108" t="s">
        <v>680</v>
      </c>
      <c r="Z2894" s="108" t="s">
        <v>236</v>
      </c>
      <c r="AA2894" s="31" t="s">
        <v>903</v>
      </c>
    </row>
    <row r="2895" spans="1:27" x14ac:dyDescent="0.2">
      <c r="A2895" s="109" t="s">
        <v>208</v>
      </c>
      <c r="B2895" s="151" t="s">
        <v>905</v>
      </c>
      <c r="C2895" s="109" t="s">
        <v>904</v>
      </c>
      <c r="D2895" s="109" t="s">
        <v>42</v>
      </c>
      <c r="E2895" s="109" t="s">
        <v>216</v>
      </c>
      <c r="F2895" s="109" t="s">
        <v>906</v>
      </c>
      <c r="J2895" s="146">
        <v>1983</v>
      </c>
      <c r="K2895" s="146">
        <v>11</v>
      </c>
      <c r="L2895" s="146" t="s">
        <v>865</v>
      </c>
      <c r="Q2895" s="149">
        <v>8</v>
      </c>
      <c r="R2895" s="108" t="s">
        <v>730</v>
      </c>
      <c r="U2895" s="108" t="s">
        <v>902</v>
      </c>
      <c r="V2895" s="108" t="s">
        <v>195</v>
      </c>
      <c r="W2895" s="109" t="s">
        <v>38</v>
      </c>
      <c r="X2895" s="148">
        <v>-1.8</v>
      </c>
      <c r="Y2895" s="108" t="s">
        <v>680</v>
      </c>
      <c r="Z2895" s="108" t="s">
        <v>236</v>
      </c>
      <c r="AA2895" s="31" t="s">
        <v>903</v>
      </c>
    </row>
    <row r="2896" spans="1:27" x14ac:dyDescent="0.2">
      <c r="A2896" s="109" t="s">
        <v>208</v>
      </c>
      <c r="B2896" s="109" t="s">
        <v>905</v>
      </c>
      <c r="C2896" s="109" t="s">
        <v>904</v>
      </c>
      <c r="D2896" s="109" t="s">
        <v>42</v>
      </c>
      <c r="E2896" s="109" t="s">
        <v>216</v>
      </c>
      <c r="F2896" s="109" t="s">
        <v>906</v>
      </c>
      <c r="J2896" s="146">
        <v>1983</v>
      </c>
      <c r="K2896" s="146">
        <v>11</v>
      </c>
      <c r="L2896" s="146" t="s">
        <v>866</v>
      </c>
      <c r="Q2896" s="149">
        <v>8</v>
      </c>
      <c r="R2896" s="108" t="s">
        <v>730</v>
      </c>
      <c r="U2896" s="108" t="s">
        <v>902</v>
      </c>
      <c r="V2896" s="108" t="s">
        <v>195</v>
      </c>
      <c r="W2896" s="109" t="s">
        <v>38</v>
      </c>
      <c r="X2896" s="148">
        <v>-4.5</v>
      </c>
      <c r="Y2896" s="109" t="s">
        <v>680</v>
      </c>
      <c r="Z2896" s="108" t="s">
        <v>236</v>
      </c>
      <c r="AA2896" s="31" t="s">
        <v>903</v>
      </c>
    </row>
    <row r="2897" spans="1:27" x14ac:dyDescent="0.2">
      <c r="A2897" s="109" t="s">
        <v>208</v>
      </c>
      <c r="B2897" s="151" t="s">
        <v>905</v>
      </c>
      <c r="C2897" s="109" t="s">
        <v>904</v>
      </c>
      <c r="D2897" s="109" t="s">
        <v>42</v>
      </c>
      <c r="E2897" s="109" t="s">
        <v>216</v>
      </c>
      <c r="F2897" s="109" t="s">
        <v>906</v>
      </c>
      <c r="J2897" s="146">
        <v>1983</v>
      </c>
      <c r="K2897" s="146">
        <v>11</v>
      </c>
      <c r="L2897" s="146" t="s">
        <v>867</v>
      </c>
      <c r="Q2897" s="149">
        <v>8</v>
      </c>
      <c r="R2897" s="108" t="s">
        <v>730</v>
      </c>
      <c r="U2897" s="108" t="s">
        <v>902</v>
      </c>
      <c r="V2897" s="108" t="s">
        <v>195</v>
      </c>
      <c r="W2897" s="109" t="s">
        <v>38</v>
      </c>
      <c r="X2897" s="148">
        <v>-7.7</v>
      </c>
      <c r="Y2897" s="108" t="s">
        <v>680</v>
      </c>
      <c r="Z2897" s="108" t="s">
        <v>236</v>
      </c>
      <c r="AA2897" s="31" t="s">
        <v>903</v>
      </c>
    </row>
    <row r="2898" spans="1:27" x14ac:dyDescent="0.2">
      <c r="A2898" s="109" t="s">
        <v>208</v>
      </c>
      <c r="B2898" s="109" t="s">
        <v>905</v>
      </c>
      <c r="C2898" s="109" t="s">
        <v>904</v>
      </c>
      <c r="D2898" s="109" t="s">
        <v>42</v>
      </c>
      <c r="E2898" s="109" t="s">
        <v>216</v>
      </c>
      <c r="F2898" s="109" t="s">
        <v>906</v>
      </c>
      <c r="J2898" s="146">
        <v>1983</v>
      </c>
      <c r="K2898" s="146">
        <v>12</v>
      </c>
      <c r="L2898" s="146" t="s">
        <v>838</v>
      </c>
      <c r="Q2898" s="149">
        <v>8</v>
      </c>
      <c r="R2898" s="108" t="s">
        <v>730</v>
      </c>
      <c r="U2898" s="108" t="s">
        <v>902</v>
      </c>
      <c r="V2898" s="108" t="s">
        <v>195</v>
      </c>
      <c r="W2898" s="109" t="s">
        <v>38</v>
      </c>
      <c r="X2898" s="148">
        <v>-8.6</v>
      </c>
      <c r="Y2898" s="108" t="s">
        <v>680</v>
      </c>
      <c r="Z2898" s="108" t="s">
        <v>236</v>
      </c>
      <c r="AA2898" s="31" t="s">
        <v>903</v>
      </c>
    </row>
    <row r="2899" spans="1:27" x14ac:dyDescent="0.2">
      <c r="A2899" s="109" t="s">
        <v>208</v>
      </c>
      <c r="B2899" s="151" t="s">
        <v>905</v>
      </c>
      <c r="C2899" s="109" t="s">
        <v>904</v>
      </c>
      <c r="D2899" s="109" t="s">
        <v>42</v>
      </c>
      <c r="E2899" s="109" t="s">
        <v>216</v>
      </c>
      <c r="F2899" s="109" t="s">
        <v>906</v>
      </c>
      <c r="J2899" s="146">
        <v>1983</v>
      </c>
      <c r="K2899" s="146">
        <v>12</v>
      </c>
      <c r="L2899" s="146" t="s">
        <v>839</v>
      </c>
      <c r="Q2899" s="149">
        <v>8</v>
      </c>
      <c r="R2899" s="108" t="s">
        <v>730</v>
      </c>
      <c r="U2899" s="108" t="s">
        <v>902</v>
      </c>
      <c r="V2899" s="108" t="s">
        <v>195</v>
      </c>
      <c r="W2899" s="109" t="s">
        <v>38</v>
      </c>
      <c r="X2899" s="148">
        <v>-9.3000000000000007</v>
      </c>
      <c r="Y2899" s="109" t="s">
        <v>680</v>
      </c>
      <c r="Z2899" s="108" t="s">
        <v>236</v>
      </c>
      <c r="AA2899" s="31" t="s">
        <v>903</v>
      </c>
    </row>
    <row r="2900" spans="1:27" x14ac:dyDescent="0.2">
      <c r="A2900" s="109" t="s">
        <v>208</v>
      </c>
      <c r="B2900" s="109" t="s">
        <v>905</v>
      </c>
      <c r="C2900" s="109" t="s">
        <v>904</v>
      </c>
      <c r="D2900" s="109" t="s">
        <v>42</v>
      </c>
      <c r="E2900" s="109" t="s">
        <v>216</v>
      </c>
      <c r="F2900" s="109" t="s">
        <v>906</v>
      </c>
      <c r="J2900" s="146">
        <v>1983</v>
      </c>
      <c r="K2900" s="146">
        <v>12</v>
      </c>
      <c r="L2900" s="146" t="s">
        <v>840</v>
      </c>
      <c r="Q2900" s="149">
        <v>8</v>
      </c>
      <c r="R2900" s="108" t="s">
        <v>730</v>
      </c>
      <c r="U2900" s="108" t="s">
        <v>902</v>
      </c>
      <c r="V2900" s="108" t="s">
        <v>195</v>
      </c>
      <c r="W2900" s="109" t="s">
        <v>38</v>
      </c>
      <c r="X2900" s="148">
        <v>-4.9000000000000004</v>
      </c>
      <c r="Y2900" s="108" t="s">
        <v>680</v>
      </c>
      <c r="Z2900" s="108" t="s">
        <v>236</v>
      </c>
      <c r="AA2900" s="31" t="s">
        <v>903</v>
      </c>
    </row>
    <row r="2901" spans="1:27" x14ac:dyDescent="0.2">
      <c r="A2901" s="109" t="s">
        <v>208</v>
      </c>
      <c r="B2901" s="151" t="s">
        <v>905</v>
      </c>
      <c r="C2901" s="109" t="s">
        <v>904</v>
      </c>
      <c r="D2901" s="109" t="s">
        <v>42</v>
      </c>
      <c r="E2901" s="109" t="s">
        <v>216</v>
      </c>
      <c r="F2901" s="109" t="s">
        <v>906</v>
      </c>
      <c r="J2901" s="146">
        <v>1983</v>
      </c>
      <c r="K2901" s="146">
        <v>12</v>
      </c>
      <c r="L2901" s="146" t="s">
        <v>841</v>
      </c>
      <c r="Q2901" s="149">
        <v>8</v>
      </c>
      <c r="R2901" s="108" t="s">
        <v>730</v>
      </c>
      <c r="U2901" s="108" t="s">
        <v>902</v>
      </c>
      <c r="V2901" s="108" t="s">
        <v>195</v>
      </c>
      <c r="W2901" s="109" t="s">
        <v>38</v>
      </c>
      <c r="X2901" s="148">
        <v>-2.2000000000000002</v>
      </c>
      <c r="Y2901" s="108" t="s">
        <v>680</v>
      </c>
      <c r="Z2901" s="108" t="s">
        <v>236</v>
      </c>
      <c r="AA2901" s="31" t="s">
        <v>903</v>
      </c>
    </row>
    <row r="2902" spans="1:27" x14ac:dyDescent="0.2">
      <c r="A2902" s="109" t="s">
        <v>208</v>
      </c>
      <c r="B2902" s="109" t="s">
        <v>905</v>
      </c>
      <c r="C2902" s="109" t="s">
        <v>904</v>
      </c>
      <c r="D2902" s="109" t="s">
        <v>42</v>
      </c>
      <c r="E2902" s="109" t="s">
        <v>216</v>
      </c>
      <c r="F2902" s="109" t="s">
        <v>906</v>
      </c>
      <c r="J2902" s="146">
        <v>1983</v>
      </c>
      <c r="K2902" s="146">
        <v>12</v>
      </c>
      <c r="L2902" s="146" t="s">
        <v>842</v>
      </c>
      <c r="Q2902" s="149">
        <v>8</v>
      </c>
      <c r="R2902" s="108" t="s">
        <v>730</v>
      </c>
      <c r="U2902" s="108" t="s">
        <v>902</v>
      </c>
      <c r="V2902" s="108" t="s">
        <v>195</v>
      </c>
      <c r="W2902" s="109" t="s">
        <v>38</v>
      </c>
      <c r="X2902" s="148">
        <v>1.3</v>
      </c>
      <c r="Y2902" s="109" t="s">
        <v>680</v>
      </c>
      <c r="Z2902" s="108" t="s">
        <v>236</v>
      </c>
      <c r="AA2902" s="31" t="s">
        <v>903</v>
      </c>
    </row>
    <row r="2903" spans="1:27" x14ac:dyDescent="0.2">
      <c r="A2903" s="109" t="s">
        <v>208</v>
      </c>
      <c r="B2903" s="151" t="s">
        <v>905</v>
      </c>
      <c r="C2903" s="109" t="s">
        <v>904</v>
      </c>
      <c r="D2903" s="109" t="s">
        <v>42</v>
      </c>
      <c r="E2903" s="109" t="s">
        <v>216</v>
      </c>
      <c r="F2903" s="109" t="s">
        <v>906</v>
      </c>
      <c r="J2903" s="146">
        <v>1983</v>
      </c>
      <c r="K2903" s="146">
        <v>12</v>
      </c>
      <c r="L2903" s="146" t="s">
        <v>843</v>
      </c>
      <c r="Q2903" s="149">
        <v>8</v>
      </c>
      <c r="R2903" s="108" t="s">
        <v>730</v>
      </c>
      <c r="U2903" s="108" t="s">
        <v>902</v>
      </c>
      <c r="V2903" s="108" t="s">
        <v>195</v>
      </c>
      <c r="W2903" s="109" t="s">
        <v>38</v>
      </c>
      <c r="X2903" s="148">
        <v>2.9</v>
      </c>
      <c r="Y2903" s="108" t="s">
        <v>680</v>
      </c>
      <c r="Z2903" s="108" t="s">
        <v>236</v>
      </c>
      <c r="AA2903" s="31" t="s">
        <v>903</v>
      </c>
    </row>
    <row r="2904" spans="1:27" x14ac:dyDescent="0.2">
      <c r="A2904" s="109" t="s">
        <v>208</v>
      </c>
      <c r="B2904" s="109" t="s">
        <v>905</v>
      </c>
      <c r="C2904" s="109" t="s">
        <v>904</v>
      </c>
      <c r="D2904" s="109" t="s">
        <v>42</v>
      </c>
      <c r="E2904" s="109" t="s">
        <v>216</v>
      </c>
      <c r="F2904" s="109" t="s">
        <v>906</v>
      </c>
      <c r="J2904" s="146">
        <v>1983</v>
      </c>
      <c r="K2904" s="146">
        <v>12</v>
      </c>
      <c r="L2904" s="146" t="s">
        <v>844</v>
      </c>
      <c r="Q2904" s="149">
        <v>8</v>
      </c>
      <c r="R2904" s="108" t="s">
        <v>730</v>
      </c>
      <c r="U2904" s="108" t="s">
        <v>902</v>
      </c>
      <c r="V2904" s="108" t="s">
        <v>195</v>
      </c>
      <c r="W2904" s="109" t="s">
        <v>38</v>
      </c>
      <c r="X2904" s="148">
        <v>0.6</v>
      </c>
      <c r="Y2904" s="108" t="s">
        <v>680</v>
      </c>
      <c r="Z2904" s="108" t="s">
        <v>236</v>
      </c>
      <c r="AA2904" s="31" t="s">
        <v>903</v>
      </c>
    </row>
    <row r="2905" spans="1:27" x14ac:dyDescent="0.2">
      <c r="A2905" s="109" t="s">
        <v>208</v>
      </c>
      <c r="B2905" s="151" t="s">
        <v>905</v>
      </c>
      <c r="C2905" s="109" t="s">
        <v>904</v>
      </c>
      <c r="D2905" s="109" t="s">
        <v>42</v>
      </c>
      <c r="E2905" s="109" t="s">
        <v>216</v>
      </c>
      <c r="F2905" s="109" t="s">
        <v>906</v>
      </c>
      <c r="J2905" s="146">
        <v>1983</v>
      </c>
      <c r="K2905" s="146">
        <v>12</v>
      </c>
      <c r="L2905" s="146" t="s">
        <v>845</v>
      </c>
      <c r="Q2905" s="149">
        <v>8</v>
      </c>
      <c r="R2905" s="108" t="s">
        <v>730</v>
      </c>
      <c r="U2905" s="108" t="s">
        <v>902</v>
      </c>
      <c r="V2905" s="108" t="s">
        <v>195</v>
      </c>
      <c r="W2905" s="109" t="s">
        <v>38</v>
      </c>
      <c r="X2905" s="148">
        <v>-0.8</v>
      </c>
      <c r="Y2905" s="109" t="s">
        <v>680</v>
      </c>
      <c r="Z2905" s="108" t="s">
        <v>236</v>
      </c>
      <c r="AA2905" s="31" t="s">
        <v>903</v>
      </c>
    </row>
    <row r="2906" spans="1:27" x14ac:dyDescent="0.2">
      <c r="A2906" s="109" t="s">
        <v>208</v>
      </c>
      <c r="B2906" s="109" t="s">
        <v>905</v>
      </c>
      <c r="C2906" s="109" t="s">
        <v>904</v>
      </c>
      <c r="D2906" s="109" t="s">
        <v>42</v>
      </c>
      <c r="E2906" s="109" t="s">
        <v>216</v>
      </c>
      <c r="F2906" s="109" t="s">
        <v>906</v>
      </c>
      <c r="J2906" s="146">
        <v>1983</v>
      </c>
      <c r="K2906" s="146">
        <v>12</v>
      </c>
      <c r="L2906" s="146" t="s">
        <v>846</v>
      </c>
      <c r="Q2906" s="149">
        <v>8</v>
      </c>
      <c r="R2906" s="108" t="s">
        <v>730</v>
      </c>
      <c r="U2906" s="108" t="s">
        <v>902</v>
      </c>
      <c r="V2906" s="108" t="s">
        <v>195</v>
      </c>
      <c r="W2906" s="109" t="s">
        <v>38</v>
      </c>
      <c r="X2906" s="148">
        <v>-1.9</v>
      </c>
      <c r="Y2906" s="108" t="s">
        <v>680</v>
      </c>
      <c r="Z2906" s="108" t="s">
        <v>236</v>
      </c>
      <c r="AA2906" s="31" t="s">
        <v>903</v>
      </c>
    </row>
    <row r="2907" spans="1:27" x14ac:dyDescent="0.2">
      <c r="A2907" s="109" t="s">
        <v>208</v>
      </c>
      <c r="B2907" s="151" t="s">
        <v>905</v>
      </c>
      <c r="C2907" s="109" t="s">
        <v>904</v>
      </c>
      <c r="D2907" s="109" t="s">
        <v>42</v>
      </c>
      <c r="E2907" s="109" t="s">
        <v>216</v>
      </c>
      <c r="F2907" s="109" t="s">
        <v>906</v>
      </c>
      <c r="J2907" s="146">
        <v>1983</v>
      </c>
      <c r="K2907" s="146">
        <v>12</v>
      </c>
      <c r="L2907" s="146" t="s">
        <v>847</v>
      </c>
      <c r="Q2907" s="149">
        <v>8</v>
      </c>
      <c r="R2907" s="108" t="s">
        <v>730</v>
      </c>
      <c r="U2907" s="108" t="s">
        <v>902</v>
      </c>
      <c r="V2907" s="108" t="s">
        <v>195</v>
      </c>
      <c r="W2907" s="109" t="s">
        <v>38</v>
      </c>
      <c r="X2907" s="148">
        <v>-1.8</v>
      </c>
      <c r="Y2907" s="108" t="s">
        <v>680</v>
      </c>
      <c r="Z2907" s="108" t="s">
        <v>236</v>
      </c>
      <c r="AA2907" s="31" t="s">
        <v>903</v>
      </c>
    </row>
    <row r="2908" spans="1:27" x14ac:dyDescent="0.2">
      <c r="A2908" s="109" t="s">
        <v>208</v>
      </c>
      <c r="B2908" s="109" t="s">
        <v>905</v>
      </c>
      <c r="C2908" s="109" t="s">
        <v>904</v>
      </c>
      <c r="D2908" s="109" t="s">
        <v>42</v>
      </c>
      <c r="E2908" s="109" t="s">
        <v>216</v>
      </c>
      <c r="F2908" s="109" t="s">
        <v>906</v>
      </c>
      <c r="J2908" s="146">
        <v>1983</v>
      </c>
      <c r="K2908" s="146">
        <v>12</v>
      </c>
      <c r="L2908" s="146" t="s">
        <v>848</v>
      </c>
      <c r="Q2908" s="149">
        <v>8</v>
      </c>
      <c r="R2908" s="108" t="s">
        <v>730</v>
      </c>
      <c r="U2908" s="108" t="s">
        <v>902</v>
      </c>
      <c r="V2908" s="108" t="s">
        <v>195</v>
      </c>
      <c r="W2908" s="109" t="s">
        <v>38</v>
      </c>
      <c r="X2908" s="148">
        <v>-6.1</v>
      </c>
      <c r="Y2908" s="109" t="s">
        <v>680</v>
      </c>
      <c r="Z2908" s="108" t="s">
        <v>236</v>
      </c>
      <c r="AA2908" s="31" t="s">
        <v>903</v>
      </c>
    </row>
    <row r="2909" spans="1:27" x14ac:dyDescent="0.2">
      <c r="A2909" s="109" t="s">
        <v>208</v>
      </c>
      <c r="B2909" s="151" t="s">
        <v>905</v>
      </c>
      <c r="C2909" s="109" t="s">
        <v>904</v>
      </c>
      <c r="D2909" s="109" t="s">
        <v>42</v>
      </c>
      <c r="E2909" s="109" t="s">
        <v>216</v>
      </c>
      <c r="F2909" s="109" t="s">
        <v>906</v>
      </c>
      <c r="J2909" s="146">
        <v>1983</v>
      </c>
      <c r="K2909" s="146">
        <v>12</v>
      </c>
      <c r="L2909" s="146" t="s">
        <v>849</v>
      </c>
      <c r="Q2909" s="149">
        <v>8</v>
      </c>
      <c r="R2909" s="108" t="s">
        <v>730</v>
      </c>
      <c r="U2909" s="108" t="s">
        <v>902</v>
      </c>
      <c r="V2909" s="108" t="s">
        <v>195</v>
      </c>
      <c r="W2909" s="109" t="s">
        <v>38</v>
      </c>
      <c r="X2909" s="148">
        <v>-9.1</v>
      </c>
      <c r="Y2909" s="108" t="s">
        <v>680</v>
      </c>
      <c r="Z2909" s="108" t="s">
        <v>236</v>
      </c>
      <c r="AA2909" s="31" t="s">
        <v>903</v>
      </c>
    </row>
    <row r="2910" spans="1:27" x14ac:dyDescent="0.2">
      <c r="A2910" s="109" t="s">
        <v>208</v>
      </c>
      <c r="B2910" s="109" t="s">
        <v>905</v>
      </c>
      <c r="C2910" s="109" t="s">
        <v>904</v>
      </c>
      <c r="D2910" s="109" t="s">
        <v>42</v>
      </c>
      <c r="E2910" s="109" t="s">
        <v>216</v>
      </c>
      <c r="F2910" s="109" t="s">
        <v>906</v>
      </c>
      <c r="J2910" s="146">
        <v>1983</v>
      </c>
      <c r="K2910" s="146">
        <v>12</v>
      </c>
      <c r="L2910" s="146" t="s">
        <v>850</v>
      </c>
      <c r="Q2910" s="149">
        <v>8</v>
      </c>
      <c r="R2910" s="108" t="s">
        <v>730</v>
      </c>
      <c r="U2910" s="108" t="s">
        <v>902</v>
      </c>
      <c r="V2910" s="108" t="s">
        <v>195</v>
      </c>
      <c r="W2910" s="109" t="s">
        <v>38</v>
      </c>
      <c r="X2910" s="148">
        <v>-2.5</v>
      </c>
      <c r="Y2910" s="108" t="s">
        <v>680</v>
      </c>
      <c r="Z2910" s="108" t="s">
        <v>236</v>
      </c>
      <c r="AA2910" s="31" t="s">
        <v>903</v>
      </c>
    </row>
    <row r="2911" spans="1:27" x14ac:dyDescent="0.2">
      <c r="A2911" s="109" t="s">
        <v>208</v>
      </c>
      <c r="B2911" s="151" t="s">
        <v>905</v>
      </c>
      <c r="C2911" s="109" t="s">
        <v>904</v>
      </c>
      <c r="D2911" s="109" t="s">
        <v>42</v>
      </c>
      <c r="E2911" s="109" t="s">
        <v>216</v>
      </c>
      <c r="F2911" s="109" t="s">
        <v>906</v>
      </c>
      <c r="J2911" s="146">
        <v>1983</v>
      </c>
      <c r="K2911" s="146">
        <v>12</v>
      </c>
      <c r="L2911" s="146" t="s">
        <v>851</v>
      </c>
      <c r="Q2911" s="149">
        <v>8</v>
      </c>
      <c r="R2911" s="108" t="s">
        <v>730</v>
      </c>
      <c r="U2911" s="108" t="s">
        <v>902</v>
      </c>
      <c r="V2911" s="108" t="s">
        <v>195</v>
      </c>
      <c r="W2911" s="109" t="s">
        <v>38</v>
      </c>
      <c r="X2911" s="148">
        <v>-8.4</v>
      </c>
      <c r="Y2911" s="109" t="s">
        <v>680</v>
      </c>
      <c r="Z2911" s="108" t="s">
        <v>236</v>
      </c>
      <c r="AA2911" s="31" t="s">
        <v>903</v>
      </c>
    </row>
    <row r="2912" spans="1:27" x14ac:dyDescent="0.2">
      <c r="A2912" s="109" t="s">
        <v>208</v>
      </c>
      <c r="B2912" s="109" t="s">
        <v>905</v>
      </c>
      <c r="C2912" s="109" t="s">
        <v>904</v>
      </c>
      <c r="D2912" s="109" t="s">
        <v>42</v>
      </c>
      <c r="E2912" s="109" t="s">
        <v>216</v>
      </c>
      <c r="F2912" s="109" t="s">
        <v>906</v>
      </c>
      <c r="J2912" s="146">
        <v>1983</v>
      </c>
      <c r="K2912" s="146">
        <v>12</v>
      </c>
      <c r="L2912" s="146" t="s">
        <v>852</v>
      </c>
      <c r="Q2912" s="149">
        <v>8</v>
      </c>
      <c r="R2912" s="108" t="s">
        <v>730</v>
      </c>
      <c r="U2912" s="108" t="s">
        <v>902</v>
      </c>
      <c r="V2912" s="108" t="s">
        <v>195</v>
      </c>
      <c r="W2912" s="109" t="s">
        <v>38</v>
      </c>
      <c r="X2912" s="148">
        <v>-10.5</v>
      </c>
      <c r="Y2912" s="108" t="s">
        <v>680</v>
      </c>
      <c r="Z2912" s="108" t="s">
        <v>236</v>
      </c>
      <c r="AA2912" s="31" t="s">
        <v>903</v>
      </c>
    </row>
    <row r="2913" spans="1:27" x14ac:dyDescent="0.2">
      <c r="A2913" s="109" t="s">
        <v>208</v>
      </c>
      <c r="B2913" s="151" t="s">
        <v>905</v>
      </c>
      <c r="C2913" s="109" t="s">
        <v>904</v>
      </c>
      <c r="D2913" s="109" t="s">
        <v>42</v>
      </c>
      <c r="E2913" s="109" t="s">
        <v>216</v>
      </c>
      <c r="F2913" s="109" t="s">
        <v>906</v>
      </c>
      <c r="J2913" s="146">
        <v>1983</v>
      </c>
      <c r="K2913" s="146">
        <v>12</v>
      </c>
      <c r="L2913" s="146" t="s">
        <v>853</v>
      </c>
      <c r="Q2913" s="149">
        <v>8</v>
      </c>
      <c r="R2913" s="108" t="s">
        <v>730</v>
      </c>
      <c r="U2913" s="108" t="s">
        <v>902</v>
      </c>
      <c r="V2913" s="108" t="s">
        <v>195</v>
      </c>
      <c r="W2913" s="109" t="s">
        <v>38</v>
      </c>
      <c r="X2913" s="148">
        <v>-10.9</v>
      </c>
      <c r="Y2913" s="108" t="s">
        <v>680</v>
      </c>
      <c r="Z2913" s="108" t="s">
        <v>236</v>
      </c>
      <c r="AA2913" s="31" t="s">
        <v>903</v>
      </c>
    </row>
    <row r="2914" spans="1:27" x14ac:dyDescent="0.2">
      <c r="A2914" s="109" t="s">
        <v>208</v>
      </c>
      <c r="B2914" s="109" t="s">
        <v>905</v>
      </c>
      <c r="C2914" s="109" t="s">
        <v>904</v>
      </c>
      <c r="D2914" s="109" t="s">
        <v>42</v>
      </c>
      <c r="E2914" s="109" t="s">
        <v>216</v>
      </c>
      <c r="F2914" s="109" t="s">
        <v>906</v>
      </c>
      <c r="J2914" s="146">
        <v>1983</v>
      </c>
      <c r="K2914" s="146">
        <v>12</v>
      </c>
      <c r="L2914" s="146" t="s">
        <v>854</v>
      </c>
      <c r="Q2914" s="149">
        <v>8</v>
      </c>
      <c r="R2914" s="108" t="s">
        <v>730</v>
      </c>
      <c r="U2914" s="108" t="s">
        <v>902</v>
      </c>
      <c r="V2914" s="108" t="s">
        <v>195</v>
      </c>
      <c r="W2914" s="109" t="s">
        <v>38</v>
      </c>
      <c r="X2914" s="148">
        <v>-7</v>
      </c>
      <c r="Y2914" s="109" t="s">
        <v>680</v>
      </c>
      <c r="Z2914" s="108" t="s">
        <v>236</v>
      </c>
      <c r="AA2914" s="31" t="s">
        <v>903</v>
      </c>
    </row>
    <row r="2915" spans="1:27" x14ac:dyDescent="0.2">
      <c r="A2915" s="109" t="s">
        <v>208</v>
      </c>
      <c r="B2915" s="151" t="s">
        <v>905</v>
      </c>
      <c r="C2915" s="109" t="s">
        <v>904</v>
      </c>
      <c r="D2915" s="109" t="s">
        <v>42</v>
      </c>
      <c r="E2915" s="109" t="s">
        <v>216</v>
      </c>
      <c r="F2915" s="109" t="s">
        <v>906</v>
      </c>
      <c r="J2915" s="146">
        <v>1983</v>
      </c>
      <c r="K2915" s="146">
        <v>12</v>
      </c>
      <c r="L2915" s="146" t="s">
        <v>855</v>
      </c>
      <c r="Q2915" s="149">
        <v>8</v>
      </c>
      <c r="R2915" s="108" t="s">
        <v>730</v>
      </c>
      <c r="U2915" s="108" t="s">
        <v>902</v>
      </c>
      <c r="V2915" s="108" t="s">
        <v>195</v>
      </c>
      <c r="W2915" s="109" t="s">
        <v>38</v>
      </c>
      <c r="X2915" s="148">
        <v>-5.5</v>
      </c>
      <c r="Y2915" s="108" t="s">
        <v>680</v>
      </c>
      <c r="Z2915" s="108" t="s">
        <v>236</v>
      </c>
      <c r="AA2915" s="31" t="s">
        <v>903</v>
      </c>
    </row>
    <row r="2916" spans="1:27" x14ac:dyDescent="0.2">
      <c r="A2916" s="109" t="s">
        <v>208</v>
      </c>
      <c r="B2916" s="109" t="s">
        <v>905</v>
      </c>
      <c r="C2916" s="109" t="s">
        <v>904</v>
      </c>
      <c r="D2916" s="109" t="s">
        <v>42</v>
      </c>
      <c r="E2916" s="109" t="s">
        <v>216</v>
      </c>
      <c r="F2916" s="109" t="s">
        <v>906</v>
      </c>
      <c r="J2916" s="146">
        <v>1983</v>
      </c>
      <c r="K2916" s="146">
        <v>12</v>
      </c>
      <c r="L2916" s="146" t="s">
        <v>856</v>
      </c>
      <c r="Q2916" s="149">
        <v>8</v>
      </c>
      <c r="R2916" s="108" t="s">
        <v>730</v>
      </c>
      <c r="U2916" s="108" t="s">
        <v>902</v>
      </c>
      <c r="V2916" s="108" t="s">
        <v>195</v>
      </c>
      <c r="W2916" s="109" t="s">
        <v>38</v>
      </c>
      <c r="X2916" s="148">
        <v>-0.5</v>
      </c>
      <c r="Y2916" s="108" t="s">
        <v>680</v>
      </c>
      <c r="Z2916" s="108" t="s">
        <v>236</v>
      </c>
      <c r="AA2916" s="31" t="s">
        <v>903</v>
      </c>
    </row>
    <row r="2917" spans="1:27" x14ac:dyDescent="0.2">
      <c r="A2917" s="109" t="s">
        <v>208</v>
      </c>
      <c r="B2917" s="151" t="s">
        <v>905</v>
      </c>
      <c r="C2917" s="109" t="s">
        <v>904</v>
      </c>
      <c r="D2917" s="109" t="s">
        <v>42</v>
      </c>
      <c r="E2917" s="109" t="s">
        <v>216</v>
      </c>
      <c r="F2917" s="109" t="s">
        <v>906</v>
      </c>
      <c r="J2917" s="146">
        <v>1983</v>
      </c>
      <c r="K2917" s="146">
        <v>12</v>
      </c>
      <c r="L2917" s="146" t="s">
        <v>857</v>
      </c>
      <c r="Q2917" s="149">
        <v>8</v>
      </c>
      <c r="R2917" s="108" t="s">
        <v>730</v>
      </c>
      <c r="U2917" s="108" t="s">
        <v>902</v>
      </c>
      <c r="V2917" s="108" t="s">
        <v>195</v>
      </c>
      <c r="W2917" s="109" t="s">
        <v>38</v>
      </c>
      <c r="X2917" s="148">
        <v>1.2</v>
      </c>
      <c r="Y2917" s="109" t="s">
        <v>680</v>
      </c>
      <c r="Z2917" s="108" t="s">
        <v>236</v>
      </c>
      <c r="AA2917" s="31" t="s">
        <v>903</v>
      </c>
    </row>
    <row r="2918" spans="1:27" x14ac:dyDescent="0.2">
      <c r="A2918" s="109" t="s">
        <v>208</v>
      </c>
      <c r="B2918" s="109" t="s">
        <v>905</v>
      </c>
      <c r="C2918" s="109" t="s">
        <v>904</v>
      </c>
      <c r="D2918" s="109" t="s">
        <v>42</v>
      </c>
      <c r="E2918" s="109" t="s">
        <v>216</v>
      </c>
      <c r="F2918" s="109" t="s">
        <v>906</v>
      </c>
      <c r="J2918" s="146">
        <v>1983</v>
      </c>
      <c r="K2918" s="146">
        <v>12</v>
      </c>
      <c r="L2918" s="146" t="s">
        <v>858</v>
      </c>
      <c r="Q2918" s="149">
        <v>8</v>
      </c>
      <c r="R2918" s="108" t="s">
        <v>730</v>
      </c>
      <c r="U2918" s="108" t="s">
        <v>902</v>
      </c>
      <c r="V2918" s="108" t="s">
        <v>195</v>
      </c>
      <c r="W2918" s="109" t="s">
        <v>38</v>
      </c>
      <c r="X2918" s="148">
        <v>1.2</v>
      </c>
      <c r="Y2918" s="108" t="s">
        <v>680</v>
      </c>
      <c r="Z2918" s="108" t="s">
        <v>236</v>
      </c>
      <c r="AA2918" s="31" t="s">
        <v>903</v>
      </c>
    </row>
    <row r="2919" spans="1:27" x14ac:dyDescent="0.2">
      <c r="A2919" s="109" t="s">
        <v>208</v>
      </c>
      <c r="B2919" s="151" t="s">
        <v>905</v>
      </c>
      <c r="C2919" s="109" t="s">
        <v>904</v>
      </c>
      <c r="D2919" s="109" t="s">
        <v>42</v>
      </c>
      <c r="E2919" s="109" t="s">
        <v>216</v>
      </c>
      <c r="F2919" s="109" t="s">
        <v>906</v>
      </c>
      <c r="J2919" s="146">
        <v>1983</v>
      </c>
      <c r="K2919" s="146">
        <v>12</v>
      </c>
      <c r="L2919" s="146" t="s">
        <v>859</v>
      </c>
      <c r="Q2919" s="149">
        <v>8</v>
      </c>
      <c r="R2919" s="108" t="s">
        <v>730</v>
      </c>
      <c r="U2919" s="108" t="s">
        <v>902</v>
      </c>
      <c r="V2919" s="108" t="s">
        <v>195</v>
      </c>
      <c r="W2919" s="109" t="s">
        <v>38</v>
      </c>
      <c r="X2919" s="148">
        <v>1.2</v>
      </c>
      <c r="Y2919" s="108" t="s">
        <v>680</v>
      </c>
      <c r="Z2919" s="108" t="s">
        <v>236</v>
      </c>
      <c r="AA2919" s="31" t="s">
        <v>903</v>
      </c>
    </row>
    <row r="2920" spans="1:27" x14ac:dyDescent="0.2">
      <c r="A2920" s="109" t="s">
        <v>208</v>
      </c>
      <c r="B2920" s="109" t="s">
        <v>905</v>
      </c>
      <c r="C2920" s="109" t="s">
        <v>904</v>
      </c>
      <c r="D2920" s="109" t="s">
        <v>42</v>
      </c>
      <c r="E2920" s="109" t="s">
        <v>216</v>
      </c>
      <c r="F2920" s="109" t="s">
        <v>906</v>
      </c>
      <c r="J2920" s="146">
        <v>1983</v>
      </c>
      <c r="K2920" s="146">
        <v>12</v>
      </c>
      <c r="L2920" s="146" t="s">
        <v>860</v>
      </c>
      <c r="Q2920" s="149">
        <v>8</v>
      </c>
      <c r="R2920" s="108" t="s">
        <v>730</v>
      </c>
      <c r="U2920" s="108" t="s">
        <v>902</v>
      </c>
      <c r="V2920" s="108" t="s">
        <v>195</v>
      </c>
      <c r="W2920" s="109" t="s">
        <v>38</v>
      </c>
      <c r="X2920" s="148">
        <v>1.1000000000000001</v>
      </c>
      <c r="Y2920" s="109" t="s">
        <v>680</v>
      </c>
      <c r="Z2920" s="108" t="s">
        <v>236</v>
      </c>
      <c r="AA2920" s="31" t="s">
        <v>903</v>
      </c>
    </row>
    <row r="2921" spans="1:27" x14ac:dyDescent="0.2">
      <c r="A2921" s="109" t="s">
        <v>208</v>
      </c>
      <c r="B2921" s="151" t="s">
        <v>905</v>
      </c>
      <c r="C2921" s="109" t="s">
        <v>904</v>
      </c>
      <c r="D2921" s="109" t="s">
        <v>42</v>
      </c>
      <c r="E2921" s="109" t="s">
        <v>216</v>
      </c>
      <c r="F2921" s="109" t="s">
        <v>906</v>
      </c>
      <c r="J2921" s="146">
        <v>1983</v>
      </c>
      <c r="K2921" s="146">
        <v>12</v>
      </c>
      <c r="L2921" s="146" t="s">
        <v>861</v>
      </c>
      <c r="Q2921" s="149">
        <v>8</v>
      </c>
      <c r="R2921" s="108" t="s">
        <v>730</v>
      </c>
      <c r="U2921" s="108" t="s">
        <v>902</v>
      </c>
      <c r="V2921" s="108" t="s">
        <v>195</v>
      </c>
      <c r="W2921" s="109" t="s">
        <v>38</v>
      </c>
      <c r="X2921" s="148">
        <v>1.3</v>
      </c>
      <c r="Y2921" s="108" t="s">
        <v>680</v>
      </c>
      <c r="Z2921" s="108" t="s">
        <v>236</v>
      </c>
      <c r="AA2921" s="31" t="s">
        <v>903</v>
      </c>
    </row>
    <row r="2922" spans="1:27" x14ac:dyDescent="0.2">
      <c r="A2922" s="109" t="s">
        <v>208</v>
      </c>
      <c r="B2922" s="109" t="s">
        <v>905</v>
      </c>
      <c r="C2922" s="109" t="s">
        <v>904</v>
      </c>
      <c r="D2922" s="109" t="s">
        <v>42</v>
      </c>
      <c r="E2922" s="109" t="s">
        <v>216</v>
      </c>
      <c r="F2922" s="109" t="s">
        <v>906</v>
      </c>
      <c r="J2922" s="146">
        <v>1983</v>
      </c>
      <c r="K2922" s="146">
        <v>12</v>
      </c>
      <c r="L2922" s="146" t="s">
        <v>862</v>
      </c>
      <c r="Q2922" s="149">
        <v>8</v>
      </c>
      <c r="R2922" s="108" t="s">
        <v>730</v>
      </c>
      <c r="U2922" s="108" t="s">
        <v>902</v>
      </c>
      <c r="V2922" s="108" t="s">
        <v>195</v>
      </c>
      <c r="W2922" s="109" t="s">
        <v>38</v>
      </c>
      <c r="X2922" s="148">
        <v>0.3</v>
      </c>
      <c r="Y2922" s="108" t="s">
        <v>680</v>
      </c>
      <c r="Z2922" s="108" t="s">
        <v>236</v>
      </c>
      <c r="AA2922" s="31" t="s">
        <v>903</v>
      </c>
    </row>
    <row r="2923" spans="1:27" x14ac:dyDescent="0.2">
      <c r="A2923" s="109" t="s">
        <v>208</v>
      </c>
      <c r="B2923" s="151" t="s">
        <v>905</v>
      </c>
      <c r="C2923" s="109" t="s">
        <v>904</v>
      </c>
      <c r="D2923" s="109" t="s">
        <v>42</v>
      </c>
      <c r="E2923" s="109" t="s">
        <v>216</v>
      </c>
      <c r="F2923" s="109" t="s">
        <v>906</v>
      </c>
      <c r="J2923" s="146">
        <v>1983</v>
      </c>
      <c r="K2923" s="146">
        <v>12</v>
      </c>
      <c r="L2923" s="146" t="s">
        <v>863</v>
      </c>
      <c r="Q2923" s="149">
        <v>8</v>
      </c>
      <c r="R2923" s="108" t="s">
        <v>730</v>
      </c>
      <c r="U2923" s="108" t="s">
        <v>902</v>
      </c>
      <c r="V2923" s="108" t="s">
        <v>195</v>
      </c>
      <c r="W2923" s="109" t="s">
        <v>38</v>
      </c>
      <c r="X2923" s="148">
        <v>0.3</v>
      </c>
      <c r="Y2923" s="109" t="s">
        <v>680</v>
      </c>
      <c r="Z2923" s="108" t="s">
        <v>236</v>
      </c>
      <c r="AA2923" s="31" t="s">
        <v>903</v>
      </c>
    </row>
    <row r="2924" spans="1:27" x14ac:dyDescent="0.2">
      <c r="A2924" s="109" t="s">
        <v>208</v>
      </c>
      <c r="B2924" s="109" t="s">
        <v>905</v>
      </c>
      <c r="C2924" s="109" t="s">
        <v>904</v>
      </c>
      <c r="D2924" s="109" t="s">
        <v>42</v>
      </c>
      <c r="E2924" s="109" t="s">
        <v>216</v>
      </c>
      <c r="F2924" s="109" t="s">
        <v>906</v>
      </c>
      <c r="J2924" s="146">
        <v>1983</v>
      </c>
      <c r="K2924" s="146">
        <v>12</v>
      </c>
      <c r="L2924" s="146" t="s">
        <v>864</v>
      </c>
      <c r="Q2924" s="149">
        <v>8</v>
      </c>
      <c r="R2924" s="108" t="s">
        <v>730</v>
      </c>
      <c r="U2924" s="108" t="s">
        <v>902</v>
      </c>
      <c r="V2924" s="108" t="s">
        <v>195</v>
      </c>
      <c r="W2924" s="109" t="s">
        <v>38</v>
      </c>
      <c r="X2924" s="148">
        <v>0.1</v>
      </c>
      <c r="Y2924" s="108" t="s">
        <v>680</v>
      </c>
      <c r="Z2924" s="108" t="s">
        <v>236</v>
      </c>
      <c r="AA2924" s="31" t="s">
        <v>903</v>
      </c>
    </row>
    <row r="2925" spans="1:27" x14ac:dyDescent="0.2">
      <c r="A2925" s="109" t="s">
        <v>208</v>
      </c>
      <c r="B2925" s="151" t="s">
        <v>905</v>
      </c>
      <c r="C2925" s="109" t="s">
        <v>904</v>
      </c>
      <c r="D2925" s="109" t="s">
        <v>42</v>
      </c>
      <c r="E2925" s="109" t="s">
        <v>216</v>
      </c>
      <c r="F2925" s="109" t="s">
        <v>906</v>
      </c>
      <c r="J2925" s="146">
        <v>1983</v>
      </c>
      <c r="K2925" s="146">
        <v>12</v>
      </c>
      <c r="L2925" s="146" t="s">
        <v>865</v>
      </c>
      <c r="Q2925" s="149">
        <v>8</v>
      </c>
      <c r="R2925" s="108" t="s">
        <v>730</v>
      </c>
      <c r="U2925" s="108" t="s">
        <v>902</v>
      </c>
      <c r="V2925" s="108" t="s">
        <v>195</v>
      </c>
      <c r="W2925" s="109" t="s">
        <v>38</v>
      </c>
      <c r="X2925" s="148">
        <v>2.4</v>
      </c>
      <c r="Y2925" s="108" t="s">
        <v>680</v>
      </c>
      <c r="Z2925" s="108" t="s">
        <v>236</v>
      </c>
      <c r="AA2925" s="31" t="s">
        <v>903</v>
      </c>
    </row>
    <row r="2926" spans="1:27" x14ac:dyDescent="0.2">
      <c r="A2926" s="109" t="s">
        <v>208</v>
      </c>
      <c r="B2926" s="109" t="s">
        <v>905</v>
      </c>
      <c r="C2926" s="109" t="s">
        <v>904</v>
      </c>
      <c r="D2926" s="109" t="s">
        <v>42</v>
      </c>
      <c r="E2926" s="109" t="s">
        <v>216</v>
      </c>
      <c r="F2926" s="109" t="s">
        <v>906</v>
      </c>
      <c r="J2926" s="146">
        <v>1983</v>
      </c>
      <c r="K2926" s="146">
        <v>12</v>
      </c>
      <c r="L2926" s="146" t="s">
        <v>866</v>
      </c>
      <c r="Q2926" s="149">
        <v>8</v>
      </c>
      <c r="R2926" s="108" t="s">
        <v>730</v>
      </c>
      <c r="U2926" s="108" t="s">
        <v>902</v>
      </c>
      <c r="V2926" s="108" t="s">
        <v>195</v>
      </c>
      <c r="W2926" s="109" t="s">
        <v>38</v>
      </c>
      <c r="X2926" s="148">
        <v>2.7</v>
      </c>
      <c r="Y2926" s="109" t="s">
        <v>680</v>
      </c>
      <c r="Z2926" s="108" t="s">
        <v>236</v>
      </c>
      <c r="AA2926" s="31" t="s">
        <v>903</v>
      </c>
    </row>
    <row r="2927" spans="1:27" x14ac:dyDescent="0.2">
      <c r="A2927" s="109" t="s">
        <v>208</v>
      </c>
      <c r="B2927" s="151" t="s">
        <v>905</v>
      </c>
      <c r="C2927" s="109" t="s">
        <v>904</v>
      </c>
      <c r="D2927" s="109" t="s">
        <v>42</v>
      </c>
      <c r="E2927" s="109" t="s">
        <v>216</v>
      </c>
      <c r="F2927" s="109" t="s">
        <v>906</v>
      </c>
      <c r="J2927" s="146">
        <v>1983</v>
      </c>
      <c r="K2927" s="146">
        <v>12</v>
      </c>
      <c r="L2927" s="146" t="s">
        <v>867</v>
      </c>
      <c r="Q2927" s="149">
        <v>8</v>
      </c>
      <c r="R2927" s="108" t="s">
        <v>730</v>
      </c>
      <c r="U2927" s="108" t="s">
        <v>902</v>
      </c>
      <c r="V2927" s="108" t="s">
        <v>195</v>
      </c>
      <c r="W2927" s="109" t="s">
        <v>38</v>
      </c>
      <c r="X2927" s="148">
        <v>1</v>
      </c>
      <c r="Y2927" s="108" t="s">
        <v>680</v>
      </c>
      <c r="Z2927" s="108" t="s">
        <v>236</v>
      </c>
      <c r="AA2927" s="31" t="s">
        <v>903</v>
      </c>
    </row>
    <row r="2928" spans="1:27" x14ac:dyDescent="0.2">
      <c r="A2928" s="109" t="s">
        <v>208</v>
      </c>
      <c r="B2928" s="109" t="s">
        <v>905</v>
      </c>
      <c r="C2928" s="109" t="s">
        <v>904</v>
      </c>
      <c r="D2928" s="109" t="s">
        <v>42</v>
      </c>
      <c r="E2928" s="109" t="s">
        <v>216</v>
      </c>
      <c r="F2928" s="109" t="s">
        <v>906</v>
      </c>
      <c r="J2928" s="146">
        <v>1983</v>
      </c>
      <c r="K2928" s="146">
        <v>12</v>
      </c>
      <c r="L2928" s="146" t="s">
        <v>868</v>
      </c>
      <c r="Q2928" s="149">
        <v>8</v>
      </c>
      <c r="R2928" s="108" t="s">
        <v>730</v>
      </c>
      <c r="U2928" s="108" t="s">
        <v>902</v>
      </c>
      <c r="V2928" s="108" t="s">
        <v>195</v>
      </c>
      <c r="W2928" s="109" t="s">
        <v>38</v>
      </c>
      <c r="X2928" s="148">
        <v>1.1000000000000001</v>
      </c>
      <c r="Y2928" s="108" t="s">
        <v>680</v>
      </c>
      <c r="Z2928" s="108" t="s">
        <v>236</v>
      </c>
      <c r="AA2928" s="31" t="s">
        <v>903</v>
      </c>
    </row>
    <row r="2929" spans="1:27" x14ac:dyDescent="0.2">
      <c r="A2929" s="109" t="s">
        <v>208</v>
      </c>
      <c r="B2929" s="151" t="s">
        <v>905</v>
      </c>
      <c r="C2929" s="109" t="s">
        <v>904</v>
      </c>
      <c r="D2929" s="109" t="s">
        <v>42</v>
      </c>
      <c r="E2929" s="109" t="s">
        <v>216</v>
      </c>
      <c r="F2929" s="109" t="s">
        <v>906</v>
      </c>
      <c r="J2929" s="146">
        <v>1984</v>
      </c>
      <c r="K2929" s="146">
        <v>1</v>
      </c>
      <c r="L2929" s="146" t="s">
        <v>838</v>
      </c>
      <c r="Q2929" s="149">
        <v>8</v>
      </c>
      <c r="R2929" s="108" t="s">
        <v>730</v>
      </c>
      <c r="U2929" s="108" t="s">
        <v>902</v>
      </c>
      <c r="V2929" s="108" t="s">
        <v>195</v>
      </c>
      <c r="W2929" s="109" t="s">
        <v>38</v>
      </c>
      <c r="X2929" s="148">
        <v>3</v>
      </c>
      <c r="Y2929" s="109" t="s">
        <v>680</v>
      </c>
      <c r="Z2929" s="108" t="s">
        <v>236</v>
      </c>
      <c r="AA2929" s="31" t="s">
        <v>903</v>
      </c>
    </row>
    <row r="2930" spans="1:27" x14ac:dyDescent="0.2">
      <c r="A2930" s="109" t="s">
        <v>208</v>
      </c>
      <c r="B2930" s="109" t="s">
        <v>905</v>
      </c>
      <c r="C2930" s="109" t="s">
        <v>904</v>
      </c>
      <c r="D2930" s="109" t="s">
        <v>42</v>
      </c>
      <c r="E2930" s="109" t="s">
        <v>216</v>
      </c>
      <c r="F2930" s="109" t="s">
        <v>906</v>
      </c>
      <c r="J2930" s="146">
        <v>1984</v>
      </c>
      <c r="K2930" s="146">
        <v>1</v>
      </c>
      <c r="L2930" s="146" t="s">
        <v>839</v>
      </c>
      <c r="Q2930" s="149">
        <v>8</v>
      </c>
      <c r="R2930" s="108" t="s">
        <v>730</v>
      </c>
      <c r="U2930" s="108" t="s">
        <v>902</v>
      </c>
      <c r="V2930" s="108" t="s">
        <v>195</v>
      </c>
      <c r="W2930" s="109" t="s">
        <v>38</v>
      </c>
      <c r="X2930" s="148">
        <v>3.1</v>
      </c>
      <c r="Y2930" s="108" t="s">
        <v>680</v>
      </c>
      <c r="Z2930" s="108" t="s">
        <v>236</v>
      </c>
      <c r="AA2930" s="31" t="s">
        <v>903</v>
      </c>
    </row>
    <row r="2931" spans="1:27" x14ac:dyDescent="0.2">
      <c r="A2931" s="109" t="s">
        <v>208</v>
      </c>
      <c r="B2931" s="151" t="s">
        <v>905</v>
      </c>
      <c r="C2931" s="109" t="s">
        <v>904</v>
      </c>
      <c r="D2931" s="109" t="s">
        <v>42</v>
      </c>
      <c r="E2931" s="109" t="s">
        <v>216</v>
      </c>
      <c r="F2931" s="109" t="s">
        <v>906</v>
      </c>
      <c r="J2931" s="146">
        <v>1984</v>
      </c>
      <c r="K2931" s="146">
        <v>1</v>
      </c>
      <c r="L2931" s="146" t="s">
        <v>840</v>
      </c>
      <c r="Q2931" s="149">
        <v>8</v>
      </c>
      <c r="R2931" s="108" t="s">
        <v>730</v>
      </c>
      <c r="U2931" s="108" t="s">
        <v>902</v>
      </c>
      <c r="V2931" s="108" t="s">
        <v>195</v>
      </c>
      <c r="W2931" s="109" t="s">
        <v>38</v>
      </c>
      <c r="X2931" s="148">
        <v>2.6</v>
      </c>
      <c r="Y2931" s="108" t="s">
        <v>680</v>
      </c>
      <c r="Z2931" s="108" t="s">
        <v>236</v>
      </c>
      <c r="AA2931" s="31" t="s">
        <v>903</v>
      </c>
    </row>
    <row r="2932" spans="1:27" x14ac:dyDescent="0.2">
      <c r="A2932" s="109" t="s">
        <v>208</v>
      </c>
      <c r="B2932" s="109" t="s">
        <v>905</v>
      </c>
      <c r="C2932" s="109" t="s">
        <v>904</v>
      </c>
      <c r="D2932" s="109" t="s">
        <v>42</v>
      </c>
      <c r="E2932" s="109" t="s">
        <v>216</v>
      </c>
      <c r="F2932" s="109" t="s">
        <v>906</v>
      </c>
      <c r="J2932" s="146">
        <v>1984</v>
      </c>
      <c r="K2932" s="146">
        <v>1</v>
      </c>
      <c r="L2932" s="146" t="s">
        <v>841</v>
      </c>
      <c r="Q2932" s="149">
        <v>8</v>
      </c>
      <c r="R2932" s="108" t="s">
        <v>730</v>
      </c>
      <c r="U2932" s="108" t="s">
        <v>902</v>
      </c>
      <c r="V2932" s="108" t="s">
        <v>195</v>
      </c>
      <c r="W2932" s="109" t="s">
        <v>38</v>
      </c>
      <c r="X2932" s="148">
        <v>1.3</v>
      </c>
      <c r="Y2932" s="109" t="s">
        <v>680</v>
      </c>
      <c r="Z2932" s="108" t="s">
        <v>236</v>
      </c>
      <c r="AA2932" s="31" t="s">
        <v>903</v>
      </c>
    </row>
    <row r="2933" spans="1:27" x14ac:dyDescent="0.2">
      <c r="A2933" s="109" t="s">
        <v>208</v>
      </c>
      <c r="B2933" s="151" t="s">
        <v>905</v>
      </c>
      <c r="C2933" s="109" t="s">
        <v>904</v>
      </c>
      <c r="D2933" s="109" t="s">
        <v>42</v>
      </c>
      <c r="E2933" s="109" t="s">
        <v>216</v>
      </c>
      <c r="F2933" s="109" t="s">
        <v>906</v>
      </c>
      <c r="J2933" s="146">
        <v>1984</v>
      </c>
      <c r="K2933" s="146">
        <v>1</v>
      </c>
      <c r="L2933" s="146" t="s">
        <v>842</v>
      </c>
      <c r="Q2933" s="149">
        <v>8</v>
      </c>
      <c r="R2933" s="108" t="s">
        <v>730</v>
      </c>
      <c r="U2933" s="108" t="s">
        <v>902</v>
      </c>
      <c r="V2933" s="108" t="s">
        <v>195</v>
      </c>
      <c r="W2933" s="109" t="s">
        <v>38</v>
      </c>
      <c r="X2933" s="148">
        <v>-0.1</v>
      </c>
      <c r="Y2933" s="108" t="s">
        <v>680</v>
      </c>
      <c r="Z2933" s="108" t="s">
        <v>236</v>
      </c>
      <c r="AA2933" s="31" t="s">
        <v>903</v>
      </c>
    </row>
    <row r="2934" spans="1:27" x14ac:dyDescent="0.2">
      <c r="A2934" s="109" t="s">
        <v>208</v>
      </c>
      <c r="B2934" s="109" t="s">
        <v>905</v>
      </c>
      <c r="C2934" s="109" t="s">
        <v>904</v>
      </c>
      <c r="D2934" s="109" t="s">
        <v>42</v>
      </c>
      <c r="E2934" s="109" t="s">
        <v>216</v>
      </c>
      <c r="F2934" s="109" t="s">
        <v>906</v>
      </c>
      <c r="J2934" s="146">
        <v>1984</v>
      </c>
      <c r="K2934" s="146">
        <v>1</v>
      </c>
      <c r="L2934" s="146" t="s">
        <v>843</v>
      </c>
      <c r="Q2934" s="149">
        <v>8</v>
      </c>
      <c r="R2934" s="108" t="s">
        <v>730</v>
      </c>
      <c r="U2934" s="108" t="s">
        <v>902</v>
      </c>
      <c r="V2934" s="108" t="s">
        <v>195</v>
      </c>
      <c r="W2934" s="109" t="s">
        <v>38</v>
      </c>
      <c r="X2934" s="148">
        <v>-0.6</v>
      </c>
      <c r="Y2934" s="108" t="s">
        <v>680</v>
      </c>
      <c r="Z2934" s="108" t="s">
        <v>236</v>
      </c>
      <c r="AA2934" s="31" t="s">
        <v>903</v>
      </c>
    </row>
    <row r="2935" spans="1:27" x14ac:dyDescent="0.2">
      <c r="A2935" s="109" t="s">
        <v>208</v>
      </c>
      <c r="B2935" s="151" t="s">
        <v>905</v>
      </c>
      <c r="C2935" s="109" t="s">
        <v>904</v>
      </c>
      <c r="D2935" s="109" t="s">
        <v>42</v>
      </c>
      <c r="E2935" s="109" t="s">
        <v>216</v>
      </c>
      <c r="F2935" s="109" t="s">
        <v>906</v>
      </c>
      <c r="J2935" s="146">
        <v>1984</v>
      </c>
      <c r="K2935" s="146">
        <v>1</v>
      </c>
      <c r="L2935" s="146" t="s">
        <v>844</v>
      </c>
      <c r="Q2935" s="149">
        <v>8</v>
      </c>
      <c r="R2935" s="108" t="s">
        <v>730</v>
      </c>
      <c r="U2935" s="108" t="s">
        <v>902</v>
      </c>
      <c r="V2935" s="108" t="s">
        <v>195</v>
      </c>
      <c r="W2935" s="109" t="s">
        <v>38</v>
      </c>
      <c r="X2935" s="148">
        <v>1</v>
      </c>
      <c r="Y2935" s="109" t="s">
        <v>680</v>
      </c>
      <c r="Z2935" s="108" t="s">
        <v>236</v>
      </c>
      <c r="AA2935" s="31" t="s">
        <v>903</v>
      </c>
    </row>
    <row r="2936" spans="1:27" x14ac:dyDescent="0.2">
      <c r="A2936" s="109" t="s">
        <v>208</v>
      </c>
      <c r="B2936" s="109" t="s">
        <v>905</v>
      </c>
      <c r="C2936" s="109" t="s">
        <v>904</v>
      </c>
      <c r="D2936" s="109" t="s">
        <v>42</v>
      </c>
      <c r="E2936" s="109" t="s">
        <v>216</v>
      </c>
      <c r="F2936" s="109" t="s">
        <v>906</v>
      </c>
      <c r="J2936" s="146">
        <v>1984</v>
      </c>
      <c r="K2936" s="146">
        <v>1</v>
      </c>
      <c r="L2936" s="146" t="s">
        <v>845</v>
      </c>
      <c r="Q2936" s="149">
        <v>8</v>
      </c>
      <c r="R2936" s="108" t="s">
        <v>730</v>
      </c>
      <c r="U2936" s="108" t="s">
        <v>902</v>
      </c>
      <c r="V2936" s="108" t="s">
        <v>195</v>
      </c>
      <c r="W2936" s="109" t="s">
        <v>38</v>
      </c>
      <c r="X2936" s="148">
        <v>-0.2</v>
      </c>
      <c r="Y2936" s="108" t="s">
        <v>680</v>
      </c>
      <c r="Z2936" s="108" t="s">
        <v>236</v>
      </c>
      <c r="AA2936" s="31" t="s">
        <v>903</v>
      </c>
    </row>
    <row r="2937" spans="1:27" x14ac:dyDescent="0.2">
      <c r="A2937" s="109" t="s">
        <v>208</v>
      </c>
      <c r="B2937" s="151" t="s">
        <v>905</v>
      </c>
      <c r="C2937" s="109" t="s">
        <v>904</v>
      </c>
      <c r="D2937" s="109" t="s">
        <v>42</v>
      </c>
      <c r="E2937" s="109" t="s">
        <v>216</v>
      </c>
      <c r="F2937" s="109" t="s">
        <v>906</v>
      </c>
      <c r="J2937" s="146">
        <v>1984</v>
      </c>
      <c r="K2937" s="146">
        <v>1</v>
      </c>
      <c r="L2937" s="146" t="s">
        <v>846</v>
      </c>
      <c r="Q2937" s="149">
        <v>8</v>
      </c>
      <c r="R2937" s="108" t="s">
        <v>730</v>
      </c>
      <c r="U2937" s="108" t="s">
        <v>902</v>
      </c>
      <c r="V2937" s="108" t="s">
        <v>195</v>
      </c>
      <c r="W2937" s="109" t="s">
        <v>38</v>
      </c>
      <c r="X2937" s="148">
        <v>-0.1</v>
      </c>
      <c r="Y2937" s="108" t="s">
        <v>680</v>
      </c>
      <c r="Z2937" s="108" t="s">
        <v>236</v>
      </c>
      <c r="AA2937" s="31" t="s">
        <v>903</v>
      </c>
    </row>
    <row r="2938" spans="1:27" x14ac:dyDescent="0.2">
      <c r="A2938" s="109" t="s">
        <v>208</v>
      </c>
      <c r="B2938" s="109" t="s">
        <v>905</v>
      </c>
      <c r="C2938" s="109" t="s">
        <v>904</v>
      </c>
      <c r="D2938" s="109" t="s">
        <v>42</v>
      </c>
      <c r="E2938" s="109" t="s">
        <v>216</v>
      </c>
      <c r="F2938" s="109" t="s">
        <v>906</v>
      </c>
      <c r="J2938" s="146">
        <v>1984</v>
      </c>
      <c r="K2938" s="146">
        <v>1</v>
      </c>
      <c r="L2938" s="146" t="s">
        <v>847</v>
      </c>
      <c r="Q2938" s="149">
        <v>8</v>
      </c>
      <c r="R2938" s="108" t="s">
        <v>730</v>
      </c>
      <c r="U2938" s="108" t="s">
        <v>902</v>
      </c>
      <c r="V2938" s="108" t="s">
        <v>195</v>
      </c>
      <c r="W2938" s="109" t="s">
        <v>38</v>
      </c>
      <c r="X2938" s="148">
        <v>-3</v>
      </c>
      <c r="Y2938" s="109" t="s">
        <v>680</v>
      </c>
      <c r="Z2938" s="108" t="s">
        <v>236</v>
      </c>
      <c r="AA2938" s="31" t="s">
        <v>903</v>
      </c>
    </row>
    <row r="2939" spans="1:27" x14ac:dyDescent="0.2">
      <c r="A2939" s="109" t="s">
        <v>208</v>
      </c>
      <c r="B2939" s="151" t="s">
        <v>905</v>
      </c>
      <c r="C2939" s="109" t="s">
        <v>904</v>
      </c>
      <c r="D2939" s="109" t="s">
        <v>42</v>
      </c>
      <c r="E2939" s="109" t="s">
        <v>216</v>
      </c>
      <c r="F2939" s="109" t="s">
        <v>906</v>
      </c>
      <c r="J2939" s="146">
        <v>1984</v>
      </c>
      <c r="K2939" s="146">
        <v>1</v>
      </c>
      <c r="L2939" s="146" t="s">
        <v>848</v>
      </c>
      <c r="Q2939" s="149">
        <v>8</v>
      </c>
      <c r="R2939" s="108" t="s">
        <v>730</v>
      </c>
      <c r="U2939" s="108" t="s">
        <v>902</v>
      </c>
      <c r="V2939" s="108" t="s">
        <v>195</v>
      </c>
      <c r="W2939" s="109" t="s">
        <v>38</v>
      </c>
      <c r="X2939" s="148">
        <v>-7.3</v>
      </c>
      <c r="Y2939" s="108" t="s">
        <v>680</v>
      </c>
      <c r="Z2939" s="108" t="s">
        <v>236</v>
      </c>
      <c r="AA2939" s="31" t="s">
        <v>903</v>
      </c>
    </row>
    <row r="2940" spans="1:27" x14ac:dyDescent="0.2">
      <c r="A2940" s="109" t="s">
        <v>208</v>
      </c>
      <c r="B2940" s="109" t="s">
        <v>905</v>
      </c>
      <c r="C2940" s="109" t="s">
        <v>904</v>
      </c>
      <c r="D2940" s="109" t="s">
        <v>42</v>
      </c>
      <c r="E2940" s="109" t="s">
        <v>216</v>
      </c>
      <c r="F2940" s="109" t="s">
        <v>906</v>
      </c>
      <c r="J2940" s="146">
        <v>1984</v>
      </c>
      <c r="K2940" s="146">
        <v>1</v>
      </c>
      <c r="L2940" s="146" t="s">
        <v>849</v>
      </c>
      <c r="Q2940" s="149">
        <v>8</v>
      </c>
      <c r="R2940" s="108" t="s">
        <v>730</v>
      </c>
      <c r="U2940" s="108" t="s">
        <v>902</v>
      </c>
      <c r="V2940" s="108" t="s">
        <v>195</v>
      </c>
      <c r="W2940" s="109" t="s">
        <v>38</v>
      </c>
      <c r="X2940" s="148">
        <v>-1.3</v>
      </c>
      <c r="Y2940" s="108" t="s">
        <v>680</v>
      </c>
      <c r="Z2940" s="108" t="s">
        <v>236</v>
      </c>
      <c r="AA2940" s="31" t="s">
        <v>903</v>
      </c>
    </row>
    <row r="2941" spans="1:27" x14ac:dyDescent="0.2">
      <c r="A2941" s="109" t="s">
        <v>208</v>
      </c>
      <c r="B2941" s="151" t="s">
        <v>905</v>
      </c>
      <c r="C2941" s="109" t="s">
        <v>904</v>
      </c>
      <c r="D2941" s="109" t="s">
        <v>42</v>
      </c>
      <c r="E2941" s="109" t="s">
        <v>216</v>
      </c>
      <c r="F2941" s="109" t="s">
        <v>906</v>
      </c>
      <c r="J2941" s="146">
        <v>1984</v>
      </c>
      <c r="K2941" s="146">
        <v>1</v>
      </c>
      <c r="L2941" s="146" t="s">
        <v>850</v>
      </c>
      <c r="Q2941" s="149">
        <v>8</v>
      </c>
      <c r="R2941" s="108" t="s">
        <v>730</v>
      </c>
      <c r="U2941" s="108" t="s">
        <v>902</v>
      </c>
      <c r="V2941" s="108" t="s">
        <v>195</v>
      </c>
      <c r="W2941" s="109" t="s">
        <v>38</v>
      </c>
      <c r="X2941" s="148">
        <v>-2.5</v>
      </c>
      <c r="Y2941" s="109" t="s">
        <v>680</v>
      </c>
      <c r="Z2941" s="108" t="s">
        <v>236</v>
      </c>
      <c r="AA2941" s="31" t="s">
        <v>903</v>
      </c>
    </row>
    <row r="2942" spans="1:27" x14ac:dyDescent="0.2">
      <c r="A2942" s="109" t="s">
        <v>208</v>
      </c>
      <c r="B2942" s="109" t="s">
        <v>905</v>
      </c>
      <c r="C2942" s="109" t="s">
        <v>904</v>
      </c>
      <c r="D2942" s="109" t="s">
        <v>42</v>
      </c>
      <c r="E2942" s="109" t="s">
        <v>216</v>
      </c>
      <c r="F2942" s="109" t="s">
        <v>906</v>
      </c>
      <c r="J2942" s="146">
        <v>1984</v>
      </c>
      <c r="K2942" s="146">
        <v>1</v>
      </c>
      <c r="L2942" s="146" t="s">
        <v>851</v>
      </c>
      <c r="Q2942" s="149">
        <v>8</v>
      </c>
      <c r="R2942" s="108" t="s">
        <v>730</v>
      </c>
      <c r="U2942" s="108" t="s">
        <v>902</v>
      </c>
      <c r="V2942" s="108" t="s">
        <v>195</v>
      </c>
      <c r="W2942" s="109" t="s">
        <v>38</v>
      </c>
      <c r="X2942" s="148">
        <v>-1.1000000000000001</v>
      </c>
      <c r="Y2942" s="108" t="s">
        <v>680</v>
      </c>
      <c r="Z2942" s="108" t="s">
        <v>236</v>
      </c>
      <c r="AA2942" s="31" t="s">
        <v>903</v>
      </c>
    </row>
    <row r="2943" spans="1:27" x14ac:dyDescent="0.2">
      <c r="A2943" s="109" t="s">
        <v>208</v>
      </c>
      <c r="B2943" s="151" t="s">
        <v>905</v>
      </c>
      <c r="C2943" s="109" t="s">
        <v>904</v>
      </c>
      <c r="D2943" s="109" t="s">
        <v>42</v>
      </c>
      <c r="E2943" s="109" t="s">
        <v>216</v>
      </c>
      <c r="F2943" s="109" t="s">
        <v>906</v>
      </c>
      <c r="J2943" s="146">
        <v>1984</v>
      </c>
      <c r="K2943" s="146">
        <v>1</v>
      </c>
      <c r="L2943" s="146" t="s">
        <v>852</v>
      </c>
      <c r="Q2943" s="149">
        <v>8</v>
      </c>
      <c r="R2943" s="108" t="s">
        <v>730</v>
      </c>
      <c r="U2943" s="108" t="s">
        <v>902</v>
      </c>
      <c r="V2943" s="108" t="s">
        <v>195</v>
      </c>
      <c r="W2943" s="109" t="s">
        <v>38</v>
      </c>
      <c r="X2943" s="148">
        <v>0.2</v>
      </c>
      <c r="Y2943" s="108" t="s">
        <v>680</v>
      </c>
      <c r="Z2943" s="108" t="s">
        <v>236</v>
      </c>
      <c r="AA2943" s="31" t="s">
        <v>903</v>
      </c>
    </row>
    <row r="2944" spans="1:27" x14ac:dyDescent="0.2">
      <c r="A2944" s="109" t="s">
        <v>208</v>
      </c>
      <c r="B2944" s="109" t="s">
        <v>905</v>
      </c>
      <c r="C2944" s="109" t="s">
        <v>904</v>
      </c>
      <c r="D2944" s="109" t="s">
        <v>42</v>
      </c>
      <c r="E2944" s="109" t="s">
        <v>216</v>
      </c>
      <c r="F2944" s="109" t="s">
        <v>906</v>
      </c>
      <c r="J2944" s="146">
        <v>1984</v>
      </c>
      <c r="K2944" s="146">
        <v>1</v>
      </c>
      <c r="L2944" s="146" t="s">
        <v>853</v>
      </c>
      <c r="Q2944" s="149">
        <v>8</v>
      </c>
      <c r="R2944" s="108" t="s">
        <v>730</v>
      </c>
      <c r="U2944" s="108" t="s">
        <v>902</v>
      </c>
      <c r="V2944" s="108" t="s">
        <v>195</v>
      </c>
      <c r="W2944" s="109" t="s">
        <v>38</v>
      </c>
      <c r="X2944" s="148">
        <v>-0.9</v>
      </c>
      <c r="Y2944" s="109" t="s">
        <v>680</v>
      </c>
      <c r="Z2944" s="108" t="s">
        <v>236</v>
      </c>
      <c r="AA2944" s="31" t="s">
        <v>903</v>
      </c>
    </row>
    <row r="2945" spans="1:27" x14ac:dyDescent="0.2">
      <c r="A2945" s="109" t="s">
        <v>208</v>
      </c>
      <c r="B2945" s="151" t="s">
        <v>905</v>
      </c>
      <c r="C2945" s="109" t="s">
        <v>904</v>
      </c>
      <c r="D2945" s="109" t="s">
        <v>42</v>
      </c>
      <c r="E2945" s="109" t="s">
        <v>216</v>
      </c>
      <c r="F2945" s="109" t="s">
        <v>906</v>
      </c>
      <c r="J2945" s="146">
        <v>1984</v>
      </c>
      <c r="K2945" s="146">
        <v>1</v>
      </c>
      <c r="L2945" s="146" t="s">
        <v>854</v>
      </c>
      <c r="Q2945" s="149">
        <v>8</v>
      </c>
      <c r="R2945" s="108" t="s">
        <v>730</v>
      </c>
      <c r="U2945" s="108" t="s">
        <v>902</v>
      </c>
      <c r="V2945" s="108" t="s">
        <v>195</v>
      </c>
      <c r="W2945" s="109" t="s">
        <v>38</v>
      </c>
      <c r="X2945" s="148">
        <v>-0.7</v>
      </c>
      <c r="Y2945" s="108" t="s">
        <v>680</v>
      </c>
      <c r="Z2945" s="108" t="s">
        <v>236</v>
      </c>
      <c r="AA2945" s="31" t="s">
        <v>903</v>
      </c>
    </row>
    <row r="2946" spans="1:27" x14ac:dyDescent="0.2">
      <c r="A2946" s="109" t="s">
        <v>208</v>
      </c>
      <c r="B2946" s="109" t="s">
        <v>905</v>
      </c>
      <c r="C2946" s="109" t="s">
        <v>904</v>
      </c>
      <c r="D2946" s="109" t="s">
        <v>42</v>
      </c>
      <c r="E2946" s="109" t="s">
        <v>216</v>
      </c>
      <c r="F2946" s="109" t="s">
        <v>906</v>
      </c>
      <c r="J2946" s="146">
        <v>1984</v>
      </c>
      <c r="K2946" s="146">
        <v>1</v>
      </c>
      <c r="L2946" s="146" t="s">
        <v>855</v>
      </c>
      <c r="Q2946" s="149">
        <v>8</v>
      </c>
      <c r="R2946" s="108" t="s">
        <v>730</v>
      </c>
      <c r="U2946" s="108" t="s">
        <v>902</v>
      </c>
      <c r="V2946" s="108" t="s">
        <v>195</v>
      </c>
      <c r="W2946" s="109" t="s">
        <v>38</v>
      </c>
      <c r="X2946" s="148">
        <v>1</v>
      </c>
      <c r="Y2946" s="108" t="s">
        <v>680</v>
      </c>
      <c r="Z2946" s="108" t="s">
        <v>236</v>
      </c>
      <c r="AA2946" s="31" t="s">
        <v>903</v>
      </c>
    </row>
    <row r="2947" spans="1:27" x14ac:dyDescent="0.2">
      <c r="A2947" s="109" t="s">
        <v>208</v>
      </c>
      <c r="B2947" s="151" t="s">
        <v>905</v>
      </c>
      <c r="C2947" s="109" t="s">
        <v>904</v>
      </c>
      <c r="D2947" s="109" t="s">
        <v>42</v>
      </c>
      <c r="E2947" s="109" t="s">
        <v>216</v>
      </c>
      <c r="F2947" s="109" t="s">
        <v>906</v>
      </c>
      <c r="J2947" s="146">
        <v>1984</v>
      </c>
      <c r="K2947" s="146">
        <v>1</v>
      </c>
      <c r="L2947" s="146" t="s">
        <v>856</v>
      </c>
      <c r="Q2947" s="149">
        <v>8</v>
      </c>
      <c r="R2947" s="108" t="s">
        <v>730</v>
      </c>
      <c r="U2947" s="108" t="s">
        <v>902</v>
      </c>
      <c r="V2947" s="108" t="s">
        <v>195</v>
      </c>
      <c r="W2947" s="109" t="s">
        <v>38</v>
      </c>
      <c r="X2947" s="148">
        <v>-0.9</v>
      </c>
      <c r="Y2947" s="109" t="s">
        <v>680</v>
      </c>
      <c r="Z2947" s="108" t="s">
        <v>236</v>
      </c>
      <c r="AA2947" s="31" t="s">
        <v>903</v>
      </c>
    </row>
    <row r="2948" spans="1:27" x14ac:dyDescent="0.2">
      <c r="A2948" s="109" t="s">
        <v>208</v>
      </c>
      <c r="B2948" s="109" t="s">
        <v>905</v>
      </c>
      <c r="C2948" s="109" t="s">
        <v>904</v>
      </c>
      <c r="D2948" s="109" t="s">
        <v>42</v>
      </c>
      <c r="E2948" s="109" t="s">
        <v>216</v>
      </c>
      <c r="F2948" s="109" t="s">
        <v>906</v>
      </c>
      <c r="J2948" s="146">
        <v>1984</v>
      </c>
      <c r="K2948" s="146">
        <v>1</v>
      </c>
      <c r="L2948" s="146" t="s">
        <v>857</v>
      </c>
      <c r="Q2948" s="149">
        <v>8</v>
      </c>
      <c r="R2948" s="108" t="s">
        <v>730</v>
      </c>
      <c r="U2948" s="108" t="s">
        <v>902</v>
      </c>
      <c r="V2948" s="108" t="s">
        <v>195</v>
      </c>
      <c r="W2948" s="109" t="s">
        <v>38</v>
      </c>
      <c r="X2948" s="148">
        <v>-7.5</v>
      </c>
      <c r="Y2948" s="108" t="s">
        <v>680</v>
      </c>
      <c r="Z2948" s="108" t="s">
        <v>236</v>
      </c>
      <c r="AA2948" s="31" t="s">
        <v>903</v>
      </c>
    </row>
    <row r="2949" spans="1:27" x14ac:dyDescent="0.2">
      <c r="A2949" s="109" t="s">
        <v>208</v>
      </c>
      <c r="B2949" s="151" t="s">
        <v>905</v>
      </c>
      <c r="C2949" s="109" t="s">
        <v>904</v>
      </c>
      <c r="D2949" s="109" t="s">
        <v>42</v>
      </c>
      <c r="E2949" s="109" t="s">
        <v>216</v>
      </c>
      <c r="F2949" s="109" t="s">
        <v>906</v>
      </c>
      <c r="J2949" s="146">
        <v>1984</v>
      </c>
      <c r="K2949" s="146">
        <v>1</v>
      </c>
      <c r="L2949" s="146" t="s">
        <v>858</v>
      </c>
      <c r="Q2949" s="149">
        <v>8</v>
      </c>
      <c r="R2949" s="108" t="s">
        <v>730</v>
      </c>
      <c r="U2949" s="108" t="s">
        <v>902</v>
      </c>
      <c r="V2949" s="108" t="s">
        <v>195</v>
      </c>
      <c r="W2949" s="109" t="s">
        <v>38</v>
      </c>
      <c r="X2949" s="148">
        <v>-9</v>
      </c>
      <c r="Y2949" s="108" t="s">
        <v>680</v>
      </c>
      <c r="Z2949" s="108" t="s">
        <v>236</v>
      </c>
      <c r="AA2949" s="31" t="s">
        <v>903</v>
      </c>
    </row>
    <row r="2950" spans="1:27" x14ac:dyDescent="0.2">
      <c r="A2950" s="109" t="s">
        <v>208</v>
      </c>
      <c r="B2950" s="109" t="s">
        <v>905</v>
      </c>
      <c r="C2950" s="109" t="s">
        <v>904</v>
      </c>
      <c r="D2950" s="109" t="s">
        <v>42</v>
      </c>
      <c r="E2950" s="109" t="s">
        <v>216</v>
      </c>
      <c r="F2950" s="109" t="s">
        <v>906</v>
      </c>
      <c r="J2950" s="146">
        <v>1984</v>
      </c>
      <c r="K2950" s="146">
        <v>1</v>
      </c>
      <c r="L2950" s="146" t="s">
        <v>859</v>
      </c>
      <c r="Q2950" s="149">
        <v>8</v>
      </c>
      <c r="R2950" s="108" t="s">
        <v>730</v>
      </c>
      <c r="U2950" s="108" t="s">
        <v>902</v>
      </c>
      <c r="V2950" s="108" t="s">
        <v>195</v>
      </c>
      <c r="W2950" s="109" t="s">
        <v>38</v>
      </c>
      <c r="X2950" s="148">
        <v>-7.7</v>
      </c>
      <c r="Y2950" s="109" t="s">
        <v>680</v>
      </c>
      <c r="Z2950" s="108" t="s">
        <v>236</v>
      </c>
      <c r="AA2950" s="31" t="s">
        <v>903</v>
      </c>
    </row>
    <row r="2951" spans="1:27" x14ac:dyDescent="0.2">
      <c r="A2951" s="109" t="s">
        <v>208</v>
      </c>
      <c r="B2951" s="151" t="s">
        <v>905</v>
      </c>
      <c r="C2951" s="109" t="s">
        <v>904</v>
      </c>
      <c r="D2951" s="109" t="s">
        <v>42</v>
      </c>
      <c r="E2951" s="109" t="s">
        <v>216</v>
      </c>
      <c r="F2951" s="109" t="s">
        <v>906</v>
      </c>
      <c r="J2951" s="146">
        <v>1984</v>
      </c>
      <c r="K2951" s="146">
        <v>1</v>
      </c>
      <c r="L2951" s="146" t="s">
        <v>860</v>
      </c>
      <c r="Q2951" s="149">
        <v>8</v>
      </c>
      <c r="R2951" s="108" t="s">
        <v>730</v>
      </c>
      <c r="U2951" s="108" t="s">
        <v>902</v>
      </c>
      <c r="V2951" s="108" t="s">
        <v>195</v>
      </c>
      <c r="W2951" s="109" t="s">
        <v>38</v>
      </c>
      <c r="X2951" s="148">
        <v>-10.9</v>
      </c>
      <c r="Y2951" s="108" t="s">
        <v>680</v>
      </c>
      <c r="Z2951" s="108" t="s">
        <v>236</v>
      </c>
      <c r="AA2951" s="31" t="s">
        <v>903</v>
      </c>
    </row>
    <row r="2952" spans="1:27" x14ac:dyDescent="0.2">
      <c r="A2952" s="109" t="s">
        <v>208</v>
      </c>
      <c r="B2952" s="109" t="s">
        <v>905</v>
      </c>
      <c r="C2952" s="109" t="s">
        <v>904</v>
      </c>
      <c r="D2952" s="109" t="s">
        <v>42</v>
      </c>
      <c r="E2952" s="109" t="s">
        <v>216</v>
      </c>
      <c r="F2952" s="109" t="s">
        <v>906</v>
      </c>
      <c r="J2952" s="146">
        <v>1984</v>
      </c>
      <c r="K2952" s="146">
        <v>1</v>
      </c>
      <c r="L2952" s="146" t="s">
        <v>861</v>
      </c>
      <c r="Q2952" s="149">
        <v>8</v>
      </c>
      <c r="R2952" s="108" t="s">
        <v>730</v>
      </c>
      <c r="U2952" s="108" t="s">
        <v>902</v>
      </c>
      <c r="V2952" s="108" t="s">
        <v>195</v>
      </c>
      <c r="W2952" s="109" t="s">
        <v>38</v>
      </c>
      <c r="X2952" s="148">
        <v>-9.6</v>
      </c>
      <c r="Y2952" s="108" t="s">
        <v>680</v>
      </c>
      <c r="Z2952" s="108" t="s">
        <v>236</v>
      </c>
      <c r="AA2952" s="31" t="s">
        <v>903</v>
      </c>
    </row>
    <row r="2953" spans="1:27" x14ac:dyDescent="0.2">
      <c r="A2953" s="109" t="s">
        <v>208</v>
      </c>
      <c r="B2953" s="151" t="s">
        <v>905</v>
      </c>
      <c r="C2953" s="109" t="s">
        <v>904</v>
      </c>
      <c r="D2953" s="109" t="s">
        <v>42</v>
      </c>
      <c r="E2953" s="109" t="s">
        <v>216</v>
      </c>
      <c r="F2953" s="109" t="s">
        <v>906</v>
      </c>
      <c r="J2953" s="146">
        <v>1984</v>
      </c>
      <c r="K2953" s="146">
        <v>1</v>
      </c>
      <c r="L2953" s="146" t="s">
        <v>862</v>
      </c>
      <c r="Q2953" s="149">
        <v>8</v>
      </c>
      <c r="R2953" s="108" t="s">
        <v>730</v>
      </c>
      <c r="U2953" s="108" t="s">
        <v>902</v>
      </c>
      <c r="V2953" s="108" t="s">
        <v>195</v>
      </c>
      <c r="W2953" s="109" t="s">
        <v>38</v>
      </c>
      <c r="X2953" s="148">
        <v>-1.9</v>
      </c>
      <c r="Y2953" s="109" t="s">
        <v>680</v>
      </c>
      <c r="Z2953" s="108" t="s">
        <v>236</v>
      </c>
      <c r="AA2953" s="31" t="s">
        <v>903</v>
      </c>
    </row>
    <row r="2954" spans="1:27" x14ac:dyDescent="0.2">
      <c r="A2954" s="109" t="s">
        <v>208</v>
      </c>
      <c r="B2954" s="109" t="s">
        <v>905</v>
      </c>
      <c r="C2954" s="109" t="s">
        <v>904</v>
      </c>
      <c r="D2954" s="109" t="s">
        <v>42</v>
      </c>
      <c r="E2954" s="109" t="s">
        <v>216</v>
      </c>
      <c r="F2954" s="109" t="s">
        <v>906</v>
      </c>
      <c r="J2954" s="146">
        <v>1984</v>
      </c>
      <c r="K2954" s="146">
        <v>1</v>
      </c>
      <c r="L2954" s="146" t="s">
        <v>863</v>
      </c>
      <c r="Q2954" s="149">
        <v>8</v>
      </c>
      <c r="R2954" s="108" t="s">
        <v>730</v>
      </c>
      <c r="U2954" s="108" t="s">
        <v>902</v>
      </c>
      <c r="V2954" s="108" t="s">
        <v>195</v>
      </c>
      <c r="W2954" s="109" t="s">
        <v>38</v>
      </c>
      <c r="X2954" s="148">
        <v>0.3</v>
      </c>
      <c r="Y2954" s="108" t="s">
        <v>680</v>
      </c>
      <c r="Z2954" s="108" t="s">
        <v>236</v>
      </c>
      <c r="AA2954" s="31" t="s">
        <v>903</v>
      </c>
    </row>
    <row r="2955" spans="1:27" x14ac:dyDescent="0.2">
      <c r="A2955" s="109" t="s">
        <v>208</v>
      </c>
      <c r="B2955" s="151" t="s">
        <v>905</v>
      </c>
      <c r="C2955" s="109" t="s">
        <v>904</v>
      </c>
      <c r="D2955" s="109" t="s">
        <v>42</v>
      </c>
      <c r="E2955" s="109" t="s">
        <v>216</v>
      </c>
      <c r="F2955" s="109" t="s">
        <v>906</v>
      </c>
      <c r="J2955" s="146">
        <v>1984</v>
      </c>
      <c r="K2955" s="146">
        <v>1</v>
      </c>
      <c r="L2955" s="146" t="s">
        <v>864</v>
      </c>
      <c r="Q2955" s="149">
        <v>8</v>
      </c>
      <c r="R2955" s="108" t="s">
        <v>730</v>
      </c>
      <c r="U2955" s="108" t="s">
        <v>902</v>
      </c>
      <c r="V2955" s="108" t="s">
        <v>195</v>
      </c>
      <c r="W2955" s="109" t="s">
        <v>38</v>
      </c>
      <c r="X2955" s="148">
        <v>-4</v>
      </c>
      <c r="Y2955" s="108" t="s">
        <v>680</v>
      </c>
      <c r="Z2955" s="108" t="s">
        <v>236</v>
      </c>
      <c r="AA2955" s="31" t="s">
        <v>903</v>
      </c>
    </row>
    <row r="2956" spans="1:27" x14ac:dyDescent="0.2">
      <c r="A2956" s="109" t="s">
        <v>208</v>
      </c>
      <c r="B2956" s="109" t="s">
        <v>905</v>
      </c>
      <c r="C2956" s="109" t="s">
        <v>904</v>
      </c>
      <c r="D2956" s="109" t="s">
        <v>42</v>
      </c>
      <c r="E2956" s="109" t="s">
        <v>216</v>
      </c>
      <c r="F2956" s="109" t="s">
        <v>906</v>
      </c>
      <c r="J2956" s="146">
        <v>1984</v>
      </c>
      <c r="K2956" s="146">
        <v>1</v>
      </c>
      <c r="L2956" s="146" t="s">
        <v>865</v>
      </c>
      <c r="Q2956" s="149">
        <v>8</v>
      </c>
      <c r="R2956" s="108" t="s">
        <v>730</v>
      </c>
      <c r="U2956" s="108" t="s">
        <v>902</v>
      </c>
      <c r="V2956" s="108" t="s">
        <v>195</v>
      </c>
      <c r="W2956" s="109" t="s">
        <v>38</v>
      </c>
      <c r="X2956" s="148">
        <v>-5.2</v>
      </c>
      <c r="Y2956" s="109" t="s">
        <v>680</v>
      </c>
      <c r="Z2956" s="108" t="s">
        <v>236</v>
      </c>
      <c r="AA2956" s="31" t="s">
        <v>903</v>
      </c>
    </row>
    <row r="2957" spans="1:27" x14ac:dyDescent="0.2">
      <c r="A2957" s="109" t="s">
        <v>208</v>
      </c>
      <c r="B2957" s="151" t="s">
        <v>905</v>
      </c>
      <c r="C2957" s="109" t="s">
        <v>904</v>
      </c>
      <c r="D2957" s="109" t="s">
        <v>42</v>
      </c>
      <c r="E2957" s="109" t="s">
        <v>216</v>
      </c>
      <c r="F2957" s="109" t="s">
        <v>906</v>
      </c>
      <c r="J2957" s="146">
        <v>1984</v>
      </c>
      <c r="K2957" s="146">
        <v>1</v>
      </c>
      <c r="L2957" s="146" t="s">
        <v>866</v>
      </c>
      <c r="Q2957" s="149">
        <v>8</v>
      </c>
      <c r="R2957" s="108" t="s">
        <v>730</v>
      </c>
      <c r="U2957" s="108" t="s">
        <v>902</v>
      </c>
      <c r="V2957" s="108" t="s">
        <v>195</v>
      </c>
      <c r="W2957" s="109" t="s">
        <v>38</v>
      </c>
      <c r="X2957" s="148">
        <v>-7.4</v>
      </c>
      <c r="Y2957" s="108" t="s">
        <v>680</v>
      </c>
      <c r="Z2957" s="108" t="s">
        <v>236</v>
      </c>
      <c r="AA2957" s="31" t="s">
        <v>903</v>
      </c>
    </row>
    <row r="2958" spans="1:27" x14ac:dyDescent="0.2">
      <c r="A2958" s="109" t="s">
        <v>208</v>
      </c>
      <c r="B2958" s="109" t="s">
        <v>905</v>
      </c>
      <c r="C2958" s="109" t="s">
        <v>904</v>
      </c>
      <c r="D2958" s="109" t="s">
        <v>42</v>
      </c>
      <c r="E2958" s="109" t="s">
        <v>216</v>
      </c>
      <c r="F2958" s="109" t="s">
        <v>906</v>
      </c>
      <c r="J2958" s="146">
        <v>1984</v>
      </c>
      <c r="K2958" s="146">
        <v>1</v>
      </c>
      <c r="L2958" s="146" t="s">
        <v>867</v>
      </c>
      <c r="Q2958" s="149">
        <v>8</v>
      </c>
      <c r="R2958" s="108" t="s">
        <v>730</v>
      </c>
      <c r="U2958" s="108" t="s">
        <v>902</v>
      </c>
      <c r="V2958" s="108" t="s">
        <v>195</v>
      </c>
      <c r="W2958" s="109" t="s">
        <v>38</v>
      </c>
      <c r="X2958" s="148">
        <v>-7.3</v>
      </c>
      <c r="Y2958" s="108" t="s">
        <v>680</v>
      </c>
      <c r="Z2958" s="108" t="s">
        <v>236</v>
      </c>
      <c r="AA2958" s="31" t="s">
        <v>903</v>
      </c>
    </row>
    <row r="2959" spans="1:27" x14ac:dyDescent="0.2">
      <c r="A2959" s="109" t="s">
        <v>208</v>
      </c>
      <c r="B2959" s="151" t="s">
        <v>905</v>
      </c>
      <c r="C2959" s="109" t="s">
        <v>904</v>
      </c>
      <c r="D2959" s="109" t="s">
        <v>42</v>
      </c>
      <c r="E2959" s="109" t="s">
        <v>216</v>
      </c>
      <c r="F2959" s="109" t="s">
        <v>906</v>
      </c>
      <c r="J2959" s="146">
        <v>1984</v>
      </c>
      <c r="K2959" s="146">
        <v>1</v>
      </c>
      <c r="L2959" s="146" t="s">
        <v>868</v>
      </c>
      <c r="Q2959" s="149">
        <v>8</v>
      </c>
      <c r="R2959" s="108" t="s">
        <v>730</v>
      </c>
      <c r="U2959" s="108" t="s">
        <v>902</v>
      </c>
      <c r="V2959" s="108" t="s">
        <v>195</v>
      </c>
      <c r="W2959" s="109" t="s">
        <v>38</v>
      </c>
      <c r="X2959" s="148">
        <v>-7.4</v>
      </c>
      <c r="Y2959" s="109" t="s">
        <v>680</v>
      </c>
      <c r="Z2959" s="108" t="s">
        <v>236</v>
      </c>
      <c r="AA2959" s="31" t="s">
        <v>903</v>
      </c>
    </row>
    <row r="2960" spans="1:27" x14ac:dyDescent="0.2">
      <c r="A2960" s="109" t="s">
        <v>208</v>
      </c>
      <c r="B2960" s="109" t="s">
        <v>905</v>
      </c>
      <c r="C2960" s="109" t="s">
        <v>904</v>
      </c>
      <c r="D2960" s="109" t="s">
        <v>42</v>
      </c>
      <c r="E2960" s="109" t="s">
        <v>216</v>
      </c>
      <c r="F2960" s="109" t="s">
        <v>906</v>
      </c>
      <c r="J2960" s="146">
        <v>1984</v>
      </c>
      <c r="K2960" s="146">
        <v>2</v>
      </c>
      <c r="L2960" s="146" t="s">
        <v>838</v>
      </c>
      <c r="Q2960" s="149">
        <v>8</v>
      </c>
      <c r="R2960" s="108" t="s">
        <v>730</v>
      </c>
      <c r="U2960" s="108" t="s">
        <v>902</v>
      </c>
      <c r="V2960" s="108" t="s">
        <v>195</v>
      </c>
      <c r="W2960" s="109" t="s">
        <v>38</v>
      </c>
      <c r="X2960" s="148">
        <v>-4.8</v>
      </c>
      <c r="Y2960" s="108" t="s">
        <v>680</v>
      </c>
      <c r="Z2960" s="108" t="s">
        <v>236</v>
      </c>
      <c r="AA2960" s="31" t="s">
        <v>903</v>
      </c>
    </row>
    <row r="2961" spans="1:27" x14ac:dyDescent="0.2">
      <c r="A2961" s="109" t="s">
        <v>208</v>
      </c>
      <c r="B2961" s="151" t="s">
        <v>905</v>
      </c>
      <c r="C2961" s="109" t="s">
        <v>904</v>
      </c>
      <c r="D2961" s="109" t="s">
        <v>42</v>
      </c>
      <c r="E2961" s="109" t="s">
        <v>216</v>
      </c>
      <c r="F2961" s="109" t="s">
        <v>906</v>
      </c>
      <c r="J2961" s="146">
        <v>1984</v>
      </c>
      <c r="K2961" s="146">
        <v>2</v>
      </c>
      <c r="L2961" s="146" t="s">
        <v>839</v>
      </c>
      <c r="Q2961" s="149">
        <v>8</v>
      </c>
      <c r="R2961" s="108" t="s">
        <v>730</v>
      </c>
      <c r="U2961" s="108" t="s">
        <v>902</v>
      </c>
      <c r="V2961" s="108" t="s">
        <v>195</v>
      </c>
      <c r="W2961" s="109" t="s">
        <v>38</v>
      </c>
      <c r="X2961" s="148">
        <v>-3.5</v>
      </c>
      <c r="Y2961" s="108" t="s">
        <v>680</v>
      </c>
      <c r="Z2961" s="108" t="s">
        <v>236</v>
      </c>
      <c r="AA2961" s="31" t="s">
        <v>903</v>
      </c>
    </row>
    <row r="2962" spans="1:27" x14ac:dyDescent="0.2">
      <c r="A2962" s="109" t="s">
        <v>208</v>
      </c>
      <c r="B2962" s="109" t="s">
        <v>905</v>
      </c>
      <c r="C2962" s="109" t="s">
        <v>904</v>
      </c>
      <c r="D2962" s="109" t="s">
        <v>42</v>
      </c>
      <c r="E2962" s="109" t="s">
        <v>216</v>
      </c>
      <c r="F2962" s="109" t="s">
        <v>906</v>
      </c>
      <c r="J2962" s="146">
        <v>1984</v>
      </c>
      <c r="K2962" s="146">
        <v>2</v>
      </c>
      <c r="L2962" s="146" t="s">
        <v>840</v>
      </c>
      <c r="Q2962" s="149">
        <v>8</v>
      </c>
      <c r="R2962" s="108" t="s">
        <v>730</v>
      </c>
      <c r="U2962" s="108" t="s">
        <v>902</v>
      </c>
      <c r="V2962" s="108" t="s">
        <v>195</v>
      </c>
      <c r="W2962" s="109" t="s">
        <v>38</v>
      </c>
      <c r="X2962" s="148">
        <v>-2.6</v>
      </c>
      <c r="Y2962" s="109" t="s">
        <v>680</v>
      </c>
      <c r="Z2962" s="108" t="s">
        <v>236</v>
      </c>
      <c r="AA2962" s="31" t="s">
        <v>903</v>
      </c>
    </row>
    <row r="2963" spans="1:27" x14ac:dyDescent="0.2">
      <c r="A2963" s="109" t="s">
        <v>208</v>
      </c>
      <c r="B2963" s="151" t="s">
        <v>905</v>
      </c>
      <c r="C2963" s="109" t="s">
        <v>904</v>
      </c>
      <c r="D2963" s="109" t="s">
        <v>42</v>
      </c>
      <c r="E2963" s="109" t="s">
        <v>216</v>
      </c>
      <c r="F2963" s="109" t="s">
        <v>906</v>
      </c>
      <c r="J2963" s="146">
        <v>1984</v>
      </c>
      <c r="K2963" s="146">
        <v>2</v>
      </c>
      <c r="L2963" s="146" t="s">
        <v>841</v>
      </c>
      <c r="Q2963" s="149">
        <v>8</v>
      </c>
      <c r="R2963" s="108" t="s">
        <v>730</v>
      </c>
      <c r="U2963" s="108" t="s">
        <v>902</v>
      </c>
      <c r="V2963" s="108" t="s">
        <v>195</v>
      </c>
      <c r="W2963" s="109" t="s">
        <v>38</v>
      </c>
      <c r="X2963" s="148">
        <v>-0.7</v>
      </c>
      <c r="Y2963" s="108" t="s">
        <v>680</v>
      </c>
      <c r="Z2963" s="108" t="s">
        <v>236</v>
      </c>
      <c r="AA2963" s="31" t="s">
        <v>903</v>
      </c>
    </row>
    <row r="2964" spans="1:27" x14ac:dyDescent="0.2">
      <c r="A2964" s="109" t="s">
        <v>208</v>
      </c>
      <c r="B2964" s="109" t="s">
        <v>905</v>
      </c>
      <c r="C2964" s="109" t="s">
        <v>904</v>
      </c>
      <c r="D2964" s="109" t="s">
        <v>42</v>
      </c>
      <c r="E2964" s="109" t="s">
        <v>216</v>
      </c>
      <c r="F2964" s="109" t="s">
        <v>906</v>
      </c>
      <c r="J2964" s="146">
        <v>1984</v>
      </c>
      <c r="K2964" s="146">
        <v>2</v>
      </c>
      <c r="L2964" s="146" t="s">
        <v>842</v>
      </c>
      <c r="Q2964" s="149">
        <v>8</v>
      </c>
      <c r="R2964" s="108" t="s">
        <v>730</v>
      </c>
      <c r="U2964" s="108" t="s">
        <v>902</v>
      </c>
      <c r="V2964" s="108" t="s">
        <v>195</v>
      </c>
      <c r="W2964" s="109" t="s">
        <v>38</v>
      </c>
      <c r="X2964" s="148">
        <v>-0.9</v>
      </c>
      <c r="Y2964" s="108" t="s">
        <v>680</v>
      </c>
      <c r="Z2964" s="108" t="s">
        <v>236</v>
      </c>
      <c r="AA2964" s="31" t="s">
        <v>903</v>
      </c>
    </row>
    <row r="2965" spans="1:27" x14ac:dyDescent="0.2">
      <c r="A2965" s="109" t="s">
        <v>208</v>
      </c>
      <c r="B2965" s="151" t="s">
        <v>905</v>
      </c>
      <c r="C2965" s="109" t="s">
        <v>904</v>
      </c>
      <c r="D2965" s="109" t="s">
        <v>42</v>
      </c>
      <c r="E2965" s="109" t="s">
        <v>216</v>
      </c>
      <c r="F2965" s="109" t="s">
        <v>906</v>
      </c>
      <c r="J2965" s="146">
        <v>1984</v>
      </c>
      <c r="K2965" s="146">
        <v>2</v>
      </c>
      <c r="L2965" s="146" t="s">
        <v>843</v>
      </c>
      <c r="Q2965" s="149">
        <v>8</v>
      </c>
      <c r="R2965" s="108" t="s">
        <v>730</v>
      </c>
      <c r="U2965" s="108" t="s">
        <v>902</v>
      </c>
      <c r="V2965" s="108" t="s">
        <v>195</v>
      </c>
      <c r="W2965" s="109" t="s">
        <v>38</v>
      </c>
      <c r="X2965" s="148">
        <v>0.2</v>
      </c>
      <c r="Y2965" s="109" t="s">
        <v>680</v>
      </c>
      <c r="Z2965" s="108" t="s">
        <v>236</v>
      </c>
      <c r="AA2965" s="31" t="s">
        <v>903</v>
      </c>
    </row>
    <row r="2966" spans="1:27" x14ac:dyDescent="0.2">
      <c r="A2966" s="109" t="s">
        <v>208</v>
      </c>
      <c r="B2966" s="109" t="s">
        <v>905</v>
      </c>
      <c r="C2966" s="109" t="s">
        <v>904</v>
      </c>
      <c r="D2966" s="109" t="s">
        <v>42</v>
      </c>
      <c r="E2966" s="109" t="s">
        <v>216</v>
      </c>
      <c r="F2966" s="109" t="s">
        <v>906</v>
      </c>
      <c r="J2966" s="146">
        <v>1984</v>
      </c>
      <c r="K2966" s="146">
        <v>2</v>
      </c>
      <c r="L2966" s="146" t="s">
        <v>844</v>
      </c>
      <c r="Q2966" s="149">
        <v>8</v>
      </c>
      <c r="R2966" s="108" t="s">
        <v>730</v>
      </c>
      <c r="U2966" s="108" t="s">
        <v>902</v>
      </c>
      <c r="V2966" s="108" t="s">
        <v>195</v>
      </c>
      <c r="W2966" s="109" t="s">
        <v>38</v>
      </c>
      <c r="X2966" s="148">
        <v>0</v>
      </c>
      <c r="Y2966" s="108" t="s">
        <v>680</v>
      </c>
      <c r="Z2966" s="108" t="s">
        <v>236</v>
      </c>
      <c r="AA2966" s="31" t="s">
        <v>903</v>
      </c>
    </row>
    <row r="2967" spans="1:27" x14ac:dyDescent="0.2">
      <c r="A2967" s="109" t="s">
        <v>208</v>
      </c>
      <c r="B2967" s="151" t="s">
        <v>905</v>
      </c>
      <c r="C2967" s="109" t="s">
        <v>904</v>
      </c>
      <c r="D2967" s="109" t="s">
        <v>42</v>
      </c>
      <c r="E2967" s="109" t="s">
        <v>216</v>
      </c>
      <c r="F2967" s="109" t="s">
        <v>906</v>
      </c>
      <c r="J2967" s="146">
        <v>1984</v>
      </c>
      <c r="K2967" s="146">
        <v>2</v>
      </c>
      <c r="L2967" s="146" t="s">
        <v>845</v>
      </c>
      <c r="Q2967" s="149">
        <v>8</v>
      </c>
      <c r="R2967" s="108" t="s">
        <v>730</v>
      </c>
      <c r="U2967" s="108" t="s">
        <v>902</v>
      </c>
      <c r="V2967" s="108" t="s">
        <v>195</v>
      </c>
      <c r="W2967" s="109" t="s">
        <v>38</v>
      </c>
      <c r="X2967" s="148">
        <v>0.4</v>
      </c>
      <c r="Y2967" s="108" t="s">
        <v>680</v>
      </c>
      <c r="Z2967" s="108" t="s">
        <v>236</v>
      </c>
      <c r="AA2967" s="31" t="s">
        <v>903</v>
      </c>
    </row>
    <row r="2968" spans="1:27" x14ac:dyDescent="0.2">
      <c r="A2968" s="109" t="s">
        <v>208</v>
      </c>
      <c r="B2968" s="109" t="s">
        <v>905</v>
      </c>
      <c r="C2968" s="109" t="s">
        <v>904</v>
      </c>
      <c r="D2968" s="109" t="s">
        <v>42</v>
      </c>
      <c r="E2968" s="109" t="s">
        <v>216</v>
      </c>
      <c r="F2968" s="109" t="s">
        <v>906</v>
      </c>
      <c r="J2968" s="146">
        <v>1984</v>
      </c>
      <c r="K2968" s="146">
        <v>2</v>
      </c>
      <c r="L2968" s="146" t="s">
        <v>846</v>
      </c>
      <c r="Q2968" s="149">
        <v>8</v>
      </c>
      <c r="R2968" s="108" t="s">
        <v>730</v>
      </c>
      <c r="U2968" s="108" t="s">
        <v>902</v>
      </c>
      <c r="V2968" s="108" t="s">
        <v>195</v>
      </c>
      <c r="W2968" s="109" t="s">
        <v>38</v>
      </c>
      <c r="X2968" s="148">
        <v>0.3</v>
      </c>
      <c r="Y2968" s="109" t="s">
        <v>680</v>
      </c>
      <c r="Z2968" s="108" t="s">
        <v>236</v>
      </c>
      <c r="AA2968" s="31" t="s">
        <v>903</v>
      </c>
    </row>
    <row r="2969" spans="1:27" x14ac:dyDescent="0.2">
      <c r="A2969" s="109" t="s">
        <v>208</v>
      </c>
      <c r="B2969" s="151" t="s">
        <v>905</v>
      </c>
      <c r="C2969" s="109" t="s">
        <v>904</v>
      </c>
      <c r="D2969" s="109" t="s">
        <v>42</v>
      </c>
      <c r="E2969" s="109" t="s">
        <v>216</v>
      </c>
      <c r="F2969" s="109" t="s">
        <v>906</v>
      </c>
      <c r="J2969" s="146">
        <v>1984</v>
      </c>
      <c r="K2969" s="146">
        <v>2</v>
      </c>
      <c r="L2969" s="146" t="s">
        <v>847</v>
      </c>
      <c r="Q2969" s="149">
        <v>8</v>
      </c>
      <c r="R2969" s="108" t="s">
        <v>730</v>
      </c>
      <c r="U2969" s="108" t="s">
        <v>902</v>
      </c>
      <c r="V2969" s="108" t="s">
        <v>195</v>
      </c>
      <c r="W2969" s="109" t="s">
        <v>38</v>
      </c>
      <c r="X2969" s="148">
        <v>-1.1000000000000001</v>
      </c>
      <c r="Y2969" s="108" t="s">
        <v>680</v>
      </c>
      <c r="Z2969" s="108" t="s">
        <v>236</v>
      </c>
      <c r="AA2969" s="31" t="s">
        <v>903</v>
      </c>
    </row>
    <row r="2970" spans="1:27" x14ac:dyDescent="0.2">
      <c r="A2970" s="109" t="s">
        <v>208</v>
      </c>
      <c r="B2970" s="109" t="s">
        <v>905</v>
      </c>
      <c r="C2970" s="109" t="s">
        <v>904</v>
      </c>
      <c r="D2970" s="109" t="s">
        <v>42</v>
      </c>
      <c r="E2970" s="109" t="s">
        <v>216</v>
      </c>
      <c r="F2970" s="109" t="s">
        <v>906</v>
      </c>
      <c r="J2970" s="146">
        <v>1984</v>
      </c>
      <c r="K2970" s="146">
        <v>2</v>
      </c>
      <c r="L2970" s="146" t="s">
        <v>848</v>
      </c>
      <c r="Q2970" s="149">
        <v>8</v>
      </c>
      <c r="R2970" s="108" t="s">
        <v>730</v>
      </c>
      <c r="U2970" s="108" t="s">
        <v>902</v>
      </c>
      <c r="V2970" s="108" t="s">
        <v>195</v>
      </c>
      <c r="W2970" s="109" t="s">
        <v>38</v>
      </c>
      <c r="X2970" s="148">
        <v>-5.4</v>
      </c>
      <c r="Y2970" s="108" t="s">
        <v>680</v>
      </c>
      <c r="Z2970" s="108" t="s">
        <v>236</v>
      </c>
      <c r="AA2970" s="31" t="s">
        <v>903</v>
      </c>
    </row>
    <row r="2971" spans="1:27" x14ac:dyDescent="0.2">
      <c r="A2971" s="109" t="s">
        <v>208</v>
      </c>
      <c r="B2971" s="151" t="s">
        <v>905</v>
      </c>
      <c r="C2971" s="109" t="s">
        <v>904</v>
      </c>
      <c r="D2971" s="109" t="s">
        <v>42</v>
      </c>
      <c r="E2971" s="109" t="s">
        <v>216</v>
      </c>
      <c r="F2971" s="109" t="s">
        <v>906</v>
      </c>
      <c r="J2971" s="146">
        <v>1984</v>
      </c>
      <c r="K2971" s="146">
        <v>2</v>
      </c>
      <c r="L2971" s="146" t="s">
        <v>849</v>
      </c>
      <c r="Q2971" s="149">
        <v>8</v>
      </c>
      <c r="R2971" s="108" t="s">
        <v>730</v>
      </c>
      <c r="U2971" s="108" t="s">
        <v>902</v>
      </c>
      <c r="V2971" s="108" t="s">
        <v>195</v>
      </c>
      <c r="W2971" s="109" t="s">
        <v>38</v>
      </c>
      <c r="X2971" s="148">
        <v>-8</v>
      </c>
      <c r="Y2971" s="109" t="s">
        <v>680</v>
      </c>
      <c r="Z2971" s="108" t="s">
        <v>236</v>
      </c>
      <c r="AA2971" s="31" t="s">
        <v>903</v>
      </c>
    </row>
    <row r="2972" spans="1:27" x14ac:dyDescent="0.2">
      <c r="A2972" s="109" t="s">
        <v>208</v>
      </c>
      <c r="B2972" s="109" t="s">
        <v>905</v>
      </c>
      <c r="C2972" s="109" t="s">
        <v>904</v>
      </c>
      <c r="D2972" s="109" t="s">
        <v>42</v>
      </c>
      <c r="E2972" s="109" t="s">
        <v>216</v>
      </c>
      <c r="F2972" s="109" t="s">
        <v>906</v>
      </c>
      <c r="J2972" s="146">
        <v>1984</v>
      </c>
      <c r="K2972" s="146">
        <v>2</v>
      </c>
      <c r="L2972" s="146" t="s">
        <v>850</v>
      </c>
      <c r="Q2972" s="149">
        <v>8</v>
      </c>
      <c r="R2972" s="108" t="s">
        <v>730</v>
      </c>
      <c r="U2972" s="108" t="s">
        <v>902</v>
      </c>
      <c r="V2972" s="108" t="s">
        <v>195</v>
      </c>
      <c r="W2972" s="109" t="s">
        <v>38</v>
      </c>
      <c r="X2972" s="148">
        <v>-6.6</v>
      </c>
      <c r="Y2972" s="108" t="s">
        <v>680</v>
      </c>
      <c r="Z2972" s="108" t="s">
        <v>236</v>
      </c>
      <c r="AA2972" s="31" t="s">
        <v>903</v>
      </c>
    </row>
    <row r="2973" spans="1:27" x14ac:dyDescent="0.2">
      <c r="A2973" s="109" t="s">
        <v>208</v>
      </c>
      <c r="B2973" s="151" t="s">
        <v>905</v>
      </c>
      <c r="C2973" s="109" t="s">
        <v>904</v>
      </c>
      <c r="D2973" s="109" t="s">
        <v>42</v>
      </c>
      <c r="E2973" s="109" t="s">
        <v>216</v>
      </c>
      <c r="F2973" s="109" t="s">
        <v>906</v>
      </c>
      <c r="J2973" s="146">
        <v>1984</v>
      </c>
      <c r="K2973" s="146">
        <v>2</v>
      </c>
      <c r="L2973" s="146" t="s">
        <v>851</v>
      </c>
      <c r="Q2973" s="149">
        <v>8</v>
      </c>
      <c r="R2973" s="108" t="s">
        <v>730</v>
      </c>
      <c r="U2973" s="108" t="s">
        <v>902</v>
      </c>
      <c r="V2973" s="108" t="s">
        <v>195</v>
      </c>
      <c r="W2973" s="109" t="s">
        <v>38</v>
      </c>
      <c r="X2973" s="148">
        <v>-6.2</v>
      </c>
      <c r="Y2973" s="108" t="s">
        <v>680</v>
      </c>
      <c r="Z2973" s="108" t="s">
        <v>236</v>
      </c>
      <c r="AA2973" s="31" t="s">
        <v>903</v>
      </c>
    </row>
    <row r="2974" spans="1:27" x14ac:dyDescent="0.2">
      <c r="A2974" s="109" t="s">
        <v>208</v>
      </c>
      <c r="B2974" s="109" t="s">
        <v>905</v>
      </c>
      <c r="C2974" s="109" t="s">
        <v>904</v>
      </c>
      <c r="D2974" s="109" t="s">
        <v>42</v>
      </c>
      <c r="E2974" s="109" t="s">
        <v>216</v>
      </c>
      <c r="F2974" s="109" t="s">
        <v>906</v>
      </c>
      <c r="J2974" s="146">
        <v>1984</v>
      </c>
      <c r="K2974" s="146">
        <v>2</v>
      </c>
      <c r="L2974" s="146" t="s">
        <v>852</v>
      </c>
      <c r="Q2974" s="149">
        <v>8</v>
      </c>
      <c r="R2974" s="108" t="s">
        <v>730</v>
      </c>
      <c r="U2974" s="108" t="s">
        <v>902</v>
      </c>
      <c r="V2974" s="108" t="s">
        <v>195</v>
      </c>
      <c r="W2974" s="109" t="s">
        <v>38</v>
      </c>
      <c r="X2974" s="148">
        <v>-12.7</v>
      </c>
      <c r="Y2974" s="109" t="s">
        <v>680</v>
      </c>
      <c r="Z2974" s="108" t="s">
        <v>236</v>
      </c>
      <c r="AA2974" s="31" t="s">
        <v>903</v>
      </c>
    </row>
    <row r="2975" spans="1:27" x14ac:dyDescent="0.2">
      <c r="A2975" s="109" t="s">
        <v>208</v>
      </c>
      <c r="B2975" s="151" t="s">
        <v>905</v>
      </c>
      <c r="C2975" s="109" t="s">
        <v>904</v>
      </c>
      <c r="D2975" s="109" t="s">
        <v>42</v>
      </c>
      <c r="E2975" s="109" t="s">
        <v>216</v>
      </c>
      <c r="F2975" s="109" t="s">
        <v>906</v>
      </c>
      <c r="J2975" s="146">
        <v>1984</v>
      </c>
      <c r="K2975" s="146">
        <v>2</v>
      </c>
      <c r="L2975" s="146" t="s">
        <v>853</v>
      </c>
      <c r="Q2975" s="149">
        <v>8</v>
      </c>
      <c r="R2975" s="108" t="s">
        <v>730</v>
      </c>
      <c r="U2975" s="108" t="s">
        <v>902</v>
      </c>
      <c r="V2975" s="108" t="s">
        <v>195</v>
      </c>
      <c r="W2975" s="109" t="s">
        <v>38</v>
      </c>
      <c r="X2975" s="148">
        <v>-12.3</v>
      </c>
      <c r="Y2975" s="108" t="s">
        <v>680</v>
      </c>
      <c r="Z2975" s="108" t="s">
        <v>236</v>
      </c>
      <c r="AA2975" s="31" t="s">
        <v>903</v>
      </c>
    </row>
    <row r="2976" spans="1:27" x14ac:dyDescent="0.2">
      <c r="A2976" s="109" t="s">
        <v>208</v>
      </c>
      <c r="B2976" s="109" t="s">
        <v>905</v>
      </c>
      <c r="C2976" s="109" t="s">
        <v>904</v>
      </c>
      <c r="D2976" s="109" t="s">
        <v>42</v>
      </c>
      <c r="E2976" s="109" t="s">
        <v>216</v>
      </c>
      <c r="F2976" s="109" t="s">
        <v>906</v>
      </c>
      <c r="J2976" s="146">
        <v>1984</v>
      </c>
      <c r="K2976" s="146">
        <v>2</v>
      </c>
      <c r="L2976" s="146" t="s">
        <v>854</v>
      </c>
      <c r="Q2976" s="149">
        <v>8</v>
      </c>
      <c r="R2976" s="108" t="s">
        <v>730</v>
      </c>
      <c r="U2976" s="108" t="s">
        <v>902</v>
      </c>
      <c r="V2976" s="108" t="s">
        <v>195</v>
      </c>
      <c r="W2976" s="109" t="s">
        <v>38</v>
      </c>
      <c r="X2976" s="148">
        <v>-12.8</v>
      </c>
      <c r="Y2976" s="108" t="s">
        <v>680</v>
      </c>
      <c r="Z2976" s="108" t="s">
        <v>236</v>
      </c>
      <c r="AA2976" s="31" t="s">
        <v>903</v>
      </c>
    </row>
    <row r="2977" spans="1:27" x14ac:dyDescent="0.2">
      <c r="A2977" s="109" t="s">
        <v>208</v>
      </c>
      <c r="B2977" s="151" t="s">
        <v>905</v>
      </c>
      <c r="C2977" s="109" t="s">
        <v>904</v>
      </c>
      <c r="D2977" s="109" t="s">
        <v>42</v>
      </c>
      <c r="E2977" s="109" t="s">
        <v>216</v>
      </c>
      <c r="F2977" s="109" t="s">
        <v>906</v>
      </c>
      <c r="J2977" s="146">
        <v>1984</v>
      </c>
      <c r="K2977" s="146">
        <v>2</v>
      </c>
      <c r="L2977" s="146" t="s">
        <v>855</v>
      </c>
      <c r="Q2977" s="149">
        <v>8</v>
      </c>
      <c r="R2977" s="108" t="s">
        <v>730</v>
      </c>
      <c r="U2977" s="108" t="s">
        <v>902</v>
      </c>
      <c r="V2977" s="108" t="s">
        <v>195</v>
      </c>
      <c r="W2977" s="109" t="s">
        <v>38</v>
      </c>
      <c r="X2977" s="148">
        <v>-10.4</v>
      </c>
      <c r="Y2977" s="109" t="s">
        <v>680</v>
      </c>
      <c r="Z2977" s="108" t="s">
        <v>236</v>
      </c>
      <c r="AA2977" s="31" t="s">
        <v>903</v>
      </c>
    </row>
    <row r="2978" spans="1:27" x14ac:dyDescent="0.2">
      <c r="A2978" s="109" t="s">
        <v>208</v>
      </c>
      <c r="B2978" s="109" t="s">
        <v>905</v>
      </c>
      <c r="C2978" s="109" t="s">
        <v>904</v>
      </c>
      <c r="D2978" s="109" t="s">
        <v>42</v>
      </c>
      <c r="E2978" s="109" t="s">
        <v>216</v>
      </c>
      <c r="F2978" s="109" t="s">
        <v>906</v>
      </c>
      <c r="J2978" s="146">
        <v>1984</v>
      </c>
      <c r="K2978" s="146">
        <v>2</v>
      </c>
      <c r="L2978" s="146" t="s">
        <v>856</v>
      </c>
      <c r="Q2978" s="149">
        <v>8</v>
      </c>
      <c r="R2978" s="108" t="s">
        <v>730</v>
      </c>
      <c r="U2978" s="108" t="s">
        <v>902</v>
      </c>
      <c r="V2978" s="108" t="s">
        <v>195</v>
      </c>
      <c r="W2978" s="109" t="s">
        <v>38</v>
      </c>
      <c r="X2978" s="148">
        <v>-10.3</v>
      </c>
      <c r="Y2978" s="108" t="s">
        <v>680</v>
      </c>
      <c r="Z2978" s="108" t="s">
        <v>236</v>
      </c>
      <c r="AA2978" s="31" t="s">
        <v>903</v>
      </c>
    </row>
    <row r="2979" spans="1:27" x14ac:dyDescent="0.2">
      <c r="A2979" s="109" t="s">
        <v>208</v>
      </c>
      <c r="B2979" s="151" t="s">
        <v>905</v>
      </c>
      <c r="C2979" s="109" t="s">
        <v>904</v>
      </c>
      <c r="D2979" s="109" t="s">
        <v>42</v>
      </c>
      <c r="E2979" s="109" t="s">
        <v>216</v>
      </c>
      <c r="F2979" s="109" t="s">
        <v>906</v>
      </c>
      <c r="J2979" s="146">
        <v>1984</v>
      </c>
      <c r="K2979" s="146">
        <v>2</v>
      </c>
      <c r="L2979" s="146" t="s">
        <v>857</v>
      </c>
      <c r="Q2979" s="149">
        <v>8</v>
      </c>
      <c r="R2979" s="108" t="s">
        <v>730</v>
      </c>
      <c r="U2979" s="108" t="s">
        <v>902</v>
      </c>
      <c r="V2979" s="108" t="s">
        <v>195</v>
      </c>
      <c r="W2979" s="109" t="s">
        <v>38</v>
      </c>
      <c r="X2979" s="148">
        <v>-7.5</v>
      </c>
      <c r="Y2979" s="108" t="s">
        <v>680</v>
      </c>
      <c r="Z2979" s="108" t="s">
        <v>236</v>
      </c>
      <c r="AA2979" s="31" t="s">
        <v>903</v>
      </c>
    </row>
    <row r="2980" spans="1:27" x14ac:dyDescent="0.2">
      <c r="A2980" s="109" t="s">
        <v>208</v>
      </c>
      <c r="B2980" s="109" t="s">
        <v>905</v>
      </c>
      <c r="C2980" s="109" t="s">
        <v>904</v>
      </c>
      <c r="D2980" s="109" t="s">
        <v>42</v>
      </c>
      <c r="E2980" s="109" t="s">
        <v>216</v>
      </c>
      <c r="F2980" s="109" t="s">
        <v>906</v>
      </c>
      <c r="J2980" s="146">
        <v>1984</v>
      </c>
      <c r="K2980" s="146">
        <v>2</v>
      </c>
      <c r="L2980" s="146" t="s">
        <v>858</v>
      </c>
      <c r="Q2980" s="149">
        <v>8</v>
      </c>
      <c r="R2980" s="108" t="s">
        <v>730</v>
      </c>
      <c r="U2980" s="108" t="s">
        <v>902</v>
      </c>
      <c r="V2980" s="108" t="s">
        <v>195</v>
      </c>
      <c r="W2980" s="109" t="s">
        <v>38</v>
      </c>
      <c r="X2980" s="148">
        <v>-9.1999999999999993</v>
      </c>
      <c r="Y2980" s="109" t="s">
        <v>680</v>
      </c>
      <c r="Z2980" s="108" t="s">
        <v>236</v>
      </c>
      <c r="AA2980" s="31" t="s">
        <v>903</v>
      </c>
    </row>
    <row r="2981" spans="1:27" x14ac:dyDescent="0.2">
      <c r="A2981" s="109" t="s">
        <v>208</v>
      </c>
      <c r="B2981" s="151" t="s">
        <v>905</v>
      </c>
      <c r="C2981" s="109" t="s">
        <v>904</v>
      </c>
      <c r="D2981" s="109" t="s">
        <v>42</v>
      </c>
      <c r="E2981" s="109" t="s">
        <v>216</v>
      </c>
      <c r="F2981" s="109" t="s">
        <v>906</v>
      </c>
      <c r="J2981" s="146">
        <v>1984</v>
      </c>
      <c r="K2981" s="146">
        <v>2</v>
      </c>
      <c r="L2981" s="146" t="s">
        <v>859</v>
      </c>
      <c r="Q2981" s="149">
        <v>8</v>
      </c>
      <c r="R2981" s="108" t="s">
        <v>730</v>
      </c>
      <c r="U2981" s="108" t="s">
        <v>902</v>
      </c>
      <c r="V2981" s="108" t="s">
        <v>195</v>
      </c>
      <c r="W2981" s="109" t="s">
        <v>38</v>
      </c>
      <c r="X2981" s="148">
        <v>-7.7</v>
      </c>
      <c r="Y2981" s="108" t="s">
        <v>680</v>
      </c>
      <c r="Z2981" s="108" t="s">
        <v>236</v>
      </c>
      <c r="AA2981" s="31" t="s">
        <v>903</v>
      </c>
    </row>
    <row r="2982" spans="1:27" x14ac:dyDescent="0.2">
      <c r="A2982" s="109" t="s">
        <v>208</v>
      </c>
      <c r="B2982" s="109" t="s">
        <v>905</v>
      </c>
      <c r="C2982" s="109" t="s">
        <v>904</v>
      </c>
      <c r="D2982" s="109" t="s">
        <v>42</v>
      </c>
      <c r="E2982" s="109" t="s">
        <v>216</v>
      </c>
      <c r="F2982" s="109" t="s">
        <v>906</v>
      </c>
      <c r="J2982" s="146">
        <v>1984</v>
      </c>
      <c r="K2982" s="146">
        <v>2</v>
      </c>
      <c r="L2982" s="146" t="s">
        <v>860</v>
      </c>
      <c r="Q2982" s="149">
        <v>8</v>
      </c>
      <c r="R2982" s="108" t="s">
        <v>730</v>
      </c>
      <c r="U2982" s="108" t="s">
        <v>902</v>
      </c>
      <c r="V2982" s="108" t="s">
        <v>195</v>
      </c>
      <c r="W2982" s="109" t="s">
        <v>38</v>
      </c>
      <c r="X2982" s="148">
        <v>-7.9</v>
      </c>
      <c r="Y2982" s="108" t="s">
        <v>680</v>
      </c>
      <c r="Z2982" s="108" t="s">
        <v>236</v>
      </c>
      <c r="AA2982" s="31" t="s">
        <v>903</v>
      </c>
    </row>
    <row r="2983" spans="1:27" x14ac:dyDescent="0.2">
      <c r="A2983" s="109" t="s">
        <v>208</v>
      </c>
      <c r="B2983" s="151" t="s">
        <v>905</v>
      </c>
      <c r="C2983" s="109" t="s">
        <v>904</v>
      </c>
      <c r="D2983" s="109" t="s">
        <v>42</v>
      </c>
      <c r="E2983" s="109" t="s">
        <v>216</v>
      </c>
      <c r="F2983" s="109" t="s">
        <v>906</v>
      </c>
      <c r="J2983" s="146">
        <v>1984</v>
      </c>
      <c r="K2983" s="146">
        <v>2</v>
      </c>
      <c r="L2983" s="146" t="s">
        <v>861</v>
      </c>
      <c r="Q2983" s="149">
        <v>8</v>
      </c>
      <c r="R2983" s="108" t="s">
        <v>730</v>
      </c>
      <c r="U2983" s="108" t="s">
        <v>902</v>
      </c>
      <c r="V2983" s="108" t="s">
        <v>195</v>
      </c>
      <c r="W2983" s="109" t="s">
        <v>38</v>
      </c>
      <c r="X2983" s="148">
        <v>-6.4</v>
      </c>
      <c r="Y2983" s="109" t="s">
        <v>680</v>
      </c>
      <c r="Z2983" s="108" t="s">
        <v>236</v>
      </c>
      <c r="AA2983" s="31" t="s">
        <v>903</v>
      </c>
    </row>
    <row r="2984" spans="1:27" x14ac:dyDescent="0.2">
      <c r="A2984" s="109" t="s">
        <v>208</v>
      </c>
      <c r="B2984" s="109" t="s">
        <v>905</v>
      </c>
      <c r="C2984" s="109" t="s">
        <v>904</v>
      </c>
      <c r="D2984" s="109" t="s">
        <v>42</v>
      </c>
      <c r="E2984" s="109" t="s">
        <v>216</v>
      </c>
      <c r="F2984" s="109" t="s">
        <v>906</v>
      </c>
      <c r="J2984" s="146">
        <v>1984</v>
      </c>
      <c r="K2984" s="146">
        <v>2</v>
      </c>
      <c r="L2984" s="146" t="s">
        <v>862</v>
      </c>
      <c r="Q2984" s="149">
        <v>8</v>
      </c>
      <c r="R2984" s="108" t="s">
        <v>730</v>
      </c>
      <c r="U2984" s="108" t="s">
        <v>902</v>
      </c>
      <c r="V2984" s="108" t="s">
        <v>195</v>
      </c>
      <c r="W2984" s="109" t="s">
        <v>38</v>
      </c>
      <c r="X2984" s="148">
        <v>-3.7</v>
      </c>
      <c r="Y2984" s="108" t="s">
        <v>680</v>
      </c>
      <c r="Z2984" s="108" t="s">
        <v>236</v>
      </c>
      <c r="AA2984" s="31" t="s">
        <v>903</v>
      </c>
    </row>
    <row r="2985" spans="1:27" x14ac:dyDescent="0.2">
      <c r="A2985" s="109" t="s">
        <v>208</v>
      </c>
      <c r="B2985" s="151" t="s">
        <v>905</v>
      </c>
      <c r="C2985" s="109" t="s">
        <v>904</v>
      </c>
      <c r="D2985" s="109" t="s">
        <v>42</v>
      </c>
      <c r="E2985" s="109" t="s">
        <v>216</v>
      </c>
      <c r="F2985" s="109" t="s">
        <v>906</v>
      </c>
      <c r="J2985" s="146">
        <v>1984</v>
      </c>
      <c r="K2985" s="146">
        <v>2</v>
      </c>
      <c r="L2985" s="146" t="s">
        <v>863</v>
      </c>
      <c r="Q2985" s="149">
        <v>8</v>
      </c>
      <c r="R2985" s="108" t="s">
        <v>730</v>
      </c>
      <c r="U2985" s="108" t="s">
        <v>902</v>
      </c>
      <c r="V2985" s="108" t="s">
        <v>195</v>
      </c>
      <c r="W2985" s="109" t="s">
        <v>38</v>
      </c>
      <c r="X2985" s="148">
        <v>-4.9000000000000004</v>
      </c>
      <c r="Y2985" s="108" t="s">
        <v>680</v>
      </c>
      <c r="Z2985" s="108" t="s">
        <v>236</v>
      </c>
      <c r="AA2985" s="31" t="s">
        <v>903</v>
      </c>
    </row>
    <row r="2986" spans="1:27" x14ac:dyDescent="0.2">
      <c r="A2986" s="109" t="s">
        <v>208</v>
      </c>
      <c r="B2986" s="109" t="s">
        <v>905</v>
      </c>
      <c r="C2986" s="109" t="s">
        <v>904</v>
      </c>
      <c r="D2986" s="109" t="s">
        <v>42</v>
      </c>
      <c r="E2986" s="109" t="s">
        <v>216</v>
      </c>
      <c r="F2986" s="109" t="s">
        <v>906</v>
      </c>
      <c r="J2986" s="146">
        <v>1984</v>
      </c>
      <c r="K2986" s="146">
        <v>2</v>
      </c>
      <c r="L2986" s="146" t="s">
        <v>864</v>
      </c>
      <c r="Q2986" s="149">
        <v>8</v>
      </c>
      <c r="R2986" s="108" t="s">
        <v>730</v>
      </c>
      <c r="U2986" s="108" t="s">
        <v>902</v>
      </c>
      <c r="V2986" s="108" t="s">
        <v>195</v>
      </c>
      <c r="W2986" s="109" t="s">
        <v>38</v>
      </c>
      <c r="X2986" s="148">
        <v>-3.9</v>
      </c>
      <c r="Y2986" s="109" t="s">
        <v>680</v>
      </c>
      <c r="Z2986" s="108" t="s">
        <v>236</v>
      </c>
      <c r="AA2986" s="31" t="s">
        <v>903</v>
      </c>
    </row>
    <row r="2987" spans="1:27" x14ac:dyDescent="0.2">
      <c r="A2987" s="109" t="s">
        <v>208</v>
      </c>
      <c r="B2987" s="151" t="s">
        <v>905</v>
      </c>
      <c r="C2987" s="109" t="s">
        <v>904</v>
      </c>
      <c r="D2987" s="109" t="s">
        <v>42</v>
      </c>
      <c r="E2987" s="109" t="s">
        <v>216</v>
      </c>
      <c r="F2987" s="109" t="s">
        <v>906</v>
      </c>
      <c r="J2987" s="146">
        <v>1984</v>
      </c>
      <c r="K2987" s="146">
        <v>2</v>
      </c>
      <c r="L2987" s="146" t="s">
        <v>865</v>
      </c>
      <c r="Q2987" s="149">
        <v>8</v>
      </c>
      <c r="R2987" s="108" t="s">
        <v>730</v>
      </c>
      <c r="U2987" s="108" t="s">
        <v>902</v>
      </c>
      <c r="V2987" s="108" t="s">
        <v>195</v>
      </c>
      <c r="W2987" s="109" t="s">
        <v>38</v>
      </c>
      <c r="X2987" s="148">
        <v>-6</v>
      </c>
      <c r="Y2987" s="108" t="s">
        <v>680</v>
      </c>
      <c r="Z2987" s="108" t="s">
        <v>236</v>
      </c>
      <c r="AA2987" s="31" t="s">
        <v>903</v>
      </c>
    </row>
    <row r="2988" spans="1:27" x14ac:dyDescent="0.2">
      <c r="A2988" s="109" t="s">
        <v>208</v>
      </c>
      <c r="B2988" s="109" t="s">
        <v>905</v>
      </c>
      <c r="C2988" s="109" t="s">
        <v>904</v>
      </c>
      <c r="D2988" s="109" t="s">
        <v>42</v>
      </c>
      <c r="E2988" s="109" t="s">
        <v>216</v>
      </c>
      <c r="F2988" s="109" t="s">
        <v>906</v>
      </c>
      <c r="J2988" s="146">
        <v>1984</v>
      </c>
      <c r="K2988" s="146">
        <v>2</v>
      </c>
      <c r="L2988" s="146" t="s">
        <v>866</v>
      </c>
      <c r="Q2988" s="149">
        <v>8</v>
      </c>
      <c r="R2988" s="108" t="s">
        <v>730</v>
      </c>
      <c r="U2988" s="108" t="s">
        <v>902</v>
      </c>
      <c r="V2988" s="108" t="s">
        <v>195</v>
      </c>
      <c r="W2988" s="109" t="s">
        <v>38</v>
      </c>
      <c r="X2988" s="148">
        <v>-3.6</v>
      </c>
      <c r="Y2988" s="108" t="s">
        <v>680</v>
      </c>
      <c r="Z2988" s="108" t="s">
        <v>236</v>
      </c>
      <c r="AA2988" s="31" t="s">
        <v>903</v>
      </c>
    </row>
    <row r="2989" spans="1:27" x14ac:dyDescent="0.2">
      <c r="A2989" s="109" t="s">
        <v>208</v>
      </c>
      <c r="B2989" s="151" t="s">
        <v>905</v>
      </c>
      <c r="C2989" s="109" t="s">
        <v>904</v>
      </c>
      <c r="D2989" s="109" t="s">
        <v>42</v>
      </c>
      <c r="E2989" s="109" t="s">
        <v>216</v>
      </c>
      <c r="F2989" s="109" t="s">
        <v>906</v>
      </c>
      <c r="J2989" s="146">
        <v>1984</v>
      </c>
      <c r="K2989" s="146">
        <v>3</v>
      </c>
      <c r="L2989" s="146" t="s">
        <v>838</v>
      </c>
      <c r="Q2989" s="149">
        <v>8</v>
      </c>
      <c r="R2989" s="108" t="s">
        <v>730</v>
      </c>
      <c r="U2989" s="108" t="s">
        <v>902</v>
      </c>
      <c r="V2989" s="108" t="s">
        <v>195</v>
      </c>
      <c r="W2989" s="109" t="s">
        <v>38</v>
      </c>
      <c r="X2989" s="148">
        <v>0.9</v>
      </c>
      <c r="Y2989" s="109" t="s">
        <v>680</v>
      </c>
      <c r="Z2989" s="108" t="s">
        <v>236</v>
      </c>
      <c r="AA2989" s="31" t="s">
        <v>903</v>
      </c>
    </row>
    <row r="2990" spans="1:27" x14ac:dyDescent="0.2">
      <c r="A2990" s="109" t="s">
        <v>208</v>
      </c>
      <c r="B2990" s="109" t="s">
        <v>905</v>
      </c>
      <c r="C2990" s="109" t="s">
        <v>904</v>
      </c>
      <c r="D2990" s="109" t="s">
        <v>42</v>
      </c>
      <c r="E2990" s="109" t="s">
        <v>216</v>
      </c>
      <c r="F2990" s="109" t="s">
        <v>906</v>
      </c>
      <c r="J2990" s="146">
        <v>1984</v>
      </c>
      <c r="K2990" s="146">
        <v>3</v>
      </c>
      <c r="L2990" s="146" t="s">
        <v>839</v>
      </c>
      <c r="Q2990" s="149">
        <v>8</v>
      </c>
      <c r="R2990" s="108" t="s">
        <v>730</v>
      </c>
      <c r="U2990" s="108" t="s">
        <v>902</v>
      </c>
      <c r="V2990" s="108" t="s">
        <v>195</v>
      </c>
      <c r="W2990" s="109" t="s">
        <v>38</v>
      </c>
      <c r="X2990" s="148">
        <v>1.2</v>
      </c>
      <c r="Y2990" s="108" t="s">
        <v>680</v>
      </c>
      <c r="Z2990" s="108" t="s">
        <v>236</v>
      </c>
      <c r="AA2990" s="31" t="s">
        <v>903</v>
      </c>
    </row>
    <row r="2991" spans="1:27" x14ac:dyDescent="0.2">
      <c r="A2991" s="109" t="s">
        <v>208</v>
      </c>
      <c r="B2991" s="151" t="s">
        <v>905</v>
      </c>
      <c r="C2991" s="109" t="s">
        <v>904</v>
      </c>
      <c r="D2991" s="109" t="s">
        <v>42</v>
      </c>
      <c r="E2991" s="109" t="s">
        <v>216</v>
      </c>
      <c r="F2991" s="109" t="s">
        <v>906</v>
      </c>
      <c r="J2991" s="146">
        <v>1984</v>
      </c>
      <c r="K2991" s="146">
        <v>3</v>
      </c>
      <c r="L2991" s="146" t="s">
        <v>840</v>
      </c>
      <c r="Q2991" s="149">
        <v>8</v>
      </c>
      <c r="R2991" s="108" t="s">
        <v>730</v>
      </c>
      <c r="U2991" s="108" t="s">
        <v>902</v>
      </c>
      <c r="V2991" s="108" t="s">
        <v>195</v>
      </c>
      <c r="W2991" s="109" t="s">
        <v>38</v>
      </c>
      <c r="X2991" s="148">
        <v>-0.4</v>
      </c>
      <c r="Y2991" s="108" t="s">
        <v>680</v>
      </c>
      <c r="Z2991" s="108" t="s">
        <v>236</v>
      </c>
      <c r="AA2991" s="31" t="s">
        <v>903</v>
      </c>
    </row>
    <row r="2992" spans="1:27" x14ac:dyDescent="0.2">
      <c r="A2992" s="109" t="s">
        <v>208</v>
      </c>
      <c r="B2992" s="109" t="s">
        <v>905</v>
      </c>
      <c r="C2992" s="109" t="s">
        <v>904</v>
      </c>
      <c r="D2992" s="109" t="s">
        <v>42</v>
      </c>
      <c r="E2992" s="109" t="s">
        <v>216</v>
      </c>
      <c r="F2992" s="109" t="s">
        <v>906</v>
      </c>
      <c r="J2992" s="146">
        <v>1984</v>
      </c>
      <c r="K2992" s="146">
        <v>3</v>
      </c>
      <c r="L2992" s="146" t="s">
        <v>841</v>
      </c>
      <c r="Q2992" s="149">
        <v>8</v>
      </c>
      <c r="R2992" s="108" t="s">
        <v>730</v>
      </c>
      <c r="U2992" s="108" t="s">
        <v>902</v>
      </c>
      <c r="V2992" s="108" t="s">
        <v>195</v>
      </c>
      <c r="W2992" s="109" t="s">
        <v>38</v>
      </c>
      <c r="X2992" s="148">
        <v>-0.4</v>
      </c>
      <c r="Y2992" s="109" t="s">
        <v>680</v>
      </c>
      <c r="Z2992" s="108" t="s">
        <v>236</v>
      </c>
      <c r="AA2992" s="31" t="s">
        <v>903</v>
      </c>
    </row>
    <row r="2993" spans="1:27" x14ac:dyDescent="0.2">
      <c r="A2993" s="109" t="s">
        <v>208</v>
      </c>
      <c r="B2993" s="151" t="s">
        <v>905</v>
      </c>
      <c r="C2993" s="109" t="s">
        <v>904</v>
      </c>
      <c r="D2993" s="109" t="s">
        <v>42</v>
      </c>
      <c r="E2993" s="109" t="s">
        <v>216</v>
      </c>
      <c r="F2993" s="109" t="s">
        <v>906</v>
      </c>
      <c r="J2993" s="146">
        <v>1984</v>
      </c>
      <c r="K2993" s="146">
        <v>3</v>
      </c>
      <c r="L2993" s="146" t="s">
        <v>842</v>
      </c>
      <c r="Q2993" s="149">
        <v>8</v>
      </c>
      <c r="R2993" s="108" t="s">
        <v>730</v>
      </c>
      <c r="U2993" s="108" t="s">
        <v>902</v>
      </c>
      <c r="V2993" s="108" t="s">
        <v>195</v>
      </c>
      <c r="W2993" s="109" t="s">
        <v>38</v>
      </c>
      <c r="X2993" s="148">
        <v>-0.2</v>
      </c>
      <c r="Y2993" s="108" t="s">
        <v>680</v>
      </c>
      <c r="Z2993" s="108" t="s">
        <v>236</v>
      </c>
      <c r="AA2993" s="31" t="s">
        <v>903</v>
      </c>
    </row>
    <row r="2994" spans="1:27" x14ac:dyDescent="0.2">
      <c r="A2994" s="109" t="s">
        <v>208</v>
      </c>
      <c r="B2994" s="109" t="s">
        <v>905</v>
      </c>
      <c r="C2994" s="109" t="s">
        <v>904</v>
      </c>
      <c r="D2994" s="109" t="s">
        <v>42</v>
      </c>
      <c r="E2994" s="109" t="s">
        <v>216</v>
      </c>
      <c r="F2994" s="109" t="s">
        <v>906</v>
      </c>
      <c r="J2994" s="146">
        <v>1984</v>
      </c>
      <c r="K2994" s="146">
        <v>3</v>
      </c>
      <c r="L2994" s="146" t="s">
        <v>843</v>
      </c>
      <c r="Q2994" s="149">
        <v>8</v>
      </c>
      <c r="R2994" s="108" t="s">
        <v>730</v>
      </c>
      <c r="U2994" s="108" t="s">
        <v>902</v>
      </c>
      <c r="V2994" s="108" t="s">
        <v>195</v>
      </c>
      <c r="W2994" s="109" t="s">
        <v>38</v>
      </c>
      <c r="X2994" s="148">
        <v>0.8</v>
      </c>
      <c r="Y2994" s="108" t="s">
        <v>680</v>
      </c>
      <c r="Z2994" s="108" t="s">
        <v>236</v>
      </c>
      <c r="AA2994" s="31" t="s">
        <v>903</v>
      </c>
    </row>
    <row r="2995" spans="1:27" x14ac:dyDescent="0.2">
      <c r="A2995" s="109" t="s">
        <v>208</v>
      </c>
      <c r="B2995" s="151" t="s">
        <v>905</v>
      </c>
      <c r="C2995" s="109" t="s">
        <v>904</v>
      </c>
      <c r="D2995" s="109" t="s">
        <v>42</v>
      </c>
      <c r="E2995" s="109" t="s">
        <v>216</v>
      </c>
      <c r="F2995" s="109" t="s">
        <v>906</v>
      </c>
      <c r="J2995" s="146">
        <v>1984</v>
      </c>
      <c r="K2995" s="146">
        <v>3</v>
      </c>
      <c r="L2995" s="146" t="s">
        <v>844</v>
      </c>
      <c r="Q2995" s="149">
        <v>8</v>
      </c>
      <c r="R2995" s="108" t="s">
        <v>730</v>
      </c>
      <c r="U2995" s="108" t="s">
        <v>902</v>
      </c>
      <c r="V2995" s="108" t="s">
        <v>195</v>
      </c>
      <c r="W2995" s="109" t="s">
        <v>38</v>
      </c>
      <c r="X2995" s="148">
        <v>0.8</v>
      </c>
      <c r="Y2995" s="109" t="s">
        <v>680</v>
      </c>
      <c r="Z2995" s="108" t="s">
        <v>236</v>
      </c>
      <c r="AA2995" s="31" t="s">
        <v>903</v>
      </c>
    </row>
    <row r="2996" spans="1:27" x14ac:dyDescent="0.2">
      <c r="A2996" s="109" t="s">
        <v>208</v>
      </c>
      <c r="B2996" s="109" t="s">
        <v>905</v>
      </c>
      <c r="C2996" s="109" t="s">
        <v>904</v>
      </c>
      <c r="D2996" s="109" t="s">
        <v>42</v>
      </c>
      <c r="E2996" s="109" t="s">
        <v>216</v>
      </c>
      <c r="F2996" s="109" t="s">
        <v>906</v>
      </c>
      <c r="J2996" s="146">
        <v>1984</v>
      </c>
      <c r="K2996" s="146">
        <v>3</v>
      </c>
      <c r="L2996" s="146" t="s">
        <v>845</v>
      </c>
      <c r="Q2996" s="149">
        <v>8</v>
      </c>
      <c r="R2996" s="108" t="s">
        <v>730</v>
      </c>
      <c r="U2996" s="108" t="s">
        <v>902</v>
      </c>
      <c r="V2996" s="108" t="s">
        <v>195</v>
      </c>
      <c r="W2996" s="109" t="s">
        <v>38</v>
      </c>
      <c r="X2996" s="148">
        <v>-2.5</v>
      </c>
      <c r="Y2996" s="108" t="s">
        <v>680</v>
      </c>
      <c r="Z2996" s="108" t="s">
        <v>236</v>
      </c>
      <c r="AA2996" s="31" t="s">
        <v>903</v>
      </c>
    </row>
    <row r="2997" spans="1:27" x14ac:dyDescent="0.2">
      <c r="A2997" s="109" t="s">
        <v>208</v>
      </c>
      <c r="B2997" s="151" t="s">
        <v>905</v>
      </c>
      <c r="C2997" s="109" t="s">
        <v>904</v>
      </c>
      <c r="D2997" s="109" t="s">
        <v>42</v>
      </c>
      <c r="E2997" s="109" t="s">
        <v>216</v>
      </c>
      <c r="F2997" s="109" t="s">
        <v>906</v>
      </c>
      <c r="J2997" s="146">
        <v>1984</v>
      </c>
      <c r="K2997" s="146">
        <v>3</v>
      </c>
      <c r="L2997" s="146" t="s">
        <v>846</v>
      </c>
      <c r="Q2997" s="149">
        <v>8</v>
      </c>
      <c r="R2997" s="108" t="s">
        <v>730</v>
      </c>
      <c r="U2997" s="108" t="s">
        <v>902</v>
      </c>
      <c r="V2997" s="108" t="s">
        <v>195</v>
      </c>
      <c r="W2997" s="109" t="s">
        <v>38</v>
      </c>
      <c r="X2997" s="148">
        <v>-2.6</v>
      </c>
      <c r="Y2997" s="108" t="s">
        <v>680</v>
      </c>
      <c r="Z2997" s="108" t="s">
        <v>236</v>
      </c>
      <c r="AA2997" s="31" t="s">
        <v>903</v>
      </c>
    </row>
    <row r="2998" spans="1:27" x14ac:dyDescent="0.2">
      <c r="A2998" s="109" t="s">
        <v>208</v>
      </c>
      <c r="B2998" s="109" t="s">
        <v>905</v>
      </c>
      <c r="C2998" s="109" t="s">
        <v>904</v>
      </c>
      <c r="D2998" s="109" t="s">
        <v>42</v>
      </c>
      <c r="E2998" s="109" t="s">
        <v>216</v>
      </c>
      <c r="F2998" s="109" t="s">
        <v>906</v>
      </c>
      <c r="J2998" s="146">
        <v>1984</v>
      </c>
      <c r="K2998" s="146">
        <v>3</v>
      </c>
      <c r="L2998" s="146" t="s">
        <v>847</v>
      </c>
      <c r="Q2998" s="149">
        <v>8</v>
      </c>
      <c r="R2998" s="108" t="s">
        <v>730</v>
      </c>
      <c r="U2998" s="108" t="s">
        <v>902</v>
      </c>
      <c r="V2998" s="108" t="s">
        <v>195</v>
      </c>
      <c r="W2998" s="109" t="s">
        <v>38</v>
      </c>
      <c r="X2998" s="148">
        <v>-1</v>
      </c>
      <c r="Y2998" s="109" t="s">
        <v>680</v>
      </c>
      <c r="Z2998" s="108" t="s">
        <v>236</v>
      </c>
      <c r="AA2998" s="31" t="s">
        <v>903</v>
      </c>
    </row>
    <row r="2999" spans="1:27" x14ac:dyDescent="0.2">
      <c r="A2999" s="109" t="s">
        <v>208</v>
      </c>
      <c r="B2999" s="151" t="s">
        <v>905</v>
      </c>
      <c r="C2999" s="109" t="s">
        <v>904</v>
      </c>
      <c r="D2999" s="109" t="s">
        <v>42</v>
      </c>
      <c r="E2999" s="109" t="s">
        <v>216</v>
      </c>
      <c r="F2999" s="109" t="s">
        <v>906</v>
      </c>
      <c r="J2999" s="146">
        <v>1984</v>
      </c>
      <c r="K2999" s="146">
        <v>3</v>
      </c>
      <c r="L2999" s="146" t="s">
        <v>848</v>
      </c>
      <c r="Q2999" s="149">
        <v>8</v>
      </c>
      <c r="R2999" s="108" t="s">
        <v>730</v>
      </c>
      <c r="U2999" s="108" t="s">
        <v>902</v>
      </c>
      <c r="V2999" s="108" t="s">
        <v>195</v>
      </c>
      <c r="W2999" s="109" t="s">
        <v>38</v>
      </c>
      <c r="X2999" s="148">
        <v>-0.3</v>
      </c>
      <c r="Y2999" s="108" t="s">
        <v>680</v>
      </c>
      <c r="Z2999" s="108" t="s">
        <v>236</v>
      </c>
      <c r="AA2999" s="31" t="s">
        <v>903</v>
      </c>
    </row>
    <row r="3000" spans="1:27" x14ac:dyDescent="0.2">
      <c r="A3000" s="109" t="s">
        <v>208</v>
      </c>
      <c r="B3000" s="109" t="s">
        <v>905</v>
      </c>
      <c r="C3000" s="109" t="s">
        <v>904</v>
      </c>
      <c r="D3000" s="109" t="s">
        <v>42</v>
      </c>
      <c r="E3000" s="109" t="s">
        <v>216</v>
      </c>
      <c r="F3000" s="109" t="s">
        <v>906</v>
      </c>
      <c r="J3000" s="146">
        <v>1984</v>
      </c>
      <c r="K3000" s="146">
        <v>3</v>
      </c>
      <c r="L3000" s="146" t="s">
        <v>849</v>
      </c>
      <c r="Q3000" s="149">
        <v>8</v>
      </c>
      <c r="R3000" s="108" t="s">
        <v>730</v>
      </c>
      <c r="U3000" s="108" t="s">
        <v>902</v>
      </c>
      <c r="V3000" s="108" t="s">
        <v>195</v>
      </c>
      <c r="W3000" s="109" t="s">
        <v>38</v>
      </c>
      <c r="X3000" s="148">
        <v>0.9</v>
      </c>
      <c r="Y3000" s="108" t="s">
        <v>680</v>
      </c>
      <c r="Z3000" s="108" t="s">
        <v>236</v>
      </c>
      <c r="AA3000" s="31" t="s">
        <v>903</v>
      </c>
    </row>
    <row r="3001" spans="1:27" x14ac:dyDescent="0.2">
      <c r="A3001" s="109" t="s">
        <v>208</v>
      </c>
      <c r="B3001" s="151" t="s">
        <v>905</v>
      </c>
      <c r="C3001" s="109" t="s">
        <v>904</v>
      </c>
      <c r="D3001" s="109" t="s">
        <v>42</v>
      </c>
      <c r="E3001" s="109" t="s">
        <v>216</v>
      </c>
      <c r="F3001" s="109" t="s">
        <v>906</v>
      </c>
      <c r="J3001" s="146">
        <v>1984</v>
      </c>
      <c r="K3001" s="146">
        <v>3</v>
      </c>
      <c r="L3001" s="146" t="s">
        <v>850</v>
      </c>
      <c r="Q3001" s="149">
        <v>8</v>
      </c>
      <c r="R3001" s="108" t="s">
        <v>730</v>
      </c>
      <c r="U3001" s="108" t="s">
        <v>902</v>
      </c>
      <c r="V3001" s="108" t="s">
        <v>195</v>
      </c>
      <c r="W3001" s="109" t="s">
        <v>38</v>
      </c>
      <c r="X3001" s="148">
        <v>-0.3</v>
      </c>
      <c r="Y3001" s="109" t="s">
        <v>680</v>
      </c>
      <c r="Z3001" s="108" t="s">
        <v>236</v>
      </c>
      <c r="AA3001" s="31" t="s">
        <v>903</v>
      </c>
    </row>
    <row r="3002" spans="1:27" x14ac:dyDescent="0.2">
      <c r="A3002" s="109" t="s">
        <v>208</v>
      </c>
      <c r="B3002" s="109" t="s">
        <v>905</v>
      </c>
      <c r="C3002" s="109" t="s">
        <v>904</v>
      </c>
      <c r="D3002" s="109" t="s">
        <v>42</v>
      </c>
      <c r="E3002" s="109" t="s">
        <v>216</v>
      </c>
      <c r="F3002" s="109" t="s">
        <v>906</v>
      </c>
      <c r="J3002" s="146">
        <v>1984</v>
      </c>
      <c r="K3002" s="146">
        <v>3</v>
      </c>
      <c r="L3002" s="146" t="s">
        <v>851</v>
      </c>
      <c r="Q3002" s="149">
        <v>8</v>
      </c>
      <c r="R3002" s="108" t="s">
        <v>730</v>
      </c>
      <c r="U3002" s="108" t="s">
        <v>902</v>
      </c>
      <c r="V3002" s="108" t="s">
        <v>195</v>
      </c>
      <c r="W3002" s="109" t="s">
        <v>38</v>
      </c>
      <c r="X3002" s="148">
        <v>0.2</v>
      </c>
      <c r="Y3002" s="108" t="s">
        <v>680</v>
      </c>
      <c r="Z3002" s="108" t="s">
        <v>236</v>
      </c>
      <c r="AA3002" s="31" t="s">
        <v>903</v>
      </c>
    </row>
    <row r="3003" spans="1:27" x14ac:dyDescent="0.2">
      <c r="A3003" s="109" t="s">
        <v>208</v>
      </c>
      <c r="B3003" s="151" t="s">
        <v>905</v>
      </c>
      <c r="C3003" s="109" t="s">
        <v>904</v>
      </c>
      <c r="D3003" s="109" t="s">
        <v>42</v>
      </c>
      <c r="E3003" s="109" t="s">
        <v>216</v>
      </c>
      <c r="F3003" s="109" t="s">
        <v>906</v>
      </c>
      <c r="J3003" s="146">
        <v>1984</v>
      </c>
      <c r="K3003" s="146">
        <v>3</v>
      </c>
      <c r="L3003" s="146" t="s">
        <v>852</v>
      </c>
      <c r="Q3003" s="149">
        <v>8</v>
      </c>
      <c r="R3003" s="108" t="s">
        <v>730</v>
      </c>
      <c r="U3003" s="108" t="s">
        <v>902</v>
      </c>
      <c r="V3003" s="108" t="s">
        <v>195</v>
      </c>
      <c r="W3003" s="109" t="s">
        <v>38</v>
      </c>
      <c r="X3003" s="148">
        <v>0</v>
      </c>
      <c r="Y3003" s="108" t="s">
        <v>680</v>
      </c>
      <c r="Z3003" s="108" t="s">
        <v>236</v>
      </c>
      <c r="AA3003" s="31" t="s">
        <v>903</v>
      </c>
    </row>
    <row r="3004" spans="1:27" x14ac:dyDescent="0.2">
      <c r="A3004" s="109" t="s">
        <v>208</v>
      </c>
      <c r="B3004" s="109" t="s">
        <v>905</v>
      </c>
      <c r="C3004" s="109" t="s">
        <v>904</v>
      </c>
      <c r="D3004" s="109" t="s">
        <v>42</v>
      </c>
      <c r="E3004" s="109" t="s">
        <v>216</v>
      </c>
      <c r="F3004" s="109" t="s">
        <v>906</v>
      </c>
      <c r="J3004" s="146">
        <v>1984</v>
      </c>
      <c r="K3004" s="146">
        <v>3</v>
      </c>
      <c r="L3004" s="146" t="s">
        <v>853</v>
      </c>
      <c r="Q3004" s="149">
        <v>8</v>
      </c>
      <c r="R3004" s="108" t="s">
        <v>730</v>
      </c>
      <c r="U3004" s="108" t="s">
        <v>902</v>
      </c>
      <c r="V3004" s="108" t="s">
        <v>195</v>
      </c>
      <c r="W3004" s="109" t="s">
        <v>38</v>
      </c>
      <c r="X3004" s="148">
        <v>-1.7</v>
      </c>
      <c r="Y3004" s="109" t="s">
        <v>680</v>
      </c>
      <c r="Z3004" s="108" t="s">
        <v>236</v>
      </c>
      <c r="AA3004" s="31" t="s">
        <v>903</v>
      </c>
    </row>
    <row r="3005" spans="1:27" x14ac:dyDescent="0.2">
      <c r="A3005" s="109" t="s">
        <v>208</v>
      </c>
      <c r="B3005" s="151" t="s">
        <v>905</v>
      </c>
      <c r="C3005" s="109" t="s">
        <v>904</v>
      </c>
      <c r="D3005" s="109" t="s">
        <v>42</v>
      </c>
      <c r="E3005" s="109" t="s">
        <v>216</v>
      </c>
      <c r="F3005" s="109" t="s">
        <v>906</v>
      </c>
      <c r="J3005" s="146">
        <v>1984</v>
      </c>
      <c r="K3005" s="146">
        <v>3</v>
      </c>
      <c r="L3005" s="146" t="s">
        <v>854</v>
      </c>
      <c r="Q3005" s="149">
        <v>8</v>
      </c>
      <c r="R3005" s="108" t="s">
        <v>730</v>
      </c>
      <c r="U3005" s="108" t="s">
        <v>902</v>
      </c>
      <c r="V3005" s="108" t="s">
        <v>195</v>
      </c>
      <c r="W3005" s="109" t="s">
        <v>38</v>
      </c>
      <c r="X3005" s="148">
        <v>-8.3000000000000007</v>
      </c>
      <c r="Y3005" s="108" t="s">
        <v>680</v>
      </c>
      <c r="Z3005" s="108" t="s">
        <v>236</v>
      </c>
      <c r="AA3005" s="31" t="s">
        <v>903</v>
      </c>
    </row>
    <row r="3006" spans="1:27" x14ac:dyDescent="0.2">
      <c r="A3006" s="109" t="s">
        <v>208</v>
      </c>
      <c r="B3006" s="109" t="s">
        <v>905</v>
      </c>
      <c r="C3006" s="109" t="s">
        <v>904</v>
      </c>
      <c r="D3006" s="109" t="s">
        <v>42</v>
      </c>
      <c r="E3006" s="109" t="s">
        <v>216</v>
      </c>
      <c r="F3006" s="109" t="s">
        <v>906</v>
      </c>
      <c r="J3006" s="146">
        <v>1984</v>
      </c>
      <c r="K3006" s="146">
        <v>3</v>
      </c>
      <c r="L3006" s="146" t="s">
        <v>855</v>
      </c>
      <c r="Q3006" s="149">
        <v>8</v>
      </c>
      <c r="R3006" s="108" t="s">
        <v>730</v>
      </c>
      <c r="U3006" s="108" t="s">
        <v>902</v>
      </c>
      <c r="V3006" s="108" t="s">
        <v>195</v>
      </c>
      <c r="W3006" s="109" t="s">
        <v>38</v>
      </c>
      <c r="X3006" s="148">
        <v>-9</v>
      </c>
      <c r="Y3006" s="108" t="s">
        <v>680</v>
      </c>
      <c r="Z3006" s="108" t="s">
        <v>236</v>
      </c>
      <c r="AA3006" s="31" t="s">
        <v>903</v>
      </c>
    </row>
    <row r="3007" spans="1:27" x14ac:dyDescent="0.2">
      <c r="A3007" s="109" t="s">
        <v>208</v>
      </c>
      <c r="B3007" s="151" t="s">
        <v>905</v>
      </c>
      <c r="C3007" s="109" t="s">
        <v>904</v>
      </c>
      <c r="D3007" s="109" t="s">
        <v>42</v>
      </c>
      <c r="E3007" s="109" t="s">
        <v>216</v>
      </c>
      <c r="F3007" s="109" t="s">
        <v>906</v>
      </c>
      <c r="J3007" s="146">
        <v>1984</v>
      </c>
      <c r="K3007" s="146">
        <v>3</v>
      </c>
      <c r="L3007" s="146" t="s">
        <v>856</v>
      </c>
      <c r="Q3007" s="149">
        <v>8</v>
      </c>
      <c r="R3007" s="108" t="s">
        <v>730</v>
      </c>
      <c r="U3007" s="108" t="s">
        <v>902</v>
      </c>
      <c r="V3007" s="108" t="s">
        <v>195</v>
      </c>
      <c r="W3007" s="109" t="s">
        <v>38</v>
      </c>
      <c r="X3007" s="148">
        <v>-9.1</v>
      </c>
      <c r="Y3007" s="109" t="s">
        <v>680</v>
      </c>
      <c r="Z3007" s="108" t="s">
        <v>236</v>
      </c>
      <c r="AA3007" s="31" t="s">
        <v>903</v>
      </c>
    </row>
    <row r="3008" spans="1:27" x14ac:dyDescent="0.2">
      <c r="A3008" s="109" t="s">
        <v>208</v>
      </c>
      <c r="B3008" s="109" t="s">
        <v>905</v>
      </c>
      <c r="C3008" s="109" t="s">
        <v>904</v>
      </c>
      <c r="D3008" s="109" t="s">
        <v>42</v>
      </c>
      <c r="E3008" s="109" t="s">
        <v>216</v>
      </c>
      <c r="F3008" s="109" t="s">
        <v>906</v>
      </c>
      <c r="J3008" s="146">
        <v>1984</v>
      </c>
      <c r="K3008" s="146">
        <v>3</v>
      </c>
      <c r="L3008" s="146" t="s">
        <v>857</v>
      </c>
      <c r="Q3008" s="149">
        <v>8</v>
      </c>
      <c r="R3008" s="108" t="s">
        <v>730</v>
      </c>
      <c r="U3008" s="108" t="s">
        <v>902</v>
      </c>
      <c r="V3008" s="108" t="s">
        <v>195</v>
      </c>
      <c r="W3008" s="109" t="s">
        <v>38</v>
      </c>
      <c r="X3008" s="148">
        <v>-6.8</v>
      </c>
      <c r="Y3008" s="108" t="s">
        <v>680</v>
      </c>
      <c r="Z3008" s="108" t="s">
        <v>236</v>
      </c>
      <c r="AA3008" s="31" t="s">
        <v>903</v>
      </c>
    </row>
    <row r="3009" spans="1:27" x14ac:dyDescent="0.2">
      <c r="A3009" s="109" t="s">
        <v>208</v>
      </c>
      <c r="B3009" s="151" t="s">
        <v>905</v>
      </c>
      <c r="C3009" s="109" t="s">
        <v>904</v>
      </c>
      <c r="D3009" s="109" t="s">
        <v>42</v>
      </c>
      <c r="E3009" s="109" t="s">
        <v>216</v>
      </c>
      <c r="F3009" s="109" t="s">
        <v>906</v>
      </c>
      <c r="J3009" s="146">
        <v>1984</v>
      </c>
      <c r="K3009" s="146">
        <v>3</v>
      </c>
      <c r="L3009" s="146" t="s">
        <v>858</v>
      </c>
      <c r="Q3009" s="149">
        <v>8</v>
      </c>
      <c r="R3009" s="108" t="s">
        <v>730</v>
      </c>
      <c r="U3009" s="108" t="s">
        <v>902</v>
      </c>
      <c r="V3009" s="108" t="s">
        <v>195</v>
      </c>
      <c r="W3009" s="109" t="s">
        <v>38</v>
      </c>
      <c r="X3009" s="148">
        <v>-7</v>
      </c>
      <c r="Y3009" s="108" t="s">
        <v>680</v>
      </c>
      <c r="Z3009" s="108" t="s">
        <v>236</v>
      </c>
      <c r="AA3009" s="31" t="s">
        <v>903</v>
      </c>
    </row>
    <row r="3010" spans="1:27" x14ac:dyDescent="0.2">
      <c r="A3010" s="109" t="s">
        <v>208</v>
      </c>
      <c r="B3010" s="109" t="s">
        <v>905</v>
      </c>
      <c r="C3010" s="109" t="s">
        <v>904</v>
      </c>
      <c r="D3010" s="109" t="s">
        <v>42</v>
      </c>
      <c r="E3010" s="109" t="s">
        <v>216</v>
      </c>
      <c r="F3010" s="109" t="s">
        <v>906</v>
      </c>
      <c r="J3010" s="146">
        <v>1984</v>
      </c>
      <c r="K3010" s="146">
        <v>3</v>
      </c>
      <c r="L3010" s="146" t="s">
        <v>859</v>
      </c>
      <c r="Q3010" s="149">
        <v>8</v>
      </c>
      <c r="R3010" s="108" t="s">
        <v>730</v>
      </c>
      <c r="U3010" s="108" t="s">
        <v>902</v>
      </c>
      <c r="V3010" s="108" t="s">
        <v>195</v>
      </c>
      <c r="W3010" s="109" t="s">
        <v>38</v>
      </c>
      <c r="X3010" s="148">
        <v>-9.8000000000000007</v>
      </c>
      <c r="Y3010" s="109" t="s">
        <v>680</v>
      </c>
      <c r="Z3010" s="108" t="s">
        <v>236</v>
      </c>
      <c r="AA3010" s="31" t="s">
        <v>903</v>
      </c>
    </row>
    <row r="3011" spans="1:27" x14ac:dyDescent="0.2">
      <c r="A3011" s="109" t="s">
        <v>208</v>
      </c>
      <c r="B3011" s="151" t="s">
        <v>905</v>
      </c>
      <c r="C3011" s="109" t="s">
        <v>904</v>
      </c>
      <c r="D3011" s="109" t="s">
        <v>42</v>
      </c>
      <c r="E3011" s="109" t="s">
        <v>216</v>
      </c>
      <c r="F3011" s="109" t="s">
        <v>906</v>
      </c>
      <c r="J3011" s="146">
        <v>1984</v>
      </c>
      <c r="K3011" s="146">
        <v>3</v>
      </c>
      <c r="L3011" s="146" t="s">
        <v>860</v>
      </c>
      <c r="Q3011" s="149">
        <v>8</v>
      </c>
      <c r="R3011" s="108" t="s">
        <v>730</v>
      </c>
      <c r="U3011" s="108" t="s">
        <v>902</v>
      </c>
      <c r="V3011" s="108" t="s">
        <v>195</v>
      </c>
      <c r="W3011" s="109" t="s">
        <v>38</v>
      </c>
      <c r="X3011" s="148">
        <v>-8.1999999999999993</v>
      </c>
      <c r="Y3011" s="108" t="s">
        <v>680</v>
      </c>
      <c r="Z3011" s="108" t="s">
        <v>236</v>
      </c>
      <c r="AA3011" s="31" t="s">
        <v>903</v>
      </c>
    </row>
    <row r="3012" spans="1:27" x14ac:dyDescent="0.2">
      <c r="A3012" s="109" t="s">
        <v>208</v>
      </c>
      <c r="B3012" s="109" t="s">
        <v>905</v>
      </c>
      <c r="C3012" s="109" t="s">
        <v>904</v>
      </c>
      <c r="D3012" s="109" t="s">
        <v>42</v>
      </c>
      <c r="E3012" s="109" t="s">
        <v>216</v>
      </c>
      <c r="F3012" s="109" t="s">
        <v>906</v>
      </c>
      <c r="J3012" s="146">
        <v>1984</v>
      </c>
      <c r="K3012" s="146">
        <v>3</v>
      </c>
      <c r="L3012" s="146" t="s">
        <v>861</v>
      </c>
      <c r="Q3012" s="149">
        <v>8</v>
      </c>
      <c r="R3012" s="108" t="s">
        <v>730</v>
      </c>
      <c r="U3012" s="108" t="s">
        <v>902</v>
      </c>
      <c r="V3012" s="108" t="s">
        <v>195</v>
      </c>
      <c r="W3012" s="109" t="s">
        <v>38</v>
      </c>
      <c r="X3012" s="148">
        <v>-8.9</v>
      </c>
      <c r="Y3012" s="108" t="s">
        <v>680</v>
      </c>
      <c r="Z3012" s="108" t="s">
        <v>236</v>
      </c>
      <c r="AA3012" s="31" t="s">
        <v>903</v>
      </c>
    </row>
    <row r="3013" spans="1:27" x14ac:dyDescent="0.2">
      <c r="A3013" s="109" t="s">
        <v>208</v>
      </c>
      <c r="B3013" s="151" t="s">
        <v>905</v>
      </c>
      <c r="C3013" s="109" t="s">
        <v>904</v>
      </c>
      <c r="D3013" s="109" t="s">
        <v>42</v>
      </c>
      <c r="E3013" s="109" t="s">
        <v>216</v>
      </c>
      <c r="F3013" s="109" t="s">
        <v>906</v>
      </c>
      <c r="J3013" s="146">
        <v>1984</v>
      </c>
      <c r="K3013" s="146">
        <v>3</v>
      </c>
      <c r="L3013" s="146" t="s">
        <v>862</v>
      </c>
      <c r="Q3013" s="149">
        <v>8</v>
      </c>
      <c r="R3013" s="108" t="s">
        <v>730</v>
      </c>
      <c r="U3013" s="108" t="s">
        <v>902</v>
      </c>
      <c r="V3013" s="108" t="s">
        <v>195</v>
      </c>
      <c r="W3013" s="109" t="s">
        <v>38</v>
      </c>
      <c r="X3013" s="148">
        <v>-4.9000000000000004</v>
      </c>
      <c r="Y3013" s="109" t="s">
        <v>680</v>
      </c>
      <c r="Z3013" s="108" t="s">
        <v>236</v>
      </c>
      <c r="AA3013" s="31" t="s">
        <v>903</v>
      </c>
    </row>
    <row r="3014" spans="1:27" x14ac:dyDescent="0.2">
      <c r="A3014" s="109" t="s">
        <v>208</v>
      </c>
      <c r="B3014" s="109" t="s">
        <v>905</v>
      </c>
      <c r="C3014" s="109" t="s">
        <v>904</v>
      </c>
      <c r="D3014" s="109" t="s">
        <v>42</v>
      </c>
      <c r="E3014" s="109" t="s">
        <v>216</v>
      </c>
      <c r="F3014" s="109" t="s">
        <v>906</v>
      </c>
      <c r="J3014" s="146">
        <v>1984</v>
      </c>
      <c r="K3014" s="146">
        <v>3</v>
      </c>
      <c r="L3014" s="146" t="s">
        <v>863</v>
      </c>
      <c r="Q3014" s="149">
        <v>8</v>
      </c>
      <c r="R3014" s="108" t="s">
        <v>730</v>
      </c>
      <c r="U3014" s="108" t="s">
        <v>902</v>
      </c>
      <c r="V3014" s="108" t="s">
        <v>195</v>
      </c>
      <c r="W3014" s="109" t="s">
        <v>38</v>
      </c>
      <c r="X3014" s="148">
        <v>-1.9</v>
      </c>
      <c r="Y3014" s="108" t="s">
        <v>680</v>
      </c>
      <c r="Z3014" s="108" t="s">
        <v>236</v>
      </c>
      <c r="AA3014" s="31" t="s">
        <v>903</v>
      </c>
    </row>
    <row r="3015" spans="1:27" x14ac:dyDescent="0.2">
      <c r="A3015" s="109" t="s">
        <v>208</v>
      </c>
      <c r="B3015" s="151" t="s">
        <v>905</v>
      </c>
      <c r="C3015" s="109" t="s">
        <v>904</v>
      </c>
      <c r="D3015" s="109" t="s">
        <v>42</v>
      </c>
      <c r="E3015" s="109" t="s">
        <v>216</v>
      </c>
      <c r="F3015" s="109" t="s">
        <v>906</v>
      </c>
      <c r="J3015" s="146">
        <v>1984</v>
      </c>
      <c r="K3015" s="146">
        <v>3</v>
      </c>
      <c r="L3015" s="146" t="s">
        <v>864</v>
      </c>
      <c r="Q3015" s="149">
        <v>8</v>
      </c>
      <c r="R3015" s="108" t="s">
        <v>730</v>
      </c>
      <c r="U3015" s="108" t="s">
        <v>902</v>
      </c>
      <c r="V3015" s="108" t="s">
        <v>195</v>
      </c>
      <c r="W3015" s="109" t="s">
        <v>38</v>
      </c>
      <c r="X3015" s="148">
        <v>1.9</v>
      </c>
      <c r="Y3015" s="108" t="s">
        <v>680</v>
      </c>
      <c r="Z3015" s="108" t="s">
        <v>236</v>
      </c>
      <c r="AA3015" s="31" t="s">
        <v>903</v>
      </c>
    </row>
    <row r="3016" spans="1:27" x14ac:dyDescent="0.2">
      <c r="A3016" s="109" t="s">
        <v>208</v>
      </c>
      <c r="B3016" s="109" t="s">
        <v>905</v>
      </c>
      <c r="C3016" s="109" t="s">
        <v>904</v>
      </c>
      <c r="D3016" s="109" t="s">
        <v>42</v>
      </c>
      <c r="E3016" s="109" t="s">
        <v>216</v>
      </c>
      <c r="F3016" s="109" t="s">
        <v>906</v>
      </c>
      <c r="J3016" s="146">
        <v>1984</v>
      </c>
      <c r="K3016" s="146">
        <v>3</v>
      </c>
      <c r="L3016" s="146" t="s">
        <v>865</v>
      </c>
      <c r="Q3016" s="149">
        <v>8</v>
      </c>
      <c r="R3016" s="108" t="s">
        <v>730</v>
      </c>
      <c r="U3016" s="108" t="s">
        <v>902</v>
      </c>
      <c r="V3016" s="108" t="s">
        <v>195</v>
      </c>
      <c r="W3016" s="109" t="s">
        <v>38</v>
      </c>
      <c r="X3016" s="148">
        <v>1.8</v>
      </c>
      <c r="Y3016" s="109" t="s">
        <v>680</v>
      </c>
      <c r="Z3016" s="108" t="s">
        <v>236</v>
      </c>
      <c r="AA3016" s="31" t="s">
        <v>903</v>
      </c>
    </row>
    <row r="3017" spans="1:27" x14ac:dyDescent="0.2">
      <c r="A3017" s="109" t="s">
        <v>208</v>
      </c>
      <c r="B3017" s="151" t="s">
        <v>905</v>
      </c>
      <c r="C3017" s="109" t="s">
        <v>904</v>
      </c>
      <c r="D3017" s="109" t="s">
        <v>42</v>
      </c>
      <c r="E3017" s="109" t="s">
        <v>216</v>
      </c>
      <c r="F3017" s="109" t="s">
        <v>906</v>
      </c>
      <c r="J3017" s="146">
        <v>1984</v>
      </c>
      <c r="K3017" s="146">
        <v>3</v>
      </c>
      <c r="L3017" s="146" t="s">
        <v>866</v>
      </c>
      <c r="Q3017" s="149">
        <v>8</v>
      </c>
      <c r="R3017" s="108" t="s">
        <v>730</v>
      </c>
      <c r="U3017" s="108" t="s">
        <v>902</v>
      </c>
      <c r="V3017" s="108" t="s">
        <v>195</v>
      </c>
      <c r="W3017" s="109" t="s">
        <v>38</v>
      </c>
      <c r="X3017" s="148">
        <v>1.8</v>
      </c>
      <c r="Y3017" s="108" t="s">
        <v>680</v>
      </c>
      <c r="Z3017" s="108" t="s">
        <v>236</v>
      </c>
      <c r="AA3017" s="31" t="s">
        <v>903</v>
      </c>
    </row>
    <row r="3018" spans="1:27" x14ac:dyDescent="0.2">
      <c r="A3018" s="109" t="s">
        <v>208</v>
      </c>
      <c r="B3018" s="109" t="s">
        <v>905</v>
      </c>
      <c r="C3018" s="109" t="s">
        <v>904</v>
      </c>
      <c r="D3018" s="109" t="s">
        <v>42</v>
      </c>
      <c r="E3018" s="109" t="s">
        <v>216</v>
      </c>
      <c r="F3018" s="109" t="s">
        <v>906</v>
      </c>
      <c r="J3018" s="146">
        <v>1984</v>
      </c>
      <c r="K3018" s="146">
        <v>3</v>
      </c>
      <c r="L3018" s="146" t="s">
        <v>867</v>
      </c>
      <c r="Q3018" s="149">
        <v>8</v>
      </c>
      <c r="R3018" s="108" t="s">
        <v>730</v>
      </c>
      <c r="U3018" s="108" t="s">
        <v>902</v>
      </c>
      <c r="V3018" s="108" t="s">
        <v>195</v>
      </c>
      <c r="W3018" s="109" t="s">
        <v>38</v>
      </c>
      <c r="X3018" s="148">
        <v>2.4</v>
      </c>
      <c r="Y3018" s="108" t="s">
        <v>680</v>
      </c>
      <c r="Z3018" s="108" t="s">
        <v>236</v>
      </c>
      <c r="AA3018" s="31" t="s">
        <v>903</v>
      </c>
    </row>
    <row r="3019" spans="1:27" x14ac:dyDescent="0.2">
      <c r="A3019" s="109" t="s">
        <v>208</v>
      </c>
      <c r="B3019" s="151" t="s">
        <v>905</v>
      </c>
      <c r="C3019" s="109" t="s">
        <v>904</v>
      </c>
      <c r="D3019" s="109" t="s">
        <v>42</v>
      </c>
      <c r="E3019" s="109" t="s">
        <v>216</v>
      </c>
      <c r="F3019" s="109" t="s">
        <v>906</v>
      </c>
      <c r="J3019" s="146">
        <v>1984</v>
      </c>
      <c r="K3019" s="146">
        <v>3</v>
      </c>
      <c r="L3019" s="146" t="s">
        <v>868</v>
      </c>
      <c r="Q3019" s="149">
        <v>8</v>
      </c>
      <c r="R3019" s="108" t="s">
        <v>730</v>
      </c>
      <c r="U3019" s="108" t="s">
        <v>902</v>
      </c>
      <c r="V3019" s="108" t="s">
        <v>195</v>
      </c>
      <c r="W3019" s="109" t="s">
        <v>38</v>
      </c>
      <c r="X3019" s="148">
        <v>4.2</v>
      </c>
      <c r="Y3019" s="109" t="s">
        <v>680</v>
      </c>
      <c r="Z3019" s="108" t="s">
        <v>236</v>
      </c>
      <c r="AA3019" s="31" t="s">
        <v>903</v>
      </c>
    </row>
    <row r="3020" spans="1:27" x14ac:dyDescent="0.2">
      <c r="A3020" s="109" t="s">
        <v>208</v>
      </c>
      <c r="B3020" s="109" t="s">
        <v>905</v>
      </c>
      <c r="C3020" s="109" t="s">
        <v>904</v>
      </c>
      <c r="D3020" s="109" t="s">
        <v>42</v>
      </c>
      <c r="E3020" s="109" t="s">
        <v>216</v>
      </c>
      <c r="F3020" s="109" t="s">
        <v>906</v>
      </c>
      <c r="J3020" s="146">
        <v>1984</v>
      </c>
      <c r="K3020" s="146">
        <v>4</v>
      </c>
      <c r="L3020" s="146" t="s">
        <v>838</v>
      </c>
      <c r="Q3020" s="149">
        <v>8</v>
      </c>
      <c r="R3020" s="108" t="s">
        <v>730</v>
      </c>
      <c r="U3020" s="108" t="s">
        <v>902</v>
      </c>
      <c r="V3020" s="108" t="s">
        <v>195</v>
      </c>
      <c r="W3020" s="109" t="s">
        <v>38</v>
      </c>
      <c r="X3020" s="148">
        <v>2.9</v>
      </c>
      <c r="Y3020" s="108" t="s">
        <v>680</v>
      </c>
      <c r="Z3020" s="108" t="s">
        <v>236</v>
      </c>
      <c r="AA3020" s="31" t="s">
        <v>903</v>
      </c>
    </row>
    <row r="3021" spans="1:27" x14ac:dyDescent="0.2">
      <c r="A3021" s="109" t="s">
        <v>208</v>
      </c>
      <c r="B3021" s="151" t="s">
        <v>905</v>
      </c>
      <c r="C3021" s="109" t="s">
        <v>904</v>
      </c>
      <c r="D3021" s="109" t="s">
        <v>42</v>
      </c>
      <c r="E3021" s="109" t="s">
        <v>216</v>
      </c>
      <c r="F3021" s="109" t="s">
        <v>906</v>
      </c>
      <c r="J3021" s="146">
        <v>1984</v>
      </c>
      <c r="K3021" s="146">
        <v>4</v>
      </c>
      <c r="L3021" s="146" t="s">
        <v>839</v>
      </c>
      <c r="Q3021" s="149">
        <v>8</v>
      </c>
      <c r="R3021" s="108" t="s">
        <v>730</v>
      </c>
      <c r="U3021" s="108" t="s">
        <v>902</v>
      </c>
      <c r="V3021" s="108" t="s">
        <v>195</v>
      </c>
      <c r="W3021" s="109" t="s">
        <v>38</v>
      </c>
      <c r="X3021" s="148">
        <v>1.5</v>
      </c>
      <c r="Y3021" s="108" t="s">
        <v>680</v>
      </c>
      <c r="Z3021" s="108" t="s">
        <v>236</v>
      </c>
      <c r="AA3021" s="31" t="s">
        <v>903</v>
      </c>
    </row>
    <row r="3022" spans="1:27" x14ac:dyDescent="0.2">
      <c r="A3022" s="109" t="s">
        <v>208</v>
      </c>
      <c r="B3022" s="109" t="s">
        <v>905</v>
      </c>
      <c r="C3022" s="109" t="s">
        <v>904</v>
      </c>
      <c r="D3022" s="109" t="s">
        <v>42</v>
      </c>
      <c r="E3022" s="109" t="s">
        <v>216</v>
      </c>
      <c r="F3022" s="109" t="s">
        <v>906</v>
      </c>
      <c r="J3022" s="146">
        <v>1984</v>
      </c>
      <c r="K3022" s="146">
        <v>4</v>
      </c>
      <c r="L3022" s="146" t="s">
        <v>840</v>
      </c>
      <c r="Q3022" s="149">
        <v>8</v>
      </c>
      <c r="R3022" s="108" t="s">
        <v>730</v>
      </c>
      <c r="U3022" s="108" t="s">
        <v>902</v>
      </c>
      <c r="V3022" s="108" t="s">
        <v>195</v>
      </c>
      <c r="W3022" s="109" t="s">
        <v>38</v>
      </c>
      <c r="X3022" s="148">
        <v>5.7</v>
      </c>
      <c r="Y3022" s="109" t="s">
        <v>680</v>
      </c>
      <c r="Z3022" s="108" t="s">
        <v>236</v>
      </c>
      <c r="AA3022" s="31" t="s">
        <v>903</v>
      </c>
    </row>
    <row r="3023" spans="1:27" x14ac:dyDescent="0.2">
      <c r="A3023" s="109" t="s">
        <v>208</v>
      </c>
      <c r="B3023" s="151" t="s">
        <v>905</v>
      </c>
      <c r="C3023" s="109" t="s">
        <v>904</v>
      </c>
      <c r="D3023" s="109" t="s">
        <v>42</v>
      </c>
      <c r="E3023" s="109" t="s">
        <v>216</v>
      </c>
      <c r="F3023" s="109" t="s">
        <v>906</v>
      </c>
      <c r="J3023" s="146">
        <v>1984</v>
      </c>
      <c r="K3023" s="146">
        <v>4</v>
      </c>
      <c r="L3023" s="146" t="s">
        <v>841</v>
      </c>
      <c r="Q3023" s="149">
        <v>8</v>
      </c>
      <c r="R3023" s="108" t="s">
        <v>730</v>
      </c>
      <c r="U3023" s="108" t="s">
        <v>902</v>
      </c>
      <c r="V3023" s="108" t="s">
        <v>195</v>
      </c>
      <c r="W3023" s="109" t="s">
        <v>38</v>
      </c>
      <c r="X3023" s="148">
        <v>8.6</v>
      </c>
      <c r="Y3023" s="108" t="s">
        <v>680</v>
      </c>
      <c r="Z3023" s="108" t="s">
        <v>236</v>
      </c>
      <c r="AA3023" s="31" t="s">
        <v>903</v>
      </c>
    </row>
    <row r="3024" spans="1:27" x14ac:dyDescent="0.2">
      <c r="A3024" s="109" t="s">
        <v>208</v>
      </c>
      <c r="B3024" s="109" t="s">
        <v>905</v>
      </c>
      <c r="C3024" s="109" t="s">
        <v>904</v>
      </c>
      <c r="D3024" s="109" t="s">
        <v>42</v>
      </c>
      <c r="E3024" s="109" t="s">
        <v>216</v>
      </c>
      <c r="F3024" s="109" t="s">
        <v>906</v>
      </c>
      <c r="J3024" s="146">
        <v>1984</v>
      </c>
      <c r="K3024" s="146">
        <v>4</v>
      </c>
      <c r="L3024" s="146" t="s">
        <v>842</v>
      </c>
      <c r="Q3024" s="149">
        <v>8</v>
      </c>
      <c r="R3024" s="108" t="s">
        <v>730</v>
      </c>
      <c r="U3024" s="108" t="s">
        <v>902</v>
      </c>
      <c r="V3024" s="108" t="s">
        <v>195</v>
      </c>
      <c r="W3024" s="109" t="s">
        <v>38</v>
      </c>
      <c r="X3024" s="148">
        <v>10.3</v>
      </c>
      <c r="Y3024" s="108" t="s">
        <v>680</v>
      </c>
      <c r="Z3024" s="108" t="s">
        <v>236</v>
      </c>
      <c r="AA3024" s="31" t="s">
        <v>903</v>
      </c>
    </row>
    <row r="3025" spans="1:27" x14ac:dyDescent="0.2">
      <c r="A3025" s="109" t="s">
        <v>208</v>
      </c>
      <c r="B3025" s="151" t="s">
        <v>905</v>
      </c>
      <c r="C3025" s="109" t="s">
        <v>904</v>
      </c>
      <c r="D3025" s="109" t="s">
        <v>42</v>
      </c>
      <c r="E3025" s="109" t="s">
        <v>216</v>
      </c>
      <c r="F3025" s="109" t="s">
        <v>906</v>
      </c>
      <c r="J3025" s="146">
        <v>1984</v>
      </c>
      <c r="K3025" s="146">
        <v>4</v>
      </c>
      <c r="L3025" s="146" t="s">
        <v>843</v>
      </c>
      <c r="Q3025" s="149">
        <v>8</v>
      </c>
      <c r="R3025" s="108" t="s">
        <v>730</v>
      </c>
      <c r="U3025" s="108" t="s">
        <v>902</v>
      </c>
      <c r="V3025" s="108" t="s">
        <v>195</v>
      </c>
      <c r="W3025" s="109" t="s">
        <v>38</v>
      </c>
      <c r="X3025" s="148">
        <v>10.3</v>
      </c>
      <c r="Y3025" s="109" t="s">
        <v>680</v>
      </c>
      <c r="Z3025" s="108" t="s">
        <v>236</v>
      </c>
      <c r="AA3025" s="31" t="s">
        <v>903</v>
      </c>
    </row>
    <row r="3026" spans="1:27" x14ac:dyDescent="0.2">
      <c r="A3026" s="109" t="s">
        <v>208</v>
      </c>
      <c r="B3026" s="109" t="s">
        <v>905</v>
      </c>
      <c r="C3026" s="109" t="s">
        <v>904</v>
      </c>
      <c r="D3026" s="109" t="s">
        <v>42</v>
      </c>
      <c r="E3026" s="109" t="s">
        <v>216</v>
      </c>
      <c r="F3026" s="109" t="s">
        <v>906</v>
      </c>
      <c r="J3026" s="146">
        <v>1984</v>
      </c>
      <c r="K3026" s="146">
        <v>4</v>
      </c>
      <c r="L3026" s="146" t="s">
        <v>844</v>
      </c>
      <c r="Q3026" s="149">
        <v>8</v>
      </c>
      <c r="R3026" s="108" t="s">
        <v>730</v>
      </c>
      <c r="U3026" s="108" t="s">
        <v>902</v>
      </c>
      <c r="V3026" s="108" t="s">
        <v>195</v>
      </c>
      <c r="W3026" s="109" t="s">
        <v>38</v>
      </c>
      <c r="X3026" s="148">
        <v>9.6999999999999993</v>
      </c>
      <c r="Y3026" s="108" t="s">
        <v>680</v>
      </c>
      <c r="Z3026" s="108" t="s">
        <v>236</v>
      </c>
      <c r="AA3026" s="31" t="s">
        <v>903</v>
      </c>
    </row>
    <row r="3027" spans="1:27" x14ac:dyDescent="0.2">
      <c r="A3027" s="109" t="s">
        <v>208</v>
      </c>
      <c r="B3027" s="151" t="s">
        <v>905</v>
      </c>
      <c r="C3027" s="109" t="s">
        <v>904</v>
      </c>
      <c r="D3027" s="109" t="s">
        <v>42</v>
      </c>
      <c r="E3027" s="109" t="s">
        <v>216</v>
      </c>
      <c r="F3027" s="109" t="s">
        <v>906</v>
      </c>
      <c r="J3027" s="146">
        <v>1984</v>
      </c>
      <c r="K3027" s="146">
        <v>4</v>
      </c>
      <c r="L3027" s="146" t="s">
        <v>845</v>
      </c>
      <c r="Q3027" s="149">
        <v>8</v>
      </c>
      <c r="R3027" s="108" t="s">
        <v>730</v>
      </c>
      <c r="U3027" s="108" t="s">
        <v>902</v>
      </c>
      <c r="V3027" s="108" t="s">
        <v>195</v>
      </c>
      <c r="W3027" s="109" t="s">
        <v>38</v>
      </c>
      <c r="X3027" s="148">
        <v>10</v>
      </c>
      <c r="Y3027" s="108" t="s">
        <v>680</v>
      </c>
      <c r="Z3027" s="108" t="s">
        <v>236</v>
      </c>
      <c r="AA3027" s="31" t="s">
        <v>903</v>
      </c>
    </row>
    <row r="3028" spans="1:27" x14ac:dyDescent="0.2">
      <c r="A3028" s="109" t="s">
        <v>208</v>
      </c>
      <c r="B3028" s="109" t="s">
        <v>905</v>
      </c>
      <c r="C3028" s="109" t="s">
        <v>904</v>
      </c>
      <c r="D3028" s="109" t="s">
        <v>42</v>
      </c>
      <c r="E3028" s="109" t="s">
        <v>216</v>
      </c>
      <c r="F3028" s="109" t="s">
        <v>906</v>
      </c>
      <c r="J3028" s="146">
        <v>1984</v>
      </c>
      <c r="K3028" s="146">
        <v>4</v>
      </c>
      <c r="L3028" s="146" t="s">
        <v>846</v>
      </c>
      <c r="Q3028" s="149">
        <v>8</v>
      </c>
      <c r="R3028" s="108" t="s">
        <v>730</v>
      </c>
      <c r="U3028" s="108" t="s">
        <v>902</v>
      </c>
      <c r="V3028" s="108" t="s">
        <v>195</v>
      </c>
      <c r="W3028" s="109" t="s">
        <v>38</v>
      </c>
      <c r="X3028" s="148">
        <v>9.1999999999999993</v>
      </c>
      <c r="Y3028" s="109" t="s">
        <v>680</v>
      </c>
      <c r="Z3028" s="108" t="s">
        <v>236</v>
      </c>
      <c r="AA3028" s="31" t="s">
        <v>903</v>
      </c>
    </row>
    <row r="3029" spans="1:27" x14ac:dyDescent="0.2">
      <c r="A3029" s="109" t="s">
        <v>208</v>
      </c>
      <c r="B3029" s="151" t="s">
        <v>905</v>
      </c>
      <c r="C3029" s="109" t="s">
        <v>904</v>
      </c>
      <c r="D3029" s="109" t="s">
        <v>42</v>
      </c>
      <c r="E3029" s="109" t="s">
        <v>216</v>
      </c>
      <c r="F3029" s="109" t="s">
        <v>906</v>
      </c>
      <c r="J3029" s="146">
        <v>1984</v>
      </c>
      <c r="K3029" s="146">
        <v>4</v>
      </c>
      <c r="L3029" s="146" t="s">
        <v>847</v>
      </c>
      <c r="Q3029" s="149">
        <v>8</v>
      </c>
      <c r="R3029" s="108" t="s">
        <v>730</v>
      </c>
      <c r="U3029" s="108" t="s">
        <v>902</v>
      </c>
      <c r="V3029" s="108" t="s">
        <v>195</v>
      </c>
      <c r="W3029" s="109" t="s">
        <v>38</v>
      </c>
      <c r="X3029" s="148">
        <v>10.9</v>
      </c>
      <c r="Y3029" s="108" t="s">
        <v>680</v>
      </c>
      <c r="Z3029" s="108" t="s">
        <v>236</v>
      </c>
      <c r="AA3029" s="31" t="s">
        <v>903</v>
      </c>
    </row>
    <row r="3030" spans="1:27" x14ac:dyDescent="0.2">
      <c r="A3030" s="109" t="s">
        <v>208</v>
      </c>
      <c r="B3030" s="109" t="s">
        <v>905</v>
      </c>
      <c r="C3030" s="109" t="s">
        <v>904</v>
      </c>
      <c r="D3030" s="109" t="s">
        <v>42</v>
      </c>
      <c r="E3030" s="109" t="s">
        <v>216</v>
      </c>
      <c r="F3030" s="109" t="s">
        <v>906</v>
      </c>
      <c r="J3030" s="146">
        <v>1984</v>
      </c>
      <c r="K3030" s="146">
        <v>4</v>
      </c>
      <c r="L3030" s="146" t="s">
        <v>848</v>
      </c>
      <c r="Q3030" s="149">
        <v>8</v>
      </c>
      <c r="R3030" s="108" t="s">
        <v>730</v>
      </c>
      <c r="U3030" s="108" t="s">
        <v>902</v>
      </c>
      <c r="V3030" s="108" t="s">
        <v>195</v>
      </c>
      <c r="W3030" s="109" t="s">
        <v>38</v>
      </c>
      <c r="X3030" s="148">
        <v>10.6</v>
      </c>
      <c r="Y3030" s="108" t="s">
        <v>680</v>
      </c>
      <c r="Z3030" s="108" t="s">
        <v>236</v>
      </c>
      <c r="AA3030" s="31" t="s">
        <v>903</v>
      </c>
    </row>
    <row r="3031" spans="1:27" x14ac:dyDescent="0.2">
      <c r="A3031" s="109" t="s">
        <v>208</v>
      </c>
      <c r="B3031" s="151" t="s">
        <v>905</v>
      </c>
      <c r="C3031" s="109" t="s">
        <v>904</v>
      </c>
      <c r="D3031" s="109" t="s">
        <v>42</v>
      </c>
      <c r="E3031" s="109" t="s">
        <v>216</v>
      </c>
      <c r="F3031" s="109" t="s">
        <v>906</v>
      </c>
      <c r="J3031" s="146">
        <v>1984</v>
      </c>
      <c r="K3031" s="146">
        <v>4</v>
      </c>
      <c r="L3031" s="146" t="s">
        <v>849</v>
      </c>
      <c r="Q3031" s="149">
        <v>8</v>
      </c>
      <c r="R3031" s="108" t="s">
        <v>730</v>
      </c>
      <c r="U3031" s="108" t="s">
        <v>902</v>
      </c>
      <c r="V3031" s="108" t="s">
        <v>195</v>
      </c>
      <c r="W3031" s="109" t="s">
        <v>38</v>
      </c>
      <c r="X3031" s="148">
        <v>10.7</v>
      </c>
      <c r="Y3031" s="109" t="s">
        <v>680</v>
      </c>
      <c r="Z3031" s="108" t="s">
        <v>236</v>
      </c>
      <c r="AA3031" s="31" t="s">
        <v>903</v>
      </c>
    </row>
    <row r="3032" spans="1:27" x14ac:dyDescent="0.2">
      <c r="A3032" s="109" t="s">
        <v>208</v>
      </c>
      <c r="B3032" s="109" t="s">
        <v>905</v>
      </c>
      <c r="C3032" s="109" t="s">
        <v>904</v>
      </c>
      <c r="D3032" s="109" t="s">
        <v>42</v>
      </c>
      <c r="E3032" s="109" t="s">
        <v>216</v>
      </c>
      <c r="F3032" s="109" t="s">
        <v>906</v>
      </c>
      <c r="J3032" s="146">
        <v>1984</v>
      </c>
      <c r="K3032" s="146">
        <v>4</v>
      </c>
      <c r="L3032" s="146" t="s">
        <v>850</v>
      </c>
      <c r="Q3032" s="149">
        <v>8</v>
      </c>
      <c r="R3032" s="108" t="s">
        <v>730</v>
      </c>
      <c r="U3032" s="108" t="s">
        <v>902</v>
      </c>
      <c r="V3032" s="108" t="s">
        <v>195</v>
      </c>
      <c r="W3032" s="109" t="s">
        <v>38</v>
      </c>
      <c r="X3032" s="148">
        <v>9.3000000000000007</v>
      </c>
      <c r="Y3032" s="108" t="s">
        <v>680</v>
      </c>
      <c r="Z3032" s="108" t="s">
        <v>236</v>
      </c>
      <c r="AA3032" s="31" t="s">
        <v>903</v>
      </c>
    </row>
    <row r="3033" spans="1:27" x14ac:dyDescent="0.2">
      <c r="A3033" s="109" t="s">
        <v>208</v>
      </c>
      <c r="B3033" s="151" t="s">
        <v>905</v>
      </c>
      <c r="C3033" s="109" t="s">
        <v>904</v>
      </c>
      <c r="D3033" s="109" t="s">
        <v>42</v>
      </c>
      <c r="E3033" s="109" t="s">
        <v>216</v>
      </c>
      <c r="F3033" s="109" t="s">
        <v>906</v>
      </c>
      <c r="J3033" s="146">
        <v>1984</v>
      </c>
      <c r="K3033" s="146">
        <v>4</v>
      </c>
      <c r="L3033" s="146" t="s">
        <v>851</v>
      </c>
      <c r="Q3033" s="149">
        <v>8</v>
      </c>
      <c r="R3033" s="108" t="s">
        <v>730</v>
      </c>
      <c r="U3033" s="108" t="s">
        <v>902</v>
      </c>
      <c r="V3033" s="108" t="s">
        <v>195</v>
      </c>
      <c r="W3033" s="109" t="s">
        <v>38</v>
      </c>
      <c r="X3033" s="148">
        <v>5.5</v>
      </c>
      <c r="Y3033" s="108" t="s">
        <v>680</v>
      </c>
      <c r="Z3033" s="108" t="s">
        <v>236</v>
      </c>
      <c r="AA3033" s="31" t="s">
        <v>903</v>
      </c>
    </row>
    <row r="3034" spans="1:27" x14ac:dyDescent="0.2">
      <c r="A3034" s="109" t="s">
        <v>208</v>
      </c>
      <c r="B3034" s="109" t="s">
        <v>905</v>
      </c>
      <c r="C3034" s="109" t="s">
        <v>904</v>
      </c>
      <c r="D3034" s="109" t="s">
        <v>42</v>
      </c>
      <c r="E3034" s="109" t="s">
        <v>216</v>
      </c>
      <c r="F3034" s="109" t="s">
        <v>906</v>
      </c>
      <c r="J3034" s="146">
        <v>1984</v>
      </c>
      <c r="K3034" s="146">
        <v>4</v>
      </c>
      <c r="L3034" s="146" t="s">
        <v>852</v>
      </c>
      <c r="Q3034" s="149">
        <v>8</v>
      </c>
      <c r="R3034" s="108" t="s">
        <v>730</v>
      </c>
      <c r="U3034" s="108" t="s">
        <v>902</v>
      </c>
      <c r="V3034" s="108" t="s">
        <v>195</v>
      </c>
      <c r="W3034" s="109" t="s">
        <v>38</v>
      </c>
      <c r="X3034" s="148">
        <v>8.9</v>
      </c>
      <c r="Y3034" s="109" t="s">
        <v>680</v>
      </c>
      <c r="Z3034" s="108" t="s">
        <v>236</v>
      </c>
      <c r="AA3034" s="31" t="s">
        <v>903</v>
      </c>
    </row>
    <row r="3035" spans="1:27" x14ac:dyDescent="0.2">
      <c r="A3035" s="109" t="s">
        <v>208</v>
      </c>
      <c r="B3035" s="151" t="s">
        <v>905</v>
      </c>
      <c r="C3035" s="109" t="s">
        <v>904</v>
      </c>
      <c r="D3035" s="109" t="s">
        <v>42</v>
      </c>
      <c r="E3035" s="109" t="s">
        <v>216</v>
      </c>
      <c r="F3035" s="109" t="s">
        <v>906</v>
      </c>
      <c r="J3035" s="146">
        <v>1984</v>
      </c>
      <c r="K3035" s="146">
        <v>4</v>
      </c>
      <c r="L3035" s="146" t="s">
        <v>853</v>
      </c>
      <c r="Q3035" s="149">
        <v>8</v>
      </c>
      <c r="R3035" s="108" t="s">
        <v>730</v>
      </c>
      <c r="U3035" s="108" t="s">
        <v>902</v>
      </c>
      <c r="V3035" s="108" t="s">
        <v>195</v>
      </c>
      <c r="W3035" s="109" t="s">
        <v>38</v>
      </c>
      <c r="X3035" s="148">
        <v>14.1</v>
      </c>
      <c r="Y3035" s="108" t="s">
        <v>680</v>
      </c>
      <c r="Z3035" s="108" t="s">
        <v>236</v>
      </c>
      <c r="AA3035" s="31" t="s">
        <v>903</v>
      </c>
    </row>
    <row r="3036" spans="1:27" x14ac:dyDescent="0.2">
      <c r="A3036" s="109" t="s">
        <v>208</v>
      </c>
      <c r="B3036" s="109" t="s">
        <v>905</v>
      </c>
      <c r="C3036" s="109" t="s">
        <v>904</v>
      </c>
      <c r="D3036" s="109" t="s">
        <v>42</v>
      </c>
      <c r="E3036" s="109" t="s">
        <v>216</v>
      </c>
      <c r="F3036" s="109" t="s">
        <v>906</v>
      </c>
      <c r="J3036" s="146">
        <v>1984</v>
      </c>
      <c r="K3036" s="146">
        <v>4</v>
      </c>
      <c r="L3036" s="146" t="s">
        <v>854</v>
      </c>
      <c r="Q3036" s="149">
        <v>8</v>
      </c>
      <c r="R3036" s="108" t="s">
        <v>730</v>
      </c>
      <c r="U3036" s="108" t="s">
        <v>902</v>
      </c>
      <c r="V3036" s="108" t="s">
        <v>195</v>
      </c>
      <c r="W3036" s="109" t="s">
        <v>38</v>
      </c>
      <c r="X3036" s="148">
        <v>11.2</v>
      </c>
      <c r="Y3036" s="108" t="s">
        <v>680</v>
      </c>
      <c r="Z3036" s="108" t="s">
        <v>236</v>
      </c>
      <c r="AA3036" s="31" t="s">
        <v>903</v>
      </c>
    </row>
    <row r="3037" spans="1:27" x14ac:dyDescent="0.2">
      <c r="A3037" s="109" t="s">
        <v>208</v>
      </c>
      <c r="B3037" s="151" t="s">
        <v>905</v>
      </c>
      <c r="C3037" s="109" t="s">
        <v>904</v>
      </c>
      <c r="D3037" s="109" t="s">
        <v>42</v>
      </c>
      <c r="E3037" s="109" t="s">
        <v>216</v>
      </c>
      <c r="F3037" s="109" t="s">
        <v>906</v>
      </c>
      <c r="J3037" s="146">
        <v>1984</v>
      </c>
      <c r="K3037" s="146">
        <v>4</v>
      </c>
      <c r="L3037" s="146" t="s">
        <v>855</v>
      </c>
      <c r="Q3037" s="149">
        <v>8</v>
      </c>
      <c r="R3037" s="108" t="s">
        <v>730</v>
      </c>
      <c r="U3037" s="108" t="s">
        <v>902</v>
      </c>
      <c r="V3037" s="108" t="s">
        <v>195</v>
      </c>
      <c r="W3037" s="109" t="s">
        <v>38</v>
      </c>
      <c r="X3037" s="148">
        <v>6.1</v>
      </c>
      <c r="Y3037" s="109" t="s">
        <v>680</v>
      </c>
      <c r="Z3037" s="108" t="s">
        <v>236</v>
      </c>
      <c r="AA3037" s="31" t="s">
        <v>903</v>
      </c>
    </row>
    <row r="3038" spans="1:27" x14ac:dyDescent="0.2">
      <c r="A3038" s="109" t="s">
        <v>208</v>
      </c>
      <c r="B3038" s="109" t="s">
        <v>905</v>
      </c>
      <c r="C3038" s="109" t="s">
        <v>904</v>
      </c>
      <c r="D3038" s="109" t="s">
        <v>42</v>
      </c>
      <c r="E3038" s="109" t="s">
        <v>216</v>
      </c>
      <c r="F3038" s="109" t="s">
        <v>906</v>
      </c>
      <c r="J3038" s="146">
        <v>1984</v>
      </c>
      <c r="K3038" s="146">
        <v>4</v>
      </c>
      <c r="L3038" s="146" t="s">
        <v>856</v>
      </c>
      <c r="Q3038" s="149">
        <v>8</v>
      </c>
      <c r="R3038" s="108" t="s">
        <v>730</v>
      </c>
      <c r="U3038" s="108" t="s">
        <v>902</v>
      </c>
      <c r="V3038" s="108" t="s">
        <v>195</v>
      </c>
      <c r="W3038" s="109" t="s">
        <v>38</v>
      </c>
      <c r="X3038" s="148">
        <v>4.0999999999999996</v>
      </c>
      <c r="Y3038" s="108" t="s">
        <v>680</v>
      </c>
      <c r="Z3038" s="108" t="s">
        <v>236</v>
      </c>
      <c r="AA3038" s="31" t="s">
        <v>903</v>
      </c>
    </row>
    <row r="3039" spans="1:27" x14ac:dyDescent="0.2">
      <c r="A3039" s="109" t="s">
        <v>208</v>
      </c>
      <c r="B3039" s="151" t="s">
        <v>905</v>
      </c>
      <c r="C3039" s="109" t="s">
        <v>904</v>
      </c>
      <c r="D3039" s="109" t="s">
        <v>42</v>
      </c>
      <c r="E3039" s="109" t="s">
        <v>216</v>
      </c>
      <c r="F3039" s="109" t="s">
        <v>906</v>
      </c>
      <c r="J3039" s="146">
        <v>1984</v>
      </c>
      <c r="K3039" s="146">
        <v>4</v>
      </c>
      <c r="L3039" s="146" t="s">
        <v>857</v>
      </c>
      <c r="Q3039" s="149">
        <v>8</v>
      </c>
      <c r="R3039" s="108" t="s">
        <v>730</v>
      </c>
      <c r="U3039" s="108" t="s">
        <v>902</v>
      </c>
      <c r="V3039" s="108" t="s">
        <v>195</v>
      </c>
      <c r="W3039" s="109" t="s">
        <v>38</v>
      </c>
      <c r="X3039" s="148">
        <v>4.5</v>
      </c>
      <c r="Y3039" s="108" t="s">
        <v>680</v>
      </c>
      <c r="Z3039" s="108" t="s">
        <v>236</v>
      </c>
      <c r="AA3039" s="31" t="s">
        <v>903</v>
      </c>
    </row>
    <row r="3040" spans="1:27" x14ac:dyDescent="0.2">
      <c r="A3040" s="109" t="s">
        <v>208</v>
      </c>
      <c r="B3040" s="109" t="s">
        <v>905</v>
      </c>
      <c r="C3040" s="109" t="s">
        <v>904</v>
      </c>
      <c r="D3040" s="109" t="s">
        <v>42</v>
      </c>
      <c r="E3040" s="109" t="s">
        <v>216</v>
      </c>
      <c r="F3040" s="109" t="s">
        <v>906</v>
      </c>
      <c r="J3040" s="146">
        <v>1984</v>
      </c>
      <c r="K3040" s="146">
        <v>4</v>
      </c>
      <c r="L3040" s="146" t="s">
        <v>858</v>
      </c>
      <c r="Q3040" s="149">
        <v>8</v>
      </c>
      <c r="R3040" s="108" t="s">
        <v>730</v>
      </c>
      <c r="U3040" s="108" t="s">
        <v>902</v>
      </c>
      <c r="V3040" s="108" t="s">
        <v>195</v>
      </c>
      <c r="W3040" s="109" t="s">
        <v>38</v>
      </c>
      <c r="X3040" s="148">
        <v>6.5</v>
      </c>
      <c r="Y3040" s="109" t="s">
        <v>680</v>
      </c>
      <c r="Z3040" s="108" t="s">
        <v>236</v>
      </c>
      <c r="AA3040" s="31" t="s">
        <v>903</v>
      </c>
    </row>
    <row r="3041" spans="1:27" x14ac:dyDescent="0.2">
      <c r="A3041" s="109" t="s">
        <v>208</v>
      </c>
      <c r="B3041" s="151" t="s">
        <v>905</v>
      </c>
      <c r="C3041" s="109" t="s">
        <v>904</v>
      </c>
      <c r="D3041" s="109" t="s">
        <v>42</v>
      </c>
      <c r="E3041" s="109" t="s">
        <v>216</v>
      </c>
      <c r="F3041" s="109" t="s">
        <v>906</v>
      </c>
      <c r="J3041" s="146">
        <v>1984</v>
      </c>
      <c r="K3041" s="146">
        <v>4</v>
      </c>
      <c r="L3041" s="146" t="s">
        <v>859</v>
      </c>
      <c r="Q3041" s="149">
        <v>8</v>
      </c>
      <c r="R3041" s="108" t="s">
        <v>730</v>
      </c>
      <c r="U3041" s="108" t="s">
        <v>902</v>
      </c>
      <c r="V3041" s="108" t="s">
        <v>195</v>
      </c>
      <c r="W3041" s="109" t="s">
        <v>38</v>
      </c>
      <c r="X3041" s="148">
        <v>7.2</v>
      </c>
      <c r="Y3041" s="108" t="s">
        <v>680</v>
      </c>
      <c r="Z3041" s="108" t="s">
        <v>236</v>
      </c>
      <c r="AA3041" s="31" t="s">
        <v>903</v>
      </c>
    </row>
    <row r="3042" spans="1:27" x14ac:dyDescent="0.2">
      <c r="A3042" s="109" t="s">
        <v>208</v>
      </c>
      <c r="B3042" s="109" t="s">
        <v>905</v>
      </c>
      <c r="C3042" s="109" t="s">
        <v>904</v>
      </c>
      <c r="D3042" s="109" t="s">
        <v>42</v>
      </c>
      <c r="E3042" s="109" t="s">
        <v>216</v>
      </c>
      <c r="F3042" s="109" t="s">
        <v>906</v>
      </c>
      <c r="J3042" s="146">
        <v>1984</v>
      </c>
      <c r="K3042" s="146">
        <v>4</v>
      </c>
      <c r="L3042" s="146" t="s">
        <v>860</v>
      </c>
      <c r="Q3042" s="149">
        <v>8</v>
      </c>
      <c r="R3042" s="108" t="s">
        <v>730</v>
      </c>
      <c r="U3042" s="108" t="s">
        <v>902</v>
      </c>
      <c r="V3042" s="108" t="s">
        <v>195</v>
      </c>
      <c r="W3042" s="109" t="s">
        <v>38</v>
      </c>
      <c r="X3042" s="148">
        <v>8.1999999999999993</v>
      </c>
      <c r="Y3042" s="108" t="s">
        <v>680</v>
      </c>
      <c r="Z3042" s="108" t="s">
        <v>236</v>
      </c>
      <c r="AA3042" s="31" t="s">
        <v>903</v>
      </c>
    </row>
    <row r="3043" spans="1:27" x14ac:dyDescent="0.2">
      <c r="A3043" s="109" t="s">
        <v>208</v>
      </c>
      <c r="B3043" s="151" t="s">
        <v>905</v>
      </c>
      <c r="C3043" s="109" t="s">
        <v>904</v>
      </c>
      <c r="D3043" s="109" t="s">
        <v>42</v>
      </c>
      <c r="E3043" s="109" t="s">
        <v>216</v>
      </c>
      <c r="F3043" s="109" t="s">
        <v>906</v>
      </c>
      <c r="J3043" s="146">
        <v>1984</v>
      </c>
      <c r="K3043" s="146">
        <v>4</v>
      </c>
      <c r="L3043" s="146" t="s">
        <v>861</v>
      </c>
      <c r="Q3043" s="149">
        <v>8</v>
      </c>
      <c r="R3043" s="108" t="s">
        <v>730</v>
      </c>
      <c r="U3043" s="108" t="s">
        <v>902</v>
      </c>
      <c r="V3043" s="108" t="s">
        <v>195</v>
      </c>
      <c r="W3043" s="109" t="s">
        <v>38</v>
      </c>
      <c r="X3043" s="148">
        <v>7.6</v>
      </c>
      <c r="Y3043" s="109" t="s">
        <v>680</v>
      </c>
      <c r="Z3043" s="108" t="s">
        <v>236</v>
      </c>
      <c r="AA3043" s="31" t="s">
        <v>903</v>
      </c>
    </row>
    <row r="3044" spans="1:27" x14ac:dyDescent="0.2">
      <c r="A3044" s="109" t="s">
        <v>208</v>
      </c>
      <c r="B3044" s="109" t="s">
        <v>905</v>
      </c>
      <c r="C3044" s="109" t="s">
        <v>904</v>
      </c>
      <c r="D3044" s="109" t="s">
        <v>42</v>
      </c>
      <c r="E3044" s="109" t="s">
        <v>216</v>
      </c>
      <c r="F3044" s="109" t="s">
        <v>906</v>
      </c>
      <c r="J3044" s="146">
        <v>1984</v>
      </c>
      <c r="K3044" s="146">
        <v>4</v>
      </c>
      <c r="L3044" s="146" t="s">
        <v>862</v>
      </c>
      <c r="Q3044" s="149">
        <v>8</v>
      </c>
      <c r="R3044" s="108" t="s">
        <v>730</v>
      </c>
      <c r="U3044" s="108" t="s">
        <v>902</v>
      </c>
      <c r="V3044" s="108" t="s">
        <v>195</v>
      </c>
      <c r="W3044" s="109" t="s">
        <v>38</v>
      </c>
      <c r="X3044" s="148">
        <v>8.4</v>
      </c>
      <c r="Y3044" s="108" t="s">
        <v>680</v>
      </c>
      <c r="Z3044" s="108" t="s">
        <v>236</v>
      </c>
      <c r="AA3044" s="31" t="s">
        <v>903</v>
      </c>
    </row>
    <row r="3045" spans="1:27" x14ac:dyDescent="0.2">
      <c r="A3045" s="109" t="s">
        <v>208</v>
      </c>
      <c r="B3045" s="151" t="s">
        <v>905</v>
      </c>
      <c r="C3045" s="109" t="s">
        <v>904</v>
      </c>
      <c r="D3045" s="109" t="s">
        <v>42</v>
      </c>
      <c r="E3045" s="109" t="s">
        <v>216</v>
      </c>
      <c r="F3045" s="109" t="s">
        <v>906</v>
      </c>
      <c r="J3045" s="146">
        <v>1984</v>
      </c>
      <c r="K3045" s="146">
        <v>4</v>
      </c>
      <c r="L3045" s="146" t="s">
        <v>863</v>
      </c>
      <c r="Q3045" s="149">
        <v>8</v>
      </c>
      <c r="R3045" s="108" t="s">
        <v>730</v>
      </c>
      <c r="U3045" s="108" t="s">
        <v>902</v>
      </c>
      <c r="V3045" s="108" t="s">
        <v>195</v>
      </c>
      <c r="W3045" s="109" t="s">
        <v>38</v>
      </c>
      <c r="X3045" s="148">
        <v>3.9</v>
      </c>
      <c r="Y3045" s="108" t="s">
        <v>680</v>
      </c>
      <c r="Z3045" s="108" t="s">
        <v>236</v>
      </c>
      <c r="AA3045" s="31" t="s">
        <v>903</v>
      </c>
    </row>
    <row r="3046" spans="1:27" x14ac:dyDescent="0.2">
      <c r="A3046" s="109" t="s">
        <v>208</v>
      </c>
      <c r="B3046" s="109" t="s">
        <v>905</v>
      </c>
      <c r="C3046" s="109" t="s">
        <v>904</v>
      </c>
      <c r="D3046" s="109" t="s">
        <v>42</v>
      </c>
      <c r="E3046" s="109" t="s">
        <v>216</v>
      </c>
      <c r="F3046" s="109" t="s">
        <v>906</v>
      </c>
      <c r="J3046" s="146">
        <v>1984</v>
      </c>
      <c r="K3046" s="146">
        <v>4</v>
      </c>
      <c r="L3046" s="146" t="s">
        <v>864</v>
      </c>
      <c r="Q3046" s="149">
        <v>8</v>
      </c>
      <c r="R3046" s="108" t="s">
        <v>730</v>
      </c>
      <c r="U3046" s="108" t="s">
        <v>902</v>
      </c>
      <c r="V3046" s="108" t="s">
        <v>195</v>
      </c>
      <c r="W3046" s="109" t="s">
        <v>38</v>
      </c>
      <c r="X3046" s="148">
        <v>1.7</v>
      </c>
      <c r="Y3046" s="109" t="s">
        <v>680</v>
      </c>
      <c r="Z3046" s="108" t="s">
        <v>236</v>
      </c>
      <c r="AA3046" s="31" t="s">
        <v>903</v>
      </c>
    </row>
    <row r="3047" spans="1:27" x14ac:dyDescent="0.2">
      <c r="A3047" s="109" t="s">
        <v>208</v>
      </c>
      <c r="B3047" s="151" t="s">
        <v>905</v>
      </c>
      <c r="C3047" s="109" t="s">
        <v>904</v>
      </c>
      <c r="D3047" s="109" t="s">
        <v>42</v>
      </c>
      <c r="E3047" s="109" t="s">
        <v>216</v>
      </c>
      <c r="F3047" s="109" t="s">
        <v>906</v>
      </c>
      <c r="J3047" s="146">
        <v>1984</v>
      </c>
      <c r="K3047" s="146">
        <v>4</v>
      </c>
      <c r="L3047" s="146" t="s">
        <v>865</v>
      </c>
      <c r="Q3047" s="149">
        <v>8</v>
      </c>
      <c r="R3047" s="108" t="s">
        <v>730</v>
      </c>
      <c r="U3047" s="108" t="s">
        <v>902</v>
      </c>
      <c r="V3047" s="108" t="s">
        <v>195</v>
      </c>
      <c r="W3047" s="109" t="s">
        <v>38</v>
      </c>
      <c r="X3047" s="148">
        <v>8.1999999999999993</v>
      </c>
      <c r="Y3047" s="108" t="s">
        <v>680</v>
      </c>
      <c r="Z3047" s="108" t="s">
        <v>236</v>
      </c>
      <c r="AA3047" s="31" t="s">
        <v>903</v>
      </c>
    </row>
    <row r="3048" spans="1:27" x14ac:dyDescent="0.2">
      <c r="A3048" s="109" t="s">
        <v>208</v>
      </c>
      <c r="B3048" s="109" t="s">
        <v>905</v>
      </c>
      <c r="C3048" s="109" t="s">
        <v>904</v>
      </c>
      <c r="D3048" s="109" t="s">
        <v>42</v>
      </c>
      <c r="E3048" s="109" t="s">
        <v>216</v>
      </c>
      <c r="F3048" s="109" t="s">
        <v>906</v>
      </c>
      <c r="J3048" s="146">
        <v>1984</v>
      </c>
      <c r="K3048" s="146">
        <v>4</v>
      </c>
      <c r="L3048" s="146" t="s">
        <v>866</v>
      </c>
      <c r="Q3048" s="149">
        <v>8</v>
      </c>
      <c r="R3048" s="108" t="s">
        <v>730</v>
      </c>
      <c r="U3048" s="108" t="s">
        <v>902</v>
      </c>
      <c r="V3048" s="108" t="s">
        <v>195</v>
      </c>
      <c r="W3048" s="109" t="s">
        <v>38</v>
      </c>
      <c r="X3048" s="148">
        <v>10.8</v>
      </c>
      <c r="Y3048" s="108" t="s">
        <v>680</v>
      </c>
      <c r="Z3048" s="108" t="s">
        <v>236</v>
      </c>
      <c r="AA3048" s="31" t="s">
        <v>903</v>
      </c>
    </row>
    <row r="3049" spans="1:27" x14ac:dyDescent="0.2">
      <c r="A3049" s="109" t="s">
        <v>208</v>
      </c>
      <c r="B3049" s="151" t="s">
        <v>905</v>
      </c>
      <c r="C3049" s="109" t="s">
        <v>904</v>
      </c>
      <c r="D3049" s="109" t="s">
        <v>42</v>
      </c>
      <c r="E3049" s="109" t="s">
        <v>216</v>
      </c>
      <c r="F3049" s="109" t="s">
        <v>906</v>
      </c>
      <c r="J3049" s="146">
        <v>1984</v>
      </c>
      <c r="K3049" s="146">
        <v>4</v>
      </c>
      <c r="L3049" s="146" t="s">
        <v>867</v>
      </c>
      <c r="Q3049" s="149">
        <v>8</v>
      </c>
      <c r="R3049" s="108" t="s">
        <v>730</v>
      </c>
      <c r="U3049" s="108" t="s">
        <v>902</v>
      </c>
      <c r="V3049" s="108" t="s">
        <v>195</v>
      </c>
      <c r="W3049" s="109" t="s">
        <v>38</v>
      </c>
      <c r="X3049" s="148">
        <v>10</v>
      </c>
      <c r="Y3049" s="109" t="s">
        <v>680</v>
      </c>
      <c r="Z3049" s="108" t="s">
        <v>236</v>
      </c>
      <c r="AA3049" s="31" t="s">
        <v>903</v>
      </c>
    </row>
    <row r="3050" spans="1:27" x14ac:dyDescent="0.2">
      <c r="A3050" s="109" t="s">
        <v>208</v>
      </c>
      <c r="B3050" s="109" t="s">
        <v>905</v>
      </c>
      <c r="C3050" s="109" t="s">
        <v>904</v>
      </c>
      <c r="D3050" s="109" t="s">
        <v>42</v>
      </c>
      <c r="E3050" s="109" t="s">
        <v>216</v>
      </c>
      <c r="F3050" s="109" t="s">
        <v>906</v>
      </c>
      <c r="J3050" s="146">
        <v>1984</v>
      </c>
      <c r="K3050" s="146">
        <v>5</v>
      </c>
      <c r="L3050" s="146" t="s">
        <v>838</v>
      </c>
      <c r="Q3050" s="149">
        <v>8</v>
      </c>
      <c r="R3050" s="108" t="s">
        <v>730</v>
      </c>
      <c r="U3050" s="108" t="s">
        <v>902</v>
      </c>
      <c r="V3050" s="108" t="s">
        <v>195</v>
      </c>
      <c r="W3050" s="109" t="s">
        <v>38</v>
      </c>
      <c r="X3050" s="148">
        <v>14</v>
      </c>
      <c r="Y3050" s="108" t="s">
        <v>680</v>
      </c>
      <c r="Z3050" s="108" t="s">
        <v>236</v>
      </c>
      <c r="AA3050" s="31" t="s">
        <v>903</v>
      </c>
    </row>
    <row r="3051" spans="1:27" x14ac:dyDescent="0.2">
      <c r="A3051" s="109" t="s">
        <v>208</v>
      </c>
      <c r="B3051" s="151" t="s">
        <v>905</v>
      </c>
      <c r="C3051" s="109" t="s">
        <v>904</v>
      </c>
      <c r="D3051" s="109" t="s">
        <v>42</v>
      </c>
      <c r="E3051" s="109" t="s">
        <v>216</v>
      </c>
      <c r="F3051" s="109" t="s">
        <v>906</v>
      </c>
      <c r="J3051" s="146">
        <v>1984</v>
      </c>
      <c r="K3051" s="146">
        <v>5</v>
      </c>
      <c r="L3051" s="146" t="s">
        <v>839</v>
      </c>
      <c r="Q3051" s="149">
        <v>8</v>
      </c>
      <c r="R3051" s="108" t="s">
        <v>730</v>
      </c>
      <c r="U3051" s="108" t="s">
        <v>902</v>
      </c>
      <c r="V3051" s="108" t="s">
        <v>195</v>
      </c>
      <c r="W3051" s="109" t="s">
        <v>38</v>
      </c>
      <c r="X3051" s="148">
        <v>14.7</v>
      </c>
      <c r="Y3051" s="108" t="s">
        <v>680</v>
      </c>
      <c r="Z3051" s="108" t="s">
        <v>236</v>
      </c>
      <c r="AA3051" s="31" t="s">
        <v>903</v>
      </c>
    </row>
    <row r="3052" spans="1:27" x14ac:dyDescent="0.2">
      <c r="A3052" s="109" t="s">
        <v>208</v>
      </c>
      <c r="B3052" s="109" t="s">
        <v>905</v>
      </c>
      <c r="C3052" s="109" t="s">
        <v>904</v>
      </c>
      <c r="D3052" s="109" t="s">
        <v>42</v>
      </c>
      <c r="E3052" s="109" t="s">
        <v>216</v>
      </c>
      <c r="F3052" s="109" t="s">
        <v>906</v>
      </c>
      <c r="J3052" s="146">
        <v>1984</v>
      </c>
      <c r="K3052" s="146">
        <v>5</v>
      </c>
      <c r="L3052" s="146" t="s">
        <v>840</v>
      </c>
      <c r="Q3052" s="149">
        <v>8</v>
      </c>
      <c r="R3052" s="108" t="s">
        <v>730</v>
      </c>
      <c r="U3052" s="108" t="s">
        <v>902</v>
      </c>
      <c r="V3052" s="108" t="s">
        <v>195</v>
      </c>
      <c r="W3052" s="109" t="s">
        <v>38</v>
      </c>
      <c r="X3052" s="148">
        <v>15.4</v>
      </c>
      <c r="Y3052" s="109" t="s">
        <v>680</v>
      </c>
      <c r="Z3052" s="108" t="s">
        <v>236</v>
      </c>
      <c r="AA3052" s="31" t="s">
        <v>903</v>
      </c>
    </row>
    <row r="3053" spans="1:27" x14ac:dyDescent="0.2">
      <c r="A3053" s="109" t="s">
        <v>208</v>
      </c>
      <c r="B3053" s="151" t="s">
        <v>905</v>
      </c>
      <c r="C3053" s="109" t="s">
        <v>904</v>
      </c>
      <c r="D3053" s="109" t="s">
        <v>42</v>
      </c>
      <c r="E3053" s="109" t="s">
        <v>216</v>
      </c>
      <c r="F3053" s="109" t="s">
        <v>906</v>
      </c>
      <c r="J3053" s="146">
        <v>1984</v>
      </c>
      <c r="K3053" s="146">
        <v>5</v>
      </c>
      <c r="L3053" s="146" t="s">
        <v>841</v>
      </c>
      <c r="Q3053" s="149">
        <v>8</v>
      </c>
      <c r="R3053" s="108" t="s">
        <v>730</v>
      </c>
      <c r="U3053" s="108" t="s">
        <v>902</v>
      </c>
      <c r="V3053" s="108" t="s">
        <v>195</v>
      </c>
      <c r="W3053" s="109" t="s">
        <v>38</v>
      </c>
      <c r="X3053" s="148">
        <v>16.7</v>
      </c>
      <c r="Y3053" s="108" t="s">
        <v>680</v>
      </c>
      <c r="Z3053" s="108" t="s">
        <v>236</v>
      </c>
      <c r="AA3053" s="31" t="s">
        <v>903</v>
      </c>
    </row>
    <row r="3054" spans="1:27" x14ac:dyDescent="0.2">
      <c r="A3054" s="109" t="s">
        <v>208</v>
      </c>
      <c r="B3054" s="109" t="s">
        <v>905</v>
      </c>
      <c r="C3054" s="109" t="s">
        <v>904</v>
      </c>
      <c r="D3054" s="109" t="s">
        <v>42</v>
      </c>
      <c r="E3054" s="109" t="s">
        <v>216</v>
      </c>
      <c r="F3054" s="109" t="s">
        <v>906</v>
      </c>
      <c r="J3054" s="146">
        <v>1984</v>
      </c>
      <c r="K3054" s="146">
        <v>5</v>
      </c>
      <c r="L3054" s="146" t="s">
        <v>842</v>
      </c>
      <c r="Q3054" s="149">
        <v>8</v>
      </c>
      <c r="R3054" s="108" t="s">
        <v>730</v>
      </c>
      <c r="U3054" s="108" t="s">
        <v>902</v>
      </c>
      <c r="V3054" s="108" t="s">
        <v>195</v>
      </c>
      <c r="W3054" s="109" t="s">
        <v>38</v>
      </c>
      <c r="X3054" s="148">
        <v>13.3</v>
      </c>
      <c r="Y3054" s="108" t="s">
        <v>680</v>
      </c>
      <c r="Z3054" s="108" t="s">
        <v>236</v>
      </c>
      <c r="AA3054" s="31" t="s">
        <v>903</v>
      </c>
    </row>
    <row r="3055" spans="1:27" x14ac:dyDescent="0.2">
      <c r="A3055" s="109" t="s">
        <v>208</v>
      </c>
      <c r="B3055" s="151" t="s">
        <v>905</v>
      </c>
      <c r="C3055" s="109" t="s">
        <v>904</v>
      </c>
      <c r="D3055" s="109" t="s">
        <v>42</v>
      </c>
      <c r="E3055" s="109" t="s">
        <v>216</v>
      </c>
      <c r="F3055" s="109" t="s">
        <v>906</v>
      </c>
      <c r="J3055" s="146">
        <v>1984</v>
      </c>
      <c r="K3055" s="146">
        <v>5</v>
      </c>
      <c r="L3055" s="146" t="s">
        <v>843</v>
      </c>
      <c r="Q3055" s="149">
        <v>8</v>
      </c>
      <c r="R3055" s="108" t="s">
        <v>730</v>
      </c>
      <c r="U3055" s="108" t="s">
        <v>902</v>
      </c>
      <c r="V3055" s="108" t="s">
        <v>195</v>
      </c>
      <c r="W3055" s="109" t="s">
        <v>38</v>
      </c>
      <c r="X3055" s="148">
        <v>13.1</v>
      </c>
      <c r="Y3055" s="109" t="s">
        <v>680</v>
      </c>
      <c r="Z3055" s="108" t="s">
        <v>236</v>
      </c>
      <c r="AA3055" s="31" t="s">
        <v>903</v>
      </c>
    </row>
    <row r="3056" spans="1:27" x14ac:dyDescent="0.2">
      <c r="A3056" s="109" t="s">
        <v>208</v>
      </c>
      <c r="B3056" s="109" t="s">
        <v>905</v>
      </c>
      <c r="C3056" s="109" t="s">
        <v>904</v>
      </c>
      <c r="D3056" s="109" t="s">
        <v>42</v>
      </c>
      <c r="E3056" s="109" t="s">
        <v>216</v>
      </c>
      <c r="F3056" s="109" t="s">
        <v>906</v>
      </c>
      <c r="J3056" s="146">
        <v>1984</v>
      </c>
      <c r="K3056" s="146">
        <v>5</v>
      </c>
      <c r="L3056" s="146" t="s">
        <v>844</v>
      </c>
      <c r="Q3056" s="149">
        <v>8</v>
      </c>
      <c r="R3056" s="108" t="s">
        <v>730</v>
      </c>
      <c r="U3056" s="108" t="s">
        <v>902</v>
      </c>
      <c r="V3056" s="108" t="s">
        <v>195</v>
      </c>
      <c r="W3056" s="109" t="s">
        <v>38</v>
      </c>
      <c r="X3056" s="148">
        <v>11.4</v>
      </c>
      <c r="Y3056" s="108" t="s">
        <v>680</v>
      </c>
      <c r="Z3056" s="108" t="s">
        <v>236</v>
      </c>
      <c r="AA3056" s="31" t="s">
        <v>903</v>
      </c>
    </row>
    <row r="3057" spans="1:27" x14ac:dyDescent="0.2">
      <c r="A3057" s="109" t="s">
        <v>208</v>
      </c>
      <c r="B3057" s="151" t="s">
        <v>905</v>
      </c>
      <c r="C3057" s="109" t="s">
        <v>904</v>
      </c>
      <c r="D3057" s="109" t="s">
        <v>42</v>
      </c>
      <c r="E3057" s="109" t="s">
        <v>216</v>
      </c>
      <c r="F3057" s="109" t="s">
        <v>906</v>
      </c>
      <c r="J3057" s="146">
        <v>1984</v>
      </c>
      <c r="K3057" s="146">
        <v>5</v>
      </c>
      <c r="L3057" s="146" t="s">
        <v>845</v>
      </c>
      <c r="Q3057" s="149">
        <v>8</v>
      </c>
      <c r="R3057" s="108" t="s">
        <v>730</v>
      </c>
      <c r="U3057" s="108" t="s">
        <v>902</v>
      </c>
      <c r="V3057" s="108" t="s">
        <v>195</v>
      </c>
      <c r="W3057" s="109" t="s">
        <v>38</v>
      </c>
      <c r="X3057" s="148">
        <v>6.3</v>
      </c>
      <c r="Y3057" s="108" t="s">
        <v>680</v>
      </c>
      <c r="Z3057" s="108" t="s">
        <v>236</v>
      </c>
      <c r="AA3057" s="31" t="s">
        <v>903</v>
      </c>
    </row>
    <row r="3058" spans="1:27" x14ac:dyDescent="0.2">
      <c r="A3058" s="109" t="s">
        <v>208</v>
      </c>
      <c r="B3058" s="109" t="s">
        <v>905</v>
      </c>
      <c r="C3058" s="109" t="s">
        <v>904</v>
      </c>
      <c r="D3058" s="109" t="s">
        <v>42</v>
      </c>
      <c r="E3058" s="109" t="s">
        <v>216</v>
      </c>
      <c r="F3058" s="109" t="s">
        <v>906</v>
      </c>
      <c r="J3058" s="146">
        <v>1984</v>
      </c>
      <c r="K3058" s="146">
        <v>5</v>
      </c>
      <c r="L3058" s="146" t="s">
        <v>846</v>
      </c>
      <c r="Q3058" s="149">
        <v>8</v>
      </c>
      <c r="R3058" s="108" t="s">
        <v>730</v>
      </c>
      <c r="U3058" s="108" t="s">
        <v>902</v>
      </c>
      <c r="V3058" s="108" t="s">
        <v>195</v>
      </c>
      <c r="W3058" s="109" t="s">
        <v>38</v>
      </c>
      <c r="X3058" s="148">
        <v>5.8</v>
      </c>
      <c r="Y3058" s="109" t="s">
        <v>680</v>
      </c>
      <c r="Z3058" s="108" t="s">
        <v>236</v>
      </c>
      <c r="AA3058" s="31" t="s">
        <v>903</v>
      </c>
    </row>
    <row r="3059" spans="1:27" x14ac:dyDescent="0.2">
      <c r="A3059" s="109" t="s">
        <v>208</v>
      </c>
      <c r="B3059" s="151" t="s">
        <v>905</v>
      </c>
      <c r="C3059" s="109" t="s">
        <v>904</v>
      </c>
      <c r="D3059" s="109" t="s">
        <v>42</v>
      </c>
      <c r="E3059" s="109" t="s">
        <v>216</v>
      </c>
      <c r="F3059" s="109" t="s">
        <v>906</v>
      </c>
      <c r="J3059" s="146">
        <v>1984</v>
      </c>
      <c r="K3059" s="146">
        <v>5</v>
      </c>
      <c r="L3059" s="146" t="s">
        <v>847</v>
      </c>
      <c r="Q3059" s="149">
        <v>8</v>
      </c>
      <c r="R3059" s="108" t="s">
        <v>730</v>
      </c>
      <c r="U3059" s="108" t="s">
        <v>902</v>
      </c>
      <c r="V3059" s="108" t="s">
        <v>195</v>
      </c>
      <c r="W3059" s="109" t="s">
        <v>38</v>
      </c>
      <c r="X3059" s="148">
        <v>4.9000000000000004</v>
      </c>
      <c r="Y3059" s="108" t="s">
        <v>680</v>
      </c>
      <c r="Z3059" s="108" t="s">
        <v>236</v>
      </c>
      <c r="AA3059" s="31" t="s">
        <v>903</v>
      </c>
    </row>
    <row r="3060" spans="1:27" x14ac:dyDescent="0.2">
      <c r="A3060" s="109" t="s">
        <v>208</v>
      </c>
      <c r="B3060" s="109" t="s">
        <v>905</v>
      </c>
      <c r="C3060" s="109" t="s">
        <v>904</v>
      </c>
      <c r="D3060" s="109" t="s">
        <v>42</v>
      </c>
      <c r="E3060" s="109" t="s">
        <v>216</v>
      </c>
      <c r="F3060" s="109" t="s">
        <v>906</v>
      </c>
      <c r="J3060" s="146">
        <v>1984</v>
      </c>
      <c r="K3060" s="146">
        <v>5</v>
      </c>
      <c r="L3060" s="146" t="s">
        <v>848</v>
      </c>
      <c r="Q3060" s="149">
        <v>8</v>
      </c>
      <c r="R3060" s="108" t="s">
        <v>730</v>
      </c>
      <c r="U3060" s="108" t="s">
        <v>902</v>
      </c>
      <c r="V3060" s="108" t="s">
        <v>195</v>
      </c>
      <c r="W3060" s="109" t="s">
        <v>38</v>
      </c>
      <c r="X3060" s="148">
        <v>5.5</v>
      </c>
      <c r="Y3060" s="108" t="s">
        <v>680</v>
      </c>
      <c r="Z3060" s="108" t="s">
        <v>236</v>
      </c>
      <c r="AA3060" s="31" t="s">
        <v>903</v>
      </c>
    </row>
    <row r="3061" spans="1:27" x14ac:dyDescent="0.2">
      <c r="A3061" s="109" t="s">
        <v>208</v>
      </c>
      <c r="B3061" s="151" t="s">
        <v>905</v>
      </c>
      <c r="C3061" s="109" t="s">
        <v>904</v>
      </c>
      <c r="D3061" s="109" t="s">
        <v>42</v>
      </c>
      <c r="E3061" s="109" t="s">
        <v>216</v>
      </c>
      <c r="F3061" s="109" t="s">
        <v>906</v>
      </c>
      <c r="J3061" s="146">
        <v>1984</v>
      </c>
      <c r="K3061" s="146">
        <v>5</v>
      </c>
      <c r="L3061" s="146" t="s">
        <v>849</v>
      </c>
      <c r="Q3061" s="149">
        <v>8</v>
      </c>
      <c r="R3061" s="108" t="s">
        <v>730</v>
      </c>
      <c r="U3061" s="108" t="s">
        <v>902</v>
      </c>
      <c r="V3061" s="108" t="s">
        <v>195</v>
      </c>
      <c r="W3061" s="109" t="s">
        <v>38</v>
      </c>
      <c r="X3061" s="148">
        <v>8.9</v>
      </c>
      <c r="Y3061" s="109" t="s">
        <v>680</v>
      </c>
      <c r="Z3061" s="108" t="s">
        <v>236</v>
      </c>
      <c r="AA3061" s="31" t="s">
        <v>903</v>
      </c>
    </row>
    <row r="3062" spans="1:27" x14ac:dyDescent="0.2">
      <c r="A3062" s="109" t="s">
        <v>208</v>
      </c>
      <c r="B3062" s="109" t="s">
        <v>905</v>
      </c>
      <c r="C3062" s="109" t="s">
        <v>904</v>
      </c>
      <c r="D3062" s="109" t="s">
        <v>42</v>
      </c>
      <c r="E3062" s="109" t="s">
        <v>216</v>
      </c>
      <c r="F3062" s="109" t="s">
        <v>906</v>
      </c>
      <c r="J3062" s="146">
        <v>1984</v>
      </c>
      <c r="K3062" s="146">
        <v>5</v>
      </c>
      <c r="L3062" s="146" t="s">
        <v>850</v>
      </c>
      <c r="Q3062" s="149">
        <v>8</v>
      </c>
      <c r="R3062" s="108" t="s">
        <v>730</v>
      </c>
      <c r="U3062" s="108" t="s">
        <v>902</v>
      </c>
      <c r="V3062" s="108" t="s">
        <v>195</v>
      </c>
      <c r="W3062" s="109" t="s">
        <v>38</v>
      </c>
      <c r="X3062" s="148">
        <v>12.2</v>
      </c>
      <c r="Y3062" s="108" t="s">
        <v>680</v>
      </c>
      <c r="Z3062" s="108" t="s">
        <v>236</v>
      </c>
      <c r="AA3062" s="31" t="s">
        <v>903</v>
      </c>
    </row>
    <row r="3063" spans="1:27" x14ac:dyDescent="0.2">
      <c r="A3063" s="109" t="s">
        <v>208</v>
      </c>
      <c r="B3063" s="151" t="s">
        <v>905</v>
      </c>
      <c r="C3063" s="109" t="s">
        <v>904</v>
      </c>
      <c r="D3063" s="109" t="s">
        <v>42</v>
      </c>
      <c r="E3063" s="109" t="s">
        <v>216</v>
      </c>
      <c r="F3063" s="109" t="s">
        <v>906</v>
      </c>
      <c r="J3063" s="146">
        <v>1984</v>
      </c>
      <c r="K3063" s="146">
        <v>5</v>
      </c>
      <c r="L3063" s="146" t="s">
        <v>851</v>
      </c>
      <c r="Q3063" s="149">
        <v>8</v>
      </c>
      <c r="R3063" s="108" t="s">
        <v>730</v>
      </c>
      <c r="U3063" s="108" t="s">
        <v>902</v>
      </c>
      <c r="V3063" s="108" t="s">
        <v>195</v>
      </c>
      <c r="W3063" s="109" t="s">
        <v>38</v>
      </c>
      <c r="X3063" s="148">
        <v>14.4</v>
      </c>
      <c r="Y3063" s="108" t="s">
        <v>680</v>
      </c>
      <c r="Z3063" s="108" t="s">
        <v>236</v>
      </c>
      <c r="AA3063" s="31" t="s">
        <v>903</v>
      </c>
    </row>
    <row r="3064" spans="1:27" x14ac:dyDescent="0.2">
      <c r="A3064" s="109" t="s">
        <v>208</v>
      </c>
      <c r="B3064" s="109" t="s">
        <v>905</v>
      </c>
      <c r="C3064" s="109" t="s">
        <v>904</v>
      </c>
      <c r="D3064" s="109" t="s">
        <v>42</v>
      </c>
      <c r="E3064" s="109" t="s">
        <v>216</v>
      </c>
      <c r="F3064" s="109" t="s">
        <v>906</v>
      </c>
      <c r="J3064" s="146">
        <v>1984</v>
      </c>
      <c r="K3064" s="146">
        <v>5</v>
      </c>
      <c r="L3064" s="146" t="s">
        <v>852</v>
      </c>
      <c r="Q3064" s="149">
        <v>8</v>
      </c>
      <c r="R3064" s="108" t="s">
        <v>730</v>
      </c>
      <c r="U3064" s="108" t="s">
        <v>902</v>
      </c>
      <c r="V3064" s="108" t="s">
        <v>195</v>
      </c>
      <c r="W3064" s="109" t="s">
        <v>38</v>
      </c>
      <c r="X3064" s="148">
        <v>19.5</v>
      </c>
      <c r="Y3064" s="109" t="s">
        <v>680</v>
      </c>
      <c r="Z3064" s="108" t="s">
        <v>236</v>
      </c>
      <c r="AA3064" s="31" t="s">
        <v>903</v>
      </c>
    </row>
    <row r="3065" spans="1:27" x14ac:dyDescent="0.2">
      <c r="A3065" s="109" t="s">
        <v>208</v>
      </c>
      <c r="B3065" s="151" t="s">
        <v>905</v>
      </c>
      <c r="C3065" s="109" t="s">
        <v>904</v>
      </c>
      <c r="D3065" s="109" t="s">
        <v>42</v>
      </c>
      <c r="E3065" s="109" t="s">
        <v>216</v>
      </c>
      <c r="F3065" s="109" t="s">
        <v>906</v>
      </c>
      <c r="J3065" s="146">
        <v>1984</v>
      </c>
      <c r="K3065" s="146">
        <v>5</v>
      </c>
      <c r="L3065" s="146" t="s">
        <v>853</v>
      </c>
      <c r="Q3065" s="149">
        <v>8</v>
      </c>
      <c r="R3065" s="108" t="s">
        <v>730</v>
      </c>
      <c r="U3065" s="108" t="s">
        <v>902</v>
      </c>
      <c r="V3065" s="108" t="s">
        <v>195</v>
      </c>
      <c r="W3065" s="109" t="s">
        <v>38</v>
      </c>
      <c r="X3065" s="148">
        <v>19.399999999999999</v>
      </c>
      <c r="Y3065" s="108" t="s">
        <v>680</v>
      </c>
      <c r="Z3065" s="108" t="s">
        <v>236</v>
      </c>
      <c r="AA3065" s="31" t="s">
        <v>903</v>
      </c>
    </row>
    <row r="3066" spans="1:27" x14ac:dyDescent="0.2">
      <c r="A3066" s="109" t="s">
        <v>208</v>
      </c>
      <c r="B3066" s="109" t="s">
        <v>905</v>
      </c>
      <c r="C3066" s="109" t="s">
        <v>904</v>
      </c>
      <c r="D3066" s="109" t="s">
        <v>42</v>
      </c>
      <c r="E3066" s="109" t="s">
        <v>216</v>
      </c>
      <c r="F3066" s="109" t="s">
        <v>906</v>
      </c>
      <c r="J3066" s="146">
        <v>1984</v>
      </c>
      <c r="K3066" s="146">
        <v>5</v>
      </c>
      <c r="L3066" s="146" t="s">
        <v>854</v>
      </c>
      <c r="Q3066" s="149">
        <v>8</v>
      </c>
      <c r="R3066" s="108" t="s">
        <v>730</v>
      </c>
      <c r="U3066" s="108" t="s">
        <v>902</v>
      </c>
      <c r="V3066" s="108" t="s">
        <v>195</v>
      </c>
      <c r="W3066" s="109" t="s">
        <v>38</v>
      </c>
      <c r="X3066" s="148">
        <v>19.2</v>
      </c>
      <c r="Y3066" s="108" t="s">
        <v>680</v>
      </c>
      <c r="Z3066" s="108" t="s">
        <v>236</v>
      </c>
      <c r="AA3066" s="31" t="s">
        <v>903</v>
      </c>
    </row>
    <row r="3067" spans="1:27" x14ac:dyDescent="0.2">
      <c r="A3067" s="109" t="s">
        <v>208</v>
      </c>
      <c r="B3067" s="151" t="s">
        <v>905</v>
      </c>
      <c r="C3067" s="109" t="s">
        <v>904</v>
      </c>
      <c r="D3067" s="109" t="s">
        <v>42</v>
      </c>
      <c r="E3067" s="109" t="s">
        <v>216</v>
      </c>
      <c r="F3067" s="109" t="s">
        <v>906</v>
      </c>
      <c r="J3067" s="146">
        <v>1984</v>
      </c>
      <c r="K3067" s="146">
        <v>5</v>
      </c>
      <c r="L3067" s="146" t="s">
        <v>855</v>
      </c>
      <c r="Q3067" s="149">
        <v>8</v>
      </c>
      <c r="R3067" s="108" t="s">
        <v>730</v>
      </c>
      <c r="U3067" s="108" t="s">
        <v>902</v>
      </c>
      <c r="V3067" s="108" t="s">
        <v>195</v>
      </c>
      <c r="W3067" s="109" t="s">
        <v>38</v>
      </c>
      <c r="X3067" s="148">
        <v>16.600000000000001</v>
      </c>
      <c r="Y3067" s="109" t="s">
        <v>680</v>
      </c>
      <c r="Z3067" s="108" t="s">
        <v>236</v>
      </c>
      <c r="AA3067" s="31" t="s">
        <v>903</v>
      </c>
    </row>
    <row r="3068" spans="1:27" x14ac:dyDescent="0.2">
      <c r="A3068" s="109" t="s">
        <v>208</v>
      </c>
      <c r="B3068" s="109" t="s">
        <v>905</v>
      </c>
      <c r="C3068" s="109" t="s">
        <v>904</v>
      </c>
      <c r="D3068" s="109" t="s">
        <v>42</v>
      </c>
      <c r="E3068" s="109" t="s">
        <v>216</v>
      </c>
      <c r="F3068" s="109" t="s">
        <v>906</v>
      </c>
      <c r="J3068" s="146">
        <v>1984</v>
      </c>
      <c r="K3068" s="146">
        <v>5</v>
      </c>
      <c r="L3068" s="146" t="s">
        <v>856</v>
      </c>
      <c r="Q3068" s="149">
        <v>8</v>
      </c>
      <c r="R3068" s="108" t="s">
        <v>730</v>
      </c>
      <c r="U3068" s="108" t="s">
        <v>902</v>
      </c>
      <c r="V3068" s="108" t="s">
        <v>195</v>
      </c>
      <c r="W3068" s="109" t="s">
        <v>38</v>
      </c>
      <c r="X3068" s="148">
        <v>12.9</v>
      </c>
      <c r="Y3068" s="108" t="s">
        <v>680</v>
      </c>
      <c r="Z3068" s="108" t="s">
        <v>236</v>
      </c>
      <c r="AA3068" s="31" t="s">
        <v>903</v>
      </c>
    </row>
    <row r="3069" spans="1:27" x14ac:dyDescent="0.2">
      <c r="A3069" s="109" t="s">
        <v>208</v>
      </c>
      <c r="B3069" s="151" t="s">
        <v>905</v>
      </c>
      <c r="C3069" s="109" t="s">
        <v>904</v>
      </c>
      <c r="D3069" s="109" t="s">
        <v>42</v>
      </c>
      <c r="E3069" s="109" t="s">
        <v>216</v>
      </c>
      <c r="F3069" s="109" t="s">
        <v>906</v>
      </c>
      <c r="J3069" s="146">
        <v>1984</v>
      </c>
      <c r="K3069" s="146">
        <v>5</v>
      </c>
      <c r="L3069" s="146" t="s">
        <v>857</v>
      </c>
      <c r="Q3069" s="149">
        <v>8</v>
      </c>
      <c r="R3069" s="108" t="s">
        <v>730</v>
      </c>
      <c r="U3069" s="108" t="s">
        <v>902</v>
      </c>
      <c r="V3069" s="108" t="s">
        <v>195</v>
      </c>
      <c r="W3069" s="109" t="s">
        <v>38</v>
      </c>
      <c r="X3069" s="148">
        <v>14</v>
      </c>
      <c r="Y3069" s="108" t="s">
        <v>680</v>
      </c>
      <c r="Z3069" s="108" t="s">
        <v>236</v>
      </c>
      <c r="AA3069" s="31" t="s">
        <v>903</v>
      </c>
    </row>
    <row r="3070" spans="1:27" x14ac:dyDescent="0.2">
      <c r="A3070" s="109" t="s">
        <v>208</v>
      </c>
      <c r="B3070" s="109" t="s">
        <v>905</v>
      </c>
      <c r="C3070" s="109" t="s">
        <v>904</v>
      </c>
      <c r="D3070" s="109" t="s">
        <v>42</v>
      </c>
      <c r="E3070" s="109" t="s">
        <v>216</v>
      </c>
      <c r="F3070" s="109" t="s">
        <v>906</v>
      </c>
      <c r="J3070" s="146">
        <v>1984</v>
      </c>
      <c r="K3070" s="146">
        <v>5</v>
      </c>
      <c r="L3070" s="146" t="s">
        <v>858</v>
      </c>
      <c r="Q3070" s="149">
        <v>8</v>
      </c>
      <c r="R3070" s="108" t="s">
        <v>730</v>
      </c>
      <c r="U3070" s="108" t="s">
        <v>902</v>
      </c>
      <c r="V3070" s="108" t="s">
        <v>195</v>
      </c>
      <c r="W3070" s="109" t="s">
        <v>38</v>
      </c>
      <c r="X3070" s="148">
        <v>16.5</v>
      </c>
      <c r="Y3070" s="109" t="s">
        <v>680</v>
      </c>
      <c r="Z3070" s="108" t="s">
        <v>236</v>
      </c>
      <c r="AA3070" s="31" t="s">
        <v>903</v>
      </c>
    </row>
    <row r="3071" spans="1:27" x14ac:dyDescent="0.2">
      <c r="A3071" s="109" t="s">
        <v>208</v>
      </c>
      <c r="B3071" s="151" t="s">
        <v>905</v>
      </c>
      <c r="C3071" s="109" t="s">
        <v>904</v>
      </c>
      <c r="D3071" s="109" t="s">
        <v>42</v>
      </c>
      <c r="E3071" s="109" t="s">
        <v>216</v>
      </c>
      <c r="F3071" s="109" t="s">
        <v>906</v>
      </c>
      <c r="J3071" s="146">
        <v>1984</v>
      </c>
      <c r="K3071" s="146">
        <v>5</v>
      </c>
      <c r="L3071" s="146" t="s">
        <v>859</v>
      </c>
      <c r="Q3071" s="149">
        <v>8</v>
      </c>
      <c r="R3071" s="108" t="s">
        <v>730</v>
      </c>
      <c r="U3071" s="108" t="s">
        <v>902</v>
      </c>
      <c r="V3071" s="108" t="s">
        <v>195</v>
      </c>
      <c r="W3071" s="109" t="s">
        <v>38</v>
      </c>
      <c r="X3071" s="148">
        <v>16.5</v>
      </c>
      <c r="Y3071" s="108" t="s">
        <v>680</v>
      </c>
      <c r="Z3071" s="108" t="s">
        <v>236</v>
      </c>
      <c r="AA3071" s="31" t="s">
        <v>903</v>
      </c>
    </row>
    <row r="3072" spans="1:27" x14ac:dyDescent="0.2">
      <c r="A3072" s="109" t="s">
        <v>208</v>
      </c>
      <c r="B3072" s="109" t="s">
        <v>905</v>
      </c>
      <c r="C3072" s="109" t="s">
        <v>904</v>
      </c>
      <c r="D3072" s="109" t="s">
        <v>42</v>
      </c>
      <c r="E3072" s="109" t="s">
        <v>216</v>
      </c>
      <c r="F3072" s="109" t="s">
        <v>906</v>
      </c>
      <c r="J3072" s="146">
        <v>1984</v>
      </c>
      <c r="K3072" s="146">
        <v>5</v>
      </c>
      <c r="L3072" s="146" t="s">
        <v>860</v>
      </c>
      <c r="Q3072" s="149">
        <v>8</v>
      </c>
      <c r="R3072" s="108" t="s">
        <v>730</v>
      </c>
      <c r="U3072" s="108" t="s">
        <v>902</v>
      </c>
      <c r="V3072" s="108" t="s">
        <v>195</v>
      </c>
      <c r="W3072" s="109" t="s">
        <v>38</v>
      </c>
      <c r="X3072" s="148">
        <v>14.9</v>
      </c>
      <c r="Y3072" s="108" t="s">
        <v>680</v>
      </c>
      <c r="Z3072" s="108" t="s">
        <v>236</v>
      </c>
      <c r="AA3072" s="31" t="s">
        <v>903</v>
      </c>
    </row>
    <row r="3073" spans="1:27" x14ac:dyDescent="0.2">
      <c r="A3073" s="109" t="s">
        <v>208</v>
      </c>
      <c r="B3073" s="151" t="s">
        <v>905</v>
      </c>
      <c r="C3073" s="109" t="s">
        <v>904</v>
      </c>
      <c r="D3073" s="109" t="s">
        <v>42</v>
      </c>
      <c r="E3073" s="109" t="s">
        <v>216</v>
      </c>
      <c r="F3073" s="109" t="s">
        <v>906</v>
      </c>
      <c r="J3073" s="146">
        <v>1984</v>
      </c>
      <c r="K3073" s="146">
        <v>5</v>
      </c>
      <c r="L3073" s="146" t="s">
        <v>861</v>
      </c>
      <c r="Q3073" s="149">
        <v>8</v>
      </c>
      <c r="R3073" s="108" t="s">
        <v>730</v>
      </c>
      <c r="U3073" s="108" t="s">
        <v>902</v>
      </c>
      <c r="V3073" s="108" t="s">
        <v>195</v>
      </c>
      <c r="W3073" s="109" t="s">
        <v>38</v>
      </c>
      <c r="X3073" s="148">
        <v>15.2</v>
      </c>
      <c r="Y3073" s="109" t="s">
        <v>680</v>
      </c>
      <c r="Z3073" s="108" t="s">
        <v>236</v>
      </c>
      <c r="AA3073" s="31" t="s">
        <v>903</v>
      </c>
    </row>
    <row r="3074" spans="1:27" x14ac:dyDescent="0.2">
      <c r="A3074" s="109" t="s">
        <v>208</v>
      </c>
      <c r="B3074" s="109" t="s">
        <v>905</v>
      </c>
      <c r="C3074" s="109" t="s">
        <v>904</v>
      </c>
      <c r="D3074" s="109" t="s">
        <v>42</v>
      </c>
      <c r="E3074" s="109" t="s">
        <v>216</v>
      </c>
      <c r="F3074" s="109" t="s">
        <v>906</v>
      </c>
      <c r="J3074" s="146">
        <v>1984</v>
      </c>
      <c r="K3074" s="146">
        <v>5</v>
      </c>
      <c r="L3074" s="146" t="s">
        <v>862</v>
      </c>
      <c r="Q3074" s="149">
        <v>8</v>
      </c>
      <c r="R3074" s="108" t="s">
        <v>730</v>
      </c>
      <c r="U3074" s="108" t="s">
        <v>902</v>
      </c>
      <c r="V3074" s="108" t="s">
        <v>195</v>
      </c>
      <c r="W3074" s="109" t="s">
        <v>38</v>
      </c>
      <c r="X3074" s="148">
        <v>17</v>
      </c>
      <c r="Y3074" s="108" t="s">
        <v>680</v>
      </c>
      <c r="Z3074" s="108" t="s">
        <v>236</v>
      </c>
      <c r="AA3074" s="31" t="s">
        <v>903</v>
      </c>
    </row>
    <row r="3075" spans="1:27" x14ac:dyDescent="0.2">
      <c r="A3075" s="109" t="s">
        <v>208</v>
      </c>
      <c r="B3075" s="151" t="s">
        <v>905</v>
      </c>
      <c r="C3075" s="109" t="s">
        <v>904</v>
      </c>
      <c r="D3075" s="109" t="s">
        <v>42</v>
      </c>
      <c r="E3075" s="109" t="s">
        <v>216</v>
      </c>
      <c r="F3075" s="109" t="s">
        <v>906</v>
      </c>
      <c r="J3075" s="146">
        <v>1984</v>
      </c>
      <c r="K3075" s="146">
        <v>5</v>
      </c>
      <c r="L3075" s="146" t="s">
        <v>863</v>
      </c>
      <c r="Q3075" s="149">
        <v>8</v>
      </c>
      <c r="R3075" s="108" t="s">
        <v>730</v>
      </c>
      <c r="U3075" s="108" t="s">
        <v>902</v>
      </c>
      <c r="V3075" s="108" t="s">
        <v>195</v>
      </c>
      <c r="W3075" s="109" t="s">
        <v>38</v>
      </c>
      <c r="X3075" s="148">
        <v>17.5</v>
      </c>
      <c r="Y3075" s="108" t="s">
        <v>680</v>
      </c>
      <c r="Z3075" s="108" t="s">
        <v>236</v>
      </c>
      <c r="AA3075" s="31" t="s">
        <v>903</v>
      </c>
    </row>
    <row r="3076" spans="1:27" x14ac:dyDescent="0.2">
      <c r="A3076" s="109" t="s">
        <v>208</v>
      </c>
      <c r="B3076" s="109" t="s">
        <v>905</v>
      </c>
      <c r="C3076" s="109" t="s">
        <v>904</v>
      </c>
      <c r="D3076" s="109" t="s">
        <v>42</v>
      </c>
      <c r="E3076" s="109" t="s">
        <v>216</v>
      </c>
      <c r="F3076" s="109" t="s">
        <v>906</v>
      </c>
      <c r="J3076" s="146">
        <v>1984</v>
      </c>
      <c r="K3076" s="146">
        <v>5</v>
      </c>
      <c r="L3076" s="146" t="s">
        <v>864</v>
      </c>
      <c r="Q3076" s="149">
        <v>8</v>
      </c>
      <c r="R3076" s="108" t="s">
        <v>730</v>
      </c>
      <c r="U3076" s="108" t="s">
        <v>902</v>
      </c>
      <c r="V3076" s="108" t="s">
        <v>195</v>
      </c>
      <c r="W3076" s="109" t="s">
        <v>38</v>
      </c>
      <c r="X3076" s="148">
        <v>13.5</v>
      </c>
      <c r="Y3076" s="109" t="s">
        <v>680</v>
      </c>
      <c r="Z3076" s="108" t="s">
        <v>236</v>
      </c>
      <c r="AA3076" s="31" t="s">
        <v>903</v>
      </c>
    </row>
    <row r="3077" spans="1:27" x14ac:dyDescent="0.2">
      <c r="A3077" s="109" t="s">
        <v>208</v>
      </c>
      <c r="B3077" s="151" t="s">
        <v>905</v>
      </c>
      <c r="C3077" s="109" t="s">
        <v>904</v>
      </c>
      <c r="D3077" s="109" t="s">
        <v>42</v>
      </c>
      <c r="E3077" s="109" t="s">
        <v>216</v>
      </c>
      <c r="F3077" s="109" t="s">
        <v>906</v>
      </c>
      <c r="J3077" s="146">
        <v>1984</v>
      </c>
      <c r="K3077" s="146">
        <v>5</v>
      </c>
      <c r="L3077" s="146" t="s">
        <v>865</v>
      </c>
      <c r="Q3077" s="149">
        <v>8</v>
      </c>
      <c r="R3077" s="108" t="s">
        <v>730</v>
      </c>
      <c r="U3077" s="108" t="s">
        <v>902</v>
      </c>
      <c r="V3077" s="108" t="s">
        <v>195</v>
      </c>
      <c r="W3077" s="109" t="s">
        <v>38</v>
      </c>
      <c r="X3077" s="148">
        <v>14.8</v>
      </c>
      <c r="Y3077" s="108" t="s">
        <v>680</v>
      </c>
      <c r="Z3077" s="108" t="s">
        <v>236</v>
      </c>
      <c r="AA3077" s="31" t="s">
        <v>903</v>
      </c>
    </row>
    <row r="3078" spans="1:27" x14ac:dyDescent="0.2">
      <c r="A3078" s="109" t="s">
        <v>208</v>
      </c>
      <c r="B3078" s="109" t="s">
        <v>905</v>
      </c>
      <c r="C3078" s="109" t="s">
        <v>904</v>
      </c>
      <c r="D3078" s="109" t="s">
        <v>42</v>
      </c>
      <c r="E3078" s="109" t="s">
        <v>216</v>
      </c>
      <c r="F3078" s="109" t="s">
        <v>906</v>
      </c>
      <c r="J3078" s="146">
        <v>1984</v>
      </c>
      <c r="K3078" s="146">
        <v>5</v>
      </c>
      <c r="L3078" s="146" t="s">
        <v>866</v>
      </c>
      <c r="Q3078" s="149">
        <v>8</v>
      </c>
      <c r="R3078" s="108" t="s">
        <v>730</v>
      </c>
      <c r="U3078" s="108" t="s">
        <v>902</v>
      </c>
      <c r="V3078" s="108" t="s">
        <v>195</v>
      </c>
      <c r="W3078" s="109" t="s">
        <v>38</v>
      </c>
      <c r="X3078" s="148">
        <v>15.7</v>
      </c>
      <c r="Y3078" s="108" t="s">
        <v>680</v>
      </c>
      <c r="Z3078" s="108" t="s">
        <v>236</v>
      </c>
      <c r="AA3078" s="31" t="s">
        <v>903</v>
      </c>
    </row>
    <row r="3079" spans="1:27" x14ac:dyDescent="0.2">
      <c r="A3079" s="109" t="s">
        <v>208</v>
      </c>
      <c r="B3079" s="151" t="s">
        <v>905</v>
      </c>
      <c r="C3079" s="109" t="s">
        <v>904</v>
      </c>
      <c r="D3079" s="109" t="s">
        <v>42</v>
      </c>
      <c r="E3079" s="109" t="s">
        <v>216</v>
      </c>
      <c r="F3079" s="109" t="s">
        <v>906</v>
      </c>
      <c r="J3079" s="146">
        <v>1984</v>
      </c>
      <c r="K3079" s="146">
        <v>5</v>
      </c>
      <c r="L3079" s="146" t="s">
        <v>867</v>
      </c>
      <c r="Q3079" s="149">
        <v>8</v>
      </c>
      <c r="R3079" s="108" t="s">
        <v>730</v>
      </c>
      <c r="U3079" s="108" t="s">
        <v>902</v>
      </c>
      <c r="V3079" s="108" t="s">
        <v>195</v>
      </c>
      <c r="W3079" s="109" t="s">
        <v>38</v>
      </c>
      <c r="X3079" s="148">
        <v>15.3</v>
      </c>
      <c r="Y3079" s="109" t="s">
        <v>680</v>
      </c>
      <c r="Z3079" s="108" t="s">
        <v>236</v>
      </c>
      <c r="AA3079" s="31" t="s">
        <v>903</v>
      </c>
    </row>
    <row r="3080" spans="1:27" x14ac:dyDescent="0.2">
      <c r="A3080" s="109" t="s">
        <v>208</v>
      </c>
      <c r="B3080" s="109" t="s">
        <v>905</v>
      </c>
      <c r="C3080" s="109" t="s">
        <v>904</v>
      </c>
      <c r="D3080" s="109" t="s">
        <v>42</v>
      </c>
      <c r="E3080" s="109" t="s">
        <v>216</v>
      </c>
      <c r="F3080" s="109" t="s">
        <v>906</v>
      </c>
      <c r="J3080" s="146">
        <v>1984</v>
      </c>
      <c r="K3080" s="146">
        <v>5</v>
      </c>
      <c r="L3080" s="146" t="s">
        <v>868</v>
      </c>
      <c r="Q3080" s="149">
        <v>8</v>
      </c>
      <c r="R3080" s="108" t="s">
        <v>730</v>
      </c>
      <c r="U3080" s="108" t="s">
        <v>902</v>
      </c>
      <c r="V3080" s="108" t="s">
        <v>195</v>
      </c>
      <c r="W3080" s="109" t="s">
        <v>38</v>
      </c>
      <c r="X3080" s="148">
        <v>17.7</v>
      </c>
      <c r="Y3080" s="108" t="s">
        <v>680</v>
      </c>
      <c r="Z3080" s="108" t="s">
        <v>236</v>
      </c>
      <c r="AA3080" s="31" t="s">
        <v>903</v>
      </c>
    </row>
    <row r="3081" spans="1:27" x14ac:dyDescent="0.2">
      <c r="A3081" s="109" t="s">
        <v>208</v>
      </c>
      <c r="B3081" s="151" t="s">
        <v>905</v>
      </c>
      <c r="C3081" s="109" t="s">
        <v>904</v>
      </c>
      <c r="D3081" s="109" t="s">
        <v>42</v>
      </c>
      <c r="E3081" s="109" t="s">
        <v>216</v>
      </c>
      <c r="F3081" s="109" t="s">
        <v>906</v>
      </c>
      <c r="J3081" s="146">
        <v>1984</v>
      </c>
      <c r="K3081" s="146">
        <v>6</v>
      </c>
      <c r="L3081" s="146" t="s">
        <v>838</v>
      </c>
      <c r="Q3081" s="149">
        <v>8</v>
      </c>
      <c r="R3081" s="108" t="s">
        <v>730</v>
      </c>
      <c r="U3081" s="108" t="s">
        <v>902</v>
      </c>
      <c r="V3081" s="108" t="s">
        <v>195</v>
      </c>
      <c r="W3081" s="109" t="s">
        <v>38</v>
      </c>
      <c r="X3081" s="148">
        <v>19.600000000000001</v>
      </c>
      <c r="Y3081" s="108" t="s">
        <v>680</v>
      </c>
      <c r="Z3081" s="108" t="s">
        <v>236</v>
      </c>
      <c r="AA3081" s="31" t="s">
        <v>903</v>
      </c>
    </row>
    <row r="3082" spans="1:27" x14ac:dyDescent="0.2">
      <c r="A3082" s="109" t="s">
        <v>208</v>
      </c>
      <c r="B3082" s="109" t="s">
        <v>905</v>
      </c>
      <c r="C3082" s="109" t="s">
        <v>904</v>
      </c>
      <c r="D3082" s="109" t="s">
        <v>42</v>
      </c>
      <c r="E3082" s="109" t="s">
        <v>216</v>
      </c>
      <c r="F3082" s="109" t="s">
        <v>906</v>
      </c>
      <c r="J3082" s="146">
        <v>1984</v>
      </c>
      <c r="K3082" s="146">
        <v>6</v>
      </c>
      <c r="L3082" s="146" t="s">
        <v>839</v>
      </c>
      <c r="Q3082" s="149">
        <v>8</v>
      </c>
      <c r="R3082" s="108" t="s">
        <v>730</v>
      </c>
      <c r="U3082" s="108" t="s">
        <v>902</v>
      </c>
      <c r="V3082" s="108" t="s">
        <v>195</v>
      </c>
      <c r="W3082" s="109" t="s">
        <v>38</v>
      </c>
      <c r="X3082" s="148">
        <v>18.2</v>
      </c>
      <c r="Y3082" s="109" t="s">
        <v>680</v>
      </c>
      <c r="Z3082" s="108" t="s">
        <v>236</v>
      </c>
      <c r="AA3082" s="31" t="s">
        <v>903</v>
      </c>
    </row>
    <row r="3083" spans="1:27" x14ac:dyDescent="0.2">
      <c r="A3083" s="109" t="s">
        <v>208</v>
      </c>
      <c r="B3083" s="151" t="s">
        <v>905</v>
      </c>
      <c r="C3083" s="109" t="s">
        <v>904</v>
      </c>
      <c r="D3083" s="109" t="s">
        <v>42</v>
      </c>
      <c r="E3083" s="109" t="s">
        <v>216</v>
      </c>
      <c r="F3083" s="109" t="s">
        <v>906</v>
      </c>
      <c r="J3083" s="146">
        <v>1984</v>
      </c>
      <c r="K3083" s="146">
        <v>6</v>
      </c>
      <c r="L3083" s="146" t="s">
        <v>840</v>
      </c>
      <c r="Q3083" s="149">
        <v>8</v>
      </c>
      <c r="R3083" s="108" t="s">
        <v>730</v>
      </c>
      <c r="U3083" s="108" t="s">
        <v>902</v>
      </c>
      <c r="V3083" s="108" t="s">
        <v>195</v>
      </c>
      <c r="W3083" s="109" t="s">
        <v>38</v>
      </c>
      <c r="X3083" s="148">
        <v>18.399999999999999</v>
      </c>
      <c r="Y3083" s="108" t="s">
        <v>680</v>
      </c>
      <c r="Z3083" s="108" t="s">
        <v>236</v>
      </c>
      <c r="AA3083" s="31" t="s">
        <v>903</v>
      </c>
    </row>
    <row r="3084" spans="1:27" x14ac:dyDescent="0.2">
      <c r="A3084" s="109" t="s">
        <v>208</v>
      </c>
      <c r="B3084" s="109" t="s">
        <v>905</v>
      </c>
      <c r="C3084" s="109" t="s">
        <v>904</v>
      </c>
      <c r="D3084" s="109" t="s">
        <v>42</v>
      </c>
      <c r="E3084" s="109" t="s">
        <v>216</v>
      </c>
      <c r="F3084" s="109" t="s">
        <v>906</v>
      </c>
      <c r="J3084" s="146">
        <v>1984</v>
      </c>
      <c r="K3084" s="146">
        <v>6</v>
      </c>
      <c r="L3084" s="146" t="s">
        <v>841</v>
      </c>
      <c r="Q3084" s="149">
        <v>8</v>
      </c>
      <c r="R3084" s="108" t="s">
        <v>730</v>
      </c>
      <c r="U3084" s="108" t="s">
        <v>902</v>
      </c>
      <c r="V3084" s="108" t="s">
        <v>195</v>
      </c>
      <c r="W3084" s="109" t="s">
        <v>38</v>
      </c>
      <c r="X3084" s="148">
        <v>19</v>
      </c>
      <c r="Y3084" s="108" t="s">
        <v>680</v>
      </c>
      <c r="Z3084" s="108" t="s">
        <v>236</v>
      </c>
      <c r="AA3084" s="31" t="s">
        <v>903</v>
      </c>
    </row>
    <row r="3085" spans="1:27" x14ac:dyDescent="0.2">
      <c r="A3085" s="109" t="s">
        <v>208</v>
      </c>
      <c r="B3085" s="151" t="s">
        <v>905</v>
      </c>
      <c r="C3085" s="109" t="s">
        <v>904</v>
      </c>
      <c r="D3085" s="109" t="s">
        <v>42</v>
      </c>
      <c r="E3085" s="109" t="s">
        <v>216</v>
      </c>
      <c r="F3085" s="109" t="s">
        <v>906</v>
      </c>
      <c r="J3085" s="146">
        <v>1984</v>
      </c>
      <c r="K3085" s="146">
        <v>6</v>
      </c>
      <c r="L3085" s="146" t="s">
        <v>842</v>
      </c>
      <c r="Q3085" s="149">
        <v>8</v>
      </c>
      <c r="R3085" s="108" t="s">
        <v>730</v>
      </c>
      <c r="U3085" s="108" t="s">
        <v>902</v>
      </c>
      <c r="V3085" s="108" t="s">
        <v>195</v>
      </c>
      <c r="W3085" s="109" t="s">
        <v>38</v>
      </c>
      <c r="X3085" s="148">
        <v>18.600000000000001</v>
      </c>
      <c r="Y3085" s="109" t="s">
        <v>680</v>
      </c>
      <c r="Z3085" s="108" t="s">
        <v>236</v>
      </c>
      <c r="AA3085" s="31" t="s">
        <v>903</v>
      </c>
    </row>
    <row r="3086" spans="1:27" x14ac:dyDescent="0.2">
      <c r="A3086" s="109" t="s">
        <v>208</v>
      </c>
      <c r="B3086" s="109" t="s">
        <v>905</v>
      </c>
      <c r="C3086" s="109" t="s">
        <v>904</v>
      </c>
      <c r="D3086" s="109" t="s">
        <v>42</v>
      </c>
      <c r="E3086" s="109" t="s">
        <v>216</v>
      </c>
      <c r="F3086" s="109" t="s">
        <v>906</v>
      </c>
      <c r="J3086" s="146">
        <v>1984</v>
      </c>
      <c r="K3086" s="146">
        <v>6</v>
      </c>
      <c r="L3086" s="146" t="s">
        <v>843</v>
      </c>
      <c r="Q3086" s="149">
        <v>8</v>
      </c>
      <c r="R3086" s="108" t="s">
        <v>730</v>
      </c>
      <c r="U3086" s="108" t="s">
        <v>902</v>
      </c>
      <c r="V3086" s="108" t="s">
        <v>195</v>
      </c>
      <c r="W3086" s="109" t="s">
        <v>38</v>
      </c>
      <c r="X3086" s="148">
        <v>19.2</v>
      </c>
      <c r="Y3086" s="108" t="s">
        <v>680</v>
      </c>
      <c r="Z3086" s="108" t="s">
        <v>236</v>
      </c>
      <c r="AA3086" s="31" t="s">
        <v>903</v>
      </c>
    </row>
    <row r="3087" spans="1:27" x14ac:dyDescent="0.2">
      <c r="A3087" s="109" t="s">
        <v>208</v>
      </c>
      <c r="B3087" s="151" t="s">
        <v>905</v>
      </c>
      <c r="C3087" s="109" t="s">
        <v>904</v>
      </c>
      <c r="D3087" s="109" t="s">
        <v>42</v>
      </c>
      <c r="E3087" s="109" t="s">
        <v>216</v>
      </c>
      <c r="F3087" s="109" t="s">
        <v>906</v>
      </c>
      <c r="J3087" s="146">
        <v>1984</v>
      </c>
      <c r="K3087" s="146">
        <v>6</v>
      </c>
      <c r="L3087" s="146" t="s">
        <v>844</v>
      </c>
      <c r="Q3087" s="149">
        <v>8</v>
      </c>
      <c r="R3087" s="108" t="s">
        <v>730</v>
      </c>
      <c r="U3087" s="108" t="s">
        <v>902</v>
      </c>
      <c r="V3087" s="108" t="s">
        <v>195</v>
      </c>
      <c r="W3087" s="109" t="s">
        <v>38</v>
      </c>
      <c r="X3087" s="148">
        <v>16.600000000000001</v>
      </c>
      <c r="Y3087" s="108" t="s">
        <v>680</v>
      </c>
      <c r="Z3087" s="108" t="s">
        <v>236</v>
      </c>
      <c r="AA3087" s="31" t="s">
        <v>903</v>
      </c>
    </row>
    <row r="3088" spans="1:27" x14ac:dyDescent="0.2">
      <c r="A3088" s="109" t="s">
        <v>208</v>
      </c>
      <c r="B3088" s="109" t="s">
        <v>905</v>
      </c>
      <c r="C3088" s="109" t="s">
        <v>904</v>
      </c>
      <c r="D3088" s="109" t="s">
        <v>42</v>
      </c>
      <c r="E3088" s="109" t="s">
        <v>216</v>
      </c>
      <c r="F3088" s="109" t="s">
        <v>906</v>
      </c>
      <c r="J3088" s="146">
        <v>1984</v>
      </c>
      <c r="K3088" s="146">
        <v>6</v>
      </c>
      <c r="L3088" s="146" t="s">
        <v>845</v>
      </c>
      <c r="Q3088" s="149">
        <v>8</v>
      </c>
      <c r="R3088" s="108" t="s">
        <v>730</v>
      </c>
      <c r="U3088" s="108" t="s">
        <v>902</v>
      </c>
      <c r="V3088" s="108" t="s">
        <v>195</v>
      </c>
      <c r="W3088" s="109" t="s">
        <v>38</v>
      </c>
      <c r="X3088" s="148">
        <v>13.2</v>
      </c>
      <c r="Y3088" s="109" t="s">
        <v>680</v>
      </c>
      <c r="Z3088" s="108" t="s">
        <v>236</v>
      </c>
      <c r="AA3088" s="31" t="s">
        <v>903</v>
      </c>
    </row>
    <row r="3089" spans="1:27" x14ac:dyDescent="0.2">
      <c r="A3089" s="109" t="s">
        <v>208</v>
      </c>
      <c r="B3089" s="151" t="s">
        <v>905</v>
      </c>
      <c r="C3089" s="109" t="s">
        <v>904</v>
      </c>
      <c r="D3089" s="109" t="s">
        <v>42</v>
      </c>
      <c r="E3089" s="109" t="s">
        <v>216</v>
      </c>
      <c r="F3089" s="109" t="s">
        <v>906</v>
      </c>
      <c r="J3089" s="146">
        <v>1984</v>
      </c>
      <c r="K3089" s="146">
        <v>6</v>
      </c>
      <c r="L3089" s="146" t="s">
        <v>846</v>
      </c>
      <c r="Q3089" s="149">
        <v>8</v>
      </c>
      <c r="R3089" s="108" t="s">
        <v>730</v>
      </c>
      <c r="U3089" s="108" t="s">
        <v>902</v>
      </c>
      <c r="V3089" s="108" t="s">
        <v>195</v>
      </c>
      <c r="W3089" s="109" t="s">
        <v>38</v>
      </c>
      <c r="X3089" s="148">
        <v>11.8</v>
      </c>
      <c r="Y3089" s="108" t="s">
        <v>680</v>
      </c>
      <c r="Z3089" s="108" t="s">
        <v>236</v>
      </c>
      <c r="AA3089" s="31" t="s">
        <v>903</v>
      </c>
    </row>
    <row r="3090" spans="1:27" x14ac:dyDescent="0.2">
      <c r="A3090" s="109" t="s">
        <v>208</v>
      </c>
      <c r="B3090" s="109" t="s">
        <v>905</v>
      </c>
      <c r="C3090" s="109" t="s">
        <v>904</v>
      </c>
      <c r="D3090" s="109" t="s">
        <v>42</v>
      </c>
      <c r="E3090" s="109" t="s">
        <v>216</v>
      </c>
      <c r="F3090" s="109" t="s">
        <v>906</v>
      </c>
      <c r="J3090" s="146">
        <v>1984</v>
      </c>
      <c r="K3090" s="146">
        <v>6</v>
      </c>
      <c r="L3090" s="146" t="s">
        <v>847</v>
      </c>
      <c r="Q3090" s="149">
        <v>8</v>
      </c>
      <c r="R3090" s="108" t="s">
        <v>730</v>
      </c>
      <c r="U3090" s="108" t="s">
        <v>902</v>
      </c>
      <c r="V3090" s="108" t="s">
        <v>195</v>
      </c>
      <c r="W3090" s="109" t="s">
        <v>38</v>
      </c>
      <c r="X3090" s="148">
        <v>9.1</v>
      </c>
      <c r="Y3090" s="108" t="s">
        <v>680</v>
      </c>
      <c r="Z3090" s="108" t="s">
        <v>236</v>
      </c>
      <c r="AA3090" s="31" t="s">
        <v>903</v>
      </c>
    </row>
    <row r="3091" spans="1:27" x14ac:dyDescent="0.2">
      <c r="A3091" s="109" t="s">
        <v>208</v>
      </c>
      <c r="B3091" s="151" t="s">
        <v>905</v>
      </c>
      <c r="C3091" s="109" t="s">
        <v>904</v>
      </c>
      <c r="D3091" s="109" t="s">
        <v>42</v>
      </c>
      <c r="E3091" s="109" t="s">
        <v>216</v>
      </c>
      <c r="F3091" s="109" t="s">
        <v>906</v>
      </c>
      <c r="J3091" s="146">
        <v>1984</v>
      </c>
      <c r="K3091" s="146">
        <v>6</v>
      </c>
      <c r="L3091" s="146" t="s">
        <v>848</v>
      </c>
      <c r="Q3091" s="149">
        <v>8</v>
      </c>
      <c r="R3091" s="108" t="s">
        <v>730</v>
      </c>
      <c r="U3091" s="108" t="s">
        <v>902</v>
      </c>
      <c r="V3091" s="108" t="s">
        <v>195</v>
      </c>
      <c r="W3091" s="109" t="s">
        <v>38</v>
      </c>
      <c r="X3091" s="148">
        <v>8.5</v>
      </c>
      <c r="Y3091" s="109" t="s">
        <v>680</v>
      </c>
      <c r="Z3091" s="108" t="s">
        <v>236</v>
      </c>
      <c r="AA3091" s="31" t="s">
        <v>903</v>
      </c>
    </row>
    <row r="3092" spans="1:27" x14ac:dyDescent="0.2">
      <c r="A3092" s="109" t="s">
        <v>208</v>
      </c>
      <c r="B3092" s="109" t="s">
        <v>905</v>
      </c>
      <c r="C3092" s="109" t="s">
        <v>904</v>
      </c>
      <c r="D3092" s="109" t="s">
        <v>42</v>
      </c>
      <c r="E3092" s="109" t="s">
        <v>216</v>
      </c>
      <c r="F3092" s="109" t="s">
        <v>906</v>
      </c>
      <c r="J3092" s="146">
        <v>1984</v>
      </c>
      <c r="K3092" s="146">
        <v>6</v>
      </c>
      <c r="L3092" s="146" t="s">
        <v>849</v>
      </c>
      <c r="Q3092" s="149">
        <v>8</v>
      </c>
      <c r="R3092" s="108" t="s">
        <v>730</v>
      </c>
      <c r="U3092" s="108" t="s">
        <v>902</v>
      </c>
      <c r="V3092" s="108" t="s">
        <v>195</v>
      </c>
      <c r="W3092" s="109" t="s">
        <v>38</v>
      </c>
      <c r="X3092" s="148">
        <v>8.3000000000000007</v>
      </c>
      <c r="Y3092" s="108" t="s">
        <v>680</v>
      </c>
      <c r="Z3092" s="108" t="s">
        <v>236</v>
      </c>
      <c r="AA3092" s="31" t="s">
        <v>903</v>
      </c>
    </row>
    <row r="3093" spans="1:27" x14ac:dyDescent="0.2">
      <c r="A3093" s="109" t="s">
        <v>208</v>
      </c>
      <c r="B3093" s="151" t="s">
        <v>905</v>
      </c>
      <c r="C3093" s="109" t="s">
        <v>904</v>
      </c>
      <c r="D3093" s="109" t="s">
        <v>42</v>
      </c>
      <c r="E3093" s="109" t="s">
        <v>216</v>
      </c>
      <c r="F3093" s="109" t="s">
        <v>906</v>
      </c>
      <c r="J3093" s="146">
        <v>1984</v>
      </c>
      <c r="K3093" s="146">
        <v>6</v>
      </c>
      <c r="L3093" s="146" t="s">
        <v>850</v>
      </c>
      <c r="Q3093" s="149">
        <v>8</v>
      </c>
      <c r="R3093" s="108" t="s">
        <v>730</v>
      </c>
      <c r="U3093" s="108" t="s">
        <v>902</v>
      </c>
      <c r="V3093" s="108" t="s">
        <v>195</v>
      </c>
      <c r="W3093" s="109" t="s">
        <v>38</v>
      </c>
      <c r="X3093" s="148">
        <v>11</v>
      </c>
      <c r="Y3093" s="108" t="s">
        <v>680</v>
      </c>
      <c r="Z3093" s="108" t="s">
        <v>236</v>
      </c>
      <c r="AA3093" s="31" t="s">
        <v>903</v>
      </c>
    </row>
    <row r="3094" spans="1:27" x14ac:dyDescent="0.2">
      <c r="A3094" s="109" t="s">
        <v>208</v>
      </c>
      <c r="B3094" s="109" t="s">
        <v>905</v>
      </c>
      <c r="C3094" s="109" t="s">
        <v>904</v>
      </c>
      <c r="D3094" s="109" t="s">
        <v>42</v>
      </c>
      <c r="E3094" s="109" t="s">
        <v>216</v>
      </c>
      <c r="F3094" s="109" t="s">
        <v>906</v>
      </c>
      <c r="J3094" s="146">
        <v>1984</v>
      </c>
      <c r="K3094" s="146">
        <v>6</v>
      </c>
      <c r="L3094" s="146" t="s">
        <v>851</v>
      </c>
      <c r="Q3094" s="149">
        <v>8</v>
      </c>
      <c r="R3094" s="108" t="s">
        <v>730</v>
      </c>
      <c r="U3094" s="108" t="s">
        <v>902</v>
      </c>
      <c r="V3094" s="108" t="s">
        <v>195</v>
      </c>
      <c r="W3094" s="109" t="s">
        <v>38</v>
      </c>
      <c r="X3094" s="148">
        <v>12.1</v>
      </c>
      <c r="Y3094" s="109" t="s">
        <v>680</v>
      </c>
      <c r="Z3094" s="108" t="s">
        <v>236</v>
      </c>
      <c r="AA3094" s="31" t="s">
        <v>903</v>
      </c>
    </row>
    <row r="3095" spans="1:27" x14ac:dyDescent="0.2">
      <c r="A3095" s="109" t="s">
        <v>208</v>
      </c>
      <c r="B3095" s="151" t="s">
        <v>905</v>
      </c>
      <c r="C3095" s="109" t="s">
        <v>904</v>
      </c>
      <c r="D3095" s="109" t="s">
        <v>42</v>
      </c>
      <c r="E3095" s="109" t="s">
        <v>216</v>
      </c>
      <c r="F3095" s="109" t="s">
        <v>906</v>
      </c>
      <c r="J3095" s="146">
        <v>1984</v>
      </c>
      <c r="K3095" s="146">
        <v>6</v>
      </c>
      <c r="L3095" s="146" t="s">
        <v>852</v>
      </c>
      <c r="Q3095" s="149">
        <v>8</v>
      </c>
      <c r="R3095" s="108" t="s">
        <v>730</v>
      </c>
      <c r="U3095" s="108" t="s">
        <v>902</v>
      </c>
      <c r="V3095" s="108" t="s">
        <v>195</v>
      </c>
      <c r="W3095" s="109" t="s">
        <v>38</v>
      </c>
      <c r="X3095" s="148">
        <v>13.3</v>
      </c>
      <c r="Y3095" s="108" t="s">
        <v>680</v>
      </c>
      <c r="Z3095" s="108" t="s">
        <v>236</v>
      </c>
      <c r="AA3095" s="31" t="s">
        <v>903</v>
      </c>
    </row>
    <row r="3096" spans="1:27" x14ac:dyDescent="0.2">
      <c r="A3096" s="109" t="s">
        <v>208</v>
      </c>
      <c r="B3096" s="109" t="s">
        <v>905</v>
      </c>
      <c r="C3096" s="109" t="s">
        <v>904</v>
      </c>
      <c r="D3096" s="109" t="s">
        <v>42</v>
      </c>
      <c r="E3096" s="109" t="s">
        <v>216</v>
      </c>
      <c r="F3096" s="109" t="s">
        <v>906</v>
      </c>
      <c r="J3096" s="146">
        <v>1984</v>
      </c>
      <c r="K3096" s="146">
        <v>6</v>
      </c>
      <c r="L3096" s="146" t="s">
        <v>853</v>
      </c>
      <c r="Q3096" s="149">
        <v>8</v>
      </c>
      <c r="R3096" s="108" t="s">
        <v>730</v>
      </c>
      <c r="U3096" s="108" t="s">
        <v>902</v>
      </c>
      <c r="V3096" s="108" t="s">
        <v>195</v>
      </c>
      <c r="W3096" s="109" t="s">
        <v>38</v>
      </c>
      <c r="X3096" s="148">
        <v>12.5</v>
      </c>
      <c r="Y3096" s="108" t="s">
        <v>680</v>
      </c>
      <c r="Z3096" s="108" t="s">
        <v>236</v>
      </c>
      <c r="AA3096" s="31" t="s">
        <v>903</v>
      </c>
    </row>
    <row r="3097" spans="1:27" x14ac:dyDescent="0.2">
      <c r="A3097" s="109" t="s">
        <v>208</v>
      </c>
      <c r="B3097" s="151" t="s">
        <v>905</v>
      </c>
      <c r="C3097" s="109" t="s">
        <v>904</v>
      </c>
      <c r="D3097" s="109" t="s">
        <v>42</v>
      </c>
      <c r="E3097" s="109" t="s">
        <v>216</v>
      </c>
      <c r="F3097" s="109" t="s">
        <v>906</v>
      </c>
      <c r="J3097" s="146">
        <v>1984</v>
      </c>
      <c r="K3097" s="146">
        <v>6</v>
      </c>
      <c r="L3097" s="146" t="s">
        <v>854</v>
      </c>
      <c r="Q3097" s="149">
        <v>8</v>
      </c>
      <c r="R3097" s="108" t="s">
        <v>730</v>
      </c>
      <c r="U3097" s="108" t="s">
        <v>902</v>
      </c>
      <c r="V3097" s="108" t="s">
        <v>195</v>
      </c>
      <c r="W3097" s="109" t="s">
        <v>38</v>
      </c>
      <c r="X3097" s="148">
        <v>14.5</v>
      </c>
      <c r="Y3097" s="109" t="s">
        <v>680</v>
      </c>
      <c r="Z3097" s="108" t="s">
        <v>236</v>
      </c>
      <c r="AA3097" s="31" t="s">
        <v>903</v>
      </c>
    </row>
    <row r="3098" spans="1:27" x14ac:dyDescent="0.2">
      <c r="A3098" s="109" t="s">
        <v>208</v>
      </c>
      <c r="B3098" s="109" t="s">
        <v>905</v>
      </c>
      <c r="C3098" s="109" t="s">
        <v>904</v>
      </c>
      <c r="D3098" s="109" t="s">
        <v>42</v>
      </c>
      <c r="E3098" s="109" t="s">
        <v>216</v>
      </c>
      <c r="F3098" s="109" t="s">
        <v>906</v>
      </c>
      <c r="J3098" s="146">
        <v>1984</v>
      </c>
      <c r="K3098" s="146">
        <v>6</v>
      </c>
      <c r="L3098" s="146" t="s">
        <v>855</v>
      </c>
      <c r="Q3098" s="149">
        <v>8</v>
      </c>
      <c r="R3098" s="108" t="s">
        <v>730</v>
      </c>
      <c r="U3098" s="108" t="s">
        <v>902</v>
      </c>
      <c r="V3098" s="108" t="s">
        <v>195</v>
      </c>
      <c r="W3098" s="109" t="s">
        <v>38</v>
      </c>
      <c r="X3098" s="148">
        <v>15.2</v>
      </c>
      <c r="Y3098" s="108" t="s">
        <v>680</v>
      </c>
      <c r="Z3098" s="108" t="s">
        <v>236</v>
      </c>
      <c r="AA3098" s="31" t="s">
        <v>903</v>
      </c>
    </row>
    <row r="3099" spans="1:27" x14ac:dyDescent="0.2">
      <c r="A3099" s="109" t="s">
        <v>208</v>
      </c>
      <c r="B3099" s="151" t="s">
        <v>905</v>
      </c>
      <c r="C3099" s="109" t="s">
        <v>904</v>
      </c>
      <c r="D3099" s="109" t="s">
        <v>42</v>
      </c>
      <c r="E3099" s="109" t="s">
        <v>216</v>
      </c>
      <c r="F3099" s="109" t="s">
        <v>906</v>
      </c>
      <c r="J3099" s="146">
        <v>1984</v>
      </c>
      <c r="K3099" s="146">
        <v>6</v>
      </c>
      <c r="L3099" s="146" t="s">
        <v>856</v>
      </c>
      <c r="Q3099" s="149">
        <v>8</v>
      </c>
      <c r="R3099" s="108" t="s">
        <v>730</v>
      </c>
      <c r="U3099" s="108" t="s">
        <v>902</v>
      </c>
      <c r="V3099" s="108" t="s">
        <v>195</v>
      </c>
      <c r="W3099" s="109" t="s">
        <v>38</v>
      </c>
      <c r="X3099" s="148">
        <v>15.5</v>
      </c>
      <c r="Y3099" s="108" t="s">
        <v>680</v>
      </c>
      <c r="Z3099" s="108" t="s">
        <v>236</v>
      </c>
      <c r="AA3099" s="31" t="s">
        <v>903</v>
      </c>
    </row>
    <row r="3100" spans="1:27" x14ac:dyDescent="0.2">
      <c r="A3100" s="109" t="s">
        <v>208</v>
      </c>
      <c r="B3100" s="109" t="s">
        <v>905</v>
      </c>
      <c r="C3100" s="109" t="s">
        <v>904</v>
      </c>
      <c r="D3100" s="109" t="s">
        <v>42</v>
      </c>
      <c r="E3100" s="109" t="s">
        <v>216</v>
      </c>
      <c r="F3100" s="109" t="s">
        <v>906</v>
      </c>
      <c r="J3100" s="146">
        <v>1984</v>
      </c>
      <c r="K3100" s="146">
        <v>6</v>
      </c>
      <c r="L3100" s="146" t="s">
        <v>857</v>
      </c>
      <c r="Q3100" s="149">
        <v>8</v>
      </c>
      <c r="R3100" s="108" t="s">
        <v>730</v>
      </c>
      <c r="U3100" s="108" t="s">
        <v>902</v>
      </c>
      <c r="V3100" s="108" t="s">
        <v>195</v>
      </c>
      <c r="W3100" s="109" t="s">
        <v>38</v>
      </c>
      <c r="X3100" s="148">
        <v>16.2</v>
      </c>
      <c r="Y3100" s="109" t="s">
        <v>680</v>
      </c>
      <c r="Z3100" s="108" t="s">
        <v>236</v>
      </c>
      <c r="AA3100" s="31" t="s">
        <v>903</v>
      </c>
    </row>
    <row r="3101" spans="1:27" x14ac:dyDescent="0.2">
      <c r="A3101" s="109" t="s">
        <v>208</v>
      </c>
      <c r="B3101" s="151" t="s">
        <v>905</v>
      </c>
      <c r="C3101" s="109" t="s">
        <v>904</v>
      </c>
      <c r="D3101" s="109" t="s">
        <v>42</v>
      </c>
      <c r="E3101" s="109" t="s">
        <v>216</v>
      </c>
      <c r="F3101" s="109" t="s">
        <v>906</v>
      </c>
      <c r="J3101" s="146">
        <v>1984</v>
      </c>
      <c r="K3101" s="146">
        <v>6</v>
      </c>
      <c r="L3101" s="146" t="s">
        <v>858</v>
      </c>
      <c r="Q3101" s="149">
        <v>8</v>
      </c>
      <c r="R3101" s="108" t="s">
        <v>730</v>
      </c>
      <c r="U3101" s="108" t="s">
        <v>902</v>
      </c>
      <c r="V3101" s="108" t="s">
        <v>195</v>
      </c>
      <c r="W3101" s="109" t="s">
        <v>38</v>
      </c>
      <c r="X3101" s="148">
        <v>15.8</v>
      </c>
      <c r="Y3101" s="108" t="s">
        <v>680</v>
      </c>
      <c r="Z3101" s="108" t="s">
        <v>236</v>
      </c>
      <c r="AA3101" s="31" t="s">
        <v>903</v>
      </c>
    </row>
    <row r="3102" spans="1:27" x14ac:dyDescent="0.2">
      <c r="A3102" s="109" t="s">
        <v>208</v>
      </c>
      <c r="B3102" s="109" t="s">
        <v>905</v>
      </c>
      <c r="C3102" s="109" t="s">
        <v>904</v>
      </c>
      <c r="D3102" s="109" t="s">
        <v>42</v>
      </c>
      <c r="E3102" s="109" t="s">
        <v>216</v>
      </c>
      <c r="F3102" s="109" t="s">
        <v>906</v>
      </c>
      <c r="J3102" s="146">
        <v>1984</v>
      </c>
      <c r="K3102" s="146">
        <v>6</v>
      </c>
      <c r="L3102" s="146" t="s">
        <v>859</v>
      </c>
      <c r="Q3102" s="149">
        <v>8</v>
      </c>
      <c r="R3102" s="108" t="s">
        <v>730</v>
      </c>
      <c r="U3102" s="108" t="s">
        <v>902</v>
      </c>
      <c r="V3102" s="108" t="s">
        <v>195</v>
      </c>
      <c r="W3102" s="109" t="s">
        <v>38</v>
      </c>
      <c r="X3102" s="148">
        <v>16.600000000000001</v>
      </c>
      <c r="Y3102" s="108" t="s">
        <v>680</v>
      </c>
      <c r="Z3102" s="108" t="s">
        <v>236</v>
      </c>
      <c r="AA3102" s="31" t="s">
        <v>903</v>
      </c>
    </row>
    <row r="3103" spans="1:27" x14ac:dyDescent="0.2">
      <c r="A3103" s="109" t="s">
        <v>208</v>
      </c>
      <c r="B3103" s="151" t="s">
        <v>905</v>
      </c>
      <c r="C3103" s="109" t="s">
        <v>904</v>
      </c>
      <c r="D3103" s="109" t="s">
        <v>42</v>
      </c>
      <c r="E3103" s="109" t="s">
        <v>216</v>
      </c>
      <c r="F3103" s="109" t="s">
        <v>906</v>
      </c>
      <c r="J3103" s="146">
        <v>1984</v>
      </c>
      <c r="K3103" s="146">
        <v>6</v>
      </c>
      <c r="L3103" s="146" t="s">
        <v>860</v>
      </c>
      <c r="Q3103" s="149">
        <v>8</v>
      </c>
      <c r="R3103" s="108" t="s">
        <v>730</v>
      </c>
      <c r="U3103" s="108" t="s">
        <v>902</v>
      </c>
      <c r="V3103" s="108" t="s">
        <v>195</v>
      </c>
      <c r="W3103" s="109" t="s">
        <v>38</v>
      </c>
      <c r="X3103" s="148">
        <v>14.9</v>
      </c>
      <c r="Y3103" s="109" t="s">
        <v>680</v>
      </c>
      <c r="Z3103" s="108" t="s">
        <v>236</v>
      </c>
      <c r="AA3103" s="31" t="s">
        <v>903</v>
      </c>
    </row>
    <row r="3104" spans="1:27" x14ac:dyDescent="0.2">
      <c r="A3104" s="109" t="s">
        <v>208</v>
      </c>
      <c r="B3104" s="109" t="s">
        <v>905</v>
      </c>
      <c r="C3104" s="109" t="s">
        <v>904</v>
      </c>
      <c r="D3104" s="109" t="s">
        <v>42</v>
      </c>
      <c r="E3104" s="109" t="s">
        <v>216</v>
      </c>
      <c r="F3104" s="109" t="s">
        <v>906</v>
      </c>
      <c r="J3104" s="146">
        <v>1984</v>
      </c>
      <c r="K3104" s="146">
        <v>6</v>
      </c>
      <c r="L3104" s="146" t="s">
        <v>861</v>
      </c>
      <c r="Q3104" s="149">
        <v>8</v>
      </c>
      <c r="R3104" s="108" t="s">
        <v>730</v>
      </c>
      <c r="U3104" s="108" t="s">
        <v>902</v>
      </c>
      <c r="V3104" s="108" t="s">
        <v>195</v>
      </c>
      <c r="W3104" s="109" t="s">
        <v>38</v>
      </c>
      <c r="X3104" s="148">
        <v>12.9</v>
      </c>
      <c r="Y3104" s="108" t="s">
        <v>680</v>
      </c>
      <c r="Z3104" s="108" t="s">
        <v>236</v>
      </c>
      <c r="AA3104" s="31" t="s">
        <v>903</v>
      </c>
    </row>
    <row r="3105" spans="1:27" x14ac:dyDescent="0.2">
      <c r="A3105" s="109" t="s">
        <v>208</v>
      </c>
      <c r="B3105" s="151" t="s">
        <v>905</v>
      </c>
      <c r="C3105" s="109" t="s">
        <v>904</v>
      </c>
      <c r="D3105" s="109" t="s">
        <v>42</v>
      </c>
      <c r="E3105" s="109" t="s">
        <v>216</v>
      </c>
      <c r="F3105" s="109" t="s">
        <v>906</v>
      </c>
      <c r="J3105" s="146">
        <v>1984</v>
      </c>
      <c r="K3105" s="146">
        <v>6</v>
      </c>
      <c r="L3105" s="146" t="s">
        <v>862</v>
      </c>
      <c r="Q3105" s="149">
        <v>8</v>
      </c>
      <c r="R3105" s="108" t="s">
        <v>730</v>
      </c>
      <c r="U3105" s="108" t="s">
        <v>902</v>
      </c>
      <c r="V3105" s="108" t="s">
        <v>195</v>
      </c>
      <c r="W3105" s="109" t="s">
        <v>38</v>
      </c>
      <c r="X3105" s="148">
        <v>11.4</v>
      </c>
      <c r="Y3105" s="108" t="s">
        <v>680</v>
      </c>
      <c r="Z3105" s="108" t="s">
        <v>236</v>
      </c>
      <c r="AA3105" s="31" t="s">
        <v>903</v>
      </c>
    </row>
    <row r="3106" spans="1:27" x14ac:dyDescent="0.2">
      <c r="A3106" s="109" t="s">
        <v>208</v>
      </c>
      <c r="B3106" s="109" t="s">
        <v>905</v>
      </c>
      <c r="C3106" s="109" t="s">
        <v>904</v>
      </c>
      <c r="D3106" s="109" t="s">
        <v>42</v>
      </c>
      <c r="E3106" s="109" t="s">
        <v>216</v>
      </c>
      <c r="F3106" s="109" t="s">
        <v>906</v>
      </c>
      <c r="J3106" s="146">
        <v>1984</v>
      </c>
      <c r="K3106" s="146">
        <v>6</v>
      </c>
      <c r="L3106" s="146" t="s">
        <v>863</v>
      </c>
      <c r="Q3106" s="149">
        <v>8</v>
      </c>
      <c r="R3106" s="108" t="s">
        <v>730</v>
      </c>
      <c r="U3106" s="108" t="s">
        <v>902</v>
      </c>
      <c r="V3106" s="108" t="s">
        <v>195</v>
      </c>
      <c r="W3106" s="109" t="s">
        <v>38</v>
      </c>
      <c r="X3106" s="148">
        <v>12.1</v>
      </c>
      <c r="Y3106" s="109" t="s">
        <v>680</v>
      </c>
      <c r="Z3106" s="108" t="s">
        <v>236</v>
      </c>
      <c r="AA3106" s="31" t="s">
        <v>903</v>
      </c>
    </row>
    <row r="3107" spans="1:27" x14ac:dyDescent="0.2">
      <c r="A3107" s="109" t="s">
        <v>208</v>
      </c>
      <c r="B3107" s="151" t="s">
        <v>905</v>
      </c>
      <c r="C3107" s="109" t="s">
        <v>904</v>
      </c>
      <c r="D3107" s="109" t="s">
        <v>42</v>
      </c>
      <c r="E3107" s="109" t="s">
        <v>216</v>
      </c>
      <c r="F3107" s="109" t="s">
        <v>906</v>
      </c>
      <c r="J3107" s="146">
        <v>1984</v>
      </c>
      <c r="K3107" s="146">
        <v>6</v>
      </c>
      <c r="L3107" s="146" t="s">
        <v>864</v>
      </c>
      <c r="Q3107" s="149">
        <v>8</v>
      </c>
      <c r="R3107" s="108" t="s">
        <v>730</v>
      </c>
      <c r="U3107" s="108" t="s">
        <v>902</v>
      </c>
      <c r="V3107" s="108" t="s">
        <v>195</v>
      </c>
      <c r="W3107" s="109" t="s">
        <v>38</v>
      </c>
      <c r="X3107" s="148">
        <v>11.8</v>
      </c>
      <c r="Y3107" s="108" t="s">
        <v>680</v>
      </c>
      <c r="Z3107" s="108" t="s">
        <v>236</v>
      </c>
      <c r="AA3107" s="31" t="s">
        <v>903</v>
      </c>
    </row>
    <row r="3108" spans="1:27" x14ac:dyDescent="0.2">
      <c r="A3108" s="109" t="s">
        <v>208</v>
      </c>
      <c r="B3108" s="109" t="s">
        <v>905</v>
      </c>
      <c r="C3108" s="109" t="s">
        <v>904</v>
      </c>
      <c r="D3108" s="109" t="s">
        <v>42</v>
      </c>
      <c r="E3108" s="109" t="s">
        <v>216</v>
      </c>
      <c r="F3108" s="109" t="s">
        <v>906</v>
      </c>
      <c r="J3108" s="146">
        <v>1984</v>
      </c>
      <c r="K3108" s="146">
        <v>6</v>
      </c>
      <c r="L3108" s="146" t="s">
        <v>865</v>
      </c>
      <c r="Q3108" s="149">
        <v>8</v>
      </c>
      <c r="R3108" s="108" t="s">
        <v>730</v>
      </c>
      <c r="U3108" s="108" t="s">
        <v>902</v>
      </c>
      <c r="V3108" s="108" t="s">
        <v>195</v>
      </c>
      <c r="W3108" s="109" t="s">
        <v>38</v>
      </c>
      <c r="X3108" s="148">
        <v>12.6</v>
      </c>
      <c r="Y3108" s="108" t="s">
        <v>680</v>
      </c>
      <c r="Z3108" s="108" t="s">
        <v>236</v>
      </c>
      <c r="AA3108" s="31" t="s">
        <v>903</v>
      </c>
    </row>
    <row r="3109" spans="1:27" x14ac:dyDescent="0.2">
      <c r="A3109" s="109" t="s">
        <v>208</v>
      </c>
      <c r="B3109" s="151" t="s">
        <v>905</v>
      </c>
      <c r="C3109" s="109" t="s">
        <v>904</v>
      </c>
      <c r="D3109" s="109" t="s">
        <v>42</v>
      </c>
      <c r="E3109" s="109" t="s">
        <v>216</v>
      </c>
      <c r="F3109" s="109" t="s">
        <v>906</v>
      </c>
      <c r="J3109" s="146">
        <v>1984</v>
      </c>
      <c r="K3109" s="146">
        <v>6</v>
      </c>
      <c r="L3109" s="146" t="s">
        <v>866</v>
      </c>
      <c r="Q3109" s="149">
        <v>8</v>
      </c>
      <c r="R3109" s="108" t="s">
        <v>730</v>
      </c>
      <c r="U3109" s="108" t="s">
        <v>902</v>
      </c>
      <c r="V3109" s="108" t="s">
        <v>195</v>
      </c>
      <c r="W3109" s="109" t="s">
        <v>38</v>
      </c>
      <c r="X3109" s="148">
        <v>11.8</v>
      </c>
      <c r="Y3109" s="109" t="s">
        <v>680</v>
      </c>
      <c r="Z3109" s="108" t="s">
        <v>236</v>
      </c>
      <c r="AA3109" s="31" t="s">
        <v>903</v>
      </c>
    </row>
    <row r="3110" spans="1:27" x14ac:dyDescent="0.2">
      <c r="A3110" s="109" t="s">
        <v>208</v>
      </c>
      <c r="B3110" s="109" t="s">
        <v>905</v>
      </c>
      <c r="C3110" s="109" t="s">
        <v>904</v>
      </c>
      <c r="D3110" s="109" t="s">
        <v>42</v>
      </c>
      <c r="E3110" s="109" t="s">
        <v>216</v>
      </c>
      <c r="F3110" s="109" t="s">
        <v>906</v>
      </c>
      <c r="J3110" s="146">
        <v>1984</v>
      </c>
      <c r="K3110" s="146">
        <v>6</v>
      </c>
      <c r="L3110" s="146" t="s">
        <v>867</v>
      </c>
      <c r="Q3110" s="149">
        <v>8</v>
      </c>
      <c r="R3110" s="108" t="s">
        <v>730</v>
      </c>
      <c r="U3110" s="108" t="s">
        <v>902</v>
      </c>
      <c r="V3110" s="108" t="s">
        <v>195</v>
      </c>
      <c r="W3110" s="109" t="s">
        <v>38</v>
      </c>
      <c r="X3110" s="148">
        <v>11.2</v>
      </c>
      <c r="Y3110" s="108" t="s">
        <v>680</v>
      </c>
      <c r="Z3110" s="108" t="s">
        <v>236</v>
      </c>
      <c r="AA3110" s="31" t="s">
        <v>903</v>
      </c>
    </row>
    <row r="3111" spans="1:27" x14ac:dyDescent="0.2">
      <c r="A3111" s="109" t="s">
        <v>208</v>
      </c>
      <c r="B3111" s="151" t="s">
        <v>905</v>
      </c>
      <c r="C3111" s="109" t="s">
        <v>904</v>
      </c>
      <c r="D3111" s="109" t="s">
        <v>42</v>
      </c>
      <c r="E3111" s="109" t="s">
        <v>216</v>
      </c>
      <c r="F3111" s="109" t="s">
        <v>906</v>
      </c>
      <c r="J3111" s="146">
        <v>1984</v>
      </c>
      <c r="K3111" s="146">
        <v>7</v>
      </c>
      <c r="L3111" s="146" t="s">
        <v>838</v>
      </c>
      <c r="Q3111" s="149">
        <v>8</v>
      </c>
      <c r="R3111" s="108" t="s">
        <v>730</v>
      </c>
      <c r="U3111" s="108" t="s">
        <v>902</v>
      </c>
      <c r="V3111" s="108" t="s">
        <v>195</v>
      </c>
      <c r="W3111" s="109" t="s">
        <v>38</v>
      </c>
      <c r="X3111" s="148">
        <v>11</v>
      </c>
      <c r="Y3111" s="108" t="s">
        <v>680</v>
      </c>
      <c r="Z3111" s="108" t="s">
        <v>236</v>
      </c>
      <c r="AA3111" s="31" t="s">
        <v>903</v>
      </c>
    </row>
    <row r="3112" spans="1:27" x14ac:dyDescent="0.2">
      <c r="A3112" s="109" t="s">
        <v>208</v>
      </c>
      <c r="B3112" s="109" t="s">
        <v>905</v>
      </c>
      <c r="C3112" s="109" t="s">
        <v>904</v>
      </c>
      <c r="D3112" s="109" t="s">
        <v>42</v>
      </c>
      <c r="E3112" s="109" t="s">
        <v>216</v>
      </c>
      <c r="F3112" s="109" t="s">
        <v>906</v>
      </c>
      <c r="J3112" s="146">
        <v>1984</v>
      </c>
      <c r="K3112" s="146">
        <v>7</v>
      </c>
      <c r="L3112" s="146" t="s">
        <v>839</v>
      </c>
      <c r="Q3112" s="149">
        <v>8</v>
      </c>
      <c r="R3112" s="108" t="s">
        <v>730</v>
      </c>
      <c r="U3112" s="108" t="s">
        <v>902</v>
      </c>
      <c r="V3112" s="108" t="s">
        <v>195</v>
      </c>
      <c r="W3112" s="109" t="s">
        <v>38</v>
      </c>
      <c r="X3112" s="148">
        <v>11.9</v>
      </c>
      <c r="Y3112" s="109" t="s">
        <v>680</v>
      </c>
      <c r="Z3112" s="108" t="s">
        <v>236</v>
      </c>
      <c r="AA3112" s="31" t="s">
        <v>903</v>
      </c>
    </row>
    <row r="3113" spans="1:27" x14ac:dyDescent="0.2">
      <c r="A3113" s="109" t="s">
        <v>208</v>
      </c>
      <c r="B3113" s="151" t="s">
        <v>905</v>
      </c>
      <c r="C3113" s="109" t="s">
        <v>904</v>
      </c>
      <c r="D3113" s="109" t="s">
        <v>42</v>
      </c>
      <c r="E3113" s="109" t="s">
        <v>216</v>
      </c>
      <c r="F3113" s="109" t="s">
        <v>906</v>
      </c>
      <c r="J3113" s="146">
        <v>1984</v>
      </c>
      <c r="K3113" s="146">
        <v>7</v>
      </c>
      <c r="L3113" s="146" t="s">
        <v>840</v>
      </c>
      <c r="Q3113" s="149">
        <v>8</v>
      </c>
      <c r="R3113" s="108" t="s">
        <v>730</v>
      </c>
      <c r="U3113" s="108" t="s">
        <v>902</v>
      </c>
      <c r="V3113" s="108" t="s">
        <v>195</v>
      </c>
      <c r="W3113" s="109" t="s">
        <v>38</v>
      </c>
      <c r="X3113" s="148">
        <v>12.6</v>
      </c>
      <c r="Y3113" s="108" t="s">
        <v>680</v>
      </c>
      <c r="Z3113" s="108" t="s">
        <v>236</v>
      </c>
      <c r="AA3113" s="31" t="s">
        <v>903</v>
      </c>
    </row>
    <row r="3114" spans="1:27" x14ac:dyDescent="0.2">
      <c r="A3114" s="109" t="s">
        <v>208</v>
      </c>
      <c r="B3114" s="109" t="s">
        <v>905</v>
      </c>
      <c r="C3114" s="109" t="s">
        <v>904</v>
      </c>
      <c r="D3114" s="109" t="s">
        <v>42</v>
      </c>
      <c r="E3114" s="109" t="s">
        <v>216</v>
      </c>
      <c r="F3114" s="109" t="s">
        <v>906</v>
      </c>
      <c r="J3114" s="146">
        <v>1984</v>
      </c>
      <c r="K3114" s="146">
        <v>7</v>
      </c>
      <c r="L3114" s="146" t="s">
        <v>841</v>
      </c>
      <c r="Q3114" s="149">
        <v>8</v>
      </c>
      <c r="R3114" s="108" t="s">
        <v>730</v>
      </c>
      <c r="U3114" s="108" t="s">
        <v>902</v>
      </c>
      <c r="V3114" s="108" t="s">
        <v>195</v>
      </c>
      <c r="W3114" s="109" t="s">
        <v>38</v>
      </c>
      <c r="X3114" s="148">
        <v>13.3</v>
      </c>
      <c r="Y3114" s="108" t="s">
        <v>680</v>
      </c>
      <c r="Z3114" s="108" t="s">
        <v>236</v>
      </c>
      <c r="AA3114" s="31" t="s">
        <v>903</v>
      </c>
    </row>
    <row r="3115" spans="1:27" x14ac:dyDescent="0.2">
      <c r="A3115" s="109" t="s">
        <v>208</v>
      </c>
      <c r="B3115" s="151" t="s">
        <v>905</v>
      </c>
      <c r="C3115" s="109" t="s">
        <v>904</v>
      </c>
      <c r="D3115" s="109" t="s">
        <v>42</v>
      </c>
      <c r="E3115" s="109" t="s">
        <v>216</v>
      </c>
      <c r="F3115" s="109" t="s">
        <v>906</v>
      </c>
      <c r="J3115" s="146">
        <v>1984</v>
      </c>
      <c r="K3115" s="146">
        <v>7</v>
      </c>
      <c r="L3115" s="146" t="s">
        <v>842</v>
      </c>
      <c r="Q3115" s="149">
        <v>8</v>
      </c>
      <c r="R3115" s="108" t="s">
        <v>730</v>
      </c>
      <c r="U3115" s="108" t="s">
        <v>902</v>
      </c>
      <c r="V3115" s="108" t="s">
        <v>195</v>
      </c>
      <c r="W3115" s="109" t="s">
        <v>38</v>
      </c>
      <c r="X3115" s="148">
        <v>12.9</v>
      </c>
      <c r="Y3115" s="109" t="s">
        <v>680</v>
      </c>
      <c r="Z3115" s="108" t="s">
        <v>236</v>
      </c>
      <c r="AA3115" s="31" t="s">
        <v>903</v>
      </c>
    </row>
    <row r="3116" spans="1:27" x14ac:dyDescent="0.2">
      <c r="A3116" s="109" t="s">
        <v>208</v>
      </c>
      <c r="B3116" s="109" t="s">
        <v>905</v>
      </c>
      <c r="C3116" s="109" t="s">
        <v>904</v>
      </c>
      <c r="D3116" s="109" t="s">
        <v>42</v>
      </c>
      <c r="E3116" s="109" t="s">
        <v>216</v>
      </c>
      <c r="F3116" s="109" t="s">
        <v>906</v>
      </c>
      <c r="J3116" s="146">
        <v>1984</v>
      </c>
      <c r="K3116" s="146">
        <v>7</v>
      </c>
      <c r="L3116" s="146" t="s">
        <v>843</v>
      </c>
      <c r="Q3116" s="149">
        <v>8</v>
      </c>
      <c r="R3116" s="108" t="s">
        <v>730</v>
      </c>
      <c r="U3116" s="108" t="s">
        <v>902</v>
      </c>
      <c r="V3116" s="108" t="s">
        <v>195</v>
      </c>
      <c r="W3116" s="109" t="s">
        <v>38</v>
      </c>
      <c r="X3116" s="148">
        <v>12.4</v>
      </c>
      <c r="Y3116" s="108" t="s">
        <v>680</v>
      </c>
      <c r="Z3116" s="108" t="s">
        <v>236</v>
      </c>
      <c r="AA3116" s="31" t="s">
        <v>903</v>
      </c>
    </row>
    <row r="3117" spans="1:27" x14ac:dyDescent="0.2">
      <c r="A3117" s="109" t="s">
        <v>208</v>
      </c>
      <c r="B3117" s="151" t="s">
        <v>905</v>
      </c>
      <c r="C3117" s="109" t="s">
        <v>904</v>
      </c>
      <c r="D3117" s="109" t="s">
        <v>42</v>
      </c>
      <c r="E3117" s="109" t="s">
        <v>216</v>
      </c>
      <c r="F3117" s="109" t="s">
        <v>906</v>
      </c>
      <c r="J3117" s="146">
        <v>1984</v>
      </c>
      <c r="K3117" s="146">
        <v>7</v>
      </c>
      <c r="L3117" s="146" t="s">
        <v>844</v>
      </c>
      <c r="Q3117" s="149">
        <v>8</v>
      </c>
      <c r="R3117" s="108" t="s">
        <v>730</v>
      </c>
      <c r="U3117" s="108" t="s">
        <v>902</v>
      </c>
      <c r="V3117" s="108" t="s">
        <v>195</v>
      </c>
      <c r="W3117" s="109" t="s">
        <v>38</v>
      </c>
      <c r="X3117" s="148">
        <v>15.3</v>
      </c>
      <c r="Y3117" s="108" t="s">
        <v>680</v>
      </c>
      <c r="Z3117" s="108" t="s">
        <v>236</v>
      </c>
      <c r="AA3117" s="31" t="s">
        <v>903</v>
      </c>
    </row>
    <row r="3118" spans="1:27" x14ac:dyDescent="0.2">
      <c r="A3118" s="109" t="s">
        <v>208</v>
      </c>
      <c r="B3118" s="109" t="s">
        <v>905</v>
      </c>
      <c r="C3118" s="109" t="s">
        <v>904</v>
      </c>
      <c r="D3118" s="109" t="s">
        <v>42</v>
      </c>
      <c r="E3118" s="109" t="s">
        <v>216</v>
      </c>
      <c r="F3118" s="109" t="s">
        <v>906</v>
      </c>
      <c r="J3118" s="146">
        <v>1984</v>
      </c>
      <c r="K3118" s="146">
        <v>7</v>
      </c>
      <c r="L3118" s="146" t="s">
        <v>845</v>
      </c>
      <c r="Q3118" s="149">
        <v>8</v>
      </c>
      <c r="R3118" s="108" t="s">
        <v>730</v>
      </c>
      <c r="U3118" s="108" t="s">
        <v>902</v>
      </c>
      <c r="V3118" s="108" t="s">
        <v>195</v>
      </c>
      <c r="W3118" s="109" t="s">
        <v>38</v>
      </c>
      <c r="X3118" s="148">
        <v>15.5</v>
      </c>
      <c r="Y3118" s="109" t="s">
        <v>680</v>
      </c>
      <c r="Z3118" s="108" t="s">
        <v>236</v>
      </c>
      <c r="AA3118" s="31" t="s">
        <v>903</v>
      </c>
    </row>
    <row r="3119" spans="1:27" x14ac:dyDescent="0.2">
      <c r="A3119" s="109" t="s">
        <v>208</v>
      </c>
      <c r="B3119" s="151" t="s">
        <v>905</v>
      </c>
      <c r="C3119" s="109" t="s">
        <v>904</v>
      </c>
      <c r="D3119" s="109" t="s">
        <v>42</v>
      </c>
      <c r="E3119" s="109" t="s">
        <v>216</v>
      </c>
      <c r="F3119" s="109" t="s">
        <v>906</v>
      </c>
      <c r="J3119" s="146">
        <v>1984</v>
      </c>
      <c r="K3119" s="146">
        <v>7</v>
      </c>
      <c r="L3119" s="146" t="s">
        <v>846</v>
      </c>
      <c r="Q3119" s="149">
        <v>8</v>
      </c>
      <c r="R3119" s="108" t="s">
        <v>730</v>
      </c>
      <c r="U3119" s="108" t="s">
        <v>902</v>
      </c>
      <c r="V3119" s="108" t="s">
        <v>195</v>
      </c>
      <c r="W3119" s="109" t="s">
        <v>38</v>
      </c>
      <c r="X3119" s="148">
        <v>16.3</v>
      </c>
      <c r="Y3119" s="108" t="s">
        <v>680</v>
      </c>
      <c r="Z3119" s="108" t="s">
        <v>236</v>
      </c>
      <c r="AA3119" s="31" t="s">
        <v>903</v>
      </c>
    </row>
    <row r="3120" spans="1:27" x14ac:dyDescent="0.2">
      <c r="A3120" s="109" t="s">
        <v>208</v>
      </c>
      <c r="B3120" s="109" t="s">
        <v>905</v>
      </c>
      <c r="C3120" s="109" t="s">
        <v>904</v>
      </c>
      <c r="D3120" s="109" t="s">
        <v>42</v>
      </c>
      <c r="E3120" s="109" t="s">
        <v>216</v>
      </c>
      <c r="F3120" s="109" t="s">
        <v>906</v>
      </c>
      <c r="J3120" s="146">
        <v>1984</v>
      </c>
      <c r="K3120" s="146">
        <v>7</v>
      </c>
      <c r="L3120" s="146" t="s">
        <v>847</v>
      </c>
      <c r="Q3120" s="149">
        <v>8</v>
      </c>
      <c r="R3120" s="108" t="s">
        <v>730</v>
      </c>
      <c r="U3120" s="108" t="s">
        <v>902</v>
      </c>
      <c r="V3120" s="108" t="s">
        <v>195</v>
      </c>
      <c r="W3120" s="109" t="s">
        <v>38</v>
      </c>
      <c r="X3120" s="148">
        <v>19.2</v>
      </c>
      <c r="Y3120" s="108" t="s">
        <v>680</v>
      </c>
      <c r="Z3120" s="108" t="s">
        <v>236</v>
      </c>
      <c r="AA3120" s="31" t="s">
        <v>903</v>
      </c>
    </row>
    <row r="3121" spans="1:27" x14ac:dyDescent="0.2">
      <c r="A3121" s="109" t="s">
        <v>208</v>
      </c>
      <c r="B3121" s="151" t="s">
        <v>905</v>
      </c>
      <c r="C3121" s="109" t="s">
        <v>904</v>
      </c>
      <c r="D3121" s="109" t="s">
        <v>42</v>
      </c>
      <c r="E3121" s="109" t="s">
        <v>216</v>
      </c>
      <c r="F3121" s="109" t="s">
        <v>906</v>
      </c>
      <c r="J3121" s="146">
        <v>1984</v>
      </c>
      <c r="K3121" s="146">
        <v>7</v>
      </c>
      <c r="L3121" s="146" t="s">
        <v>848</v>
      </c>
      <c r="Q3121" s="149">
        <v>8</v>
      </c>
      <c r="R3121" s="108" t="s">
        <v>730</v>
      </c>
      <c r="U3121" s="108" t="s">
        <v>902</v>
      </c>
      <c r="V3121" s="108" t="s">
        <v>195</v>
      </c>
      <c r="W3121" s="109" t="s">
        <v>38</v>
      </c>
      <c r="X3121" s="148">
        <v>20.8</v>
      </c>
      <c r="Y3121" s="109" t="s">
        <v>680</v>
      </c>
      <c r="Z3121" s="108" t="s">
        <v>236</v>
      </c>
      <c r="AA3121" s="31" t="s">
        <v>903</v>
      </c>
    </row>
    <row r="3122" spans="1:27" x14ac:dyDescent="0.2">
      <c r="A3122" s="109" t="s">
        <v>208</v>
      </c>
      <c r="B3122" s="109" t="s">
        <v>905</v>
      </c>
      <c r="C3122" s="109" t="s">
        <v>904</v>
      </c>
      <c r="D3122" s="109" t="s">
        <v>42</v>
      </c>
      <c r="E3122" s="109" t="s">
        <v>216</v>
      </c>
      <c r="F3122" s="109" t="s">
        <v>906</v>
      </c>
      <c r="J3122" s="146">
        <v>1984</v>
      </c>
      <c r="K3122" s="146">
        <v>7</v>
      </c>
      <c r="L3122" s="146" t="s">
        <v>849</v>
      </c>
      <c r="Q3122" s="149">
        <v>8</v>
      </c>
      <c r="R3122" s="108" t="s">
        <v>730</v>
      </c>
      <c r="U3122" s="108" t="s">
        <v>902</v>
      </c>
      <c r="V3122" s="108" t="s">
        <v>195</v>
      </c>
      <c r="W3122" s="109" t="s">
        <v>38</v>
      </c>
      <c r="X3122" s="148">
        <v>23.2</v>
      </c>
      <c r="Y3122" s="108" t="s">
        <v>680</v>
      </c>
      <c r="Z3122" s="108" t="s">
        <v>236</v>
      </c>
      <c r="AA3122" s="31" t="s">
        <v>903</v>
      </c>
    </row>
    <row r="3123" spans="1:27" x14ac:dyDescent="0.2">
      <c r="A3123" s="109" t="s">
        <v>208</v>
      </c>
      <c r="B3123" s="151" t="s">
        <v>905</v>
      </c>
      <c r="C3123" s="109" t="s">
        <v>904</v>
      </c>
      <c r="D3123" s="109" t="s">
        <v>42</v>
      </c>
      <c r="E3123" s="109" t="s">
        <v>216</v>
      </c>
      <c r="F3123" s="109" t="s">
        <v>906</v>
      </c>
      <c r="J3123" s="146">
        <v>1984</v>
      </c>
      <c r="K3123" s="146">
        <v>7</v>
      </c>
      <c r="L3123" s="146" t="s">
        <v>850</v>
      </c>
      <c r="Q3123" s="149">
        <v>8</v>
      </c>
      <c r="R3123" s="108" t="s">
        <v>730</v>
      </c>
      <c r="U3123" s="108" t="s">
        <v>902</v>
      </c>
      <c r="V3123" s="108" t="s">
        <v>195</v>
      </c>
      <c r="W3123" s="109" t="s">
        <v>38</v>
      </c>
      <c r="X3123" s="148">
        <v>18.5</v>
      </c>
      <c r="Y3123" s="108" t="s">
        <v>680</v>
      </c>
      <c r="Z3123" s="108" t="s">
        <v>236</v>
      </c>
      <c r="AA3123" s="31" t="s">
        <v>903</v>
      </c>
    </row>
    <row r="3124" spans="1:27" x14ac:dyDescent="0.2">
      <c r="A3124" s="109" t="s">
        <v>208</v>
      </c>
      <c r="B3124" s="109" t="s">
        <v>905</v>
      </c>
      <c r="C3124" s="109" t="s">
        <v>904</v>
      </c>
      <c r="D3124" s="109" t="s">
        <v>42</v>
      </c>
      <c r="E3124" s="109" t="s">
        <v>216</v>
      </c>
      <c r="F3124" s="109" t="s">
        <v>906</v>
      </c>
      <c r="J3124" s="146">
        <v>1984</v>
      </c>
      <c r="K3124" s="146">
        <v>7</v>
      </c>
      <c r="L3124" s="146" t="s">
        <v>851</v>
      </c>
      <c r="Q3124" s="149">
        <v>8</v>
      </c>
      <c r="R3124" s="108" t="s">
        <v>730</v>
      </c>
      <c r="U3124" s="108" t="s">
        <v>902</v>
      </c>
      <c r="V3124" s="108" t="s">
        <v>195</v>
      </c>
      <c r="W3124" s="109" t="s">
        <v>38</v>
      </c>
      <c r="X3124" s="148">
        <v>16.3</v>
      </c>
      <c r="Y3124" s="109" t="s">
        <v>680</v>
      </c>
      <c r="Z3124" s="108" t="s">
        <v>236</v>
      </c>
      <c r="AA3124" s="31" t="s">
        <v>903</v>
      </c>
    </row>
    <row r="3125" spans="1:27" x14ac:dyDescent="0.2">
      <c r="A3125" s="109" t="s">
        <v>208</v>
      </c>
      <c r="B3125" s="151" t="s">
        <v>905</v>
      </c>
      <c r="C3125" s="109" t="s">
        <v>904</v>
      </c>
      <c r="D3125" s="109" t="s">
        <v>42</v>
      </c>
      <c r="E3125" s="109" t="s">
        <v>216</v>
      </c>
      <c r="F3125" s="109" t="s">
        <v>906</v>
      </c>
      <c r="J3125" s="146">
        <v>1984</v>
      </c>
      <c r="K3125" s="146">
        <v>7</v>
      </c>
      <c r="L3125" s="146" t="s">
        <v>852</v>
      </c>
      <c r="Q3125" s="149">
        <v>8</v>
      </c>
      <c r="R3125" s="108" t="s">
        <v>730</v>
      </c>
      <c r="U3125" s="108" t="s">
        <v>902</v>
      </c>
      <c r="V3125" s="108" t="s">
        <v>195</v>
      </c>
      <c r="W3125" s="109" t="s">
        <v>38</v>
      </c>
      <c r="X3125" s="148">
        <v>15.1</v>
      </c>
      <c r="Y3125" s="108" t="s">
        <v>680</v>
      </c>
      <c r="Z3125" s="108" t="s">
        <v>236</v>
      </c>
      <c r="AA3125" s="31" t="s">
        <v>903</v>
      </c>
    </row>
    <row r="3126" spans="1:27" x14ac:dyDescent="0.2">
      <c r="A3126" s="109" t="s">
        <v>208</v>
      </c>
      <c r="B3126" s="109" t="s">
        <v>905</v>
      </c>
      <c r="C3126" s="109" t="s">
        <v>904</v>
      </c>
      <c r="D3126" s="109" t="s">
        <v>42</v>
      </c>
      <c r="E3126" s="109" t="s">
        <v>216</v>
      </c>
      <c r="F3126" s="109" t="s">
        <v>906</v>
      </c>
      <c r="J3126" s="146">
        <v>1984</v>
      </c>
      <c r="K3126" s="146">
        <v>7</v>
      </c>
      <c r="L3126" s="146" t="s">
        <v>853</v>
      </c>
      <c r="Q3126" s="149">
        <v>8</v>
      </c>
      <c r="R3126" s="108" t="s">
        <v>730</v>
      </c>
      <c r="U3126" s="108" t="s">
        <v>902</v>
      </c>
      <c r="V3126" s="108" t="s">
        <v>195</v>
      </c>
      <c r="W3126" s="109" t="s">
        <v>38</v>
      </c>
      <c r="X3126" s="148">
        <v>14.6</v>
      </c>
      <c r="Y3126" s="108" t="s">
        <v>680</v>
      </c>
      <c r="Z3126" s="108" t="s">
        <v>236</v>
      </c>
      <c r="AA3126" s="31" t="s">
        <v>903</v>
      </c>
    </row>
    <row r="3127" spans="1:27" x14ac:dyDescent="0.2">
      <c r="A3127" s="109" t="s">
        <v>208</v>
      </c>
      <c r="B3127" s="151" t="s">
        <v>905</v>
      </c>
      <c r="C3127" s="109" t="s">
        <v>904</v>
      </c>
      <c r="D3127" s="109" t="s">
        <v>42</v>
      </c>
      <c r="E3127" s="109" t="s">
        <v>216</v>
      </c>
      <c r="F3127" s="109" t="s">
        <v>906</v>
      </c>
      <c r="J3127" s="146">
        <v>1984</v>
      </c>
      <c r="K3127" s="146">
        <v>7</v>
      </c>
      <c r="L3127" s="146" t="s">
        <v>854</v>
      </c>
      <c r="Q3127" s="149">
        <v>8</v>
      </c>
      <c r="R3127" s="108" t="s">
        <v>730</v>
      </c>
      <c r="U3127" s="108" t="s">
        <v>902</v>
      </c>
      <c r="V3127" s="108" t="s">
        <v>195</v>
      </c>
      <c r="W3127" s="109" t="s">
        <v>38</v>
      </c>
      <c r="X3127" s="148">
        <v>13.9</v>
      </c>
      <c r="Y3127" s="109" t="s">
        <v>680</v>
      </c>
      <c r="Z3127" s="108" t="s">
        <v>236</v>
      </c>
      <c r="AA3127" s="31" t="s">
        <v>903</v>
      </c>
    </row>
    <row r="3128" spans="1:27" x14ac:dyDescent="0.2">
      <c r="A3128" s="109" t="s">
        <v>208</v>
      </c>
      <c r="B3128" s="109" t="s">
        <v>905</v>
      </c>
      <c r="C3128" s="109" t="s">
        <v>904</v>
      </c>
      <c r="D3128" s="109" t="s">
        <v>42</v>
      </c>
      <c r="E3128" s="109" t="s">
        <v>216</v>
      </c>
      <c r="F3128" s="109" t="s">
        <v>906</v>
      </c>
      <c r="J3128" s="146">
        <v>1984</v>
      </c>
      <c r="K3128" s="146">
        <v>7</v>
      </c>
      <c r="L3128" s="146" t="s">
        <v>855</v>
      </c>
      <c r="Q3128" s="149">
        <v>8</v>
      </c>
      <c r="R3128" s="108" t="s">
        <v>730</v>
      </c>
      <c r="U3128" s="108" t="s">
        <v>902</v>
      </c>
      <c r="V3128" s="108" t="s">
        <v>195</v>
      </c>
      <c r="W3128" s="109" t="s">
        <v>38</v>
      </c>
      <c r="X3128" s="148">
        <v>15.5</v>
      </c>
      <c r="Y3128" s="108" t="s">
        <v>680</v>
      </c>
      <c r="Z3128" s="108" t="s">
        <v>236</v>
      </c>
      <c r="AA3128" s="31" t="s">
        <v>903</v>
      </c>
    </row>
    <row r="3129" spans="1:27" x14ac:dyDescent="0.2">
      <c r="A3129" s="109" t="s">
        <v>208</v>
      </c>
      <c r="B3129" s="151" t="s">
        <v>905</v>
      </c>
      <c r="C3129" s="109" t="s">
        <v>904</v>
      </c>
      <c r="D3129" s="109" t="s">
        <v>42</v>
      </c>
      <c r="E3129" s="109" t="s">
        <v>216</v>
      </c>
      <c r="F3129" s="109" t="s">
        <v>906</v>
      </c>
      <c r="J3129" s="146">
        <v>1984</v>
      </c>
      <c r="K3129" s="146">
        <v>7</v>
      </c>
      <c r="L3129" s="146" t="s">
        <v>856</v>
      </c>
      <c r="Q3129" s="149">
        <v>8</v>
      </c>
      <c r="R3129" s="108" t="s">
        <v>730</v>
      </c>
      <c r="U3129" s="108" t="s">
        <v>902</v>
      </c>
      <c r="V3129" s="108" t="s">
        <v>195</v>
      </c>
      <c r="W3129" s="109" t="s">
        <v>38</v>
      </c>
      <c r="X3129" s="148">
        <v>15.7</v>
      </c>
      <c r="Y3129" s="108" t="s">
        <v>680</v>
      </c>
      <c r="Z3129" s="108" t="s">
        <v>236</v>
      </c>
      <c r="AA3129" s="31" t="s">
        <v>903</v>
      </c>
    </row>
    <row r="3130" spans="1:27" x14ac:dyDescent="0.2">
      <c r="A3130" s="109" t="s">
        <v>208</v>
      </c>
      <c r="B3130" s="109" t="s">
        <v>905</v>
      </c>
      <c r="C3130" s="109" t="s">
        <v>904</v>
      </c>
      <c r="D3130" s="109" t="s">
        <v>42</v>
      </c>
      <c r="E3130" s="109" t="s">
        <v>216</v>
      </c>
      <c r="F3130" s="109" t="s">
        <v>906</v>
      </c>
      <c r="J3130" s="146">
        <v>1984</v>
      </c>
      <c r="K3130" s="146">
        <v>7</v>
      </c>
      <c r="L3130" s="146" t="s">
        <v>857</v>
      </c>
      <c r="Q3130" s="149">
        <v>8</v>
      </c>
      <c r="R3130" s="108" t="s">
        <v>730</v>
      </c>
      <c r="U3130" s="108" t="s">
        <v>902</v>
      </c>
      <c r="V3130" s="108" t="s">
        <v>195</v>
      </c>
      <c r="W3130" s="109" t="s">
        <v>38</v>
      </c>
      <c r="X3130" s="148">
        <v>15.3</v>
      </c>
      <c r="Y3130" s="109" t="s">
        <v>680</v>
      </c>
      <c r="Z3130" s="108" t="s">
        <v>236</v>
      </c>
      <c r="AA3130" s="31" t="s">
        <v>903</v>
      </c>
    </row>
    <row r="3131" spans="1:27" x14ac:dyDescent="0.2">
      <c r="A3131" s="109" t="s">
        <v>208</v>
      </c>
      <c r="B3131" s="151" t="s">
        <v>905</v>
      </c>
      <c r="C3131" s="109" t="s">
        <v>904</v>
      </c>
      <c r="D3131" s="109" t="s">
        <v>42</v>
      </c>
      <c r="E3131" s="109" t="s">
        <v>216</v>
      </c>
      <c r="F3131" s="109" t="s">
        <v>906</v>
      </c>
      <c r="J3131" s="146">
        <v>1984</v>
      </c>
      <c r="K3131" s="146">
        <v>7</v>
      </c>
      <c r="L3131" s="146" t="s">
        <v>858</v>
      </c>
      <c r="Q3131" s="149">
        <v>8</v>
      </c>
      <c r="R3131" s="108" t="s">
        <v>730</v>
      </c>
      <c r="U3131" s="108" t="s">
        <v>902</v>
      </c>
      <c r="V3131" s="108" t="s">
        <v>195</v>
      </c>
      <c r="W3131" s="109" t="s">
        <v>38</v>
      </c>
      <c r="X3131" s="148">
        <v>14.6</v>
      </c>
      <c r="Y3131" s="108" t="s">
        <v>680</v>
      </c>
      <c r="Z3131" s="108" t="s">
        <v>236</v>
      </c>
      <c r="AA3131" s="31" t="s">
        <v>903</v>
      </c>
    </row>
    <row r="3132" spans="1:27" x14ac:dyDescent="0.2">
      <c r="A3132" s="109" t="s">
        <v>208</v>
      </c>
      <c r="B3132" s="109" t="s">
        <v>905</v>
      </c>
      <c r="C3132" s="109" t="s">
        <v>904</v>
      </c>
      <c r="D3132" s="109" t="s">
        <v>42</v>
      </c>
      <c r="E3132" s="109" t="s">
        <v>216</v>
      </c>
      <c r="F3132" s="109" t="s">
        <v>906</v>
      </c>
      <c r="J3132" s="146">
        <v>1984</v>
      </c>
      <c r="K3132" s="146">
        <v>7</v>
      </c>
      <c r="L3132" s="146" t="s">
        <v>859</v>
      </c>
      <c r="Q3132" s="149">
        <v>8</v>
      </c>
      <c r="R3132" s="108" t="s">
        <v>730</v>
      </c>
      <c r="U3132" s="108" t="s">
        <v>902</v>
      </c>
      <c r="V3132" s="108" t="s">
        <v>195</v>
      </c>
      <c r="W3132" s="109" t="s">
        <v>38</v>
      </c>
      <c r="X3132" s="148">
        <v>13.2</v>
      </c>
      <c r="Y3132" s="108" t="s">
        <v>680</v>
      </c>
      <c r="Z3132" s="108" t="s">
        <v>236</v>
      </c>
      <c r="AA3132" s="31" t="s">
        <v>903</v>
      </c>
    </row>
    <row r="3133" spans="1:27" x14ac:dyDescent="0.2">
      <c r="A3133" s="109" t="s">
        <v>208</v>
      </c>
      <c r="B3133" s="151" t="s">
        <v>905</v>
      </c>
      <c r="C3133" s="109" t="s">
        <v>904</v>
      </c>
      <c r="D3133" s="109" t="s">
        <v>42</v>
      </c>
      <c r="E3133" s="109" t="s">
        <v>216</v>
      </c>
      <c r="F3133" s="109" t="s">
        <v>906</v>
      </c>
      <c r="J3133" s="146">
        <v>1984</v>
      </c>
      <c r="K3133" s="146">
        <v>7</v>
      </c>
      <c r="L3133" s="146" t="s">
        <v>860</v>
      </c>
      <c r="Q3133" s="149">
        <v>8</v>
      </c>
      <c r="R3133" s="108" t="s">
        <v>730</v>
      </c>
      <c r="U3133" s="108" t="s">
        <v>902</v>
      </c>
      <c r="V3133" s="108" t="s">
        <v>195</v>
      </c>
      <c r="W3133" s="109" t="s">
        <v>38</v>
      </c>
      <c r="X3133" s="148">
        <v>13.9</v>
      </c>
      <c r="Y3133" s="109" t="s">
        <v>680</v>
      </c>
      <c r="Z3133" s="108" t="s">
        <v>236</v>
      </c>
      <c r="AA3133" s="31" t="s">
        <v>903</v>
      </c>
    </row>
    <row r="3134" spans="1:27" x14ac:dyDescent="0.2">
      <c r="A3134" s="109" t="s">
        <v>208</v>
      </c>
      <c r="B3134" s="109" t="s">
        <v>905</v>
      </c>
      <c r="C3134" s="109" t="s">
        <v>904</v>
      </c>
      <c r="D3134" s="109" t="s">
        <v>42</v>
      </c>
      <c r="E3134" s="109" t="s">
        <v>216</v>
      </c>
      <c r="F3134" s="109" t="s">
        <v>906</v>
      </c>
      <c r="J3134" s="146">
        <v>1984</v>
      </c>
      <c r="K3134" s="146">
        <v>7</v>
      </c>
      <c r="L3134" s="146" t="s">
        <v>861</v>
      </c>
      <c r="Q3134" s="149">
        <v>8</v>
      </c>
      <c r="R3134" s="108" t="s">
        <v>730</v>
      </c>
      <c r="U3134" s="108" t="s">
        <v>902</v>
      </c>
      <c r="V3134" s="108" t="s">
        <v>195</v>
      </c>
      <c r="W3134" s="109" t="s">
        <v>38</v>
      </c>
      <c r="X3134" s="148">
        <v>13.3</v>
      </c>
      <c r="Y3134" s="108" t="s">
        <v>680</v>
      </c>
      <c r="Z3134" s="108" t="s">
        <v>236</v>
      </c>
      <c r="AA3134" s="31" t="s">
        <v>903</v>
      </c>
    </row>
    <row r="3135" spans="1:27" x14ac:dyDescent="0.2">
      <c r="A3135" s="109" t="s">
        <v>208</v>
      </c>
      <c r="B3135" s="151" t="s">
        <v>905</v>
      </c>
      <c r="C3135" s="109" t="s">
        <v>904</v>
      </c>
      <c r="D3135" s="109" t="s">
        <v>42</v>
      </c>
      <c r="E3135" s="109" t="s">
        <v>216</v>
      </c>
      <c r="F3135" s="109" t="s">
        <v>906</v>
      </c>
      <c r="J3135" s="146">
        <v>1984</v>
      </c>
      <c r="K3135" s="146">
        <v>7</v>
      </c>
      <c r="L3135" s="146" t="s">
        <v>862</v>
      </c>
      <c r="Q3135" s="149">
        <v>8</v>
      </c>
      <c r="R3135" s="108" t="s">
        <v>730</v>
      </c>
      <c r="U3135" s="108" t="s">
        <v>902</v>
      </c>
      <c r="V3135" s="108" t="s">
        <v>195</v>
      </c>
      <c r="W3135" s="109" t="s">
        <v>38</v>
      </c>
      <c r="X3135" s="148">
        <v>13.8</v>
      </c>
      <c r="Y3135" s="108" t="s">
        <v>680</v>
      </c>
      <c r="Z3135" s="108" t="s">
        <v>236</v>
      </c>
      <c r="AA3135" s="31" t="s">
        <v>903</v>
      </c>
    </row>
    <row r="3136" spans="1:27" x14ac:dyDescent="0.2">
      <c r="A3136" s="109" t="s">
        <v>208</v>
      </c>
      <c r="B3136" s="109" t="s">
        <v>905</v>
      </c>
      <c r="C3136" s="109" t="s">
        <v>904</v>
      </c>
      <c r="D3136" s="109" t="s">
        <v>42</v>
      </c>
      <c r="E3136" s="109" t="s">
        <v>216</v>
      </c>
      <c r="F3136" s="109" t="s">
        <v>906</v>
      </c>
      <c r="J3136" s="146">
        <v>1984</v>
      </c>
      <c r="K3136" s="146">
        <v>7</v>
      </c>
      <c r="L3136" s="146" t="s">
        <v>863</v>
      </c>
      <c r="Q3136" s="149">
        <v>8</v>
      </c>
      <c r="R3136" s="108" t="s">
        <v>730</v>
      </c>
      <c r="U3136" s="108" t="s">
        <v>902</v>
      </c>
      <c r="V3136" s="108" t="s">
        <v>195</v>
      </c>
      <c r="W3136" s="109" t="s">
        <v>38</v>
      </c>
      <c r="X3136" s="148">
        <v>14</v>
      </c>
      <c r="Y3136" s="109" t="s">
        <v>680</v>
      </c>
      <c r="Z3136" s="108" t="s">
        <v>236</v>
      </c>
      <c r="AA3136" s="31" t="s">
        <v>903</v>
      </c>
    </row>
    <row r="3137" spans="1:27" x14ac:dyDescent="0.2">
      <c r="A3137" s="109" t="s">
        <v>208</v>
      </c>
      <c r="B3137" s="151" t="s">
        <v>905</v>
      </c>
      <c r="C3137" s="109" t="s">
        <v>904</v>
      </c>
      <c r="D3137" s="109" t="s">
        <v>42</v>
      </c>
      <c r="E3137" s="109" t="s">
        <v>216</v>
      </c>
      <c r="F3137" s="109" t="s">
        <v>906</v>
      </c>
      <c r="J3137" s="146">
        <v>1984</v>
      </c>
      <c r="K3137" s="146">
        <v>7</v>
      </c>
      <c r="L3137" s="146" t="s">
        <v>864</v>
      </c>
      <c r="Q3137" s="149">
        <v>8</v>
      </c>
      <c r="R3137" s="108" t="s">
        <v>730</v>
      </c>
      <c r="U3137" s="108" t="s">
        <v>902</v>
      </c>
      <c r="V3137" s="108" t="s">
        <v>195</v>
      </c>
      <c r="W3137" s="109" t="s">
        <v>38</v>
      </c>
      <c r="X3137" s="148">
        <v>13.9</v>
      </c>
      <c r="Y3137" s="108" t="s">
        <v>680</v>
      </c>
      <c r="Z3137" s="108" t="s">
        <v>236</v>
      </c>
      <c r="AA3137" s="31" t="s">
        <v>903</v>
      </c>
    </row>
    <row r="3138" spans="1:27" x14ac:dyDescent="0.2">
      <c r="A3138" s="109" t="s">
        <v>208</v>
      </c>
      <c r="B3138" s="109" t="s">
        <v>905</v>
      </c>
      <c r="C3138" s="109" t="s">
        <v>904</v>
      </c>
      <c r="D3138" s="109" t="s">
        <v>42</v>
      </c>
      <c r="E3138" s="109" t="s">
        <v>216</v>
      </c>
      <c r="F3138" s="109" t="s">
        <v>906</v>
      </c>
      <c r="J3138" s="146">
        <v>1984</v>
      </c>
      <c r="K3138" s="146">
        <v>7</v>
      </c>
      <c r="L3138" s="146" t="s">
        <v>865</v>
      </c>
      <c r="Q3138" s="149">
        <v>8</v>
      </c>
      <c r="R3138" s="108" t="s">
        <v>730</v>
      </c>
      <c r="U3138" s="108" t="s">
        <v>902</v>
      </c>
      <c r="V3138" s="108" t="s">
        <v>195</v>
      </c>
      <c r="W3138" s="109" t="s">
        <v>38</v>
      </c>
      <c r="X3138" s="148">
        <v>13.3</v>
      </c>
      <c r="Y3138" s="108" t="s">
        <v>680</v>
      </c>
      <c r="Z3138" s="108" t="s">
        <v>236</v>
      </c>
      <c r="AA3138" s="31" t="s">
        <v>903</v>
      </c>
    </row>
    <row r="3139" spans="1:27" x14ac:dyDescent="0.2">
      <c r="A3139" s="109" t="s">
        <v>208</v>
      </c>
      <c r="B3139" s="151" t="s">
        <v>905</v>
      </c>
      <c r="C3139" s="109" t="s">
        <v>904</v>
      </c>
      <c r="D3139" s="109" t="s">
        <v>42</v>
      </c>
      <c r="E3139" s="109" t="s">
        <v>216</v>
      </c>
      <c r="F3139" s="109" t="s">
        <v>906</v>
      </c>
      <c r="J3139" s="146">
        <v>1984</v>
      </c>
      <c r="K3139" s="146">
        <v>7</v>
      </c>
      <c r="L3139" s="146" t="s">
        <v>866</v>
      </c>
      <c r="Q3139" s="149">
        <v>8</v>
      </c>
      <c r="R3139" s="108" t="s">
        <v>730</v>
      </c>
      <c r="U3139" s="108" t="s">
        <v>902</v>
      </c>
      <c r="V3139" s="108" t="s">
        <v>195</v>
      </c>
      <c r="W3139" s="109" t="s">
        <v>38</v>
      </c>
      <c r="X3139" s="148">
        <v>13.3</v>
      </c>
      <c r="Y3139" s="109" t="s">
        <v>680</v>
      </c>
      <c r="Z3139" s="108" t="s">
        <v>236</v>
      </c>
      <c r="AA3139" s="31" t="s">
        <v>903</v>
      </c>
    </row>
    <row r="3140" spans="1:27" x14ac:dyDescent="0.2">
      <c r="A3140" s="109" t="s">
        <v>208</v>
      </c>
      <c r="B3140" s="109" t="s">
        <v>905</v>
      </c>
      <c r="C3140" s="109" t="s">
        <v>904</v>
      </c>
      <c r="D3140" s="109" t="s">
        <v>42</v>
      </c>
      <c r="E3140" s="109" t="s">
        <v>216</v>
      </c>
      <c r="F3140" s="109" t="s">
        <v>906</v>
      </c>
      <c r="J3140" s="146">
        <v>1984</v>
      </c>
      <c r="K3140" s="146">
        <v>7</v>
      </c>
      <c r="L3140" s="146" t="s">
        <v>867</v>
      </c>
      <c r="Q3140" s="149">
        <v>8</v>
      </c>
      <c r="R3140" s="108" t="s">
        <v>730</v>
      </c>
      <c r="U3140" s="108" t="s">
        <v>902</v>
      </c>
      <c r="V3140" s="108" t="s">
        <v>195</v>
      </c>
      <c r="W3140" s="109" t="s">
        <v>38</v>
      </c>
      <c r="X3140" s="148">
        <v>15.4</v>
      </c>
      <c r="Y3140" s="108" t="s">
        <v>680</v>
      </c>
      <c r="Z3140" s="108" t="s">
        <v>236</v>
      </c>
      <c r="AA3140" s="31" t="s">
        <v>903</v>
      </c>
    </row>
    <row r="3141" spans="1:27" x14ac:dyDescent="0.2">
      <c r="A3141" s="109" t="s">
        <v>208</v>
      </c>
      <c r="B3141" s="151" t="s">
        <v>905</v>
      </c>
      <c r="C3141" s="109" t="s">
        <v>904</v>
      </c>
      <c r="D3141" s="109" t="s">
        <v>42</v>
      </c>
      <c r="E3141" s="109" t="s">
        <v>216</v>
      </c>
      <c r="F3141" s="109" t="s">
        <v>906</v>
      </c>
      <c r="J3141" s="146">
        <v>1984</v>
      </c>
      <c r="K3141" s="146">
        <v>7</v>
      </c>
      <c r="L3141" s="146" t="s">
        <v>868</v>
      </c>
      <c r="Q3141" s="149">
        <v>8</v>
      </c>
      <c r="R3141" s="108" t="s">
        <v>730</v>
      </c>
      <c r="U3141" s="108" t="s">
        <v>902</v>
      </c>
      <c r="V3141" s="108" t="s">
        <v>195</v>
      </c>
      <c r="W3141" s="109" t="s">
        <v>38</v>
      </c>
      <c r="X3141" s="148">
        <v>17.5</v>
      </c>
      <c r="Y3141" s="108" t="s">
        <v>680</v>
      </c>
      <c r="Z3141" s="108" t="s">
        <v>236</v>
      </c>
      <c r="AA3141" s="31" t="s">
        <v>903</v>
      </c>
    </row>
    <row r="3142" spans="1:27" x14ac:dyDescent="0.2">
      <c r="A3142" s="109" t="s">
        <v>208</v>
      </c>
      <c r="B3142" s="109" t="s">
        <v>905</v>
      </c>
      <c r="C3142" s="109" t="s">
        <v>904</v>
      </c>
      <c r="D3142" s="109" t="s">
        <v>42</v>
      </c>
      <c r="E3142" s="109" t="s">
        <v>216</v>
      </c>
      <c r="F3142" s="109" t="s">
        <v>906</v>
      </c>
      <c r="J3142" s="146">
        <v>1984</v>
      </c>
      <c r="K3142" s="146">
        <v>8</v>
      </c>
      <c r="L3142" s="146" t="s">
        <v>838</v>
      </c>
      <c r="Q3142" s="149">
        <v>8</v>
      </c>
      <c r="R3142" s="108" t="s">
        <v>730</v>
      </c>
      <c r="U3142" s="108" t="s">
        <v>902</v>
      </c>
      <c r="V3142" s="108" t="s">
        <v>195</v>
      </c>
      <c r="W3142" s="109" t="s">
        <v>38</v>
      </c>
      <c r="X3142" s="148">
        <v>18.7</v>
      </c>
      <c r="Y3142" s="109" t="s">
        <v>680</v>
      </c>
      <c r="Z3142" s="108" t="s">
        <v>236</v>
      </c>
      <c r="AA3142" s="31" t="s">
        <v>903</v>
      </c>
    </row>
    <row r="3143" spans="1:27" x14ac:dyDescent="0.2">
      <c r="A3143" s="109" t="s">
        <v>208</v>
      </c>
      <c r="B3143" s="151" t="s">
        <v>905</v>
      </c>
      <c r="C3143" s="109" t="s">
        <v>904</v>
      </c>
      <c r="D3143" s="109" t="s">
        <v>42</v>
      </c>
      <c r="E3143" s="109" t="s">
        <v>216</v>
      </c>
      <c r="F3143" s="109" t="s">
        <v>906</v>
      </c>
      <c r="J3143" s="146">
        <v>1984</v>
      </c>
      <c r="K3143" s="146">
        <v>8</v>
      </c>
      <c r="L3143" s="146" t="s">
        <v>839</v>
      </c>
      <c r="Q3143" s="149">
        <v>8</v>
      </c>
      <c r="R3143" s="108" t="s">
        <v>730</v>
      </c>
      <c r="U3143" s="108" t="s">
        <v>902</v>
      </c>
      <c r="V3143" s="108" t="s">
        <v>195</v>
      </c>
      <c r="W3143" s="109" t="s">
        <v>38</v>
      </c>
      <c r="X3143" s="148">
        <v>18.100000000000001</v>
      </c>
      <c r="Y3143" s="108" t="s">
        <v>680</v>
      </c>
      <c r="Z3143" s="108" t="s">
        <v>236</v>
      </c>
      <c r="AA3143" s="31" t="s">
        <v>903</v>
      </c>
    </row>
    <row r="3144" spans="1:27" x14ac:dyDescent="0.2">
      <c r="A3144" s="109" t="s">
        <v>208</v>
      </c>
      <c r="B3144" s="109" t="s">
        <v>905</v>
      </c>
      <c r="C3144" s="109" t="s">
        <v>904</v>
      </c>
      <c r="D3144" s="109" t="s">
        <v>42</v>
      </c>
      <c r="E3144" s="109" t="s">
        <v>216</v>
      </c>
      <c r="F3144" s="109" t="s">
        <v>906</v>
      </c>
      <c r="J3144" s="146">
        <v>1984</v>
      </c>
      <c r="K3144" s="146">
        <v>8</v>
      </c>
      <c r="L3144" s="146" t="s">
        <v>840</v>
      </c>
      <c r="Q3144" s="149">
        <v>8</v>
      </c>
      <c r="R3144" s="108" t="s">
        <v>730</v>
      </c>
      <c r="U3144" s="108" t="s">
        <v>902</v>
      </c>
      <c r="V3144" s="108" t="s">
        <v>195</v>
      </c>
      <c r="W3144" s="109" t="s">
        <v>38</v>
      </c>
      <c r="X3144" s="148">
        <v>19</v>
      </c>
      <c r="Y3144" s="108" t="s">
        <v>680</v>
      </c>
      <c r="Z3144" s="108" t="s">
        <v>236</v>
      </c>
      <c r="AA3144" s="31" t="s">
        <v>903</v>
      </c>
    </row>
    <row r="3145" spans="1:27" x14ac:dyDescent="0.2">
      <c r="A3145" s="109" t="s">
        <v>208</v>
      </c>
      <c r="B3145" s="151" t="s">
        <v>905</v>
      </c>
      <c r="C3145" s="109" t="s">
        <v>904</v>
      </c>
      <c r="D3145" s="109" t="s">
        <v>42</v>
      </c>
      <c r="E3145" s="109" t="s">
        <v>216</v>
      </c>
      <c r="F3145" s="109" t="s">
        <v>906</v>
      </c>
      <c r="J3145" s="146">
        <v>1984</v>
      </c>
      <c r="K3145" s="146">
        <v>8</v>
      </c>
      <c r="L3145" s="146" t="s">
        <v>841</v>
      </c>
      <c r="Q3145" s="149">
        <v>8</v>
      </c>
      <c r="R3145" s="108" t="s">
        <v>730</v>
      </c>
      <c r="U3145" s="108" t="s">
        <v>902</v>
      </c>
      <c r="V3145" s="108" t="s">
        <v>195</v>
      </c>
      <c r="W3145" s="109" t="s">
        <v>38</v>
      </c>
      <c r="X3145" s="148">
        <v>19.8</v>
      </c>
      <c r="Y3145" s="109" t="s">
        <v>680</v>
      </c>
      <c r="Z3145" s="108" t="s">
        <v>236</v>
      </c>
      <c r="AA3145" s="31" t="s">
        <v>903</v>
      </c>
    </row>
    <row r="3146" spans="1:27" x14ac:dyDescent="0.2">
      <c r="A3146" s="109" t="s">
        <v>208</v>
      </c>
      <c r="B3146" s="109" t="s">
        <v>905</v>
      </c>
      <c r="C3146" s="109" t="s">
        <v>904</v>
      </c>
      <c r="D3146" s="109" t="s">
        <v>42</v>
      </c>
      <c r="E3146" s="109" t="s">
        <v>216</v>
      </c>
      <c r="F3146" s="109" t="s">
        <v>906</v>
      </c>
      <c r="J3146" s="146">
        <v>1984</v>
      </c>
      <c r="K3146" s="146">
        <v>8</v>
      </c>
      <c r="L3146" s="146" t="s">
        <v>842</v>
      </c>
      <c r="Q3146" s="149">
        <v>8</v>
      </c>
      <c r="R3146" s="108" t="s">
        <v>730</v>
      </c>
      <c r="U3146" s="108" t="s">
        <v>902</v>
      </c>
      <c r="V3146" s="108" t="s">
        <v>195</v>
      </c>
      <c r="W3146" s="109" t="s">
        <v>38</v>
      </c>
      <c r="X3146" s="148">
        <v>20.9</v>
      </c>
      <c r="Y3146" s="108" t="s">
        <v>680</v>
      </c>
      <c r="Z3146" s="108" t="s">
        <v>236</v>
      </c>
      <c r="AA3146" s="31" t="s">
        <v>903</v>
      </c>
    </row>
    <row r="3147" spans="1:27" x14ac:dyDescent="0.2">
      <c r="A3147" s="109" t="s">
        <v>208</v>
      </c>
      <c r="B3147" s="151" t="s">
        <v>905</v>
      </c>
      <c r="C3147" s="109" t="s">
        <v>904</v>
      </c>
      <c r="D3147" s="109" t="s">
        <v>42</v>
      </c>
      <c r="E3147" s="109" t="s">
        <v>216</v>
      </c>
      <c r="F3147" s="109" t="s">
        <v>906</v>
      </c>
      <c r="J3147" s="146">
        <v>1984</v>
      </c>
      <c r="K3147" s="146">
        <v>8</v>
      </c>
      <c r="L3147" s="146" t="s">
        <v>843</v>
      </c>
      <c r="Q3147" s="149">
        <v>8</v>
      </c>
      <c r="R3147" s="108" t="s">
        <v>730</v>
      </c>
      <c r="U3147" s="108" t="s">
        <v>902</v>
      </c>
      <c r="V3147" s="108" t="s">
        <v>195</v>
      </c>
      <c r="W3147" s="109" t="s">
        <v>38</v>
      </c>
      <c r="X3147" s="148">
        <v>20.8</v>
      </c>
      <c r="Y3147" s="108" t="s">
        <v>680</v>
      </c>
      <c r="Z3147" s="108" t="s">
        <v>236</v>
      </c>
      <c r="AA3147" s="31" t="s">
        <v>903</v>
      </c>
    </row>
    <row r="3148" spans="1:27" x14ac:dyDescent="0.2">
      <c r="A3148" s="109" t="s">
        <v>208</v>
      </c>
      <c r="B3148" s="109" t="s">
        <v>905</v>
      </c>
      <c r="C3148" s="109" t="s">
        <v>904</v>
      </c>
      <c r="D3148" s="109" t="s">
        <v>42</v>
      </c>
      <c r="E3148" s="109" t="s">
        <v>216</v>
      </c>
      <c r="F3148" s="109" t="s">
        <v>906</v>
      </c>
      <c r="J3148" s="146">
        <v>1984</v>
      </c>
      <c r="K3148" s="146">
        <v>8</v>
      </c>
      <c r="L3148" s="146" t="s">
        <v>844</v>
      </c>
      <c r="Q3148" s="149">
        <v>8</v>
      </c>
      <c r="R3148" s="108" t="s">
        <v>730</v>
      </c>
      <c r="U3148" s="108" t="s">
        <v>902</v>
      </c>
      <c r="V3148" s="108" t="s">
        <v>195</v>
      </c>
      <c r="W3148" s="109" t="s">
        <v>38</v>
      </c>
      <c r="X3148" s="148">
        <v>20</v>
      </c>
      <c r="Y3148" s="109" t="s">
        <v>680</v>
      </c>
      <c r="Z3148" s="108" t="s">
        <v>236</v>
      </c>
      <c r="AA3148" s="31" t="s">
        <v>903</v>
      </c>
    </row>
    <row r="3149" spans="1:27" x14ac:dyDescent="0.2">
      <c r="A3149" s="109" t="s">
        <v>208</v>
      </c>
      <c r="B3149" s="151" t="s">
        <v>905</v>
      </c>
      <c r="C3149" s="109" t="s">
        <v>904</v>
      </c>
      <c r="D3149" s="109" t="s">
        <v>42</v>
      </c>
      <c r="E3149" s="109" t="s">
        <v>216</v>
      </c>
      <c r="F3149" s="109" t="s">
        <v>906</v>
      </c>
      <c r="J3149" s="146">
        <v>1984</v>
      </c>
      <c r="K3149" s="146">
        <v>8</v>
      </c>
      <c r="L3149" s="146" t="s">
        <v>845</v>
      </c>
      <c r="Q3149" s="149">
        <v>8</v>
      </c>
      <c r="R3149" s="108" t="s">
        <v>730</v>
      </c>
      <c r="U3149" s="108" t="s">
        <v>902</v>
      </c>
      <c r="V3149" s="108" t="s">
        <v>195</v>
      </c>
      <c r="W3149" s="109" t="s">
        <v>38</v>
      </c>
      <c r="X3149" s="148">
        <v>20.7</v>
      </c>
      <c r="Y3149" s="108" t="s">
        <v>680</v>
      </c>
      <c r="Z3149" s="108" t="s">
        <v>236</v>
      </c>
      <c r="AA3149" s="31" t="s">
        <v>903</v>
      </c>
    </row>
    <row r="3150" spans="1:27" x14ac:dyDescent="0.2">
      <c r="A3150" s="109" t="s">
        <v>208</v>
      </c>
      <c r="B3150" s="109" t="s">
        <v>905</v>
      </c>
      <c r="C3150" s="109" t="s">
        <v>904</v>
      </c>
      <c r="D3150" s="109" t="s">
        <v>42</v>
      </c>
      <c r="E3150" s="109" t="s">
        <v>216</v>
      </c>
      <c r="F3150" s="109" t="s">
        <v>906</v>
      </c>
      <c r="J3150" s="146">
        <v>1984</v>
      </c>
      <c r="K3150" s="146">
        <v>8</v>
      </c>
      <c r="L3150" s="146" t="s">
        <v>846</v>
      </c>
      <c r="Q3150" s="149">
        <v>8</v>
      </c>
      <c r="R3150" s="108" t="s">
        <v>730</v>
      </c>
      <c r="U3150" s="108" t="s">
        <v>902</v>
      </c>
      <c r="V3150" s="108" t="s">
        <v>195</v>
      </c>
      <c r="W3150" s="109" t="s">
        <v>38</v>
      </c>
      <c r="X3150" s="148">
        <v>22</v>
      </c>
      <c r="Y3150" s="108" t="s">
        <v>680</v>
      </c>
      <c r="Z3150" s="108" t="s">
        <v>236</v>
      </c>
      <c r="AA3150" s="31" t="s">
        <v>903</v>
      </c>
    </row>
    <row r="3151" spans="1:27" x14ac:dyDescent="0.2">
      <c r="A3151" s="109" t="s">
        <v>208</v>
      </c>
      <c r="B3151" s="151" t="s">
        <v>905</v>
      </c>
      <c r="C3151" s="109" t="s">
        <v>904</v>
      </c>
      <c r="D3151" s="109" t="s">
        <v>42</v>
      </c>
      <c r="E3151" s="109" t="s">
        <v>216</v>
      </c>
      <c r="F3151" s="109" t="s">
        <v>906</v>
      </c>
      <c r="J3151" s="146">
        <v>1984</v>
      </c>
      <c r="K3151" s="146">
        <v>8</v>
      </c>
      <c r="L3151" s="146" t="s">
        <v>847</v>
      </c>
      <c r="Q3151" s="149">
        <v>8</v>
      </c>
      <c r="R3151" s="108" t="s">
        <v>730</v>
      </c>
      <c r="U3151" s="108" t="s">
        <v>902</v>
      </c>
      <c r="V3151" s="108" t="s">
        <v>195</v>
      </c>
      <c r="W3151" s="109" t="s">
        <v>38</v>
      </c>
      <c r="X3151" s="148">
        <v>21.5</v>
      </c>
      <c r="Y3151" s="109" t="s">
        <v>680</v>
      </c>
      <c r="Z3151" s="108" t="s">
        <v>236</v>
      </c>
      <c r="AA3151" s="31" t="s">
        <v>903</v>
      </c>
    </row>
    <row r="3152" spans="1:27" x14ac:dyDescent="0.2">
      <c r="A3152" s="109" t="s">
        <v>208</v>
      </c>
      <c r="B3152" s="109" t="s">
        <v>905</v>
      </c>
      <c r="C3152" s="109" t="s">
        <v>904</v>
      </c>
      <c r="D3152" s="109" t="s">
        <v>42</v>
      </c>
      <c r="E3152" s="109" t="s">
        <v>216</v>
      </c>
      <c r="F3152" s="109" t="s">
        <v>906</v>
      </c>
      <c r="J3152" s="146">
        <v>1984</v>
      </c>
      <c r="K3152" s="146">
        <v>8</v>
      </c>
      <c r="L3152" s="146" t="s">
        <v>848</v>
      </c>
      <c r="Q3152" s="149">
        <v>8</v>
      </c>
      <c r="R3152" s="108" t="s">
        <v>730</v>
      </c>
      <c r="U3152" s="108" t="s">
        <v>902</v>
      </c>
      <c r="V3152" s="108" t="s">
        <v>195</v>
      </c>
      <c r="W3152" s="109" t="s">
        <v>38</v>
      </c>
      <c r="X3152" s="148">
        <v>18.7</v>
      </c>
      <c r="Y3152" s="108" t="s">
        <v>680</v>
      </c>
      <c r="Z3152" s="108" t="s">
        <v>236</v>
      </c>
      <c r="AA3152" s="31" t="s">
        <v>903</v>
      </c>
    </row>
    <row r="3153" spans="1:27" x14ac:dyDescent="0.2">
      <c r="A3153" s="109" t="s">
        <v>208</v>
      </c>
      <c r="B3153" s="151" t="s">
        <v>905</v>
      </c>
      <c r="C3153" s="109" t="s">
        <v>904</v>
      </c>
      <c r="D3153" s="109" t="s">
        <v>42</v>
      </c>
      <c r="E3153" s="109" t="s">
        <v>216</v>
      </c>
      <c r="F3153" s="109" t="s">
        <v>906</v>
      </c>
      <c r="J3153" s="146">
        <v>1984</v>
      </c>
      <c r="K3153" s="146">
        <v>8</v>
      </c>
      <c r="L3153" s="146" t="s">
        <v>849</v>
      </c>
      <c r="Q3153" s="149">
        <v>8</v>
      </c>
      <c r="R3153" s="108" t="s">
        <v>730</v>
      </c>
      <c r="U3153" s="108" t="s">
        <v>902</v>
      </c>
      <c r="V3153" s="108" t="s">
        <v>195</v>
      </c>
      <c r="W3153" s="109" t="s">
        <v>38</v>
      </c>
      <c r="X3153" s="148">
        <v>15.1</v>
      </c>
      <c r="Y3153" s="108" t="s">
        <v>680</v>
      </c>
      <c r="Z3153" s="108" t="s">
        <v>236</v>
      </c>
      <c r="AA3153" s="31" t="s">
        <v>903</v>
      </c>
    </row>
    <row r="3154" spans="1:27" x14ac:dyDescent="0.2">
      <c r="A3154" s="109" t="s">
        <v>208</v>
      </c>
      <c r="B3154" s="109" t="s">
        <v>905</v>
      </c>
      <c r="C3154" s="109" t="s">
        <v>904</v>
      </c>
      <c r="D3154" s="109" t="s">
        <v>42</v>
      </c>
      <c r="E3154" s="109" t="s">
        <v>216</v>
      </c>
      <c r="F3154" s="109" t="s">
        <v>906</v>
      </c>
      <c r="J3154" s="146">
        <v>1984</v>
      </c>
      <c r="K3154" s="146">
        <v>8</v>
      </c>
      <c r="L3154" s="146" t="s">
        <v>850</v>
      </c>
      <c r="Q3154" s="149">
        <v>8</v>
      </c>
      <c r="R3154" s="108" t="s">
        <v>730</v>
      </c>
      <c r="U3154" s="108" t="s">
        <v>902</v>
      </c>
      <c r="V3154" s="108" t="s">
        <v>195</v>
      </c>
      <c r="W3154" s="109" t="s">
        <v>38</v>
      </c>
      <c r="X3154" s="148">
        <v>14.1</v>
      </c>
      <c r="Y3154" s="109" t="s">
        <v>680</v>
      </c>
      <c r="Z3154" s="108" t="s">
        <v>236</v>
      </c>
      <c r="AA3154" s="31" t="s">
        <v>903</v>
      </c>
    </row>
    <row r="3155" spans="1:27" x14ac:dyDescent="0.2">
      <c r="A3155" s="109" t="s">
        <v>208</v>
      </c>
      <c r="B3155" s="151" t="s">
        <v>905</v>
      </c>
      <c r="C3155" s="109" t="s">
        <v>904</v>
      </c>
      <c r="D3155" s="109" t="s">
        <v>42</v>
      </c>
      <c r="E3155" s="109" t="s">
        <v>216</v>
      </c>
      <c r="F3155" s="109" t="s">
        <v>906</v>
      </c>
      <c r="J3155" s="146">
        <v>1984</v>
      </c>
      <c r="K3155" s="146">
        <v>8</v>
      </c>
      <c r="L3155" s="146" t="s">
        <v>851</v>
      </c>
      <c r="Q3155" s="149">
        <v>8</v>
      </c>
      <c r="R3155" s="108" t="s">
        <v>730</v>
      </c>
      <c r="U3155" s="108" t="s">
        <v>902</v>
      </c>
      <c r="V3155" s="108" t="s">
        <v>195</v>
      </c>
      <c r="W3155" s="109" t="s">
        <v>38</v>
      </c>
      <c r="X3155" s="148">
        <v>14.2</v>
      </c>
      <c r="Y3155" s="108" t="s">
        <v>680</v>
      </c>
      <c r="Z3155" s="108" t="s">
        <v>236</v>
      </c>
      <c r="AA3155" s="31" t="s">
        <v>903</v>
      </c>
    </row>
    <row r="3156" spans="1:27" x14ac:dyDescent="0.2">
      <c r="A3156" s="109" t="s">
        <v>208</v>
      </c>
      <c r="B3156" s="109" t="s">
        <v>905</v>
      </c>
      <c r="C3156" s="109" t="s">
        <v>904</v>
      </c>
      <c r="D3156" s="109" t="s">
        <v>42</v>
      </c>
      <c r="E3156" s="109" t="s">
        <v>216</v>
      </c>
      <c r="F3156" s="109" t="s">
        <v>906</v>
      </c>
      <c r="J3156" s="146">
        <v>1984</v>
      </c>
      <c r="K3156" s="146">
        <v>8</v>
      </c>
      <c r="L3156" s="146" t="s">
        <v>852</v>
      </c>
      <c r="Q3156" s="149">
        <v>8</v>
      </c>
      <c r="R3156" s="108" t="s">
        <v>730</v>
      </c>
      <c r="U3156" s="108" t="s">
        <v>902</v>
      </c>
      <c r="V3156" s="108" t="s">
        <v>195</v>
      </c>
      <c r="W3156" s="109" t="s">
        <v>38</v>
      </c>
      <c r="X3156" s="148">
        <v>13.1</v>
      </c>
      <c r="Y3156" s="108" t="s">
        <v>680</v>
      </c>
      <c r="Z3156" s="108" t="s">
        <v>236</v>
      </c>
      <c r="AA3156" s="31" t="s">
        <v>903</v>
      </c>
    </row>
    <row r="3157" spans="1:27" x14ac:dyDescent="0.2">
      <c r="A3157" s="109" t="s">
        <v>208</v>
      </c>
      <c r="B3157" s="151" t="s">
        <v>905</v>
      </c>
      <c r="C3157" s="109" t="s">
        <v>904</v>
      </c>
      <c r="D3157" s="109" t="s">
        <v>42</v>
      </c>
      <c r="E3157" s="109" t="s">
        <v>216</v>
      </c>
      <c r="F3157" s="109" t="s">
        <v>906</v>
      </c>
      <c r="J3157" s="146">
        <v>1984</v>
      </c>
      <c r="K3157" s="146">
        <v>8</v>
      </c>
      <c r="L3157" s="146" t="s">
        <v>853</v>
      </c>
      <c r="Q3157" s="149">
        <v>8</v>
      </c>
      <c r="R3157" s="108" t="s">
        <v>730</v>
      </c>
      <c r="U3157" s="108" t="s">
        <v>902</v>
      </c>
      <c r="V3157" s="108" t="s">
        <v>195</v>
      </c>
      <c r="W3157" s="109" t="s">
        <v>38</v>
      </c>
      <c r="X3157" s="148">
        <v>11.9</v>
      </c>
      <c r="Y3157" s="109" t="s">
        <v>680</v>
      </c>
      <c r="Z3157" s="108" t="s">
        <v>236</v>
      </c>
      <c r="AA3157" s="31" t="s">
        <v>903</v>
      </c>
    </row>
    <row r="3158" spans="1:27" x14ac:dyDescent="0.2">
      <c r="A3158" s="109" t="s">
        <v>208</v>
      </c>
      <c r="B3158" s="109" t="s">
        <v>905</v>
      </c>
      <c r="C3158" s="109" t="s">
        <v>904</v>
      </c>
      <c r="D3158" s="109" t="s">
        <v>42</v>
      </c>
      <c r="E3158" s="109" t="s">
        <v>216</v>
      </c>
      <c r="F3158" s="109" t="s">
        <v>906</v>
      </c>
      <c r="J3158" s="146">
        <v>1984</v>
      </c>
      <c r="K3158" s="146">
        <v>8</v>
      </c>
      <c r="L3158" s="146" t="s">
        <v>854</v>
      </c>
      <c r="Q3158" s="149">
        <v>8</v>
      </c>
      <c r="R3158" s="108" t="s">
        <v>730</v>
      </c>
      <c r="U3158" s="108" t="s">
        <v>902</v>
      </c>
      <c r="V3158" s="108" t="s">
        <v>195</v>
      </c>
      <c r="W3158" s="109" t="s">
        <v>38</v>
      </c>
      <c r="X3158" s="148">
        <v>11.3</v>
      </c>
      <c r="Y3158" s="108" t="s">
        <v>680</v>
      </c>
      <c r="Z3158" s="108" t="s">
        <v>236</v>
      </c>
      <c r="AA3158" s="31" t="s">
        <v>903</v>
      </c>
    </row>
    <row r="3159" spans="1:27" x14ac:dyDescent="0.2">
      <c r="A3159" s="109" t="s">
        <v>208</v>
      </c>
      <c r="B3159" s="151" t="s">
        <v>905</v>
      </c>
      <c r="C3159" s="109" t="s">
        <v>904</v>
      </c>
      <c r="D3159" s="109" t="s">
        <v>42</v>
      </c>
      <c r="E3159" s="109" t="s">
        <v>216</v>
      </c>
      <c r="F3159" s="109" t="s">
        <v>906</v>
      </c>
      <c r="J3159" s="146">
        <v>1984</v>
      </c>
      <c r="K3159" s="146">
        <v>8</v>
      </c>
      <c r="L3159" s="146" t="s">
        <v>855</v>
      </c>
      <c r="Q3159" s="149">
        <v>8</v>
      </c>
      <c r="R3159" s="108" t="s">
        <v>730</v>
      </c>
      <c r="U3159" s="108" t="s">
        <v>902</v>
      </c>
      <c r="V3159" s="108" t="s">
        <v>195</v>
      </c>
      <c r="W3159" s="109" t="s">
        <v>38</v>
      </c>
      <c r="X3159" s="148">
        <v>12.7</v>
      </c>
      <c r="Y3159" s="108" t="s">
        <v>680</v>
      </c>
      <c r="Z3159" s="108" t="s">
        <v>236</v>
      </c>
      <c r="AA3159" s="31" t="s">
        <v>903</v>
      </c>
    </row>
    <row r="3160" spans="1:27" x14ac:dyDescent="0.2">
      <c r="A3160" s="109" t="s">
        <v>208</v>
      </c>
      <c r="B3160" s="109" t="s">
        <v>905</v>
      </c>
      <c r="C3160" s="109" t="s">
        <v>904</v>
      </c>
      <c r="D3160" s="109" t="s">
        <v>42</v>
      </c>
      <c r="E3160" s="109" t="s">
        <v>216</v>
      </c>
      <c r="F3160" s="109" t="s">
        <v>906</v>
      </c>
      <c r="J3160" s="146">
        <v>1984</v>
      </c>
      <c r="K3160" s="146">
        <v>8</v>
      </c>
      <c r="L3160" s="146" t="s">
        <v>856</v>
      </c>
      <c r="Q3160" s="149">
        <v>8</v>
      </c>
      <c r="R3160" s="108" t="s">
        <v>730</v>
      </c>
      <c r="U3160" s="108" t="s">
        <v>902</v>
      </c>
      <c r="V3160" s="108" t="s">
        <v>195</v>
      </c>
      <c r="W3160" s="109" t="s">
        <v>38</v>
      </c>
      <c r="X3160" s="148">
        <v>12.8</v>
      </c>
      <c r="Y3160" s="109" t="s">
        <v>680</v>
      </c>
      <c r="Z3160" s="108" t="s">
        <v>236</v>
      </c>
      <c r="AA3160" s="31" t="s">
        <v>903</v>
      </c>
    </row>
    <row r="3161" spans="1:27" x14ac:dyDescent="0.2">
      <c r="A3161" s="109" t="s">
        <v>208</v>
      </c>
      <c r="B3161" s="151" t="s">
        <v>905</v>
      </c>
      <c r="C3161" s="109" t="s">
        <v>904</v>
      </c>
      <c r="D3161" s="109" t="s">
        <v>42</v>
      </c>
      <c r="E3161" s="109" t="s">
        <v>216</v>
      </c>
      <c r="F3161" s="109" t="s">
        <v>906</v>
      </c>
      <c r="J3161" s="146">
        <v>1984</v>
      </c>
      <c r="K3161" s="146">
        <v>8</v>
      </c>
      <c r="L3161" s="146" t="s">
        <v>857</v>
      </c>
      <c r="Q3161" s="149">
        <v>8</v>
      </c>
      <c r="R3161" s="108" t="s">
        <v>730</v>
      </c>
      <c r="U3161" s="108" t="s">
        <v>902</v>
      </c>
      <c r="V3161" s="108" t="s">
        <v>195</v>
      </c>
      <c r="W3161" s="109" t="s">
        <v>38</v>
      </c>
      <c r="X3161" s="148">
        <v>15.3</v>
      </c>
      <c r="Y3161" s="108" t="s">
        <v>680</v>
      </c>
      <c r="Z3161" s="108" t="s">
        <v>236</v>
      </c>
      <c r="AA3161" s="31" t="s">
        <v>903</v>
      </c>
    </row>
    <row r="3162" spans="1:27" x14ac:dyDescent="0.2">
      <c r="A3162" s="109" t="s">
        <v>208</v>
      </c>
      <c r="B3162" s="109" t="s">
        <v>905</v>
      </c>
      <c r="C3162" s="109" t="s">
        <v>904</v>
      </c>
      <c r="D3162" s="109" t="s">
        <v>42</v>
      </c>
      <c r="E3162" s="109" t="s">
        <v>216</v>
      </c>
      <c r="F3162" s="109" t="s">
        <v>906</v>
      </c>
      <c r="J3162" s="146">
        <v>1984</v>
      </c>
      <c r="K3162" s="146">
        <v>8</v>
      </c>
      <c r="L3162" s="146" t="s">
        <v>858</v>
      </c>
      <c r="Q3162" s="149">
        <v>8</v>
      </c>
      <c r="R3162" s="108" t="s">
        <v>730</v>
      </c>
      <c r="U3162" s="108" t="s">
        <v>902</v>
      </c>
      <c r="V3162" s="108" t="s">
        <v>195</v>
      </c>
      <c r="W3162" s="109" t="s">
        <v>38</v>
      </c>
      <c r="X3162" s="148">
        <v>16.899999999999999</v>
      </c>
      <c r="Y3162" s="108" t="s">
        <v>680</v>
      </c>
      <c r="Z3162" s="108" t="s">
        <v>236</v>
      </c>
      <c r="AA3162" s="31" t="s">
        <v>903</v>
      </c>
    </row>
    <row r="3163" spans="1:27" x14ac:dyDescent="0.2">
      <c r="A3163" s="109" t="s">
        <v>208</v>
      </c>
      <c r="B3163" s="151" t="s">
        <v>905</v>
      </c>
      <c r="C3163" s="109" t="s">
        <v>904</v>
      </c>
      <c r="D3163" s="109" t="s">
        <v>42</v>
      </c>
      <c r="E3163" s="109" t="s">
        <v>216</v>
      </c>
      <c r="F3163" s="109" t="s">
        <v>906</v>
      </c>
      <c r="J3163" s="146">
        <v>1984</v>
      </c>
      <c r="K3163" s="146">
        <v>8</v>
      </c>
      <c r="L3163" s="146" t="s">
        <v>859</v>
      </c>
      <c r="Q3163" s="149">
        <v>8</v>
      </c>
      <c r="R3163" s="108" t="s">
        <v>730</v>
      </c>
      <c r="U3163" s="108" t="s">
        <v>902</v>
      </c>
      <c r="V3163" s="108" t="s">
        <v>195</v>
      </c>
      <c r="W3163" s="109" t="s">
        <v>38</v>
      </c>
      <c r="X3163" s="148">
        <v>16.600000000000001</v>
      </c>
      <c r="Y3163" s="109" t="s">
        <v>680</v>
      </c>
      <c r="Z3163" s="108" t="s">
        <v>236</v>
      </c>
      <c r="AA3163" s="31" t="s">
        <v>903</v>
      </c>
    </row>
    <row r="3164" spans="1:27" x14ac:dyDescent="0.2">
      <c r="A3164" s="109" t="s">
        <v>208</v>
      </c>
      <c r="B3164" s="109" t="s">
        <v>905</v>
      </c>
      <c r="C3164" s="109" t="s">
        <v>904</v>
      </c>
      <c r="D3164" s="109" t="s">
        <v>42</v>
      </c>
      <c r="E3164" s="109" t="s">
        <v>216</v>
      </c>
      <c r="F3164" s="109" t="s">
        <v>906</v>
      </c>
      <c r="J3164" s="146">
        <v>1984</v>
      </c>
      <c r="K3164" s="146">
        <v>8</v>
      </c>
      <c r="L3164" s="146" t="s">
        <v>860</v>
      </c>
      <c r="Q3164" s="149">
        <v>8</v>
      </c>
      <c r="R3164" s="108" t="s">
        <v>730</v>
      </c>
      <c r="U3164" s="108" t="s">
        <v>902</v>
      </c>
      <c r="V3164" s="108" t="s">
        <v>195</v>
      </c>
      <c r="W3164" s="109" t="s">
        <v>38</v>
      </c>
      <c r="X3164" s="148">
        <v>17.8</v>
      </c>
      <c r="Y3164" s="108" t="s">
        <v>680</v>
      </c>
      <c r="Z3164" s="108" t="s">
        <v>236</v>
      </c>
      <c r="AA3164" s="31" t="s">
        <v>903</v>
      </c>
    </row>
    <row r="3165" spans="1:27" x14ac:dyDescent="0.2">
      <c r="A3165" s="109" t="s">
        <v>208</v>
      </c>
      <c r="B3165" s="151" t="s">
        <v>905</v>
      </c>
      <c r="C3165" s="109" t="s">
        <v>904</v>
      </c>
      <c r="D3165" s="109" t="s">
        <v>42</v>
      </c>
      <c r="E3165" s="109" t="s">
        <v>216</v>
      </c>
      <c r="F3165" s="109" t="s">
        <v>906</v>
      </c>
      <c r="J3165" s="146">
        <v>1984</v>
      </c>
      <c r="K3165" s="146">
        <v>8</v>
      </c>
      <c r="L3165" s="146" t="s">
        <v>861</v>
      </c>
      <c r="Q3165" s="149">
        <v>8</v>
      </c>
      <c r="R3165" s="108" t="s">
        <v>730</v>
      </c>
      <c r="U3165" s="108" t="s">
        <v>902</v>
      </c>
      <c r="V3165" s="108" t="s">
        <v>195</v>
      </c>
      <c r="W3165" s="109" t="s">
        <v>38</v>
      </c>
      <c r="X3165" s="148">
        <v>18.399999999999999</v>
      </c>
      <c r="Y3165" s="108" t="s">
        <v>680</v>
      </c>
      <c r="Z3165" s="108" t="s">
        <v>236</v>
      </c>
      <c r="AA3165" s="31" t="s">
        <v>903</v>
      </c>
    </row>
    <row r="3166" spans="1:27" x14ac:dyDescent="0.2">
      <c r="A3166" s="109" t="s">
        <v>208</v>
      </c>
      <c r="B3166" s="109" t="s">
        <v>905</v>
      </c>
      <c r="C3166" s="109" t="s">
        <v>904</v>
      </c>
      <c r="D3166" s="109" t="s">
        <v>42</v>
      </c>
      <c r="E3166" s="109" t="s">
        <v>216</v>
      </c>
      <c r="F3166" s="109" t="s">
        <v>906</v>
      </c>
      <c r="J3166" s="146">
        <v>1984</v>
      </c>
      <c r="K3166" s="146">
        <v>8</v>
      </c>
      <c r="L3166" s="146" t="s">
        <v>862</v>
      </c>
      <c r="Q3166" s="149">
        <v>8</v>
      </c>
      <c r="R3166" s="108" t="s">
        <v>730</v>
      </c>
      <c r="U3166" s="108" t="s">
        <v>902</v>
      </c>
      <c r="V3166" s="108" t="s">
        <v>195</v>
      </c>
      <c r="W3166" s="109" t="s">
        <v>38</v>
      </c>
      <c r="X3166" s="148">
        <v>15</v>
      </c>
      <c r="Y3166" s="109" t="s">
        <v>680</v>
      </c>
      <c r="Z3166" s="108" t="s">
        <v>236</v>
      </c>
      <c r="AA3166" s="31" t="s">
        <v>903</v>
      </c>
    </row>
    <row r="3167" spans="1:27" x14ac:dyDescent="0.2">
      <c r="A3167" s="109" t="s">
        <v>208</v>
      </c>
      <c r="B3167" s="151" t="s">
        <v>905</v>
      </c>
      <c r="C3167" s="109" t="s">
        <v>904</v>
      </c>
      <c r="D3167" s="109" t="s">
        <v>42</v>
      </c>
      <c r="E3167" s="109" t="s">
        <v>216</v>
      </c>
      <c r="F3167" s="109" t="s">
        <v>906</v>
      </c>
      <c r="J3167" s="146">
        <v>1984</v>
      </c>
      <c r="K3167" s="146">
        <v>8</v>
      </c>
      <c r="L3167" s="146" t="s">
        <v>863</v>
      </c>
      <c r="Q3167" s="149">
        <v>8</v>
      </c>
      <c r="R3167" s="108" t="s">
        <v>730</v>
      </c>
      <c r="U3167" s="108" t="s">
        <v>902</v>
      </c>
      <c r="V3167" s="108" t="s">
        <v>195</v>
      </c>
      <c r="W3167" s="109" t="s">
        <v>38</v>
      </c>
      <c r="X3167" s="148">
        <v>9.6999999999999993</v>
      </c>
      <c r="Y3167" s="108" t="s">
        <v>680</v>
      </c>
      <c r="Z3167" s="108" t="s">
        <v>236</v>
      </c>
      <c r="AA3167" s="31" t="s">
        <v>903</v>
      </c>
    </row>
    <row r="3168" spans="1:27" x14ac:dyDescent="0.2">
      <c r="A3168" s="109" t="s">
        <v>208</v>
      </c>
      <c r="B3168" s="109" t="s">
        <v>905</v>
      </c>
      <c r="C3168" s="109" t="s">
        <v>904</v>
      </c>
      <c r="D3168" s="109" t="s">
        <v>42</v>
      </c>
      <c r="E3168" s="109" t="s">
        <v>216</v>
      </c>
      <c r="F3168" s="109" t="s">
        <v>906</v>
      </c>
      <c r="J3168" s="146">
        <v>1984</v>
      </c>
      <c r="K3168" s="146">
        <v>8</v>
      </c>
      <c r="L3168" s="146" t="s">
        <v>864</v>
      </c>
      <c r="Q3168" s="149">
        <v>8</v>
      </c>
      <c r="R3168" s="108" t="s">
        <v>730</v>
      </c>
      <c r="U3168" s="108" t="s">
        <v>902</v>
      </c>
      <c r="V3168" s="108" t="s">
        <v>195</v>
      </c>
      <c r="W3168" s="109" t="s">
        <v>38</v>
      </c>
      <c r="X3168" s="148">
        <v>7</v>
      </c>
      <c r="Y3168" s="108" t="s">
        <v>680</v>
      </c>
      <c r="Z3168" s="108" t="s">
        <v>236</v>
      </c>
      <c r="AA3168" s="31" t="s">
        <v>903</v>
      </c>
    </row>
    <row r="3169" spans="1:27" x14ac:dyDescent="0.2">
      <c r="A3169" s="109" t="s">
        <v>208</v>
      </c>
      <c r="B3169" s="151" t="s">
        <v>905</v>
      </c>
      <c r="C3169" s="109" t="s">
        <v>904</v>
      </c>
      <c r="D3169" s="109" t="s">
        <v>42</v>
      </c>
      <c r="E3169" s="109" t="s">
        <v>216</v>
      </c>
      <c r="F3169" s="109" t="s">
        <v>906</v>
      </c>
      <c r="J3169" s="146">
        <v>1984</v>
      </c>
      <c r="K3169" s="146">
        <v>8</v>
      </c>
      <c r="L3169" s="146" t="s">
        <v>865</v>
      </c>
      <c r="Q3169" s="149">
        <v>8</v>
      </c>
      <c r="R3169" s="108" t="s">
        <v>730</v>
      </c>
      <c r="U3169" s="108" t="s">
        <v>902</v>
      </c>
      <c r="V3169" s="108" t="s">
        <v>195</v>
      </c>
      <c r="W3169" s="109" t="s">
        <v>38</v>
      </c>
      <c r="X3169" s="148">
        <v>9.6</v>
      </c>
      <c r="Y3169" s="109" t="s">
        <v>680</v>
      </c>
      <c r="Z3169" s="108" t="s">
        <v>236</v>
      </c>
      <c r="AA3169" s="31" t="s">
        <v>903</v>
      </c>
    </row>
    <row r="3170" spans="1:27" x14ac:dyDescent="0.2">
      <c r="A3170" s="109" t="s">
        <v>208</v>
      </c>
      <c r="B3170" s="109" t="s">
        <v>905</v>
      </c>
      <c r="C3170" s="109" t="s">
        <v>904</v>
      </c>
      <c r="D3170" s="109" t="s">
        <v>42</v>
      </c>
      <c r="E3170" s="109" t="s">
        <v>216</v>
      </c>
      <c r="F3170" s="109" t="s">
        <v>906</v>
      </c>
      <c r="J3170" s="146">
        <v>1984</v>
      </c>
      <c r="K3170" s="146">
        <v>8</v>
      </c>
      <c r="L3170" s="146" t="s">
        <v>866</v>
      </c>
      <c r="Q3170" s="149">
        <v>8</v>
      </c>
      <c r="R3170" s="108" t="s">
        <v>730</v>
      </c>
      <c r="U3170" s="108" t="s">
        <v>902</v>
      </c>
      <c r="V3170" s="108" t="s">
        <v>195</v>
      </c>
      <c r="W3170" s="109" t="s">
        <v>38</v>
      </c>
      <c r="X3170" s="148">
        <v>15.1</v>
      </c>
      <c r="Y3170" s="108" t="s">
        <v>680</v>
      </c>
      <c r="Z3170" s="108" t="s">
        <v>236</v>
      </c>
      <c r="AA3170" s="31" t="s">
        <v>903</v>
      </c>
    </row>
    <row r="3171" spans="1:27" x14ac:dyDescent="0.2">
      <c r="A3171" s="109" t="s">
        <v>208</v>
      </c>
      <c r="B3171" s="151" t="s">
        <v>905</v>
      </c>
      <c r="C3171" s="109" t="s">
        <v>904</v>
      </c>
      <c r="D3171" s="109" t="s">
        <v>42</v>
      </c>
      <c r="E3171" s="109" t="s">
        <v>216</v>
      </c>
      <c r="F3171" s="109" t="s">
        <v>906</v>
      </c>
      <c r="J3171" s="146">
        <v>1984</v>
      </c>
      <c r="K3171" s="146">
        <v>8</v>
      </c>
      <c r="L3171" s="146" t="s">
        <v>867</v>
      </c>
      <c r="Q3171" s="149">
        <v>8</v>
      </c>
      <c r="R3171" s="108" t="s">
        <v>730</v>
      </c>
      <c r="U3171" s="108" t="s">
        <v>902</v>
      </c>
      <c r="V3171" s="108" t="s">
        <v>195</v>
      </c>
      <c r="W3171" s="109" t="s">
        <v>38</v>
      </c>
      <c r="X3171" s="148">
        <v>16.399999999999999</v>
      </c>
      <c r="Y3171" s="108" t="s">
        <v>680</v>
      </c>
      <c r="Z3171" s="108" t="s">
        <v>236</v>
      </c>
      <c r="AA3171" s="31" t="s">
        <v>903</v>
      </c>
    </row>
    <row r="3172" spans="1:27" x14ac:dyDescent="0.2">
      <c r="A3172" s="109" t="s">
        <v>208</v>
      </c>
      <c r="B3172" s="109" t="s">
        <v>905</v>
      </c>
      <c r="C3172" s="109" t="s">
        <v>904</v>
      </c>
      <c r="D3172" s="109" t="s">
        <v>42</v>
      </c>
      <c r="E3172" s="109" t="s">
        <v>216</v>
      </c>
      <c r="F3172" s="109" t="s">
        <v>906</v>
      </c>
      <c r="J3172" s="146">
        <v>1984</v>
      </c>
      <c r="K3172" s="146">
        <v>8</v>
      </c>
      <c r="L3172" s="146" t="s">
        <v>868</v>
      </c>
      <c r="Q3172" s="149">
        <v>8</v>
      </c>
      <c r="R3172" s="108" t="s">
        <v>730</v>
      </c>
      <c r="U3172" s="108" t="s">
        <v>902</v>
      </c>
      <c r="V3172" s="108" t="s">
        <v>195</v>
      </c>
      <c r="W3172" s="109" t="s">
        <v>38</v>
      </c>
      <c r="X3172" s="148">
        <v>14.9</v>
      </c>
      <c r="Y3172" s="109" t="s">
        <v>680</v>
      </c>
      <c r="Z3172" s="108" t="s">
        <v>236</v>
      </c>
      <c r="AA3172" s="31" t="s">
        <v>903</v>
      </c>
    </row>
    <row r="3173" spans="1:27" x14ac:dyDescent="0.2">
      <c r="A3173" s="109" t="s">
        <v>208</v>
      </c>
      <c r="B3173" s="151" t="s">
        <v>905</v>
      </c>
      <c r="C3173" s="109" t="s">
        <v>904</v>
      </c>
      <c r="D3173" s="109" t="s">
        <v>42</v>
      </c>
      <c r="E3173" s="109" t="s">
        <v>216</v>
      </c>
      <c r="F3173" s="109" t="s">
        <v>906</v>
      </c>
      <c r="J3173" s="146">
        <v>1984</v>
      </c>
      <c r="K3173" s="146">
        <v>9</v>
      </c>
      <c r="L3173" s="146" t="s">
        <v>838</v>
      </c>
      <c r="Q3173" s="149">
        <v>8</v>
      </c>
      <c r="R3173" s="108" t="s">
        <v>730</v>
      </c>
      <c r="U3173" s="108" t="s">
        <v>902</v>
      </c>
      <c r="V3173" s="108" t="s">
        <v>195</v>
      </c>
      <c r="W3173" s="109" t="s">
        <v>38</v>
      </c>
      <c r="X3173" s="148">
        <v>14.7</v>
      </c>
      <c r="Y3173" s="108" t="s">
        <v>680</v>
      </c>
      <c r="Z3173" s="108" t="s">
        <v>236</v>
      </c>
      <c r="AA3173" s="31" t="s">
        <v>903</v>
      </c>
    </row>
    <row r="3174" spans="1:27" x14ac:dyDescent="0.2">
      <c r="A3174" s="109" t="s">
        <v>208</v>
      </c>
      <c r="B3174" s="109" t="s">
        <v>905</v>
      </c>
      <c r="C3174" s="109" t="s">
        <v>904</v>
      </c>
      <c r="D3174" s="109" t="s">
        <v>42</v>
      </c>
      <c r="E3174" s="109" t="s">
        <v>216</v>
      </c>
      <c r="F3174" s="109" t="s">
        <v>906</v>
      </c>
      <c r="J3174" s="146">
        <v>1984</v>
      </c>
      <c r="K3174" s="146">
        <v>9</v>
      </c>
      <c r="L3174" s="146" t="s">
        <v>839</v>
      </c>
      <c r="Q3174" s="149">
        <v>8</v>
      </c>
      <c r="R3174" s="108" t="s">
        <v>730</v>
      </c>
      <c r="U3174" s="108" t="s">
        <v>902</v>
      </c>
      <c r="V3174" s="108" t="s">
        <v>195</v>
      </c>
      <c r="W3174" s="109" t="s">
        <v>38</v>
      </c>
      <c r="X3174" s="148">
        <v>11.7</v>
      </c>
      <c r="Y3174" s="108" t="s">
        <v>680</v>
      </c>
      <c r="Z3174" s="108" t="s">
        <v>236</v>
      </c>
      <c r="AA3174" s="31" t="s">
        <v>903</v>
      </c>
    </row>
    <row r="3175" spans="1:27" x14ac:dyDescent="0.2">
      <c r="A3175" s="109" t="s">
        <v>208</v>
      </c>
      <c r="B3175" s="151" t="s">
        <v>905</v>
      </c>
      <c r="C3175" s="109" t="s">
        <v>904</v>
      </c>
      <c r="D3175" s="109" t="s">
        <v>42</v>
      </c>
      <c r="E3175" s="109" t="s">
        <v>216</v>
      </c>
      <c r="F3175" s="109" t="s">
        <v>906</v>
      </c>
      <c r="J3175" s="146">
        <v>1984</v>
      </c>
      <c r="K3175" s="146">
        <v>9</v>
      </c>
      <c r="L3175" s="146" t="s">
        <v>840</v>
      </c>
      <c r="Q3175" s="149">
        <v>8</v>
      </c>
      <c r="R3175" s="108" t="s">
        <v>730</v>
      </c>
      <c r="U3175" s="108" t="s">
        <v>902</v>
      </c>
      <c r="V3175" s="108" t="s">
        <v>195</v>
      </c>
      <c r="W3175" s="109" t="s">
        <v>38</v>
      </c>
      <c r="X3175" s="148">
        <v>10</v>
      </c>
      <c r="Y3175" s="109" t="s">
        <v>680</v>
      </c>
      <c r="Z3175" s="108" t="s">
        <v>236</v>
      </c>
      <c r="AA3175" s="31" t="s">
        <v>903</v>
      </c>
    </row>
    <row r="3176" spans="1:27" x14ac:dyDescent="0.2">
      <c r="A3176" s="109" t="s">
        <v>208</v>
      </c>
      <c r="B3176" s="109" t="s">
        <v>905</v>
      </c>
      <c r="C3176" s="109" t="s">
        <v>904</v>
      </c>
      <c r="D3176" s="109" t="s">
        <v>42</v>
      </c>
      <c r="E3176" s="109" t="s">
        <v>216</v>
      </c>
      <c r="F3176" s="109" t="s">
        <v>906</v>
      </c>
      <c r="J3176" s="146">
        <v>1984</v>
      </c>
      <c r="K3176" s="146">
        <v>9</v>
      </c>
      <c r="L3176" s="146" t="s">
        <v>841</v>
      </c>
      <c r="Q3176" s="149">
        <v>8</v>
      </c>
      <c r="R3176" s="108" t="s">
        <v>730</v>
      </c>
      <c r="U3176" s="108" t="s">
        <v>902</v>
      </c>
      <c r="V3176" s="108" t="s">
        <v>195</v>
      </c>
      <c r="W3176" s="109" t="s">
        <v>38</v>
      </c>
      <c r="X3176" s="148">
        <v>16.7</v>
      </c>
      <c r="Y3176" s="108" t="s">
        <v>680</v>
      </c>
      <c r="Z3176" s="108" t="s">
        <v>236</v>
      </c>
      <c r="AA3176" s="31" t="s">
        <v>903</v>
      </c>
    </row>
    <row r="3177" spans="1:27" x14ac:dyDescent="0.2">
      <c r="A3177" s="109" t="s">
        <v>208</v>
      </c>
      <c r="B3177" s="151" t="s">
        <v>905</v>
      </c>
      <c r="C3177" s="109" t="s">
        <v>904</v>
      </c>
      <c r="D3177" s="109" t="s">
        <v>42</v>
      </c>
      <c r="E3177" s="109" t="s">
        <v>216</v>
      </c>
      <c r="F3177" s="109" t="s">
        <v>906</v>
      </c>
      <c r="J3177" s="146">
        <v>1984</v>
      </c>
      <c r="K3177" s="146">
        <v>9</v>
      </c>
      <c r="L3177" s="146" t="s">
        <v>842</v>
      </c>
      <c r="Q3177" s="149">
        <v>8</v>
      </c>
      <c r="R3177" s="108" t="s">
        <v>730</v>
      </c>
      <c r="U3177" s="108" t="s">
        <v>902</v>
      </c>
      <c r="V3177" s="108" t="s">
        <v>195</v>
      </c>
      <c r="W3177" s="109" t="s">
        <v>38</v>
      </c>
      <c r="X3177" s="148">
        <v>15.9</v>
      </c>
      <c r="Y3177" s="108" t="s">
        <v>680</v>
      </c>
      <c r="Z3177" s="108" t="s">
        <v>236</v>
      </c>
      <c r="AA3177" s="31" t="s">
        <v>903</v>
      </c>
    </row>
    <row r="3178" spans="1:27" x14ac:dyDescent="0.2">
      <c r="A3178" s="109" t="s">
        <v>208</v>
      </c>
      <c r="B3178" s="109" t="s">
        <v>905</v>
      </c>
      <c r="C3178" s="109" t="s">
        <v>904</v>
      </c>
      <c r="D3178" s="109" t="s">
        <v>42</v>
      </c>
      <c r="E3178" s="109" t="s">
        <v>216</v>
      </c>
      <c r="F3178" s="109" t="s">
        <v>906</v>
      </c>
      <c r="J3178" s="146">
        <v>1984</v>
      </c>
      <c r="K3178" s="146">
        <v>9</v>
      </c>
      <c r="L3178" s="146" t="s">
        <v>843</v>
      </c>
      <c r="Q3178" s="149">
        <v>8</v>
      </c>
      <c r="R3178" s="108" t="s">
        <v>730</v>
      </c>
      <c r="U3178" s="108" t="s">
        <v>902</v>
      </c>
      <c r="V3178" s="108" t="s">
        <v>195</v>
      </c>
      <c r="W3178" s="109" t="s">
        <v>38</v>
      </c>
      <c r="X3178" s="148">
        <v>12.4</v>
      </c>
      <c r="Y3178" s="109" t="s">
        <v>680</v>
      </c>
      <c r="Z3178" s="108" t="s">
        <v>236</v>
      </c>
      <c r="AA3178" s="31" t="s">
        <v>903</v>
      </c>
    </row>
    <row r="3179" spans="1:27" x14ac:dyDescent="0.2">
      <c r="A3179" s="109" t="s">
        <v>208</v>
      </c>
      <c r="B3179" s="151" t="s">
        <v>905</v>
      </c>
      <c r="C3179" s="109" t="s">
        <v>904</v>
      </c>
      <c r="D3179" s="109" t="s">
        <v>42</v>
      </c>
      <c r="E3179" s="109" t="s">
        <v>216</v>
      </c>
      <c r="F3179" s="109" t="s">
        <v>906</v>
      </c>
      <c r="J3179" s="146">
        <v>1984</v>
      </c>
      <c r="K3179" s="146">
        <v>9</v>
      </c>
      <c r="L3179" s="146" t="s">
        <v>844</v>
      </c>
      <c r="Q3179" s="149">
        <v>8</v>
      </c>
      <c r="R3179" s="108" t="s">
        <v>730</v>
      </c>
      <c r="U3179" s="108" t="s">
        <v>902</v>
      </c>
      <c r="V3179" s="108" t="s">
        <v>195</v>
      </c>
      <c r="W3179" s="109" t="s">
        <v>38</v>
      </c>
      <c r="X3179" s="148">
        <v>9.3000000000000007</v>
      </c>
      <c r="Y3179" s="108" t="s">
        <v>680</v>
      </c>
      <c r="Z3179" s="108" t="s">
        <v>236</v>
      </c>
      <c r="AA3179" s="31" t="s">
        <v>903</v>
      </c>
    </row>
    <row r="3180" spans="1:27" x14ac:dyDescent="0.2">
      <c r="A3180" s="109" t="s">
        <v>208</v>
      </c>
      <c r="B3180" s="109" t="s">
        <v>905</v>
      </c>
      <c r="C3180" s="109" t="s">
        <v>904</v>
      </c>
      <c r="D3180" s="109" t="s">
        <v>42</v>
      </c>
      <c r="E3180" s="109" t="s">
        <v>216</v>
      </c>
      <c r="F3180" s="109" t="s">
        <v>906</v>
      </c>
      <c r="J3180" s="146">
        <v>1984</v>
      </c>
      <c r="K3180" s="146">
        <v>9</v>
      </c>
      <c r="L3180" s="146" t="s">
        <v>845</v>
      </c>
      <c r="Q3180" s="149">
        <v>8</v>
      </c>
      <c r="R3180" s="108" t="s">
        <v>730</v>
      </c>
      <c r="U3180" s="108" t="s">
        <v>902</v>
      </c>
      <c r="V3180" s="108" t="s">
        <v>195</v>
      </c>
      <c r="W3180" s="109" t="s">
        <v>38</v>
      </c>
      <c r="X3180" s="148">
        <v>11.1</v>
      </c>
      <c r="Y3180" s="108" t="s">
        <v>680</v>
      </c>
      <c r="Z3180" s="108" t="s">
        <v>236</v>
      </c>
      <c r="AA3180" s="31" t="s">
        <v>903</v>
      </c>
    </row>
    <row r="3181" spans="1:27" x14ac:dyDescent="0.2">
      <c r="A3181" s="109" t="s">
        <v>208</v>
      </c>
      <c r="B3181" s="151" t="s">
        <v>905</v>
      </c>
      <c r="C3181" s="109" t="s">
        <v>904</v>
      </c>
      <c r="D3181" s="109" t="s">
        <v>42</v>
      </c>
      <c r="E3181" s="109" t="s">
        <v>216</v>
      </c>
      <c r="F3181" s="109" t="s">
        <v>906</v>
      </c>
      <c r="J3181" s="146">
        <v>1984</v>
      </c>
      <c r="K3181" s="146">
        <v>9</v>
      </c>
      <c r="L3181" s="146" t="s">
        <v>846</v>
      </c>
      <c r="Q3181" s="149">
        <v>8</v>
      </c>
      <c r="R3181" s="108" t="s">
        <v>730</v>
      </c>
      <c r="U3181" s="108" t="s">
        <v>902</v>
      </c>
      <c r="V3181" s="108" t="s">
        <v>195</v>
      </c>
      <c r="W3181" s="109" t="s">
        <v>38</v>
      </c>
      <c r="X3181" s="148">
        <v>12.7</v>
      </c>
      <c r="Y3181" s="109" t="s">
        <v>680</v>
      </c>
      <c r="Z3181" s="108" t="s">
        <v>236</v>
      </c>
      <c r="AA3181" s="31" t="s">
        <v>903</v>
      </c>
    </row>
    <row r="3182" spans="1:27" x14ac:dyDescent="0.2">
      <c r="A3182" s="109" t="s">
        <v>208</v>
      </c>
      <c r="B3182" s="109" t="s">
        <v>905</v>
      </c>
      <c r="C3182" s="109" t="s">
        <v>904</v>
      </c>
      <c r="D3182" s="109" t="s">
        <v>42</v>
      </c>
      <c r="E3182" s="109" t="s">
        <v>216</v>
      </c>
      <c r="F3182" s="109" t="s">
        <v>906</v>
      </c>
      <c r="J3182" s="146">
        <v>1984</v>
      </c>
      <c r="K3182" s="146">
        <v>9</v>
      </c>
      <c r="L3182" s="146" t="s">
        <v>847</v>
      </c>
      <c r="Q3182" s="149">
        <v>8</v>
      </c>
      <c r="R3182" s="108" t="s">
        <v>730</v>
      </c>
      <c r="U3182" s="108" t="s">
        <v>902</v>
      </c>
      <c r="V3182" s="108" t="s">
        <v>195</v>
      </c>
      <c r="W3182" s="109" t="s">
        <v>38</v>
      </c>
      <c r="X3182" s="148">
        <v>11.5</v>
      </c>
      <c r="Y3182" s="108" t="s">
        <v>680</v>
      </c>
      <c r="Z3182" s="108" t="s">
        <v>236</v>
      </c>
      <c r="AA3182" s="31" t="s">
        <v>903</v>
      </c>
    </row>
    <row r="3183" spans="1:27" x14ac:dyDescent="0.2">
      <c r="A3183" s="109" t="s">
        <v>208</v>
      </c>
      <c r="B3183" s="151" t="s">
        <v>905</v>
      </c>
      <c r="C3183" s="109" t="s">
        <v>904</v>
      </c>
      <c r="D3183" s="109" t="s">
        <v>42</v>
      </c>
      <c r="E3183" s="109" t="s">
        <v>216</v>
      </c>
      <c r="F3183" s="109" t="s">
        <v>906</v>
      </c>
      <c r="J3183" s="146">
        <v>1984</v>
      </c>
      <c r="K3183" s="146">
        <v>9</v>
      </c>
      <c r="L3183" s="146" t="s">
        <v>848</v>
      </c>
      <c r="Q3183" s="149">
        <v>8</v>
      </c>
      <c r="R3183" s="108" t="s">
        <v>730</v>
      </c>
      <c r="U3183" s="108" t="s">
        <v>902</v>
      </c>
      <c r="V3183" s="108" t="s">
        <v>195</v>
      </c>
      <c r="W3183" s="109" t="s">
        <v>38</v>
      </c>
      <c r="X3183" s="148">
        <v>13</v>
      </c>
      <c r="Y3183" s="108" t="s">
        <v>680</v>
      </c>
      <c r="Z3183" s="108" t="s">
        <v>236</v>
      </c>
      <c r="AA3183" s="31" t="s">
        <v>903</v>
      </c>
    </row>
    <row r="3184" spans="1:27" x14ac:dyDescent="0.2">
      <c r="A3184" s="109" t="s">
        <v>208</v>
      </c>
      <c r="B3184" s="109" t="s">
        <v>905</v>
      </c>
      <c r="C3184" s="109" t="s">
        <v>904</v>
      </c>
      <c r="D3184" s="109" t="s">
        <v>42</v>
      </c>
      <c r="E3184" s="109" t="s">
        <v>216</v>
      </c>
      <c r="F3184" s="109" t="s">
        <v>906</v>
      </c>
      <c r="J3184" s="146">
        <v>1984</v>
      </c>
      <c r="K3184" s="146">
        <v>9</v>
      </c>
      <c r="L3184" s="146" t="s">
        <v>849</v>
      </c>
      <c r="Q3184" s="149">
        <v>8</v>
      </c>
      <c r="R3184" s="108" t="s">
        <v>730</v>
      </c>
      <c r="U3184" s="108" t="s">
        <v>902</v>
      </c>
      <c r="V3184" s="108" t="s">
        <v>195</v>
      </c>
      <c r="W3184" s="109" t="s">
        <v>38</v>
      </c>
      <c r="X3184" s="148">
        <v>9.6</v>
      </c>
      <c r="Y3184" s="109" t="s">
        <v>680</v>
      </c>
      <c r="Z3184" s="108" t="s">
        <v>236</v>
      </c>
      <c r="AA3184" s="31" t="s">
        <v>903</v>
      </c>
    </row>
    <row r="3185" spans="1:27" x14ac:dyDescent="0.2">
      <c r="A3185" s="109" t="s">
        <v>208</v>
      </c>
      <c r="B3185" s="151" t="s">
        <v>905</v>
      </c>
      <c r="C3185" s="109" t="s">
        <v>904</v>
      </c>
      <c r="D3185" s="109" t="s">
        <v>42</v>
      </c>
      <c r="E3185" s="109" t="s">
        <v>216</v>
      </c>
      <c r="F3185" s="109" t="s">
        <v>906</v>
      </c>
      <c r="J3185" s="146">
        <v>1984</v>
      </c>
      <c r="K3185" s="146">
        <v>9</v>
      </c>
      <c r="L3185" s="146" t="s">
        <v>850</v>
      </c>
      <c r="Q3185" s="149">
        <v>8</v>
      </c>
      <c r="R3185" s="108" t="s">
        <v>730</v>
      </c>
      <c r="U3185" s="108" t="s">
        <v>902</v>
      </c>
      <c r="V3185" s="108" t="s">
        <v>195</v>
      </c>
      <c r="W3185" s="109" t="s">
        <v>38</v>
      </c>
      <c r="X3185" s="148">
        <v>8.9</v>
      </c>
      <c r="Y3185" s="108" t="s">
        <v>680</v>
      </c>
      <c r="Z3185" s="108" t="s">
        <v>236</v>
      </c>
      <c r="AA3185" s="31" t="s">
        <v>903</v>
      </c>
    </row>
    <row r="3186" spans="1:27" x14ac:dyDescent="0.2">
      <c r="A3186" s="109" t="s">
        <v>208</v>
      </c>
      <c r="B3186" s="109" t="s">
        <v>905</v>
      </c>
      <c r="C3186" s="109" t="s">
        <v>904</v>
      </c>
      <c r="D3186" s="109" t="s">
        <v>42</v>
      </c>
      <c r="E3186" s="109" t="s">
        <v>216</v>
      </c>
      <c r="F3186" s="109" t="s">
        <v>906</v>
      </c>
      <c r="J3186" s="146">
        <v>1984</v>
      </c>
      <c r="K3186" s="146">
        <v>9</v>
      </c>
      <c r="L3186" s="146" t="s">
        <v>851</v>
      </c>
      <c r="Q3186" s="149">
        <v>8</v>
      </c>
      <c r="R3186" s="108" t="s">
        <v>730</v>
      </c>
      <c r="U3186" s="108" t="s">
        <v>902</v>
      </c>
      <c r="V3186" s="108" t="s">
        <v>195</v>
      </c>
      <c r="W3186" s="109" t="s">
        <v>38</v>
      </c>
      <c r="X3186" s="148">
        <v>9.8000000000000007</v>
      </c>
      <c r="Y3186" s="108" t="s">
        <v>680</v>
      </c>
      <c r="Z3186" s="108" t="s">
        <v>236</v>
      </c>
      <c r="AA3186" s="31" t="s">
        <v>903</v>
      </c>
    </row>
    <row r="3187" spans="1:27" x14ac:dyDescent="0.2">
      <c r="A3187" s="109" t="s">
        <v>208</v>
      </c>
      <c r="B3187" s="151" t="s">
        <v>905</v>
      </c>
      <c r="C3187" s="109" t="s">
        <v>904</v>
      </c>
      <c r="D3187" s="109" t="s">
        <v>42</v>
      </c>
      <c r="E3187" s="109" t="s">
        <v>216</v>
      </c>
      <c r="F3187" s="109" t="s">
        <v>906</v>
      </c>
      <c r="J3187" s="146">
        <v>1984</v>
      </c>
      <c r="K3187" s="146">
        <v>9</v>
      </c>
      <c r="L3187" s="146" t="s">
        <v>852</v>
      </c>
      <c r="Q3187" s="149">
        <v>8</v>
      </c>
      <c r="R3187" s="108" t="s">
        <v>730</v>
      </c>
      <c r="U3187" s="108" t="s">
        <v>902</v>
      </c>
      <c r="V3187" s="108" t="s">
        <v>195</v>
      </c>
      <c r="W3187" s="109" t="s">
        <v>38</v>
      </c>
      <c r="X3187" s="148">
        <v>10.4</v>
      </c>
      <c r="Y3187" s="109" t="s">
        <v>680</v>
      </c>
      <c r="Z3187" s="108" t="s">
        <v>236</v>
      </c>
      <c r="AA3187" s="31" t="s">
        <v>903</v>
      </c>
    </row>
    <row r="3188" spans="1:27" x14ac:dyDescent="0.2">
      <c r="A3188" s="109" t="s">
        <v>208</v>
      </c>
      <c r="B3188" s="109" t="s">
        <v>905</v>
      </c>
      <c r="C3188" s="109" t="s">
        <v>904</v>
      </c>
      <c r="D3188" s="109" t="s">
        <v>42</v>
      </c>
      <c r="E3188" s="109" t="s">
        <v>216</v>
      </c>
      <c r="F3188" s="109" t="s">
        <v>906</v>
      </c>
      <c r="J3188" s="146">
        <v>1984</v>
      </c>
      <c r="K3188" s="146">
        <v>9</v>
      </c>
      <c r="L3188" s="146" t="s">
        <v>853</v>
      </c>
      <c r="Q3188" s="149">
        <v>8</v>
      </c>
      <c r="R3188" s="108" t="s">
        <v>730</v>
      </c>
      <c r="U3188" s="108" t="s">
        <v>902</v>
      </c>
      <c r="V3188" s="108" t="s">
        <v>195</v>
      </c>
      <c r="W3188" s="109" t="s">
        <v>38</v>
      </c>
      <c r="X3188" s="148">
        <v>9.1</v>
      </c>
      <c r="Y3188" s="108" t="s">
        <v>680</v>
      </c>
      <c r="Z3188" s="108" t="s">
        <v>236</v>
      </c>
      <c r="AA3188" s="31" t="s">
        <v>903</v>
      </c>
    </row>
    <row r="3189" spans="1:27" x14ac:dyDescent="0.2">
      <c r="A3189" s="109" t="s">
        <v>208</v>
      </c>
      <c r="B3189" s="151" t="s">
        <v>905</v>
      </c>
      <c r="C3189" s="109" t="s">
        <v>904</v>
      </c>
      <c r="D3189" s="109" t="s">
        <v>42</v>
      </c>
      <c r="E3189" s="109" t="s">
        <v>216</v>
      </c>
      <c r="F3189" s="109" t="s">
        <v>906</v>
      </c>
      <c r="J3189" s="146">
        <v>1984</v>
      </c>
      <c r="K3189" s="146">
        <v>9</v>
      </c>
      <c r="L3189" s="146" t="s">
        <v>854</v>
      </c>
      <c r="Q3189" s="149">
        <v>8</v>
      </c>
      <c r="R3189" s="108" t="s">
        <v>730</v>
      </c>
      <c r="U3189" s="108" t="s">
        <v>902</v>
      </c>
      <c r="V3189" s="108" t="s">
        <v>195</v>
      </c>
      <c r="W3189" s="109" t="s">
        <v>38</v>
      </c>
      <c r="X3189" s="148">
        <v>11.6</v>
      </c>
      <c r="Y3189" s="108" t="s">
        <v>680</v>
      </c>
      <c r="Z3189" s="108" t="s">
        <v>236</v>
      </c>
      <c r="AA3189" s="31" t="s">
        <v>903</v>
      </c>
    </row>
    <row r="3190" spans="1:27" x14ac:dyDescent="0.2">
      <c r="A3190" s="109" t="s">
        <v>208</v>
      </c>
      <c r="B3190" s="109" t="s">
        <v>905</v>
      </c>
      <c r="C3190" s="109" t="s">
        <v>904</v>
      </c>
      <c r="D3190" s="109" t="s">
        <v>42</v>
      </c>
      <c r="E3190" s="109" t="s">
        <v>216</v>
      </c>
      <c r="F3190" s="109" t="s">
        <v>906</v>
      </c>
      <c r="J3190" s="146">
        <v>1984</v>
      </c>
      <c r="K3190" s="146">
        <v>9</v>
      </c>
      <c r="L3190" s="146" t="s">
        <v>855</v>
      </c>
      <c r="Q3190" s="149">
        <v>8</v>
      </c>
      <c r="R3190" s="108" t="s">
        <v>730</v>
      </c>
      <c r="U3190" s="108" t="s">
        <v>902</v>
      </c>
      <c r="V3190" s="108" t="s">
        <v>195</v>
      </c>
      <c r="W3190" s="109" t="s">
        <v>38</v>
      </c>
      <c r="X3190" s="148">
        <v>9.8000000000000007</v>
      </c>
      <c r="Y3190" s="109" t="s">
        <v>680</v>
      </c>
      <c r="Z3190" s="108" t="s">
        <v>236</v>
      </c>
      <c r="AA3190" s="31" t="s">
        <v>903</v>
      </c>
    </row>
    <row r="3191" spans="1:27" x14ac:dyDescent="0.2">
      <c r="A3191" s="109" t="s">
        <v>208</v>
      </c>
      <c r="B3191" s="151" t="s">
        <v>905</v>
      </c>
      <c r="C3191" s="109" t="s">
        <v>904</v>
      </c>
      <c r="D3191" s="109" t="s">
        <v>42</v>
      </c>
      <c r="E3191" s="109" t="s">
        <v>216</v>
      </c>
      <c r="F3191" s="109" t="s">
        <v>906</v>
      </c>
      <c r="J3191" s="146">
        <v>1984</v>
      </c>
      <c r="K3191" s="146">
        <v>9</v>
      </c>
      <c r="L3191" s="146" t="s">
        <v>856</v>
      </c>
      <c r="Q3191" s="149">
        <v>8</v>
      </c>
      <c r="R3191" s="108" t="s">
        <v>730</v>
      </c>
      <c r="U3191" s="108" t="s">
        <v>902</v>
      </c>
      <c r="V3191" s="108" t="s">
        <v>195</v>
      </c>
      <c r="W3191" s="109" t="s">
        <v>38</v>
      </c>
      <c r="X3191" s="148">
        <v>10.9</v>
      </c>
      <c r="Y3191" s="108" t="s">
        <v>680</v>
      </c>
      <c r="Z3191" s="108" t="s">
        <v>236</v>
      </c>
      <c r="AA3191" s="31" t="s">
        <v>903</v>
      </c>
    </row>
    <row r="3192" spans="1:27" x14ac:dyDescent="0.2">
      <c r="A3192" s="109" t="s">
        <v>208</v>
      </c>
      <c r="B3192" s="109" t="s">
        <v>905</v>
      </c>
      <c r="C3192" s="109" t="s">
        <v>904</v>
      </c>
      <c r="D3192" s="109" t="s">
        <v>42</v>
      </c>
      <c r="E3192" s="109" t="s">
        <v>216</v>
      </c>
      <c r="F3192" s="109" t="s">
        <v>906</v>
      </c>
      <c r="J3192" s="146">
        <v>1984</v>
      </c>
      <c r="K3192" s="146">
        <v>9</v>
      </c>
      <c r="L3192" s="146" t="s">
        <v>857</v>
      </c>
      <c r="Q3192" s="149">
        <v>8</v>
      </c>
      <c r="R3192" s="108" t="s">
        <v>730</v>
      </c>
      <c r="U3192" s="108" t="s">
        <v>902</v>
      </c>
      <c r="V3192" s="108" t="s">
        <v>195</v>
      </c>
      <c r="W3192" s="109" t="s">
        <v>38</v>
      </c>
      <c r="X3192" s="148">
        <v>10</v>
      </c>
      <c r="Y3192" s="108" t="s">
        <v>680</v>
      </c>
      <c r="Z3192" s="108" t="s">
        <v>236</v>
      </c>
      <c r="AA3192" s="31" t="s">
        <v>903</v>
      </c>
    </row>
    <row r="3193" spans="1:27" x14ac:dyDescent="0.2">
      <c r="A3193" s="109" t="s">
        <v>208</v>
      </c>
      <c r="B3193" s="151" t="s">
        <v>905</v>
      </c>
      <c r="C3193" s="109" t="s">
        <v>904</v>
      </c>
      <c r="D3193" s="109" t="s">
        <v>42</v>
      </c>
      <c r="E3193" s="109" t="s">
        <v>216</v>
      </c>
      <c r="F3193" s="109" t="s">
        <v>906</v>
      </c>
      <c r="J3193" s="146">
        <v>1984</v>
      </c>
      <c r="K3193" s="146">
        <v>9</v>
      </c>
      <c r="L3193" s="146" t="s">
        <v>858</v>
      </c>
      <c r="Q3193" s="149">
        <v>8</v>
      </c>
      <c r="R3193" s="108" t="s">
        <v>730</v>
      </c>
      <c r="U3193" s="108" t="s">
        <v>902</v>
      </c>
      <c r="V3193" s="108" t="s">
        <v>195</v>
      </c>
      <c r="W3193" s="109" t="s">
        <v>38</v>
      </c>
      <c r="X3193" s="148">
        <v>11</v>
      </c>
      <c r="Y3193" s="109" t="s">
        <v>680</v>
      </c>
      <c r="Z3193" s="108" t="s">
        <v>236</v>
      </c>
      <c r="AA3193" s="31" t="s">
        <v>903</v>
      </c>
    </row>
    <row r="3194" spans="1:27" x14ac:dyDescent="0.2">
      <c r="A3194" s="109" t="s">
        <v>208</v>
      </c>
      <c r="B3194" s="109" t="s">
        <v>905</v>
      </c>
      <c r="C3194" s="109" t="s">
        <v>904</v>
      </c>
      <c r="D3194" s="109" t="s">
        <v>42</v>
      </c>
      <c r="E3194" s="109" t="s">
        <v>216</v>
      </c>
      <c r="F3194" s="109" t="s">
        <v>906</v>
      </c>
      <c r="J3194" s="146">
        <v>1984</v>
      </c>
      <c r="K3194" s="146">
        <v>9</v>
      </c>
      <c r="L3194" s="146" t="s">
        <v>859</v>
      </c>
      <c r="Q3194" s="149">
        <v>8</v>
      </c>
      <c r="R3194" s="108" t="s">
        <v>730</v>
      </c>
      <c r="U3194" s="108" t="s">
        <v>902</v>
      </c>
      <c r="V3194" s="108" t="s">
        <v>195</v>
      </c>
      <c r="W3194" s="109" t="s">
        <v>38</v>
      </c>
      <c r="X3194" s="148">
        <v>12.3</v>
      </c>
      <c r="Y3194" s="108" t="s">
        <v>680</v>
      </c>
      <c r="Z3194" s="108" t="s">
        <v>236</v>
      </c>
      <c r="AA3194" s="31" t="s">
        <v>903</v>
      </c>
    </row>
    <row r="3195" spans="1:27" x14ac:dyDescent="0.2">
      <c r="A3195" s="109" t="s">
        <v>208</v>
      </c>
      <c r="B3195" s="151" t="s">
        <v>905</v>
      </c>
      <c r="C3195" s="109" t="s">
        <v>904</v>
      </c>
      <c r="D3195" s="109" t="s">
        <v>42</v>
      </c>
      <c r="E3195" s="109" t="s">
        <v>216</v>
      </c>
      <c r="F3195" s="109" t="s">
        <v>906</v>
      </c>
      <c r="J3195" s="146">
        <v>1984</v>
      </c>
      <c r="K3195" s="146">
        <v>9</v>
      </c>
      <c r="L3195" s="146" t="s">
        <v>860</v>
      </c>
      <c r="Q3195" s="149">
        <v>8</v>
      </c>
      <c r="R3195" s="108" t="s">
        <v>730</v>
      </c>
      <c r="U3195" s="108" t="s">
        <v>902</v>
      </c>
      <c r="V3195" s="108" t="s">
        <v>195</v>
      </c>
      <c r="W3195" s="109" t="s">
        <v>38</v>
      </c>
      <c r="X3195" s="148">
        <v>13.9</v>
      </c>
      <c r="Y3195" s="108" t="s">
        <v>680</v>
      </c>
      <c r="Z3195" s="108" t="s">
        <v>236</v>
      </c>
      <c r="AA3195" s="31" t="s">
        <v>903</v>
      </c>
    </row>
    <row r="3196" spans="1:27" x14ac:dyDescent="0.2">
      <c r="A3196" s="109" t="s">
        <v>208</v>
      </c>
      <c r="B3196" s="109" t="s">
        <v>905</v>
      </c>
      <c r="C3196" s="109" t="s">
        <v>904</v>
      </c>
      <c r="D3196" s="109" t="s">
        <v>42</v>
      </c>
      <c r="E3196" s="109" t="s">
        <v>216</v>
      </c>
      <c r="F3196" s="109" t="s">
        <v>906</v>
      </c>
      <c r="J3196" s="146">
        <v>1984</v>
      </c>
      <c r="K3196" s="146">
        <v>9</v>
      </c>
      <c r="L3196" s="146" t="s">
        <v>861</v>
      </c>
      <c r="Q3196" s="149">
        <v>8</v>
      </c>
      <c r="R3196" s="108" t="s">
        <v>730</v>
      </c>
      <c r="U3196" s="108" t="s">
        <v>902</v>
      </c>
      <c r="V3196" s="108" t="s">
        <v>195</v>
      </c>
      <c r="W3196" s="109" t="s">
        <v>38</v>
      </c>
      <c r="X3196" s="148">
        <v>11.8</v>
      </c>
      <c r="Y3196" s="109" t="s">
        <v>680</v>
      </c>
      <c r="Z3196" s="108" t="s">
        <v>236</v>
      </c>
      <c r="AA3196" s="31" t="s">
        <v>903</v>
      </c>
    </row>
    <row r="3197" spans="1:27" x14ac:dyDescent="0.2">
      <c r="A3197" s="109" t="s">
        <v>208</v>
      </c>
      <c r="B3197" s="151" t="s">
        <v>905</v>
      </c>
      <c r="C3197" s="109" t="s">
        <v>904</v>
      </c>
      <c r="D3197" s="109" t="s">
        <v>42</v>
      </c>
      <c r="E3197" s="109" t="s">
        <v>216</v>
      </c>
      <c r="F3197" s="109" t="s">
        <v>906</v>
      </c>
      <c r="J3197" s="146">
        <v>1984</v>
      </c>
      <c r="K3197" s="146">
        <v>9</v>
      </c>
      <c r="L3197" s="146" t="s">
        <v>862</v>
      </c>
      <c r="Q3197" s="149">
        <v>8</v>
      </c>
      <c r="R3197" s="108" t="s">
        <v>730</v>
      </c>
      <c r="U3197" s="108" t="s">
        <v>902</v>
      </c>
      <c r="V3197" s="108" t="s">
        <v>195</v>
      </c>
      <c r="W3197" s="109" t="s">
        <v>38</v>
      </c>
      <c r="X3197" s="148">
        <v>11.5</v>
      </c>
      <c r="Y3197" s="108" t="s">
        <v>680</v>
      </c>
      <c r="Z3197" s="108" t="s">
        <v>236</v>
      </c>
      <c r="AA3197" s="31" t="s">
        <v>903</v>
      </c>
    </row>
    <row r="3198" spans="1:27" x14ac:dyDescent="0.2">
      <c r="A3198" s="109" t="s">
        <v>208</v>
      </c>
      <c r="B3198" s="109" t="s">
        <v>905</v>
      </c>
      <c r="C3198" s="109" t="s">
        <v>904</v>
      </c>
      <c r="D3198" s="109" t="s">
        <v>42</v>
      </c>
      <c r="E3198" s="109" t="s">
        <v>216</v>
      </c>
      <c r="F3198" s="109" t="s">
        <v>906</v>
      </c>
      <c r="J3198" s="146">
        <v>1984</v>
      </c>
      <c r="K3198" s="146">
        <v>9</v>
      </c>
      <c r="L3198" s="146" t="s">
        <v>863</v>
      </c>
      <c r="Q3198" s="149">
        <v>8</v>
      </c>
      <c r="R3198" s="108" t="s">
        <v>730</v>
      </c>
      <c r="U3198" s="108" t="s">
        <v>902</v>
      </c>
      <c r="V3198" s="108" t="s">
        <v>195</v>
      </c>
      <c r="W3198" s="109" t="s">
        <v>38</v>
      </c>
      <c r="X3198" s="148">
        <v>8.8000000000000007</v>
      </c>
      <c r="Y3198" s="108" t="s">
        <v>680</v>
      </c>
      <c r="Z3198" s="108" t="s">
        <v>236</v>
      </c>
      <c r="AA3198" s="31" t="s">
        <v>903</v>
      </c>
    </row>
    <row r="3199" spans="1:27" x14ac:dyDescent="0.2">
      <c r="A3199" s="109" t="s">
        <v>208</v>
      </c>
      <c r="B3199" s="151" t="s">
        <v>905</v>
      </c>
      <c r="C3199" s="109" t="s">
        <v>904</v>
      </c>
      <c r="D3199" s="109" t="s">
        <v>42</v>
      </c>
      <c r="E3199" s="109" t="s">
        <v>216</v>
      </c>
      <c r="F3199" s="109" t="s">
        <v>906</v>
      </c>
      <c r="J3199" s="146">
        <v>1984</v>
      </c>
      <c r="K3199" s="146">
        <v>9</v>
      </c>
      <c r="L3199" s="146" t="s">
        <v>864</v>
      </c>
      <c r="Q3199" s="149">
        <v>8</v>
      </c>
      <c r="R3199" s="108" t="s">
        <v>730</v>
      </c>
      <c r="U3199" s="108" t="s">
        <v>902</v>
      </c>
      <c r="V3199" s="108" t="s">
        <v>195</v>
      </c>
      <c r="W3199" s="109" t="s">
        <v>38</v>
      </c>
      <c r="X3199" s="148">
        <v>8.4</v>
      </c>
      <c r="Y3199" s="109" t="s">
        <v>680</v>
      </c>
      <c r="Z3199" s="108" t="s">
        <v>236</v>
      </c>
      <c r="AA3199" s="31" t="s">
        <v>903</v>
      </c>
    </row>
    <row r="3200" spans="1:27" x14ac:dyDescent="0.2">
      <c r="A3200" s="109" t="s">
        <v>208</v>
      </c>
      <c r="B3200" s="109" t="s">
        <v>905</v>
      </c>
      <c r="C3200" s="109" t="s">
        <v>904</v>
      </c>
      <c r="D3200" s="109" t="s">
        <v>42</v>
      </c>
      <c r="E3200" s="109" t="s">
        <v>216</v>
      </c>
      <c r="F3200" s="109" t="s">
        <v>906</v>
      </c>
      <c r="J3200" s="146">
        <v>1984</v>
      </c>
      <c r="K3200" s="146">
        <v>9</v>
      </c>
      <c r="L3200" s="146" t="s">
        <v>865</v>
      </c>
      <c r="Q3200" s="149">
        <v>8</v>
      </c>
      <c r="R3200" s="108" t="s">
        <v>730</v>
      </c>
      <c r="U3200" s="108" t="s">
        <v>902</v>
      </c>
      <c r="V3200" s="108" t="s">
        <v>195</v>
      </c>
      <c r="W3200" s="109" t="s">
        <v>38</v>
      </c>
      <c r="X3200" s="148">
        <v>8.6999999999999993</v>
      </c>
      <c r="Y3200" s="108" t="s">
        <v>680</v>
      </c>
      <c r="Z3200" s="108" t="s">
        <v>236</v>
      </c>
      <c r="AA3200" s="31" t="s">
        <v>903</v>
      </c>
    </row>
    <row r="3201" spans="1:27" x14ac:dyDescent="0.2">
      <c r="A3201" s="109" t="s">
        <v>208</v>
      </c>
      <c r="B3201" s="151" t="s">
        <v>905</v>
      </c>
      <c r="C3201" s="109" t="s">
        <v>904</v>
      </c>
      <c r="D3201" s="109" t="s">
        <v>42</v>
      </c>
      <c r="E3201" s="109" t="s">
        <v>216</v>
      </c>
      <c r="F3201" s="109" t="s">
        <v>906</v>
      </c>
      <c r="J3201" s="146">
        <v>1984</v>
      </c>
      <c r="K3201" s="146">
        <v>9</v>
      </c>
      <c r="L3201" s="146" t="s">
        <v>866</v>
      </c>
      <c r="Q3201" s="149">
        <v>8</v>
      </c>
      <c r="R3201" s="108" t="s">
        <v>730</v>
      </c>
      <c r="U3201" s="108" t="s">
        <v>902</v>
      </c>
      <c r="V3201" s="108" t="s">
        <v>195</v>
      </c>
      <c r="W3201" s="109" t="s">
        <v>38</v>
      </c>
      <c r="X3201" s="148">
        <v>7.4</v>
      </c>
      <c r="Y3201" s="108" t="s">
        <v>680</v>
      </c>
      <c r="Z3201" s="108" t="s">
        <v>236</v>
      </c>
      <c r="AA3201" s="31" t="s">
        <v>903</v>
      </c>
    </row>
    <row r="3202" spans="1:27" x14ac:dyDescent="0.2">
      <c r="A3202" s="109" t="s">
        <v>208</v>
      </c>
      <c r="B3202" s="109" t="s">
        <v>905</v>
      </c>
      <c r="C3202" s="109" t="s">
        <v>904</v>
      </c>
      <c r="D3202" s="109" t="s">
        <v>42</v>
      </c>
      <c r="E3202" s="109" t="s">
        <v>216</v>
      </c>
      <c r="F3202" s="109" t="s">
        <v>906</v>
      </c>
      <c r="J3202" s="146">
        <v>1984</v>
      </c>
      <c r="K3202" s="146">
        <v>9</v>
      </c>
      <c r="L3202" s="146" t="s">
        <v>867</v>
      </c>
      <c r="Q3202" s="149">
        <v>8</v>
      </c>
      <c r="R3202" s="108" t="s">
        <v>730</v>
      </c>
      <c r="U3202" s="108" t="s">
        <v>902</v>
      </c>
      <c r="V3202" s="108" t="s">
        <v>195</v>
      </c>
      <c r="W3202" s="109" t="s">
        <v>38</v>
      </c>
      <c r="X3202" s="148">
        <v>8.6</v>
      </c>
      <c r="Y3202" s="109" t="s">
        <v>680</v>
      </c>
      <c r="Z3202" s="108" t="s">
        <v>236</v>
      </c>
      <c r="AA3202" s="31" t="s">
        <v>903</v>
      </c>
    </row>
    <row r="3203" spans="1:27" x14ac:dyDescent="0.2">
      <c r="A3203" s="109" t="s">
        <v>208</v>
      </c>
      <c r="B3203" s="151" t="s">
        <v>905</v>
      </c>
      <c r="C3203" s="109" t="s">
        <v>904</v>
      </c>
      <c r="D3203" s="109" t="s">
        <v>42</v>
      </c>
      <c r="E3203" s="109" t="s">
        <v>216</v>
      </c>
      <c r="F3203" s="109" t="s">
        <v>906</v>
      </c>
      <c r="J3203" s="146">
        <v>1984</v>
      </c>
      <c r="K3203" s="146">
        <v>10</v>
      </c>
      <c r="L3203" s="146" t="s">
        <v>838</v>
      </c>
      <c r="Q3203" s="149">
        <v>8</v>
      </c>
      <c r="R3203" s="108" t="s">
        <v>730</v>
      </c>
      <c r="U3203" s="108" t="s">
        <v>902</v>
      </c>
      <c r="V3203" s="108" t="s">
        <v>195</v>
      </c>
      <c r="W3203" s="109" t="s">
        <v>38</v>
      </c>
      <c r="X3203" s="148">
        <v>9.5</v>
      </c>
      <c r="Y3203" s="108" t="s">
        <v>680</v>
      </c>
      <c r="Z3203" s="108" t="s">
        <v>236</v>
      </c>
      <c r="AA3203" s="31" t="s">
        <v>903</v>
      </c>
    </row>
    <row r="3204" spans="1:27" x14ac:dyDescent="0.2">
      <c r="A3204" s="109" t="s">
        <v>208</v>
      </c>
      <c r="B3204" s="109" t="s">
        <v>905</v>
      </c>
      <c r="C3204" s="109" t="s">
        <v>904</v>
      </c>
      <c r="D3204" s="109" t="s">
        <v>42</v>
      </c>
      <c r="E3204" s="109" t="s">
        <v>216</v>
      </c>
      <c r="F3204" s="109" t="s">
        <v>906</v>
      </c>
      <c r="J3204" s="146">
        <v>1984</v>
      </c>
      <c r="K3204" s="146">
        <v>10</v>
      </c>
      <c r="L3204" s="146" t="s">
        <v>839</v>
      </c>
      <c r="Q3204" s="149">
        <v>8</v>
      </c>
      <c r="R3204" s="108" t="s">
        <v>730</v>
      </c>
      <c r="U3204" s="108" t="s">
        <v>902</v>
      </c>
      <c r="V3204" s="108" t="s">
        <v>195</v>
      </c>
      <c r="W3204" s="109" t="s">
        <v>38</v>
      </c>
      <c r="X3204" s="148">
        <v>13.5</v>
      </c>
      <c r="Y3204" s="108" t="s">
        <v>680</v>
      </c>
      <c r="Z3204" s="108" t="s">
        <v>236</v>
      </c>
      <c r="AA3204" s="31" t="s">
        <v>903</v>
      </c>
    </row>
    <row r="3205" spans="1:27" x14ac:dyDescent="0.2">
      <c r="A3205" s="109" t="s">
        <v>208</v>
      </c>
      <c r="B3205" s="151" t="s">
        <v>905</v>
      </c>
      <c r="C3205" s="109" t="s">
        <v>904</v>
      </c>
      <c r="D3205" s="109" t="s">
        <v>42</v>
      </c>
      <c r="E3205" s="109" t="s">
        <v>216</v>
      </c>
      <c r="F3205" s="109" t="s">
        <v>906</v>
      </c>
      <c r="J3205" s="146">
        <v>1984</v>
      </c>
      <c r="K3205" s="146">
        <v>10</v>
      </c>
      <c r="L3205" s="146" t="s">
        <v>840</v>
      </c>
      <c r="Q3205" s="149">
        <v>8</v>
      </c>
      <c r="R3205" s="108" t="s">
        <v>730</v>
      </c>
      <c r="U3205" s="108" t="s">
        <v>902</v>
      </c>
      <c r="V3205" s="108" t="s">
        <v>195</v>
      </c>
      <c r="W3205" s="109" t="s">
        <v>38</v>
      </c>
      <c r="X3205" s="148">
        <v>15</v>
      </c>
      <c r="Y3205" s="109" t="s">
        <v>680</v>
      </c>
      <c r="Z3205" s="108" t="s">
        <v>236</v>
      </c>
      <c r="AA3205" s="31" t="s">
        <v>903</v>
      </c>
    </row>
    <row r="3206" spans="1:27" x14ac:dyDescent="0.2">
      <c r="A3206" s="109" t="s">
        <v>208</v>
      </c>
      <c r="B3206" s="109" t="s">
        <v>905</v>
      </c>
      <c r="C3206" s="109" t="s">
        <v>904</v>
      </c>
      <c r="D3206" s="109" t="s">
        <v>42</v>
      </c>
      <c r="E3206" s="109" t="s">
        <v>216</v>
      </c>
      <c r="F3206" s="109" t="s">
        <v>906</v>
      </c>
      <c r="J3206" s="146">
        <v>1984</v>
      </c>
      <c r="K3206" s="146">
        <v>10</v>
      </c>
      <c r="L3206" s="146" t="s">
        <v>841</v>
      </c>
      <c r="Q3206" s="149">
        <v>8</v>
      </c>
      <c r="R3206" s="108" t="s">
        <v>730</v>
      </c>
      <c r="U3206" s="108" t="s">
        <v>902</v>
      </c>
      <c r="V3206" s="108" t="s">
        <v>195</v>
      </c>
      <c r="W3206" s="109" t="s">
        <v>38</v>
      </c>
      <c r="X3206" s="148">
        <v>11.9</v>
      </c>
      <c r="Y3206" s="108" t="s">
        <v>680</v>
      </c>
      <c r="Z3206" s="108" t="s">
        <v>236</v>
      </c>
      <c r="AA3206" s="31" t="s">
        <v>903</v>
      </c>
    </row>
    <row r="3207" spans="1:27" x14ac:dyDescent="0.2">
      <c r="A3207" s="109" t="s">
        <v>208</v>
      </c>
      <c r="B3207" s="151" t="s">
        <v>905</v>
      </c>
      <c r="C3207" s="109" t="s">
        <v>904</v>
      </c>
      <c r="D3207" s="109" t="s">
        <v>42</v>
      </c>
      <c r="E3207" s="109" t="s">
        <v>216</v>
      </c>
      <c r="F3207" s="109" t="s">
        <v>906</v>
      </c>
      <c r="J3207" s="146">
        <v>1984</v>
      </c>
      <c r="K3207" s="146">
        <v>10</v>
      </c>
      <c r="L3207" s="146" t="s">
        <v>842</v>
      </c>
      <c r="Q3207" s="149">
        <v>8</v>
      </c>
      <c r="R3207" s="108" t="s">
        <v>730</v>
      </c>
      <c r="U3207" s="108" t="s">
        <v>902</v>
      </c>
      <c r="V3207" s="108" t="s">
        <v>195</v>
      </c>
      <c r="W3207" s="109" t="s">
        <v>38</v>
      </c>
      <c r="X3207" s="148">
        <v>13</v>
      </c>
      <c r="Y3207" s="108" t="s">
        <v>680</v>
      </c>
      <c r="Z3207" s="108" t="s">
        <v>236</v>
      </c>
      <c r="AA3207" s="31" t="s">
        <v>903</v>
      </c>
    </row>
    <row r="3208" spans="1:27" x14ac:dyDescent="0.2">
      <c r="A3208" s="109" t="s">
        <v>208</v>
      </c>
      <c r="B3208" s="109" t="s">
        <v>905</v>
      </c>
      <c r="C3208" s="109" t="s">
        <v>904</v>
      </c>
      <c r="D3208" s="109" t="s">
        <v>42</v>
      </c>
      <c r="E3208" s="109" t="s">
        <v>216</v>
      </c>
      <c r="F3208" s="109" t="s">
        <v>906</v>
      </c>
      <c r="J3208" s="146">
        <v>1984</v>
      </c>
      <c r="K3208" s="146">
        <v>10</v>
      </c>
      <c r="L3208" s="146" t="s">
        <v>843</v>
      </c>
      <c r="Q3208" s="149">
        <v>8</v>
      </c>
      <c r="R3208" s="108" t="s">
        <v>730</v>
      </c>
      <c r="U3208" s="108" t="s">
        <v>902</v>
      </c>
      <c r="V3208" s="108" t="s">
        <v>195</v>
      </c>
      <c r="W3208" s="109" t="s">
        <v>38</v>
      </c>
      <c r="X3208" s="148">
        <v>13.1</v>
      </c>
      <c r="Y3208" s="109" t="s">
        <v>680</v>
      </c>
      <c r="Z3208" s="108" t="s">
        <v>236</v>
      </c>
      <c r="AA3208" s="31" t="s">
        <v>903</v>
      </c>
    </row>
    <row r="3209" spans="1:27" x14ac:dyDescent="0.2">
      <c r="A3209" s="109" t="s">
        <v>208</v>
      </c>
      <c r="B3209" s="151" t="s">
        <v>905</v>
      </c>
      <c r="C3209" s="109" t="s">
        <v>904</v>
      </c>
      <c r="D3209" s="109" t="s">
        <v>42</v>
      </c>
      <c r="E3209" s="109" t="s">
        <v>216</v>
      </c>
      <c r="F3209" s="109" t="s">
        <v>906</v>
      </c>
      <c r="J3209" s="146">
        <v>1984</v>
      </c>
      <c r="K3209" s="146">
        <v>10</v>
      </c>
      <c r="L3209" s="146" t="s">
        <v>844</v>
      </c>
      <c r="Q3209" s="149">
        <v>8</v>
      </c>
      <c r="R3209" s="108" t="s">
        <v>730</v>
      </c>
      <c r="U3209" s="108" t="s">
        <v>902</v>
      </c>
      <c r="V3209" s="108" t="s">
        <v>195</v>
      </c>
      <c r="W3209" s="109" t="s">
        <v>38</v>
      </c>
      <c r="X3209" s="148">
        <v>13.5</v>
      </c>
      <c r="Y3209" s="108" t="s">
        <v>680</v>
      </c>
      <c r="Z3209" s="108" t="s">
        <v>236</v>
      </c>
      <c r="AA3209" s="31" t="s">
        <v>903</v>
      </c>
    </row>
    <row r="3210" spans="1:27" x14ac:dyDescent="0.2">
      <c r="A3210" s="109" t="s">
        <v>208</v>
      </c>
      <c r="B3210" s="109" t="s">
        <v>905</v>
      </c>
      <c r="C3210" s="109" t="s">
        <v>904</v>
      </c>
      <c r="D3210" s="109" t="s">
        <v>42</v>
      </c>
      <c r="E3210" s="109" t="s">
        <v>216</v>
      </c>
      <c r="F3210" s="109" t="s">
        <v>906</v>
      </c>
      <c r="J3210" s="146">
        <v>1984</v>
      </c>
      <c r="K3210" s="146">
        <v>10</v>
      </c>
      <c r="L3210" s="146" t="s">
        <v>845</v>
      </c>
      <c r="Q3210" s="149">
        <v>8</v>
      </c>
      <c r="R3210" s="108" t="s">
        <v>730</v>
      </c>
      <c r="U3210" s="108" t="s">
        <v>902</v>
      </c>
      <c r="V3210" s="108" t="s">
        <v>195</v>
      </c>
      <c r="W3210" s="109" t="s">
        <v>38</v>
      </c>
      <c r="X3210" s="148">
        <v>8.4</v>
      </c>
      <c r="Y3210" s="108" t="s">
        <v>680</v>
      </c>
      <c r="Z3210" s="108" t="s">
        <v>236</v>
      </c>
      <c r="AA3210" s="31" t="s">
        <v>903</v>
      </c>
    </row>
    <row r="3211" spans="1:27" x14ac:dyDescent="0.2">
      <c r="A3211" s="109" t="s">
        <v>208</v>
      </c>
      <c r="B3211" s="151" t="s">
        <v>905</v>
      </c>
      <c r="C3211" s="109" t="s">
        <v>904</v>
      </c>
      <c r="D3211" s="109" t="s">
        <v>42</v>
      </c>
      <c r="E3211" s="109" t="s">
        <v>216</v>
      </c>
      <c r="F3211" s="109" t="s">
        <v>906</v>
      </c>
      <c r="J3211" s="146">
        <v>1984</v>
      </c>
      <c r="K3211" s="146">
        <v>10</v>
      </c>
      <c r="L3211" s="146" t="s">
        <v>846</v>
      </c>
      <c r="Q3211" s="149">
        <v>8</v>
      </c>
      <c r="R3211" s="108" t="s">
        <v>730</v>
      </c>
      <c r="U3211" s="108" t="s">
        <v>902</v>
      </c>
      <c r="V3211" s="108" t="s">
        <v>195</v>
      </c>
      <c r="W3211" s="109" t="s">
        <v>38</v>
      </c>
      <c r="X3211" s="148">
        <v>9.1999999999999993</v>
      </c>
      <c r="Y3211" s="109" t="s">
        <v>680</v>
      </c>
      <c r="Z3211" s="108" t="s">
        <v>236</v>
      </c>
      <c r="AA3211" s="31" t="s">
        <v>903</v>
      </c>
    </row>
    <row r="3212" spans="1:27" x14ac:dyDescent="0.2">
      <c r="A3212" s="109" t="s">
        <v>208</v>
      </c>
      <c r="B3212" s="109" t="s">
        <v>905</v>
      </c>
      <c r="C3212" s="109" t="s">
        <v>904</v>
      </c>
      <c r="D3212" s="109" t="s">
        <v>42</v>
      </c>
      <c r="E3212" s="109" t="s">
        <v>216</v>
      </c>
      <c r="F3212" s="109" t="s">
        <v>906</v>
      </c>
      <c r="J3212" s="146">
        <v>1984</v>
      </c>
      <c r="K3212" s="146">
        <v>10</v>
      </c>
      <c r="L3212" s="146" t="s">
        <v>847</v>
      </c>
      <c r="Q3212" s="149">
        <v>8</v>
      </c>
      <c r="R3212" s="108" t="s">
        <v>730</v>
      </c>
      <c r="U3212" s="108" t="s">
        <v>902</v>
      </c>
      <c r="V3212" s="108" t="s">
        <v>195</v>
      </c>
      <c r="W3212" s="109" t="s">
        <v>38</v>
      </c>
      <c r="X3212" s="148">
        <v>9.4</v>
      </c>
      <c r="Y3212" s="108" t="s">
        <v>680</v>
      </c>
      <c r="Z3212" s="108" t="s">
        <v>236</v>
      </c>
      <c r="AA3212" s="31" t="s">
        <v>903</v>
      </c>
    </row>
    <row r="3213" spans="1:27" x14ac:dyDescent="0.2">
      <c r="A3213" s="109" t="s">
        <v>208</v>
      </c>
      <c r="B3213" s="151" t="s">
        <v>905</v>
      </c>
      <c r="C3213" s="109" t="s">
        <v>904</v>
      </c>
      <c r="D3213" s="109" t="s">
        <v>42</v>
      </c>
      <c r="E3213" s="109" t="s">
        <v>216</v>
      </c>
      <c r="F3213" s="109" t="s">
        <v>906</v>
      </c>
      <c r="J3213" s="146">
        <v>1984</v>
      </c>
      <c r="K3213" s="146">
        <v>10</v>
      </c>
      <c r="L3213" s="146" t="s">
        <v>848</v>
      </c>
      <c r="Q3213" s="149">
        <v>8</v>
      </c>
      <c r="R3213" s="108" t="s">
        <v>730</v>
      </c>
      <c r="U3213" s="108" t="s">
        <v>902</v>
      </c>
      <c r="V3213" s="108" t="s">
        <v>195</v>
      </c>
      <c r="W3213" s="109" t="s">
        <v>38</v>
      </c>
      <c r="X3213" s="148">
        <v>8.6999999999999993</v>
      </c>
      <c r="Y3213" s="108" t="s">
        <v>680</v>
      </c>
      <c r="Z3213" s="108" t="s">
        <v>236</v>
      </c>
      <c r="AA3213" s="31" t="s">
        <v>903</v>
      </c>
    </row>
    <row r="3214" spans="1:27" x14ac:dyDescent="0.2">
      <c r="A3214" s="109" t="s">
        <v>208</v>
      </c>
      <c r="B3214" s="109" t="s">
        <v>905</v>
      </c>
      <c r="C3214" s="109" t="s">
        <v>904</v>
      </c>
      <c r="D3214" s="109" t="s">
        <v>42</v>
      </c>
      <c r="E3214" s="109" t="s">
        <v>216</v>
      </c>
      <c r="F3214" s="109" t="s">
        <v>906</v>
      </c>
      <c r="J3214" s="146">
        <v>1984</v>
      </c>
      <c r="K3214" s="146">
        <v>10</v>
      </c>
      <c r="L3214" s="146" t="s">
        <v>849</v>
      </c>
      <c r="Q3214" s="149">
        <v>8</v>
      </c>
      <c r="R3214" s="108" t="s">
        <v>730</v>
      </c>
      <c r="U3214" s="108" t="s">
        <v>902</v>
      </c>
      <c r="V3214" s="108" t="s">
        <v>195</v>
      </c>
      <c r="W3214" s="109" t="s">
        <v>38</v>
      </c>
      <c r="X3214" s="148">
        <v>8.6999999999999993</v>
      </c>
      <c r="Y3214" s="109" t="s">
        <v>680</v>
      </c>
      <c r="Z3214" s="108" t="s">
        <v>236</v>
      </c>
      <c r="AA3214" s="31" t="s">
        <v>903</v>
      </c>
    </row>
    <row r="3215" spans="1:27" x14ac:dyDescent="0.2">
      <c r="A3215" s="109" t="s">
        <v>208</v>
      </c>
      <c r="B3215" s="151" t="s">
        <v>905</v>
      </c>
      <c r="C3215" s="109" t="s">
        <v>904</v>
      </c>
      <c r="D3215" s="109" t="s">
        <v>42</v>
      </c>
      <c r="E3215" s="109" t="s">
        <v>216</v>
      </c>
      <c r="F3215" s="109" t="s">
        <v>906</v>
      </c>
      <c r="J3215" s="146">
        <v>1984</v>
      </c>
      <c r="K3215" s="146">
        <v>10</v>
      </c>
      <c r="L3215" s="146" t="s">
        <v>850</v>
      </c>
      <c r="Q3215" s="149">
        <v>8</v>
      </c>
      <c r="R3215" s="108" t="s">
        <v>730</v>
      </c>
      <c r="U3215" s="108" t="s">
        <v>902</v>
      </c>
      <c r="V3215" s="108" t="s">
        <v>195</v>
      </c>
      <c r="W3215" s="109" t="s">
        <v>38</v>
      </c>
      <c r="X3215" s="148">
        <v>4.9000000000000004</v>
      </c>
      <c r="Y3215" s="108" t="s">
        <v>680</v>
      </c>
      <c r="Z3215" s="108" t="s">
        <v>236</v>
      </c>
      <c r="AA3215" s="31" t="s">
        <v>903</v>
      </c>
    </row>
    <row r="3216" spans="1:27" x14ac:dyDescent="0.2">
      <c r="A3216" s="109" t="s">
        <v>208</v>
      </c>
      <c r="B3216" s="109" t="s">
        <v>905</v>
      </c>
      <c r="C3216" s="109" t="s">
        <v>904</v>
      </c>
      <c r="D3216" s="109" t="s">
        <v>42</v>
      </c>
      <c r="E3216" s="109" t="s">
        <v>216</v>
      </c>
      <c r="F3216" s="109" t="s">
        <v>906</v>
      </c>
      <c r="J3216" s="146">
        <v>1984</v>
      </c>
      <c r="K3216" s="146">
        <v>10</v>
      </c>
      <c r="L3216" s="146" t="s">
        <v>851</v>
      </c>
      <c r="Q3216" s="149">
        <v>8</v>
      </c>
      <c r="R3216" s="108" t="s">
        <v>730</v>
      </c>
      <c r="U3216" s="108" t="s">
        <v>902</v>
      </c>
      <c r="V3216" s="108" t="s">
        <v>195</v>
      </c>
      <c r="W3216" s="109" t="s">
        <v>38</v>
      </c>
      <c r="X3216" s="148">
        <v>3.3</v>
      </c>
      <c r="Y3216" s="108" t="s">
        <v>680</v>
      </c>
      <c r="Z3216" s="108" t="s">
        <v>236</v>
      </c>
      <c r="AA3216" s="31" t="s">
        <v>903</v>
      </c>
    </row>
    <row r="3217" spans="1:27" x14ac:dyDescent="0.2">
      <c r="A3217" s="109" t="s">
        <v>208</v>
      </c>
      <c r="B3217" s="151" t="s">
        <v>905</v>
      </c>
      <c r="C3217" s="109" t="s">
        <v>904</v>
      </c>
      <c r="D3217" s="109" t="s">
        <v>42</v>
      </c>
      <c r="E3217" s="109" t="s">
        <v>216</v>
      </c>
      <c r="F3217" s="109" t="s">
        <v>906</v>
      </c>
      <c r="J3217" s="146">
        <v>1984</v>
      </c>
      <c r="K3217" s="146">
        <v>10</v>
      </c>
      <c r="L3217" s="146" t="s">
        <v>852</v>
      </c>
      <c r="Q3217" s="149">
        <v>8</v>
      </c>
      <c r="R3217" s="108" t="s">
        <v>730</v>
      </c>
      <c r="U3217" s="108" t="s">
        <v>902</v>
      </c>
      <c r="V3217" s="108" t="s">
        <v>195</v>
      </c>
      <c r="W3217" s="109" t="s">
        <v>38</v>
      </c>
      <c r="X3217" s="148">
        <v>3.6</v>
      </c>
      <c r="Y3217" s="109" t="s">
        <v>680</v>
      </c>
      <c r="Z3217" s="108" t="s">
        <v>236</v>
      </c>
      <c r="AA3217" s="31" t="s">
        <v>903</v>
      </c>
    </row>
    <row r="3218" spans="1:27" x14ac:dyDescent="0.2">
      <c r="A3218" s="109" t="s">
        <v>208</v>
      </c>
      <c r="B3218" s="109" t="s">
        <v>905</v>
      </c>
      <c r="C3218" s="109" t="s">
        <v>904</v>
      </c>
      <c r="D3218" s="109" t="s">
        <v>42</v>
      </c>
      <c r="E3218" s="109" t="s">
        <v>216</v>
      </c>
      <c r="F3218" s="109" t="s">
        <v>906</v>
      </c>
      <c r="J3218" s="146">
        <v>1984</v>
      </c>
      <c r="K3218" s="146">
        <v>10</v>
      </c>
      <c r="L3218" s="146" t="s">
        <v>853</v>
      </c>
      <c r="Q3218" s="149">
        <v>8</v>
      </c>
      <c r="R3218" s="108" t="s">
        <v>730</v>
      </c>
      <c r="U3218" s="108" t="s">
        <v>902</v>
      </c>
      <c r="V3218" s="108" t="s">
        <v>195</v>
      </c>
      <c r="W3218" s="109" t="s">
        <v>38</v>
      </c>
      <c r="X3218" s="148">
        <v>1.7</v>
      </c>
      <c r="Y3218" s="108" t="s">
        <v>680</v>
      </c>
      <c r="Z3218" s="108" t="s">
        <v>236</v>
      </c>
      <c r="AA3218" s="31" t="s">
        <v>903</v>
      </c>
    </row>
    <row r="3219" spans="1:27" x14ac:dyDescent="0.2">
      <c r="A3219" s="109" t="s">
        <v>208</v>
      </c>
      <c r="B3219" s="151" t="s">
        <v>905</v>
      </c>
      <c r="C3219" s="109" t="s">
        <v>904</v>
      </c>
      <c r="D3219" s="109" t="s">
        <v>42</v>
      </c>
      <c r="E3219" s="109" t="s">
        <v>216</v>
      </c>
      <c r="F3219" s="109" t="s">
        <v>906</v>
      </c>
      <c r="J3219" s="146">
        <v>1984</v>
      </c>
      <c r="K3219" s="146">
        <v>10</v>
      </c>
      <c r="L3219" s="146" t="s">
        <v>854</v>
      </c>
      <c r="Q3219" s="149">
        <v>8</v>
      </c>
      <c r="R3219" s="108" t="s">
        <v>730</v>
      </c>
      <c r="U3219" s="108" t="s">
        <v>902</v>
      </c>
      <c r="V3219" s="108" t="s">
        <v>195</v>
      </c>
      <c r="W3219" s="109" t="s">
        <v>38</v>
      </c>
      <c r="X3219" s="148">
        <v>1.5</v>
      </c>
      <c r="Y3219" s="108" t="s">
        <v>680</v>
      </c>
      <c r="Z3219" s="108" t="s">
        <v>236</v>
      </c>
      <c r="AA3219" s="31" t="s">
        <v>903</v>
      </c>
    </row>
    <row r="3220" spans="1:27" x14ac:dyDescent="0.2">
      <c r="A3220" s="109" t="s">
        <v>208</v>
      </c>
      <c r="B3220" s="109" t="s">
        <v>905</v>
      </c>
      <c r="C3220" s="109" t="s">
        <v>904</v>
      </c>
      <c r="D3220" s="109" t="s">
        <v>42</v>
      </c>
      <c r="E3220" s="109" t="s">
        <v>216</v>
      </c>
      <c r="F3220" s="109" t="s">
        <v>906</v>
      </c>
      <c r="J3220" s="146">
        <v>1984</v>
      </c>
      <c r="K3220" s="146">
        <v>10</v>
      </c>
      <c r="L3220" s="146" t="s">
        <v>855</v>
      </c>
      <c r="Q3220" s="149">
        <v>8</v>
      </c>
      <c r="R3220" s="108" t="s">
        <v>730</v>
      </c>
      <c r="U3220" s="108" t="s">
        <v>902</v>
      </c>
      <c r="V3220" s="108" t="s">
        <v>195</v>
      </c>
      <c r="W3220" s="109" t="s">
        <v>38</v>
      </c>
      <c r="X3220" s="148">
        <v>8.3000000000000007</v>
      </c>
      <c r="Y3220" s="109" t="s">
        <v>680</v>
      </c>
      <c r="Z3220" s="108" t="s">
        <v>236</v>
      </c>
      <c r="AA3220" s="31" t="s">
        <v>903</v>
      </c>
    </row>
    <row r="3221" spans="1:27" x14ac:dyDescent="0.2">
      <c r="A3221" s="109" t="s">
        <v>208</v>
      </c>
      <c r="B3221" s="151" t="s">
        <v>905</v>
      </c>
      <c r="C3221" s="109" t="s">
        <v>904</v>
      </c>
      <c r="D3221" s="109" t="s">
        <v>42</v>
      </c>
      <c r="E3221" s="109" t="s">
        <v>216</v>
      </c>
      <c r="F3221" s="109" t="s">
        <v>906</v>
      </c>
      <c r="J3221" s="146">
        <v>1984</v>
      </c>
      <c r="K3221" s="146">
        <v>10</v>
      </c>
      <c r="L3221" s="146" t="s">
        <v>856</v>
      </c>
      <c r="Q3221" s="149">
        <v>8</v>
      </c>
      <c r="R3221" s="108" t="s">
        <v>730</v>
      </c>
      <c r="U3221" s="108" t="s">
        <v>902</v>
      </c>
      <c r="V3221" s="108" t="s">
        <v>195</v>
      </c>
      <c r="W3221" s="109" t="s">
        <v>38</v>
      </c>
      <c r="X3221" s="148">
        <v>9.8000000000000007</v>
      </c>
      <c r="Y3221" s="108" t="s">
        <v>680</v>
      </c>
      <c r="Z3221" s="108" t="s">
        <v>236</v>
      </c>
      <c r="AA3221" s="31" t="s">
        <v>903</v>
      </c>
    </row>
    <row r="3222" spans="1:27" x14ac:dyDescent="0.2">
      <c r="A3222" s="109" t="s">
        <v>208</v>
      </c>
      <c r="B3222" s="109" t="s">
        <v>905</v>
      </c>
      <c r="C3222" s="109" t="s">
        <v>904</v>
      </c>
      <c r="D3222" s="109" t="s">
        <v>42</v>
      </c>
      <c r="E3222" s="109" t="s">
        <v>216</v>
      </c>
      <c r="F3222" s="109" t="s">
        <v>906</v>
      </c>
      <c r="J3222" s="146">
        <v>1984</v>
      </c>
      <c r="K3222" s="146">
        <v>10</v>
      </c>
      <c r="L3222" s="146" t="s">
        <v>857</v>
      </c>
      <c r="Q3222" s="149">
        <v>8</v>
      </c>
      <c r="R3222" s="108" t="s">
        <v>730</v>
      </c>
      <c r="U3222" s="108" t="s">
        <v>902</v>
      </c>
      <c r="V3222" s="108" t="s">
        <v>195</v>
      </c>
      <c r="W3222" s="109" t="s">
        <v>38</v>
      </c>
      <c r="X3222" s="148">
        <v>10.1</v>
      </c>
      <c r="Y3222" s="108" t="s">
        <v>680</v>
      </c>
      <c r="Z3222" s="108" t="s">
        <v>236</v>
      </c>
      <c r="AA3222" s="31" t="s">
        <v>903</v>
      </c>
    </row>
    <row r="3223" spans="1:27" x14ac:dyDescent="0.2">
      <c r="A3223" s="109" t="s">
        <v>208</v>
      </c>
      <c r="B3223" s="151" t="s">
        <v>905</v>
      </c>
      <c r="C3223" s="109" t="s">
        <v>904</v>
      </c>
      <c r="D3223" s="109" t="s">
        <v>42</v>
      </c>
      <c r="E3223" s="109" t="s">
        <v>216</v>
      </c>
      <c r="F3223" s="109" t="s">
        <v>906</v>
      </c>
      <c r="J3223" s="146">
        <v>1984</v>
      </c>
      <c r="K3223" s="146">
        <v>10</v>
      </c>
      <c r="L3223" s="146" t="s">
        <v>858</v>
      </c>
      <c r="Q3223" s="149">
        <v>8</v>
      </c>
      <c r="R3223" s="108" t="s">
        <v>730</v>
      </c>
      <c r="U3223" s="108" t="s">
        <v>902</v>
      </c>
      <c r="V3223" s="108" t="s">
        <v>195</v>
      </c>
      <c r="W3223" s="109" t="s">
        <v>38</v>
      </c>
      <c r="X3223" s="148">
        <v>9.3000000000000007</v>
      </c>
      <c r="Y3223" s="109" t="s">
        <v>680</v>
      </c>
      <c r="Z3223" s="108" t="s">
        <v>236</v>
      </c>
      <c r="AA3223" s="31" t="s">
        <v>903</v>
      </c>
    </row>
    <row r="3224" spans="1:27" x14ac:dyDescent="0.2">
      <c r="A3224" s="109" t="s">
        <v>208</v>
      </c>
      <c r="B3224" s="109" t="s">
        <v>905</v>
      </c>
      <c r="C3224" s="109" t="s">
        <v>904</v>
      </c>
      <c r="D3224" s="109" t="s">
        <v>42</v>
      </c>
      <c r="E3224" s="109" t="s">
        <v>216</v>
      </c>
      <c r="F3224" s="109" t="s">
        <v>906</v>
      </c>
      <c r="J3224" s="146">
        <v>1984</v>
      </c>
      <c r="K3224" s="146">
        <v>10</v>
      </c>
      <c r="L3224" s="146" t="s">
        <v>859</v>
      </c>
      <c r="Q3224" s="149">
        <v>8</v>
      </c>
      <c r="R3224" s="108" t="s">
        <v>730</v>
      </c>
      <c r="U3224" s="108" t="s">
        <v>902</v>
      </c>
      <c r="V3224" s="108" t="s">
        <v>195</v>
      </c>
      <c r="W3224" s="109" t="s">
        <v>38</v>
      </c>
      <c r="X3224" s="148">
        <v>8.3000000000000007</v>
      </c>
      <c r="Y3224" s="108" t="s">
        <v>680</v>
      </c>
      <c r="Z3224" s="108" t="s">
        <v>236</v>
      </c>
      <c r="AA3224" s="31" t="s">
        <v>903</v>
      </c>
    </row>
    <row r="3225" spans="1:27" x14ac:dyDescent="0.2">
      <c r="A3225" s="109" t="s">
        <v>208</v>
      </c>
      <c r="B3225" s="151" t="s">
        <v>905</v>
      </c>
      <c r="C3225" s="109" t="s">
        <v>904</v>
      </c>
      <c r="D3225" s="109" t="s">
        <v>42</v>
      </c>
      <c r="E3225" s="109" t="s">
        <v>216</v>
      </c>
      <c r="F3225" s="109" t="s">
        <v>906</v>
      </c>
      <c r="J3225" s="146">
        <v>1984</v>
      </c>
      <c r="K3225" s="146">
        <v>10</v>
      </c>
      <c r="L3225" s="146" t="s">
        <v>860</v>
      </c>
      <c r="Q3225" s="149">
        <v>8</v>
      </c>
      <c r="R3225" s="108" t="s">
        <v>730</v>
      </c>
      <c r="U3225" s="108" t="s">
        <v>902</v>
      </c>
      <c r="V3225" s="108" t="s">
        <v>195</v>
      </c>
      <c r="W3225" s="109" t="s">
        <v>38</v>
      </c>
      <c r="X3225" s="148">
        <v>7.9</v>
      </c>
      <c r="Y3225" s="108" t="s">
        <v>680</v>
      </c>
      <c r="Z3225" s="108" t="s">
        <v>236</v>
      </c>
      <c r="AA3225" s="31" t="s">
        <v>903</v>
      </c>
    </row>
    <row r="3226" spans="1:27" x14ac:dyDescent="0.2">
      <c r="A3226" s="109" t="s">
        <v>208</v>
      </c>
      <c r="B3226" s="109" t="s">
        <v>905</v>
      </c>
      <c r="C3226" s="109" t="s">
        <v>904</v>
      </c>
      <c r="D3226" s="109" t="s">
        <v>42</v>
      </c>
      <c r="E3226" s="109" t="s">
        <v>216</v>
      </c>
      <c r="F3226" s="109" t="s">
        <v>906</v>
      </c>
      <c r="J3226" s="146">
        <v>1984</v>
      </c>
      <c r="K3226" s="146">
        <v>10</v>
      </c>
      <c r="L3226" s="146" t="s">
        <v>861</v>
      </c>
      <c r="Q3226" s="149">
        <v>8</v>
      </c>
      <c r="R3226" s="108" t="s">
        <v>730</v>
      </c>
      <c r="U3226" s="108" t="s">
        <v>902</v>
      </c>
      <c r="V3226" s="108" t="s">
        <v>195</v>
      </c>
      <c r="W3226" s="109" t="s">
        <v>38</v>
      </c>
      <c r="X3226" s="148">
        <v>9.6</v>
      </c>
      <c r="Y3226" s="109" t="s">
        <v>680</v>
      </c>
      <c r="Z3226" s="108" t="s">
        <v>236</v>
      </c>
      <c r="AA3226" s="31" t="s">
        <v>903</v>
      </c>
    </row>
    <row r="3227" spans="1:27" x14ac:dyDescent="0.2">
      <c r="A3227" s="109" t="s">
        <v>208</v>
      </c>
      <c r="B3227" s="151" t="s">
        <v>905</v>
      </c>
      <c r="C3227" s="109" t="s">
        <v>904</v>
      </c>
      <c r="D3227" s="109" t="s">
        <v>42</v>
      </c>
      <c r="E3227" s="109" t="s">
        <v>216</v>
      </c>
      <c r="F3227" s="109" t="s">
        <v>906</v>
      </c>
      <c r="J3227" s="146">
        <v>1984</v>
      </c>
      <c r="K3227" s="146">
        <v>10</v>
      </c>
      <c r="L3227" s="146" t="s">
        <v>862</v>
      </c>
      <c r="Q3227" s="149">
        <v>8</v>
      </c>
      <c r="R3227" s="108" t="s">
        <v>730</v>
      </c>
      <c r="U3227" s="108" t="s">
        <v>902</v>
      </c>
      <c r="V3227" s="108" t="s">
        <v>195</v>
      </c>
      <c r="W3227" s="109" t="s">
        <v>38</v>
      </c>
      <c r="X3227" s="148">
        <v>7.2</v>
      </c>
      <c r="Y3227" s="108" t="s">
        <v>680</v>
      </c>
      <c r="Z3227" s="108" t="s">
        <v>236</v>
      </c>
      <c r="AA3227" s="31" t="s">
        <v>903</v>
      </c>
    </row>
    <row r="3228" spans="1:27" x14ac:dyDescent="0.2">
      <c r="A3228" s="109" t="s">
        <v>208</v>
      </c>
      <c r="B3228" s="109" t="s">
        <v>905</v>
      </c>
      <c r="C3228" s="109" t="s">
        <v>904</v>
      </c>
      <c r="D3228" s="109" t="s">
        <v>42</v>
      </c>
      <c r="E3228" s="109" t="s">
        <v>216</v>
      </c>
      <c r="F3228" s="109" t="s">
        <v>906</v>
      </c>
      <c r="J3228" s="146">
        <v>1984</v>
      </c>
      <c r="K3228" s="146">
        <v>10</v>
      </c>
      <c r="L3228" s="146" t="s">
        <v>863</v>
      </c>
      <c r="Q3228" s="149">
        <v>8</v>
      </c>
      <c r="R3228" s="108" t="s">
        <v>730</v>
      </c>
      <c r="U3228" s="108" t="s">
        <v>902</v>
      </c>
      <c r="V3228" s="108" t="s">
        <v>195</v>
      </c>
      <c r="W3228" s="109" t="s">
        <v>38</v>
      </c>
      <c r="X3228" s="148">
        <v>9.1</v>
      </c>
      <c r="Y3228" s="108" t="s">
        <v>680</v>
      </c>
      <c r="Z3228" s="108" t="s">
        <v>236</v>
      </c>
      <c r="AA3228" s="31" t="s">
        <v>903</v>
      </c>
    </row>
    <row r="3229" spans="1:27" x14ac:dyDescent="0.2">
      <c r="A3229" s="109" t="s">
        <v>208</v>
      </c>
      <c r="B3229" s="151" t="s">
        <v>905</v>
      </c>
      <c r="C3229" s="109" t="s">
        <v>904</v>
      </c>
      <c r="D3229" s="109" t="s">
        <v>42</v>
      </c>
      <c r="E3229" s="109" t="s">
        <v>216</v>
      </c>
      <c r="F3229" s="109" t="s">
        <v>906</v>
      </c>
      <c r="J3229" s="146">
        <v>1984</v>
      </c>
      <c r="K3229" s="146">
        <v>10</v>
      </c>
      <c r="L3229" s="146" t="s">
        <v>864</v>
      </c>
      <c r="Q3229" s="149">
        <v>8</v>
      </c>
      <c r="R3229" s="108" t="s">
        <v>730</v>
      </c>
      <c r="U3229" s="108" t="s">
        <v>902</v>
      </c>
      <c r="V3229" s="108" t="s">
        <v>195</v>
      </c>
      <c r="W3229" s="109" t="s">
        <v>38</v>
      </c>
      <c r="X3229" s="148">
        <v>9.9</v>
      </c>
      <c r="Y3229" s="109" t="s">
        <v>680</v>
      </c>
      <c r="Z3229" s="108" t="s">
        <v>236</v>
      </c>
      <c r="AA3229" s="31" t="s">
        <v>903</v>
      </c>
    </row>
    <row r="3230" spans="1:27" x14ac:dyDescent="0.2">
      <c r="A3230" s="109" t="s">
        <v>208</v>
      </c>
      <c r="B3230" s="109" t="s">
        <v>905</v>
      </c>
      <c r="C3230" s="109" t="s">
        <v>904</v>
      </c>
      <c r="D3230" s="109" t="s">
        <v>42</v>
      </c>
      <c r="E3230" s="109" t="s">
        <v>216</v>
      </c>
      <c r="F3230" s="109" t="s">
        <v>906</v>
      </c>
      <c r="J3230" s="146">
        <v>1984</v>
      </c>
      <c r="K3230" s="146">
        <v>10</v>
      </c>
      <c r="L3230" s="146" t="s">
        <v>865</v>
      </c>
      <c r="Q3230" s="149">
        <v>8</v>
      </c>
      <c r="R3230" s="108" t="s">
        <v>730</v>
      </c>
      <c r="U3230" s="108" t="s">
        <v>902</v>
      </c>
      <c r="V3230" s="108" t="s">
        <v>195</v>
      </c>
      <c r="W3230" s="109" t="s">
        <v>38</v>
      </c>
      <c r="X3230" s="148">
        <v>6.6</v>
      </c>
      <c r="Y3230" s="108" t="s">
        <v>680</v>
      </c>
      <c r="Z3230" s="108" t="s">
        <v>236</v>
      </c>
      <c r="AA3230" s="31" t="s">
        <v>903</v>
      </c>
    </row>
    <row r="3231" spans="1:27" x14ac:dyDescent="0.2">
      <c r="A3231" s="109" t="s">
        <v>208</v>
      </c>
      <c r="B3231" s="151" t="s">
        <v>905</v>
      </c>
      <c r="C3231" s="109" t="s">
        <v>904</v>
      </c>
      <c r="D3231" s="109" t="s">
        <v>42</v>
      </c>
      <c r="E3231" s="109" t="s">
        <v>216</v>
      </c>
      <c r="F3231" s="109" t="s">
        <v>906</v>
      </c>
      <c r="J3231" s="146">
        <v>1984</v>
      </c>
      <c r="K3231" s="146">
        <v>10</v>
      </c>
      <c r="L3231" s="146" t="s">
        <v>866</v>
      </c>
      <c r="Q3231" s="149">
        <v>8</v>
      </c>
      <c r="R3231" s="108" t="s">
        <v>730</v>
      </c>
      <c r="U3231" s="108" t="s">
        <v>902</v>
      </c>
      <c r="V3231" s="108" t="s">
        <v>195</v>
      </c>
      <c r="W3231" s="109" t="s">
        <v>38</v>
      </c>
      <c r="X3231" s="148">
        <v>5.6</v>
      </c>
      <c r="Y3231" s="108" t="s">
        <v>680</v>
      </c>
      <c r="Z3231" s="108" t="s">
        <v>236</v>
      </c>
      <c r="AA3231" s="31" t="s">
        <v>903</v>
      </c>
    </row>
    <row r="3232" spans="1:27" x14ac:dyDescent="0.2">
      <c r="A3232" s="109" t="s">
        <v>208</v>
      </c>
      <c r="B3232" s="109" t="s">
        <v>905</v>
      </c>
      <c r="C3232" s="109" t="s">
        <v>904</v>
      </c>
      <c r="D3232" s="109" t="s">
        <v>42</v>
      </c>
      <c r="E3232" s="109" t="s">
        <v>216</v>
      </c>
      <c r="F3232" s="109" t="s">
        <v>906</v>
      </c>
      <c r="J3232" s="146">
        <v>1984</v>
      </c>
      <c r="K3232" s="146">
        <v>10</v>
      </c>
      <c r="L3232" s="146" t="s">
        <v>867</v>
      </c>
      <c r="Q3232" s="149">
        <v>8</v>
      </c>
      <c r="R3232" s="108" t="s">
        <v>730</v>
      </c>
      <c r="U3232" s="108" t="s">
        <v>902</v>
      </c>
      <c r="V3232" s="108" t="s">
        <v>195</v>
      </c>
      <c r="W3232" s="109" t="s">
        <v>38</v>
      </c>
      <c r="X3232" s="148">
        <v>4.7</v>
      </c>
      <c r="Y3232" s="109" t="s">
        <v>680</v>
      </c>
      <c r="Z3232" s="108" t="s">
        <v>236</v>
      </c>
      <c r="AA3232" s="31" t="s">
        <v>903</v>
      </c>
    </row>
    <row r="3233" spans="1:27" x14ac:dyDescent="0.2">
      <c r="A3233" s="109" t="s">
        <v>208</v>
      </c>
      <c r="B3233" s="151" t="s">
        <v>905</v>
      </c>
      <c r="C3233" s="109" t="s">
        <v>904</v>
      </c>
      <c r="D3233" s="109" t="s">
        <v>42</v>
      </c>
      <c r="E3233" s="109" t="s">
        <v>216</v>
      </c>
      <c r="F3233" s="109" t="s">
        <v>906</v>
      </c>
      <c r="J3233" s="146">
        <v>1984</v>
      </c>
      <c r="K3233" s="146">
        <v>10</v>
      </c>
      <c r="L3233" s="146" t="s">
        <v>868</v>
      </c>
      <c r="Q3233" s="149">
        <v>8</v>
      </c>
      <c r="R3233" s="108" t="s">
        <v>730</v>
      </c>
      <c r="U3233" s="108" t="s">
        <v>902</v>
      </c>
      <c r="V3233" s="108" t="s">
        <v>195</v>
      </c>
      <c r="W3233" s="109" t="s">
        <v>38</v>
      </c>
      <c r="X3233" s="148">
        <v>9.9</v>
      </c>
      <c r="Y3233" s="108" t="s">
        <v>680</v>
      </c>
      <c r="Z3233" s="108" t="s">
        <v>236</v>
      </c>
      <c r="AA3233" s="31" t="s">
        <v>903</v>
      </c>
    </row>
    <row r="3234" spans="1:27" x14ac:dyDescent="0.2">
      <c r="A3234" s="109" t="s">
        <v>208</v>
      </c>
      <c r="B3234" s="109" t="s">
        <v>905</v>
      </c>
      <c r="C3234" s="109" t="s">
        <v>904</v>
      </c>
      <c r="D3234" s="109" t="s">
        <v>42</v>
      </c>
      <c r="E3234" s="109" t="s">
        <v>216</v>
      </c>
      <c r="F3234" s="109" t="s">
        <v>906</v>
      </c>
      <c r="J3234" s="146">
        <v>1984</v>
      </c>
      <c r="K3234" s="146">
        <v>11</v>
      </c>
      <c r="L3234" s="146" t="s">
        <v>838</v>
      </c>
      <c r="Q3234" s="149">
        <v>8</v>
      </c>
      <c r="R3234" s="108" t="s">
        <v>730</v>
      </c>
      <c r="U3234" s="108" t="s">
        <v>902</v>
      </c>
      <c r="V3234" s="108" t="s">
        <v>195</v>
      </c>
      <c r="W3234" s="109" t="s">
        <v>38</v>
      </c>
      <c r="X3234" s="148">
        <v>8.8000000000000007</v>
      </c>
      <c r="Y3234" s="108" t="s">
        <v>680</v>
      </c>
      <c r="Z3234" s="108" t="s">
        <v>236</v>
      </c>
      <c r="AA3234" s="31" t="s">
        <v>903</v>
      </c>
    </row>
    <row r="3235" spans="1:27" x14ac:dyDescent="0.2">
      <c r="A3235" s="109" t="s">
        <v>208</v>
      </c>
      <c r="B3235" s="151" t="s">
        <v>905</v>
      </c>
      <c r="C3235" s="109" t="s">
        <v>904</v>
      </c>
      <c r="D3235" s="109" t="s">
        <v>42</v>
      </c>
      <c r="E3235" s="109" t="s">
        <v>216</v>
      </c>
      <c r="F3235" s="109" t="s">
        <v>906</v>
      </c>
      <c r="J3235" s="146">
        <v>1984</v>
      </c>
      <c r="K3235" s="146">
        <v>11</v>
      </c>
      <c r="L3235" s="146" t="s">
        <v>839</v>
      </c>
      <c r="Q3235" s="149">
        <v>8</v>
      </c>
      <c r="R3235" s="108" t="s">
        <v>730</v>
      </c>
      <c r="U3235" s="108" t="s">
        <v>902</v>
      </c>
      <c r="V3235" s="108" t="s">
        <v>195</v>
      </c>
      <c r="W3235" s="109" t="s">
        <v>38</v>
      </c>
      <c r="X3235" s="148">
        <v>6.8</v>
      </c>
      <c r="Y3235" s="109" t="s">
        <v>680</v>
      </c>
      <c r="Z3235" s="108" t="s">
        <v>236</v>
      </c>
      <c r="AA3235" s="31" t="s">
        <v>903</v>
      </c>
    </row>
    <row r="3236" spans="1:27" x14ac:dyDescent="0.2">
      <c r="A3236" s="109" t="s">
        <v>208</v>
      </c>
      <c r="B3236" s="109" t="s">
        <v>905</v>
      </c>
      <c r="C3236" s="109" t="s">
        <v>904</v>
      </c>
      <c r="D3236" s="109" t="s">
        <v>42</v>
      </c>
      <c r="E3236" s="109" t="s">
        <v>216</v>
      </c>
      <c r="F3236" s="109" t="s">
        <v>906</v>
      </c>
      <c r="J3236" s="146">
        <v>1984</v>
      </c>
      <c r="K3236" s="146">
        <v>11</v>
      </c>
      <c r="L3236" s="146" t="s">
        <v>840</v>
      </c>
      <c r="Q3236" s="149">
        <v>8</v>
      </c>
      <c r="R3236" s="108" t="s">
        <v>730</v>
      </c>
      <c r="U3236" s="108" t="s">
        <v>902</v>
      </c>
      <c r="V3236" s="108" t="s">
        <v>195</v>
      </c>
      <c r="W3236" s="109" t="s">
        <v>38</v>
      </c>
      <c r="X3236" s="148">
        <v>4.8</v>
      </c>
      <c r="Y3236" s="108" t="s">
        <v>680</v>
      </c>
      <c r="Z3236" s="108" t="s">
        <v>236</v>
      </c>
      <c r="AA3236" s="31" t="s">
        <v>903</v>
      </c>
    </row>
    <row r="3237" spans="1:27" x14ac:dyDescent="0.2">
      <c r="A3237" s="109" t="s">
        <v>208</v>
      </c>
      <c r="B3237" s="151" t="s">
        <v>905</v>
      </c>
      <c r="C3237" s="109" t="s">
        <v>904</v>
      </c>
      <c r="D3237" s="109" t="s">
        <v>42</v>
      </c>
      <c r="E3237" s="109" t="s">
        <v>216</v>
      </c>
      <c r="F3237" s="109" t="s">
        <v>906</v>
      </c>
      <c r="J3237" s="146">
        <v>1984</v>
      </c>
      <c r="K3237" s="146">
        <v>11</v>
      </c>
      <c r="L3237" s="146" t="s">
        <v>841</v>
      </c>
      <c r="Q3237" s="149">
        <v>8</v>
      </c>
      <c r="R3237" s="108" t="s">
        <v>730</v>
      </c>
      <c r="U3237" s="108" t="s">
        <v>902</v>
      </c>
      <c r="V3237" s="108" t="s">
        <v>195</v>
      </c>
      <c r="W3237" s="109" t="s">
        <v>38</v>
      </c>
      <c r="X3237" s="148">
        <v>4.5</v>
      </c>
      <c r="Y3237" s="108" t="s">
        <v>680</v>
      </c>
      <c r="Z3237" s="108" t="s">
        <v>236</v>
      </c>
      <c r="AA3237" s="31" t="s">
        <v>903</v>
      </c>
    </row>
    <row r="3238" spans="1:27" x14ac:dyDescent="0.2">
      <c r="A3238" s="109" t="s">
        <v>208</v>
      </c>
      <c r="B3238" s="109" t="s">
        <v>905</v>
      </c>
      <c r="C3238" s="109" t="s">
        <v>904</v>
      </c>
      <c r="D3238" s="109" t="s">
        <v>42</v>
      </c>
      <c r="E3238" s="109" t="s">
        <v>216</v>
      </c>
      <c r="F3238" s="109" t="s">
        <v>906</v>
      </c>
      <c r="J3238" s="146">
        <v>1984</v>
      </c>
      <c r="K3238" s="146">
        <v>11</v>
      </c>
      <c r="L3238" s="146" t="s">
        <v>842</v>
      </c>
      <c r="Q3238" s="149">
        <v>8</v>
      </c>
      <c r="R3238" s="108" t="s">
        <v>730</v>
      </c>
      <c r="U3238" s="108" t="s">
        <v>902</v>
      </c>
      <c r="V3238" s="108" t="s">
        <v>195</v>
      </c>
      <c r="W3238" s="109" t="s">
        <v>38</v>
      </c>
      <c r="X3238" s="148">
        <v>3.2</v>
      </c>
      <c r="Y3238" s="109" t="s">
        <v>680</v>
      </c>
      <c r="Z3238" s="108" t="s">
        <v>236</v>
      </c>
      <c r="AA3238" s="31" t="s">
        <v>903</v>
      </c>
    </row>
    <row r="3239" spans="1:27" x14ac:dyDescent="0.2">
      <c r="A3239" s="109" t="s">
        <v>208</v>
      </c>
      <c r="B3239" s="151" t="s">
        <v>905</v>
      </c>
      <c r="C3239" s="109" t="s">
        <v>904</v>
      </c>
      <c r="D3239" s="109" t="s">
        <v>42</v>
      </c>
      <c r="E3239" s="109" t="s">
        <v>216</v>
      </c>
      <c r="F3239" s="109" t="s">
        <v>906</v>
      </c>
      <c r="J3239" s="146">
        <v>1984</v>
      </c>
      <c r="K3239" s="146">
        <v>11</v>
      </c>
      <c r="L3239" s="146" t="s">
        <v>843</v>
      </c>
      <c r="Q3239" s="149">
        <v>8</v>
      </c>
      <c r="R3239" s="108" t="s">
        <v>730</v>
      </c>
      <c r="U3239" s="108" t="s">
        <v>902</v>
      </c>
      <c r="V3239" s="108" t="s">
        <v>195</v>
      </c>
      <c r="W3239" s="109" t="s">
        <v>38</v>
      </c>
      <c r="X3239" s="148">
        <v>2.4</v>
      </c>
      <c r="Y3239" s="108" t="s">
        <v>680</v>
      </c>
      <c r="Z3239" s="108" t="s">
        <v>236</v>
      </c>
      <c r="AA3239" s="31" t="s">
        <v>903</v>
      </c>
    </row>
    <row r="3240" spans="1:27" x14ac:dyDescent="0.2">
      <c r="A3240" s="109" t="s">
        <v>208</v>
      </c>
      <c r="B3240" s="109" t="s">
        <v>905</v>
      </c>
      <c r="C3240" s="109" t="s">
        <v>904</v>
      </c>
      <c r="D3240" s="109" t="s">
        <v>42</v>
      </c>
      <c r="E3240" s="109" t="s">
        <v>216</v>
      </c>
      <c r="F3240" s="109" t="s">
        <v>906</v>
      </c>
      <c r="J3240" s="146">
        <v>1984</v>
      </c>
      <c r="K3240" s="146">
        <v>11</v>
      </c>
      <c r="L3240" s="146" t="s">
        <v>844</v>
      </c>
      <c r="Q3240" s="149">
        <v>8</v>
      </c>
      <c r="R3240" s="108" t="s">
        <v>730</v>
      </c>
      <c r="U3240" s="108" t="s">
        <v>902</v>
      </c>
      <c r="V3240" s="108" t="s">
        <v>195</v>
      </c>
      <c r="W3240" s="109" t="s">
        <v>38</v>
      </c>
      <c r="X3240" s="148">
        <v>3.5</v>
      </c>
      <c r="Y3240" s="108" t="s">
        <v>680</v>
      </c>
      <c r="Z3240" s="108" t="s">
        <v>236</v>
      </c>
      <c r="AA3240" s="31" t="s">
        <v>903</v>
      </c>
    </row>
    <row r="3241" spans="1:27" x14ac:dyDescent="0.2">
      <c r="A3241" s="109" t="s">
        <v>208</v>
      </c>
      <c r="B3241" s="151" t="s">
        <v>905</v>
      </c>
      <c r="C3241" s="109" t="s">
        <v>904</v>
      </c>
      <c r="D3241" s="109" t="s">
        <v>42</v>
      </c>
      <c r="E3241" s="109" t="s">
        <v>216</v>
      </c>
      <c r="F3241" s="109" t="s">
        <v>906</v>
      </c>
      <c r="J3241" s="146">
        <v>1984</v>
      </c>
      <c r="K3241" s="146">
        <v>11</v>
      </c>
      <c r="L3241" s="146" t="s">
        <v>845</v>
      </c>
      <c r="Q3241" s="149">
        <v>8</v>
      </c>
      <c r="R3241" s="108" t="s">
        <v>730</v>
      </c>
      <c r="U3241" s="108" t="s">
        <v>902</v>
      </c>
      <c r="V3241" s="108" t="s">
        <v>195</v>
      </c>
      <c r="W3241" s="109" t="s">
        <v>38</v>
      </c>
      <c r="X3241" s="148">
        <v>4.4000000000000004</v>
      </c>
      <c r="Y3241" s="109" t="s">
        <v>680</v>
      </c>
      <c r="Z3241" s="108" t="s">
        <v>236</v>
      </c>
      <c r="AA3241" s="31" t="s">
        <v>903</v>
      </c>
    </row>
    <row r="3242" spans="1:27" x14ac:dyDescent="0.2">
      <c r="A3242" s="109" t="s">
        <v>208</v>
      </c>
      <c r="B3242" s="109" t="s">
        <v>905</v>
      </c>
      <c r="C3242" s="109" t="s">
        <v>904</v>
      </c>
      <c r="D3242" s="109" t="s">
        <v>42</v>
      </c>
      <c r="E3242" s="109" t="s">
        <v>216</v>
      </c>
      <c r="F3242" s="109" t="s">
        <v>906</v>
      </c>
      <c r="J3242" s="146">
        <v>1984</v>
      </c>
      <c r="K3242" s="146">
        <v>11</v>
      </c>
      <c r="L3242" s="146" t="s">
        <v>846</v>
      </c>
      <c r="Q3242" s="149">
        <v>8</v>
      </c>
      <c r="R3242" s="108" t="s">
        <v>730</v>
      </c>
      <c r="U3242" s="108" t="s">
        <v>902</v>
      </c>
      <c r="V3242" s="108" t="s">
        <v>195</v>
      </c>
      <c r="W3242" s="109" t="s">
        <v>38</v>
      </c>
      <c r="X3242" s="148">
        <v>4.8</v>
      </c>
      <c r="Y3242" s="108" t="s">
        <v>680</v>
      </c>
      <c r="Z3242" s="108" t="s">
        <v>236</v>
      </c>
      <c r="AA3242" s="31" t="s">
        <v>903</v>
      </c>
    </row>
    <row r="3243" spans="1:27" x14ac:dyDescent="0.2">
      <c r="A3243" s="109" t="s">
        <v>208</v>
      </c>
      <c r="B3243" s="151" t="s">
        <v>905</v>
      </c>
      <c r="C3243" s="109" t="s">
        <v>904</v>
      </c>
      <c r="D3243" s="109" t="s">
        <v>42</v>
      </c>
      <c r="E3243" s="109" t="s">
        <v>216</v>
      </c>
      <c r="F3243" s="109" t="s">
        <v>906</v>
      </c>
      <c r="J3243" s="146">
        <v>1984</v>
      </c>
      <c r="K3243" s="146">
        <v>11</v>
      </c>
      <c r="L3243" s="146" t="s">
        <v>847</v>
      </c>
      <c r="Q3243" s="149">
        <v>8</v>
      </c>
      <c r="R3243" s="108" t="s">
        <v>730</v>
      </c>
      <c r="U3243" s="108" t="s">
        <v>902</v>
      </c>
      <c r="V3243" s="108" t="s">
        <v>195</v>
      </c>
      <c r="W3243" s="109" t="s">
        <v>38</v>
      </c>
      <c r="X3243" s="148">
        <v>1</v>
      </c>
      <c r="Y3243" s="108" t="s">
        <v>680</v>
      </c>
      <c r="Z3243" s="108" t="s">
        <v>236</v>
      </c>
      <c r="AA3243" s="31" t="s">
        <v>903</v>
      </c>
    </row>
    <row r="3244" spans="1:27" x14ac:dyDescent="0.2">
      <c r="A3244" s="109" t="s">
        <v>208</v>
      </c>
      <c r="B3244" s="109" t="s">
        <v>905</v>
      </c>
      <c r="C3244" s="109" t="s">
        <v>904</v>
      </c>
      <c r="D3244" s="109" t="s">
        <v>42</v>
      </c>
      <c r="E3244" s="109" t="s">
        <v>216</v>
      </c>
      <c r="F3244" s="109" t="s">
        <v>906</v>
      </c>
      <c r="J3244" s="146">
        <v>1984</v>
      </c>
      <c r="K3244" s="146">
        <v>11</v>
      </c>
      <c r="L3244" s="146" t="s">
        <v>848</v>
      </c>
      <c r="Q3244" s="149">
        <v>8</v>
      </c>
      <c r="R3244" s="108" t="s">
        <v>730</v>
      </c>
      <c r="U3244" s="108" t="s">
        <v>902</v>
      </c>
      <c r="V3244" s="108" t="s">
        <v>195</v>
      </c>
      <c r="W3244" s="109" t="s">
        <v>38</v>
      </c>
      <c r="X3244" s="148">
        <v>-2.8</v>
      </c>
      <c r="Y3244" s="109" t="s">
        <v>680</v>
      </c>
      <c r="Z3244" s="108" t="s">
        <v>236</v>
      </c>
      <c r="AA3244" s="31" t="s">
        <v>903</v>
      </c>
    </row>
    <row r="3245" spans="1:27" x14ac:dyDescent="0.2">
      <c r="A3245" s="109" t="s">
        <v>208</v>
      </c>
      <c r="B3245" s="151" t="s">
        <v>905</v>
      </c>
      <c r="C3245" s="109" t="s">
        <v>904</v>
      </c>
      <c r="D3245" s="109" t="s">
        <v>42</v>
      </c>
      <c r="E3245" s="109" t="s">
        <v>216</v>
      </c>
      <c r="F3245" s="109" t="s">
        <v>906</v>
      </c>
      <c r="J3245" s="146">
        <v>1984</v>
      </c>
      <c r="K3245" s="146">
        <v>11</v>
      </c>
      <c r="L3245" s="146" t="s">
        <v>849</v>
      </c>
      <c r="Q3245" s="149">
        <v>8</v>
      </c>
      <c r="R3245" s="108" t="s">
        <v>730</v>
      </c>
      <c r="U3245" s="108" t="s">
        <v>902</v>
      </c>
      <c r="V3245" s="108" t="s">
        <v>195</v>
      </c>
      <c r="W3245" s="109" t="s">
        <v>38</v>
      </c>
      <c r="X3245" s="148">
        <v>-4.2</v>
      </c>
      <c r="Y3245" s="108" t="s">
        <v>680</v>
      </c>
      <c r="Z3245" s="108" t="s">
        <v>236</v>
      </c>
      <c r="AA3245" s="31" t="s">
        <v>903</v>
      </c>
    </row>
    <row r="3246" spans="1:27" x14ac:dyDescent="0.2">
      <c r="A3246" s="109" t="s">
        <v>208</v>
      </c>
      <c r="B3246" s="109" t="s">
        <v>905</v>
      </c>
      <c r="C3246" s="109" t="s">
        <v>904</v>
      </c>
      <c r="D3246" s="109" t="s">
        <v>42</v>
      </c>
      <c r="E3246" s="109" t="s">
        <v>216</v>
      </c>
      <c r="F3246" s="109" t="s">
        <v>906</v>
      </c>
      <c r="J3246" s="146">
        <v>1984</v>
      </c>
      <c r="K3246" s="146">
        <v>11</v>
      </c>
      <c r="L3246" s="146" t="s">
        <v>850</v>
      </c>
      <c r="Q3246" s="149">
        <v>8</v>
      </c>
      <c r="R3246" s="108" t="s">
        <v>730</v>
      </c>
      <c r="U3246" s="108" t="s">
        <v>902</v>
      </c>
      <c r="V3246" s="108" t="s">
        <v>195</v>
      </c>
      <c r="W3246" s="109" t="s">
        <v>38</v>
      </c>
      <c r="X3246" s="148">
        <v>-2.7</v>
      </c>
      <c r="Y3246" s="108" t="s">
        <v>680</v>
      </c>
      <c r="Z3246" s="108" t="s">
        <v>236</v>
      </c>
      <c r="AA3246" s="31" t="s">
        <v>903</v>
      </c>
    </row>
    <row r="3247" spans="1:27" x14ac:dyDescent="0.2">
      <c r="A3247" s="109" t="s">
        <v>208</v>
      </c>
      <c r="B3247" s="151" t="s">
        <v>905</v>
      </c>
      <c r="C3247" s="109" t="s">
        <v>904</v>
      </c>
      <c r="D3247" s="109" t="s">
        <v>42</v>
      </c>
      <c r="E3247" s="109" t="s">
        <v>216</v>
      </c>
      <c r="F3247" s="109" t="s">
        <v>906</v>
      </c>
      <c r="J3247" s="146">
        <v>1984</v>
      </c>
      <c r="K3247" s="146">
        <v>11</v>
      </c>
      <c r="L3247" s="146" t="s">
        <v>851</v>
      </c>
      <c r="Q3247" s="149">
        <v>8</v>
      </c>
      <c r="R3247" s="108" t="s">
        <v>730</v>
      </c>
      <c r="U3247" s="108" t="s">
        <v>902</v>
      </c>
      <c r="V3247" s="108" t="s">
        <v>195</v>
      </c>
      <c r="W3247" s="109" t="s">
        <v>38</v>
      </c>
      <c r="X3247" s="148">
        <v>-1.1000000000000001</v>
      </c>
      <c r="Y3247" s="109" t="s">
        <v>680</v>
      </c>
      <c r="Z3247" s="108" t="s">
        <v>236</v>
      </c>
      <c r="AA3247" s="31" t="s">
        <v>903</v>
      </c>
    </row>
    <row r="3248" spans="1:27" x14ac:dyDescent="0.2">
      <c r="A3248" s="109" t="s">
        <v>208</v>
      </c>
      <c r="B3248" s="109" t="s">
        <v>905</v>
      </c>
      <c r="C3248" s="109" t="s">
        <v>904</v>
      </c>
      <c r="D3248" s="109" t="s">
        <v>42</v>
      </c>
      <c r="E3248" s="109" t="s">
        <v>216</v>
      </c>
      <c r="F3248" s="109" t="s">
        <v>906</v>
      </c>
      <c r="J3248" s="146">
        <v>1984</v>
      </c>
      <c r="K3248" s="146">
        <v>11</v>
      </c>
      <c r="L3248" s="146" t="s">
        <v>852</v>
      </c>
      <c r="Q3248" s="149">
        <v>8</v>
      </c>
      <c r="R3248" s="108" t="s">
        <v>730</v>
      </c>
      <c r="U3248" s="108" t="s">
        <v>902</v>
      </c>
      <c r="V3248" s="108" t="s">
        <v>195</v>
      </c>
      <c r="W3248" s="109" t="s">
        <v>38</v>
      </c>
      <c r="X3248" s="148">
        <v>-4.5999999999999996</v>
      </c>
      <c r="Y3248" s="108" t="s">
        <v>680</v>
      </c>
      <c r="Z3248" s="108" t="s">
        <v>236</v>
      </c>
      <c r="AA3248" s="31" t="s">
        <v>903</v>
      </c>
    </row>
    <row r="3249" spans="1:27" x14ac:dyDescent="0.2">
      <c r="A3249" s="109" t="s">
        <v>208</v>
      </c>
      <c r="B3249" s="151" t="s">
        <v>905</v>
      </c>
      <c r="C3249" s="109" t="s">
        <v>904</v>
      </c>
      <c r="D3249" s="109" t="s">
        <v>42</v>
      </c>
      <c r="E3249" s="109" t="s">
        <v>216</v>
      </c>
      <c r="F3249" s="109" t="s">
        <v>906</v>
      </c>
      <c r="J3249" s="146">
        <v>1984</v>
      </c>
      <c r="K3249" s="146">
        <v>11</v>
      </c>
      <c r="L3249" s="146" t="s">
        <v>853</v>
      </c>
      <c r="Q3249" s="149">
        <v>8</v>
      </c>
      <c r="R3249" s="108" t="s">
        <v>730</v>
      </c>
      <c r="U3249" s="108" t="s">
        <v>902</v>
      </c>
      <c r="V3249" s="108" t="s">
        <v>195</v>
      </c>
      <c r="W3249" s="109" t="s">
        <v>38</v>
      </c>
      <c r="X3249" s="148">
        <v>-6.6</v>
      </c>
      <c r="Y3249" s="108" t="s">
        <v>680</v>
      </c>
      <c r="Z3249" s="108" t="s">
        <v>236</v>
      </c>
      <c r="AA3249" s="31" t="s">
        <v>903</v>
      </c>
    </row>
    <row r="3250" spans="1:27" x14ac:dyDescent="0.2">
      <c r="A3250" s="109" t="s">
        <v>208</v>
      </c>
      <c r="B3250" s="109" t="s">
        <v>905</v>
      </c>
      <c r="C3250" s="109" t="s">
        <v>904</v>
      </c>
      <c r="D3250" s="109" t="s">
        <v>42</v>
      </c>
      <c r="E3250" s="109" t="s">
        <v>216</v>
      </c>
      <c r="F3250" s="109" t="s">
        <v>906</v>
      </c>
      <c r="J3250" s="146">
        <v>1984</v>
      </c>
      <c r="K3250" s="146">
        <v>11</v>
      </c>
      <c r="L3250" s="146" t="s">
        <v>854</v>
      </c>
      <c r="Q3250" s="149">
        <v>8</v>
      </c>
      <c r="R3250" s="108" t="s">
        <v>730</v>
      </c>
      <c r="U3250" s="108" t="s">
        <v>902</v>
      </c>
      <c r="V3250" s="108" t="s">
        <v>195</v>
      </c>
      <c r="W3250" s="109" t="s">
        <v>38</v>
      </c>
      <c r="X3250" s="148">
        <v>-7.5</v>
      </c>
      <c r="Y3250" s="109" t="s">
        <v>680</v>
      </c>
      <c r="Z3250" s="108" t="s">
        <v>236</v>
      </c>
      <c r="AA3250" s="31" t="s">
        <v>903</v>
      </c>
    </row>
    <row r="3251" spans="1:27" x14ac:dyDescent="0.2">
      <c r="A3251" s="109" t="s">
        <v>208</v>
      </c>
      <c r="B3251" s="151" t="s">
        <v>905</v>
      </c>
      <c r="C3251" s="109" t="s">
        <v>904</v>
      </c>
      <c r="D3251" s="109" t="s">
        <v>42</v>
      </c>
      <c r="E3251" s="109" t="s">
        <v>216</v>
      </c>
      <c r="F3251" s="109" t="s">
        <v>906</v>
      </c>
      <c r="J3251" s="146">
        <v>1984</v>
      </c>
      <c r="K3251" s="146">
        <v>11</v>
      </c>
      <c r="L3251" s="146" t="s">
        <v>855</v>
      </c>
      <c r="Q3251" s="149">
        <v>8</v>
      </c>
      <c r="R3251" s="108" t="s">
        <v>730</v>
      </c>
      <c r="U3251" s="108" t="s">
        <v>902</v>
      </c>
      <c r="V3251" s="108" t="s">
        <v>195</v>
      </c>
      <c r="W3251" s="109" t="s">
        <v>38</v>
      </c>
      <c r="X3251" s="148">
        <v>-6.1</v>
      </c>
      <c r="Y3251" s="108" t="s">
        <v>680</v>
      </c>
      <c r="Z3251" s="108" t="s">
        <v>236</v>
      </c>
      <c r="AA3251" s="31" t="s">
        <v>903</v>
      </c>
    </row>
    <row r="3252" spans="1:27" x14ac:dyDescent="0.2">
      <c r="A3252" s="109" t="s">
        <v>208</v>
      </c>
      <c r="B3252" s="109" t="s">
        <v>905</v>
      </c>
      <c r="C3252" s="109" t="s">
        <v>904</v>
      </c>
      <c r="D3252" s="109" t="s">
        <v>42</v>
      </c>
      <c r="E3252" s="109" t="s">
        <v>216</v>
      </c>
      <c r="F3252" s="109" t="s">
        <v>906</v>
      </c>
      <c r="J3252" s="146">
        <v>1984</v>
      </c>
      <c r="K3252" s="146">
        <v>11</v>
      </c>
      <c r="L3252" s="146" t="s">
        <v>856</v>
      </c>
      <c r="Q3252" s="149">
        <v>8</v>
      </c>
      <c r="R3252" s="108" t="s">
        <v>730</v>
      </c>
      <c r="U3252" s="108" t="s">
        <v>902</v>
      </c>
      <c r="V3252" s="108" t="s">
        <v>195</v>
      </c>
      <c r="W3252" s="109" t="s">
        <v>38</v>
      </c>
      <c r="X3252" s="148">
        <v>-5.3</v>
      </c>
      <c r="Y3252" s="108" t="s">
        <v>680</v>
      </c>
      <c r="Z3252" s="108" t="s">
        <v>236</v>
      </c>
      <c r="AA3252" s="31" t="s">
        <v>903</v>
      </c>
    </row>
    <row r="3253" spans="1:27" x14ac:dyDescent="0.2">
      <c r="A3253" s="109" t="s">
        <v>208</v>
      </c>
      <c r="B3253" s="151" t="s">
        <v>905</v>
      </c>
      <c r="C3253" s="109" t="s">
        <v>904</v>
      </c>
      <c r="D3253" s="109" t="s">
        <v>42</v>
      </c>
      <c r="E3253" s="109" t="s">
        <v>216</v>
      </c>
      <c r="F3253" s="109" t="s">
        <v>906</v>
      </c>
      <c r="J3253" s="146">
        <v>1984</v>
      </c>
      <c r="K3253" s="146">
        <v>11</v>
      </c>
      <c r="L3253" s="146" t="s">
        <v>857</v>
      </c>
      <c r="Q3253" s="149">
        <v>8</v>
      </c>
      <c r="R3253" s="108" t="s">
        <v>730</v>
      </c>
      <c r="U3253" s="108" t="s">
        <v>902</v>
      </c>
      <c r="V3253" s="108" t="s">
        <v>195</v>
      </c>
      <c r="W3253" s="109" t="s">
        <v>38</v>
      </c>
      <c r="X3253" s="148">
        <v>-5.0999999999999996</v>
      </c>
      <c r="Y3253" s="109" t="s">
        <v>680</v>
      </c>
      <c r="Z3253" s="108" t="s">
        <v>236</v>
      </c>
      <c r="AA3253" s="31" t="s">
        <v>903</v>
      </c>
    </row>
    <row r="3254" spans="1:27" x14ac:dyDescent="0.2">
      <c r="A3254" s="109" t="s">
        <v>208</v>
      </c>
      <c r="B3254" s="109" t="s">
        <v>905</v>
      </c>
      <c r="C3254" s="109" t="s">
        <v>904</v>
      </c>
      <c r="D3254" s="109" t="s">
        <v>42</v>
      </c>
      <c r="E3254" s="109" t="s">
        <v>216</v>
      </c>
      <c r="F3254" s="109" t="s">
        <v>906</v>
      </c>
      <c r="J3254" s="146">
        <v>1984</v>
      </c>
      <c r="K3254" s="146">
        <v>11</v>
      </c>
      <c r="L3254" s="146" t="s">
        <v>858</v>
      </c>
      <c r="Q3254" s="149">
        <v>8</v>
      </c>
      <c r="R3254" s="108" t="s">
        <v>730</v>
      </c>
      <c r="U3254" s="108" t="s">
        <v>902</v>
      </c>
      <c r="V3254" s="108" t="s">
        <v>195</v>
      </c>
      <c r="W3254" s="109" t="s">
        <v>38</v>
      </c>
      <c r="X3254" s="148">
        <v>-2.2000000000000002</v>
      </c>
      <c r="Y3254" s="108" t="s">
        <v>680</v>
      </c>
      <c r="Z3254" s="108" t="s">
        <v>236</v>
      </c>
      <c r="AA3254" s="31" t="s">
        <v>903</v>
      </c>
    </row>
    <row r="3255" spans="1:27" x14ac:dyDescent="0.2">
      <c r="A3255" s="109" t="s">
        <v>208</v>
      </c>
      <c r="B3255" s="151" t="s">
        <v>905</v>
      </c>
      <c r="C3255" s="109" t="s">
        <v>904</v>
      </c>
      <c r="D3255" s="109" t="s">
        <v>42</v>
      </c>
      <c r="E3255" s="109" t="s">
        <v>216</v>
      </c>
      <c r="F3255" s="109" t="s">
        <v>906</v>
      </c>
      <c r="J3255" s="146">
        <v>1984</v>
      </c>
      <c r="K3255" s="146">
        <v>11</v>
      </c>
      <c r="L3255" s="146" t="s">
        <v>859</v>
      </c>
      <c r="Q3255" s="149">
        <v>8</v>
      </c>
      <c r="R3255" s="108" t="s">
        <v>730</v>
      </c>
      <c r="U3255" s="108" t="s">
        <v>902</v>
      </c>
      <c r="V3255" s="108" t="s">
        <v>195</v>
      </c>
      <c r="W3255" s="109" t="s">
        <v>38</v>
      </c>
      <c r="X3255" s="148">
        <v>-0.9</v>
      </c>
      <c r="Y3255" s="108" t="s">
        <v>680</v>
      </c>
      <c r="Z3255" s="108" t="s">
        <v>236</v>
      </c>
      <c r="AA3255" s="31" t="s">
        <v>903</v>
      </c>
    </row>
    <row r="3256" spans="1:27" x14ac:dyDescent="0.2">
      <c r="A3256" s="109" t="s">
        <v>208</v>
      </c>
      <c r="B3256" s="109" t="s">
        <v>905</v>
      </c>
      <c r="C3256" s="109" t="s">
        <v>904</v>
      </c>
      <c r="D3256" s="109" t="s">
        <v>42</v>
      </c>
      <c r="E3256" s="109" t="s">
        <v>216</v>
      </c>
      <c r="F3256" s="109" t="s">
        <v>906</v>
      </c>
      <c r="J3256" s="146">
        <v>1984</v>
      </c>
      <c r="K3256" s="146">
        <v>11</v>
      </c>
      <c r="L3256" s="146" t="s">
        <v>860</v>
      </c>
      <c r="Q3256" s="149">
        <v>8</v>
      </c>
      <c r="R3256" s="108" t="s">
        <v>730</v>
      </c>
      <c r="U3256" s="108" t="s">
        <v>902</v>
      </c>
      <c r="V3256" s="108" t="s">
        <v>195</v>
      </c>
      <c r="W3256" s="109" t="s">
        <v>38</v>
      </c>
      <c r="X3256" s="148">
        <v>-0.8</v>
      </c>
      <c r="Y3256" s="109" t="s">
        <v>680</v>
      </c>
      <c r="Z3256" s="108" t="s">
        <v>236</v>
      </c>
      <c r="AA3256" s="31" t="s">
        <v>903</v>
      </c>
    </row>
    <row r="3257" spans="1:27" x14ac:dyDescent="0.2">
      <c r="A3257" s="109" t="s">
        <v>208</v>
      </c>
      <c r="B3257" s="151" t="s">
        <v>905</v>
      </c>
      <c r="C3257" s="109" t="s">
        <v>904</v>
      </c>
      <c r="D3257" s="109" t="s">
        <v>42</v>
      </c>
      <c r="E3257" s="109" t="s">
        <v>216</v>
      </c>
      <c r="F3257" s="109" t="s">
        <v>906</v>
      </c>
      <c r="J3257" s="146">
        <v>1984</v>
      </c>
      <c r="K3257" s="146">
        <v>11</v>
      </c>
      <c r="L3257" s="146" t="s">
        <v>861</v>
      </c>
      <c r="Q3257" s="149">
        <v>8</v>
      </c>
      <c r="R3257" s="108" t="s">
        <v>730</v>
      </c>
      <c r="U3257" s="108" t="s">
        <v>902</v>
      </c>
      <c r="V3257" s="108" t="s">
        <v>195</v>
      </c>
      <c r="W3257" s="109" t="s">
        <v>38</v>
      </c>
      <c r="X3257" s="148">
        <v>0.9</v>
      </c>
      <c r="Y3257" s="108" t="s">
        <v>680</v>
      </c>
      <c r="Z3257" s="108" t="s">
        <v>236</v>
      </c>
      <c r="AA3257" s="31" t="s">
        <v>903</v>
      </c>
    </row>
    <row r="3258" spans="1:27" x14ac:dyDescent="0.2">
      <c r="A3258" s="109" t="s">
        <v>208</v>
      </c>
      <c r="B3258" s="109" t="s">
        <v>905</v>
      </c>
      <c r="C3258" s="109" t="s">
        <v>904</v>
      </c>
      <c r="D3258" s="109" t="s">
        <v>42</v>
      </c>
      <c r="E3258" s="109" t="s">
        <v>216</v>
      </c>
      <c r="F3258" s="109" t="s">
        <v>906</v>
      </c>
      <c r="J3258" s="146">
        <v>1984</v>
      </c>
      <c r="K3258" s="146">
        <v>11</v>
      </c>
      <c r="L3258" s="146" t="s">
        <v>862</v>
      </c>
      <c r="Q3258" s="149">
        <v>8</v>
      </c>
      <c r="R3258" s="108" t="s">
        <v>730</v>
      </c>
      <c r="U3258" s="108" t="s">
        <v>902</v>
      </c>
      <c r="V3258" s="108" t="s">
        <v>195</v>
      </c>
      <c r="W3258" s="109" t="s">
        <v>38</v>
      </c>
      <c r="X3258" s="148">
        <v>3.5</v>
      </c>
      <c r="Y3258" s="108" t="s">
        <v>680</v>
      </c>
      <c r="Z3258" s="108" t="s">
        <v>236</v>
      </c>
      <c r="AA3258" s="31" t="s">
        <v>903</v>
      </c>
    </row>
    <row r="3259" spans="1:27" x14ac:dyDescent="0.2">
      <c r="A3259" s="109" t="s">
        <v>208</v>
      </c>
      <c r="B3259" s="151" t="s">
        <v>905</v>
      </c>
      <c r="C3259" s="109" t="s">
        <v>904</v>
      </c>
      <c r="D3259" s="109" t="s">
        <v>42</v>
      </c>
      <c r="E3259" s="109" t="s">
        <v>216</v>
      </c>
      <c r="F3259" s="109" t="s">
        <v>906</v>
      </c>
      <c r="J3259" s="146">
        <v>1984</v>
      </c>
      <c r="K3259" s="146">
        <v>11</v>
      </c>
      <c r="L3259" s="146" t="s">
        <v>863</v>
      </c>
      <c r="Q3259" s="149">
        <v>8</v>
      </c>
      <c r="R3259" s="108" t="s">
        <v>730</v>
      </c>
      <c r="U3259" s="108" t="s">
        <v>902</v>
      </c>
      <c r="V3259" s="108" t="s">
        <v>195</v>
      </c>
      <c r="W3259" s="109" t="s">
        <v>38</v>
      </c>
      <c r="X3259" s="148">
        <v>4.4000000000000004</v>
      </c>
      <c r="Y3259" s="109" t="s">
        <v>680</v>
      </c>
      <c r="Z3259" s="108" t="s">
        <v>236</v>
      </c>
      <c r="AA3259" s="31" t="s">
        <v>903</v>
      </c>
    </row>
    <row r="3260" spans="1:27" x14ac:dyDescent="0.2">
      <c r="A3260" s="109" t="s">
        <v>208</v>
      </c>
      <c r="B3260" s="109" t="s">
        <v>905</v>
      </c>
      <c r="C3260" s="109" t="s">
        <v>904</v>
      </c>
      <c r="D3260" s="109" t="s">
        <v>42</v>
      </c>
      <c r="E3260" s="109" t="s">
        <v>216</v>
      </c>
      <c r="F3260" s="109" t="s">
        <v>906</v>
      </c>
      <c r="J3260" s="146">
        <v>1984</v>
      </c>
      <c r="K3260" s="146">
        <v>11</v>
      </c>
      <c r="L3260" s="146" t="s">
        <v>864</v>
      </c>
      <c r="Q3260" s="149">
        <v>8</v>
      </c>
      <c r="R3260" s="108" t="s">
        <v>730</v>
      </c>
      <c r="U3260" s="108" t="s">
        <v>902</v>
      </c>
      <c r="V3260" s="108" t="s">
        <v>195</v>
      </c>
      <c r="W3260" s="109" t="s">
        <v>38</v>
      </c>
      <c r="X3260" s="148">
        <v>1</v>
      </c>
      <c r="Y3260" s="108" t="s">
        <v>680</v>
      </c>
      <c r="Z3260" s="108" t="s">
        <v>236</v>
      </c>
      <c r="AA3260" s="31" t="s">
        <v>903</v>
      </c>
    </row>
    <row r="3261" spans="1:27" x14ac:dyDescent="0.2">
      <c r="A3261" s="109" t="s">
        <v>208</v>
      </c>
      <c r="B3261" s="151" t="s">
        <v>905</v>
      </c>
      <c r="C3261" s="109" t="s">
        <v>904</v>
      </c>
      <c r="D3261" s="109" t="s">
        <v>42</v>
      </c>
      <c r="E3261" s="109" t="s">
        <v>216</v>
      </c>
      <c r="F3261" s="109" t="s">
        <v>906</v>
      </c>
      <c r="J3261" s="146">
        <v>1984</v>
      </c>
      <c r="K3261" s="146">
        <v>11</v>
      </c>
      <c r="L3261" s="146" t="s">
        <v>865</v>
      </c>
      <c r="Q3261" s="149">
        <v>8</v>
      </c>
      <c r="R3261" s="108" t="s">
        <v>730</v>
      </c>
      <c r="U3261" s="108" t="s">
        <v>902</v>
      </c>
      <c r="V3261" s="108" t="s">
        <v>195</v>
      </c>
      <c r="W3261" s="109" t="s">
        <v>38</v>
      </c>
      <c r="X3261" s="148">
        <v>-2</v>
      </c>
      <c r="Y3261" s="108" t="s">
        <v>680</v>
      </c>
      <c r="Z3261" s="108" t="s">
        <v>236</v>
      </c>
      <c r="AA3261" s="31" t="s">
        <v>903</v>
      </c>
    </row>
    <row r="3262" spans="1:27" x14ac:dyDescent="0.2">
      <c r="A3262" s="109" t="s">
        <v>208</v>
      </c>
      <c r="B3262" s="109" t="s">
        <v>905</v>
      </c>
      <c r="C3262" s="109" t="s">
        <v>904</v>
      </c>
      <c r="D3262" s="109" t="s">
        <v>42</v>
      </c>
      <c r="E3262" s="109" t="s">
        <v>216</v>
      </c>
      <c r="F3262" s="109" t="s">
        <v>906</v>
      </c>
      <c r="J3262" s="146">
        <v>1984</v>
      </c>
      <c r="K3262" s="146">
        <v>11</v>
      </c>
      <c r="L3262" s="146" t="s">
        <v>866</v>
      </c>
      <c r="Q3262" s="149">
        <v>8</v>
      </c>
      <c r="R3262" s="108" t="s">
        <v>730</v>
      </c>
      <c r="U3262" s="108" t="s">
        <v>902</v>
      </c>
      <c r="V3262" s="108" t="s">
        <v>195</v>
      </c>
      <c r="W3262" s="109" t="s">
        <v>38</v>
      </c>
      <c r="X3262" s="148">
        <v>1.4</v>
      </c>
      <c r="Y3262" s="109" t="s">
        <v>680</v>
      </c>
      <c r="Z3262" s="108" t="s">
        <v>236</v>
      </c>
      <c r="AA3262" s="31" t="s">
        <v>903</v>
      </c>
    </row>
    <row r="3263" spans="1:27" x14ac:dyDescent="0.2">
      <c r="A3263" s="109" t="s">
        <v>208</v>
      </c>
      <c r="B3263" s="151" t="s">
        <v>905</v>
      </c>
      <c r="C3263" s="109" t="s">
        <v>904</v>
      </c>
      <c r="D3263" s="109" t="s">
        <v>42</v>
      </c>
      <c r="E3263" s="109" t="s">
        <v>216</v>
      </c>
      <c r="F3263" s="109" t="s">
        <v>906</v>
      </c>
      <c r="J3263" s="146">
        <v>1984</v>
      </c>
      <c r="K3263" s="146">
        <v>11</v>
      </c>
      <c r="L3263" s="146" t="s">
        <v>867</v>
      </c>
      <c r="Q3263" s="149">
        <v>8</v>
      </c>
      <c r="R3263" s="108" t="s">
        <v>730</v>
      </c>
      <c r="U3263" s="108" t="s">
        <v>902</v>
      </c>
      <c r="V3263" s="108" t="s">
        <v>195</v>
      </c>
      <c r="W3263" s="109" t="s">
        <v>38</v>
      </c>
      <c r="X3263" s="148">
        <v>2.7</v>
      </c>
      <c r="Y3263" s="108" t="s">
        <v>680</v>
      </c>
      <c r="Z3263" s="108" t="s">
        <v>236</v>
      </c>
      <c r="AA3263" s="31" t="s">
        <v>903</v>
      </c>
    </row>
    <row r="3264" spans="1:27" x14ac:dyDescent="0.2">
      <c r="A3264" s="109" t="s">
        <v>208</v>
      </c>
      <c r="B3264" s="109" t="s">
        <v>905</v>
      </c>
      <c r="C3264" s="109" t="s">
        <v>904</v>
      </c>
      <c r="D3264" s="109" t="s">
        <v>42</v>
      </c>
      <c r="E3264" s="109" t="s">
        <v>216</v>
      </c>
      <c r="F3264" s="109" t="s">
        <v>906</v>
      </c>
      <c r="J3264" s="146">
        <v>1984</v>
      </c>
      <c r="K3264" s="146">
        <v>12</v>
      </c>
      <c r="L3264" s="146" t="s">
        <v>838</v>
      </c>
      <c r="Q3264" s="149">
        <v>8</v>
      </c>
      <c r="R3264" s="108" t="s">
        <v>730</v>
      </c>
      <c r="U3264" s="108" t="s">
        <v>902</v>
      </c>
      <c r="V3264" s="108" t="s">
        <v>195</v>
      </c>
      <c r="W3264" s="109" t="s">
        <v>38</v>
      </c>
      <c r="X3264" s="148">
        <v>0.7</v>
      </c>
      <c r="Y3264" s="108" t="s">
        <v>680</v>
      </c>
      <c r="Z3264" s="108" t="s">
        <v>236</v>
      </c>
      <c r="AA3264" s="31" t="s">
        <v>903</v>
      </c>
    </row>
    <row r="3265" spans="1:27" x14ac:dyDescent="0.2">
      <c r="A3265" s="109" t="s">
        <v>208</v>
      </c>
      <c r="B3265" s="151" t="s">
        <v>905</v>
      </c>
      <c r="C3265" s="109" t="s">
        <v>904</v>
      </c>
      <c r="D3265" s="109" t="s">
        <v>42</v>
      </c>
      <c r="E3265" s="109" t="s">
        <v>216</v>
      </c>
      <c r="F3265" s="109" t="s">
        <v>906</v>
      </c>
      <c r="J3265" s="146">
        <v>1984</v>
      </c>
      <c r="K3265" s="146">
        <v>12</v>
      </c>
      <c r="L3265" s="146" t="s">
        <v>839</v>
      </c>
      <c r="Q3265" s="149">
        <v>8</v>
      </c>
      <c r="R3265" s="108" t="s">
        <v>730</v>
      </c>
      <c r="U3265" s="108" t="s">
        <v>902</v>
      </c>
      <c r="V3265" s="108" t="s">
        <v>195</v>
      </c>
      <c r="W3265" s="109" t="s">
        <v>38</v>
      </c>
      <c r="X3265" s="148">
        <v>-0.4</v>
      </c>
      <c r="Y3265" s="109" t="s">
        <v>680</v>
      </c>
      <c r="Z3265" s="108" t="s">
        <v>236</v>
      </c>
      <c r="AA3265" s="31" t="s">
        <v>903</v>
      </c>
    </row>
    <row r="3266" spans="1:27" x14ac:dyDescent="0.2">
      <c r="A3266" s="109" t="s">
        <v>208</v>
      </c>
      <c r="B3266" s="109" t="s">
        <v>905</v>
      </c>
      <c r="C3266" s="109" t="s">
        <v>904</v>
      </c>
      <c r="D3266" s="109" t="s">
        <v>42</v>
      </c>
      <c r="E3266" s="109" t="s">
        <v>216</v>
      </c>
      <c r="F3266" s="109" t="s">
        <v>906</v>
      </c>
      <c r="J3266" s="146">
        <v>1984</v>
      </c>
      <c r="K3266" s="146">
        <v>12</v>
      </c>
      <c r="L3266" s="146" t="s">
        <v>840</v>
      </c>
      <c r="Q3266" s="149">
        <v>8</v>
      </c>
      <c r="R3266" s="108" t="s">
        <v>730</v>
      </c>
      <c r="U3266" s="108" t="s">
        <v>902</v>
      </c>
      <c r="V3266" s="108" t="s">
        <v>195</v>
      </c>
      <c r="W3266" s="109" t="s">
        <v>38</v>
      </c>
      <c r="X3266" s="148">
        <v>-2</v>
      </c>
      <c r="Y3266" s="108" t="s">
        <v>680</v>
      </c>
      <c r="Z3266" s="108" t="s">
        <v>236</v>
      </c>
      <c r="AA3266" s="31" t="s">
        <v>903</v>
      </c>
    </row>
    <row r="3267" spans="1:27" x14ac:dyDescent="0.2">
      <c r="A3267" s="109" t="s">
        <v>208</v>
      </c>
      <c r="B3267" s="151" t="s">
        <v>905</v>
      </c>
      <c r="C3267" s="109" t="s">
        <v>904</v>
      </c>
      <c r="D3267" s="109" t="s">
        <v>42</v>
      </c>
      <c r="E3267" s="109" t="s">
        <v>216</v>
      </c>
      <c r="F3267" s="109" t="s">
        <v>906</v>
      </c>
      <c r="J3267" s="146">
        <v>1984</v>
      </c>
      <c r="K3267" s="146">
        <v>12</v>
      </c>
      <c r="L3267" s="146" t="s">
        <v>841</v>
      </c>
      <c r="Q3267" s="149">
        <v>8</v>
      </c>
      <c r="R3267" s="108" t="s">
        <v>730</v>
      </c>
      <c r="U3267" s="108" t="s">
        <v>902</v>
      </c>
      <c r="V3267" s="108" t="s">
        <v>195</v>
      </c>
      <c r="W3267" s="109" t="s">
        <v>38</v>
      </c>
      <c r="X3267" s="148">
        <v>-1.6</v>
      </c>
      <c r="Y3267" s="108" t="s">
        <v>680</v>
      </c>
      <c r="Z3267" s="108" t="s">
        <v>236</v>
      </c>
      <c r="AA3267" s="31" t="s">
        <v>903</v>
      </c>
    </row>
    <row r="3268" spans="1:27" x14ac:dyDescent="0.2">
      <c r="A3268" s="109" t="s">
        <v>208</v>
      </c>
      <c r="B3268" s="109" t="s">
        <v>905</v>
      </c>
      <c r="C3268" s="109" t="s">
        <v>904</v>
      </c>
      <c r="D3268" s="109" t="s">
        <v>42</v>
      </c>
      <c r="E3268" s="109" t="s">
        <v>216</v>
      </c>
      <c r="F3268" s="109" t="s">
        <v>906</v>
      </c>
      <c r="J3268" s="146">
        <v>1984</v>
      </c>
      <c r="K3268" s="146">
        <v>12</v>
      </c>
      <c r="L3268" s="146" t="s">
        <v>842</v>
      </c>
      <c r="Q3268" s="149">
        <v>8</v>
      </c>
      <c r="R3268" s="108" t="s">
        <v>730</v>
      </c>
      <c r="U3268" s="108" t="s">
        <v>902</v>
      </c>
      <c r="V3268" s="108" t="s">
        <v>195</v>
      </c>
      <c r="W3268" s="109" t="s">
        <v>38</v>
      </c>
      <c r="X3268" s="148">
        <v>-2.2000000000000002</v>
      </c>
      <c r="Y3268" s="109" t="s">
        <v>680</v>
      </c>
      <c r="Z3268" s="108" t="s">
        <v>236</v>
      </c>
      <c r="AA3268" s="31" t="s">
        <v>903</v>
      </c>
    </row>
    <row r="3269" spans="1:27" x14ac:dyDescent="0.2">
      <c r="A3269" s="109" t="s">
        <v>208</v>
      </c>
      <c r="B3269" s="151" t="s">
        <v>905</v>
      </c>
      <c r="C3269" s="109" t="s">
        <v>904</v>
      </c>
      <c r="D3269" s="109" t="s">
        <v>42</v>
      </c>
      <c r="E3269" s="109" t="s">
        <v>216</v>
      </c>
      <c r="F3269" s="109" t="s">
        <v>906</v>
      </c>
      <c r="J3269" s="146">
        <v>1984</v>
      </c>
      <c r="K3269" s="146">
        <v>12</v>
      </c>
      <c r="L3269" s="146" t="s">
        <v>843</v>
      </c>
      <c r="Q3269" s="149">
        <v>8</v>
      </c>
      <c r="R3269" s="108" t="s">
        <v>730</v>
      </c>
      <c r="U3269" s="108" t="s">
        <v>902</v>
      </c>
      <c r="V3269" s="108" t="s">
        <v>195</v>
      </c>
      <c r="W3269" s="109" t="s">
        <v>38</v>
      </c>
      <c r="X3269" s="148">
        <v>0.7</v>
      </c>
      <c r="Y3269" s="108" t="s">
        <v>680</v>
      </c>
      <c r="Z3269" s="108" t="s">
        <v>236</v>
      </c>
      <c r="AA3269" s="31" t="s">
        <v>903</v>
      </c>
    </row>
    <row r="3270" spans="1:27" x14ac:dyDescent="0.2">
      <c r="A3270" s="109" t="s">
        <v>208</v>
      </c>
      <c r="B3270" s="109" t="s">
        <v>905</v>
      </c>
      <c r="C3270" s="109" t="s">
        <v>904</v>
      </c>
      <c r="D3270" s="109" t="s">
        <v>42</v>
      </c>
      <c r="E3270" s="109" t="s">
        <v>216</v>
      </c>
      <c r="F3270" s="109" t="s">
        <v>906</v>
      </c>
      <c r="J3270" s="146">
        <v>1984</v>
      </c>
      <c r="K3270" s="146">
        <v>12</v>
      </c>
      <c r="L3270" s="146" t="s">
        <v>844</v>
      </c>
      <c r="Q3270" s="149">
        <v>8</v>
      </c>
      <c r="R3270" s="108" t="s">
        <v>730</v>
      </c>
      <c r="U3270" s="108" t="s">
        <v>902</v>
      </c>
      <c r="V3270" s="108" t="s">
        <v>195</v>
      </c>
      <c r="W3270" s="109" t="s">
        <v>38</v>
      </c>
      <c r="X3270" s="148">
        <v>1.3</v>
      </c>
      <c r="Y3270" s="108" t="s">
        <v>680</v>
      </c>
      <c r="Z3270" s="108" t="s">
        <v>236</v>
      </c>
      <c r="AA3270" s="31" t="s">
        <v>903</v>
      </c>
    </row>
    <row r="3271" spans="1:27" x14ac:dyDescent="0.2">
      <c r="A3271" s="109" t="s">
        <v>208</v>
      </c>
      <c r="B3271" s="151" t="s">
        <v>905</v>
      </c>
      <c r="C3271" s="109" t="s">
        <v>904</v>
      </c>
      <c r="D3271" s="109" t="s">
        <v>42</v>
      </c>
      <c r="E3271" s="109" t="s">
        <v>216</v>
      </c>
      <c r="F3271" s="109" t="s">
        <v>906</v>
      </c>
      <c r="J3271" s="146">
        <v>1984</v>
      </c>
      <c r="K3271" s="146">
        <v>12</v>
      </c>
      <c r="L3271" s="146" t="s">
        <v>845</v>
      </c>
      <c r="Q3271" s="149">
        <v>8</v>
      </c>
      <c r="R3271" s="108" t="s">
        <v>730</v>
      </c>
      <c r="U3271" s="108" t="s">
        <v>902</v>
      </c>
      <c r="V3271" s="108" t="s">
        <v>195</v>
      </c>
      <c r="W3271" s="109" t="s">
        <v>38</v>
      </c>
      <c r="X3271" s="148">
        <v>4</v>
      </c>
      <c r="Y3271" s="109" t="s">
        <v>680</v>
      </c>
      <c r="Z3271" s="108" t="s">
        <v>236</v>
      </c>
      <c r="AA3271" s="31" t="s">
        <v>903</v>
      </c>
    </row>
    <row r="3272" spans="1:27" x14ac:dyDescent="0.2">
      <c r="A3272" s="109" t="s">
        <v>208</v>
      </c>
      <c r="B3272" s="109" t="s">
        <v>905</v>
      </c>
      <c r="C3272" s="109" t="s">
        <v>904</v>
      </c>
      <c r="D3272" s="109" t="s">
        <v>42</v>
      </c>
      <c r="E3272" s="109" t="s">
        <v>216</v>
      </c>
      <c r="F3272" s="109" t="s">
        <v>906</v>
      </c>
      <c r="J3272" s="146">
        <v>1984</v>
      </c>
      <c r="K3272" s="146">
        <v>12</v>
      </c>
      <c r="L3272" s="146" t="s">
        <v>846</v>
      </c>
      <c r="Q3272" s="149">
        <v>8</v>
      </c>
      <c r="R3272" s="108" t="s">
        <v>730</v>
      </c>
      <c r="U3272" s="108" t="s">
        <v>902</v>
      </c>
      <c r="V3272" s="108" t="s">
        <v>195</v>
      </c>
      <c r="W3272" s="109" t="s">
        <v>38</v>
      </c>
      <c r="X3272" s="148">
        <v>4.3</v>
      </c>
      <c r="Y3272" s="108" t="s">
        <v>680</v>
      </c>
      <c r="Z3272" s="108" t="s">
        <v>236</v>
      </c>
      <c r="AA3272" s="31" t="s">
        <v>903</v>
      </c>
    </row>
    <row r="3273" spans="1:27" x14ac:dyDescent="0.2">
      <c r="A3273" s="109" t="s">
        <v>208</v>
      </c>
      <c r="B3273" s="151" t="s">
        <v>905</v>
      </c>
      <c r="C3273" s="109" t="s">
        <v>904</v>
      </c>
      <c r="D3273" s="109" t="s">
        <v>42</v>
      </c>
      <c r="E3273" s="109" t="s">
        <v>216</v>
      </c>
      <c r="F3273" s="109" t="s">
        <v>906</v>
      </c>
      <c r="J3273" s="146">
        <v>1984</v>
      </c>
      <c r="K3273" s="146">
        <v>12</v>
      </c>
      <c r="L3273" s="146" t="s">
        <v>847</v>
      </c>
      <c r="Q3273" s="149">
        <v>8</v>
      </c>
      <c r="R3273" s="108" t="s">
        <v>730</v>
      </c>
      <c r="U3273" s="108" t="s">
        <v>902</v>
      </c>
      <c r="V3273" s="108" t="s">
        <v>195</v>
      </c>
      <c r="W3273" s="109" t="s">
        <v>38</v>
      </c>
      <c r="X3273" s="148">
        <v>2.5</v>
      </c>
      <c r="Y3273" s="108" t="s">
        <v>680</v>
      </c>
      <c r="Z3273" s="108" t="s">
        <v>236</v>
      </c>
      <c r="AA3273" s="31" t="s">
        <v>903</v>
      </c>
    </row>
    <row r="3274" spans="1:27" x14ac:dyDescent="0.2">
      <c r="A3274" s="109" t="s">
        <v>208</v>
      </c>
      <c r="B3274" s="109" t="s">
        <v>905</v>
      </c>
      <c r="C3274" s="109" t="s">
        <v>904</v>
      </c>
      <c r="D3274" s="109" t="s">
        <v>42</v>
      </c>
      <c r="E3274" s="109" t="s">
        <v>216</v>
      </c>
      <c r="F3274" s="109" t="s">
        <v>906</v>
      </c>
      <c r="J3274" s="146">
        <v>1984</v>
      </c>
      <c r="K3274" s="146">
        <v>12</v>
      </c>
      <c r="L3274" s="146" t="s">
        <v>848</v>
      </c>
      <c r="Q3274" s="149">
        <v>8</v>
      </c>
      <c r="R3274" s="108" t="s">
        <v>730</v>
      </c>
      <c r="U3274" s="108" t="s">
        <v>902</v>
      </c>
      <c r="V3274" s="108" t="s">
        <v>195</v>
      </c>
      <c r="W3274" s="109" t="s">
        <v>38</v>
      </c>
      <c r="X3274" s="148">
        <v>1.4</v>
      </c>
      <c r="Y3274" s="109" t="s">
        <v>680</v>
      </c>
      <c r="Z3274" s="108" t="s">
        <v>236</v>
      </c>
      <c r="AA3274" s="31" t="s">
        <v>903</v>
      </c>
    </row>
    <row r="3275" spans="1:27" x14ac:dyDescent="0.2">
      <c r="A3275" s="109" t="s">
        <v>208</v>
      </c>
      <c r="B3275" s="151" t="s">
        <v>905</v>
      </c>
      <c r="C3275" s="109" t="s">
        <v>904</v>
      </c>
      <c r="D3275" s="109" t="s">
        <v>42</v>
      </c>
      <c r="E3275" s="109" t="s">
        <v>216</v>
      </c>
      <c r="F3275" s="109" t="s">
        <v>906</v>
      </c>
      <c r="J3275" s="146">
        <v>1984</v>
      </c>
      <c r="K3275" s="146">
        <v>12</v>
      </c>
      <c r="L3275" s="146" t="s">
        <v>849</v>
      </c>
      <c r="Q3275" s="149">
        <v>8</v>
      </c>
      <c r="R3275" s="108" t="s">
        <v>730</v>
      </c>
      <c r="U3275" s="108" t="s">
        <v>902</v>
      </c>
      <c r="V3275" s="108" t="s">
        <v>195</v>
      </c>
      <c r="W3275" s="109" t="s">
        <v>38</v>
      </c>
      <c r="X3275" s="148">
        <v>-0.3</v>
      </c>
      <c r="Y3275" s="108" t="s">
        <v>680</v>
      </c>
      <c r="Z3275" s="108" t="s">
        <v>236</v>
      </c>
      <c r="AA3275" s="31" t="s">
        <v>903</v>
      </c>
    </row>
    <row r="3276" spans="1:27" x14ac:dyDescent="0.2">
      <c r="A3276" s="109" t="s">
        <v>208</v>
      </c>
      <c r="B3276" s="109" t="s">
        <v>905</v>
      </c>
      <c r="C3276" s="109" t="s">
        <v>904</v>
      </c>
      <c r="D3276" s="109" t="s">
        <v>42</v>
      </c>
      <c r="E3276" s="109" t="s">
        <v>216</v>
      </c>
      <c r="F3276" s="109" t="s">
        <v>906</v>
      </c>
      <c r="J3276" s="146">
        <v>1984</v>
      </c>
      <c r="K3276" s="146">
        <v>12</v>
      </c>
      <c r="L3276" s="146" t="s">
        <v>850</v>
      </c>
      <c r="Q3276" s="149">
        <v>8</v>
      </c>
      <c r="R3276" s="108" t="s">
        <v>730</v>
      </c>
      <c r="U3276" s="108" t="s">
        <v>902</v>
      </c>
      <c r="V3276" s="108" t="s">
        <v>195</v>
      </c>
      <c r="W3276" s="109" t="s">
        <v>38</v>
      </c>
      <c r="X3276" s="148">
        <v>-1.9</v>
      </c>
      <c r="Y3276" s="108" t="s">
        <v>680</v>
      </c>
      <c r="Z3276" s="108" t="s">
        <v>236</v>
      </c>
      <c r="AA3276" s="31" t="s">
        <v>903</v>
      </c>
    </row>
    <row r="3277" spans="1:27" x14ac:dyDescent="0.2">
      <c r="A3277" s="109" t="s">
        <v>208</v>
      </c>
      <c r="B3277" s="151" t="s">
        <v>905</v>
      </c>
      <c r="C3277" s="109" t="s">
        <v>904</v>
      </c>
      <c r="D3277" s="109" t="s">
        <v>42</v>
      </c>
      <c r="E3277" s="109" t="s">
        <v>216</v>
      </c>
      <c r="F3277" s="109" t="s">
        <v>906</v>
      </c>
      <c r="J3277" s="146">
        <v>1984</v>
      </c>
      <c r="K3277" s="146">
        <v>12</v>
      </c>
      <c r="L3277" s="146" t="s">
        <v>851</v>
      </c>
      <c r="Q3277" s="149">
        <v>8</v>
      </c>
      <c r="R3277" s="108" t="s">
        <v>730</v>
      </c>
      <c r="U3277" s="108" t="s">
        <v>902</v>
      </c>
      <c r="V3277" s="108" t="s">
        <v>195</v>
      </c>
      <c r="W3277" s="109" t="s">
        <v>38</v>
      </c>
      <c r="X3277" s="148">
        <v>-4.5999999999999996</v>
      </c>
      <c r="Y3277" s="109" t="s">
        <v>680</v>
      </c>
      <c r="Z3277" s="108" t="s">
        <v>236</v>
      </c>
      <c r="AA3277" s="31" t="s">
        <v>903</v>
      </c>
    </row>
    <row r="3278" spans="1:27" x14ac:dyDescent="0.2">
      <c r="A3278" s="109" t="s">
        <v>208</v>
      </c>
      <c r="B3278" s="109" t="s">
        <v>905</v>
      </c>
      <c r="C3278" s="109" t="s">
        <v>904</v>
      </c>
      <c r="D3278" s="109" t="s">
        <v>42</v>
      </c>
      <c r="E3278" s="109" t="s">
        <v>216</v>
      </c>
      <c r="F3278" s="109" t="s">
        <v>906</v>
      </c>
      <c r="J3278" s="146">
        <v>1984</v>
      </c>
      <c r="K3278" s="146">
        <v>12</v>
      </c>
      <c r="L3278" s="146" t="s">
        <v>852</v>
      </c>
      <c r="Q3278" s="149">
        <v>8</v>
      </c>
      <c r="R3278" s="108" t="s">
        <v>730</v>
      </c>
      <c r="U3278" s="108" t="s">
        <v>902</v>
      </c>
      <c r="V3278" s="108" t="s">
        <v>195</v>
      </c>
      <c r="W3278" s="109" t="s">
        <v>38</v>
      </c>
      <c r="X3278" s="148">
        <v>-5.6</v>
      </c>
      <c r="Y3278" s="108" t="s">
        <v>680</v>
      </c>
      <c r="Z3278" s="108" t="s">
        <v>236</v>
      </c>
      <c r="AA3278" s="31" t="s">
        <v>903</v>
      </c>
    </row>
    <row r="3279" spans="1:27" x14ac:dyDescent="0.2">
      <c r="A3279" s="109" t="s">
        <v>208</v>
      </c>
      <c r="B3279" s="151" t="s">
        <v>905</v>
      </c>
      <c r="C3279" s="109" t="s">
        <v>904</v>
      </c>
      <c r="D3279" s="109" t="s">
        <v>42</v>
      </c>
      <c r="E3279" s="109" t="s">
        <v>216</v>
      </c>
      <c r="F3279" s="109" t="s">
        <v>906</v>
      </c>
      <c r="J3279" s="146">
        <v>1984</v>
      </c>
      <c r="K3279" s="146">
        <v>12</v>
      </c>
      <c r="L3279" s="146" t="s">
        <v>853</v>
      </c>
      <c r="Q3279" s="149">
        <v>8</v>
      </c>
      <c r="R3279" s="108" t="s">
        <v>730</v>
      </c>
      <c r="U3279" s="108" t="s">
        <v>902</v>
      </c>
      <c r="V3279" s="108" t="s">
        <v>195</v>
      </c>
      <c r="W3279" s="109" t="s">
        <v>38</v>
      </c>
      <c r="X3279" s="148">
        <v>-8.3000000000000007</v>
      </c>
      <c r="Y3279" s="108" t="s">
        <v>680</v>
      </c>
      <c r="Z3279" s="108" t="s">
        <v>236</v>
      </c>
      <c r="AA3279" s="31" t="s">
        <v>903</v>
      </c>
    </row>
    <row r="3280" spans="1:27" x14ac:dyDescent="0.2">
      <c r="A3280" s="109" t="s">
        <v>208</v>
      </c>
      <c r="B3280" s="109" t="s">
        <v>905</v>
      </c>
      <c r="C3280" s="109" t="s">
        <v>904</v>
      </c>
      <c r="D3280" s="109" t="s">
        <v>42</v>
      </c>
      <c r="E3280" s="109" t="s">
        <v>216</v>
      </c>
      <c r="F3280" s="109" t="s">
        <v>906</v>
      </c>
      <c r="J3280" s="146">
        <v>1984</v>
      </c>
      <c r="K3280" s="146">
        <v>12</v>
      </c>
      <c r="L3280" s="146" t="s">
        <v>854</v>
      </c>
      <c r="Q3280" s="149">
        <v>8</v>
      </c>
      <c r="R3280" s="108" t="s">
        <v>730</v>
      </c>
      <c r="U3280" s="108" t="s">
        <v>902</v>
      </c>
      <c r="V3280" s="108" t="s">
        <v>195</v>
      </c>
      <c r="W3280" s="109" t="s">
        <v>38</v>
      </c>
      <c r="X3280" s="148">
        <v>-10.1</v>
      </c>
      <c r="Y3280" s="109" t="s">
        <v>680</v>
      </c>
      <c r="Z3280" s="108" t="s">
        <v>236</v>
      </c>
      <c r="AA3280" s="31" t="s">
        <v>903</v>
      </c>
    </row>
    <row r="3281" spans="1:27" x14ac:dyDescent="0.2">
      <c r="A3281" s="109" t="s">
        <v>208</v>
      </c>
      <c r="B3281" s="151" t="s">
        <v>905</v>
      </c>
      <c r="C3281" s="109" t="s">
        <v>904</v>
      </c>
      <c r="D3281" s="109" t="s">
        <v>42</v>
      </c>
      <c r="E3281" s="109" t="s">
        <v>216</v>
      </c>
      <c r="F3281" s="109" t="s">
        <v>906</v>
      </c>
      <c r="J3281" s="146">
        <v>1984</v>
      </c>
      <c r="K3281" s="146">
        <v>12</v>
      </c>
      <c r="L3281" s="146" t="s">
        <v>855</v>
      </c>
      <c r="Q3281" s="149">
        <v>8</v>
      </c>
      <c r="R3281" s="108" t="s">
        <v>730</v>
      </c>
      <c r="U3281" s="108" t="s">
        <v>902</v>
      </c>
      <c r="V3281" s="108" t="s">
        <v>195</v>
      </c>
      <c r="W3281" s="109" t="s">
        <v>38</v>
      </c>
      <c r="X3281" s="148">
        <v>-10.199999999999999</v>
      </c>
      <c r="Y3281" s="108" t="s">
        <v>680</v>
      </c>
      <c r="Z3281" s="108" t="s">
        <v>236</v>
      </c>
      <c r="AA3281" s="31" t="s">
        <v>903</v>
      </c>
    </row>
    <row r="3282" spans="1:27" x14ac:dyDescent="0.2">
      <c r="A3282" s="109" t="s">
        <v>208</v>
      </c>
      <c r="B3282" s="109" t="s">
        <v>905</v>
      </c>
      <c r="C3282" s="109" t="s">
        <v>904</v>
      </c>
      <c r="D3282" s="109" t="s">
        <v>42</v>
      </c>
      <c r="E3282" s="109" t="s">
        <v>216</v>
      </c>
      <c r="F3282" s="109" t="s">
        <v>906</v>
      </c>
      <c r="J3282" s="146">
        <v>1984</v>
      </c>
      <c r="K3282" s="146">
        <v>12</v>
      </c>
      <c r="L3282" s="146" t="s">
        <v>856</v>
      </c>
      <c r="Q3282" s="149">
        <v>8</v>
      </c>
      <c r="R3282" s="108" t="s">
        <v>730</v>
      </c>
      <c r="U3282" s="108" t="s">
        <v>902</v>
      </c>
      <c r="V3282" s="108" t="s">
        <v>195</v>
      </c>
      <c r="W3282" s="109" t="s">
        <v>38</v>
      </c>
      <c r="X3282" s="148">
        <v>-4.5</v>
      </c>
      <c r="Y3282" s="108" t="s">
        <v>680</v>
      </c>
      <c r="Z3282" s="108" t="s">
        <v>236</v>
      </c>
      <c r="AA3282" s="31" t="s">
        <v>903</v>
      </c>
    </row>
    <row r="3283" spans="1:27" x14ac:dyDescent="0.2">
      <c r="A3283" s="109" t="s">
        <v>208</v>
      </c>
      <c r="B3283" s="151" t="s">
        <v>905</v>
      </c>
      <c r="C3283" s="109" t="s">
        <v>904</v>
      </c>
      <c r="D3283" s="109" t="s">
        <v>42</v>
      </c>
      <c r="E3283" s="109" t="s">
        <v>216</v>
      </c>
      <c r="F3283" s="109" t="s">
        <v>906</v>
      </c>
      <c r="J3283" s="146">
        <v>1984</v>
      </c>
      <c r="K3283" s="146">
        <v>12</v>
      </c>
      <c r="L3283" s="146" t="s">
        <v>857</v>
      </c>
      <c r="Q3283" s="149">
        <v>8</v>
      </c>
      <c r="R3283" s="108" t="s">
        <v>730</v>
      </c>
      <c r="U3283" s="108" t="s">
        <v>902</v>
      </c>
      <c r="V3283" s="108" t="s">
        <v>195</v>
      </c>
      <c r="W3283" s="109" t="s">
        <v>38</v>
      </c>
      <c r="X3283" s="148">
        <v>-1</v>
      </c>
      <c r="Y3283" s="109" t="s">
        <v>680</v>
      </c>
      <c r="Z3283" s="108" t="s">
        <v>236</v>
      </c>
      <c r="AA3283" s="31" t="s">
        <v>903</v>
      </c>
    </row>
    <row r="3284" spans="1:27" x14ac:dyDescent="0.2">
      <c r="A3284" s="109" t="s">
        <v>208</v>
      </c>
      <c r="B3284" s="109" t="s">
        <v>905</v>
      </c>
      <c r="C3284" s="109" t="s">
        <v>904</v>
      </c>
      <c r="D3284" s="109" t="s">
        <v>42</v>
      </c>
      <c r="E3284" s="109" t="s">
        <v>216</v>
      </c>
      <c r="F3284" s="109" t="s">
        <v>906</v>
      </c>
      <c r="J3284" s="146">
        <v>1984</v>
      </c>
      <c r="K3284" s="146">
        <v>12</v>
      </c>
      <c r="L3284" s="146" t="s">
        <v>858</v>
      </c>
      <c r="Q3284" s="149">
        <v>8</v>
      </c>
      <c r="R3284" s="108" t="s">
        <v>730</v>
      </c>
      <c r="U3284" s="108" t="s">
        <v>902</v>
      </c>
      <c r="V3284" s="108" t="s">
        <v>195</v>
      </c>
      <c r="W3284" s="109" t="s">
        <v>38</v>
      </c>
      <c r="X3284" s="148">
        <v>0.7</v>
      </c>
      <c r="Y3284" s="108" t="s">
        <v>680</v>
      </c>
      <c r="Z3284" s="108" t="s">
        <v>236</v>
      </c>
      <c r="AA3284" s="31" t="s">
        <v>903</v>
      </c>
    </row>
    <row r="3285" spans="1:27" x14ac:dyDescent="0.2">
      <c r="A3285" s="109" t="s">
        <v>208</v>
      </c>
      <c r="B3285" s="151" t="s">
        <v>905</v>
      </c>
      <c r="C3285" s="109" t="s">
        <v>904</v>
      </c>
      <c r="D3285" s="109" t="s">
        <v>42</v>
      </c>
      <c r="E3285" s="109" t="s">
        <v>216</v>
      </c>
      <c r="F3285" s="109" t="s">
        <v>906</v>
      </c>
      <c r="J3285" s="146">
        <v>1984</v>
      </c>
      <c r="K3285" s="146">
        <v>12</v>
      </c>
      <c r="L3285" s="146" t="s">
        <v>859</v>
      </c>
      <c r="Q3285" s="149">
        <v>8</v>
      </c>
      <c r="R3285" s="108" t="s">
        <v>730</v>
      </c>
      <c r="U3285" s="108" t="s">
        <v>902</v>
      </c>
      <c r="V3285" s="108" t="s">
        <v>195</v>
      </c>
      <c r="W3285" s="109" t="s">
        <v>38</v>
      </c>
      <c r="X3285" s="148">
        <v>-2.2000000000000002</v>
      </c>
      <c r="Y3285" s="108" t="s">
        <v>680</v>
      </c>
      <c r="Z3285" s="108" t="s">
        <v>236</v>
      </c>
      <c r="AA3285" s="31" t="s">
        <v>903</v>
      </c>
    </row>
    <row r="3286" spans="1:27" x14ac:dyDescent="0.2">
      <c r="A3286" s="109" t="s">
        <v>208</v>
      </c>
      <c r="B3286" s="109" t="s">
        <v>905</v>
      </c>
      <c r="C3286" s="109" t="s">
        <v>904</v>
      </c>
      <c r="D3286" s="109" t="s">
        <v>42</v>
      </c>
      <c r="E3286" s="109" t="s">
        <v>216</v>
      </c>
      <c r="F3286" s="109" t="s">
        <v>906</v>
      </c>
      <c r="J3286" s="146">
        <v>1984</v>
      </c>
      <c r="K3286" s="146">
        <v>12</v>
      </c>
      <c r="L3286" s="146" t="s">
        <v>860</v>
      </c>
      <c r="Q3286" s="149">
        <v>8</v>
      </c>
      <c r="R3286" s="108" t="s">
        <v>730</v>
      </c>
      <c r="U3286" s="108" t="s">
        <v>902</v>
      </c>
      <c r="V3286" s="108" t="s">
        <v>195</v>
      </c>
      <c r="W3286" s="109" t="s">
        <v>38</v>
      </c>
      <c r="X3286" s="148">
        <v>-1.6</v>
      </c>
      <c r="Y3286" s="109" t="s">
        <v>680</v>
      </c>
      <c r="Z3286" s="108" t="s">
        <v>236</v>
      </c>
      <c r="AA3286" s="31" t="s">
        <v>903</v>
      </c>
    </row>
    <row r="3287" spans="1:27" x14ac:dyDescent="0.2">
      <c r="A3287" s="109" t="s">
        <v>208</v>
      </c>
      <c r="B3287" s="151" t="s">
        <v>905</v>
      </c>
      <c r="C3287" s="109" t="s">
        <v>904</v>
      </c>
      <c r="D3287" s="109" t="s">
        <v>42</v>
      </c>
      <c r="E3287" s="109" t="s">
        <v>216</v>
      </c>
      <c r="F3287" s="109" t="s">
        <v>906</v>
      </c>
      <c r="J3287" s="146">
        <v>1984</v>
      </c>
      <c r="K3287" s="146">
        <v>12</v>
      </c>
      <c r="L3287" s="146" t="s">
        <v>861</v>
      </c>
      <c r="Q3287" s="149">
        <v>8</v>
      </c>
      <c r="R3287" s="108" t="s">
        <v>730</v>
      </c>
      <c r="U3287" s="108" t="s">
        <v>902</v>
      </c>
      <c r="V3287" s="108" t="s">
        <v>195</v>
      </c>
      <c r="W3287" s="109" t="s">
        <v>38</v>
      </c>
      <c r="X3287" s="148">
        <v>-3.1</v>
      </c>
      <c r="Y3287" s="108" t="s">
        <v>680</v>
      </c>
      <c r="Z3287" s="108" t="s">
        <v>236</v>
      </c>
      <c r="AA3287" s="31" t="s">
        <v>903</v>
      </c>
    </row>
    <row r="3288" spans="1:27" x14ac:dyDescent="0.2">
      <c r="A3288" s="109" t="s">
        <v>208</v>
      </c>
      <c r="B3288" s="109" t="s">
        <v>905</v>
      </c>
      <c r="C3288" s="109" t="s">
        <v>904</v>
      </c>
      <c r="D3288" s="109" t="s">
        <v>42</v>
      </c>
      <c r="E3288" s="109" t="s">
        <v>216</v>
      </c>
      <c r="F3288" s="109" t="s">
        <v>906</v>
      </c>
      <c r="J3288" s="146">
        <v>1984</v>
      </c>
      <c r="K3288" s="146">
        <v>12</v>
      </c>
      <c r="L3288" s="146" t="s">
        <v>862</v>
      </c>
      <c r="Q3288" s="149">
        <v>8</v>
      </c>
      <c r="R3288" s="108" t="s">
        <v>730</v>
      </c>
      <c r="U3288" s="108" t="s">
        <v>902</v>
      </c>
      <c r="V3288" s="108" t="s">
        <v>195</v>
      </c>
      <c r="W3288" s="109" t="s">
        <v>38</v>
      </c>
      <c r="X3288" s="148">
        <v>-9.1</v>
      </c>
      <c r="Y3288" s="108" t="s">
        <v>680</v>
      </c>
      <c r="Z3288" s="108" t="s">
        <v>236</v>
      </c>
      <c r="AA3288" s="31" t="s">
        <v>903</v>
      </c>
    </row>
    <row r="3289" spans="1:27" x14ac:dyDescent="0.2">
      <c r="A3289" s="109" t="s">
        <v>208</v>
      </c>
      <c r="B3289" s="151" t="s">
        <v>905</v>
      </c>
      <c r="C3289" s="109" t="s">
        <v>904</v>
      </c>
      <c r="D3289" s="109" t="s">
        <v>42</v>
      </c>
      <c r="E3289" s="109" t="s">
        <v>216</v>
      </c>
      <c r="F3289" s="109" t="s">
        <v>906</v>
      </c>
      <c r="J3289" s="146">
        <v>1984</v>
      </c>
      <c r="K3289" s="146">
        <v>12</v>
      </c>
      <c r="L3289" s="146" t="s">
        <v>863</v>
      </c>
      <c r="Q3289" s="149">
        <v>8</v>
      </c>
      <c r="R3289" s="108" t="s">
        <v>730</v>
      </c>
      <c r="U3289" s="108" t="s">
        <v>902</v>
      </c>
      <c r="V3289" s="108" t="s">
        <v>195</v>
      </c>
      <c r="W3289" s="109" t="s">
        <v>38</v>
      </c>
      <c r="X3289" s="148">
        <v>-10.8</v>
      </c>
      <c r="Y3289" s="109" t="s">
        <v>680</v>
      </c>
      <c r="Z3289" s="108" t="s">
        <v>236</v>
      </c>
      <c r="AA3289" s="31" t="s">
        <v>903</v>
      </c>
    </row>
    <row r="3290" spans="1:27" x14ac:dyDescent="0.2">
      <c r="A3290" s="109" t="s">
        <v>208</v>
      </c>
      <c r="B3290" s="109" t="s">
        <v>905</v>
      </c>
      <c r="C3290" s="109" t="s">
        <v>904</v>
      </c>
      <c r="D3290" s="109" t="s">
        <v>42</v>
      </c>
      <c r="E3290" s="109" t="s">
        <v>216</v>
      </c>
      <c r="F3290" s="109" t="s">
        <v>906</v>
      </c>
      <c r="J3290" s="146">
        <v>1984</v>
      </c>
      <c r="K3290" s="146">
        <v>12</v>
      </c>
      <c r="L3290" s="146" t="s">
        <v>864</v>
      </c>
      <c r="Q3290" s="149">
        <v>8</v>
      </c>
      <c r="R3290" s="108" t="s">
        <v>730</v>
      </c>
      <c r="U3290" s="108" t="s">
        <v>902</v>
      </c>
      <c r="V3290" s="108" t="s">
        <v>195</v>
      </c>
      <c r="W3290" s="109" t="s">
        <v>38</v>
      </c>
      <c r="X3290" s="148">
        <v>-6.7</v>
      </c>
      <c r="Y3290" s="108" t="s">
        <v>680</v>
      </c>
      <c r="Z3290" s="108" t="s">
        <v>236</v>
      </c>
      <c r="AA3290" s="31" t="s">
        <v>903</v>
      </c>
    </row>
    <row r="3291" spans="1:27" x14ac:dyDescent="0.2">
      <c r="A3291" s="109" t="s">
        <v>208</v>
      </c>
      <c r="B3291" s="151" t="s">
        <v>905</v>
      </c>
      <c r="C3291" s="109" t="s">
        <v>904</v>
      </c>
      <c r="D3291" s="109" t="s">
        <v>42</v>
      </c>
      <c r="E3291" s="109" t="s">
        <v>216</v>
      </c>
      <c r="F3291" s="109" t="s">
        <v>906</v>
      </c>
      <c r="J3291" s="146">
        <v>1984</v>
      </c>
      <c r="K3291" s="146">
        <v>12</v>
      </c>
      <c r="L3291" s="146" t="s">
        <v>865</v>
      </c>
      <c r="Q3291" s="149">
        <v>8</v>
      </c>
      <c r="R3291" s="108" t="s">
        <v>730</v>
      </c>
      <c r="U3291" s="108" t="s">
        <v>902</v>
      </c>
      <c r="V3291" s="108" t="s">
        <v>195</v>
      </c>
      <c r="W3291" s="109" t="s">
        <v>38</v>
      </c>
      <c r="X3291" s="148">
        <v>-7.7</v>
      </c>
      <c r="Y3291" s="108" t="s">
        <v>680</v>
      </c>
      <c r="Z3291" s="108" t="s">
        <v>236</v>
      </c>
      <c r="AA3291" s="31" t="s">
        <v>903</v>
      </c>
    </row>
    <row r="3292" spans="1:27" x14ac:dyDescent="0.2">
      <c r="A3292" s="109" t="s">
        <v>208</v>
      </c>
      <c r="B3292" s="109" t="s">
        <v>905</v>
      </c>
      <c r="C3292" s="109" t="s">
        <v>904</v>
      </c>
      <c r="D3292" s="109" t="s">
        <v>42</v>
      </c>
      <c r="E3292" s="109" t="s">
        <v>216</v>
      </c>
      <c r="F3292" s="109" t="s">
        <v>906</v>
      </c>
      <c r="J3292" s="146">
        <v>1984</v>
      </c>
      <c r="K3292" s="146">
        <v>12</v>
      </c>
      <c r="L3292" s="146" t="s">
        <v>866</v>
      </c>
      <c r="Q3292" s="149">
        <v>8</v>
      </c>
      <c r="R3292" s="108" t="s">
        <v>730</v>
      </c>
      <c r="U3292" s="108" t="s">
        <v>902</v>
      </c>
      <c r="V3292" s="108" t="s">
        <v>195</v>
      </c>
      <c r="W3292" s="109" t="s">
        <v>38</v>
      </c>
      <c r="X3292" s="148">
        <v>-7.1</v>
      </c>
      <c r="Y3292" s="109" t="s">
        <v>680</v>
      </c>
      <c r="Z3292" s="108" t="s">
        <v>236</v>
      </c>
      <c r="AA3292" s="31" t="s">
        <v>903</v>
      </c>
    </row>
    <row r="3293" spans="1:27" x14ac:dyDescent="0.2">
      <c r="A3293" s="109" t="s">
        <v>208</v>
      </c>
      <c r="B3293" s="151" t="s">
        <v>905</v>
      </c>
      <c r="C3293" s="109" t="s">
        <v>904</v>
      </c>
      <c r="D3293" s="109" t="s">
        <v>42</v>
      </c>
      <c r="E3293" s="109" t="s">
        <v>216</v>
      </c>
      <c r="F3293" s="109" t="s">
        <v>906</v>
      </c>
      <c r="J3293" s="146">
        <v>1984</v>
      </c>
      <c r="K3293" s="146">
        <v>12</v>
      </c>
      <c r="L3293" s="146" t="s">
        <v>867</v>
      </c>
      <c r="Q3293" s="149">
        <v>8</v>
      </c>
      <c r="R3293" s="108" t="s">
        <v>730</v>
      </c>
      <c r="U3293" s="108" t="s">
        <v>902</v>
      </c>
      <c r="V3293" s="108" t="s">
        <v>195</v>
      </c>
      <c r="W3293" s="109" t="s">
        <v>38</v>
      </c>
      <c r="X3293" s="148">
        <v>-7.3</v>
      </c>
      <c r="Y3293" s="108" t="s">
        <v>680</v>
      </c>
      <c r="Z3293" s="108" t="s">
        <v>236</v>
      </c>
      <c r="AA3293" s="31" t="s">
        <v>903</v>
      </c>
    </row>
    <row r="3294" spans="1:27" x14ac:dyDescent="0.2">
      <c r="A3294" s="109" t="s">
        <v>208</v>
      </c>
      <c r="B3294" s="109" t="s">
        <v>905</v>
      </c>
      <c r="C3294" s="109" t="s">
        <v>904</v>
      </c>
      <c r="D3294" s="109" t="s">
        <v>42</v>
      </c>
      <c r="E3294" s="109" t="s">
        <v>216</v>
      </c>
      <c r="F3294" s="109" t="s">
        <v>906</v>
      </c>
      <c r="J3294" s="146">
        <v>1984</v>
      </c>
      <c r="K3294" s="146">
        <v>12</v>
      </c>
      <c r="L3294" s="146" t="s">
        <v>868</v>
      </c>
      <c r="Q3294" s="149">
        <v>8</v>
      </c>
      <c r="R3294" s="108" t="s">
        <v>730</v>
      </c>
      <c r="U3294" s="108" t="s">
        <v>902</v>
      </c>
      <c r="V3294" s="108" t="s">
        <v>195</v>
      </c>
      <c r="W3294" s="109" t="s">
        <v>38</v>
      </c>
      <c r="X3294" s="148">
        <v>-6.1</v>
      </c>
      <c r="Y3294" s="108" t="s">
        <v>680</v>
      </c>
      <c r="Z3294" s="108" t="s">
        <v>236</v>
      </c>
      <c r="AA3294" s="31" t="s">
        <v>903</v>
      </c>
    </row>
    <row r="3295" spans="1:27" x14ac:dyDescent="0.2">
      <c r="A3295" s="109" t="s">
        <v>208</v>
      </c>
      <c r="B3295" s="151" t="s">
        <v>905</v>
      </c>
      <c r="C3295" s="109" t="s">
        <v>904</v>
      </c>
      <c r="D3295" s="109" t="s">
        <v>42</v>
      </c>
      <c r="E3295" s="109" t="s">
        <v>216</v>
      </c>
      <c r="F3295" s="109" t="s">
        <v>906</v>
      </c>
      <c r="J3295" s="146">
        <v>1985</v>
      </c>
      <c r="K3295" s="146">
        <v>1</v>
      </c>
      <c r="L3295" s="146" t="s">
        <v>838</v>
      </c>
      <c r="Q3295" s="149">
        <v>8</v>
      </c>
      <c r="R3295" s="108" t="s">
        <v>730</v>
      </c>
      <c r="U3295" s="108" t="s">
        <v>902</v>
      </c>
      <c r="V3295" s="108" t="s">
        <v>195</v>
      </c>
      <c r="W3295" s="109" t="s">
        <v>38</v>
      </c>
      <c r="X3295" s="148">
        <v>-3.9</v>
      </c>
      <c r="Y3295" s="109" t="s">
        <v>680</v>
      </c>
      <c r="Z3295" s="108" t="s">
        <v>236</v>
      </c>
      <c r="AA3295" s="31" t="s">
        <v>903</v>
      </c>
    </row>
    <row r="3296" spans="1:27" x14ac:dyDescent="0.2">
      <c r="A3296" s="109" t="s">
        <v>208</v>
      </c>
      <c r="B3296" s="109" t="s">
        <v>905</v>
      </c>
      <c r="C3296" s="109" t="s">
        <v>904</v>
      </c>
      <c r="D3296" s="109" t="s">
        <v>42</v>
      </c>
      <c r="E3296" s="109" t="s">
        <v>216</v>
      </c>
      <c r="F3296" s="109" t="s">
        <v>906</v>
      </c>
      <c r="J3296" s="146">
        <v>1985</v>
      </c>
      <c r="K3296" s="146">
        <v>1</v>
      </c>
      <c r="L3296" s="146" t="s">
        <v>839</v>
      </c>
      <c r="Q3296" s="149">
        <v>8</v>
      </c>
      <c r="R3296" s="108" t="s">
        <v>730</v>
      </c>
      <c r="U3296" s="108" t="s">
        <v>902</v>
      </c>
      <c r="V3296" s="108" t="s">
        <v>195</v>
      </c>
      <c r="W3296" s="109" t="s">
        <v>38</v>
      </c>
      <c r="X3296" s="148">
        <v>-4.5</v>
      </c>
      <c r="Y3296" s="108" t="s">
        <v>680</v>
      </c>
      <c r="Z3296" s="108" t="s">
        <v>236</v>
      </c>
      <c r="AA3296" s="31" t="s">
        <v>903</v>
      </c>
    </row>
    <row r="3297" spans="1:27" x14ac:dyDescent="0.2">
      <c r="A3297" s="109" t="s">
        <v>208</v>
      </c>
      <c r="B3297" s="151" t="s">
        <v>905</v>
      </c>
      <c r="C3297" s="109" t="s">
        <v>904</v>
      </c>
      <c r="D3297" s="109" t="s">
        <v>42</v>
      </c>
      <c r="E3297" s="109" t="s">
        <v>216</v>
      </c>
      <c r="F3297" s="109" t="s">
        <v>906</v>
      </c>
      <c r="J3297" s="146">
        <v>1985</v>
      </c>
      <c r="K3297" s="146">
        <v>1</v>
      </c>
      <c r="L3297" s="146" t="s">
        <v>840</v>
      </c>
      <c r="Q3297" s="149">
        <v>8</v>
      </c>
      <c r="R3297" s="108" t="s">
        <v>730</v>
      </c>
      <c r="U3297" s="108" t="s">
        <v>902</v>
      </c>
      <c r="V3297" s="108" t="s">
        <v>195</v>
      </c>
      <c r="W3297" s="109" t="s">
        <v>38</v>
      </c>
      <c r="X3297" s="148">
        <v>-7.7</v>
      </c>
      <c r="Y3297" s="108" t="s">
        <v>680</v>
      </c>
      <c r="Z3297" s="108" t="s">
        <v>236</v>
      </c>
      <c r="AA3297" s="31" t="s">
        <v>903</v>
      </c>
    </row>
    <row r="3298" spans="1:27" x14ac:dyDescent="0.2">
      <c r="A3298" s="109" t="s">
        <v>208</v>
      </c>
      <c r="B3298" s="109" t="s">
        <v>905</v>
      </c>
      <c r="C3298" s="109" t="s">
        <v>904</v>
      </c>
      <c r="D3298" s="109" t="s">
        <v>42</v>
      </c>
      <c r="E3298" s="109" t="s">
        <v>216</v>
      </c>
      <c r="F3298" s="109" t="s">
        <v>906</v>
      </c>
      <c r="J3298" s="146">
        <v>1985</v>
      </c>
      <c r="K3298" s="146">
        <v>1</v>
      </c>
      <c r="L3298" s="146" t="s">
        <v>841</v>
      </c>
      <c r="Q3298" s="149">
        <v>8</v>
      </c>
      <c r="R3298" s="108" t="s">
        <v>730</v>
      </c>
      <c r="U3298" s="108" t="s">
        <v>902</v>
      </c>
      <c r="V3298" s="108" t="s">
        <v>195</v>
      </c>
      <c r="W3298" s="109" t="s">
        <v>38</v>
      </c>
      <c r="X3298" s="148">
        <v>-17.399999999999999</v>
      </c>
      <c r="Y3298" s="109" t="s">
        <v>680</v>
      </c>
      <c r="Z3298" s="108" t="s">
        <v>236</v>
      </c>
      <c r="AA3298" s="31" t="s">
        <v>903</v>
      </c>
    </row>
    <row r="3299" spans="1:27" x14ac:dyDescent="0.2">
      <c r="A3299" s="109" t="s">
        <v>208</v>
      </c>
      <c r="B3299" s="151" t="s">
        <v>905</v>
      </c>
      <c r="C3299" s="109" t="s">
        <v>904</v>
      </c>
      <c r="D3299" s="109" t="s">
        <v>42</v>
      </c>
      <c r="E3299" s="109" t="s">
        <v>216</v>
      </c>
      <c r="F3299" s="109" t="s">
        <v>906</v>
      </c>
      <c r="J3299" s="146">
        <v>1985</v>
      </c>
      <c r="K3299" s="146">
        <v>1</v>
      </c>
      <c r="L3299" s="146" t="s">
        <v>842</v>
      </c>
      <c r="Q3299" s="149">
        <v>8</v>
      </c>
      <c r="R3299" s="108" t="s">
        <v>730</v>
      </c>
      <c r="U3299" s="108" t="s">
        <v>902</v>
      </c>
      <c r="V3299" s="108" t="s">
        <v>195</v>
      </c>
      <c r="W3299" s="109" t="s">
        <v>38</v>
      </c>
      <c r="X3299" s="148">
        <v>-20</v>
      </c>
      <c r="Y3299" s="108" t="s">
        <v>680</v>
      </c>
      <c r="Z3299" s="108" t="s">
        <v>236</v>
      </c>
      <c r="AA3299" s="31" t="s">
        <v>903</v>
      </c>
    </row>
    <row r="3300" spans="1:27" x14ac:dyDescent="0.2">
      <c r="A3300" s="109" t="s">
        <v>208</v>
      </c>
      <c r="B3300" s="109" t="s">
        <v>905</v>
      </c>
      <c r="C3300" s="109" t="s">
        <v>904</v>
      </c>
      <c r="D3300" s="109" t="s">
        <v>42</v>
      </c>
      <c r="E3300" s="109" t="s">
        <v>216</v>
      </c>
      <c r="F3300" s="109" t="s">
        <v>906</v>
      </c>
      <c r="J3300" s="146">
        <v>1985</v>
      </c>
      <c r="K3300" s="146">
        <v>1</v>
      </c>
      <c r="L3300" s="146" t="s">
        <v>843</v>
      </c>
      <c r="Q3300" s="149">
        <v>8</v>
      </c>
      <c r="R3300" s="108" t="s">
        <v>730</v>
      </c>
      <c r="U3300" s="108" t="s">
        <v>902</v>
      </c>
      <c r="V3300" s="108" t="s">
        <v>195</v>
      </c>
      <c r="W3300" s="109" t="s">
        <v>38</v>
      </c>
      <c r="X3300" s="148">
        <v>-17.100000000000001</v>
      </c>
      <c r="Y3300" s="108" t="s">
        <v>680</v>
      </c>
      <c r="Z3300" s="108" t="s">
        <v>236</v>
      </c>
      <c r="AA3300" s="31" t="s">
        <v>903</v>
      </c>
    </row>
    <row r="3301" spans="1:27" x14ac:dyDescent="0.2">
      <c r="A3301" s="109" t="s">
        <v>208</v>
      </c>
      <c r="B3301" s="151" t="s">
        <v>905</v>
      </c>
      <c r="C3301" s="109" t="s">
        <v>904</v>
      </c>
      <c r="D3301" s="109" t="s">
        <v>42</v>
      </c>
      <c r="E3301" s="109" t="s">
        <v>216</v>
      </c>
      <c r="F3301" s="109" t="s">
        <v>906</v>
      </c>
      <c r="J3301" s="146">
        <v>1985</v>
      </c>
      <c r="K3301" s="146">
        <v>1</v>
      </c>
      <c r="L3301" s="146" t="s">
        <v>844</v>
      </c>
      <c r="Q3301" s="149">
        <v>8</v>
      </c>
      <c r="R3301" s="108" t="s">
        <v>730</v>
      </c>
      <c r="U3301" s="108" t="s">
        <v>902</v>
      </c>
      <c r="V3301" s="108" t="s">
        <v>195</v>
      </c>
      <c r="W3301" s="109" t="s">
        <v>38</v>
      </c>
      <c r="X3301" s="148">
        <v>-18.8</v>
      </c>
      <c r="Y3301" s="109" t="s">
        <v>680</v>
      </c>
      <c r="Z3301" s="108" t="s">
        <v>236</v>
      </c>
      <c r="AA3301" s="31" t="s">
        <v>903</v>
      </c>
    </row>
    <row r="3302" spans="1:27" x14ac:dyDescent="0.2">
      <c r="A3302" s="109" t="s">
        <v>208</v>
      </c>
      <c r="B3302" s="109" t="s">
        <v>905</v>
      </c>
      <c r="C3302" s="109" t="s">
        <v>904</v>
      </c>
      <c r="D3302" s="109" t="s">
        <v>42</v>
      </c>
      <c r="E3302" s="109" t="s">
        <v>216</v>
      </c>
      <c r="F3302" s="109" t="s">
        <v>906</v>
      </c>
      <c r="J3302" s="146">
        <v>1985</v>
      </c>
      <c r="K3302" s="146">
        <v>1</v>
      </c>
      <c r="L3302" s="146" t="s">
        <v>845</v>
      </c>
      <c r="Q3302" s="149">
        <v>8</v>
      </c>
      <c r="R3302" s="108" t="s">
        <v>730</v>
      </c>
      <c r="U3302" s="108" t="s">
        <v>902</v>
      </c>
      <c r="V3302" s="108" t="s">
        <v>195</v>
      </c>
      <c r="W3302" s="109" t="s">
        <v>38</v>
      </c>
      <c r="X3302" s="148">
        <v>-19.2</v>
      </c>
      <c r="Y3302" s="108" t="s">
        <v>680</v>
      </c>
      <c r="Z3302" s="108" t="s">
        <v>236</v>
      </c>
      <c r="AA3302" s="31" t="s">
        <v>903</v>
      </c>
    </row>
    <row r="3303" spans="1:27" x14ac:dyDescent="0.2">
      <c r="A3303" s="109" t="s">
        <v>208</v>
      </c>
      <c r="B3303" s="151" t="s">
        <v>905</v>
      </c>
      <c r="C3303" s="109" t="s">
        <v>904</v>
      </c>
      <c r="D3303" s="109" t="s">
        <v>42</v>
      </c>
      <c r="E3303" s="109" t="s">
        <v>216</v>
      </c>
      <c r="F3303" s="109" t="s">
        <v>906</v>
      </c>
      <c r="J3303" s="146">
        <v>1985</v>
      </c>
      <c r="K3303" s="146">
        <v>1</v>
      </c>
      <c r="L3303" s="146" t="s">
        <v>846</v>
      </c>
      <c r="Q3303" s="149">
        <v>8</v>
      </c>
      <c r="R3303" s="108" t="s">
        <v>730</v>
      </c>
      <c r="U3303" s="108" t="s">
        <v>902</v>
      </c>
      <c r="V3303" s="108" t="s">
        <v>195</v>
      </c>
      <c r="W3303" s="109" t="s">
        <v>38</v>
      </c>
      <c r="X3303" s="148">
        <v>-12.1</v>
      </c>
      <c r="Y3303" s="108" t="s">
        <v>680</v>
      </c>
      <c r="Z3303" s="108" t="s">
        <v>236</v>
      </c>
      <c r="AA3303" s="31" t="s">
        <v>903</v>
      </c>
    </row>
    <row r="3304" spans="1:27" x14ac:dyDescent="0.2">
      <c r="A3304" s="109" t="s">
        <v>208</v>
      </c>
      <c r="B3304" s="109" t="s">
        <v>905</v>
      </c>
      <c r="C3304" s="109" t="s">
        <v>904</v>
      </c>
      <c r="D3304" s="109" t="s">
        <v>42</v>
      </c>
      <c r="E3304" s="109" t="s">
        <v>216</v>
      </c>
      <c r="F3304" s="109" t="s">
        <v>906</v>
      </c>
      <c r="J3304" s="146">
        <v>1985</v>
      </c>
      <c r="K3304" s="146">
        <v>1</v>
      </c>
      <c r="L3304" s="146" t="s">
        <v>847</v>
      </c>
      <c r="Q3304" s="149">
        <v>8</v>
      </c>
      <c r="R3304" s="108" t="s">
        <v>730</v>
      </c>
      <c r="U3304" s="108" t="s">
        <v>902</v>
      </c>
      <c r="V3304" s="108" t="s">
        <v>195</v>
      </c>
      <c r="W3304" s="109" t="s">
        <v>38</v>
      </c>
      <c r="X3304" s="148">
        <v>-10.6</v>
      </c>
      <c r="Y3304" s="109" t="s">
        <v>680</v>
      </c>
      <c r="Z3304" s="108" t="s">
        <v>236</v>
      </c>
      <c r="AA3304" s="31" t="s">
        <v>903</v>
      </c>
    </row>
    <row r="3305" spans="1:27" x14ac:dyDescent="0.2">
      <c r="A3305" s="109" t="s">
        <v>208</v>
      </c>
      <c r="B3305" s="151" t="s">
        <v>905</v>
      </c>
      <c r="C3305" s="109" t="s">
        <v>904</v>
      </c>
      <c r="D3305" s="109" t="s">
        <v>42</v>
      </c>
      <c r="E3305" s="109" t="s">
        <v>216</v>
      </c>
      <c r="F3305" s="109" t="s">
        <v>906</v>
      </c>
      <c r="J3305" s="146">
        <v>1985</v>
      </c>
      <c r="K3305" s="146">
        <v>1</v>
      </c>
      <c r="L3305" s="146" t="s">
        <v>848</v>
      </c>
      <c r="Q3305" s="149">
        <v>8</v>
      </c>
      <c r="R3305" s="108" t="s">
        <v>730</v>
      </c>
      <c r="U3305" s="108" t="s">
        <v>902</v>
      </c>
      <c r="V3305" s="108" t="s">
        <v>195</v>
      </c>
      <c r="W3305" s="109" t="s">
        <v>38</v>
      </c>
      <c r="X3305" s="148">
        <v>-12.6</v>
      </c>
      <c r="Y3305" s="108" t="s">
        <v>680</v>
      </c>
      <c r="Z3305" s="108" t="s">
        <v>236</v>
      </c>
      <c r="AA3305" s="31" t="s">
        <v>903</v>
      </c>
    </row>
    <row r="3306" spans="1:27" x14ac:dyDescent="0.2">
      <c r="A3306" s="109" t="s">
        <v>208</v>
      </c>
      <c r="B3306" s="109" t="s">
        <v>905</v>
      </c>
      <c r="C3306" s="109" t="s">
        <v>904</v>
      </c>
      <c r="D3306" s="109" t="s">
        <v>42</v>
      </c>
      <c r="E3306" s="109" t="s">
        <v>216</v>
      </c>
      <c r="F3306" s="109" t="s">
        <v>906</v>
      </c>
      <c r="J3306" s="146">
        <v>1985</v>
      </c>
      <c r="K3306" s="146">
        <v>1</v>
      </c>
      <c r="L3306" s="146" t="s">
        <v>849</v>
      </c>
      <c r="Q3306" s="149">
        <v>8</v>
      </c>
      <c r="R3306" s="108" t="s">
        <v>730</v>
      </c>
      <c r="U3306" s="108" t="s">
        <v>902</v>
      </c>
      <c r="V3306" s="108" t="s">
        <v>195</v>
      </c>
      <c r="W3306" s="109" t="s">
        <v>38</v>
      </c>
      <c r="X3306" s="148">
        <v>-16.399999999999999</v>
      </c>
      <c r="Y3306" s="108" t="s">
        <v>680</v>
      </c>
      <c r="Z3306" s="108" t="s">
        <v>236</v>
      </c>
      <c r="AA3306" s="31" t="s">
        <v>903</v>
      </c>
    </row>
    <row r="3307" spans="1:27" x14ac:dyDescent="0.2">
      <c r="A3307" s="109" t="s">
        <v>208</v>
      </c>
      <c r="B3307" s="151" t="s">
        <v>905</v>
      </c>
      <c r="C3307" s="109" t="s">
        <v>904</v>
      </c>
      <c r="D3307" s="109" t="s">
        <v>42</v>
      </c>
      <c r="E3307" s="109" t="s">
        <v>216</v>
      </c>
      <c r="F3307" s="109" t="s">
        <v>906</v>
      </c>
      <c r="J3307" s="146">
        <v>1985</v>
      </c>
      <c r="K3307" s="146">
        <v>1</v>
      </c>
      <c r="L3307" s="146" t="s">
        <v>850</v>
      </c>
      <c r="Q3307" s="149">
        <v>8</v>
      </c>
      <c r="R3307" s="108" t="s">
        <v>730</v>
      </c>
      <c r="U3307" s="108" t="s">
        <v>902</v>
      </c>
      <c r="V3307" s="108" t="s">
        <v>195</v>
      </c>
      <c r="W3307" s="109" t="s">
        <v>38</v>
      </c>
      <c r="X3307" s="148">
        <v>-17.600000000000001</v>
      </c>
      <c r="Y3307" s="109" t="s">
        <v>680</v>
      </c>
      <c r="Z3307" s="108" t="s">
        <v>236</v>
      </c>
      <c r="AA3307" s="31" t="s">
        <v>903</v>
      </c>
    </row>
    <row r="3308" spans="1:27" x14ac:dyDescent="0.2">
      <c r="A3308" s="109" t="s">
        <v>208</v>
      </c>
      <c r="B3308" s="109" t="s">
        <v>905</v>
      </c>
      <c r="C3308" s="109" t="s">
        <v>904</v>
      </c>
      <c r="D3308" s="109" t="s">
        <v>42</v>
      </c>
      <c r="E3308" s="109" t="s">
        <v>216</v>
      </c>
      <c r="F3308" s="109" t="s">
        <v>906</v>
      </c>
      <c r="J3308" s="146">
        <v>1985</v>
      </c>
      <c r="K3308" s="146">
        <v>1</v>
      </c>
      <c r="L3308" s="146" t="s">
        <v>851</v>
      </c>
      <c r="Q3308" s="149">
        <v>8</v>
      </c>
      <c r="R3308" s="108" t="s">
        <v>730</v>
      </c>
      <c r="U3308" s="108" t="s">
        <v>902</v>
      </c>
      <c r="V3308" s="108" t="s">
        <v>195</v>
      </c>
      <c r="W3308" s="109" t="s">
        <v>38</v>
      </c>
      <c r="X3308" s="148">
        <v>-18.399999999999999</v>
      </c>
      <c r="Y3308" s="108" t="s">
        <v>680</v>
      </c>
      <c r="Z3308" s="108" t="s">
        <v>236</v>
      </c>
      <c r="AA3308" s="31" t="s">
        <v>903</v>
      </c>
    </row>
    <row r="3309" spans="1:27" x14ac:dyDescent="0.2">
      <c r="A3309" s="109" t="s">
        <v>208</v>
      </c>
      <c r="B3309" s="151" t="s">
        <v>905</v>
      </c>
      <c r="C3309" s="109" t="s">
        <v>904</v>
      </c>
      <c r="D3309" s="109" t="s">
        <v>42</v>
      </c>
      <c r="E3309" s="109" t="s">
        <v>216</v>
      </c>
      <c r="F3309" s="109" t="s">
        <v>906</v>
      </c>
      <c r="J3309" s="146">
        <v>1985</v>
      </c>
      <c r="K3309" s="146">
        <v>1</v>
      </c>
      <c r="L3309" s="146" t="s">
        <v>852</v>
      </c>
      <c r="Q3309" s="149">
        <v>8</v>
      </c>
      <c r="R3309" s="108" t="s">
        <v>730</v>
      </c>
      <c r="U3309" s="108" t="s">
        <v>902</v>
      </c>
      <c r="V3309" s="108" t="s">
        <v>195</v>
      </c>
      <c r="W3309" s="109" t="s">
        <v>38</v>
      </c>
      <c r="X3309" s="148">
        <v>-18.899999999999999</v>
      </c>
      <c r="Y3309" s="108" t="s">
        <v>680</v>
      </c>
      <c r="Z3309" s="108" t="s">
        <v>236</v>
      </c>
      <c r="AA3309" s="31" t="s">
        <v>903</v>
      </c>
    </row>
    <row r="3310" spans="1:27" x14ac:dyDescent="0.2">
      <c r="A3310" s="109" t="s">
        <v>208</v>
      </c>
      <c r="B3310" s="109" t="s">
        <v>905</v>
      </c>
      <c r="C3310" s="109" t="s">
        <v>904</v>
      </c>
      <c r="D3310" s="109" t="s">
        <v>42</v>
      </c>
      <c r="E3310" s="109" t="s">
        <v>216</v>
      </c>
      <c r="F3310" s="109" t="s">
        <v>906</v>
      </c>
      <c r="J3310" s="146">
        <v>1985</v>
      </c>
      <c r="K3310" s="146">
        <v>1</v>
      </c>
      <c r="L3310" s="146" t="s">
        <v>853</v>
      </c>
      <c r="Q3310" s="149">
        <v>8</v>
      </c>
      <c r="R3310" s="108" t="s">
        <v>730</v>
      </c>
      <c r="U3310" s="108" t="s">
        <v>902</v>
      </c>
      <c r="V3310" s="108" t="s">
        <v>195</v>
      </c>
      <c r="W3310" s="109" t="s">
        <v>38</v>
      </c>
      <c r="X3310" s="148">
        <v>-10.3</v>
      </c>
      <c r="Y3310" s="109" t="s">
        <v>680</v>
      </c>
      <c r="Z3310" s="108" t="s">
        <v>236</v>
      </c>
      <c r="AA3310" s="31" t="s">
        <v>903</v>
      </c>
    </row>
    <row r="3311" spans="1:27" x14ac:dyDescent="0.2">
      <c r="A3311" s="109" t="s">
        <v>208</v>
      </c>
      <c r="B3311" s="151" t="s">
        <v>905</v>
      </c>
      <c r="C3311" s="109" t="s">
        <v>904</v>
      </c>
      <c r="D3311" s="109" t="s">
        <v>42</v>
      </c>
      <c r="E3311" s="109" t="s">
        <v>216</v>
      </c>
      <c r="F3311" s="109" t="s">
        <v>906</v>
      </c>
      <c r="J3311" s="146">
        <v>1985</v>
      </c>
      <c r="K3311" s="146">
        <v>1</v>
      </c>
      <c r="L3311" s="146" t="s">
        <v>854</v>
      </c>
      <c r="Q3311" s="149">
        <v>8</v>
      </c>
      <c r="R3311" s="108" t="s">
        <v>730</v>
      </c>
      <c r="U3311" s="108" t="s">
        <v>902</v>
      </c>
      <c r="V3311" s="108" t="s">
        <v>195</v>
      </c>
      <c r="W3311" s="109" t="s">
        <v>38</v>
      </c>
      <c r="X3311" s="148">
        <v>-4.7</v>
      </c>
      <c r="Y3311" s="108" t="s">
        <v>680</v>
      </c>
      <c r="Z3311" s="108" t="s">
        <v>236</v>
      </c>
      <c r="AA3311" s="31" t="s">
        <v>903</v>
      </c>
    </row>
    <row r="3312" spans="1:27" x14ac:dyDescent="0.2">
      <c r="A3312" s="109" t="s">
        <v>208</v>
      </c>
      <c r="B3312" s="109" t="s">
        <v>905</v>
      </c>
      <c r="C3312" s="109" t="s">
        <v>904</v>
      </c>
      <c r="D3312" s="109" t="s">
        <v>42</v>
      </c>
      <c r="E3312" s="109" t="s">
        <v>216</v>
      </c>
      <c r="F3312" s="109" t="s">
        <v>906</v>
      </c>
      <c r="J3312" s="146">
        <v>1985</v>
      </c>
      <c r="K3312" s="146">
        <v>1</v>
      </c>
      <c r="L3312" s="146" t="s">
        <v>855</v>
      </c>
      <c r="Q3312" s="149">
        <v>8</v>
      </c>
      <c r="R3312" s="108" t="s">
        <v>730</v>
      </c>
      <c r="U3312" s="108" t="s">
        <v>902</v>
      </c>
      <c r="V3312" s="108" t="s">
        <v>195</v>
      </c>
      <c r="W3312" s="109" t="s">
        <v>38</v>
      </c>
      <c r="X3312" s="148">
        <v>-6.9</v>
      </c>
      <c r="Y3312" s="108" t="s">
        <v>680</v>
      </c>
      <c r="Z3312" s="108" t="s">
        <v>236</v>
      </c>
      <c r="AA3312" s="31" t="s">
        <v>903</v>
      </c>
    </row>
    <row r="3313" spans="1:27" x14ac:dyDescent="0.2">
      <c r="A3313" s="109" t="s">
        <v>208</v>
      </c>
      <c r="B3313" s="151" t="s">
        <v>905</v>
      </c>
      <c r="C3313" s="109" t="s">
        <v>904</v>
      </c>
      <c r="D3313" s="109" t="s">
        <v>42</v>
      </c>
      <c r="E3313" s="109" t="s">
        <v>216</v>
      </c>
      <c r="F3313" s="109" t="s">
        <v>906</v>
      </c>
      <c r="J3313" s="146">
        <v>1985</v>
      </c>
      <c r="K3313" s="146">
        <v>1</v>
      </c>
      <c r="L3313" s="146" t="s">
        <v>856</v>
      </c>
      <c r="Q3313" s="149">
        <v>8</v>
      </c>
      <c r="R3313" s="108" t="s">
        <v>730</v>
      </c>
      <c r="U3313" s="108" t="s">
        <v>902</v>
      </c>
      <c r="V3313" s="108" t="s">
        <v>195</v>
      </c>
      <c r="W3313" s="109" t="s">
        <v>38</v>
      </c>
      <c r="X3313" s="148">
        <v>-13.4</v>
      </c>
      <c r="Y3313" s="109" t="s">
        <v>680</v>
      </c>
      <c r="Z3313" s="108" t="s">
        <v>236</v>
      </c>
      <c r="AA3313" s="31" t="s">
        <v>903</v>
      </c>
    </row>
    <row r="3314" spans="1:27" x14ac:dyDescent="0.2">
      <c r="A3314" s="109" t="s">
        <v>208</v>
      </c>
      <c r="B3314" s="109" t="s">
        <v>905</v>
      </c>
      <c r="C3314" s="109" t="s">
        <v>904</v>
      </c>
      <c r="D3314" s="109" t="s">
        <v>42</v>
      </c>
      <c r="E3314" s="109" t="s">
        <v>216</v>
      </c>
      <c r="F3314" s="109" t="s">
        <v>906</v>
      </c>
      <c r="J3314" s="146">
        <v>1985</v>
      </c>
      <c r="K3314" s="146">
        <v>1</v>
      </c>
      <c r="L3314" s="146" t="s">
        <v>857</v>
      </c>
      <c r="Q3314" s="149">
        <v>8</v>
      </c>
      <c r="R3314" s="108" t="s">
        <v>730</v>
      </c>
      <c r="U3314" s="108" t="s">
        <v>902</v>
      </c>
      <c r="V3314" s="108" t="s">
        <v>195</v>
      </c>
      <c r="W3314" s="109" t="s">
        <v>38</v>
      </c>
      <c r="X3314" s="148">
        <v>-17.899999999999999</v>
      </c>
      <c r="Y3314" s="108" t="s">
        <v>680</v>
      </c>
      <c r="Z3314" s="108" t="s">
        <v>236</v>
      </c>
      <c r="AA3314" s="31" t="s">
        <v>903</v>
      </c>
    </row>
    <row r="3315" spans="1:27" x14ac:dyDescent="0.2">
      <c r="A3315" s="109" t="s">
        <v>208</v>
      </c>
      <c r="B3315" s="151" t="s">
        <v>905</v>
      </c>
      <c r="C3315" s="109" t="s">
        <v>904</v>
      </c>
      <c r="D3315" s="109" t="s">
        <v>42</v>
      </c>
      <c r="E3315" s="109" t="s">
        <v>216</v>
      </c>
      <c r="F3315" s="109" t="s">
        <v>906</v>
      </c>
      <c r="J3315" s="146">
        <v>1985</v>
      </c>
      <c r="K3315" s="146">
        <v>1</v>
      </c>
      <c r="L3315" s="146" t="s">
        <v>858</v>
      </c>
      <c r="Q3315" s="149">
        <v>8</v>
      </c>
      <c r="R3315" s="108" t="s">
        <v>730</v>
      </c>
      <c r="U3315" s="108" t="s">
        <v>902</v>
      </c>
      <c r="V3315" s="108" t="s">
        <v>195</v>
      </c>
      <c r="W3315" s="109" t="s">
        <v>38</v>
      </c>
      <c r="X3315" s="148">
        <v>-23.4</v>
      </c>
      <c r="Y3315" s="108" t="s">
        <v>680</v>
      </c>
      <c r="Z3315" s="108" t="s">
        <v>236</v>
      </c>
      <c r="AA3315" s="31" t="s">
        <v>903</v>
      </c>
    </row>
    <row r="3316" spans="1:27" x14ac:dyDescent="0.2">
      <c r="A3316" s="109" t="s">
        <v>208</v>
      </c>
      <c r="B3316" s="109" t="s">
        <v>905</v>
      </c>
      <c r="C3316" s="109" t="s">
        <v>904</v>
      </c>
      <c r="D3316" s="109" t="s">
        <v>42</v>
      </c>
      <c r="E3316" s="109" t="s">
        <v>216</v>
      </c>
      <c r="F3316" s="109" t="s">
        <v>906</v>
      </c>
      <c r="J3316" s="146">
        <v>1985</v>
      </c>
      <c r="K3316" s="146">
        <v>1</v>
      </c>
      <c r="L3316" s="146" t="s">
        <v>859</v>
      </c>
      <c r="Q3316" s="149">
        <v>8</v>
      </c>
      <c r="R3316" s="108" t="s">
        <v>730</v>
      </c>
      <c r="U3316" s="108" t="s">
        <v>902</v>
      </c>
      <c r="V3316" s="108" t="s">
        <v>195</v>
      </c>
      <c r="W3316" s="109" t="s">
        <v>38</v>
      </c>
      <c r="X3316" s="148">
        <v>-14.7</v>
      </c>
      <c r="Y3316" s="109" t="s">
        <v>680</v>
      </c>
      <c r="Z3316" s="108" t="s">
        <v>236</v>
      </c>
      <c r="AA3316" s="31" t="s">
        <v>903</v>
      </c>
    </row>
    <row r="3317" spans="1:27" x14ac:dyDescent="0.2">
      <c r="A3317" s="109" t="s">
        <v>208</v>
      </c>
      <c r="B3317" s="151" t="s">
        <v>905</v>
      </c>
      <c r="C3317" s="109" t="s">
        <v>904</v>
      </c>
      <c r="D3317" s="109" t="s">
        <v>42</v>
      </c>
      <c r="E3317" s="109" t="s">
        <v>216</v>
      </c>
      <c r="F3317" s="109" t="s">
        <v>906</v>
      </c>
      <c r="J3317" s="146">
        <v>1985</v>
      </c>
      <c r="K3317" s="146">
        <v>1</v>
      </c>
      <c r="L3317" s="146" t="s">
        <v>860</v>
      </c>
      <c r="Q3317" s="149">
        <v>8</v>
      </c>
      <c r="R3317" s="108" t="s">
        <v>730</v>
      </c>
      <c r="U3317" s="108" t="s">
        <v>902</v>
      </c>
      <c r="V3317" s="108" t="s">
        <v>195</v>
      </c>
      <c r="W3317" s="109" t="s">
        <v>38</v>
      </c>
      <c r="X3317" s="148">
        <v>-3.2</v>
      </c>
      <c r="Y3317" s="108" t="s">
        <v>680</v>
      </c>
      <c r="Z3317" s="108" t="s">
        <v>236</v>
      </c>
      <c r="AA3317" s="31" t="s">
        <v>903</v>
      </c>
    </row>
    <row r="3318" spans="1:27" x14ac:dyDescent="0.2">
      <c r="A3318" s="109" t="s">
        <v>208</v>
      </c>
      <c r="B3318" s="109" t="s">
        <v>905</v>
      </c>
      <c r="C3318" s="109" t="s">
        <v>904</v>
      </c>
      <c r="D3318" s="109" t="s">
        <v>42</v>
      </c>
      <c r="E3318" s="109" t="s">
        <v>216</v>
      </c>
      <c r="F3318" s="109" t="s">
        <v>906</v>
      </c>
      <c r="J3318" s="146">
        <v>1985</v>
      </c>
      <c r="K3318" s="146">
        <v>1</v>
      </c>
      <c r="L3318" s="146" t="s">
        <v>861</v>
      </c>
      <c r="Q3318" s="149">
        <v>8</v>
      </c>
      <c r="R3318" s="108" t="s">
        <v>730</v>
      </c>
      <c r="U3318" s="108" t="s">
        <v>902</v>
      </c>
      <c r="V3318" s="108" t="s">
        <v>195</v>
      </c>
      <c r="W3318" s="109" t="s">
        <v>38</v>
      </c>
      <c r="X3318" s="148">
        <v>-0.8</v>
      </c>
      <c r="Y3318" s="108" t="s">
        <v>680</v>
      </c>
      <c r="Z3318" s="108" t="s">
        <v>236</v>
      </c>
      <c r="AA3318" s="31" t="s">
        <v>903</v>
      </c>
    </row>
    <row r="3319" spans="1:27" x14ac:dyDescent="0.2">
      <c r="A3319" s="109" t="s">
        <v>208</v>
      </c>
      <c r="B3319" s="151" t="s">
        <v>905</v>
      </c>
      <c r="C3319" s="109" t="s">
        <v>904</v>
      </c>
      <c r="D3319" s="109" t="s">
        <v>42</v>
      </c>
      <c r="E3319" s="109" t="s">
        <v>216</v>
      </c>
      <c r="F3319" s="109" t="s">
        <v>906</v>
      </c>
      <c r="J3319" s="146">
        <v>1985</v>
      </c>
      <c r="K3319" s="146">
        <v>1</v>
      </c>
      <c r="L3319" s="146" t="s">
        <v>862</v>
      </c>
      <c r="Q3319" s="149">
        <v>8</v>
      </c>
      <c r="R3319" s="108" t="s">
        <v>730</v>
      </c>
      <c r="U3319" s="108" t="s">
        <v>902</v>
      </c>
      <c r="V3319" s="108" t="s">
        <v>195</v>
      </c>
      <c r="W3319" s="109" t="s">
        <v>38</v>
      </c>
      <c r="X3319" s="148">
        <v>-3.4</v>
      </c>
      <c r="Y3319" s="109" t="s">
        <v>680</v>
      </c>
      <c r="Z3319" s="108" t="s">
        <v>236</v>
      </c>
      <c r="AA3319" s="31" t="s">
        <v>903</v>
      </c>
    </row>
    <row r="3320" spans="1:27" x14ac:dyDescent="0.2">
      <c r="A3320" s="109" t="s">
        <v>208</v>
      </c>
      <c r="B3320" s="109" t="s">
        <v>905</v>
      </c>
      <c r="C3320" s="109" t="s">
        <v>904</v>
      </c>
      <c r="D3320" s="109" t="s">
        <v>42</v>
      </c>
      <c r="E3320" s="109" t="s">
        <v>216</v>
      </c>
      <c r="F3320" s="109" t="s">
        <v>906</v>
      </c>
      <c r="J3320" s="146">
        <v>1985</v>
      </c>
      <c r="K3320" s="146">
        <v>1</v>
      </c>
      <c r="L3320" s="146" t="s">
        <v>863</v>
      </c>
      <c r="Q3320" s="149">
        <v>8</v>
      </c>
      <c r="R3320" s="108" t="s">
        <v>730</v>
      </c>
      <c r="U3320" s="108" t="s">
        <v>902</v>
      </c>
      <c r="V3320" s="108" t="s">
        <v>195</v>
      </c>
      <c r="W3320" s="109" t="s">
        <v>38</v>
      </c>
      <c r="X3320" s="148">
        <v>-13.6</v>
      </c>
      <c r="Y3320" s="108" t="s">
        <v>680</v>
      </c>
      <c r="Z3320" s="108" t="s">
        <v>236</v>
      </c>
      <c r="AA3320" s="31" t="s">
        <v>903</v>
      </c>
    </row>
    <row r="3321" spans="1:27" x14ac:dyDescent="0.2">
      <c r="A3321" s="109" t="s">
        <v>208</v>
      </c>
      <c r="B3321" s="151" t="s">
        <v>905</v>
      </c>
      <c r="C3321" s="109" t="s">
        <v>904</v>
      </c>
      <c r="D3321" s="109" t="s">
        <v>42</v>
      </c>
      <c r="E3321" s="109" t="s">
        <v>216</v>
      </c>
      <c r="F3321" s="109" t="s">
        <v>906</v>
      </c>
      <c r="J3321" s="146">
        <v>1985</v>
      </c>
      <c r="K3321" s="146">
        <v>1</v>
      </c>
      <c r="L3321" s="146" t="s">
        <v>864</v>
      </c>
      <c r="Q3321" s="149">
        <v>8</v>
      </c>
      <c r="R3321" s="108" t="s">
        <v>730</v>
      </c>
      <c r="U3321" s="108" t="s">
        <v>902</v>
      </c>
      <c r="V3321" s="108" t="s">
        <v>195</v>
      </c>
      <c r="W3321" s="109" t="s">
        <v>38</v>
      </c>
      <c r="X3321" s="148">
        <v>-12.7</v>
      </c>
      <c r="Y3321" s="108" t="s">
        <v>680</v>
      </c>
      <c r="Z3321" s="108" t="s">
        <v>236</v>
      </c>
      <c r="AA3321" s="31" t="s">
        <v>903</v>
      </c>
    </row>
    <row r="3322" spans="1:27" x14ac:dyDescent="0.2">
      <c r="A3322" s="109" t="s">
        <v>208</v>
      </c>
      <c r="B3322" s="109" t="s">
        <v>905</v>
      </c>
      <c r="C3322" s="109" t="s">
        <v>904</v>
      </c>
      <c r="D3322" s="109" t="s">
        <v>42</v>
      </c>
      <c r="E3322" s="109" t="s">
        <v>216</v>
      </c>
      <c r="F3322" s="109" t="s">
        <v>906</v>
      </c>
      <c r="J3322" s="146">
        <v>1985</v>
      </c>
      <c r="K3322" s="146">
        <v>1</v>
      </c>
      <c r="L3322" s="146" t="s">
        <v>865</v>
      </c>
      <c r="Q3322" s="149">
        <v>8</v>
      </c>
      <c r="R3322" s="108" t="s">
        <v>730</v>
      </c>
      <c r="U3322" s="108" t="s">
        <v>902</v>
      </c>
      <c r="V3322" s="108" t="s">
        <v>195</v>
      </c>
      <c r="W3322" s="109" t="s">
        <v>38</v>
      </c>
      <c r="X3322" s="148">
        <v>-15.1</v>
      </c>
      <c r="Y3322" s="109" t="s">
        <v>680</v>
      </c>
      <c r="Z3322" s="108" t="s">
        <v>236</v>
      </c>
      <c r="AA3322" s="31" t="s">
        <v>903</v>
      </c>
    </row>
    <row r="3323" spans="1:27" x14ac:dyDescent="0.2">
      <c r="A3323" s="109" t="s">
        <v>208</v>
      </c>
      <c r="B3323" s="151" t="s">
        <v>905</v>
      </c>
      <c r="C3323" s="109" t="s">
        <v>904</v>
      </c>
      <c r="D3323" s="109" t="s">
        <v>42</v>
      </c>
      <c r="E3323" s="109" t="s">
        <v>216</v>
      </c>
      <c r="F3323" s="109" t="s">
        <v>906</v>
      </c>
      <c r="J3323" s="146">
        <v>1985</v>
      </c>
      <c r="K3323" s="146">
        <v>1</v>
      </c>
      <c r="L3323" s="146" t="s">
        <v>866</v>
      </c>
      <c r="Q3323" s="149">
        <v>8</v>
      </c>
      <c r="R3323" s="108" t="s">
        <v>730</v>
      </c>
      <c r="U3323" s="108" t="s">
        <v>902</v>
      </c>
      <c r="V3323" s="108" t="s">
        <v>195</v>
      </c>
      <c r="W3323" s="109" t="s">
        <v>38</v>
      </c>
      <c r="X3323" s="148">
        <v>-10.199999999999999</v>
      </c>
      <c r="Y3323" s="108" t="s">
        <v>680</v>
      </c>
      <c r="Z3323" s="108" t="s">
        <v>236</v>
      </c>
      <c r="AA3323" s="31" t="s">
        <v>903</v>
      </c>
    </row>
    <row r="3324" spans="1:27" x14ac:dyDescent="0.2">
      <c r="A3324" s="109" t="s">
        <v>208</v>
      </c>
      <c r="B3324" s="109" t="s">
        <v>905</v>
      </c>
      <c r="C3324" s="109" t="s">
        <v>904</v>
      </c>
      <c r="D3324" s="109" t="s">
        <v>42</v>
      </c>
      <c r="E3324" s="109" t="s">
        <v>216</v>
      </c>
      <c r="F3324" s="109" t="s">
        <v>906</v>
      </c>
      <c r="J3324" s="146">
        <v>1985</v>
      </c>
      <c r="K3324" s="146">
        <v>1</v>
      </c>
      <c r="L3324" s="146" t="s">
        <v>867</v>
      </c>
      <c r="Q3324" s="149">
        <v>8</v>
      </c>
      <c r="R3324" s="108" t="s">
        <v>730</v>
      </c>
      <c r="U3324" s="108" t="s">
        <v>902</v>
      </c>
      <c r="V3324" s="108" t="s">
        <v>195</v>
      </c>
      <c r="W3324" s="109" t="s">
        <v>38</v>
      </c>
      <c r="X3324" s="148">
        <v>-2.1</v>
      </c>
      <c r="Y3324" s="108" t="s">
        <v>680</v>
      </c>
      <c r="Z3324" s="108" t="s">
        <v>236</v>
      </c>
      <c r="AA3324" s="31" t="s">
        <v>903</v>
      </c>
    </row>
    <row r="3325" spans="1:27" x14ac:dyDescent="0.2">
      <c r="A3325" s="109" t="s">
        <v>208</v>
      </c>
      <c r="B3325" s="151" t="s">
        <v>905</v>
      </c>
      <c r="C3325" s="109" t="s">
        <v>904</v>
      </c>
      <c r="D3325" s="109" t="s">
        <v>42</v>
      </c>
      <c r="E3325" s="109" t="s">
        <v>216</v>
      </c>
      <c r="F3325" s="109" t="s">
        <v>906</v>
      </c>
      <c r="J3325" s="146">
        <v>1985</v>
      </c>
      <c r="K3325" s="146">
        <v>1</v>
      </c>
      <c r="L3325" s="146" t="s">
        <v>868</v>
      </c>
      <c r="Q3325" s="149">
        <v>8</v>
      </c>
      <c r="R3325" s="108" t="s">
        <v>730</v>
      </c>
      <c r="U3325" s="108" t="s">
        <v>902</v>
      </c>
      <c r="V3325" s="108" t="s">
        <v>195</v>
      </c>
      <c r="W3325" s="109" t="s">
        <v>38</v>
      </c>
      <c r="X3325" s="148">
        <v>-4.2</v>
      </c>
      <c r="Y3325" s="109" t="s">
        <v>680</v>
      </c>
      <c r="Z3325" s="108" t="s">
        <v>236</v>
      </c>
      <c r="AA3325" s="31" t="s">
        <v>903</v>
      </c>
    </row>
    <row r="3326" spans="1:27" x14ac:dyDescent="0.2">
      <c r="A3326" s="109" t="s">
        <v>208</v>
      </c>
      <c r="B3326" s="109" t="s">
        <v>905</v>
      </c>
      <c r="C3326" s="109" t="s">
        <v>904</v>
      </c>
      <c r="D3326" s="109" t="s">
        <v>42</v>
      </c>
      <c r="E3326" s="109" t="s">
        <v>216</v>
      </c>
      <c r="F3326" s="109" t="s">
        <v>906</v>
      </c>
      <c r="J3326" s="146">
        <v>1985</v>
      </c>
      <c r="K3326" s="146">
        <v>2</v>
      </c>
      <c r="L3326" s="146" t="s">
        <v>838</v>
      </c>
      <c r="Q3326" s="149">
        <v>8</v>
      </c>
      <c r="R3326" s="108" t="s">
        <v>730</v>
      </c>
      <c r="U3326" s="108" t="s">
        <v>902</v>
      </c>
      <c r="V3326" s="108" t="s">
        <v>195</v>
      </c>
      <c r="W3326" s="109" t="s">
        <v>38</v>
      </c>
      <c r="X3326" s="148">
        <v>-1</v>
      </c>
      <c r="Y3326" s="108" t="s">
        <v>680</v>
      </c>
      <c r="Z3326" s="108" t="s">
        <v>236</v>
      </c>
      <c r="AA3326" s="31" t="s">
        <v>903</v>
      </c>
    </row>
    <row r="3327" spans="1:27" x14ac:dyDescent="0.2">
      <c r="A3327" s="109" t="s">
        <v>208</v>
      </c>
      <c r="B3327" s="151" t="s">
        <v>905</v>
      </c>
      <c r="C3327" s="109" t="s">
        <v>904</v>
      </c>
      <c r="D3327" s="109" t="s">
        <v>42</v>
      </c>
      <c r="E3327" s="109" t="s">
        <v>216</v>
      </c>
      <c r="F3327" s="109" t="s">
        <v>906</v>
      </c>
      <c r="J3327" s="146">
        <v>1985</v>
      </c>
      <c r="K3327" s="146">
        <v>2</v>
      </c>
      <c r="L3327" s="146" t="s">
        <v>839</v>
      </c>
      <c r="Q3327" s="149">
        <v>8</v>
      </c>
      <c r="R3327" s="108" t="s">
        <v>730</v>
      </c>
      <c r="U3327" s="108" t="s">
        <v>902</v>
      </c>
      <c r="V3327" s="108" t="s">
        <v>195</v>
      </c>
      <c r="W3327" s="109" t="s">
        <v>38</v>
      </c>
      <c r="X3327" s="148">
        <v>-3.4</v>
      </c>
      <c r="Y3327" s="108" t="s">
        <v>680</v>
      </c>
      <c r="Z3327" s="108" t="s">
        <v>236</v>
      </c>
      <c r="AA3327" s="31" t="s">
        <v>903</v>
      </c>
    </row>
    <row r="3328" spans="1:27" x14ac:dyDescent="0.2">
      <c r="A3328" s="109" t="s">
        <v>208</v>
      </c>
      <c r="B3328" s="109" t="s">
        <v>905</v>
      </c>
      <c r="C3328" s="109" t="s">
        <v>904</v>
      </c>
      <c r="D3328" s="109" t="s">
        <v>42</v>
      </c>
      <c r="E3328" s="109" t="s">
        <v>216</v>
      </c>
      <c r="F3328" s="109" t="s">
        <v>906</v>
      </c>
      <c r="J3328" s="146">
        <v>1985</v>
      </c>
      <c r="K3328" s="146">
        <v>2</v>
      </c>
      <c r="L3328" s="146" t="s">
        <v>840</v>
      </c>
      <c r="Q3328" s="149">
        <v>8</v>
      </c>
      <c r="R3328" s="108" t="s">
        <v>730</v>
      </c>
      <c r="U3328" s="108" t="s">
        <v>902</v>
      </c>
      <c r="V3328" s="108" t="s">
        <v>195</v>
      </c>
      <c r="W3328" s="109" t="s">
        <v>38</v>
      </c>
      <c r="X3328" s="148">
        <v>-11.8</v>
      </c>
      <c r="Y3328" s="109" t="s">
        <v>680</v>
      </c>
      <c r="Z3328" s="108" t="s">
        <v>236</v>
      </c>
      <c r="AA3328" s="31" t="s">
        <v>903</v>
      </c>
    </row>
    <row r="3329" spans="1:27" x14ac:dyDescent="0.2">
      <c r="A3329" s="109" t="s">
        <v>208</v>
      </c>
      <c r="B3329" s="151" t="s">
        <v>905</v>
      </c>
      <c r="C3329" s="109" t="s">
        <v>904</v>
      </c>
      <c r="D3329" s="109" t="s">
        <v>42</v>
      </c>
      <c r="E3329" s="109" t="s">
        <v>216</v>
      </c>
      <c r="F3329" s="109" t="s">
        <v>906</v>
      </c>
      <c r="J3329" s="146">
        <v>1985</v>
      </c>
      <c r="K3329" s="146">
        <v>2</v>
      </c>
      <c r="L3329" s="146" t="s">
        <v>841</v>
      </c>
      <c r="Q3329" s="149">
        <v>8</v>
      </c>
      <c r="R3329" s="108" t="s">
        <v>730</v>
      </c>
      <c r="U3329" s="108" t="s">
        <v>902</v>
      </c>
      <c r="V3329" s="108" t="s">
        <v>195</v>
      </c>
      <c r="W3329" s="109" t="s">
        <v>38</v>
      </c>
      <c r="X3329" s="148">
        <v>-12.7</v>
      </c>
      <c r="Y3329" s="108" t="s">
        <v>680</v>
      </c>
      <c r="Z3329" s="108" t="s">
        <v>236</v>
      </c>
      <c r="AA3329" s="31" t="s">
        <v>903</v>
      </c>
    </row>
    <row r="3330" spans="1:27" x14ac:dyDescent="0.2">
      <c r="A3330" s="109" t="s">
        <v>208</v>
      </c>
      <c r="B3330" s="109" t="s">
        <v>905</v>
      </c>
      <c r="C3330" s="109" t="s">
        <v>904</v>
      </c>
      <c r="D3330" s="109" t="s">
        <v>42</v>
      </c>
      <c r="E3330" s="109" t="s">
        <v>216</v>
      </c>
      <c r="F3330" s="109" t="s">
        <v>906</v>
      </c>
      <c r="J3330" s="146">
        <v>1985</v>
      </c>
      <c r="K3330" s="146">
        <v>2</v>
      </c>
      <c r="L3330" s="146" t="s">
        <v>842</v>
      </c>
      <c r="Q3330" s="149">
        <v>8</v>
      </c>
      <c r="R3330" s="108" t="s">
        <v>730</v>
      </c>
      <c r="U3330" s="108" t="s">
        <v>902</v>
      </c>
      <c r="V3330" s="108" t="s">
        <v>195</v>
      </c>
      <c r="W3330" s="109" t="s">
        <v>38</v>
      </c>
      <c r="X3330" s="148">
        <v>-16.399999999999999</v>
      </c>
      <c r="Y3330" s="108" t="s">
        <v>680</v>
      </c>
      <c r="Z3330" s="108" t="s">
        <v>236</v>
      </c>
      <c r="AA3330" s="31" t="s">
        <v>903</v>
      </c>
    </row>
    <row r="3331" spans="1:27" x14ac:dyDescent="0.2">
      <c r="A3331" s="109" t="s">
        <v>208</v>
      </c>
      <c r="B3331" s="151" t="s">
        <v>905</v>
      </c>
      <c r="C3331" s="109" t="s">
        <v>904</v>
      </c>
      <c r="D3331" s="109" t="s">
        <v>42</v>
      </c>
      <c r="E3331" s="109" t="s">
        <v>216</v>
      </c>
      <c r="F3331" s="109" t="s">
        <v>906</v>
      </c>
      <c r="J3331" s="146">
        <v>1985</v>
      </c>
      <c r="K3331" s="146">
        <v>2</v>
      </c>
      <c r="L3331" s="146" t="s">
        <v>843</v>
      </c>
      <c r="Q3331" s="149">
        <v>8</v>
      </c>
      <c r="R3331" s="108" t="s">
        <v>730</v>
      </c>
      <c r="U3331" s="108" t="s">
        <v>902</v>
      </c>
      <c r="V3331" s="108" t="s">
        <v>195</v>
      </c>
      <c r="W3331" s="109" t="s">
        <v>38</v>
      </c>
      <c r="X3331" s="148">
        <v>-21</v>
      </c>
      <c r="Y3331" s="109" t="s">
        <v>680</v>
      </c>
      <c r="Z3331" s="108" t="s">
        <v>236</v>
      </c>
      <c r="AA3331" s="31" t="s">
        <v>903</v>
      </c>
    </row>
    <row r="3332" spans="1:27" x14ac:dyDescent="0.2">
      <c r="A3332" s="109" t="s">
        <v>208</v>
      </c>
      <c r="B3332" s="109" t="s">
        <v>905</v>
      </c>
      <c r="C3332" s="109" t="s">
        <v>904</v>
      </c>
      <c r="D3332" s="109" t="s">
        <v>42</v>
      </c>
      <c r="E3332" s="109" t="s">
        <v>216</v>
      </c>
      <c r="F3332" s="109" t="s">
        <v>906</v>
      </c>
      <c r="J3332" s="146">
        <v>1985</v>
      </c>
      <c r="K3332" s="146">
        <v>2</v>
      </c>
      <c r="L3332" s="146" t="s">
        <v>844</v>
      </c>
      <c r="Q3332" s="149">
        <v>8</v>
      </c>
      <c r="R3332" s="108" t="s">
        <v>730</v>
      </c>
      <c r="U3332" s="108" t="s">
        <v>902</v>
      </c>
      <c r="V3332" s="108" t="s">
        <v>195</v>
      </c>
      <c r="W3332" s="109" t="s">
        <v>38</v>
      </c>
      <c r="X3332" s="148">
        <v>-18.7</v>
      </c>
      <c r="Y3332" s="108" t="s">
        <v>680</v>
      </c>
      <c r="Z3332" s="108" t="s">
        <v>236</v>
      </c>
      <c r="AA3332" s="31" t="s">
        <v>903</v>
      </c>
    </row>
    <row r="3333" spans="1:27" x14ac:dyDescent="0.2">
      <c r="A3333" s="109" t="s">
        <v>208</v>
      </c>
      <c r="B3333" s="151" t="s">
        <v>905</v>
      </c>
      <c r="C3333" s="109" t="s">
        <v>904</v>
      </c>
      <c r="D3333" s="109" t="s">
        <v>42</v>
      </c>
      <c r="E3333" s="109" t="s">
        <v>216</v>
      </c>
      <c r="F3333" s="109" t="s">
        <v>906</v>
      </c>
      <c r="J3333" s="146">
        <v>1985</v>
      </c>
      <c r="K3333" s="146">
        <v>2</v>
      </c>
      <c r="L3333" s="146" t="s">
        <v>845</v>
      </c>
      <c r="Q3333" s="149">
        <v>8</v>
      </c>
      <c r="R3333" s="108" t="s">
        <v>730</v>
      </c>
      <c r="U3333" s="108" t="s">
        <v>902</v>
      </c>
      <c r="V3333" s="108" t="s">
        <v>195</v>
      </c>
      <c r="W3333" s="109" t="s">
        <v>38</v>
      </c>
      <c r="X3333" s="148">
        <v>-18.7</v>
      </c>
      <c r="Y3333" s="108" t="s">
        <v>680</v>
      </c>
      <c r="Z3333" s="108" t="s">
        <v>236</v>
      </c>
      <c r="AA3333" s="31" t="s">
        <v>903</v>
      </c>
    </row>
    <row r="3334" spans="1:27" x14ac:dyDescent="0.2">
      <c r="A3334" s="109" t="s">
        <v>208</v>
      </c>
      <c r="B3334" s="109" t="s">
        <v>905</v>
      </c>
      <c r="C3334" s="109" t="s">
        <v>904</v>
      </c>
      <c r="D3334" s="109" t="s">
        <v>42</v>
      </c>
      <c r="E3334" s="109" t="s">
        <v>216</v>
      </c>
      <c r="F3334" s="109" t="s">
        <v>906</v>
      </c>
      <c r="J3334" s="146">
        <v>1985</v>
      </c>
      <c r="K3334" s="146">
        <v>2</v>
      </c>
      <c r="L3334" s="146" t="s">
        <v>846</v>
      </c>
      <c r="Q3334" s="149">
        <v>8</v>
      </c>
      <c r="R3334" s="108" t="s">
        <v>730</v>
      </c>
      <c r="U3334" s="108" t="s">
        <v>902</v>
      </c>
      <c r="V3334" s="108" t="s">
        <v>195</v>
      </c>
      <c r="W3334" s="109" t="s">
        <v>38</v>
      </c>
      <c r="X3334" s="148">
        <v>-21.5</v>
      </c>
      <c r="Y3334" s="109" t="s">
        <v>680</v>
      </c>
      <c r="Z3334" s="108" t="s">
        <v>236</v>
      </c>
      <c r="AA3334" s="31" t="s">
        <v>903</v>
      </c>
    </row>
    <row r="3335" spans="1:27" x14ac:dyDescent="0.2">
      <c r="A3335" s="109" t="s">
        <v>208</v>
      </c>
      <c r="B3335" s="151" t="s">
        <v>905</v>
      </c>
      <c r="C3335" s="109" t="s">
        <v>904</v>
      </c>
      <c r="D3335" s="109" t="s">
        <v>42</v>
      </c>
      <c r="E3335" s="109" t="s">
        <v>216</v>
      </c>
      <c r="F3335" s="109" t="s">
        <v>906</v>
      </c>
      <c r="J3335" s="146">
        <v>1985</v>
      </c>
      <c r="K3335" s="146">
        <v>2</v>
      </c>
      <c r="L3335" s="146" t="s">
        <v>847</v>
      </c>
      <c r="Q3335" s="149">
        <v>8</v>
      </c>
      <c r="R3335" s="108" t="s">
        <v>730</v>
      </c>
      <c r="U3335" s="108" t="s">
        <v>902</v>
      </c>
      <c r="V3335" s="108" t="s">
        <v>195</v>
      </c>
      <c r="W3335" s="109" t="s">
        <v>38</v>
      </c>
      <c r="X3335" s="148">
        <v>-23.8</v>
      </c>
      <c r="Y3335" s="108" t="s">
        <v>680</v>
      </c>
      <c r="Z3335" s="108" t="s">
        <v>236</v>
      </c>
      <c r="AA3335" s="31" t="s">
        <v>903</v>
      </c>
    </row>
    <row r="3336" spans="1:27" x14ac:dyDescent="0.2">
      <c r="A3336" s="109" t="s">
        <v>208</v>
      </c>
      <c r="B3336" s="109" t="s">
        <v>905</v>
      </c>
      <c r="C3336" s="109" t="s">
        <v>904</v>
      </c>
      <c r="D3336" s="109" t="s">
        <v>42</v>
      </c>
      <c r="E3336" s="109" t="s">
        <v>216</v>
      </c>
      <c r="F3336" s="109" t="s">
        <v>906</v>
      </c>
      <c r="J3336" s="146">
        <v>1985</v>
      </c>
      <c r="K3336" s="146">
        <v>2</v>
      </c>
      <c r="L3336" s="146" t="s">
        <v>848</v>
      </c>
      <c r="Q3336" s="149">
        <v>8</v>
      </c>
      <c r="R3336" s="108" t="s">
        <v>730</v>
      </c>
      <c r="U3336" s="108" t="s">
        <v>902</v>
      </c>
      <c r="V3336" s="108" t="s">
        <v>195</v>
      </c>
      <c r="W3336" s="109" t="s">
        <v>38</v>
      </c>
      <c r="X3336" s="148">
        <v>-24.1</v>
      </c>
      <c r="Y3336" s="108" t="s">
        <v>680</v>
      </c>
      <c r="Z3336" s="108" t="s">
        <v>236</v>
      </c>
      <c r="AA3336" s="31" t="s">
        <v>903</v>
      </c>
    </row>
    <row r="3337" spans="1:27" x14ac:dyDescent="0.2">
      <c r="A3337" s="109" t="s">
        <v>208</v>
      </c>
      <c r="B3337" s="151" t="s">
        <v>905</v>
      </c>
      <c r="C3337" s="109" t="s">
        <v>904</v>
      </c>
      <c r="D3337" s="109" t="s">
        <v>42</v>
      </c>
      <c r="E3337" s="109" t="s">
        <v>216</v>
      </c>
      <c r="F3337" s="109" t="s">
        <v>906</v>
      </c>
      <c r="J3337" s="146">
        <v>1985</v>
      </c>
      <c r="K3337" s="146">
        <v>2</v>
      </c>
      <c r="L3337" s="146" t="s">
        <v>849</v>
      </c>
      <c r="Q3337" s="149">
        <v>8</v>
      </c>
      <c r="R3337" s="108" t="s">
        <v>730</v>
      </c>
      <c r="U3337" s="108" t="s">
        <v>902</v>
      </c>
      <c r="V3337" s="108" t="s">
        <v>195</v>
      </c>
      <c r="W3337" s="109" t="s">
        <v>38</v>
      </c>
      <c r="X3337" s="148">
        <v>-21.7</v>
      </c>
      <c r="Y3337" s="109" t="s">
        <v>680</v>
      </c>
      <c r="Z3337" s="108" t="s">
        <v>236</v>
      </c>
      <c r="AA3337" s="31" t="s">
        <v>903</v>
      </c>
    </row>
    <row r="3338" spans="1:27" x14ac:dyDescent="0.2">
      <c r="A3338" s="109" t="s">
        <v>208</v>
      </c>
      <c r="B3338" s="109" t="s">
        <v>905</v>
      </c>
      <c r="C3338" s="109" t="s">
        <v>904</v>
      </c>
      <c r="D3338" s="109" t="s">
        <v>42</v>
      </c>
      <c r="E3338" s="109" t="s">
        <v>216</v>
      </c>
      <c r="F3338" s="109" t="s">
        <v>906</v>
      </c>
      <c r="J3338" s="146">
        <v>1985</v>
      </c>
      <c r="K3338" s="146">
        <v>2</v>
      </c>
      <c r="L3338" s="146" t="s">
        <v>850</v>
      </c>
      <c r="Q3338" s="149">
        <v>8</v>
      </c>
      <c r="R3338" s="108" t="s">
        <v>730</v>
      </c>
      <c r="U3338" s="108" t="s">
        <v>902</v>
      </c>
      <c r="V3338" s="108" t="s">
        <v>195</v>
      </c>
      <c r="W3338" s="109" t="s">
        <v>38</v>
      </c>
      <c r="X3338" s="148">
        <v>-6.3</v>
      </c>
      <c r="Y3338" s="108" t="s">
        <v>680</v>
      </c>
      <c r="Z3338" s="108" t="s">
        <v>236</v>
      </c>
      <c r="AA3338" s="31" t="s">
        <v>903</v>
      </c>
    </row>
    <row r="3339" spans="1:27" x14ac:dyDescent="0.2">
      <c r="A3339" s="109" t="s">
        <v>208</v>
      </c>
      <c r="B3339" s="151" t="s">
        <v>905</v>
      </c>
      <c r="C3339" s="109" t="s">
        <v>904</v>
      </c>
      <c r="D3339" s="109" t="s">
        <v>42</v>
      </c>
      <c r="E3339" s="109" t="s">
        <v>216</v>
      </c>
      <c r="F3339" s="109" t="s">
        <v>906</v>
      </c>
      <c r="J3339" s="146">
        <v>1985</v>
      </c>
      <c r="K3339" s="146">
        <v>2</v>
      </c>
      <c r="L3339" s="146" t="s">
        <v>851</v>
      </c>
      <c r="Q3339" s="149">
        <v>8</v>
      </c>
      <c r="R3339" s="108" t="s">
        <v>730</v>
      </c>
      <c r="U3339" s="108" t="s">
        <v>902</v>
      </c>
      <c r="V3339" s="108" t="s">
        <v>195</v>
      </c>
      <c r="W3339" s="109" t="s">
        <v>38</v>
      </c>
      <c r="X3339" s="148">
        <v>-16.100000000000001</v>
      </c>
      <c r="Y3339" s="108" t="s">
        <v>680</v>
      </c>
      <c r="Z3339" s="108" t="s">
        <v>236</v>
      </c>
      <c r="AA3339" s="31" t="s">
        <v>903</v>
      </c>
    </row>
    <row r="3340" spans="1:27" x14ac:dyDescent="0.2">
      <c r="A3340" s="109" t="s">
        <v>208</v>
      </c>
      <c r="B3340" s="109" t="s">
        <v>905</v>
      </c>
      <c r="C3340" s="109" t="s">
        <v>904</v>
      </c>
      <c r="D3340" s="109" t="s">
        <v>42</v>
      </c>
      <c r="E3340" s="109" t="s">
        <v>216</v>
      </c>
      <c r="F3340" s="109" t="s">
        <v>906</v>
      </c>
      <c r="J3340" s="146">
        <v>1985</v>
      </c>
      <c r="K3340" s="146">
        <v>2</v>
      </c>
      <c r="L3340" s="146" t="s">
        <v>852</v>
      </c>
      <c r="Q3340" s="149">
        <v>8</v>
      </c>
      <c r="R3340" s="108" t="s">
        <v>730</v>
      </c>
      <c r="U3340" s="108" t="s">
        <v>902</v>
      </c>
      <c r="V3340" s="108" t="s">
        <v>195</v>
      </c>
      <c r="W3340" s="109" t="s">
        <v>38</v>
      </c>
      <c r="X3340" s="148">
        <v>-13.4</v>
      </c>
      <c r="Y3340" s="109" t="s">
        <v>680</v>
      </c>
      <c r="Z3340" s="108" t="s">
        <v>236</v>
      </c>
      <c r="AA3340" s="31" t="s">
        <v>903</v>
      </c>
    </row>
    <row r="3341" spans="1:27" x14ac:dyDescent="0.2">
      <c r="A3341" s="109" t="s">
        <v>208</v>
      </c>
      <c r="B3341" s="151" t="s">
        <v>905</v>
      </c>
      <c r="C3341" s="109" t="s">
        <v>904</v>
      </c>
      <c r="D3341" s="109" t="s">
        <v>42</v>
      </c>
      <c r="E3341" s="109" t="s">
        <v>216</v>
      </c>
      <c r="F3341" s="109" t="s">
        <v>906</v>
      </c>
      <c r="J3341" s="146">
        <v>1985</v>
      </c>
      <c r="K3341" s="146">
        <v>2</v>
      </c>
      <c r="L3341" s="146" t="s">
        <v>853</v>
      </c>
      <c r="Q3341" s="149">
        <v>8</v>
      </c>
      <c r="R3341" s="108" t="s">
        <v>730</v>
      </c>
      <c r="U3341" s="108" t="s">
        <v>902</v>
      </c>
      <c r="V3341" s="108" t="s">
        <v>195</v>
      </c>
      <c r="W3341" s="109" t="s">
        <v>38</v>
      </c>
      <c r="X3341" s="148">
        <v>-13.4</v>
      </c>
      <c r="Y3341" s="108" t="s">
        <v>680</v>
      </c>
      <c r="Z3341" s="108" t="s">
        <v>236</v>
      </c>
      <c r="AA3341" s="31" t="s">
        <v>903</v>
      </c>
    </row>
    <row r="3342" spans="1:27" x14ac:dyDescent="0.2">
      <c r="A3342" s="109" t="s">
        <v>208</v>
      </c>
      <c r="B3342" s="109" t="s">
        <v>905</v>
      </c>
      <c r="C3342" s="109" t="s">
        <v>904</v>
      </c>
      <c r="D3342" s="109" t="s">
        <v>42</v>
      </c>
      <c r="E3342" s="109" t="s">
        <v>216</v>
      </c>
      <c r="F3342" s="109" t="s">
        <v>906</v>
      </c>
      <c r="J3342" s="146">
        <v>1985</v>
      </c>
      <c r="K3342" s="146">
        <v>2</v>
      </c>
      <c r="L3342" s="146" t="s">
        <v>854</v>
      </c>
      <c r="Q3342" s="149">
        <v>8</v>
      </c>
      <c r="R3342" s="108" t="s">
        <v>730</v>
      </c>
      <c r="U3342" s="108" t="s">
        <v>902</v>
      </c>
      <c r="V3342" s="108" t="s">
        <v>195</v>
      </c>
      <c r="W3342" s="109" t="s">
        <v>38</v>
      </c>
      <c r="X3342" s="148">
        <v>-14.1</v>
      </c>
      <c r="Y3342" s="108" t="s">
        <v>680</v>
      </c>
      <c r="Z3342" s="108" t="s">
        <v>236</v>
      </c>
      <c r="AA3342" s="31" t="s">
        <v>903</v>
      </c>
    </row>
    <row r="3343" spans="1:27" x14ac:dyDescent="0.2">
      <c r="A3343" s="109" t="s">
        <v>208</v>
      </c>
      <c r="B3343" s="151" t="s">
        <v>905</v>
      </c>
      <c r="C3343" s="109" t="s">
        <v>904</v>
      </c>
      <c r="D3343" s="109" t="s">
        <v>42</v>
      </c>
      <c r="E3343" s="109" t="s">
        <v>216</v>
      </c>
      <c r="F3343" s="109" t="s">
        <v>906</v>
      </c>
      <c r="J3343" s="146">
        <v>1985</v>
      </c>
      <c r="K3343" s="146">
        <v>2</v>
      </c>
      <c r="L3343" s="146" t="s">
        <v>855</v>
      </c>
      <c r="Q3343" s="149">
        <v>8</v>
      </c>
      <c r="R3343" s="108" t="s">
        <v>730</v>
      </c>
      <c r="U3343" s="108" t="s">
        <v>902</v>
      </c>
      <c r="V3343" s="108" t="s">
        <v>195</v>
      </c>
      <c r="W3343" s="109" t="s">
        <v>38</v>
      </c>
      <c r="X3343" s="148">
        <v>-11.6</v>
      </c>
      <c r="Y3343" s="109" t="s">
        <v>680</v>
      </c>
      <c r="Z3343" s="108" t="s">
        <v>236</v>
      </c>
      <c r="AA3343" s="31" t="s">
        <v>903</v>
      </c>
    </row>
    <row r="3344" spans="1:27" x14ac:dyDescent="0.2">
      <c r="A3344" s="109" t="s">
        <v>208</v>
      </c>
      <c r="B3344" s="109" t="s">
        <v>905</v>
      </c>
      <c r="C3344" s="109" t="s">
        <v>904</v>
      </c>
      <c r="D3344" s="109" t="s">
        <v>42</v>
      </c>
      <c r="E3344" s="109" t="s">
        <v>216</v>
      </c>
      <c r="F3344" s="109" t="s">
        <v>906</v>
      </c>
      <c r="J3344" s="146">
        <v>1985</v>
      </c>
      <c r="K3344" s="146">
        <v>2</v>
      </c>
      <c r="L3344" s="146" t="s">
        <v>856</v>
      </c>
      <c r="Q3344" s="149">
        <v>8</v>
      </c>
      <c r="R3344" s="108" t="s">
        <v>730</v>
      </c>
      <c r="U3344" s="108" t="s">
        <v>902</v>
      </c>
      <c r="V3344" s="108" t="s">
        <v>195</v>
      </c>
      <c r="W3344" s="109" t="s">
        <v>38</v>
      </c>
      <c r="X3344" s="148">
        <v>-11.1</v>
      </c>
      <c r="Y3344" s="108" t="s">
        <v>680</v>
      </c>
      <c r="Z3344" s="108" t="s">
        <v>236</v>
      </c>
      <c r="AA3344" s="31" t="s">
        <v>903</v>
      </c>
    </row>
    <row r="3345" spans="1:27" x14ac:dyDescent="0.2">
      <c r="A3345" s="109" t="s">
        <v>208</v>
      </c>
      <c r="B3345" s="151" t="s">
        <v>905</v>
      </c>
      <c r="C3345" s="109" t="s">
        <v>904</v>
      </c>
      <c r="D3345" s="109" t="s">
        <v>42</v>
      </c>
      <c r="E3345" s="109" t="s">
        <v>216</v>
      </c>
      <c r="F3345" s="109" t="s">
        <v>906</v>
      </c>
      <c r="J3345" s="146">
        <v>1985</v>
      </c>
      <c r="K3345" s="146">
        <v>2</v>
      </c>
      <c r="L3345" s="146" t="s">
        <v>857</v>
      </c>
      <c r="Q3345" s="149">
        <v>8</v>
      </c>
      <c r="R3345" s="108" t="s">
        <v>730</v>
      </c>
      <c r="U3345" s="108" t="s">
        <v>902</v>
      </c>
      <c r="V3345" s="108" t="s">
        <v>195</v>
      </c>
      <c r="W3345" s="109" t="s">
        <v>38</v>
      </c>
      <c r="X3345" s="148">
        <v>-15.2</v>
      </c>
      <c r="Y3345" s="108" t="s">
        <v>680</v>
      </c>
      <c r="Z3345" s="108" t="s">
        <v>236</v>
      </c>
      <c r="AA3345" s="31" t="s">
        <v>903</v>
      </c>
    </row>
    <row r="3346" spans="1:27" x14ac:dyDescent="0.2">
      <c r="A3346" s="109" t="s">
        <v>208</v>
      </c>
      <c r="B3346" s="109" t="s">
        <v>905</v>
      </c>
      <c r="C3346" s="109" t="s">
        <v>904</v>
      </c>
      <c r="D3346" s="109" t="s">
        <v>42</v>
      </c>
      <c r="E3346" s="109" t="s">
        <v>216</v>
      </c>
      <c r="F3346" s="109" t="s">
        <v>906</v>
      </c>
      <c r="J3346" s="146">
        <v>1985</v>
      </c>
      <c r="K3346" s="146">
        <v>2</v>
      </c>
      <c r="L3346" s="146" t="s">
        <v>858</v>
      </c>
      <c r="Q3346" s="149">
        <v>8</v>
      </c>
      <c r="R3346" s="108" t="s">
        <v>730</v>
      </c>
      <c r="U3346" s="108" t="s">
        <v>902</v>
      </c>
      <c r="V3346" s="108" t="s">
        <v>195</v>
      </c>
      <c r="W3346" s="109" t="s">
        <v>38</v>
      </c>
      <c r="X3346" s="148">
        <v>-14.9</v>
      </c>
      <c r="Y3346" s="109" t="s">
        <v>680</v>
      </c>
      <c r="Z3346" s="108" t="s">
        <v>236</v>
      </c>
      <c r="AA3346" s="31" t="s">
        <v>903</v>
      </c>
    </row>
    <row r="3347" spans="1:27" x14ac:dyDescent="0.2">
      <c r="A3347" s="109" t="s">
        <v>208</v>
      </c>
      <c r="B3347" s="151" t="s">
        <v>905</v>
      </c>
      <c r="C3347" s="109" t="s">
        <v>904</v>
      </c>
      <c r="D3347" s="109" t="s">
        <v>42</v>
      </c>
      <c r="E3347" s="109" t="s">
        <v>216</v>
      </c>
      <c r="F3347" s="109" t="s">
        <v>906</v>
      </c>
      <c r="J3347" s="146">
        <v>1985</v>
      </c>
      <c r="K3347" s="146">
        <v>2</v>
      </c>
      <c r="L3347" s="146" t="s">
        <v>859</v>
      </c>
      <c r="Q3347" s="149">
        <v>8</v>
      </c>
      <c r="R3347" s="108" t="s">
        <v>730</v>
      </c>
      <c r="U3347" s="108" t="s">
        <v>902</v>
      </c>
      <c r="V3347" s="108" t="s">
        <v>195</v>
      </c>
      <c r="W3347" s="109" t="s">
        <v>38</v>
      </c>
      <c r="X3347" s="148">
        <v>-17</v>
      </c>
      <c r="Y3347" s="108" t="s">
        <v>680</v>
      </c>
      <c r="Z3347" s="108" t="s">
        <v>236</v>
      </c>
      <c r="AA3347" s="31" t="s">
        <v>903</v>
      </c>
    </row>
    <row r="3348" spans="1:27" x14ac:dyDescent="0.2">
      <c r="A3348" s="109" t="s">
        <v>208</v>
      </c>
      <c r="B3348" s="109" t="s">
        <v>905</v>
      </c>
      <c r="C3348" s="109" t="s">
        <v>904</v>
      </c>
      <c r="D3348" s="109" t="s">
        <v>42</v>
      </c>
      <c r="E3348" s="109" t="s">
        <v>216</v>
      </c>
      <c r="F3348" s="109" t="s">
        <v>906</v>
      </c>
      <c r="J3348" s="146">
        <v>1985</v>
      </c>
      <c r="K3348" s="146">
        <v>2</v>
      </c>
      <c r="L3348" s="146" t="s">
        <v>860</v>
      </c>
      <c r="Q3348" s="149">
        <v>8</v>
      </c>
      <c r="R3348" s="108" t="s">
        <v>730</v>
      </c>
      <c r="U3348" s="108" t="s">
        <v>902</v>
      </c>
      <c r="V3348" s="108" t="s">
        <v>195</v>
      </c>
      <c r="W3348" s="109" t="s">
        <v>38</v>
      </c>
      <c r="X3348" s="148">
        <v>-19.3</v>
      </c>
      <c r="Y3348" s="108" t="s">
        <v>680</v>
      </c>
      <c r="Z3348" s="108" t="s">
        <v>236</v>
      </c>
      <c r="AA3348" s="31" t="s">
        <v>903</v>
      </c>
    </row>
    <row r="3349" spans="1:27" x14ac:dyDescent="0.2">
      <c r="A3349" s="109" t="s">
        <v>208</v>
      </c>
      <c r="B3349" s="151" t="s">
        <v>905</v>
      </c>
      <c r="C3349" s="109" t="s">
        <v>904</v>
      </c>
      <c r="D3349" s="109" t="s">
        <v>42</v>
      </c>
      <c r="E3349" s="109" t="s">
        <v>216</v>
      </c>
      <c r="F3349" s="109" t="s">
        <v>906</v>
      </c>
      <c r="J3349" s="146">
        <v>1985</v>
      </c>
      <c r="K3349" s="146">
        <v>2</v>
      </c>
      <c r="L3349" s="146" t="s">
        <v>861</v>
      </c>
      <c r="Q3349" s="149">
        <v>8</v>
      </c>
      <c r="R3349" s="108" t="s">
        <v>730</v>
      </c>
      <c r="U3349" s="108" t="s">
        <v>902</v>
      </c>
      <c r="V3349" s="108" t="s">
        <v>195</v>
      </c>
      <c r="W3349" s="109" t="s">
        <v>38</v>
      </c>
      <c r="X3349" s="148">
        <v>-16</v>
      </c>
      <c r="Y3349" s="109" t="s">
        <v>680</v>
      </c>
      <c r="Z3349" s="108" t="s">
        <v>236</v>
      </c>
      <c r="AA3349" s="31" t="s">
        <v>903</v>
      </c>
    </row>
    <row r="3350" spans="1:27" x14ac:dyDescent="0.2">
      <c r="A3350" s="109" t="s">
        <v>208</v>
      </c>
      <c r="B3350" s="109" t="s">
        <v>905</v>
      </c>
      <c r="C3350" s="109" t="s">
        <v>904</v>
      </c>
      <c r="D3350" s="109" t="s">
        <v>42</v>
      </c>
      <c r="E3350" s="109" t="s">
        <v>216</v>
      </c>
      <c r="F3350" s="109" t="s">
        <v>906</v>
      </c>
      <c r="J3350" s="146">
        <v>1985</v>
      </c>
      <c r="K3350" s="146">
        <v>2</v>
      </c>
      <c r="L3350" s="146" t="s">
        <v>862</v>
      </c>
      <c r="Q3350" s="149">
        <v>8</v>
      </c>
      <c r="R3350" s="108" t="s">
        <v>730</v>
      </c>
      <c r="U3350" s="108" t="s">
        <v>902</v>
      </c>
      <c r="V3350" s="108" t="s">
        <v>195</v>
      </c>
      <c r="W3350" s="109" t="s">
        <v>38</v>
      </c>
      <c r="X3350" s="148">
        <v>-7.9</v>
      </c>
      <c r="Y3350" s="108" t="s">
        <v>680</v>
      </c>
      <c r="Z3350" s="108" t="s">
        <v>236</v>
      </c>
      <c r="AA3350" s="31" t="s">
        <v>903</v>
      </c>
    </row>
    <row r="3351" spans="1:27" x14ac:dyDescent="0.2">
      <c r="A3351" s="109" t="s">
        <v>208</v>
      </c>
      <c r="B3351" s="151" t="s">
        <v>905</v>
      </c>
      <c r="C3351" s="109" t="s">
        <v>904</v>
      </c>
      <c r="D3351" s="109" t="s">
        <v>42</v>
      </c>
      <c r="E3351" s="109" t="s">
        <v>216</v>
      </c>
      <c r="F3351" s="109" t="s">
        <v>906</v>
      </c>
      <c r="J3351" s="146">
        <v>1985</v>
      </c>
      <c r="K3351" s="146">
        <v>2</v>
      </c>
      <c r="L3351" s="146" t="s">
        <v>863</v>
      </c>
      <c r="Q3351" s="149">
        <v>8</v>
      </c>
      <c r="R3351" s="108" t="s">
        <v>730</v>
      </c>
      <c r="U3351" s="108" t="s">
        <v>902</v>
      </c>
      <c r="V3351" s="108" t="s">
        <v>195</v>
      </c>
      <c r="W3351" s="109" t="s">
        <v>38</v>
      </c>
      <c r="X3351" s="148">
        <v>-4.5999999999999996</v>
      </c>
      <c r="Y3351" s="108" t="s">
        <v>680</v>
      </c>
      <c r="Z3351" s="108" t="s">
        <v>236</v>
      </c>
      <c r="AA3351" s="31" t="s">
        <v>903</v>
      </c>
    </row>
    <row r="3352" spans="1:27" x14ac:dyDescent="0.2">
      <c r="A3352" s="109" t="s">
        <v>208</v>
      </c>
      <c r="B3352" s="109" t="s">
        <v>905</v>
      </c>
      <c r="C3352" s="109" t="s">
        <v>904</v>
      </c>
      <c r="D3352" s="109" t="s">
        <v>42</v>
      </c>
      <c r="E3352" s="109" t="s">
        <v>216</v>
      </c>
      <c r="F3352" s="109" t="s">
        <v>906</v>
      </c>
      <c r="J3352" s="146">
        <v>1985</v>
      </c>
      <c r="K3352" s="146">
        <v>2</v>
      </c>
      <c r="L3352" s="146" t="s">
        <v>864</v>
      </c>
      <c r="Q3352" s="149">
        <v>8</v>
      </c>
      <c r="R3352" s="108" t="s">
        <v>730</v>
      </c>
      <c r="U3352" s="108" t="s">
        <v>902</v>
      </c>
      <c r="V3352" s="108" t="s">
        <v>195</v>
      </c>
      <c r="W3352" s="109" t="s">
        <v>38</v>
      </c>
      <c r="X3352" s="148">
        <v>-4</v>
      </c>
      <c r="Y3352" s="109" t="s">
        <v>680</v>
      </c>
      <c r="Z3352" s="108" t="s">
        <v>236</v>
      </c>
      <c r="AA3352" s="31" t="s">
        <v>903</v>
      </c>
    </row>
    <row r="3353" spans="1:27" x14ac:dyDescent="0.2">
      <c r="A3353" s="109" t="s">
        <v>208</v>
      </c>
      <c r="B3353" s="151" t="s">
        <v>905</v>
      </c>
      <c r="C3353" s="109" t="s">
        <v>904</v>
      </c>
      <c r="D3353" s="109" t="s">
        <v>42</v>
      </c>
      <c r="E3353" s="109" t="s">
        <v>216</v>
      </c>
      <c r="F3353" s="109" t="s">
        <v>906</v>
      </c>
      <c r="J3353" s="146">
        <v>1985</v>
      </c>
      <c r="K3353" s="146">
        <v>2</v>
      </c>
      <c r="L3353" s="146" t="s">
        <v>865</v>
      </c>
      <c r="Q3353" s="149">
        <v>8</v>
      </c>
      <c r="R3353" s="108" t="s">
        <v>730</v>
      </c>
      <c r="U3353" s="108" t="s">
        <v>902</v>
      </c>
      <c r="V3353" s="108" t="s">
        <v>195</v>
      </c>
      <c r="W3353" s="109" t="s">
        <v>38</v>
      </c>
      <c r="X3353" s="148">
        <v>-5.7</v>
      </c>
      <c r="Y3353" s="108" t="s">
        <v>680</v>
      </c>
      <c r="Z3353" s="108" t="s">
        <v>236</v>
      </c>
      <c r="AA3353" s="31" t="s">
        <v>903</v>
      </c>
    </row>
    <row r="3354" spans="1:27" x14ac:dyDescent="0.2">
      <c r="A3354" s="109" t="s">
        <v>208</v>
      </c>
      <c r="B3354" s="109" t="s">
        <v>905</v>
      </c>
      <c r="C3354" s="109" t="s">
        <v>904</v>
      </c>
      <c r="D3354" s="109" t="s">
        <v>42</v>
      </c>
      <c r="E3354" s="109" t="s">
        <v>216</v>
      </c>
      <c r="F3354" s="109" t="s">
        <v>906</v>
      </c>
      <c r="J3354" s="146">
        <v>1985</v>
      </c>
      <c r="K3354" s="146">
        <v>3</v>
      </c>
      <c r="L3354" s="146" t="s">
        <v>838</v>
      </c>
      <c r="Q3354" s="149">
        <v>8</v>
      </c>
      <c r="R3354" s="108" t="s">
        <v>730</v>
      </c>
      <c r="U3354" s="108" t="s">
        <v>902</v>
      </c>
      <c r="V3354" s="108" t="s">
        <v>195</v>
      </c>
      <c r="W3354" s="109" t="s">
        <v>38</v>
      </c>
      <c r="X3354" s="148">
        <v>-6.1</v>
      </c>
      <c r="Y3354" s="108" t="s">
        <v>680</v>
      </c>
      <c r="Z3354" s="108" t="s">
        <v>236</v>
      </c>
      <c r="AA3354" s="31" t="s">
        <v>903</v>
      </c>
    </row>
    <row r="3355" spans="1:27" x14ac:dyDescent="0.2">
      <c r="A3355" s="109" t="s">
        <v>208</v>
      </c>
      <c r="B3355" s="151" t="s">
        <v>905</v>
      </c>
      <c r="C3355" s="109" t="s">
        <v>904</v>
      </c>
      <c r="D3355" s="109" t="s">
        <v>42</v>
      </c>
      <c r="E3355" s="109" t="s">
        <v>216</v>
      </c>
      <c r="F3355" s="109" t="s">
        <v>906</v>
      </c>
      <c r="J3355" s="146">
        <v>1985</v>
      </c>
      <c r="K3355" s="146">
        <v>3</v>
      </c>
      <c r="L3355" s="146" t="s">
        <v>839</v>
      </c>
      <c r="Q3355" s="149">
        <v>8</v>
      </c>
      <c r="R3355" s="108" t="s">
        <v>730</v>
      </c>
      <c r="U3355" s="108" t="s">
        <v>902</v>
      </c>
      <c r="V3355" s="108" t="s">
        <v>195</v>
      </c>
      <c r="W3355" s="109" t="s">
        <v>38</v>
      </c>
      <c r="X3355" s="148">
        <v>-6.8</v>
      </c>
      <c r="Y3355" s="109" t="s">
        <v>680</v>
      </c>
      <c r="Z3355" s="108" t="s">
        <v>236</v>
      </c>
      <c r="AA3355" s="31" t="s">
        <v>903</v>
      </c>
    </row>
    <row r="3356" spans="1:27" x14ac:dyDescent="0.2">
      <c r="A3356" s="109" t="s">
        <v>208</v>
      </c>
      <c r="B3356" s="109" t="s">
        <v>905</v>
      </c>
      <c r="C3356" s="109" t="s">
        <v>904</v>
      </c>
      <c r="D3356" s="109" t="s">
        <v>42</v>
      </c>
      <c r="E3356" s="109" t="s">
        <v>216</v>
      </c>
      <c r="F3356" s="109" t="s">
        <v>906</v>
      </c>
      <c r="J3356" s="146">
        <v>1985</v>
      </c>
      <c r="K3356" s="146">
        <v>3</v>
      </c>
      <c r="L3356" s="146" t="s">
        <v>840</v>
      </c>
      <c r="Q3356" s="149">
        <v>8</v>
      </c>
      <c r="R3356" s="108" t="s">
        <v>730</v>
      </c>
      <c r="U3356" s="108" t="s">
        <v>902</v>
      </c>
      <c r="V3356" s="108" t="s">
        <v>195</v>
      </c>
      <c r="W3356" s="109" t="s">
        <v>38</v>
      </c>
      <c r="X3356" s="148">
        <v>-4.5999999999999996</v>
      </c>
      <c r="Y3356" s="108" t="s">
        <v>680</v>
      </c>
      <c r="Z3356" s="108" t="s">
        <v>236</v>
      </c>
      <c r="AA3356" s="31" t="s">
        <v>903</v>
      </c>
    </row>
    <row r="3357" spans="1:27" x14ac:dyDescent="0.2">
      <c r="A3357" s="109" t="s">
        <v>208</v>
      </c>
      <c r="B3357" s="151" t="s">
        <v>905</v>
      </c>
      <c r="C3357" s="109" t="s">
        <v>904</v>
      </c>
      <c r="D3357" s="109" t="s">
        <v>42</v>
      </c>
      <c r="E3357" s="109" t="s">
        <v>216</v>
      </c>
      <c r="F3357" s="109" t="s">
        <v>906</v>
      </c>
      <c r="J3357" s="146">
        <v>1985</v>
      </c>
      <c r="K3357" s="146">
        <v>3</v>
      </c>
      <c r="L3357" s="146" t="s">
        <v>841</v>
      </c>
      <c r="Q3357" s="149">
        <v>8</v>
      </c>
      <c r="R3357" s="108" t="s">
        <v>730</v>
      </c>
      <c r="U3357" s="108" t="s">
        <v>902</v>
      </c>
      <c r="V3357" s="108" t="s">
        <v>195</v>
      </c>
      <c r="W3357" s="109" t="s">
        <v>38</v>
      </c>
      <c r="X3357" s="148">
        <v>-3.5</v>
      </c>
      <c r="Y3357" s="108" t="s">
        <v>680</v>
      </c>
      <c r="Z3357" s="108" t="s">
        <v>236</v>
      </c>
      <c r="AA3357" s="31" t="s">
        <v>903</v>
      </c>
    </row>
    <row r="3358" spans="1:27" x14ac:dyDescent="0.2">
      <c r="A3358" s="109" t="s">
        <v>208</v>
      </c>
      <c r="B3358" s="109" t="s">
        <v>905</v>
      </c>
      <c r="C3358" s="109" t="s">
        <v>904</v>
      </c>
      <c r="D3358" s="109" t="s">
        <v>42</v>
      </c>
      <c r="E3358" s="109" t="s">
        <v>216</v>
      </c>
      <c r="F3358" s="109" t="s">
        <v>906</v>
      </c>
      <c r="J3358" s="146">
        <v>1985</v>
      </c>
      <c r="K3358" s="146">
        <v>3</v>
      </c>
      <c r="L3358" s="146" t="s">
        <v>842</v>
      </c>
      <c r="Q3358" s="149">
        <v>8</v>
      </c>
      <c r="R3358" s="108" t="s">
        <v>730</v>
      </c>
      <c r="U3358" s="108" t="s">
        <v>902</v>
      </c>
      <c r="V3358" s="108" t="s">
        <v>195</v>
      </c>
      <c r="W3358" s="109" t="s">
        <v>38</v>
      </c>
      <c r="X3358" s="148">
        <v>-1.5</v>
      </c>
      <c r="Y3358" s="109" t="s">
        <v>680</v>
      </c>
      <c r="Z3358" s="108" t="s">
        <v>236</v>
      </c>
      <c r="AA3358" s="31" t="s">
        <v>903</v>
      </c>
    </row>
    <row r="3359" spans="1:27" x14ac:dyDescent="0.2">
      <c r="A3359" s="109" t="s">
        <v>208</v>
      </c>
      <c r="B3359" s="151" t="s">
        <v>905</v>
      </c>
      <c r="C3359" s="109" t="s">
        <v>904</v>
      </c>
      <c r="D3359" s="109" t="s">
        <v>42</v>
      </c>
      <c r="E3359" s="109" t="s">
        <v>216</v>
      </c>
      <c r="F3359" s="109" t="s">
        <v>906</v>
      </c>
      <c r="J3359" s="146">
        <v>1985</v>
      </c>
      <c r="K3359" s="146">
        <v>3</v>
      </c>
      <c r="L3359" s="146" t="s">
        <v>843</v>
      </c>
      <c r="Q3359" s="149">
        <v>8</v>
      </c>
      <c r="R3359" s="108" t="s">
        <v>730</v>
      </c>
      <c r="U3359" s="108" t="s">
        <v>902</v>
      </c>
      <c r="V3359" s="108" t="s">
        <v>195</v>
      </c>
      <c r="W3359" s="109" t="s">
        <v>38</v>
      </c>
      <c r="X3359" s="148">
        <v>-4.9000000000000004</v>
      </c>
      <c r="Y3359" s="108" t="s">
        <v>680</v>
      </c>
      <c r="Z3359" s="108" t="s">
        <v>236</v>
      </c>
      <c r="AA3359" s="31" t="s">
        <v>903</v>
      </c>
    </row>
    <row r="3360" spans="1:27" x14ac:dyDescent="0.2">
      <c r="A3360" s="109" t="s">
        <v>208</v>
      </c>
      <c r="B3360" s="109" t="s">
        <v>905</v>
      </c>
      <c r="C3360" s="109" t="s">
        <v>904</v>
      </c>
      <c r="D3360" s="109" t="s">
        <v>42</v>
      </c>
      <c r="E3360" s="109" t="s">
        <v>216</v>
      </c>
      <c r="F3360" s="109" t="s">
        <v>906</v>
      </c>
      <c r="J3360" s="146">
        <v>1985</v>
      </c>
      <c r="K3360" s="146">
        <v>3</v>
      </c>
      <c r="L3360" s="146" t="s">
        <v>844</v>
      </c>
      <c r="Q3360" s="149">
        <v>8</v>
      </c>
      <c r="R3360" s="108" t="s">
        <v>730</v>
      </c>
      <c r="U3360" s="108" t="s">
        <v>902</v>
      </c>
      <c r="V3360" s="108" t="s">
        <v>195</v>
      </c>
      <c r="W3360" s="109" t="s">
        <v>38</v>
      </c>
      <c r="X3360" s="148">
        <v>-3.5</v>
      </c>
      <c r="Y3360" s="108" t="s">
        <v>680</v>
      </c>
      <c r="Z3360" s="108" t="s">
        <v>236</v>
      </c>
      <c r="AA3360" s="31" t="s">
        <v>903</v>
      </c>
    </row>
    <row r="3361" spans="1:27" x14ac:dyDescent="0.2">
      <c r="A3361" s="109" t="s">
        <v>208</v>
      </c>
      <c r="B3361" s="151" t="s">
        <v>905</v>
      </c>
      <c r="C3361" s="109" t="s">
        <v>904</v>
      </c>
      <c r="D3361" s="109" t="s">
        <v>42</v>
      </c>
      <c r="E3361" s="109" t="s">
        <v>216</v>
      </c>
      <c r="F3361" s="109" t="s">
        <v>906</v>
      </c>
      <c r="J3361" s="146">
        <v>1985</v>
      </c>
      <c r="K3361" s="146">
        <v>3</v>
      </c>
      <c r="L3361" s="146" t="s">
        <v>845</v>
      </c>
      <c r="Q3361" s="149">
        <v>8</v>
      </c>
      <c r="R3361" s="108" t="s">
        <v>730</v>
      </c>
      <c r="U3361" s="108" t="s">
        <v>902</v>
      </c>
      <c r="V3361" s="108" t="s">
        <v>195</v>
      </c>
      <c r="W3361" s="109" t="s">
        <v>38</v>
      </c>
      <c r="X3361" s="148">
        <v>-5.6</v>
      </c>
      <c r="Y3361" s="109" t="s">
        <v>680</v>
      </c>
      <c r="Z3361" s="108" t="s">
        <v>236</v>
      </c>
      <c r="AA3361" s="31" t="s">
        <v>903</v>
      </c>
    </row>
    <row r="3362" spans="1:27" x14ac:dyDescent="0.2">
      <c r="A3362" s="109" t="s">
        <v>208</v>
      </c>
      <c r="B3362" s="109" t="s">
        <v>905</v>
      </c>
      <c r="C3362" s="109" t="s">
        <v>904</v>
      </c>
      <c r="D3362" s="109" t="s">
        <v>42</v>
      </c>
      <c r="E3362" s="109" t="s">
        <v>216</v>
      </c>
      <c r="F3362" s="109" t="s">
        <v>906</v>
      </c>
      <c r="J3362" s="146">
        <v>1985</v>
      </c>
      <c r="K3362" s="146">
        <v>3</v>
      </c>
      <c r="L3362" s="146" t="s">
        <v>846</v>
      </c>
      <c r="Q3362" s="149">
        <v>8</v>
      </c>
      <c r="R3362" s="108" t="s">
        <v>730</v>
      </c>
      <c r="U3362" s="108" t="s">
        <v>902</v>
      </c>
      <c r="V3362" s="108" t="s">
        <v>195</v>
      </c>
      <c r="W3362" s="109" t="s">
        <v>38</v>
      </c>
      <c r="X3362" s="148">
        <v>-5.4</v>
      </c>
      <c r="Y3362" s="108" t="s">
        <v>680</v>
      </c>
      <c r="Z3362" s="108" t="s">
        <v>236</v>
      </c>
      <c r="AA3362" s="31" t="s">
        <v>903</v>
      </c>
    </row>
    <row r="3363" spans="1:27" x14ac:dyDescent="0.2">
      <c r="A3363" s="109" t="s">
        <v>208</v>
      </c>
      <c r="B3363" s="151" t="s">
        <v>905</v>
      </c>
      <c r="C3363" s="109" t="s">
        <v>904</v>
      </c>
      <c r="D3363" s="109" t="s">
        <v>42</v>
      </c>
      <c r="E3363" s="109" t="s">
        <v>216</v>
      </c>
      <c r="F3363" s="109" t="s">
        <v>906</v>
      </c>
      <c r="J3363" s="146">
        <v>1985</v>
      </c>
      <c r="K3363" s="146">
        <v>3</v>
      </c>
      <c r="L3363" s="146" t="s">
        <v>847</v>
      </c>
      <c r="Q3363" s="149">
        <v>8</v>
      </c>
      <c r="R3363" s="108" t="s">
        <v>730</v>
      </c>
      <c r="U3363" s="108" t="s">
        <v>902</v>
      </c>
      <c r="V3363" s="108" t="s">
        <v>195</v>
      </c>
      <c r="W3363" s="109" t="s">
        <v>38</v>
      </c>
      <c r="X3363" s="148">
        <v>-6.3</v>
      </c>
      <c r="Y3363" s="108" t="s">
        <v>680</v>
      </c>
      <c r="Z3363" s="108" t="s">
        <v>236</v>
      </c>
      <c r="AA3363" s="31" t="s">
        <v>903</v>
      </c>
    </row>
    <row r="3364" spans="1:27" x14ac:dyDescent="0.2">
      <c r="A3364" s="109" t="s">
        <v>208</v>
      </c>
      <c r="B3364" s="109" t="s">
        <v>905</v>
      </c>
      <c r="C3364" s="109" t="s">
        <v>904</v>
      </c>
      <c r="D3364" s="109" t="s">
        <v>42</v>
      </c>
      <c r="E3364" s="109" t="s">
        <v>216</v>
      </c>
      <c r="F3364" s="109" t="s">
        <v>906</v>
      </c>
      <c r="J3364" s="146">
        <v>1985</v>
      </c>
      <c r="K3364" s="146">
        <v>3</v>
      </c>
      <c r="L3364" s="146" t="s">
        <v>848</v>
      </c>
      <c r="Q3364" s="149">
        <v>8</v>
      </c>
      <c r="R3364" s="108" t="s">
        <v>730</v>
      </c>
      <c r="U3364" s="108" t="s">
        <v>902</v>
      </c>
      <c r="V3364" s="108" t="s">
        <v>195</v>
      </c>
      <c r="W3364" s="109" t="s">
        <v>38</v>
      </c>
      <c r="X3364" s="148">
        <v>-6.5</v>
      </c>
      <c r="Y3364" s="109" t="s">
        <v>680</v>
      </c>
      <c r="Z3364" s="108" t="s">
        <v>236</v>
      </c>
      <c r="AA3364" s="31" t="s">
        <v>903</v>
      </c>
    </row>
    <row r="3365" spans="1:27" x14ac:dyDescent="0.2">
      <c r="A3365" s="109" t="s">
        <v>208</v>
      </c>
      <c r="B3365" s="151" t="s">
        <v>905</v>
      </c>
      <c r="C3365" s="109" t="s">
        <v>904</v>
      </c>
      <c r="D3365" s="109" t="s">
        <v>42</v>
      </c>
      <c r="E3365" s="109" t="s">
        <v>216</v>
      </c>
      <c r="F3365" s="109" t="s">
        <v>906</v>
      </c>
      <c r="J3365" s="146">
        <v>1985</v>
      </c>
      <c r="K3365" s="146">
        <v>3</v>
      </c>
      <c r="L3365" s="146" t="s">
        <v>849</v>
      </c>
      <c r="Q3365" s="149">
        <v>8</v>
      </c>
      <c r="R3365" s="108" t="s">
        <v>730</v>
      </c>
      <c r="U3365" s="108" t="s">
        <v>902</v>
      </c>
      <c r="V3365" s="108" t="s">
        <v>195</v>
      </c>
      <c r="W3365" s="109" t="s">
        <v>38</v>
      </c>
      <c r="X3365" s="148">
        <v>-1.2</v>
      </c>
      <c r="Y3365" s="108" t="s">
        <v>680</v>
      </c>
      <c r="Z3365" s="108" t="s">
        <v>236</v>
      </c>
      <c r="AA3365" s="31" t="s">
        <v>903</v>
      </c>
    </row>
    <row r="3366" spans="1:27" x14ac:dyDescent="0.2">
      <c r="A3366" s="109" t="s">
        <v>208</v>
      </c>
      <c r="B3366" s="109" t="s">
        <v>905</v>
      </c>
      <c r="C3366" s="109" t="s">
        <v>904</v>
      </c>
      <c r="D3366" s="109" t="s">
        <v>42</v>
      </c>
      <c r="E3366" s="109" t="s">
        <v>216</v>
      </c>
      <c r="F3366" s="109" t="s">
        <v>906</v>
      </c>
      <c r="J3366" s="146">
        <v>1985</v>
      </c>
      <c r="K3366" s="146">
        <v>3</v>
      </c>
      <c r="L3366" s="146" t="s">
        <v>850</v>
      </c>
      <c r="Q3366" s="149">
        <v>8</v>
      </c>
      <c r="R3366" s="108" t="s">
        <v>730</v>
      </c>
      <c r="U3366" s="108" t="s">
        <v>902</v>
      </c>
      <c r="V3366" s="108" t="s">
        <v>195</v>
      </c>
      <c r="W3366" s="109" t="s">
        <v>38</v>
      </c>
      <c r="X3366" s="148">
        <v>-0.5</v>
      </c>
      <c r="Y3366" s="108" t="s">
        <v>680</v>
      </c>
      <c r="Z3366" s="108" t="s">
        <v>236</v>
      </c>
      <c r="AA3366" s="31" t="s">
        <v>903</v>
      </c>
    </row>
    <row r="3367" spans="1:27" x14ac:dyDescent="0.2">
      <c r="A3367" s="109" t="s">
        <v>208</v>
      </c>
      <c r="B3367" s="151" t="s">
        <v>905</v>
      </c>
      <c r="C3367" s="109" t="s">
        <v>904</v>
      </c>
      <c r="D3367" s="109" t="s">
        <v>42</v>
      </c>
      <c r="E3367" s="109" t="s">
        <v>216</v>
      </c>
      <c r="F3367" s="109" t="s">
        <v>906</v>
      </c>
      <c r="J3367" s="146">
        <v>1985</v>
      </c>
      <c r="K3367" s="146">
        <v>3</v>
      </c>
      <c r="L3367" s="146" t="s">
        <v>851</v>
      </c>
      <c r="Q3367" s="149">
        <v>8</v>
      </c>
      <c r="R3367" s="108" t="s">
        <v>730</v>
      </c>
      <c r="U3367" s="108" t="s">
        <v>902</v>
      </c>
      <c r="V3367" s="108" t="s">
        <v>195</v>
      </c>
      <c r="W3367" s="109" t="s">
        <v>38</v>
      </c>
      <c r="X3367" s="148">
        <v>0.5</v>
      </c>
      <c r="Y3367" s="109" t="s">
        <v>680</v>
      </c>
      <c r="Z3367" s="108" t="s">
        <v>236</v>
      </c>
      <c r="AA3367" s="31" t="s">
        <v>903</v>
      </c>
    </row>
    <row r="3368" spans="1:27" x14ac:dyDescent="0.2">
      <c r="A3368" s="109" t="s">
        <v>208</v>
      </c>
      <c r="B3368" s="109" t="s">
        <v>905</v>
      </c>
      <c r="C3368" s="109" t="s">
        <v>904</v>
      </c>
      <c r="D3368" s="109" t="s">
        <v>42</v>
      </c>
      <c r="E3368" s="109" t="s">
        <v>216</v>
      </c>
      <c r="F3368" s="109" t="s">
        <v>906</v>
      </c>
      <c r="J3368" s="146">
        <v>1985</v>
      </c>
      <c r="K3368" s="146">
        <v>3</v>
      </c>
      <c r="L3368" s="146" t="s">
        <v>852</v>
      </c>
      <c r="Q3368" s="149">
        <v>8</v>
      </c>
      <c r="R3368" s="108" t="s">
        <v>730</v>
      </c>
      <c r="U3368" s="108" t="s">
        <v>902</v>
      </c>
      <c r="V3368" s="108" t="s">
        <v>195</v>
      </c>
      <c r="W3368" s="109" t="s">
        <v>38</v>
      </c>
      <c r="X3368" s="148">
        <v>1.3</v>
      </c>
      <c r="Y3368" s="108" t="s">
        <v>680</v>
      </c>
      <c r="Z3368" s="108" t="s">
        <v>236</v>
      </c>
      <c r="AA3368" s="31" t="s">
        <v>903</v>
      </c>
    </row>
    <row r="3369" spans="1:27" x14ac:dyDescent="0.2">
      <c r="A3369" s="109" t="s">
        <v>208</v>
      </c>
      <c r="B3369" s="151" t="s">
        <v>905</v>
      </c>
      <c r="C3369" s="109" t="s">
        <v>904</v>
      </c>
      <c r="D3369" s="109" t="s">
        <v>42</v>
      </c>
      <c r="E3369" s="109" t="s">
        <v>216</v>
      </c>
      <c r="F3369" s="109" t="s">
        <v>906</v>
      </c>
      <c r="J3369" s="146">
        <v>1985</v>
      </c>
      <c r="K3369" s="146">
        <v>3</v>
      </c>
      <c r="L3369" s="146" t="s">
        <v>853</v>
      </c>
      <c r="Q3369" s="149">
        <v>8</v>
      </c>
      <c r="R3369" s="108" t="s">
        <v>730</v>
      </c>
      <c r="U3369" s="108" t="s">
        <v>902</v>
      </c>
      <c r="V3369" s="108" t="s">
        <v>195</v>
      </c>
      <c r="W3369" s="109" t="s">
        <v>38</v>
      </c>
      <c r="X3369" s="148">
        <v>0.8</v>
      </c>
      <c r="Y3369" s="108" t="s">
        <v>680</v>
      </c>
      <c r="Z3369" s="108" t="s">
        <v>236</v>
      </c>
      <c r="AA3369" s="31" t="s">
        <v>903</v>
      </c>
    </row>
    <row r="3370" spans="1:27" x14ac:dyDescent="0.2">
      <c r="A3370" s="109" t="s">
        <v>208</v>
      </c>
      <c r="B3370" s="109" t="s">
        <v>905</v>
      </c>
      <c r="C3370" s="109" t="s">
        <v>904</v>
      </c>
      <c r="D3370" s="109" t="s">
        <v>42</v>
      </c>
      <c r="E3370" s="109" t="s">
        <v>216</v>
      </c>
      <c r="F3370" s="109" t="s">
        <v>906</v>
      </c>
      <c r="J3370" s="146">
        <v>1985</v>
      </c>
      <c r="K3370" s="146">
        <v>3</v>
      </c>
      <c r="L3370" s="146" t="s">
        <v>854</v>
      </c>
      <c r="Q3370" s="149">
        <v>8</v>
      </c>
      <c r="R3370" s="108" t="s">
        <v>730</v>
      </c>
      <c r="U3370" s="108" t="s">
        <v>902</v>
      </c>
      <c r="V3370" s="108" t="s">
        <v>195</v>
      </c>
      <c r="W3370" s="109" t="s">
        <v>38</v>
      </c>
      <c r="X3370" s="148">
        <v>-2.1</v>
      </c>
      <c r="Y3370" s="109" t="s">
        <v>680</v>
      </c>
      <c r="Z3370" s="108" t="s">
        <v>236</v>
      </c>
      <c r="AA3370" s="31" t="s">
        <v>903</v>
      </c>
    </row>
    <row r="3371" spans="1:27" x14ac:dyDescent="0.2">
      <c r="A3371" s="109" t="s">
        <v>208</v>
      </c>
      <c r="B3371" s="151" t="s">
        <v>905</v>
      </c>
      <c r="C3371" s="109" t="s">
        <v>904</v>
      </c>
      <c r="D3371" s="109" t="s">
        <v>42</v>
      </c>
      <c r="E3371" s="109" t="s">
        <v>216</v>
      </c>
      <c r="F3371" s="109" t="s">
        <v>906</v>
      </c>
      <c r="J3371" s="146">
        <v>1985</v>
      </c>
      <c r="K3371" s="146">
        <v>3</v>
      </c>
      <c r="L3371" s="146" t="s">
        <v>855</v>
      </c>
      <c r="Q3371" s="149">
        <v>8</v>
      </c>
      <c r="R3371" s="108" t="s">
        <v>730</v>
      </c>
      <c r="U3371" s="108" t="s">
        <v>902</v>
      </c>
      <c r="V3371" s="108" t="s">
        <v>195</v>
      </c>
      <c r="W3371" s="109" t="s">
        <v>38</v>
      </c>
      <c r="X3371" s="148">
        <v>0.4</v>
      </c>
      <c r="Y3371" s="108" t="s">
        <v>680</v>
      </c>
      <c r="Z3371" s="108" t="s">
        <v>236</v>
      </c>
      <c r="AA3371" s="31" t="s">
        <v>903</v>
      </c>
    </row>
    <row r="3372" spans="1:27" x14ac:dyDescent="0.2">
      <c r="A3372" s="109" t="s">
        <v>208</v>
      </c>
      <c r="B3372" s="109" t="s">
        <v>905</v>
      </c>
      <c r="C3372" s="109" t="s">
        <v>904</v>
      </c>
      <c r="D3372" s="109" t="s">
        <v>42</v>
      </c>
      <c r="E3372" s="109" t="s">
        <v>216</v>
      </c>
      <c r="F3372" s="109" t="s">
        <v>906</v>
      </c>
      <c r="J3372" s="146">
        <v>1985</v>
      </c>
      <c r="K3372" s="146">
        <v>3</v>
      </c>
      <c r="L3372" s="146" t="s">
        <v>856</v>
      </c>
      <c r="Q3372" s="149">
        <v>8</v>
      </c>
      <c r="R3372" s="108" t="s">
        <v>730</v>
      </c>
      <c r="U3372" s="108" t="s">
        <v>902</v>
      </c>
      <c r="V3372" s="108" t="s">
        <v>195</v>
      </c>
      <c r="W3372" s="109" t="s">
        <v>38</v>
      </c>
      <c r="X3372" s="148">
        <v>2.2999999999999998</v>
      </c>
      <c r="Y3372" s="108" t="s">
        <v>680</v>
      </c>
      <c r="Z3372" s="108" t="s">
        <v>236</v>
      </c>
      <c r="AA3372" s="31" t="s">
        <v>903</v>
      </c>
    </row>
    <row r="3373" spans="1:27" x14ac:dyDescent="0.2">
      <c r="A3373" s="109" t="s">
        <v>208</v>
      </c>
      <c r="B3373" s="151" t="s">
        <v>905</v>
      </c>
      <c r="C3373" s="109" t="s">
        <v>904</v>
      </c>
      <c r="D3373" s="109" t="s">
        <v>42</v>
      </c>
      <c r="E3373" s="109" t="s">
        <v>216</v>
      </c>
      <c r="F3373" s="109" t="s">
        <v>906</v>
      </c>
      <c r="J3373" s="146">
        <v>1985</v>
      </c>
      <c r="K3373" s="146">
        <v>3</v>
      </c>
      <c r="L3373" s="146" t="s">
        <v>857</v>
      </c>
      <c r="Q3373" s="149">
        <v>8</v>
      </c>
      <c r="R3373" s="108" t="s">
        <v>730</v>
      </c>
      <c r="U3373" s="108" t="s">
        <v>902</v>
      </c>
      <c r="V3373" s="108" t="s">
        <v>195</v>
      </c>
      <c r="W3373" s="109" t="s">
        <v>38</v>
      </c>
      <c r="X3373" s="148">
        <v>1.5</v>
      </c>
      <c r="Y3373" s="109" t="s">
        <v>680</v>
      </c>
      <c r="Z3373" s="108" t="s">
        <v>236</v>
      </c>
      <c r="AA3373" s="31" t="s">
        <v>903</v>
      </c>
    </row>
    <row r="3374" spans="1:27" x14ac:dyDescent="0.2">
      <c r="A3374" s="109" t="s">
        <v>208</v>
      </c>
      <c r="B3374" s="109" t="s">
        <v>905</v>
      </c>
      <c r="C3374" s="109" t="s">
        <v>904</v>
      </c>
      <c r="D3374" s="109" t="s">
        <v>42</v>
      </c>
      <c r="E3374" s="109" t="s">
        <v>216</v>
      </c>
      <c r="F3374" s="109" t="s">
        <v>906</v>
      </c>
      <c r="J3374" s="146">
        <v>1985</v>
      </c>
      <c r="K3374" s="146">
        <v>3</v>
      </c>
      <c r="L3374" s="146" t="s">
        <v>858</v>
      </c>
      <c r="Q3374" s="149">
        <v>8</v>
      </c>
      <c r="R3374" s="108" t="s">
        <v>730</v>
      </c>
      <c r="U3374" s="108" t="s">
        <v>902</v>
      </c>
      <c r="V3374" s="108" t="s">
        <v>195</v>
      </c>
      <c r="W3374" s="109" t="s">
        <v>38</v>
      </c>
      <c r="X3374" s="148">
        <v>1</v>
      </c>
      <c r="Y3374" s="108" t="s">
        <v>680</v>
      </c>
      <c r="Z3374" s="108" t="s">
        <v>236</v>
      </c>
      <c r="AA3374" s="31" t="s">
        <v>903</v>
      </c>
    </row>
    <row r="3375" spans="1:27" x14ac:dyDescent="0.2">
      <c r="A3375" s="109" t="s">
        <v>208</v>
      </c>
      <c r="B3375" s="151" t="s">
        <v>905</v>
      </c>
      <c r="C3375" s="109" t="s">
        <v>904</v>
      </c>
      <c r="D3375" s="109" t="s">
        <v>42</v>
      </c>
      <c r="E3375" s="109" t="s">
        <v>216</v>
      </c>
      <c r="F3375" s="109" t="s">
        <v>906</v>
      </c>
      <c r="J3375" s="146">
        <v>1985</v>
      </c>
      <c r="K3375" s="146">
        <v>3</v>
      </c>
      <c r="L3375" s="146" t="s">
        <v>859</v>
      </c>
      <c r="Q3375" s="149">
        <v>8</v>
      </c>
      <c r="R3375" s="108" t="s">
        <v>730</v>
      </c>
      <c r="U3375" s="108" t="s">
        <v>902</v>
      </c>
      <c r="V3375" s="108" t="s">
        <v>195</v>
      </c>
      <c r="W3375" s="109" t="s">
        <v>38</v>
      </c>
      <c r="X3375" s="148">
        <v>1.1000000000000001</v>
      </c>
      <c r="Y3375" s="108" t="s">
        <v>680</v>
      </c>
      <c r="Z3375" s="108" t="s">
        <v>236</v>
      </c>
      <c r="AA3375" s="31" t="s">
        <v>903</v>
      </c>
    </row>
    <row r="3376" spans="1:27" x14ac:dyDescent="0.2">
      <c r="A3376" s="109" t="s">
        <v>208</v>
      </c>
      <c r="B3376" s="109" t="s">
        <v>905</v>
      </c>
      <c r="C3376" s="109" t="s">
        <v>904</v>
      </c>
      <c r="D3376" s="109" t="s">
        <v>42</v>
      </c>
      <c r="E3376" s="109" t="s">
        <v>216</v>
      </c>
      <c r="F3376" s="109" t="s">
        <v>906</v>
      </c>
      <c r="J3376" s="146">
        <v>1985</v>
      </c>
      <c r="K3376" s="146">
        <v>3</v>
      </c>
      <c r="L3376" s="146" t="s">
        <v>860</v>
      </c>
      <c r="Q3376" s="149">
        <v>8</v>
      </c>
      <c r="R3376" s="108" t="s">
        <v>730</v>
      </c>
      <c r="U3376" s="108" t="s">
        <v>902</v>
      </c>
      <c r="V3376" s="108" t="s">
        <v>195</v>
      </c>
      <c r="W3376" s="109" t="s">
        <v>38</v>
      </c>
      <c r="X3376" s="148">
        <v>0.8</v>
      </c>
      <c r="Y3376" s="109" t="s">
        <v>680</v>
      </c>
      <c r="Z3376" s="108" t="s">
        <v>236</v>
      </c>
      <c r="AA3376" s="31" t="s">
        <v>903</v>
      </c>
    </row>
    <row r="3377" spans="1:27" x14ac:dyDescent="0.2">
      <c r="A3377" s="109" t="s">
        <v>208</v>
      </c>
      <c r="B3377" s="151" t="s">
        <v>905</v>
      </c>
      <c r="C3377" s="109" t="s">
        <v>904</v>
      </c>
      <c r="D3377" s="109" t="s">
        <v>42</v>
      </c>
      <c r="E3377" s="109" t="s">
        <v>216</v>
      </c>
      <c r="F3377" s="109" t="s">
        <v>906</v>
      </c>
      <c r="J3377" s="146">
        <v>1985</v>
      </c>
      <c r="K3377" s="146">
        <v>3</v>
      </c>
      <c r="L3377" s="146" t="s">
        <v>861</v>
      </c>
      <c r="Q3377" s="149">
        <v>8</v>
      </c>
      <c r="R3377" s="108" t="s">
        <v>730</v>
      </c>
      <c r="U3377" s="108" t="s">
        <v>902</v>
      </c>
      <c r="V3377" s="108" t="s">
        <v>195</v>
      </c>
      <c r="W3377" s="109" t="s">
        <v>38</v>
      </c>
      <c r="X3377" s="148">
        <v>0.1</v>
      </c>
      <c r="Y3377" s="108" t="s">
        <v>680</v>
      </c>
      <c r="Z3377" s="108" t="s">
        <v>236</v>
      </c>
      <c r="AA3377" s="31" t="s">
        <v>903</v>
      </c>
    </row>
    <row r="3378" spans="1:27" x14ac:dyDescent="0.2">
      <c r="A3378" s="109" t="s">
        <v>208</v>
      </c>
      <c r="B3378" s="109" t="s">
        <v>905</v>
      </c>
      <c r="C3378" s="109" t="s">
        <v>904</v>
      </c>
      <c r="D3378" s="109" t="s">
        <v>42</v>
      </c>
      <c r="E3378" s="109" t="s">
        <v>216</v>
      </c>
      <c r="F3378" s="109" t="s">
        <v>906</v>
      </c>
      <c r="J3378" s="146">
        <v>1985</v>
      </c>
      <c r="K3378" s="146">
        <v>3</v>
      </c>
      <c r="L3378" s="146" t="s">
        <v>862</v>
      </c>
      <c r="Q3378" s="149">
        <v>8</v>
      </c>
      <c r="R3378" s="108" t="s">
        <v>730</v>
      </c>
      <c r="U3378" s="108" t="s">
        <v>902</v>
      </c>
      <c r="V3378" s="108" t="s">
        <v>195</v>
      </c>
      <c r="W3378" s="109" t="s">
        <v>38</v>
      </c>
      <c r="X3378" s="148">
        <v>0.1</v>
      </c>
      <c r="Y3378" s="108" t="s">
        <v>680</v>
      </c>
      <c r="Z3378" s="108" t="s">
        <v>236</v>
      </c>
      <c r="AA3378" s="31" t="s">
        <v>903</v>
      </c>
    </row>
    <row r="3379" spans="1:27" x14ac:dyDescent="0.2">
      <c r="A3379" s="109" t="s">
        <v>208</v>
      </c>
      <c r="B3379" s="151" t="s">
        <v>905</v>
      </c>
      <c r="C3379" s="109" t="s">
        <v>904</v>
      </c>
      <c r="D3379" s="109" t="s">
        <v>42</v>
      </c>
      <c r="E3379" s="109" t="s">
        <v>216</v>
      </c>
      <c r="F3379" s="109" t="s">
        <v>906</v>
      </c>
      <c r="J3379" s="146">
        <v>1985</v>
      </c>
      <c r="K3379" s="146">
        <v>3</v>
      </c>
      <c r="L3379" s="146" t="s">
        <v>863</v>
      </c>
      <c r="Q3379" s="149">
        <v>8</v>
      </c>
      <c r="R3379" s="108" t="s">
        <v>730</v>
      </c>
      <c r="U3379" s="108" t="s">
        <v>902</v>
      </c>
      <c r="V3379" s="108" t="s">
        <v>195</v>
      </c>
      <c r="W3379" s="109" t="s">
        <v>38</v>
      </c>
      <c r="X3379" s="148">
        <v>2</v>
      </c>
      <c r="Y3379" s="109" t="s">
        <v>680</v>
      </c>
      <c r="Z3379" s="108" t="s">
        <v>236</v>
      </c>
      <c r="AA3379" s="31" t="s">
        <v>903</v>
      </c>
    </row>
    <row r="3380" spans="1:27" x14ac:dyDescent="0.2">
      <c r="A3380" s="109" t="s">
        <v>208</v>
      </c>
      <c r="B3380" s="109" t="s">
        <v>905</v>
      </c>
      <c r="C3380" s="109" t="s">
        <v>904</v>
      </c>
      <c r="D3380" s="109" t="s">
        <v>42</v>
      </c>
      <c r="E3380" s="109" t="s">
        <v>216</v>
      </c>
      <c r="F3380" s="109" t="s">
        <v>906</v>
      </c>
      <c r="J3380" s="146">
        <v>1985</v>
      </c>
      <c r="K3380" s="146">
        <v>3</v>
      </c>
      <c r="L3380" s="146" t="s">
        <v>864</v>
      </c>
      <c r="Q3380" s="149">
        <v>8</v>
      </c>
      <c r="R3380" s="108" t="s">
        <v>730</v>
      </c>
      <c r="U3380" s="108" t="s">
        <v>902</v>
      </c>
      <c r="V3380" s="108" t="s">
        <v>195</v>
      </c>
      <c r="W3380" s="109" t="s">
        <v>38</v>
      </c>
      <c r="X3380" s="148">
        <v>2.4</v>
      </c>
      <c r="Y3380" s="108" t="s">
        <v>680</v>
      </c>
      <c r="Z3380" s="108" t="s">
        <v>236</v>
      </c>
      <c r="AA3380" s="31" t="s">
        <v>903</v>
      </c>
    </row>
    <row r="3381" spans="1:27" x14ac:dyDescent="0.2">
      <c r="A3381" s="109" t="s">
        <v>208</v>
      </c>
      <c r="B3381" s="151" t="s">
        <v>905</v>
      </c>
      <c r="C3381" s="109" t="s">
        <v>904</v>
      </c>
      <c r="D3381" s="109" t="s">
        <v>42</v>
      </c>
      <c r="E3381" s="109" t="s">
        <v>216</v>
      </c>
      <c r="F3381" s="109" t="s">
        <v>906</v>
      </c>
      <c r="J3381" s="146">
        <v>1985</v>
      </c>
      <c r="K3381" s="146">
        <v>3</v>
      </c>
      <c r="L3381" s="146" t="s">
        <v>865</v>
      </c>
      <c r="Q3381" s="149">
        <v>8</v>
      </c>
      <c r="R3381" s="108" t="s">
        <v>730</v>
      </c>
      <c r="U3381" s="108" t="s">
        <v>902</v>
      </c>
      <c r="V3381" s="108" t="s">
        <v>195</v>
      </c>
      <c r="W3381" s="109" t="s">
        <v>38</v>
      </c>
      <c r="X3381" s="148">
        <v>2.4</v>
      </c>
      <c r="Y3381" s="108" t="s">
        <v>680</v>
      </c>
      <c r="Z3381" s="108" t="s">
        <v>236</v>
      </c>
      <c r="AA3381" s="31" t="s">
        <v>903</v>
      </c>
    </row>
    <row r="3382" spans="1:27" x14ac:dyDescent="0.2">
      <c r="A3382" s="109" t="s">
        <v>208</v>
      </c>
      <c r="B3382" s="109" t="s">
        <v>905</v>
      </c>
      <c r="C3382" s="109" t="s">
        <v>904</v>
      </c>
      <c r="D3382" s="109" t="s">
        <v>42</v>
      </c>
      <c r="E3382" s="109" t="s">
        <v>216</v>
      </c>
      <c r="F3382" s="109" t="s">
        <v>906</v>
      </c>
      <c r="J3382" s="146">
        <v>1985</v>
      </c>
      <c r="K3382" s="146">
        <v>3</v>
      </c>
      <c r="L3382" s="146" t="s">
        <v>866</v>
      </c>
      <c r="Q3382" s="149">
        <v>8</v>
      </c>
      <c r="R3382" s="108" t="s">
        <v>730</v>
      </c>
      <c r="U3382" s="108" t="s">
        <v>902</v>
      </c>
      <c r="V3382" s="108" t="s">
        <v>195</v>
      </c>
      <c r="W3382" s="109" t="s">
        <v>38</v>
      </c>
      <c r="X3382" s="148">
        <v>-1.1000000000000001</v>
      </c>
      <c r="Y3382" s="109" t="s">
        <v>680</v>
      </c>
      <c r="Z3382" s="108" t="s">
        <v>236</v>
      </c>
      <c r="AA3382" s="31" t="s">
        <v>903</v>
      </c>
    </row>
    <row r="3383" spans="1:27" x14ac:dyDescent="0.2">
      <c r="A3383" s="109" t="s">
        <v>208</v>
      </c>
      <c r="B3383" s="151" t="s">
        <v>905</v>
      </c>
      <c r="C3383" s="109" t="s">
        <v>904</v>
      </c>
      <c r="D3383" s="109" t="s">
        <v>42</v>
      </c>
      <c r="E3383" s="109" t="s">
        <v>216</v>
      </c>
      <c r="F3383" s="109" t="s">
        <v>906</v>
      </c>
      <c r="J3383" s="146">
        <v>1985</v>
      </c>
      <c r="K3383" s="146">
        <v>3</v>
      </c>
      <c r="L3383" s="146" t="s">
        <v>867</v>
      </c>
      <c r="Q3383" s="149">
        <v>8</v>
      </c>
      <c r="R3383" s="108" t="s">
        <v>730</v>
      </c>
      <c r="U3383" s="108" t="s">
        <v>902</v>
      </c>
      <c r="V3383" s="108" t="s">
        <v>195</v>
      </c>
      <c r="W3383" s="109" t="s">
        <v>38</v>
      </c>
      <c r="X3383" s="148">
        <v>-1.5</v>
      </c>
      <c r="Y3383" s="108" t="s">
        <v>680</v>
      </c>
      <c r="Z3383" s="108" t="s">
        <v>236</v>
      </c>
      <c r="AA3383" s="31" t="s">
        <v>903</v>
      </c>
    </row>
    <row r="3384" spans="1:27" x14ac:dyDescent="0.2">
      <c r="A3384" s="109" t="s">
        <v>208</v>
      </c>
      <c r="B3384" s="109" t="s">
        <v>905</v>
      </c>
      <c r="C3384" s="109" t="s">
        <v>904</v>
      </c>
      <c r="D3384" s="109" t="s">
        <v>42</v>
      </c>
      <c r="E3384" s="109" t="s">
        <v>216</v>
      </c>
      <c r="F3384" s="109" t="s">
        <v>906</v>
      </c>
      <c r="J3384" s="146">
        <v>1985</v>
      </c>
      <c r="K3384" s="146">
        <v>3</v>
      </c>
      <c r="L3384" s="146" t="s">
        <v>868</v>
      </c>
      <c r="Q3384" s="149">
        <v>8</v>
      </c>
      <c r="R3384" s="108" t="s">
        <v>730</v>
      </c>
      <c r="U3384" s="108" t="s">
        <v>902</v>
      </c>
      <c r="V3384" s="108" t="s">
        <v>195</v>
      </c>
      <c r="W3384" s="109" t="s">
        <v>38</v>
      </c>
      <c r="X3384" s="148">
        <v>1.3</v>
      </c>
      <c r="Y3384" s="108" t="s">
        <v>680</v>
      </c>
      <c r="Z3384" s="108" t="s">
        <v>236</v>
      </c>
      <c r="AA3384" s="31" t="s">
        <v>903</v>
      </c>
    </row>
    <row r="3385" spans="1:27" x14ac:dyDescent="0.2">
      <c r="A3385" s="109" t="s">
        <v>208</v>
      </c>
      <c r="B3385" s="151" t="s">
        <v>905</v>
      </c>
      <c r="C3385" s="109" t="s">
        <v>904</v>
      </c>
      <c r="D3385" s="109" t="s">
        <v>42</v>
      </c>
      <c r="E3385" s="109" t="s">
        <v>216</v>
      </c>
      <c r="F3385" s="109" t="s">
        <v>906</v>
      </c>
      <c r="J3385" s="146">
        <v>1985</v>
      </c>
      <c r="K3385" s="146">
        <v>4</v>
      </c>
      <c r="L3385" s="146" t="s">
        <v>838</v>
      </c>
      <c r="Q3385" s="149">
        <v>8</v>
      </c>
      <c r="R3385" s="108" t="s">
        <v>730</v>
      </c>
      <c r="U3385" s="108" t="s">
        <v>902</v>
      </c>
      <c r="V3385" s="108" t="s">
        <v>195</v>
      </c>
      <c r="W3385" s="109" t="s">
        <v>38</v>
      </c>
      <c r="X3385" s="148">
        <v>3.5</v>
      </c>
      <c r="Y3385" s="109" t="s">
        <v>680</v>
      </c>
      <c r="Z3385" s="108" t="s">
        <v>236</v>
      </c>
      <c r="AA3385" s="31" t="s">
        <v>903</v>
      </c>
    </row>
    <row r="3386" spans="1:27" x14ac:dyDescent="0.2">
      <c r="A3386" s="109" t="s">
        <v>208</v>
      </c>
      <c r="B3386" s="109" t="s">
        <v>905</v>
      </c>
      <c r="C3386" s="109" t="s">
        <v>904</v>
      </c>
      <c r="D3386" s="109" t="s">
        <v>42</v>
      </c>
      <c r="E3386" s="109" t="s">
        <v>216</v>
      </c>
      <c r="F3386" s="109" t="s">
        <v>906</v>
      </c>
      <c r="J3386" s="146">
        <v>1985</v>
      </c>
      <c r="K3386" s="146">
        <v>4</v>
      </c>
      <c r="L3386" s="146" t="s">
        <v>839</v>
      </c>
      <c r="Q3386" s="149">
        <v>8</v>
      </c>
      <c r="R3386" s="108" t="s">
        <v>730</v>
      </c>
      <c r="U3386" s="108" t="s">
        <v>902</v>
      </c>
      <c r="V3386" s="108" t="s">
        <v>195</v>
      </c>
      <c r="W3386" s="109" t="s">
        <v>38</v>
      </c>
      <c r="X3386" s="148">
        <v>4.9000000000000004</v>
      </c>
      <c r="Y3386" s="108" t="s">
        <v>680</v>
      </c>
      <c r="Z3386" s="108" t="s">
        <v>236</v>
      </c>
      <c r="AA3386" s="31" t="s">
        <v>903</v>
      </c>
    </row>
    <row r="3387" spans="1:27" x14ac:dyDescent="0.2">
      <c r="A3387" s="109" t="s">
        <v>208</v>
      </c>
      <c r="B3387" s="151" t="s">
        <v>905</v>
      </c>
      <c r="C3387" s="109" t="s">
        <v>904</v>
      </c>
      <c r="D3387" s="109" t="s">
        <v>42</v>
      </c>
      <c r="E3387" s="109" t="s">
        <v>216</v>
      </c>
      <c r="F3387" s="109" t="s">
        <v>906</v>
      </c>
      <c r="J3387" s="146">
        <v>1985</v>
      </c>
      <c r="K3387" s="146">
        <v>4</v>
      </c>
      <c r="L3387" s="146" t="s">
        <v>840</v>
      </c>
      <c r="Q3387" s="149">
        <v>8</v>
      </c>
      <c r="R3387" s="108" t="s">
        <v>730</v>
      </c>
      <c r="U3387" s="108" t="s">
        <v>902</v>
      </c>
      <c r="V3387" s="108" t="s">
        <v>195</v>
      </c>
      <c r="W3387" s="109" t="s">
        <v>38</v>
      </c>
      <c r="X3387" s="148">
        <v>5</v>
      </c>
      <c r="Y3387" s="108" t="s">
        <v>680</v>
      </c>
      <c r="Z3387" s="108" t="s">
        <v>236</v>
      </c>
      <c r="AA3387" s="31" t="s">
        <v>903</v>
      </c>
    </row>
    <row r="3388" spans="1:27" x14ac:dyDescent="0.2">
      <c r="A3388" s="109" t="s">
        <v>208</v>
      </c>
      <c r="B3388" s="109" t="s">
        <v>905</v>
      </c>
      <c r="C3388" s="109" t="s">
        <v>904</v>
      </c>
      <c r="D3388" s="109" t="s">
        <v>42</v>
      </c>
      <c r="E3388" s="109" t="s">
        <v>216</v>
      </c>
      <c r="F3388" s="109" t="s">
        <v>906</v>
      </c>
      <c r="J3388" s="146">
        <v>1985</v>
      </c>
      <c r="K3388" s="146">
        <v>4</v>
      </c>
      <c r="L3388" s="146" t="s">
        <v>841</v>
      </c>
      <c r="Q3388" s="149">
        <v>8</v>
      </c>
      <c r="R3388" s="108" t="s">
        <v>730</v>
      </c>
      <c r="U3388" s="108" t="s">
        <v>902</v>
      </c>
      <c r="V3388" s="108" t="s">
        <v>195</v>
      </c>
      <c r="W3388" s="109" t="s">
        <v>38</v>
      </c>
      <c r="X3388" s="148">
        <v>0.4</v>
      </c>
      <c r="Y3388" s="109" t="s">
        <v>680</v>
      </c>
      <c r="Z3388" s="108" t="s">
        <v>236</v>
      </c>
      <c r="AA3388" s="31" t="s">
        <v>903</v>
      </c>
    </row>
    <row r="3389" spans="1:27" x14ac:dyDescent="0.2">
      <c r="A3389" s="109" t="s">
        <v>208</v>
      </c>
      <c r="B3389" s="151" t="s">
        <v>905</v>
      </c>
      <c r="C3389" s="109" t="s">
        <v>904</v>
      </c>
      <c r="D3389" s="109" t="s">
        <v>42</v>
      </c>
      <c r="E3389" s="109" t="s">
        <v>216</v>
      </c>
      <c r="F3389" s="109" t="s">
        <v>906</v>
      </c>
      <c r="J3389" s="146">
        <v>1985</v>
      </c>
      <c r="K3389" s="146">
        <v>4</v>
      </c>
      <c r="L3389" s="146" t="s">
        <v>842</v>
      </c>
      <c r="Q3389" s="149">
        <v>8</v>
      </c>
      <c r="R3389" s="108" t="s">
        <v>730</v>
      </c>
      <c r="U3389" s="108" t="s">
        <v>902</v>
      </c>
      <c r="V3389" s="108" t="s">
        <v>195</v>
      </c>
      <c r="W3389" s="109" t="s">
        <v>38</v>
      </c>
      <c r="X3389" s="148">
        <v>1.4</v>
      </c>
      <c r="Y3389" s="108" t="s">
        <v>680</v>
      </c>
      <c r="Z3389" s="108" t="s">
        <v>236</v>
      </c>
      <c r="AA3389" s="31" t="s">
        <v>903</v>
      </c>
    </row>
    <row r="3390" spans="1:27" x14ac:dyDescent="0.2">
      <c r="A3390" s="109" t="s">
        <v>208</v>
      </c>
      <c r="B3390" s="109" t="s">
        <v>905</v>
      </c>
      <c r="C3390" s="109" t="s">
        <v>904</v>
      </c>
      <c r="D3390" s="109" t="s">
        <v>42</v>
      </c>
      <c r="E3390" s="109" t="s">
        <v>216</v>
      </c>
      <c r="F3390" s="109" t="s">
        <v>906</v>
      </c>
      <c r="J3390" s="146">
        <v>1985</v>
      </c>
      <c r="K3390" s="146">
        <v>4</v>
      </c>
      <c r="L3390" s="146" t="s">
        <v>843</v>
      </c>
      <c r="Q3390" s="149">
        <v>8</v>
      </c>
      <c r="R3390" s="108" t="s">
        <v>730</v>
      </c>
      <c r="U3390" s="108" t="s">
        <v>902</v>
      </c>
      <c r="V3390" s="108" t="s">
        <v>195</v>
      </c>
      <c r="W3390" s="109" t="s">
        <v>38</v>
      </c>
      <c r="X3390" s="148">
        <v>1.1000000000000001</v>
      </c>
      <c r="Y3390" s="108" t="s">
        <v>680</v>
      </c>
      <c r="Z3390" s="108" t="s">
        <v>236</v>
      </c>
      <c r="AA3390" s="31" t="s">
        <v>903</v>
      </c>
    </row>
    <row r="3391" spans="1:27" x14ac:dyDescent="0.2">
      <c r="A3391" s="109" t="s">
        <v>208</v>
      </c>
      <c r="B3391" s="151" t="s">
        <v>905</v>
      </c>
      <c r="C3391" s="109" t="s">
        <v>904</v>
      </c>
      <c r="D3391" s="109" t="s">
        <v>42</v>
      </c>
      <c r="E3391" s="109" t="s">
        <v>216</v>
      </c>
      <c r="F3391" s="109" t="s">
        <v>906</v>
      </c>
      <c r="J3391" s="146">
        <v>1985</v>
      </c>
      <c r="K3391" s="146">
        <v>4</v>
      </c>
      <c r="L3391" s="146" t="s">
        <v>844</v>
      </c>
      <c r="Q3391" s="149">
        <v>8</v>
      </c>
      <c r="R3391" s="108" t="s">
        <v>730</v>
      </c>
      <c r="U3391" s="108" t="s">
        <v>902</v>
      </c>
      <c r="V3391" s="108" t="s">
        <v>195</v>
      </c>
      <c r="W3391" s="109" t="s">
        <v>38</v>
      </c>
      <c r="X3391" s="148">
        <v>2.5</v>
      </c>
      <c r="Y3391" s="109" t="s">
        <v>680</v>
      </c>
      <c r="Z3391" s="108" t="s">
        <v>236</v>
      </c>
      <c r="AA3391" s="31" t="s">
        <v>903</v>
      </c>
    </row>
    <row r="3392" spans="1:27" x14ac:dyDescent="0.2">
      <c r="A3392" s="109" t="s">
        <v>208</v>
      </c>
      <c r="B3392" s="109" t="s">
        <v>905</v>
      </c>
      <c r="C3392" s="109" t="s">
        <v>904</v>
      </c>
      <c r="D3392" s="109" t="s">
        <v>42</v>
      </c>
      <c r="E3392" s="109" t="s">
        <v>216</v>
      </c>
      <c r="F3392" s="109" t="s">
        <v>906</v>
      </c>
      <c r="J3392" s="146">
        <v>1985</v>
      </c>
      <c r="K3392" s="146">
        <v>4</v>
      </c>
      <c r="L3392" s="146" t="s">
        <v>845</v>
      </c>
      <c r="Q3392" s="149">
        <v>8</v>
      </c>
      <c r="R3392" s="108" t="s">
        <v>730</v>
      </c>
      <c r="U3392" s="108" t="s">
        <v>902</v>
      </c>
      <c r="V3392" s="108" t="s">
        <v>195</v>
      </c>
      <c r="W3392" s="109" t="s">
        <v>38</v>
      </c>
      <c r="X3392" s="148">
        <v>3.2</v>
      </c>
      <c r="Y3392" s="108" t="s">
        <v>680</v>
      </c>
      <c r="Z3392" s="108" t="s">
        <v>236</v>
      </c>
      <c r="AA3392" s="31" t="s">
        <v>903</v>
      </c>
    </row>
    <row r="3393" spans="1:27" x14ac:dyDescent="0.2">
      <c r="A3393" s="109" t="s">
        <v>208</v>
      </c>
      <c r="B3393" s="151" t="s">
        <v>905</v>
      </c>
      <c r="C3393" s="109" t="s">
        <v>904</v>
      </c>
      <c r="D3393" s="109" t="s">
        <v>42</v>
      </c>
      <c r="E3393" s="109" t="s">
        <v>216</v>
      </c>
      <c r="F3393" s="109" t="s">
        <v>906</v>
      </c>
      <c r="J3393" s="146">
        <v>1985</v>
      </c>
      <c r="K3393" s="146">
        <v>4</v>
      </c>
      <c r="L3393" s="146" t="s">
        <v>846</v>
      </c>
      <c r="Q3393" s="149">
        <v>8</v>
      </c>
      <c r="R3393" s="108" t="s">
        <v>730</v>
      </c>
      <c r="U3393" s="108" t="s">
        <v>902</v>
      </c>
      <c r="V3393" s="108" t="s">
        <v>195</v>
      </c>
      <c r="W3393" s="109" t="s">
        <v>38</v>
      </c>
      <c r="X3393" s="148">
        <v>2.8</v>
      </c>
      <c r="Y3393" s="108" t="s">
        <v>680</v>
      </c>
      <c r="Z3393" s="108" t="s">
        <v>236</v>
      </c>
      <c r="AA3393" s="31" t="s">
        <v>903</v>
      </c>
    </row>
    <row r="3394" spans="1:27" x14ac:dyDescent="0.2">
      <c r="A3394" s="109" t="s">
        <v>208</v>
      </c>
      <c r="B3394" s="109" t="s">
        <v>905</v>
      </c>
      <c r="C3394" s="109" t="s">
        <v>904</v>
      </c>
      <c r="D3394" s="109" t="s">
        <v>42</v>
      </c>
      <c r="E3394" s="109" t="s">
        <v>216</v>
      </c>
      <c r="F3394" s="109" t="s">
        <v>906</v>
      </c>
      <c r="J3394" s="146">
        <v>1985</v>
      </c>
      <c r="K3394" s="146">
        <v>4</v>
      </c>
      <c r="L3394" s="146" t="s">
        <v>847</v>
      </c>
      <c r="Q3394" s="149">
        <v>8</v>
      </c>
      <c r="R3394" s="108" t="s">
        <v>730</v>
      </c>
      <c r="U3394" s="108" t="s">
        <v>902</v>
      </c>
      <c r="V3394" s="108" t="s">
        <v>195</v>
      </c>
      <c r="W3394" s="109" t="s">
        <v>38</v>
      </c>
      <c r="X3394" s="148">
        <v>0.1</v>
      </c>
      <c r="Y3394" s="109" t="s">
        <v>680</v>
      </c>
      <c r="Z3394" s="108" t="s">
        <v>236</v>
      </c>
      <c r="AA3394" s="31" t="s">
        <v>903</v>
      </c>
    </row>
    <row r="3395" spans="1:27" x14ac:dyDescent="0.2">
      <c r="A3395" s="109" t="s">
        <v>208</v>
      </c>
      <c r="B3395" s="151" t="s">
        <v>905</v>
      </c>
      <c r="C3395" s="109" t="s">
        <v>904</v>
      </c>
      <c r="D3395" s="109" t="s">
        <v>42</v>
      </c>
      <c r="E3395" s="109" t="s">
        <v>216</v>
      </c>
      <c r="F3395" s="109" t="s">
        <v>906</v>
      </c>
      <c r="J3395" s="146">
        <v>1985</v>
      </c>
      <c r="K3395" s="146">
        <v>4</v>
      </c>
      <c r="L3395" s="146" t="s">
        <v>848</v>
      </c>
      <c r="Q3395" s="149">
        <v>8</v>
      </c>
      <c r="R3395" s="108" t="s">
        <v>730</v>
      </c>
      <c r="U3395" s="108" t="s">
        <v>902</v>
      </c>
      <c r="V3395" s="108" t="s">
        <v>195</v>
      </c>
      <c r="W3395" s="109" t="s">
        <v>38</v>
      </c>
      <c r="X3395" s="148">
        <v>-0.1</v>
      </c>
      <c r="Y3395" s="108" t="s">
        <v>680</v>
      </c>
      <c r="Z3395" s="108" t="s">
        <v>236</v>
      </c>
      <c r="AA3395" s="31" t="s">
        <v>903</v>
      </c>
    </row>
    <row r="3396" spans="1:27" x14ac:dyDescent="0.2">
      <c r="A3396" s="109" t="s">
        <v>208</v>
      </c>
      <c r="B3396" s="109" t="s">
        <v>905</v>
      </c>
      <c r="C3396" s="109" t="s">
        <v>904</v>
      </c>
      <c r="D3396" s="109" t="s">
        <v>42</v>
      </c>
      <c r="E3396" s="109" t="s">
        <v>216</v>
      </c>
      <c r="F3396" s="109" t="s">
        <v>906</v>
      </c>
      <c r="J3396" s="146">
        <v>1985</v>
      </c>
      <c r="K3396" s="146">
        <v>4</v>
      </c>
      <c r="L3396" s="146" t="s">
        <v>849</v>
      </c>
      <c r="Q3396" s="149">
        <v>8</v>
      </c>
      <c r="R3396" s="108" t="s">
        <v>730</v>
      </c>
      <c r="U3396" s="108" t="s">
        <v>902</v>
      </c>
      <c r="V3396" s="108" t="s">
        <v>195</v>
      </c>
      <c r="W3396" s="109" t="s">
        <v>38</v>
      </c>
      <c r="X3396" s="148">
        <v>1.4</v>
      </c>
      <c r="Y3396" s="108" t="s">
        <v>680</v>
      </c>
      <c r="Z3396" s="108" t="s">
        <v>236</v>
      </c>
      <c r="AA3396" s="31" t="s">
        <v>903</v>
      </c>
    </row>
    <row r="3397" spans="1:27" x14ac:dyDescent="0.2">
      <c r="A3397" s="109" t="s">
        <v>208</v>
      </c>
      <c r="B3397" s="151" t="s">
        <v>905</v>
      </c>
      <c r="C3397" s="109" t="s">
        <v>904</v>
      </c>
      <c r="D3397" s="109" t="s">
        <v>42</v>
      </c>
      <c r="E3397" s="109" t="s">
        <v>216</v>
      </c>
      <c r="F3397" s="109" t="s">
        <v>906</v>
      </c>
      <c r="J3397" s="146">
        <v>1985</v>
      </c>
      <c r="K3397" s="146">
        <v>4</v>
      </c>
      <c r="L3397" s="146" t="s">
        <v>850</v>
      </c>
      <c r="Q3397" s="149">
        <v>8</v>
      </c>
      <c r="R3397" s="108" t="s">
        <v>730</v>
      </c>
      <c r="U3397" s="108" t="s">
        <v>902</v>
      </c>
      <c r="V3397" s="108" t="s">
        <v>195</v>
      </c>
      <c r="W3397" s="109" t="s">
        <v>38</v>
      </c>
      <c r="X3397" s="148">
        <v>5.0999999999999996</v>
      </c>
      <c r="Y3397" s="109" t="s">
        <v>680</v>
      </c>
      <c r="Z3397" s="108" t="s">
        <v>236</v>
      </c>
      <c r="AA3397" s="31" t="s">
        <v>903</v>
      </c>
    </row>
    <row r="3398" spans="1:27" x14ac:dyDescent="0.2">
      <c r="A3398" s="109" t="s">
        <v>208</v>
      </c>
      <c r="B3398" s="109" t="s">
        <v>905</v>
      </c>
      <c r="C3398" s="109" t="s">
        <v>904</v>
      </c>
      <c r="D3398" s="109" t="s">
        <v>42</v>
      </c>
      <c r="E3398" s="109" t="s">
        <v>216</v>
      </c>
      <c r="F3398" s="109" t="s">
        <v>906</v>
      </c>
      <c r="J3398" s="146">
        <v>1985</v>
      </c>
      <c r="K3398" s="146">
        <v>4</v>
      </c>
      <c r="L3398" s="146" t="s">
        <v>851</v>
      </c>
      <c r="Q3398" s="149">
        <v>8</v>
      </c>
      <c r="R3398" s="108" t="s">
        <v>730</v>
      </c>
      <c r="U3398" s="108" t="s">
        <v>902</v>
      </c>
      <c r="V3398" s="108" t="s">
        <v>195</v>
      </c>
      <c r="W3398" s="109" t="s">
        <v>38</v>
      </c>
      <c r="X3398" s="148">
        <v>6</v>
      </c>
      <c r="Y3398" s="108" t="s">
        <v>680</v>
      </c>
      <c r="Z3398" s="108" t="s">
        <v>236</v>
      </c>
      <c r="AA3398" s="31" t="s">
        <v>903</v>
      </c>
    </row>
    <row r="3399" spans="1:27" x14ac:dyDescent="0.2">
      <c r="A3399" s="109" t="s">
        <v>208</v>
      </c>
      <c r="B3399" s="151" t="s">
        <v>905</v>
      </c>
      <c r="C3399" s="109" t="s">
        <v>904</v>
      </c>
      <c r="D3399" s="109" t="s">
        <v>42</v>
      </c>
      <c r="E3399" s="109" t="s">
        <v>216</v>
      </c>
      <c r="F3399" s="109" t="s">
        <v>906</v>
      </c>
      <c r="J3399" s="146">
        <v>1985</v>
      </c>
      <c r="K3399" s="146">
        <v>4</v>
      </c>
      <c r="L3399" s="146" t="s">
        <v>852</v>
      </c>
      <c r="Q3399" s="149">
        <v>8</v>
      </c>
      <c r="R3399" s="108" t="s">
        <v>730</v>
      </c>
      <c r="U3399" s="108" t="s">
        <v>902</v>
      </c>
      <c r="V3399" s="108" t="s">
        <v>195</v>
      </c>
      <c r="W3399" s="109" t="s">
        <v>38</v>
      </c>
      <c r="X3399" s="148">
        <v>3.8</v>
      </c>
      <c r="Y3399" s="108" t="s">
        <v>680</v>
      </c>
      <c r="Z3399" s="108" t="s">
        <v>236</v>
      </c>
      <c r="AA3399" s="31" t="s">
        <v>903</v>
      </c>
    </row>
    <row r="3400" spans="1:27" x14ac:dyDescent="0.2">
      <c r="A3400" s="109" t="s">
        <v>208</v>
      </c>
      <c r="B3400" s="109" t="s">
        <v>905</v>
      </c>
      <c r="C3400" s="109" t="s">
        <v>904</v>
      </c>
      <c r="D3400" s="109" t="s">
        <v>42</v>
      </c>
      <c r="E3400" s="109" t="s">
        <v>216</v>
      </c>
      <c r="F3400" s="109" t="s">
        <v>906</v>
      </c>
      <c r="J3400" s="146">
        <v>1985</v>
      </c>
      <c r="K3400" s="146">
        <v>4</v>
      </c>
      <c r="L3400" s="146" t="s">
        <v>853</v>
      </c>
      <c r="Q3400" s="149">
        <v>8</v>
      </c>
      <c r="R3400" s="108" t="s">
        <v>730</v>
      </c>
      <c r="U3400" s="108" t="s">
        <v>902</v>
      </c>
      <c r="V3400" s="108" t="s">
        <v>195</v>
      </c>
      <c r="W3400" s="109" t="s">
        <v>38</v>
      </c>
      <c r="X3400" s="148">
        <v>4.8</v>
      </c>
      <c r="Y3400" s="109" t="s">
        <v>680</v>
      </c>
      <c r="Z3400" s="108" t="s">
        <v>236</v>
      </c>
      <c r="AA3400" s="31" t="s">
        <v>903</v>
      </c>
    </row>
    <row r="3401" spans="1:27" x14ac:dyDescent="0.2">
      <c r="A3401" s="109" t="s">
        <v>208</v>
      </c>
      <c r="B3401" s="151" t="s">
        <v>905</v>
      </c>
      <c r="C3401" s="109" t="s">
        <v>904</v>
      </c>
      <c r="D3401" s="109" t="s">
        <v>42</v>
      </c>
      <c r="E3401" s="109" t="s">
        <v>216</v>
      </c>
      <c r="F3401" s="109" t="s">
        <v>906</v>
      </c>
      <c r="J3401" s="146">
        <v>1985</v>
      </c>
      <c r="K3401" s="146">
        <v>4</v>
      </c>
      <c r="L3401" s="146" t="s">
        <v>854</v>
      </c>
      <c r="Q3401" s="149">
        <v>8</v>
      </c>
      <c r="R3401" s="108" t="s">
        <v>730</v>
      </c>
      <c r="U3401" s="108" t="s">
        <v>902</v>
      </c>
      <c r="V3401" s="108" t="s">
        <v>195</v>
      </c>
      <c r="W3401" s="109" t="s">
        <v>38</v>
      </c>
      <c r="X3401" s="148">
        <v>3.3</v>
      </c>
      <c r="Y3401" s="108" t="s">
        <v>680</v>
      </c>
      <c r="Z3401" s="108" t="s">
        <v>236</v>
      </c>
      <c r="AA3401" s="31" t="s">
        <v>903</v>
      </c>
    </row>
    <row r="3402" spans="1:27" x14ac:dyDescent="0.2">
      <c r="A3402" s="109" t="s">
        <v>208</v>
      </c>
      <c r="B3402" s="109" t="s">
        <v>905</v>
      </c>
      <c r="C3402" s="109" t="s">
        <v>904</v>
      </c>
      <c r="D3402" s="109" t="s">
        <v>42</v>
      </c>
      <c r="E3402" s="109" t="s">
        <v>216</v>
      </c>
      <c r="F3402" s="109" t="s">
        <v>906</v>
      </c>
      <c r="J3402" s="146">
        <v>1985</v>
      </c>
      <c r="K3402" s="146">
        <v>4</v>
      </c>
      <c r="L3402" s="146" t="s">
        <v>855</v>
      </c>
      <c r="Q3402" s="149">
        <v>8</v>
      </c>
      <c r="R3402" s="108" t="s">
        <v>730</v>
      </c>
      <c r="U3402" s="108" t="s">
        <v>902</v>
      </c>
      <c r="V3402" s="108" t="s">
        <v>195</v>
      </c>
      <c r="W3402" s="109" t="s">
        <v>38</v>
      </c>
      <c r="X3402" s="148">
        <v>5.9</v>
      </c>
      <c r="Y3402" s="108" t="s">
        <v>680</v>
      </c>
      <c r="Z3402" s="108" t="s">
        <v>236</v>
      </c>
      <c r="AA3402" s="31" t="s">
        <v>903</v>
      </c>
    </row>
    <row r="3403" spans="1:27" x14ac:dyDescent="0.2">
      <c r="A3403" s="109" t="s">
        <v>208</v>
      </c>
      <c r="B3403" s="151" t="s">
        <v>905</v>
      </c>
      <c r="C3403" s="109" t="s">
        <v>904</v>
      </c>
      <c r="D3403" s="109" t="s">
        <v>42</v>
      </c>
      <c r="E3403" s="109" t="s">
        <v>216</v>
      </c>
      <c r="F3403" s="109" t="s">
        <v>906</v>
      </c>
      <c r="J3403" s="146">
        <v>1985</v>
      </c>
      <c r="K3403" s="146">
        <v>4</v>
      </c>
      <c r="L3403" s="146" t="s">
        <v>856</v>
      </c>
      <c r="Q3403" s="149">
        <v>8</v>
      </c>
      <c r="R3403" s="108" t="s">
        <v>730</v>
      </c>
      <c r="U3403" s="108" t="s">
        <v>902</v>
      </c>
      <c r="V3403" s="108" t="s">
        <v>195</v>
      </c>
      <c r="W3403" s="109" t="s">
        <v>38</v>
      </c>
      <c r="X3403" s="148">
        <v>5.2</v>
      </c>
      <c r="Y3403" s="109" t="s">
        <v>680</v>
      </c>
      <c r="Z3403" s="108" t="s">
        <v>236</v>
      </c>
      <c r="AA3403" s="31" t="s">
        <v>903</v>
      </c>
    </row>
    <row r="3404" spans="1:27" x14ac:dyDescent="0.2">
      <c r="A3404" s="109" t="s">
        <v>208</v>
      </c>
      <c r="B3404" s="109" t="s">
        <v>905</v>
      </c>
      <c r="C3404" s="109" t="s">
        <v>904</v>
      </c>
      <c r="D3404" s="109" t="s">
        <v>42</v>
      </c>
      <c r="E3404" s="109" t="s">
        <v>216</v>
      </c>
      <c r="F3404" s="109" t="s">
        <v>906</v>
      </c>
      <c r="J3404" s="146">
        <v>1985</v>
      </c>
      <c r="K3404" s="146">
        <v>4</v>
      </c>
      <c r="L3404" s="146" t="s">
        <v>857</v>
      </c>
      <c r="Q3404" s="149">
        <v>8</v>
      </c>
      <c r="R3404" s="108" t="s">
        <v>730</v>
      </c>
      <c r="U3404" s="108" t="s">
        <v>902</v>
      </c>
      <c r="V3404" s="108" t="s">
        <v>195</v>
      </c>
      <c r="W3404" s="109" t="s">
        <v>38</v>
      </c>
      <c r="X3404" s="148">
        <v>7</v>
      </c>
      <c r="Y3404" s="108" t="s">
        <v>680</v>
      </c>
      <c r="Z3404" s="108" t="s">
        <v>236</v>
      </c>
      <c r="AA3404" s="31" t="s">
        <v>903</v>
      </c>
    </row>
    <row r="3405" spans="1:27" x14ac:dyDescent="0.2">
      <c r="A3405" s="109" t="s">
        <v>208</v>
      </c>
      <c r="B3405" s="151" t="s">
        <v>905</v>
      </c>
      <c r="C3405" s="109" t="s">
        <v>904</v>
      </c>
      <c r="D3405" s="109" t="s">
        <v>42</v>
      </c>
      <c r="E3405" s="109" t="s">
        <v>216</v>
      </c>
      <c r="F3405" s="109" t="s">
        <v>906</v>
      </c>
      <c r="J3405" s="146">
        <v>1985</v>
      </c>
      <c r="K3405" s="146">
        <v>4</v>
      </c>
      <c r="L3405" s="146" t="s">
        <v>858</v>
      </c>
      <c r="Q3405" s="149">
        <v>8</v>
      </c>
      <c r="R3405" s="108" t="s">
        <v>730</v>
      </c>
      <c r="U3405" s="108" t="s">
        <v>902</v>
      </c>
      <c r="V3405" s="108" t="s">
        <v>195</v>
      </c>
      <c r="W3405" s="109" t="s">
        <v>38</v>
      </c>
      <c r="X3405" s="148">
        <v>11.9</v>
      </c>
      <c r="Y3405" s="108" t="s">
        <v>680</v>
      </c>
      <c r="Z3405" s="108" t="s">
        <v>236</v>
      </c>
      <c r="AA3405" s="31" t="s">
        <v>903</v>
      </c>
    </row>
    <row r="3406" spans="1:27" x14ac:dyDescent="0.2">
      <c r="A3406" s="109" t="s">
        <v>208</v>
      </c>
      <c r="B3406" s="109" t="s">
        <v>905</v>
      </c>
      <c r="C3406" s="109" t="s">
        <v>904</v>
      </c>
      <c r="D3406" s="109" t="s">
        <v>42</v>
      </c>
      <c r="E3406" s="109" t="s">
        <v>216</v>
      </c>
      <c r="F3406" s="109" t="s">
        <v>906</v>
      </c>
      <c r="J3406" s="146">
        <v>1985</v>
      </c>
      <c r="K3406" s="146">
        <v>4</v>
      </c>
      <c r="L3406" s="146" t="s">
        <v>859</v>
      </c>
      <c r="Q3406" s="149">
        <v>8</v>
      </c>
      <c r="R3406" s="108" t="s">
        <v>730</v>
      </c>
      <c r="U3406" s="108" t="s">
        <v>902</v>
      </c>
      <c r="V3406" s="108" t="s">
        <v>195</v>
      </c>
      <c r="W3406" s="109" t="s">
        <v>38</v>
      </c>
      <c r="X3406" s="148">
        <v>3.7</v>
      </c>
      <c r="Y3406" s="109" t="s">
        <v>680</v>
      </c>
      <c r="Z3406" s="108" t="s">
        <v>236</v>
      </c>
      <c r="AA3406" s="31" t="s">
        <v>903</v>
      </c>
    </row>
    <row r="3407" spans="1:27" x14ac:dyDescent="0.2">
      <c r="A3407" s="109" t="s">
        <v>208</v>
      </c>
      <c r="B3407" s="151" t="s">
        <v>905</v>
      </c>
      <c r="C3407" s="109" t="s">
        <v>904</v>
      </c>
      <c r="D3407" s="109" t="s">
        <v>42</v>
      </c>
      <c r="E3407" s="109" t="s">
        <v>216</v>
      </c>
      <c r="F3407" s="109" t="s">
        <v>906</v>
      </c>
      <c r="J3407" s="146">
        <v>1985</v>
      </c>
      <c r="K3407" s="146">
        <v>4</v>
      </c>
      <c r="L3407" s="146" t="s">
        <v>860</v>
      </c>
      <c r="Q3407" s="149">
        <v>8</v>
      </c>
      <c r="R3407" s="108" t="s">
        <v>730</v>
      </c>
      <c r="U3407" s="108" t="s">
        <v>902</v>
      </c>
      <c r="V3407" s="108" t="s">
        <v>195</v>
      </c>
      <c r="W3407" s="109" t="s">
        <v>38</v>
      </c>
      <c r="X3407" s="148">
        <v>4.0999999999999996</v>
      </c>
      <c r="Y3407" s="108" t="s">
        <v>680</v>
      </c>
      <c r="Z3407" s="108" t="s">
        <v>236</v>
      </c>
      <c r="AA3407" s="31" t="s">
        <v>903</v>
      </c>
    </row>
    <row r="3408" spans="1:27" x14ac:dyDescent="0.2">
      <c r="A3408" s="109" t="s">
        <v>208</v>
      </c>
      <c r="B3408" s="109" t="s">
        <v>905</v>
      </c>
      <c r="C3408" s="109" t="s">
        <v>904</v>
      </c>
      <c r="D3408" s="109" t="s">
        <v>42</v>
      </c>
      <c r="E3408" s="109" t="s">
        <v>216</v>
      </c>
      <c r="F3408" s="109" t="s">
        <v>906</v>
      </c>
      <c r="J3408" s="146">
        <v>1985</v>
      </c>
      <c r="K3408" s="146">
        <v>4</v>
      </c>
      <c r="L3408" s="146" t="s">
        <v>861</v>
      </c>
      <c r="Q3408" s="149">
        <v>8</v>
      </c>
      <c r="R3408" s="108" t="s">
        <v>730</v>
      </c>
      <c r="U3408" s="108" t="s">
        <v>902</v>
      </c>
      <c r="V3408" s="108" t="s">
        <v>195</v>
      </c>
      <c r="W3408" s="109" t="s">
        <v>38</v>
      </c>
      <c r="X3408" s="148">
        <v>3.8</v>
      </c>
      <c r="Y3408" s="108" t="s">
        <v>680</v>
      </c>
      <c r="Z3408" s="108" t="s">
        <v>236</v>
      </c>
      <c r="AA3408" s="31" t="s">
        <v>903</v>
      </c>
    </row>
    <row r="3409" spans="1:27" x14ac:dyDescent="0.2">
      <c r="A3409" s="109" t="s">
        <v>208</v>
      </c>
      <c r="B3409" s="151" t="s">
        <v>905</v>
      </c>
      <c r="C3409" s="109" t="s">
        <v>904</v>
      </c>
      <c r="D3409" s="109" t="s">
        <v>42</v>
      </c>
      <c r="E3409" s="109" t="s">
        <v>216</v>
      </c>
      <c r="F3409" s="109" t="s">
        <v>906</v>
      </c>
      <c r="J3409" s="146">
        <v>1985</v>
      </c>
      <c r="K3409" s="146">
        <v>4</v>
      </c>
      <c r="L3409" s="146" t="s">
        <v>862</v>
      </c>
      <c r="Q3409" s="149">
        <v>8</v>
      </c>
      <c r="R3409" s="108" t="s">
        <v>730</v>
      </c>
      <c r="U3409" s="108" t="s">
        <v>902</v>
      </c>
      <c r="V3409" s="108" t="s">
        <v>195</v>
      </c>
      <c r="W3409" s="109" t="s">
        <v>38</v>
      </c>
      <c r="X3409" s="148">
        <v>1.5</v>
      </c>
      <c r="Y3409" s="109" t="s">
        <v>680</v>
      </c>
      <c r="Z3409" s="108" t="s">
        <v>236</v>
      </c>
      <c r="AA3409" s="31" t="s">
        <v>903</v>
      </c>
    </row>
    <row r="3410" spans="1:27" x14ac:dyDescent="0.2">
      <c r="A3410" s="109" t="s">
        <v>208</v>
      </c>
      <c r="B3410" s="109" t="s">
        <v>905</v>
      </c>
      <c r="C3410" s="109" t="s">
        <v>904</v>
      </c>
      <c r="D3410" s="109" t="s">
        <v>42</v>
      </c>
      <c r="E3410" s="109" t="s">
        <v>216</v>
      </c>
      <c r="F3410" s="109" t="s">
        <v>906</v>
      </c>
      <c r="J3410" s="146">
        <v>1985</v>
      </c>
      <c r="K3410" s="146">
        <v>4</v>
      </c>
      <c r="L3410" s="146" t="s">
        <v>863</v>
      </c>
      <c r="Q3410" s="149">
        <v>8</v>
      </c>
      <c r="R3410" s="108" t="s">
        <v>730</v>
      </c>
      <c r="U3410" s="108" t="s">
        <v>902</v>
      </c>
      <c r="V3410" s="108" t="s">
        <v>195</v>
      </c>
      <c r="W3410" s="109" t="s">
        <v>38</v>
      </c>
      <c r="X3410" s="148">
        <v>0.6</v>
      </c>
      <c r="Y3410" s="108" t="s">
        <v>680</v>
      </c>
      <c r="Z3410" s="108" t="s">
        <v>236</v>
      </c>
      <c r="AA3410" s="31" t="s">
        <v>903</v>
      </c>
    </row>
    <row r="3411" spans="1:27" x14ac:dyDescent="0.2">
      <c r="A3411" s="109" t="s">
        <v>208</v>
      </c>
      <c r="B3411" s="151" t="s">
        <v>905</v>
      </c>
      <c r="C3411" s="109" t="s">
        <v>904</v>
      </c>
      <c r="D3411" s="109" t="s">
        <v>42</v>
      </c>
      <c r="E3411" s="109" t="s">
        <v>216</v>
      </c>
      <c r="F3411" s="109" t="s">
        <v>906</v>
      </c>
      <c r="J3411" s="146">
        <v>1985</v>
      </c>
      <c r="K3411" s="146">
        <v>4</v>
      </c>
      <c r="L3411" s="146" t="s">
        <v>864</v>
      </c>
      <c r="Q3411" s="149">
        <v>8</v>
      </c>
      <c r="R3411" s="108" t="s">
        <v>730</v>
      </c>
      <c r="U3411" s="108" t="s">
        <v>902</v>
      </c>
      <c r="V3411" s="108" t="s">
        <v>195</v>
      </c>
      <c r="W3411" s="109" t="s">
        <v>38</v>
      </c>
      <c r="X3411" s="148">
        <v>1.6</v>
      </c>
      <c r="Y3411" s="108" t="s">
        <v>680</v>
      </c>
      <c r="Z3411" s="108" t="s">
        <v>236</v>
      </c>
      <c r="AA3411" s="31" t="s">
        <v>903</v>
      </c>
    </row>
    <row r="3412" spans="1:27" x14ac:dyDescent="0.2">
      <c r="A3412" s="109" t="s">
        <v>208</v>
      </c>
      <c r="B3412" s="109" t="s">
        <v>905</v>
      </c>
      <c r="C3412" s="109" t="s">
        <v>904</v>
      </c>
      <c r="D3412" s="109" t="s">
        <v>42</v>
      </c>
      <c r="E3412" s="109" t="s">
        <v>216</v>
      </c>
      <c r="F3412" s="109" t="s">
        <v>906</v>
      </c>
      <c r="J3412" s="146">
        <v>1985</v>
      </c>
      <c r="K3412" s="146">
        <v>4</v>
      </c>
      <c r="L3412" s="146" t="s">
        <v>865</v>
      </c>
      <c r="Q3412" s="149">
        <v>8</v>
      </c>
      <c r="R3412" s="108" t="s">
        <v>730</v>
      </c>
      <c r="U3412" s="108" t="s">
        <v>902</v>
      </c>
      <c r="V3412" s="108" t="s">
        <v>195</v>
      </c>
      <c r="W3412" s="109" t="s">
        <v>38</v>
      </c>
      <c r="X3412" s="148">
        <v>4.5</v>
      </c>
      <c r="Y3412" s="109" t="s">
        <v>680</v>
      </c>
      <c r="Z3412" s="108" t="s">
        <v>236</v>
      </c>
      <c r="AA3412" s="31" t="s">
        <v>903</v>
      </c>
    </row>
    <row r="3413" spans="1:27" x14ac:dyDescent="0.2">
      <c r="A3413" s="109" t="s">
        <v>208</v>
      </c>
      <c r="B3413" s="151" t="s">
        <v>905</v>
      </c>
      <c r="C3413" s="109" t="s">
        <v>904</v>
      </c>
      <c r="D3413" s="109" t="s">
        <v>42</v>
      </c>
      <c r="E3413" s="109" t="s">
        <v>216</v>
      </c>
      <c r="F3413" s="109" t="s">
        <v>906</v>
      </c>
      <c r="J3413" s="146">
        <v>1985</v>
      </c>
      <c r="K3413" s="146">
        <v>4</v>
      </c>
      <c r="L3413" s="146" t="s">
        <v>866</v>
      </c>
      <c r="Q3413" s="149">
        <v>8</v>
      </c>
      <c r="R3413" s="108" t="s">
        <v>730</v>
      </c>
      <c r="U3413" s="108" t="s">
        <v>902</v>
      </c>
      <c r="V3413" s="108" t="s">
        <v>195</v>
      </c>
      <c r="W3413" s="109" t="s">
        <v>38</v>
      </c>
      <c r="X3413" s="148">
        <v>4.9000000000000004</v>
      </c>
      <c r="Y3413" s="108" t="s">
        <v>680</v>
      </c>
      <c r="Z3413" s="108" t="s">
        <v>236</v>
      </c>
      <c r="AA3413" s="31" t="s">
        <v>903</v>
      </c>
    </row>
    <row r="3414" spans="1:27" x14ac:dyDescent="0.2">
      <c r="A3414" s="109" t="s">
        <v>208</v>
      </c>
      <c r="B3414" s="109" t="s">
        <v>905</v>
      </c>
      <c r="C3414" s="109" t="s">
        <v>904</v>
      </c>
      <c r="D3414" s="109" t="s">
        <v>42</v>
      </c>
      <c r="E3414" s="109" t="s">
        <v>216</v>
      </c>
      <c r="F3414" s="109" t="s">
        <v>906</v>
      </c>
      <c r="J3414" s="146">
        <v>1985</v>
      </c>
      <c r="K3414" s="146">
        <v>4</v>
      </c>
      <c r="L3414" s="146" t="s">
        <v>867</v>
      </c>
      <c r="Q3414" s="149">
        <v>8</v>
      </c>
      <c r="R3414" s="108" t="s">
        <v>730</v>
      </c>
      <c r="U3414" s="108" t="s">
        <v>902</v>
      </c>
      <c r="V3414" s="108" t="s">
        <v>195</v>
      </c>
      <c r="W3414" s="109" t="s">
        <v>38</v>
      </c>
      <c r="X3414" s="148">
        <v>7.4</v>
      </c>
      <c r="Y3414" s="108" t="s">
        <v>680</v>
      </c>
      <c r="Z3414" s="108" t="s">
        <v>236</v>
      </c>
      <c r="AA3414" s="31" t="s">
        <v>903</v>
      </c>
    </row>
    <row r="3415" spans="1:27" x14ac:dyDescent="0.2">
      <c r="A3415" s="109" t="s">
        <v>208</v>
      </c>
      <c r="B3415" s="151" t="s">
        <v>905</v>
      </c>
      <c r="C3415" s="109" t="s">
        <v>904</v>
      </c>
      <c r="D3415" s="109" t="s">
        <v>42</v>
      </c>
      <c r="E3415" s="109" t="s">
        <v>216</v>
      </c>
      <c r="F3415" s="109" t="s">
        <v>906</v>
      </c>
      <c r="J3415" s="146">
        <v>1985</v>
      </c>
      <c r="K3415" s="146">
        <v>5</v>
      </c>
      <c r="L3415" s="146" t="s">
        <v>838</v>
      </c>
      <c r="Q3415" s="149">
        <v>8</v>
      </c>
      <c r="R3415" s="108" t="s">
        <v>730</v>
      </c>
      <c r="U3415" s="108" t="s">
        <v>902</v>
      </c>
      <c r="V3415" s="108" t="s">
        <v>195</v>
      </c>
      <c r="W3415" s="109" t="s">
        <v>38</v>
      </c>
      <c r="X3415" s="148">
        <v>5.8</v>
      </c>
      <c r="Y3415" s="109" t="s">
        <v>680</v>
      </c>
      <c r="Z3415" s="108" t="s">
        <v>236</v>
      </c>
      <c r="AA3415" s="31" t="s">
        <v>903</v>
      </c>
    </row>
    <row r="3416" spans="1:27" x14ac:dyDescent="0.2">
      <c r="A3416" s="109" t="s">
        <v>208</v>
      </c>
      <c r="B3416" s="109" t="s">
        <v>905</v>
      </c>
      <c r="C3416" s="109" t="s">
        <v>904</v>
      </c>
      <c r="D3416" s="109" t="s">
        <v>42</v>
      </c>
      <c r="E3416" s="109" t="s">
        <v>216</v>
      </c>
      <c r="F3416" s="109" t="s">
        <v>906</v>
      </c>
      <c r="J3416" s="146">
        <v>1985</v>
      </c>
      <c r="K3416" s="146">
        <v>5</v>
      </c>
      <c r="L3416" s="146" t="s">
        <v>839</v>
      </c>
      <c r="Q3416" s="149">
        <v>8</v>
      </c>
      <c r="R3416" s="108" t="s">
        <v>730</v>
      </c>
      <c r="U3416" s="108" t="s">
        <v>902</v>
      </c>
      <c r="V3416" s="108" t="s">
        <v>195</v>
      </c>
      <c r="W3416" s="109" t="s">
        <v>38</v>
      </c>
      <c r="X3416" s="148">
        <v>4.2</v>
      </c>
      <c r="Y3416" s="108" t="s">
        <v>680</v>
      </c>
      <c r="Z3416" s="108" t="s">
        <v>236</v>
      </c>
      <c r="AA3416" s="31" t="s">
        <v>903</v>
      </c>
    </row>
    <row r="3417" spans="1:27" x14ac:dyDescent="0.2">
      <c r="A3417" s="109" t="s">
        <v>208</v>
      </c>
      <c r="B3417" s="151" t="s">
        <v>905</v>
      </c>
      <c r="C3417" s="109" t="s">
        <v>904</v>
      </c>
      <c r="D3417" s="109" t="s">
        <v>42</v>
      </c>
      <c r="E3417" s="109" t="s">
        <v>216</v>
      </c>
      <c r="F3417" s="109" t="s">
        <v>906</v>
      </c>
      <c r="J3417" s="146">
        <v>1985</v>
      </c>
      <c r="K3417" s="146">
        <v>5</v>
      </c>
      <c r="L3417" s="146" t="s">
        <v>840</v>
      </c>
      <c r="Q3417" s="149">
        <v>8</v>
      </c>
      <c r="R3417" s="108" t="s">
        <v>730</v>
      </c>
      <c r="U3417" s="108" t="s">
        <v>902</v>
      </c>
      <c r="V3417" s="108" t="s">
        <v>195</v>
      </c>
      <c r="W3417" s="109" t="s">
        <v>38</v>
      </c>
      <c r="X3417" s="148">
        <v>6.9</v>
      </c>
      <c r="Y3417" s="108" t="s">
        <v>680</v>
      </c>
      <c r="Z3417" s="108" t="s">
        <v>236</v>
      </c>
      <c r="AA3417" s="31" t="s">
        <v>903</v>
      </c>
    </row>
    <row r="3418" spans="1:27" x14ac:dyDescent="0.2">
      <c r="A3418" s="109" t="s">
        <v>208</v>
      </c>
      <c r="B3418" s="109" t="s">
        <v>905</v>
      </c>
      <c r="C3418" s="109" t="s">
        <v>904</v>
      </c>
      <c r="D3418" s="109" t="s">
        <v>42</v>
      </c>
      <c r="E3418" s="109" t="s">
        <v>216</v>
      </c>
      <c r="F3418" s="109" t="s">
        <v>906</v>
      </c>
      <c r="J3418" s="146">
        <v>1985</v>
      </c>
      <c r="K3418" s="146">
        <v>5</v>
      </c>
      <c r="L3418" s="146" t="s">
        <v>841</v>
      </c>
      <c r="Q3418" s="149">
        <v>8</v>
      </c>
      <c r="R3418" s="108" t="s">
        <v>730</v>
      </c>
      <c r="U3418" s="108" t="s">
        <v>902</v>
      </c>
      <c r="V3418" s="108" t="s">
        <v>195</v>
      </c>
      <c r="W3418" s="109" t="s">
        <v>38</v>
      </c>
      <c r="X3418" s="148">
        <v>5.4</v>
      </c>
      <c r="Y3418" s="109" t="s">
        <v>680</v>
      </c>
      <c r="Z3418" s="108" t="s">
        <v>236</v>
      </c>
      <c r="AA3418" s="31" t="s">
        <v>903</v>
      </c>
    </row>
    <row r="3419" spans="1:27" x14ac:dyDescent="0.2">
      <c r="A3419" s="109" t="s">
        <v>208</v>
      </c>
      <c r="B3419" s="151" t="s">
        <v>905</v>
      </c>
      <c r="C3419" s="109" t="s">
        <v>904</v>
      </c>
      <c r="D3419" s="109" t="s">
        <v>42</v>
      </c>
      <c r="E3419" s="109" t="s">
        <v>216</v>
      </c>
      <c r="F3419" s="109" t="s">
        <v>906</v>
      </c>
      <c r="J3419" s="146">
        <v>1985</v>
      </c>
      <c r="K3419" s="146">
        <v>5</v>
      </c>
      <c r="L3419" s="146" t="s">
        <v>842</v>
      </c>
      <c r="Q3419" s="149">
        <v>8</v>
      </c>
      <c r="R3419" s="108" t="s">
        <v>730</v>
      </c>
      <c r="U3419" s="108" t="s">
        <v>902</v>
      </c>
      <c r="V3419" s="108" t="s">
        <v>195</v>
      </c>
      <c r="W3419" s="109" t="s">
        <v>38</v>
      </c>
      <c r="X3419" s="148">
        <v>7.5</v>
      </c>
      <c r="Y3419" s="108" t="s">
        <v>680</v>
      </c>
      <c r="Z3419" s="108" t="s">
        <v>236</v>
      </c>
      <c r="AA3419" s="31" t="s">
        <v>903</v>
      </c>
    </row>
    <row r="3420" spans="1:27" x14ac:dyDescent="0.2">
      <c r="A3420" s="109" t="s">
        <v>208</v>
      </c>
      <c r="B3420" s="109" t="s">
        <v>905</v>
      </c>
      <c r="C3420" s="109" t="s">
        <v>904</v>
      </c>
      <c r="D3420" s="109" t="s">
        <v>42</v>
      </c>
      <c r="E3420" s="109" t="s">
        <v>216</v>
      </c>
      <c r="F3420" s="109" t="s">
        <v>906</v>
      </c>
      <c r="J3420" s="146">
        <v>1985</v>
      </c>
      <c r="K3420" s="146">
        <v>5</v>
      </c>
      <c r="L3420" s="146" t="s">
        <v>843</v>
      </c>
      <c r="Q3420" s="149">
        <v>8</v>
      </c>
      <c r="R3420" s="108" t="s">
        <v>730</v>
      </c>
      <c r="U3420" s="108" t="s">
        <v>902</v>
      </c>
      <c r="V3420" s="108" t="s">
        <v>195</v>
      </c>
      <c r="W3420" s="109" t="s">
        <v>38</v>
      </c>
      <c r="X3420" s="148">
        <v>10.6</v>
      </c>
      <c r="Y3420" s="108" t="s">
        <v>680</v>
      </c>
      <c r="Z3420" s="108" t="s">
        <v>236</v>
      </c>
      <c r="AA3420" s="31" t="s">
        <v>903</v>
      </c>
    </row>
    <row r="3421" spans="1:27" x14ac:dyDescent="0.2">
      <c r="A3421" s="109" t="s">
        <v>208</v>
      </c>
      <c r="B3421" s="151" t="s">
        <v>905</v>
      </c>
      <c r="C3421" s="109" t="s">
        <v>904</v>
      </c>
      <c r="D3421" s="109" t="s">
        <v>42</v>
      </c>
      <c r="E3421" s="109" t="s">
        <v>216</v>
      </c>
      <c r="F3421" s="109" t="s">
        <v>906</v>
      </c>
      <c r="J3421" s="146">
        <v>1985</v>
      </c>
      <c r="K3421" s="146">
        <v>5</v>
      </c>
      <c r="L3421" s="146" t="s">
        <v>844</v>
      </c>
      <c r="Q3421" s="149">
        <v>8</v>
      </c>
      <c r="R3421" s="108" t="s">
        <v>730</v>
      </c>
      <c r="U3421" s="108" t="s">
        <v>902</v>
      </c>
      <c r="V3421" s="108" t="s">
        <v>195</v>
      </c>
      <c r="W3421" s="109" t="s">
        <v>38</v>
      </c>
      <c r="X3421" s="148">
        <v>13.8</v>
      </c>
      <c r="Y3421" s="109" t="s">
        <v>680</v>
      </c>
      <c r="Z3421" s="108" t="s">
        <v>236</v>
      </c>
      <c r="AA3421" s="31" t="s">
        <v>903</v>
      </c>
    </row>
    <row r="3422" spans="1:27" x14ac:dyDescent="0.2">
      <c r="A3422" s="109" t="s">
        <v>208</v>
      </c>
      <c r="B3422" s="109" t="s">
        <v>905</v>
      </c>
      <c r="C3422" s="109" t="s">
        <v>904</v>
      </c>
      <c r="D3422" s="109" t="s">
        <v>42</v>
      </c>
      <c r="E3422" s="109" t="s">
        <v>216</v>
      </c>
      <c r="F3422" s="109" t="s">
        <v>906</v>
      </c>
      <c r="J3422" s="146">
        <v>1985</v>
      </c>
      <c r="K3422" s="146">
        <v>5</v>
      </c>
      <c r="L3422" s="146" t="s">
        <v>845</v>
      </c>
      <c r="Q3422" s="149">
        <v>8</v>
      </c>
      <c r="R3422" s="108" t="s">
        <v>730</v>
      </c>
      <c r="U3422" s="108" t="s">
        <v>902</v>
      </c>
      <c r="V3422" s="108" t="s">
        <v>195</v>
      </c>
      <c r="W3422" s="109" t="s">
        <v>38</v>
      </c>
      <c r="X3422" s="148">
        <v>13.4</v>
      </c>
      <c r="Y3422" s="108" t="s">
        <v>680</v>
      </c>
      <c r="Z3422" s="108" t="s">
        <v>236</v>
      </c>
      <c r="AA3422" s="31" t="s">
        <v>903</v>
      </c>
    </row>
    <row r="3423" spans="1:27" x14ac:dyDescent="0.2">
      <c r="A3423" s="109" t="s">
        <v>208</v>
      </c>
      <c r="B3423" s="151" t="s">
        <v>905</v>
      </c>
      <c r="C3423" s="109" t="s">
        <v>904</v>
      </c>
      <c r="D3423" s="109" t="s">
        <v>42</v>
      </c>
      <c r="E3423" s="109" t="s">
        <v>216</v>
      </c>
      <c r="F3423" s="109" t="s">
        <v>906</v>
      </c>
      <c r="J3423" s="146">
        <v>1985</v>
      </c>
      <c r="K3423" s="146">
        <v>5</v>
      </c>
      <c r="L3423" s="146" t="s">
        <v>846</v>
      </c>
      <c r="Q3423" s="149">
        <v>8</v>
      </c>
      <c r="R3423" s="108" t="s">
        <v>730</v>
      </c>
      <c r="U3423" s="108" t="s">
        <v>902</v>
      </c>
      <c r="V3423" s="108" t="s">
        <v>195</v>
      </c>
      <c r="W3423" s="109" t="s">
        <v>38</v>
      </c>
      <c r="X3423" s="148">
        <v>11.8</v>
      </c>
      <c r="Y3423" s="108" t="s">
        <v>680</v>
      </c>
      <c r="Z3423" s="108" t="s">
        <v>236</v>
      </c>
      <c r="AA3423" s="31" t="s">
        <v>903</v>
      </c>
    </row>
    <row r="3424" spans="1:27" x14ac:dyDescent="0.2">
      <c r="A3424" s="109" t="s">
        <v>208</v>
      </c>
      <c r="B3424" s="109" t="s">
        <v>905</v>
      </c>
      <c r="C3424" s="109" t="s">
        <v>904</v>
      </c>
      <c r="D3424" s="109" t="s">
        <v>42</v>
      </c>
      <c r="E3424" s="109" t="s">
        <v>216</v>
      </c>
      <c r="F3424" s="109" t="s">
        <v>906</v>
      </c>
      <c r="J3424" s="146">
        <v>1985</v>
      </c>
      <c r="K3424" s="146">
        <v>5</v>
      </c>
      <c r="L3424" s="146" t="s">
        <v>847</v>
      </c>
      <c r="Q3424" s="149">
        <v>8</v>
      </c>
      <c r="R3424" s="108" t="s">
        <v>730</v>
      </c>
      <c r="U3424" s="108" t="s">
        <v>902</v>
      </c>
      <c r="V3424" s="108" t="s">
        <v>195</v>
      </c>
      <c r="W3424" s="109" t="s">
        <v>38</v>
      </c>
      <c r="X3424" s="148">
        <v>13.8</v>
      </c>
      <c r="Y3424" s="109" t="s">
        <v>680</v>
      </c>
      <c r="Z3424" s="108" t="s">
        <v>236</v>
      </c>
      <c r="AA3424" s="31" t="s">
        <v>903</v>
      </c>
    </row>
    <row r="3425" spans="1:27" x14ac:dyDescent="0.2">
      <c r="A3425" s="109" t="s">
        <v>208</v>
      </c>
      <c r="B3425" s="151" t="s">
        <v>905</v>
      </c>
      <c r="C3425" s="109" t="s">
        <v>904</v>
      </c>
      <c r="D3425" s="109" t="s">
        <v>42</v>
      </c>
      <c r="E3425" s="109" t="s">
        <v>216</v>
      </c>
      <c r="F3425" s="109" t="s">
        <v>906</v>
      </c>
      <c r="J3425" s="146">
        <v>1985</v>
      </c>
      <c r="K3425" s="146">
        <v>5</v>
      </c>
      <c r="L3425" s="146" t="s">
        <v>848</v>
      </c>
      <c r="Q3425" s="149">
        <v>8</v>
      </c>
      <c r="R3425" s="108" t="s">
        <v>730</v>
      </c>
      <c r="U3425" s="108" t="s">
        <v>902</v>
      </c>
      <c r="V3425" s="108" t="s">
        <v>195</v>
      </c>
      <c r="W3425" s="109" t="s">
        <v>38</v>
      </c>
      <c r="X3425" s="148">
        <v>15.6</v>
      </c>
      <c r="Y3425" s="108" t="s">
        <v>680</v>
      </c>
      <c r="Z3425" s="108" t="s">
        <v>236</v>
      </c>
      <c r="AA3425" s="31" t="s">
        <v>903</v>
      </c>
    </row>
    <row r="3426" spans="1:27" x14ac:dyDescent="0.2">
      <c r="A3426" s="109" t="s">
        <v>208</v>
      </c>
      <c r="B3426" s="109" t="s">
        <v>905</v>
      </c>
      <c r="C3426" s="109" t="s">
        <v>904</v>
      </c>
      <c r="D3426" s="109" t="s">
        <v>42</v>
      </c>
      <c r="E3426" s="109" t="s">
        <v>216</v>
      </c>
      <c r="F3426" s="109" t="s">
        <v>906</v>
      </c>
      <c r="J3426" s="146">
        <v>1985</v>
      </c>
      <c r="K3426" s="146">
        <v>5</v>
      </c>
      <c r="L3426" s="146" t="s">
        <v>849</v>
      </c>
      <c r="Q3426" s="149">
        <v>8</v>
      </c>
      <c r="R3426" s="108" t="s">
        <v>730</v>
      </c>
      <c r="U3426" s="108" t="s">
        <v>902</v>
      </c>
      <c r="V3426" s="108" t="s">
        <v>195</v>
      </c>
      <c r="W3426" s="109" t="s">
        <v>38</v>
      </c>
      <c r="X3426" s="148">
        <v>13.3</v>
      </c>
      <c r="Y3426" s="108" t="s">
        <v>680</v>
      </c>
      <c r="Z3426" s="108" t="s">
        <v>236</v>
      </c>
      <c r="AA3426" s="31" t="s">
        <v>903</v>
      </c>
    </row>
    <row r="3427" spans="1:27" x14ac:dyDescent="0.2">
      <c r="A3427" s="109" t="s">
        <v>208</v>
      </c>
      <c r="B3427" s="151" t="s">
        <v>905</v>
      </c>
      <c r="C3427" s="109" t="s">
        <v>904</v>
      </c>
      <c r="D3427" s="109" t="s">
        <v>42</v>
      </c>
      <c r="E3427" s="109" t="s">
        <v>216</v>
      </c>
      <c r="F3427" s="109" t="s">
        <v>906</v>
      </c>
      <c r="J3427" s="146">
        <v>1985</v>
      </c>
      <c r="K3427" s="146">
        <v>5</v>
      </c>
      <c r="L3427" s="146" t="s">
        <v>850</v>
      </c>
      <c r="Q3427" s="149">
        <v>8</v>
      </c>
      <c r="R3427" s="108" t="s">
        <v>730</v>
      </c>
      <c r="U3427" s="108" t="s">
        <v>902</v>
      </c>
      <c r="V3427" s="108" t="s">
        <v>195</v>
      </c>
      <c r="W3427" s="109" t="s">
        <v>38</v>
      </c>
      <c r="X3427" s="148">
        <v>15.7</v>
      </c>
      <c r="Y3427" s="109" t="s">
        <v>680</v>
      </c>
      <c r="Z3427" s="108" t="s">
        <v>236</v>
      </c>
      <c r="AA3427" s="31" t="s">
        <v>903</v>
      </c>
    </row>
    <row r="3428" spans="1:27" x14ac:dyDescent="0.2">
      <c r="A3428" s="109" t="s">
        <v>208</v>
      </c>
      <c r="B3428" s="109" t="s">
        <v>905</v>
      </c>
      <c r="C3428" s="109" t="s">
        <v>904</v>
      </c>
      <c r="D3428" s="109" t="s">
        <v>42</v>
      </c>
      <c r="E3428" s="109" t="s">
        <v>216</v>
      </c>
      <c r="F3428" s="109" t="s">
        <v>906</v>
      </c>
      <c r="J3428" s="146">
        <v>1985</v>
      </c>
      <c r="K3428" s="146">
        <v>5</v>
      </c>
      <c r="L3428" s="146" t="s">
        <v>851</v>
      </c>
      <c r="Q3428" s="149">
        <v>8</v>
      </c>
      <c r="R3428" s="108" t="s">
        <v>730</v>
      </c>
      <c r="U3428" s="108" t="s">
        <v>902</v>
      </c>
      <c r="V3428" s="108" t="s">
        <v>195</v>
      </c>
      <c r="W3428" s="109" t="s">
        <v>38</v>
      </c>
      <c r="X3428" s="148">
        <v>20.3</v>
      </c>
      <c r="Y3428" s="108" t="s">
        <v>680</v>
      </c>
      <c r="Z3428" s="108" t="s">
        <v>236</v>
      </c>
      <c r="AA3428" s="31" t="s">
        <v>903</v>
      </c>
    </row>
    <row r="3429" spans="1:27" x14ac:dyDescent="0.2">
      <c r="A3429" s="109" t="s">
        <v>208</v>
      </c>
      <c r="B3429" s="151" t="s">
        <v>905</v>
      </c>
      <c r="C3429" s="109" t="s">
        <v>904</v>
      </c>
      <c r="D3429" s="109" t="s">
        <v>42</v>
      </c>
      <c r="E3429" s="109" t="s">
        <v>216</v>
      </c>
      <c r="F3429" s="109" t="s">
        <v>906</v>
      </c>
      <c r="J3429" s="146">
        <v>1985</v>
      </c>
      <c r="K3429" s="146">
        <v>5</v>
      </c>
      <c r="L3429" s="146" t="s">
        <v>852</v>
      </c>
      <c r="Q3429" s="149">
        <v>8</v>
      </c>
      <c r="R3429" s="108" t="s">
        <v>730</v>
      </c>
      <c r="U3429" s="108" t="s">
        <v>902</v>
      </c>
      <c r="V3429" s="108" t="s">
        <v>195</v>
      </c>
      <c r="W3429" s="109" t="s">
        <v>38</v>
      </c>
      <c r="X3429" s="148">
        <v>15.4</v>
      </c>
      <c r="Y3429" s="108" t="s">
        <v>680</v>
      </c>
      <c r="Z3429" s="108" t="s">
        <v>236</v>
      </c>
      <c r="AA3429" s="31" t="s">
        <v>903</v>
      </c>
    </row>
    <row r="3430" spans="1:27" x14ac:dyDescent="0.2">
      <c r="A3430" s="109" t="s">
        <v>208</v>
      </c>
      <c r="B3430" s="109" t="s">
        <v>905</v>
      </c>
      <c r="C3430" s="109" t="s">
        <v>904</v>
      </c>
      <c r="D3430" s="109" t="s">
        <v>42</v>
      </c>
      <c r="E3430" s="109" t="s">
        <v>216</v>
      </c>
      <c r="F3430" s="109" t="s">
        <v>906</v>
      </c>
      <c r="J3430" s="146">
        <v>1985</v>
      </c>
      <c r="K3430" s="146">
        <v>5</v>
      </c>
      <c r="L3430" s="146" t="s">
        <v>853</v>
      </c>
      <c r="Q3430" s="149">
        <v>8</v>
      </c>
      <c r="R3430" s="108" t="s">
        <v>730</v>
      </c>
      <c r="U3430" s="108" t="s">
        <v>902</v>
      </c>
      <c r="V3430" s="108" t="s">
        <v>195</v>
      </c>
      <c r="W3430" s="109" t="s">
        <v>38</v>
      </c>
      <c r="X3430" s="148">
        <v>11.5</v>
      </c>
      <c r="Y3430" s="109" t="s">
        <v>680</v>
      </c>
      <c r="Z3430" s="108" t="s">
        <v>236</v>
      </c>
      <c r="AA3430" s="31" t="s">
        <v>903</v>
      </c>
    </row>
    <row r="3431" spans="1:27" x14ac:dyDescent="0.2">
      <c r="A3431" s="109" t="s">
        <v>208</v>
      </c>
      <c r="B3431" s="151" t="s">
        <v>905</v>
      </c>
      <c r="C3431" s="109" t="s">
        <v>904</v>
      </c>
      <c r="D3431" s="109" t="s">
        <v>42</v>
      </c>
      <c r="E3431" s="109" t="s">
        <v>216</v>
      </c>
      <c r="F3431" s="109" t="s">
        <v>906</v>
      </c>
      <c r="J3431" s="146">
        <v>1985</v>
      </c>
      <c r="K3431" s="146">
        <v>5</v>
      </c>
      <c r="L3431" s="146" t="s">
        <v>854</v>
      </c>
      <c r="Q3431" s="149">
        <v>8</v>
      </c>
      <c r="R3431" s="108" t="s">
        <v>730</v>
      </c>
      <c r="U3431" s="108" t="s">
        <v>902</v>
      </c>
      <c r="V3431" s="108" t="s">
        <v>195</v>
      </c>
      <c r="W3431" s="109" t="s">
        <v>38</v>
      </c>
      <c r="X3431" s="148">
        <v>11.9</v>
      </c>
      <c r="Y3431" s="108" t="s">
        <v>680</v>
      </c>
      <c r="Z3431" s="108" t="s">
        <v>236</v>
      </c>
      <c r="AA3431" s="31" t="s">
        <v>903</v>
      </c>
    </row>
    <row r="3432" spans="1:27" x14ac:dyDescent="0.2">
      <c r="A3432" s="109" t="s">
        <v>208</v>
      </c>
      <c r="B3432" s="109" t="s">
        <v>905</v>
      </c>
      <c r="C3432" s="109" t="s">
        <v>904</v>
      </c>
      <c r="D3432" s="109" t="s">
        <v>42</v>
      </c>
      <c r="E3432" s="109" t="s">
        <v>216</v>
      </c>
      <c r="F3432" s="109" t="s">
        <v>906</v>
      </c>
      <c r="J3432" s="146">
        <v>1985</v>
      </c>
      <c r="K3432" s="146">
        <v>5</v>
      </c>
      <c r="L3432" s="146" t="s">
        <v>855</v>
      </c>
      <c r="Q3432" s="149">
        <v>8</v>
      </c>
      <c r="R3432" s="108" t="s">
        <v>730</v>
      </c>
      <c r="U3432" s="108" t="s">
        <v>902</v>
      </c>
      <c r="V3432" s="108" t="s">
        <v>195</v>
      </c>
      <c r="W3432" s="109" t="s">
        <v>38</v>
      </c>
      <c r="X3432" s="148">
        <v>11.7</v>
      </c>
      <c r="Y3432" s="108" t="s">
        <v>680</v>
      </c>
      <c r="Z3432" s="108" t="s">
        <v>236</v>
      </c>
      <c r="AA3432" s="31" t="s">
        <v>903</v>
      </c>
    </row>
    <row r="3433" spans="1:27" x14ac:dyDescent="0.2">
      <c r="A3433" s="109" t="s">
        <v>208</v>
      </c>
      <c r="B3433" s="151" t="s">
        <v>905</v>
      </c>
      <c r="C3433" s="109" t="s">
        <v>904</v>
      </c>
      <c r="D3433" s="109" t="s">
        <v>42</v>
      </c>
      <c r="E3433" s="109" t="s">
        <v>216</v>
      </c>
      <c r="F3433" s="109" t="s">
        <v>906</v>
      </c>
      <c r="J3433" s="146">
        <v>1985</v>
      </c>
      <c r="K3433" s="146">
        <v>5</v>
      </c>
      <c r="L3433" s="146" t="s">
        <v>856</v>
      </c>
      <c r="Q3433" s="149">
        <v>8</v>
      </c>
      <c r="R3433" s="108" t="s">
        <v>730</v>
      </c>
      <c r="U3433" s="108" t="s">
        <v>902</v>
      </c>
      <c r="V3433" s="108" t="s">
        <v>195</v>
      </c>
      <c r="W3433" s="109" t="s">
        <v>38</v>
      </c>
      <c r="X3433" s="148">
        <v>9.8000000000000007</v>
      </c>
      <c r="Y3433" s="109" t="s">
        <v>680</v>
      </c>
      <c r="Z3433" s="108" t="s">
        <v>236</v>
      </c>
      <c r="AA3433" s="31" t="s">
        <v>903</v>
      </c>
    </row>
    <row r="3434" spans="1:27" x14ac:dyDescent="0.2">
      <c r="A3434" s="109" t="s">
        <v>208</v>
      </c>
      <c r="B3434" s="109" t="s">
        <v>905</v>
      </c>
      <c r="C3434" s="109" t="s">
        <v>904</v>
      </c>
      <c r="D3434" s="109" t="s">
        <v>42</v>
      </c>
      <c r="E3434" s="109" t="s">
        <v>216</v>
      </c>
      <c r="F3434" s="109" t="s">
        <v>906</v>
      </c>
      <c r="J3434" s="146">
        <v>1985</v>
      </c>
      <c r="K3434" s="146">
        <v>5</v>
      </c>
      <c r="L3434" s="146" t="s">
        <v>857</v>
      </c>
      <c r="Q3434" s="149">
        <v>8</v>
      </c>
      <c r="R3434" s="108" t="s">
        <v>730</v>
      </c>
      <c r="U3434" s="108" t="s">
        <v>902</v>
      </c>
      <c r="V3434" s="108" t="s">
        <v>195</v>
      </c>
      <c r="W3434" s="109" t="s">
        <v>38</v>
      </c>
      <c r="X3434" s="148">
        <v>10.3</v>
      </c>
      <c r="Y3434" s="108" t="s">
        <v>680</v>
      </c>
      <c r="Z3434" s="108" t="s">
        <v>236</v>
      </c>
      <c r="AA3434" s="31" t="s">
        <v>903</v>
      </c>
    </row>
    <row r="3435" spans="1:27" x14ac:dyDescent="0.2">
      <c r="A3435" s="109" t="s">
        <v>208</v>
      </c>
      <c r="B3435" s="151" t="s">
        <v>905</v>
      </c>
      <c r="C3435" s="109" t="s">
        <v>904</v>
      </c>
      <c r="D3435" s="109" t="s">
        <v>42</v>
      </c>
      <c r="E3435" s="109" t="s">
        <v>216</v>
      </c>
      <c r="F3435" s="109" t="s">
        <v>906</v>
      </c>
      <c r="J3435" s="146">
        <v>1985</v>
      </c>
      <c r="K3435" s="146">
        <v>5</v>
      </c>
      <c r="L3435" s="146" t="s">
        <v>858</v>
      </c>
      <c r="Q3435" s="149">
        <v>8</v>
      </c>
      <c r="R3435" s="108" t="s">
        <v>730</v>
      </c>
      <c r="U3435" s="108" t="s">
        <v>902</v>
      </c>
      <c r="V3435" s="108" t="s">
        <v>195</v>
      </c>
      <c r="W3435" s="109" t="s">
        <v>38</v>
      </c>
      <c r="X3435" s="148">
        <v>8.9</v>
      </c>
      <c r="Y3435" s="108" t="s">
        <v>680</v>
      </c>
      <c r="Z3435" s="108" t="s">
        <v>236</v>
      </c>
      <c r="AA3435" s="31" t="s">
        <v>903</v>
      </c>
    </row>
    <row r="3436" spans="1:27" x14ac:dyDescent="0.2">
      <c r="A3436" s="109" t="s">
        <v>208</v>
      </c>
      <c r="B3436" s="109" t="s">
        <v>905</v>
      </c>
      <c r="C3436" s="109" t="s">
        <v>904</v>
      </c>
      <c r="D3436" s="109" t="s">
        <v>42</v>
      </c>
      <c r="E3436" s="109" t="s">
        <v>216</v>
      </c>
      <c r="F3436" s="109" t="s">
        <v>906</v>
      </c>
      <c r="J3436" s="146">
        <v>1985</v>
      </c>
      <c r="K3436" s="146">
        <v>5</v>
      </c>
      <c r="L3436" s="146" t="s">
        <v>859</v>
      </c>
      <c r="Q3436" s="149">
        <v>8</v>
      </c>
      <c r="R3436" s="108" t="s">
        <v>730</v>
      </c>
      <c r="U3436" s="108" t="s">
        <v>902</v>
      </c>
      <c r="V3436" s="108" t="s">
        <v>195</v>
      </c>
      <c r="W3436" s="109" t="s">
        <v>38</v>
      </c>
      <c r="X3436" s="148">
        <v>8.6</v>
      </c>
      <c r="Y3436" s="109" t="s">
        <v>680</v>
      </c>
      <c r="Z3436" s="108" t="s">
        <v>236</v>
      </c>
      <c r="AA3436" s="31" t="s">
        <v>903</v>
      </c>
    </row>
    <row r="3437" spans="1:27" x14ac:dyDescent="0.2">
      <c r="A3437" s="109" t="s">
        <v>208</v>
      </c>
      <c r="B3437" s="151" t="s">
        <v>905</v>
      </c>
      <c r="C3437" s="109" t="s">
        <v>904</v>
      </c>
      <c r="D3437" s="109" t="s">
        <v>42</v>
      </c>
      <c r="E3437" s="109" t="s">
        <v>216</v>
      </c>
      <c r="F3437" s="109" t="s">
        <v>906</v>
      </c>
      <c r="J3437" s="146">
        <v>1985</v>
      </c>
      <c r="K3437" s="146">
        <v>5</v>
      </c>
      <c r="L3437" s="146" t="s">
        <v>860</v>
      </c>
      <c r="Q3437" s="149">
        <v>8</v>
      </c>
      <c r="R3437" s="108" t="s">
        <v>730</v>
      </c>
      <c r="U3437" s="108" t="s">
        <v>902</v>
      </c>
      <c r="V3437" s="108" t="s">
        <v>195</v>
      </c>
      <c r="W3437" s="109" t="s">
        <v>38</v>
      </c>
      <c r="X3437" s="148">
        <v>14.2</v>
      </c>
      <c r="Y3437" s="108" t="s">
        <v>680</v>
      </c>
      <c r="Z3437" s="108" t="s">
        <v>236</v>
      </c>
      <c r="AA3437" s="31" t="s">
        <v>903</v>
      </c>
    </row>
    <row r="3438" spans="1:27" x14ac:dyDescent="0.2">
      <c r="A3438" s="109" t="s">
        <v>208</v>
      </c>
      <c r="B3438" s="109" t="s">
        <v>905</v>
      </c>
      <c r="C3438" s="109" t="s">
        <v>904</v>
      </c>
      <c r="D3438" s="109" t="s">
        <v>42</v>
      </c>
      <c r="E3438" s="109" t="s">
        <v>216</v>
      </c>
      <c r="F3438" s="109" t="s">
        <v>906</v>
      </c>
      <c r="J3438" s="146">
        <v>1985</v>
      </c>
      <c r="K3438" s="146">
        <v>5</v>
      </c>
      <c r="L3438" s="146" t="s">
        <v>861</v>
      </c>
      <c r="Q3438" s="149">
        <v>8</v>
      </c>
      <c r="R3438" s="108" t="s">
        <v>730</v>
      </c>
      <c r="U3438" s="108" t="s">
        <v>902</v>
      </c>
      <c r="V3438" s="108" t="s">
        <v>195</v>
      </c>
      <c r="W3438" s="109" t="s">
        <v>38</v>
      </c>
      <c r="X3438" s="148">
        <v>14.6</v>
      </c>
      <c r="Y3438" s="108" t="s">
        <v>680</v>
      </c>
      <c r="Z3438" s="108" t="s">
        <v>236</v>
      </c>
      <c r="AA3438" s="31" t="s">
        <v>903</v>
      </c>
    </row>
    <row r="3439" spans="1:27" x14ac:dyDescent="0.2">
      <c r="A3439" s="109" t="s">
        <v>208</v>
      </c>
      <c r="B3439" s="151" t="s">
        <v>905</v>
      </c>
      <c r="C3439" s="109" t="s">
        <v>904</v>
      </c>
      <c r="D3439" s="109" t="s">
        <v>42</v>
      </c>
      <c r="E3439" s="109" t="s">
        <v>216</v>
      </c>
      <c r="F3439" s="109" t="s">
        <v>906</v>
      </c>
      <c r="J3439" s="146">
        <v>1985</v>
      </c>
      <c r="K3439" s="146">
        <v>5</v>
      </c>
      <c r="L3439" s="146" t="s">
        <v>862</v>
      </c>
      <c r="Q3439" s="149">
        <v>8</v>
      </c>
      <c r="R3439" s="108" t="s">
        <v>730</v>
      </c>
      <c r="U3439" s="108" t="s">
        <v>902</v>
      </c>
      <c r="V3439" s="108" t="s">
        <v>195</v>
      </c>
      <c r="W3439" s="109" t="s">
        <v>38</v>
      </c>
      <c r="X3439" s="148">
        <v>12.5</v>
      </c>
      <c r="Y3439" s="109" t="s">
        <v>680</v>
      </c>
      <c r="Z3439" s="108" t="s">
        <v>236</v>
      </c>
      <c r="AA3439" s="31" t="s">
        <v>903</v>
      </c>
    </row>
    <row r="3440" spans="1:27" x14ac:dyDescent="0.2">
      <c r="A3440" s="109" t="s">
        <v>208</v>
      </c>
      <c r="B3440" s="109" t="s">
        <v>905</v>
      </c>
      <c r="C3440" s="109" t="s">
        <v>904</v>
      </c>
      <c r="D3440" s="109" t="s">
        <v>42</v>
      </c>
      <c r="E3440" s="109" t="s">
        <v>216</v>
      </c>
      <c r="F3440" s="109" t="s">
        <v>906</v>
      </c>
      <c r="J3440" s="146">
        <v>1985</v>
      </c>
      <c r="K3440" s="146">
        <v>5</v>
      </c>
      <c r="L3440" s="146" t="s">
        <v>863</v>
      </c>
      <c r="Q3440" s="149">
        <v>8</v>
      </c>
      <c r="R3440" s="108" t="s">
        <v>730</v>
      </c>
      <c r="U3440" s="108" t="s">
        <v>902</v>
      </c>
      <c r="V3440" s="108" t="s">
        <v>195</v>
      </c>
      <c r="W3440" s="109" t="s">
        <v>38</v>
      </c>
      <c r="X3440" s="148">
        <v>16.399999999999999</v>
      </c>
      <c r="Y3440" s="108" t="s">
        <v>680</v>
      </c>
      <c r="Z3440" s="108" t="s">
        <v>236</v>
      </c>
      <c r="AA3440" s="31" t="s">
        <v>903</v>
      </c>
    </row>
    <row r="3441" spans="1:27" x14ac:dyDescent="0.2">
      <c r="A3441" s="109" t="s">
        <v>208</v>
      </c>
      <c r="B3441" s="151" t="s">
        <v>905</v>
      </c>
      <c r="C3441" s="109" t="s">
        <v>904</v>
      </c>
      <c r="D3441" s="109" t="s">
        <v>42</v>
      </c>
      <c r="E3441" s="109" t="s">
        <v>216</v>
      </c>
      <c r="F3441" s="109" t="s">
        <v>906</v>
      </c>
      <c r="J3441" s="146">
        <v>1985</v>
      </c>
      <c r="K3441" s="146">
        <v>5</v>
      </c>
      <c r="L3441" s="146" t="s">
        <v>864</v>
      </c>
      <c r="Q3441" s="149">
        <v>8</v>
      </c>
      <c r="R3441" s="108" t="s">
        <v>730</v>
      </c>
      <c r="U3441" s="108" t="s">
        <v>902</v>
      </c>
      <c r="V3441" s="108" t="s">
        <v>195</v>
      </c>
      <c r="W3441" s="109" t="s">
        <v>38</v>
      </c>
      <c r="X3441" s="148">
        <v>18.3</v>
      </c>
      <c r="Y3441" s="108" t="s">
        <v>680</v>
      </c>
      <c r="Z3441" s="108" t="s">
        <v>236</v>
      </c>
      <c r="AA3441" s="31" t="s">
        <v>903</v>
      </c>
    </row>
    <row r="3442" spans="1:27" x14ac:dyDescent="0.2">
      <c r="A3442" s="109" t="s">
        <v>208</v>
      </c>
      <c r="B3442" s="109" t="s">
        <v>905</v>
      </c>
      <c r="C3442" s="109" t="s">
        <v>904</v>
      </c>
      <c r="D3442" s="109" t="s">
        <v>42</v>
      </c>
      <c r="E3442" s="109" t="s">
        <v>216</v>
      </c>
      <c r="F3442" s="109" t="s">
        <v>906</v>
      </c>
      <c r="J3442" s="146">
        <v>1985</v>
      </c>
      <c r="K3442" s="146">
        <v>5</v>
      </c>
      <c r="L3442" s="146" t="s">
        <v>865</v>
      </c>
      <c r="Q3442" s="149">
        <v>8</v>
      </c>
      <c r="R3442" s="108" t="s">
        <v>730</v>
      </c>
      <c r="U3442" s="108" t="s">
        <v>902</v>
      </c>
      <c r="V3442" s="108" t="s">
        <v>195</v>
      </c>
      <c r="W3442" s="109" t="s">
        <v>38</v>
      </c>
      <c r="X3442" s="148">
        <v>20.100000000000001</v>
      </c>
      <c r="Y3442" s="109" t="s">
        <v>680</v>
      </c>
      <c r="Z3442" s="108" t="s">
        <v>236</v>
      </c>
      <c r="AA3442" s="31" t="s">
        <v>903</v>
      </c>
    </row>
    <row r="3443" spans="1:27" x14ac:dyDescent="0.2">
      <c r="A3443" s="109" t="s">
        <v>208</v>
      </c>
      <c r="B3443" s="151" t="s">
        <v>905</v>
      </c>
      <c r="C3443" s="109" t="s">
        <v>904</v>
      </c>
      <c r="D3443" s="109" t="s">
        <v>42</v>
      </c>
      <c r="E3443" s="109" t="s">
        <v>216</v>
      </c>
      <c r="F3443" s="109" t="s">
        <v>906</v>
      </c>
      <c r="J3443" s="146">
        <v>1985</v>
      </c>
      <c r="K3443" s="146">
        <v>5</v>
      </c>
      <c r="L3443" s="146" t="s">
        <v>866</v>
      </c>
      <c r="Q3443" s="149">
        <v>8</v>
      </c>
      <c r="R3443" s="108" t="s">
        <v>730</v>
      </c>
      <c r="U3443" s="108" t="s">
        <v>902</v>
      </c>
      <c r="V3443" s="108" t="s">
        <v>195</v>
      </c>
      <c r="W3443" s="109" t="s">
        <v>38</v>
      </c>
      <c r="X3443" s="148">
        <v>21.4</v>
      </c>
      <c r="Y3443" s="108" t="s">
        <v>680</v>
      </c>
      <c r="Z3443" s="108" t="s">
        <v>236</v>
      </c>
      <c r="AA3443" s="31" t="s">
        <v>903</v>
      </c>
    </row>
    <row r="3444" spans="1:27" x14ac:dyDescent="0.2">
      <c r="A3444" s="109" t="s">
        <v>208</v>
      </c>
      <c r="B3444" s="109" t="s">
        <v>905</v>
      </c>
      <c r="C3444" s="109" t="s">
        <v>904</v>
      </c>
      <c r="D3444" s="109" t="s">
        <v>42</v>
      </c>
      <c r="E3444" s="109" t="s">
        <v>216</v>
      </c>
      <c r="F3444" s="109" t="s">
        <v>906</v>
      </c>
      <c r="J3444" s="146">
        <v>1985</v>
      </c>
      <c r="K3444" s="146">
        <v>5</v>
      </c>
      <c r="L3444" s="146" t="s">
        <v>867</v>
      </c>
      <c r="Q3444" s="149">
        <v>8</v>
      </c>
      <c r="R3444" s="108" t="s">
        <v>730</v>
      </c>
      <c r="U3444" s="108" t="s">
        <v>902</v>
      </c>
      <c r="V3444" s="108" t="s">
        <v>195</v>
      </c>
      <c r="W3444" s="109" t="s">
        <v>38</v>
      </c>
      <c r="X3444" s="148">
        <v>20</v>
      </c>
      <c r="Y3444" s="108" t="s">
        <v>680</v>
      </c>
      <c r="Z3444" s="108" t="s">
        <v>236</v>
      </c>
      <c r="AA3444" s="31" t="s">
        <v>903</v>
      </c>
    </row>
    <row r="3445" spans="1:27" x14ac:dyDescent="0.2">
      <c r="A3445" s="109" t="s">
        <v>208</v>
      </c>
      <c r="B3445" s="151" t="s">
        <v>905</v>
      </c>
      <c r="C3445" s="109" t="s">
        <v>904</v>
      </c>
      <c r="D3445" s="109" t="s">
        <v>42</v>
      </c>
      <c r="E3445" s="109" t="s">
        <v>216</v>
      </c>
      <c r="F3445" s="109" t="s">
        <v>906</v>
      </c>
      <c r="J3445" s="146">
        <v>1985</v>
      </c>
      <c r="K3445" s="146">
        <v>5</v>
      </c>
      <c r="L3445" s="146" t="s">
        <v>868</v>
      </c>
      <c r="Q3445" s="149">
        <v>8</v>
      </c>
      <c r="R3445" s="108" t="s">
        <v>730</v>
      </c>
      <c r="U3445" s="108" t="s">
        <v>902</v>
      </c>
      <c r="V3445" s="108" t="s">
        <v>195</v>
      </c>
      <c r="W3445" s="109" t="s">
        <v>38</v>
      </c>
      <c r="X3445" s="148">
        <v>21.1</v>
      </c>
      <c r="Y3445" s="109" t="s">
        <v>680</v>
      </c>
      <c r="Z3445" s="108" t="s">
        <v>236</v>
      </c>
      <c r="AA3445" s="31" t="s">
        <v>903</v>
      </c>
    </row>
    <row r="3446" spans="1:27" x14ac:dyDescent="0.2">
      <c r="A3446" s="109" t="s">
        <v>208</v>
      </c>
      <c r="B3446" s="109" t="s">
        <v>905</v>
      </c>
      <c r="C3446" s="109" t="s">
        <v>904</v>
      </c>
      <c r="D3446" s="109" t="s">
        <v>42</v>
      </c>
      <c r="E3446" s="109" t="s">
        <v>216</v>
      </c>
      <c r="F3446" s="109" t="s">
        <v>906</v>
      </c>
      <c r="J3446" s="146">
        <v>1985</v>
      </c>
      <c r="K3446" s="146">
        <v>6</v>
      </c>
      <c r="L3446" s="146" t="s">
        <v>838</v>
      </c>
      <c r="Q3446" s="149">
        <v>8</v>
      </c>
      <c r="R3446" s="108" t="s">
        <v>730</v>
      </c>
      <c r="U3446" s="108" t="s">
        <v>902</v>
      </c>
      <c r="V3446" s="108" t="s">
        <v>195</v>
      </c>
      <c r="W3446" s="109" t="s">
        <v>38</v>
      </c>
      <c r="X3446" s="148">
        <v>17.899999999999999</v>
      </c>
      <c r="Y3446" s="108" t="s">
        <v>680</v>
      </c>
      <c r="Z3446" s="108" t="s">
        <v>236</v>
      </c>
      <c r="AA3446" s="31" t="s">
        <v>903</v>
      </c>
    </row>
    <row r="3447" spans="1:27" x14ac:dyDescent="0.2">
      <c r="A3447" s="109" t="s">
        <v>208</v>
      </c>
      <c r="B3447" s="151" t="s">
        <v>905</v>
      </c>
      <c r="C3447" s="109" t="s">
        <v>904</v>
      </c>
      <c r="D3447" s="109" t="s">
        <v>42</v>
      </c>
      <c r="E3447" s="109" t="s">
        <v>216</v>
      </c>
      <c r="F3447" s="109" t="s">
        <v>906</v>
      </c>
      <c r="J3447" s="146">
        <v>1985</v>
      </c>
      <c r="K3447" s="146">
        <v>6</v>
      </c>
      <c r="L3447" s="146" t="s">
        <v>839</v>
      </c>
      <c r="Q3447" s="149">
        <v>8</v>
      </c>
      <c r="R3447" s="108" t="s">
        <v>730</v>
      </c>
      <c r="U3447" s="108" t="s">
        <v>902</v>
      </c>
      <c r="V3447" s="108" t="s">
        <v>195</v>
      </c>
      <c r="W3447" s="109" t="s">
        <v>38</v>
      </c>
      <c r="X3447" s="148">
        <v>16.100000000000001</v>
      </c>
      <c r="Y3447" s="108" t="s">
        <v>680</v>
      </c>
      <c r="Z3447" s="108" t="s">
        <v>236</v>
      </c>
      <c r="AA3447" s="31" t="s">
        <v>903</v>
      </c>
    </row>
    <row r="3448" spans="1:27" x14ac:dyDescent="0.2">
      <c r="A3448" s="109" t="s">
        <v>208</v>
      </c>
      <c r="B3448" s="109" t="s">
        <v>905</v>
      </c>
      <c r="C3448" s="109" t="s">
        <v>904</v>
      </c>
      <c r="D3448" s="109" t="s">
        <v>42</v>
      </c>
      <c r="E3448" s="109" t="s">
        <v>216</v>
      </c>
      <c r="F3448" s="109" t="s">
        <v>906</v>
      </c>
      <c r="J3448" s="146">
        <v>1985</v>
      </c>
      <c r="K3448" s="146">
        <v>6</v>
      </c>
      <c r="L3448" s="146" t="s">
        <v>840</v>
      </c>
      <c r="Q3448" s="149">
        <v>8</v>
      </c>
      <c r="R3448" s="108" t="s">
        <v>730</v>
      </c>
      <c r="U3448" s="108" t="s">
        <v>902</v>
      </c>
      <c r="V3448" s="108" t="s">
        <v>195</v>
      </c>
      <c r="W3448" s="109" t="s">
        <v>38</v>
      </c>
      <c r="X3448" s="148">
        <v>11.7</v>
      </c>
      <c r="Y3448" s="109" t="s">
        <v>680</v>
      </c>
      <c r="Z3448" s="108" t="s">
        <v>236</v>
      </c>
      <c r="AA3448" s="31" t="s">
        <v>903</v>
      </c>
    </row>
    <row r="3449" spans="1:27" x14ac:dyDescent="0.2">
      <c r="A3449" s="109" t="s">
        <v>208</v>
      </c>
      <c r="B3449" s="151" t="s">
        <v>905</v>
      </c>
      <c r="C3449" s="109" t="s">
        <v>904</v>
      </c>
      <c r="D3449" s="109" t="s">
        <v>42</v>
      </c>
      <c r="E3449" s="109" t="s">
        <v>216</v>
      </c>
      <c r="F3449" s="109" t="s">
        <v>906</v>
      </c>
      <c r="J3449" s="146">
        <v>1985</v>
      </c>
      <c r="K3449" s="146">
        <v>6</v>
      </c>
      <c r="L3449" s="146" t="s">
        <v>841</v>
      </c>
      <c r="Q3449" s="149">
        <v>8</v>
      </c>
      <c r="R3449" s="108" t="s">
        <v>730</v>
      </c>
      <c r="U3449" s="108" t="s">
        <v>902</v>
      </c>
      <c r="V3449" s="108" t="s">
        <v>195</v>
      </c>
      <c r="W3449" s="109" t="s">
        <v>38</v>
      </c>
      <c r="X3449" s="148">
        <v>10.7</v>
      </c>
      <c r="Y3449" s="108" t="s">
        <v>680</v>
      </c>
      <c r="Z3449" s="108" t="s">
        <v>236</v>
      </c>
      <c r="AA3449" s="31" t="s">
        <v>903</v>
      </c>
    </row>
    <row r="3450" spans="1:27" x14ac:dyDescent="0.2">
      <c r="A3450" s="109" t="s">
        <v>208</v>
      </c>
      <c r="B3450" s="109" t="s">
        <v>905</v>
      </c>
      <c r="C3450" s="109" t="s">
        <v>904</v>
      </c>
      <c r="D3450" s="109" t="s">
        <v>42</v>
      </c>
      <c r="E3450" s="109" t="s">
        <v>216</v>
      </c>
      <c r="F3450" s="109" t="s">
        <v>906</v>
      </c>
      <c r="J3450" s="146">
        <v>1985</v>
      </c>
      <c r="K3450" s="146">
        <v>6</v>
      </c>
      <c r="L3450" s="146" t="s">
        <v>842</v>
      </c>
      <c r="Q3450" s="149">
        <v>8</v>
      </c>
      <c r="R3450" s="108" t="s">
        <v>730</v>
      </c>
      <c r="U3450" s="108" t="s">
        <v>902</v>
      </c>
      <c r="V3450" s="108" t="s">
        <v>195</v>
      </c>
      <c r="W3450" s="109" t="s">
        <v>38</v>
      </c>
      <c r="X3450" s="148">
        <v>17.2</v>
      </c>
      <c r="Y3450" s="108" t="s">
        <v>680</v>
      </c>
      <c r="Z3450" s="108" t="s">
        <v>236</v>
      </c>
      <c r="AA3450" s="31" t="s">
        <v>903</v>
      </c>
    </row>
    <row r="3451" spans="1:27" x14ac:dyDescent="0.2">
      <c r="A3451" s="109" t="s">
        <v>208</v>
      </c>
      <c r="B3451" s="151" t="s">
        <v>905</v>
      </c>
      <c r="C3451" s="109" t="s">
        <v>904</v>
      </c>
      <c r="D3451" s="109" t="s">
        <v>42</v>
      </c>
      <c r="E3451" s="109" t="s">
        <v>216</v>
      </c>
      <c r="F3451" s="109" t="s">
        <v>906</v>
      </c>
      <c r="J3451" s="146">
        <v>1985</v>
      </c>
      <c r="K3451" s="146">
        <v>6</v>
      </c>
      <c r="L3451" s="146" t="s">
        <v>843</v>
      </c>
      <c r="Q3451" s="149">
        <v>8</v>
      </c>
      <c r="R3451" s="108" t="s">
        <v>730</v>
      </c>
      <c r="U3451" s="108" t="s">
        <v>902</v>
      </c>
      <c r="V3451" s="108" t="s">
        <v>195</v>
      </c>
      <c r="W3451" s="109" t="s">
        <v>38</v>
      </c>
      <c r="X3451" s="148">
        <v>14.9</v>
      </c>
      <c r="Y3451" s="109" t="s">
        <v>680</v>
      </c>
      <c r="Z3451" s="108" t="s">
        <v>236</v>
      </c>
      <c r="AA3451" s="31" t="s">
        <v>903</v>
      </c>
    </row>
    <row r="3452" spans="1:27" x14ac:dyDescent="0.2">
      <c r="A3452" s="109" t="s">
        <v>208</v>
      </c>
      <c r="B3452" s="109" t="s">
        <v>905</v>
      </c>
      <c r="C3452" s="109" t="s">
        <v>904</v>
      </c>
      <c r="D3452" s="109" t="s">
        <v>42</v>
      </c>
      <c r="E3452" s="109" t="s">
        <v>216</v>
      </c>
      <c r="F3452" s="109" t="s">
        <v>906</v>
      </c>
      <c r="J3452" s="146">
        <v>1985</v>
      </c>
      <c r="K3452" s="146">
        <v>6</v>
      </c>
      <c r="L3452" s="146" t="s">
        <v>844</v>
      </c>
      <c r="Q3452" s="149">
        <v>8</v>
      </c>
      <c r="R3452" s="108" t="s">
        <v>730</v>
      </c>
      <c r="U3452" s="108" t="s">
        <v>902</v>
      </c>
      <c r="V3452" s="108" t="s">
        <v>195</v>
      </c>
      <c r="W3452" s="109" t="s">
        <v>38</v>
      </c>
      <c r="X3452" s="148">
        <v>11.9</v>
      </c>
      <c r="Y3452" s="108" t="s">
        <v>680</v>
      </c>
      <c r="Z3452" s="108" t="s">
        <v>236</v>
      </c>
      <c r="AA3452" s="31" t="s">
        <v>903</v>
      </c>
    </row>
    <row r="3453" spans="1:27" x14ac:dyDescent="0.2">
      <c r="A3453" s="109" t="s">
        <v>208</v>
      </c>
      <c r="B3453" s="151" t="s">
        <v>905</v>
      </c>
      <c r="C3453" s="109" t="s">
        <v>904</v>
      </c>
      <c r="D3453" s="109" t="s">
        <v>42</v>
      </c>
      <c r="E3453" s="109" t="s">
        <v>216</v>
      </c>
      <c r="F3453" s="109" t="s">
        <v>906</v>
      </c>
      <c r="J3453" s="146">
        <v>1985</v>
      </c>
      <c r="K3453" s="146">
        <v>6</v>
      </c>
      <c r="L3453" s="146" t="s">
        <v>845</v>
      </c>
      <c r="Q3453" s="149">
        <v>8</v>
      </c>
      <c r="R3453" s="108" t="s">
        <v>730</v>
      </c>
      <c r="U3453" s="108" t="s">
        <v>902</v>
      </c>
      <c r="V3453" s="108" t="s">
        <v>195</v>
      </c>
      <c r="W3453" s="109" t="s">
        <v>38</v>
      </c>
      <c r="X3453" s="148">
        <v>12.5</v>
      </c>
      <c r="Y3453" s="108" t="s">
        <v>680</v>
      </c>
      <c r="Z3453" s="108" t="s">
        <v>236</v>
      </c>
      <c r="AA3453" s="31" t="s">
        <v>903</v>
      </c>
    </row>
    <row r="3454" spans="1:27" x14ac:dyDescent="0.2">
      <c r="A3454" s="109" t="s">
        <v>208</v>
      </c>
      <c r="B3454" s="109" t="s">
        <v>905</v>
      </c>
      <c r="C3454" s="109" t="s">
        <v>904</v>
      </c>
      <c r="D3454" s="109" t="s">
        <v>42</v>
      </c>
      <c r="E3454" s="109" t="s">
        <v>216</v>
      </c>
      <c r="F3454" s="109" t="s">
        <v>906</v>
      </c>
      <c r="J3454" s="146">
        <v>1985</v>
      </c>
      <c r="K3454" s="146">
        <v>6</v>
      </c>
      <c r="L3454" s="146" t="s">
        <v>846</v>
      </c>
      <c r="Q3454" s="149">
        <v>8</v>
      </c>
      <c r="R3454" s="108" t="s">
        <v>730</v>
      </c>
      <c r="U3454" s="108" t="s">
        <v>902</v>
      </c>
      <c r="V3454" s="108" t="s">
        <v>195</v>
      </c>
      <c r="W3454" s="109" t="s">
        <v>38</v>
      </c>
      <c r="X3454" s="148">
        <v>13.2</v>
      </c>
      <c r="Y3454" s="109" t="s">
        <v>680</v>
      </c>
      <c r="Z3454" s="108" t="s">
        <v>236</v>
      </c>
      <c r="AA3454" s="31" t="s">
        <v>903</v>
      </c>
    </row>
    <row r="3455" spans="1:27" x14ac:dyDescent="0.2">
      <c r="A3455" s="109" t="s">
        <v>208</v>
      </c>
      <c r="B3455" s="151" t="s">
        <v>905</v>
      </c>
      <c r="C3455" s="109" t="s">
        <v>904</v>
      </c>
      <c r="D3455" s="109" t="s">
        <v>42</v>
      </c>
      <c r="E3455" s="109" t="s">
        <v>216</v>
      </c>
      <c r="F3455" s="109" t="s">
        <v>906</v>
      </c>
      <c r="J3455" s="146">
        <v>1985</v>
      </c>
      <c r="K3455" s="146">
        <v>6</v>
      </c>
      <c r="L3455" s="146" t="s">
        <v>847</v>
      </c>
      <c r="Q3455" s="149">
        <v>8</v>
      </c>
      <c r="R3455" s="108" t="s">
        <v>730</v>
      </c>
      <c r="U3455" s="108" t="s">
        <v>902</v>
      </c>
      <c r="V3455" s="108" t="s">
        <v>195</v>
      </c>
      <c r="W3455" s="109" t="s">
        <v>38</v>
      </c>
      <c r="X3455" s="148">
        <v>11</v>
      </c>
      <c r="Y3455" s="108" t="s">
        <v>680</v>
      </c>
      <c r="Z3455" s="108" t="s">
        <v>236</v>
      </c>
      <c r="AA3455" s="31" t="s">
        <v>903</v>
      </c>
    </row>
    <row r="3456" spans="1:27" x14ac:dyDescent="0.2">
      <c r="A3456" s="109" t="s">
        <v>208</v>
      </c>
      <c r="B3456" s="109" t="s">
        <v>905</v>
      </c>
      <c r="C3456" s="109" t="s">
        <v>904</v>
      </c>
      <c r="D3456" s="109" t="s">
        <v>42</v>
      </c>
      <c r="E3456" s="109" t="s">
        <v>216</v>
      </c>
      <c r="F3456" s="109" t="s">
        <v>906</v>
      </c>
      <c r="J3456" s="146">
        <v>1985</v>
      </c>
      <c r="K3456" s="146">
        <v>6</v>
      </c>
      <c r="L3456" s="146" t="s">
        <v>848</v>
      </c>
      <c r="Q3456" s="149">
        <v>8</v>
      </c>
      <c r="R3456" s="108" t="s">
        <v>730</v>
      </c>
      <c r="U3456" s="108" t="s">
        <v>902</v>
      </c>
      <c r="V3456" s="108" t="s">
        <v>195</v>
      </c>
      <c r="W3456" s="109" t="s">
        <v>38</v>
      </c>
      <c r="X3456" s="148">
        <v>13</v>
      </c>
      <c r="Y3456" s="108" t="s">
        <v>680</v>
      </c>
      <c r="Z3456" s="108" t="s">
        <v>236</v>
      </c>
      <c r="AA3456" s="31" t="s">
        <v>903</v>
      </c>
    </row>
    <row r="3457" spans="1:27" x14ac:dyDescent="0.2">
      <c r="A3457" s="109" t="s">
        <v>208</v>
      </c>
      <c r="B3457" s="151" t="s">
        <v>905</v>
      </c>
      <c r="C3457" s="109" t="s">
        <v>904</v>
      </c>
      <c r="D3457" s="109" t="s">
        <v>42</v>
      </c>
      <c r="E3457" s="109" t="s">
        <v>216</v>
      </c>
      <c r="F3457" s="109" t="s">
        <v>906</v>
      </c>
      <c r="J3457" s="146">
        <v>1985</v>
      </c>
      <c r="K3457" s="146">
        <v>6</v>
      </c>
      <c r="L3457" s="146" t="s">
        <v>849</v>
      </c>
      <c r="Q3457" s="149">
        <v>8</v>
      </c>
      <c r="R3457" s="108" t="s">
        <v>730</v>
      </c>
      <c r="U3457" s="108" t="s">
        <v>902</v>
      </c>
      <c r="V3457" s="108" t="s">
        <v>195</v>
      </c>
      <c r="W3457" s="109" t="s">
        <v>38</v>
      </c>
      <c r="X3457" s="148">
        <v>11.5</v>
      </c>
      <c r="Y3457" s="109" t="s">
        <v>680</v>
      </c>
      <c r="Z3457" s="108" t="s">
        <v>236</v>
      </c>
      <c r="AA3457" s="31" t="s">
        <v>903</v>
      </c>
    </row>
    <row r="3458" spans="1:27" x14ac:dyDescent="0.2">
      <c r="A3458" s="109" t="s">
        <v>208</v>
      </c>
      <c r="B3458" s="109" t="s">
        <v>905</v>
      </c>
      <c r="C3458" s="109" t="s">
        <v>904</v>
      </c>
      <c r="D3458" s="109" t="s">
        <v>42</v>
      </c>
      <c r="E3458" s="109" t="s">
        <v>216</v>
      </c>
      <c r="F3458" s="109" t="s">
        <v>906</v>
      </c>
      <c r="J3458" s="146">
        <v>1985</v>
      </c>
      <c r="K3458" s="146">
        <v>6</v>
      </c>
      <c r="L3458" s="146" t="s">
        <v>850</v>
      </c>
      <c r="Q3458" s="149">
        <v>8</v>
      </c>
      <c r="R3458" s="108" t="s">
        <v>730</v>
      </c>
      <c r="U3458" s="108" t="s">
        <v>902</v>
      </c>
      <c r="V3458" s="108" t="s">
        <v>195</v>
      </c>
      <c r="W3458" s="109" t="s">
        <v>38</v>
      </c>
      <c r="X3458" s="148">
        <v>11.4</v>
      </c>
      <c r="Y3458" s="108" t="s">
        <v>680</v>
      </c>
      <c r="Z3458" s="108" t="s">
        <v>236</v>
      </c>
      <c r="AA3458" s="31" t="s">
        <v>903</v>
      </c>
    </row>
    <row r="3459" spans="1:27" x14ac:dyDescent="0.2">
      <c r="A3459" s="109" t="s">
        <v>208</v>
      </c>
      <c r="B3459" s="151" t="s">
        <v>905</v>
      </c>
      <c r="C3459" s="109" t="s">
        <v>904</v>
      </c>
      <c r="D3459" s="109" t="s">
        <v>42</v>
      </c>
      <c r="E3459" s="109" t="s">
        <v>216</v>
      </c>
      <c r="F3459" s="109" t="s">
        <v>906</v>
      </c>
      <c r="J3459" s="146">
        <v>1985</v>
      </c>
      <c r="K3459" s="146">
        <v>6</v>
      </c>
      <c r="L3459" s="146" t="s">
        <v>851</v>
      </c>
      <c r="Q3459" s="149">
        <v>8</v>
      </c>
      <c r="R3459" s="108" t="s">
        <v>730</v>
      </c>
      <c r="U3459" s="108" t="s">
        <v>902</v>
      </c>
      <c r="V3459" s="108" t="s">
        <v>195</v>
      </c>
      <c r="W3459" s="109" t="s">
        <v>38</v>
      </c>
      <c r="X3459" s="148">
        <v>11.7</v>
      </c>
      <c r="Y3459" s="108" t="s">
        <v>680</v>
      </c>
      <c r="Z3459" s="108" t="s">
        <v>236</v>
      </c>
      <c r="AA3459" s="31" t="s">
        <v>903</v>
      </c>
    </row>
    <row r="3460" spans="1:27" x14ac:dyDescent="0.2">
      <c r="A3460" s="109" t="s">
        <v>208</v>
      </c>
      <c r="B3460" s="109" t="s">
        <v>905</v>
      </c>
      <c r="C3460" s="109" t="s">
        <v>904</v>
      </c>
      <c r="D3460" s="109" t="s">
        <v>42</v>
      </c>
      <c r="E3460" s="109" t="s">
        <v>216</v>
      </c>
      <c r="F3460" s="109" t="s">
        <v>906</v>
      </c>
      <c r="J3460" s="146">
        <v>1985</v>
      </c>
      <c r="K3460" s="146">
        <v>6</v>
      </c>
      <c r="L3460" s="146" t="s">
        <v>852</v>
      </c>
      <c r="Q3460" s="149">
        <v>8</v>
      </c>
      <c r="R3460" s="108" t="s">
        <v>730</v>
      </c>
      <c r="U3460" s="108" t="s">
        <v>902</v>
      </c>
      <c r="V3460" s="108" t="s">
        <v>195</v>
      </c>
      <c r="W3460" s="109" t="s">
        <v>38</v>
      </c>
      <c r="X3460" s="148">
        <v>11.8</v>
      </c>
      <c r="Y3460" s="109" t="s">
        <v>680</v>
      </c>
      <c r="Z3460" s="108" t="s">
        <v>236</v>
      </c>
      <c r="AA3460" s="31" t="s">
        <v>903</v>
      </c>
    </row>
    <row r="3461" spans="1:27" x14ac:dyDescent="0.2">
      <c r="A3461" s="109" t="s">
        <v>208</v>
      </c>
      <c r="B3461" s="151" t="s">
        <v>905</v>
      </c>
      <c r="C3461" s="109" t="s">
        <v>904</v>
      </c>
      <c r="D3461" s="109" t="s">
        <v>42</v>
      </c>
      <c r="E3461" s="109" t="s">
        <v>216</v>
      </c>
      <c r="F3461" s="109" t="s">
        <v>906</v>
      </c>
      <c r="J3461" s="146">
        <v>1985</v>
      </c>
      <c r="K3461" s="146">
        <v>6</v>
      </c>
      <c r="L3461" s="146" t="s">
        <v>853</v>
      </c>
      <c r="Q3461" s="149">
        <v>8</v>
      </c>
      <c r="R3461" s="108" t="s">
        <v>730</v>
      </c>
      <c r="U3461" s="108" t="s">
        <v>902</v>
      </c>
      <c r="V3461" s="108" t="s">
        <v>195</v>
      </c>
      <c r="W3461" s="109" t="s">
        <v>38</v>
      </c>
      <c r="X3461" s="148">
        <v>10.7</v>
      </c>
      <c r="Y3461" s="108" t="s">
        <v>680</v>
      </c>
      <c r="Z3461" s="108" t="s">
        <v>236</v>
      </c>
      <c r="AA3461" s="31" t="s">
        <v>903</v>
      </c>
    </row>
    <row r="3462" spans="1:27" x14ac:dyDescent="0.2">
      <c r="A3462" s="109" t="s">
        <v>208</v>
      </c>
      <c r="B3462" s="109" t="s">
        <v>905</v>
      </c>
      <c r="C3462" s="109" t="s">
        <v>904</v>
      </c>
      <c r="D3462" s="109" t="s">
        <v>42</v>
      </c>
      <c r="E3462" s="109" t="s">
        <v>216</v>
      </c>
      <c r="F3462" s="109" t="s">
        <v>906</v>
      </c>
      <c r="J3462" s="146">
        <v>1985</v>
      </c>
      <c r="K3462" s="146">
        <v>6</v>
      </c>
      <c r="L3462" s="146" t="s">
        <v>854</v>
      </c>
      <c r="Q3462" s="149">
        <v>8</v>
      </c>
      <c r="R3462" s="108" t="s">
        <v>730</v>
      </c>
      <c r="U3462" s="108" t="s">
        <v>902</v>
      </c>
      <c r="V3462" s="108" t="s">
        <v>195</v>
      </c>
      <c r="W3462" s="109" t="s">
        <v>38</v>
      </c>
      <c r="X3462" s="148">
        <v>12.8</v>
      </c>
      <c r="Y3462" s="108" t="s">
        <v>680</v>
      </c>
      <c r="Z3462" s="108" t="s">
        <v>236</v>
      </c>
      <c r="AA3462" s="31" t="s">
        <v>903</v>
      </c>
    </row>
    <row r="3463" spans="1:27" x14ac:dyDescent="0.2">
      <c r="A3463" s="109" t="s">
        <v>208</v>
      </c>
      <c r="B3463" s="151" t="s">
        <v>905</v>
      </c>
      <c r="C3463" s="109" t="s">
        <v>904</v>
      </c>
      <c r="D3463" s="109" t="s">
        <v>42</v>
      </c>
      <c r="E3463" s="109" t="s">
        <v>216</v>
      </c>
      <c r="F3463" s="109" t="s">
        <v>906</v>
      </c>
      <c r="J3463" s="146">
        <v>1985</v>
      </c>
      <c r="K3463" s="146">
        <v>6</v>
      </c>
      <c r="L3463" s="146" t="s">
        <v>855</v>
      </c>
      <c r="Q3463" s="149">
        <v>8</v>
      </c>
      <c r="R3463" s="108" t="s">
        <v>730</v>
      </c>
      <c r="U3463" s="108" t="s">
        <v>902</v>
      </c>
      <c r="V3463" s="108" t="s">
        <v>195</v>
      </c>
      <c r="W3463" s="109" t="s">
        <v>38</v>
      </c>
      <c r="X3463" s="148">
        <v>12.3</v>
      </c>
      <c r="Y3463" s="109" t="s">
        <v>680</v>
      </c>
      <c r="Z3463" s="108" t="s">
        <v>236</v>
      </c>
      <c r="AA3463" s="31" t="s">
        <v>903</v>
      </c>
    </row>
    <row r="3464" spans="1:27" x14ac:dyDescent="0.2">
      <c r="A3464" s="109" t="s">
        <v>208</v>
      </c>
      <c r="B3464" s="109" t="s">
        <v>905</v>
      </c>
      <c r="C3464" s="109" t="s">
        <v>904</v>
      </c>
      <c r="D3464" s="109" t="s">
        <v>42</v>
      </c>
      <c r="E3464" s="109" t="s">
        <v>216</v>
      </c>
      <c r="F3464" s="109" t="s">
        <v>906</v>
      </c>
      <c r="J3464" s="146">
        <v>1985</v>
      </c>
      <c r="K3464" s="146">
        <v>6</v>
      </c>
      <c r="L3464" s="146" t="s">
        <v>856</v>
      </c>
      <c r="Q3464" s="149">
        <v>8</v>
      </c>
      <c r="R3464" s="108" t="s">
        <v>730</v>
      </c>
      <c r="U3464" s="108" t="s">
        <v>902</v>
      </c>
      <c r="V3464" s="108" t="s">
        <v>195</v>
      </c>
      <c r="W3464" s="109" t="s">
        <v>38</v>
      </c>
      <c r="X3464" s="148">
        <v>15.3</v>
      </c>
      <c r="Y3464" s="108" t="s">
        <v>680</v>
      </c>
      <c r="Z3464" s="108" t="s">
        <v>236</v>
      </c>
      <c r="AA3464" s="31" t="s">
        <v>903</v>
      </c>
    </row>
    <row r="3465" spans="1:27" x14ac:dyDescent="0.2">
      <c r="A3465" s="109" t="s">
        <v>208</v>
      </c>
      <c r="B3465" s="151" t="s">
        <v>905</v>
      </c>
      <c r="C3465" s="109" t="s">
        <v>904</v>
      </c>
      <c r="D3465" s="109" t="s">
        <v>42</v>
      </c>
      <c r="E3465" s="109" t="s">
        <v>216</v>
      </c>
      <c r="F3465" s="109" t="s">
        <v>906</v>
      </c>
      <c r="J3465" s="146">
        <v>1985</v>
      </c>
      <c r="K3465" s="146">
        <v>6</v>
      </c>
      <c r="L3465" s="146" t="s">
        <v>857</v>
      </c>
      <c r="Q3465" s="149">
        <v>8</v>
      </c>
      <c r="R3465" s="108" t="s">
        <v>730</v>
      </c>
      <c r="U3465" s="108" t="s">
        <v>902</v>
      </c>
      <c r="V3465" s="108" t="s">
        <v>195</v>
      </c>
      <c r="W3465" s="109" t="s">
        <v>38</v>
      </c>
      <c r="X3465" s="148">
        <v>17.5</v>
      </c>
      <c r="Y3465" s="108" t="s">
        <v>680</v>
      </c>
      <c r="Z3465" s="108" t="s">
        <v>236</v>
      </c>
      <c r="AA3465" s="31" t="s">
        <v>903</v>
      </c>
    </row>
    <row r="3466" spans="1:27" x14ac:dyDescent="0.2">
      <c r="A3466" s="109" t="s">
        <v>208</v>
      </c>
      <c r="B3466" s="109" t="s">
        <v>905</v>
      </c>
      <c r="C3466" s="109" t="s">
        <v>904</v>
      </c>
      <c r="D3466" s="109" t="s">
        <v>42</v>
      </c>
      <c r="E3466" s="109" t="s">
        <v>216</v>
      </c>
      <c r="F3466" s="109" t="s">
        <v>906</v>
      </c>
      <c r="J3466" s="146">
        <v>1985</v>
      </c>
      <c r="K3466" s="146">
        <v>6</v>
      </c>
      <c r="L3466" s="146" t="s">
        <v>858</v>
      </c>
      <c r="Q3466" s="149">
        <v>8</v>
      </c>
      <c r="R3466" s="108" t="s">
        <v>730</v>
      </c>
      <c r="U3466" s="108" t="s">
        <v>902</v>
      </c>
      <c r="V3466" s="108" t="s">
        <v>195</v>
      </c>
      <c r="W3466" s="109" t="s">
        <v>38</v>
      </c>
      <c r="X3466" s="148">
        <v>18.3</v>
      </c>
      <c r="Y3466" s="109" t="s">
        <v>680</v>
      </c>
      <c r="Z3466" s="108" t="s">
        <v>236</v>
      </c>
      <c r="AA3466" s="31" t="s">
        <v>903</v>
      </c>
    </row>
    <row r="3467" spans="1:27" x14ac:dyDescent="0.2">
      <c r="A3467" s="109" t="s">
        <v>208</v>
      </c>
      <c r="B3467" s="151" t="s">
        <v>905</v>
      </c>
      <c r="C3467" s="109" t="s">
        <v>904</v>
      </c>
      <c r="D3467" s="109" t="s">
        <v>42</v>
      </c>
      <c r="E3467" s="109" t="s">
        <v>216</v>
      </c>
      <c r="F3467" s="109" t="s">
        <v>906</v>
      </c>
      <c r="J3467" s="146">
        <v>1985</v>
      </c>
      <c r="K3467" s="146">
        <v>6</v>
      </c>
      <c r="L3467" s="146" t="s">
        <v>859</v>
      </c>
      <c r="Q3467" s="149">
        <v>8</v>
      </c>
      <c r="R3467" s="108" t="s">
        <v>730</v>
      </c>
      <c r="U3467" s="108" t="s">
        <v>902</v>
      </c>
      <c r="V3467" s="108" t="s">
        <v>195</v>
      </c>
      <c r="W3467" s="109" t="s">
        <v>38</v>
      </c>
      <c r="X3467" s="148">
        <v>19.7</v>
      </c>
      <c r="Y3467" s="108" t="s">
        <v>680</v>
      </c>
      <c r="Z3467" s="108" t="s">
        <v>236</v>
      </c>
      <c r="AA3467" s="31" t="s">
        <v>903</v>
      </c>
    </row>
    <row r="3468" spans="1:27" x14ac:dyDescent="0.2">
      <c r="A3468" s="109" t="s">
        <v>208</v>
      </c>
      <c r="B3468" s="109" t="s">
        <v>905</v>
      </c>
      <c r="C3468" s="109" t="s">
        <v>904</v>
      </c>
      <c r="D3468" s="109" t="s">
        <v>42</v>
      </c>
      <c r="E3468" s="109" t="s">
        <v>216</v>
      </c>
      <c r="F3468" s="109" t="s">
        <v>906</v>
      </c>
      <c r="J3468" s="146">
        <v>1985</v>
      </c>
      <c r="K3468" s="146">
        <v>6</v>
      </c>
      <c r="L3468" s="146" t="s">
        <v>860</v>
      </c>
      <c r="Q3468" s="149">
        <v>8</v>
      </c>
      <c r="R3468" s="108" t="s">
        <v>730</v>
      </c>
      <c r="U3468" s="108" t="s">
        <v>902</v>
      </c>
      <c r="V3468" s="108" t="s">
        <v>195</v>
      </c>
      <c r="W3468" s="109" t="s">
        <v>38</v>
      </c>
      <c r="X3468" s="148">
        <v>19.899999999999999</v>
      </c>
      <c r="Y3468" s="108" t="s">
        <v>680</v>
      </c>
      <c r="Z3468" s="108" t="s">
        <v>236</v>
      </c>
      <c r="AA3468" s="31" t="s">
        <v>903</v>
      </c>
    </row>
    <row r="3469" spans="1:27" x14ac:dyDescent="0.2">
      <c r="A3469" s="109" t="s">
        <v>208</v>
      </c>
      <c r="B3469" s="151" t="s">
        <v>905</v>
      </c>
      <c r="C3469" s="109" t="s">
        <v>904</v>
      </c>
      <c r="D3469" s="109" t="s">
        <v>42</v>
      </c>
      <c r="E3469" s="109" t="s">
        <v>216</v>
      </c>
      <c r="F3469" s="109" t="s">
        <v>906</v>
      </c>
      <c r="J3469" s="146">
        <v>1985</v>
      </c>
      <c r="K3469" s="146">
        <v>6</v>
      </c>
      <c r="L3469" s="146" t="s">
        <v>861</v>
      </c>
      <c r="Q3469" s="149">
        <v>8</v>
      </c>
      <c r="R3469" s="108" t="s">
        <v>730</v>
      </c>
      <c r="U3469" s="108" t="s">
        <v>902</v>
      </c>
      <c r="V3469" s="108" t="s">
        <v>195</v>
      </c>
      <c r="W3469" s="109" t="s">
        <v>38</v>
      </c>
      <c r="X3469" s="148">
        <v>19.7</v>
      </c>
      <c r="Y3469" s="109" t="s">
        <v>680</v>
      </c>
      <c r="Z3469" s="108" t="s">
        <v>236</v>
      </c>
      <c r="AA3469" s="31" t="s">
        <v>903</v>
      </c>
    </row>
    <row r="3470" spans="1:27" x14ac:dyDescent="0.2">
      <c r="A3470" s="109" t="s">
        <v>208</v>
      </c>
      <c r="B3470" s="109" t="s">
        <v>905</v>
      </c>
      <c r="C3470" s="109" t="s">
        <v>904</v>
      </c>
      <c r="D3470" s="109" t="s">
        <v>42</v>
      </c>
      <c r="E3470" s="109" t="s">
        <v>216</v>
      </c>
      <c r="F3470" s="109" t="s">
        <v>906</v>
      </c>
      <c r="J3470" s="146">
        <v>1985</v>
      </c>
      <c r="K3470" s="146">
        <v>6</v>
      </c>
      <c r="L3470" s="146" t="s">
        <v>862</v>
      </c>
      <c r="Q3470" s="149">
        <v>8</v>
      </c>
      <c r="R3470" s="108" t="s">
        <v>730</v>
      </c>
      <c r="U3470" s="108" t="s">
        <v>902</v>
      </c>
      <c r="V3470" s="108" t="s">
        <v>195</v>
      </c>
      <c r="W3470" s="109" t="s">
        <v>38</v>
      </c>
      <c r="X3470" s="148">
        <v>21.1</v>
      </c>
      <c r="Y3470" s="108" t="s">
        <v>680</v>
      </c>
      <c r="Z3470" s="108" t="s">
        <v>236</v>
      </c>
      <c r="AA3470" s="31" t="s">
        <v>903</v>
      </c>
    </row>
    <row r="3471" spans="1:27" x14ac:dyDescent="0.2">
      <c r="A3471" s="109" t="s">
        <v>208</v>
      </c>
      <c r="B3471" s="151" t="s">
        <v>905</v>
      </c>
      <c r="C3471" s="109" t="s">
        <v>904</v>
      </c>
      <c r="D3471" s="109" t="s">
        <v>42</v>
      </c>
      <c r="E3471" s="109" t="s">
        <v>216</v>
      </c>
      <c r="F3471" s="109" t="s">
        <v>906</v>
      </c>
      <c r="J3471" s="146">
        <v>1985</v>
      </c>
      <c r="K3471" s="146">
        <v>6</v>
      </c>
      <c r="L3471" s="146" t="s">
        <v>863</v>
      </c>
      <c r="Q3471" s="149">
        <v>8</v>
      </c>
      <c r="R3471" s="108" t="s">
        <v>730</v>
      </c>
      <c r="U3471" s="108" t="s">
        <v>902</v>
      </c>
      <c r="V3471" s="108" t="s">
        <v>195</v>
      </c>
      <c r="W3471" s="109" t="s">
        <v>38</v>
      </c>
      <c r="X3471" s="148">
        <v>20</v>
      </c>
      <c r="Y3471" s="108" t="s">
        <v>680</v>
      </c>
      <c r="Z3471" s="108" t="s">
        <v>236</v>
      </c>
      <c r="AA3471" s="31" t="s">
        <v>903</v>
      </c>
    </row>
    <row r="3472" spans="1:27" x14ac:dyDescent="0.2">
      <c r="A3472" s="109" t="s">
        <v>208</v>
      </c>
      <c r="B3472" s="109" t="s">
        <v>905</v>
      </c>
      <c r="C3472" s="109" t="s">
        <v>904</v>
      </c>
      <c r="D3472" s="109" t="s">
        <v>42</v>
      </c>
      <c r="E3472" s="109" t="s">
        <v>216</v>
      </c>
      <c r="F3472" s="109" t="s">
        <v>906</v>
      </c>
      <c r="J3472" s="146">
        <v>1985</v>
      </c>
      <c r="K3472" s="146">
        <v>6</v>
      </c>
      <c r="L3472" s="146" t="s">
        <v>864</v>
      </c>
      <c r="Q3472" s="149">
        <v>8</v>
      </c>
      <c r="R3472" s="108" t="s">
        <v>730</v>
      </c>
      <c r="U3472" s="108" t="s">
        <v>902</v>
      </c>
      <c r="V3472" s="108" t="s">
        <v>195</v>
      </c>
      <c r="W3472" s="109" t="s">
        <v>38</v>
      </c>
      <c r="X3472" s="148">
        <v>15.4</v>
      </c>
      <c r="Y3472" s="109" t="s">
        <v>680</v>
      </c>
      <c r="Z3472" s="108" t="s">
        <v>236</v>
      </c>
      <c r="AA3472" s="31" t="s">
        <v>903</v>
      </c>
    </row>
    <row r="3473" spans="1:27" x14ac:dyDescent="0.2">
      <c r="A3473" s="109" t="s">
        <v>208</v>
      </c>
      <c r="B3473" s="151" t="s">
        <v>905</v>
      </c>
      <c r="C3473" s="109" t="s">
        <v>904</v>
      </c>
      <c r="D3473" s="109" t="s">
        <v>42</v>
      </c>
      <c r="E3473" s="109" t="s">
        <v>216</v>
      </c>
      <c r="F3473" s="109" t="s">
        <v>906</v>
      </c>
      <c r="J3473" s="146">
        <v>1985</v>
      </c>
      <c r="K3473" s="146">
        <v>6</v>
      </c>
      <c r="L3473" s="146" t="s">
        <v>865</v>
      </c>
      <c r="Q3473" s="149">
        <v>8</v>
      </c>
      <c r="R3473" s="108" t="s">
        <v>730</v>
      </c>
      <c r="U3473" s="108" t="s">
        <v>902</v>
      </c>
      <c r="V3473" s="108" t="s">
        <v>195</v>
      </c>
      <c r="W3473" s="109" t="s">
        <v>38</v>
      </c>
      <c r="X3473" s="148">
        <v>13.9</v>
      </c>
      <c r="Y3473" s="108" t="s">
        <v>680</v>
      </c>
      <c r="Z3473" s="108" t="s">
        <v>236</v>
      </c>
      <c r="AA3473" s="31" t="s">
        <v>903</v>
      </c>
    </row>
    <row r="3474" spans="1:27" x14ac:dyDescent="0.2">
      <c r="A3474" s="109" t="s">
        <v>208</v>
      </c>
      <c r="B3474" s="109" t="s">
        <v>905</v>
      </c>
      <c r="C3474" s="109" t="s">
        <v>904</v>
      </c>
      <c r="D3474" s="109" t="s">
        <v>42</v>
      </c>
      <c r="E3474" s="109" t="s">
        <v>216</v>
      </c>
      <c r="F3474" s="109" t="s">
        <v>906</v>
      </c>
      <c r="J3474" s="146">
        <v>1985</v>
      </c>
      <c r="K3474" s="146">
        <v>6</v>
      </c>
      <c r="L3474" s="146" t="s">
        <v>866</v>
      </c>
      <c r="Q3474" s="149">
        <v>8</v>
      </c>
      <c r="R3474" s="108" t="s">
        <v>730</v>
      </c>
      <c r="U3474" s="108" t="s">
        <v>902</v>
      </c>
      <c r="V3474" s="108" t="s">
        <v>195</v>
      </c>
      <c r="W3474" s="109" t="s">
        <v>38</v>
      </c>
      <c r="X3474" s="148">
        <v>12.1</v>
      </c>
      <c r="Y3474" s="108" t="s">
        <v>680</v>
      </c>
      <c r="Z3474" s="108" t="s">
        <v>236</v>
      </c>
      <c r="AA3474" s="31" t="s">
        <v>903</v>
      </c>
    </row>
    <row r="3475" spans="1:27" x14ac:dyDescent="0.2">
      <c r="A3475" s="109" t="s">
        <v>208</v>
      </c>
      <c r="B3475" s="151" t="s">
        <v>905</v>
      </c>
      <c r="C3475" s="109" t="s">
        <v>904</v>
      </c>
      <c r="D3475" s="109" t="s">
        <v>42</v>
      </c>
      <c r="E3475" s="109" t="s">
        <v>216</v>
      </c>
      <c r="F3475" s="109" t="s">
        <v>906</v>
      </c>
      <c r="J3475" s="146">
        <v>1985</v>
      </c>
      <c r="K3475" s="146">
        <v>6</v>
      </c>
      <c r="L3475" s="146" t="s">
        <v>867</v>
      </c>
      <c r="Q3475" s="149">
        <v>8</v>
      </c>
      <c r="R3475" s="108" t="s">
        <v>730</v>
      </c>
      <c r="U3475" s="108" t="s">
        <v>902</v>
      </c>
      <c r="V3475" s="108" t="s">
        <v>195</v>
      </c>
      <c r="W3475" s="109" t="s">
        <v>38</v>
      </c>
      <c r="X3475" s="148">
        <v>13.1</v>
      </c>
      <c r="Y3475" s="109" t="s">
        <v>680</v>
      </c>
      <c r="Z3475" s="108" t="s">
        <v>236</v>
      </c>
      <c r="AA3475" s="31" t="s">
        <v>903</v>
      </c>
    </row>
    <row r="3476" spans="1:27" x14ac:dyDescent="0.2">
      <c r="A3476" s="109" t="s">
        <v>208</v>
      </c>
      <c r="B3476" s="109" t="s">
        <v>905</v>
      </c>
      <c r="C3476" s="109" t="s">
        <v>904</v>
      </c>
      <c r="D3476" s="109" t="s">
        <v>42</v>
      </c>
      <c r="E3476" s="109" t="s">
        <v>216</v>
      </c>
      <c r="F3476" s="109" t="s">
        <v>906</v>
      </c>
      <c r="J3476" s="146">
        <v>1985</v>
      </c>
      <c r="K3476" s="146">
        <v>7</v>
      </c>
      <c r="L3476" s="146" t="s">
        <v>838</v>
      </c>
      <c r="Q3476" s="149">
        <v>8</v>
      </c>
      <c r="R3476" s="108" t="s">
        <v>730</v>
      </c>
      <c r="U3476" s="108" t="s">
        <v>902</v>
      </c>
      <c r="V3476" s="108" t="s">
        <v>195</v>
      </c>
      <c r="W3476" s="109" t="s">
        <v>38</v>
      </c>
      <c r="X3476" s="148">
        <v>12.1</v>
      </c>
      <c r="Y3476" s="108" t="s">
        <v>680</v>
      </c>
      <c r="Z3476" s="108" t="s">
        <v>236</v>
      </c>
      <c r="AA3476" s="31" t="s">
        <v>903</v>
      </c>
    </row>
    <row r="3477" spans="1:27" x14ac:dyDescent="0.2">
      <c r="A3477" s="109" t="s">
        <v>208</v>
      </c>
      <c r="B3477" s="151" t="s">
        <v>905</v>
      </c>
      <c r="C3477" s="109" t="s">
        <v>904</v>
      </c>
      <c r="D3477" s="109" t="s">
        <v>42</v>
      </c>
      <c r="E3477" s="109" t="s">
        <v>216</v>
      </c>
      <c r="F3477" s="109" t="s">
        <v>906</v>
      </c>
      <c r="J3477" s="146">
        <v>1985</v>
      </c>
      <c r="K3477" s="146">
        <v>7</v>
      </c>
      <c r="L3477" s="146" t="s">
        <v>839</v>
      </c>
      <c r="Q3477" s="149">
        <v>8</v>
      </c>
      <c r="R3477" s="108" t="s">
        <v>730</v>
      </c>
      <c r="U3477" s="108" t="s">
        <v>902</v>
      </c>
      <c r="V3477" s="108" t="s">
        <v>195</v>
      </c>
      <c r="W3477" s="109" t="s">
        <v>38</v>
      </c>
      <c r="X3477" s="148">
        <v>12.3</v>
      </c>
      <c r="Y3477" s="108" t="s">
        <v>680</v>
      </c>
      <c r="Z3477" s="108" t="s">
        <v>236</v>
      </c>
      <c r="AA3477" s="31" t="s">
        <v>903</v>
      </c>
    </row>
    <row r="3478" spans="1:27" x14ac:dyDescent="0.2">
      <c r="A3478" s="109" t="s">
        <v>208</v>
      </c>
      <c r="B3478" s="109" t="s">
        <v>905</v>
      </c>
      <c r="C3478" s="109" t="s">
        <v>904</v>
      </c>
      <c r="D3478" s="109" t="s">
        <v>42</v>
      </c>
      <c r="E3478" s="109" t="s">
        <v>216</v>
      </c>
      <c r="F3478" s="109" t="s">
        <v>906</v>
      </c>
      <c r="J3478" s="146">
        <v>1985</v>
      </c>
      <c r="K3478" s="146">
        <v>7</v>
      </c>
      <c r="L3478" s="146" t="s">
        <v>840</v>
      </c>
      <c r="Q3478" s="149">
        <v>8</v>
      </c>
      <c r="R3478" s="108" t="s">
        <v>730</v>
      </c>
      <c r="U3478" s="108" t="s">
        <v>902</v>
      </c>
      <c r="V3478" s="108" t="s">
        <v>195</v>
      </c>
      <c r="W3478" s="109" t="s">
        <v>38</v>
      </c>
      <c r="X3478" s="148">
        <v>12.7</v>
      </c>
      <c r="Y3478" s="109" t="s">
        <v>680</v>
      </c>
      <c r="Z3478" s="108" t="s">
        <v>236</v>
      </c>
      <c r="AA3478" s="31" t="s">
        <v>903</v>
      </c>
    </row>
    <row r="3479" spans="1:27" x14ac:dyDescent="0.2">
      <c r="A3479" s="109" t="s">
        <v>208</v>
      </c>
      <c r="B3479" s="151" t="s">
        <v>905</v>
      </c>
      <c r="C3479" s="109" t="s">
        <v>904</v>
      </c>
      <c r="D3479" s="109" t="s">
        <v>42</v>
      </c>
      <c r="E3479" s="109" t="s">
        <v>216</v>
      </c>
      <c r="F3479" s="109" t="s">
        <v>906</v>
      </c>
      <c r="J3479" s="146">
        <v>1985</v>
      </c>
      <c r="K3479" s="146">
        <v>7</v>
      </c>
      <c r="L3479" s="146" t="s">
        <v>841</v>
      </c>
      <c r="Q3479" s="149">
        <v>8</v>
      </c>
      <c r="R3479" s="108" t="s">
        <v>730</v>
      </c>
      <c r="U3479" s="108" t="s">
        <v>902</v>
      </c>
      <c r="V3479" s="108" t="s">
        <v>195</v>
      </c>
      <c r="W3479" s="109" t="s">
        <v>38</v>
      </c>
      <c r="X3479" s="148">
        <v>14.3</v>
      </c>
      <c r="Y3479" s="108" t="s">
        <v>680</v>
      </c>
      <c r="Z3479" s="108" t="s">
        <v>236</v>
      </c>
      <c r="AA3479" s="31" t="s">
        <v>903</v>
      </c>
    </row>
    <row r="3480" spans="1:27" x14ac:dyDescent="0.2">
      <c r="A3480" s="109" t="s">
        <v>208</v>
      </c>
      <c r="B3480" s="109" t="s">
        <v>905</v>
      </c>
      <c r="C3480" s="109" t="s">
        <v>904</v>
      </c>
      <c r="D3480" s="109" t="s">
        <v>42</v>
      </c>
      <c r="E3480" s="109" t="s">
        <v>216</v>
      </c>
      <c r="F3480" s="109" t="s">
        <v>906</v>
      </c>
      <c r="J3480" s="146">
        <v>1985</v>
      </c>
      <c r="K3480" s="146">
        <v>7</v>
      </c>
      <c r="L3480" s="146" t="s">
        <v>842</v>
      </c>
      <c r="Q3480" s="149">
        <v>8</v>
      </c>
      <c r="R3480" s="108" t="s">
        <v>730</v>
      </c>
      <c r="U3480" s="108" t="s">
        <v>902</v>
      </c>
      <c r="V3480" s="108" t="s">
        <v>195</v>
      </c>
      <c r="W3480" s="109" t="s">
        <v>38</v>
      </c>
      <c r="X3480" s="148">
        <v>15.8</v>
      </c>
      <c r="Y3480" s="108" t="s">
        <v>680</v>
      </c>
      <c r="Z3480" s="108" t="s">
        <v>236</v>
      </c>
      <c r="AA3480" s="31" t="s">
        <v>903</v>
      </c>
    </row>
    <row r="3481" spans="1:27" x14ac:dyDescent="0.2">
      <c r="A3481" s="109" t="s">
        <v>208</v>
      </c>
      <c r="B3481" s="151" t="s">
        <v>905</v>
      </c>
      <c r="C3481" s="109" t="s">
        <v>904</v>
      </c>
      <c r="D3481" s="109" t="s">
        <v>42</v>
      </c>
      <c r="E3481" s="109" t="s">
        <v>216</v>
      </c>
      <c r="F3481" s="109" t="s">
        <v>906</v>
      </c>
      <c r="J3481" s="146">
        <v>1985</v>
      </c>
      <c r="K3481" s="146">
        <v>7</v>
      </c>
      <c r="L3481" s="146" t="s">
        <v>843</v>
      </c>
      <c r="Q3481" s="149">
        <v>8</v>
      </c>
      <c r="R3481" s="108" t="s">
        <v>730</v>
      </c>
      <c r="U3481" s="108" t="s">
        <v>902</v>
      </c>
      <c r="V3481" s="108" t="s">
        <v>195</v>
      </c>
      <c r="W3481" s="109" t="s">
        <v>38</v>
      </c>
      <c r="X3481" s="148">
        <v>16.600000000000001</v>
      </c>
      <c r="Y3481" s="109" t="s">
        <v>680</v>
      </c>
      <c r="Z3481" s="108" t="s">
        <v>236</v>
      </c>
      <c r="AA3481" s="31" t="s">
        <v>903</v>
      </c>
    </row>
    <row r="3482" spans="1:27" x14ac:dyDescent="0.2">
      <c r="A3482" s="109" t="s">
        <v>208</v>
      </c>
      <c r="B3482" s="109" t="s">
        <v>905</v>
      </c>
      <c r="C3482" s="109" t="s">
        <v>904</v>
      </c>
      <c r="D3482" s="109" t="s">
        <v>42</v>
      </c>
      <c r="E3482" s="109" t="s">
        <v>216</v>
      </c>
      <c r="F3482" s="109" t="s">
        <v>906</v>
      </c>
      <c r="J3482" s="146">
        <v>1985</v>
      </c>
      <c r="K3482" s="146">
        <v>7</v>
      </c>
      <c r="L3482" s="146" t="s">
        <v>844</v>
      </c>
      <c r="Q3482" s="149">
        <v>8</v>
      </c>
      <c r="R3482" s="108" t="s">
        <v>730</v>
      </c>
      <c r="U3482" s="108" t="s">
        <v>902</v>
      </c>
      <c r="V3482" s="108" t="s">
        <v>195</v>
      </c>
      <c r="W3482" s="109" t="s">
        <v>38</v>
      </c>
      <c r="X3482" s="148">
        <v>16.5</v>
      </c>
      <c r="Y3482" s="108" t="s">
        <v>680</v>
      </c>
      <c r="Z3482" s="108" t="s">
        <v>236</v>
      </c>
      <c r="AA3482" s="31" t="s">
        <v>903</v>
      </c>
    </row>
    <row r="3483" spans="1:27" x14ac:dyDescent="0.2">
      <c r="A3483" s="109" t="s">
        <v>208</v>
      </c>
      <c r="B3483" s="151" t="s">
        <v>905</v>
      </c>
      <c r="C3483" s="109" t="s">
        <v>904</v>
      </c>
      <c r="D3483" s="109" t="s">
        <v>42</v>
      </c>
      <c r="E3483" s="109" t="s">
        <v>216</v>
      </c>
      <c r="F3483" s="109" t="s">
        <v>906</v>
      </c>
      <c r="J3483" s="146">
        <v>1985</v>
      </c>
      <c r="K3483" s="146">
        <v>7</v>
      </c>
      <c r="L3483" s="146" t="s">
        <v>845</v>
      </c>
      <c r="Q3483" s="149">
        <v>8</v>
      </c>
      <c r="R3483" s="108" t="s">
        <v>730</v>
      </c>
      <c r="U3483" s="108" t="s">
        <v>902</v>
      </c>
      <c r="V3483" s="108" t="s">
        <v>195</v>
      </c>
      <c r="W3483" s="109" t="s">
        <v>38</v>
      </c>
      <c r="X3483" s="148">
        <v>15.5</v>
      </c>
      <c r="Y3483" s="108" t="s">
        <v>680</v>
      </c>
      <c r="Z3483" s="108" t="s">
        <v>236</v>
      </c>
      <c r="AA3483" s="31" t="s">
        <v>903</v>
      </c>
    </row>
    <row r="3484" spans="1:27" x14ac:dyDescent="0.2">
      <c r="A3484" s="109" t="s">
        <v>208</v>
      </c>
      <c r="B3484" s="109" t="s">
        <v>905</v>
      </c>
      <c r="C3484" s="109" t="s">
        <v>904</v>
      </c>
      <c r="D3484" s="109" t="s">
        <v>42</v>
      </c>
      <c r="E3484" s="109" t="s">
        <v>216</v>
      </c>
      <c r="F3484" s="109" t="s">
        <v>906</v>
      </c>
      <c r="J3484" s="146">
        <v>1985</v>
      </c>
      <c r="K3484" s="146">
        <v>7</v>
      </c>
      <c r="L3484" s="146" t="s">
        <v>846</v>
      </c>
      <c r="Q3484" s="149">
        <v>8</v>
      </c>
      <c r="R3484" s="108" t="s">
        <v>730</v>
      </c>
      <c r="U3484" s="108" t="s">
        <v>902</v>
      </c>
      <c r="V3484" s="108" t="s">
        <v>195</v>
      </c>
      <c r="W3484" s="109" t="s">
        <v>38</v>
      </c>
      <c r="X3484" s="148">
        <v>13.7</v>
      </c>
      <c r="Y3484" s="109" t="s">
        <v>680</v>
      </c>
      <c r="Z3484" s="108" t="s">
        <v>236</v>
      </c>
      <c r="AA3484" s="31" t="s">
        <v>903</v>
      </c>
    </row>
    <row r="3485" spans="1:27" x14ac:dyDescent="0.2">
      <c r="A3485" s="109" t="s">
        <v>208</v>
      </c>
      <c r="B3485" s="151" t="s">
        <v>905</v>
      </c>
      <c r="C3485" s="109" t="s">
        <v>904</v>
      </c>
      <c r="D3485" s="109" t="s">
        <v>42</v>
      </c>
      <c r="E3485" s="109" t="s">
        <v>216</v>
      </c>
      <c r="F3485" s="109" t="s">
        <v>906</v>
      </c>
      <c r="J3485" s="146">
        <v>1985</v>
      </c>
      <c r="K3485" s="146">
        <v>7</v>
      </c>
      <c r="L3485" s="146" t="s">
        <v>847</v>
      </c>
      <c r="Q3485" s="149">
        <v>8</v>
      </c>
      <c r="R3485" s="108" t="s">
        <v>730</v>
      </c>
      <c r="U3485" s="108" t="s">
        <v>902</v>
      </c>
      <c r="V3485" s="108" t="s">
        <v>195</v>
      </c>
      <c r="W3485" s="109" t="s">
        <v>38</v>
      </c>
      <c r="X3485" s="148">
        <v>14.6</v>
      </c>
      <c r="Y3485" s="108" t="s">
        <v>680</v>
      </c>
      <c r="Z3485" s="108" t="s">
        <v>236</v>
      </c>
      <c r="AA3485" s="31" t="s">
        <v>903</v>
      </c>
    </row>
    <row r="3486" spans="1:27" x14ac:dyDescent="0.2">
      <c r="A3486" s="109" t="s">
        <v>208</v>
      </c>
      <c r="B3486" s="109" t="s">
        <v>905</v>
      </c>
      <c r="C3486" s="109" t="s">
        <v>904</v>
      </c>
      <c r="D3486" s="109" t="s">
        <v>42</v>
      </c>
      <c r="E3486" s="109" t="s">
        <v>216</v>
      </c>
      <c r="F3486" s="109" t="s">
        <v>906</v>
      </c>
      <c r="J3486" s="146">
        <v>1985</v>
      </c>
      <c r="K3486" s="146">
        <v>7</v>
      </c>
      <c r="L3486" s="146" t="s">
        <v>848</v>
      </c>
      <c r="Q3486" s="149">
        <v>8</v>
      </c>
      <c r="R3486" s="108" t="s">
        <v>730</v>
      </c>
      <c r="U3486" s="108" t="s">
        <v>902</v>
      </c>
      <c r="V3486" s="108" t="s">
        <v>195</v>
      </c>
      <c r="W3486" s="109" t="s">
        <v>38</v>
      </c>
      <c r="X3486" s="148">
        <v>16.3</v>
      </c>
      <c r="Y3486" s="108" t="s">
        <v>680</v>
      </c>
      <c r="Z3486" s="108" t="s">
        <v>236</v>
      </c>
      <c r="AA3486" s="31" t="s">
        <v>903</v>
      </c>
    </row>
    <row r="3487" spans="1:27" x14ac:dyDescent="0.2">
      <c r="A3487" s="109" t="s">
        <v>208</v>
      </c>
      <c r="B3487" s="151" t="s">
        <v>905</v>
      </c>
      <c r="C3487" s="109" t="s">
        <v>904</v>
      </c>
      <c r="D3487" s="109" t="s">
        <v>42</v>
      </c>
      <c r="E3487" s="109" t="s">
        <v>216</v>
      </c>
      <c r="F3487" s="109" t="s">
        <v>906</v>
      </c>
      <c r="J3487" s="146">
        <v>1985</v>
      </c>
      <c r="K3487" s="146">
        <v>7</v>
      </c>
      <c r="L3487" s="146" t="s">
        <v>849</v>
      </c>
      <c r="Q3487" s="149">
        <v>8</v>
      </c>
      <c r="R3487" s="108" t="s">
        <v>730</v>
      </c>
      <c r="U3487" s="108" t="s">
        <v>902</v>
      </c>
      <c r="V3487" s="108" t="s">
        <v>195</v>
      </c>
      <c r="W3487" s="109" t="s">
        <v>38</v>
      </c>
      <c r="X3487" s="148">
        <v>15.6</v>
      </c>
      <c r="Y3487" s="109" t="s">
        <v>680</v>
      </c>
      <c r="Z3487" s="108" t="s">
        <v>236</v>
      </c>
      <c r="AA3487" s="31" t="s">
        <v>903</v>
      </c>
    </row>
    <row r="3488" spans="1:27" x14ac:dyDescent="0.2">
      <c r="A3488" s="109" t="s">
        <v>208</v>
      </c>
      <c r="B3488" s="109" t="s">
        <v>905</v>
      </c>
      <c r="C3488" s="109" t="s">
        <v>904</v>
      </c>
      <c r="D3488" s="109" t="s">
        <v>42</v>
      </c>
      <c r="E3488" s="109" t="s">
        <v>216</v>
      </c>
      <c r="F3488" s="109" t="s">
        <v>906</v>
      </c>
      <c r="J3488" s="146">
        <v>1985</v>
      </c>
      <c r="K3488" s="146">
        <v>7</v>
      </c>
      <c r="L3488" s="146" t="s">
        <v>850</v>
      </c>
      <c r="Q3488" s="149">
        <v>8</v>
      </c>
      <c r="R3488" s="108" t="s">
        <v>730</v>
      </c>
      <c r="U3488" s="108" t="s">
        <v>902</v>
      </c>
      <c r="V3488" s="108" t="s">
        <v>195</v>
      </c>
      <c r="W3488" s="109" t="s">
        <v>38</v>
      </c>
      <c r="X3488" s="148">
        <v>17.100000000000001</v>
      </c>
      <c r="Y3488" s="108" t="s">
        <v>680</v>
      </c>
      <c r="Z3488" s="108" t="s">
        <v>236</v>
      </c>
      <c r="AA3488" s="31" t="s">
        <v>903</v>
      </c>
    </row>
    <row r="3489" spans="1:27" x14ac:dyDescent="0.2">
      <c r="A3489" s="109" t="s">
        <v>208</v>
      </c>
      <c r="B3489" s="151" t="s">
        <v>905</v>
      </c>
      <c r="C3489" s="109" t="s">
        <v>904</v>
      </c>
      <c r="D3489" s="109" t="s">
        <v>42</v>
      </c>
      <c r="E3489" s="109" t="s">
        <v>216</v>
      </c>
      <c r="F3489" s="109" t="s">
        <v>906</v>
      </c>
      <c r="J3489" s="146">
        <v>1985</v>
      </c>
      <c r="K3489" s="146">
        <v>7</v>
      </c>
      <c r="L3489" s="146" t="s">
        <v>851</v>
      </c>
      <c r="Q3489" s="149">
        <v>8</v>
      </c>
      <c r="R3489" s="108" t="s">
        <v>730</v>
      </c>
      <c r="U3489" s="108" t="s">
        <v>902</v>
      </c>
      <c r="V3489" s="108" t="s">
        <v>195</v>
      </c>
      <c r="W3489" s="109" t="s">
        <v>38</v>
      </c>
      <c r="X3489" s="148">
        <v>17.899999999999999</v>
      </c>
      <c r="Y3489" s="108" t="s">
        <v>680</v>
      </c>
      <c r="Z3489" s="108" t="s">
        <v>236</v>
      </c>
      <c r="AA3489" s="31" t="s">
        <v>903</v>
      </c>
    </row>
    <row r="3490" spans="1:27" x14ac:dyDescent="0.2">
      <c r="A3490" s="109" t="s">
        <v>208</v>
      </c>
      <c r="B3490" s="109" t="s">
        <v>905</v>
      </c>
      <c r="C3490" s="109" t="s">
        <v>904</v>
      </c>
      <c r="D3490" s="109" t="s">
        <v>42</v>
      </c>
      <c r="E3490" s="109" t="s">
        <v>216</v>
      </c>
      <c r="F3490" s="109" t="s">
        <v>906</v>
      </c>
      <c r="J3490" s="146">
        <v>1985</v>
      </c>
      <c r="K3490" s="146">
        <v>7</v>
      </c>
      <c r="L3490" s="146" t="s">
        <v>852</v>
      </c>
      <c r="Q3490" s="149">
        <v>8</v>
      </c>
      <c r="R3490" s="108" t="s">
        <v>730</v>
      </c>
      <c r="U3490" s="108" t="s">
        <v>902</v>
      </c>
      <c r="V3490" s="108" t="s">
        <v>195</v>
      </c>
      <c r="W3490" s="109" t="s">
        <v>38</v>
      </c>
      <c r="X3490" s="148">
        <v>20.399999999999999</v>
      </c>
      <c r="Y3490" s="109" t="s">
        <v>680</v>
      </c>
      <c r="Z3490" s="108" t="s">
        <v>236</v>
      </c>
      <c r="AA3490" s="31" t="s">
        <v>903</v>
      </c>
    </row>
    <row r="3491" spans="1:27" x14ac:dyDescent="0.2">
      <c r="A3491" s="109" t="s">
        <v>208</v>
      </c>
      <c r="B3491" s="151" t="s">
        <v>905</v>
      </c>
      <c r="C3491" s="109" t="s">
        <v>904</v>
      </c>
      <c r="D3491" s="109" t="s">
        <v>42</v>
      </c>
      <c r="E3491" s="109" t="s">
        <v>216</v>
      </c>
      <c r="F3491" s="109" t="s">
        <v>906</v>
      </c>
      <c r="J3491" s="146">
        <v>1985</v>
      </c>
      <c r="K3491" s="146">
        <v>7</v>
      </c>
      <c r="L3491" s="146" t="s">
        <v>853</v>
      </c>
      <c r="Q3491" s="149">
        <v>8</v>
      </c>
      <c r="R3491" s="108" t="s">
        <v>730</v>
      </c>
      <c r="U3491" s="108" t="s">
        <v>902</v>
      </c>
      <c r="V3491" s="108" t="s">
        <v>195</v>
      </c>
      <c r="W3491" s="109" t="s">
        <v>38</v>
      </c>
      <c r="X3491" s="148">
        <v>18.600000000000001</v>
      </c>
      <c r="Y3491" s="108" t="s">
        <v>680</v>
      </c>
      <c r="Z3491" s="108" t="s">
        <v>236</v>
      </c>
      <c r="AA3491" s="31" t="s">
        <v>903</v>
      </c>
    </row>
    <row r="3492" spans="1:27" x14ac:dyDescent="0.2">
      <c r="A3492" s="109" t="s">
        <v>208</v>
      </c>
      <c r="B3492" s="109" t="s">
        <v>905</v>
      </c>
      <c r="C3492" s="109" t="s">
        <v>904</v>
      </c>
      <c r="D3492" s="109" t="s">
        <v>42</v>
      </c>
      <c r="E3492" s="109" t="s">
        <v>216</v>
      </c>
      <c r="F3492" s="109" t="s">
        <v>906</v>
      </c>
      <c r="J3492" s="146">
        <v>1985</v>
      </c>
      <c r="K3492" s="146">
        <v>7</v>
      </c>
      <c r="L3492" s="146" t="s">
        <v>854</v>
      </c>
      <c r="Q3492" s="149">
        <v>8</v>
      </c>
      <c r="R3492" s="108" t="s">
        <v>730</v>
      </c>
      <c r="U3492" s="108" t="s">
        <v>902</v>
      </c>
      <c r="V3492" s="108" t="s">
        <v>195</v>
      </c>
      <c r="W3492" s="109" t="s">
        <v>38</v>
      </c>
      <c r="X3492" s="148">
        <v>15.3</v>
      </c>
      <c r="Y3492" s="108" t="s">
        <v>680</v>
      </c>
      <c r="Z3492" s="108" t="s">
        <v>236</v>
      </c>
      <c r="AA3492" s="31" t="s">
        <v>903</v>
      </c>
    </row>
    <row r="3493" spans="1:27" x14ac:dyDescent="0.2">
      <c r="A3493" s="109" t="s">
        <v>208</v>
      </c>
      <c r="B3493" s="151" t="s">
        <v>905</v>
      </c>
      <c r="C3493" s="109" t="s">
        <v>904</v>
      </c>
      <c r="D3493" s="109" t="s">
        <v>42</v>
      </c>
      <c r="E3493" s="109" t="s">
        <v>216</v>
      </c>
      <c r="F3493" s="109" t="s">
        <v>906</v>
      </c>
      <c r="J3493" s="146">
        <v>1985</v>
      </c>
      <c r="K3493" s="146">
        <v>7</v>
      </c>
      <c r="L3493" s="146" t="s">
        <v>855</v>
      </c>
      <c r="Q3493" s="149">
        <v>8</v>
      </c>
      <c r="R3493" s="108" t="s">
        <v>730</v>
      </c>
      <c r="U3493" s="108" t="s">
        <v>902</v>
      </c>
      <c r="V3493" s="108" t="s">
        <v>195</v>
      </c>
      <c r="W3493" s="109" t="s">
        <v>38</v>
      </c>
      <c r="X3493" s="148">
        <v>15.5</v>
      </c>
      <c r="Y3493" s="109" t="s">
        <v>680</v>
      </c>
      <c r="Z3493" s="108" t="s">
        <v>236</v>
      </c>
      <c r="AA3493" s="31" t="s">
        <v>903</v>
      </c>
    </row>
    <row r="3494" spans="1:27" x14ac:dyDescent="0.2">
      <c r="A3494" s="109" t="s">
        <v>208</v>
      </c>
      <c r="B3494" s="109" t="s">
        <v>905</v>
      </c>
      <c r="C3494" s="109" t="s">
        <v>904</v>
      </c>
      <c r="D3494" s="109" t="s">
        <v>42</v>
      </c>
      <c r="E3494" s="109" t="s">
        <v>216</v>
      </c>
      <c r="F3494" s="109" t="s">
        <v>906</v>
      </c>
      <c r="J3494" s="146">
        <v>1985</v>
      </c>
      <c r="K3494" s="146">
        <v>7</v>
      </c>
      <c r="L3494" s="146" t="s">
        <v>856</v>
      </c>
      <c r="Q3494" s="149">
        <v>8</v>
      </c>
      <c r="R3494" s="108" t="s">
        <v>730</v>
      </c>
      <c r="U3494" s="108" t="s">
        <v>902</v>
      </c>
      <c r="V3494" s="108" t="s">
        <v>195</v>
      </c>
      <c r="W3494" s="109" t="s">
        <v>38</v>
      </c>
      <c r="X3494" s="148">
        <v>16.8</v>
      </c>
      <c r="Y3494" s="108" t="s">
        <v>680</v>
      </c>
      <c r="Z3494" s="108" t="s">
        <v>236</v>
      </c>
      <c r="AA3494" s="31" t="s">
        <v>903</v>
      </c>
    </row>
    <row r="3495" spans="1:27" x14ac:dyDescent="0.2">
      <c r="A3495" s="109" t="s">
        <v>208</v>
      </c>
      <c r="B3495" s="151" t="s">
        <v>905</v>
      </c>
      <c r="C3495" s="109" t="s">
        <v>904</v>
      </c>
      <c r="D3495" s="109" t="s">
        <v>42</v>
      </c>
      <c r="E3495" s="109" t="s">
        <v>216</v>
      </c>
      <c r="F3495" s="109" t="s">
        <v>906</v>
      </c>
      <c r="J3495" s="146">
        <v>1985</v>
      </c>
      <c r="K3495" s="146">
        <v>7</v>
      </c>
      <c r="L3495" s="146" t="s">
        <v>857</v>
      </c>
      <c r="Q3495" s="149">
        <v>8</v>
      </c>
      <c r="R3495" s="108" t="s">
        <v>730</v>
      </c>
      <c r="U3495" s="108" t="s">
        <v>902</v>
      </c>
      <c r="V3495" s="108" t="s">
        <v>195</v>
      </c>
      <c r="W3495" s="109" t="s">
        <v>38</v>
      </c>
      <c r="X3495" s="148">
        <v>17</v>
      </c>
      <c r="Y3495" s="108" t="s">
        <v>680</v>
      </c>
      <c r="Z3495" s="108" t="s">
        <v>236</v>
      </c>
      <c r="AA3495" s="31" t="s">
        <v>903</v>
      </c>
    </row>
    <row r="3496" spans="1:27" x14ac:dyDescent="0.2">
      <c r="A3496" s="109" t="s">
        <v>208</v>
      </c>
      <c r="B3496" s="109" t="s">
        <v>905</v>
      </c>
      <c r="C3496" s="109" t="s">
        <v>904</v>
      </c>
      <c r="D3496" s="109" t="s">
        <v>42</v>
      </c>
      <c r="E3496" s="109" t="s">
        <v>216</v>
      </c>
      <c r="F3496" s="109" t="s">
        <v>906</v>
      </c>
      <c r="J3496" s="146">
        <v>1985</v>
      </c>
      <c r="K3496" s="146">
        <v>7</v>
      </c>
      <c r="L3496" s="146" t="s">
        <v>858</v>
      </c>
      <c r="Q3496" s="149">
        <v>8</v>
      </c>
      <c r="R3496" s="108" t="s">
        <v>730</v>
      </c>
      <c r="U3496" s="108" t="s">
        <v>902</v>
      </c>
      <c r="V3496" s="108" t="s">
        <v>195</v>
      </c>
      <c r="W3496" s="109" t="s">
        <v>38</v>
      </c>
      <c r="X3496" s="148">
        <v>16.100000000000001</v>
      </c>
      <c r="Y3496" s="109" t="s">
        <v>680</v>
      </c>
      <c r="Z3496" s="108" t="s">
        <v>236</v>
      </c>
      <c r="AA3496" s="31" t="s">
        <v>903</v>
      </c>
    </row>
    <row r="3497" spans="1:27" x14ac:dyDescent="0.2">
      <c r="A3497" s="109" t="s">
        <v>208</v>
      </c>
      <c r="B3497" s="151" t="s">
        <v>905</v>
      </c>
      <c r="C3497" s="109" t="s">
        <v>904</v>
      </c>
      <c r="D3497" s="109" t="s">
        <v>42</v>
      </c>
      <c r="E3497" s="109" t="s">
        <v>216</v>
      </c>
      <c r="F3497" s="109" t="s">
        <v>906</v>
      </c>
      <c r="J3497" s="146">
        <v>1985</v>
      </c>
      <c r="K3497" s="146">
        <v>7</v>
      </c>
      <c r="L3497" s="146" t="s">
        <v>859</v>
      </c>
      <c r="Q3497" s="149">
        <v>8</v>
      </c>
      <c r="R3497" s="108" t="s">
        <v>730</v>
      </c>
      <c r="U3497" s="108" t="s">
        <v>902</v>
      </c>
      <c r="V3497" s="108" t="s">
        <v>195</v>
      </c>
      <c r="W3497" s="109" t="s">
        <v>38</v>
      </c>
      <c r="X3497" s="148">
        <v>14.8</v>
      </c>
      <c r="Y3497" s="108" t="s">
        <v>680</v>
      </c>
      <c r="Z3497" s="108" t="s">
        <v>236</v>
      </c>
      <c r="AA3497" s="31" t="s">
        <v>903</v>
      </c>
    </row>
    <row r="3498" spans="1:27" x14ac:dyDescent="0.2">
      <c r="A3498" s="109" t="s">
        <v>208</v>
      </c>
      <c r="B3498" s="109" t="s">
        <v>905</v>
      </c>
      <c r="C3498" s="109" t="s">
        <v>904</v>
      </c>
      <c r="D3498" s="109" t="s">
        <v>42</v>
      </c>
      <c r="E3498" s="109" t="s">
        <v>216</v>
      </c>
      <c r="F3498" s="109" t="s">
        <v>906</v>
      </c>
      <c r="J3498" s="146">
        <v>1985</v>
      </c>
      <c r="K3498" s="146">
        <v>7</v>
      </c>
      <c r="L3498" s="146" t="s">
        <v>860</v>
      </c>
      <c r="Q3498" s="149">
        <v>8</v>
      </c>
      <c r="R3498" s="108" t="s">
        <v>730</v>
      </c>
      <c r="U3498" s="108" t="s">
        <v>902</v>
      </c>
      <c r="V3498" s="108" t="s">
        <v>195</v>
      </c>
      <c r="W3498" s="109" t="s">
        <v>38</v>
      </c>
      <c r="X3498" s="148">
        <v>14.2</v>
      </c>
      <c r="Y3498" s="108" t="s">
        <v>680</v>
      </c>
      <c r="Z3498" s="108" t="s">
        <v>236</v>
      </c>
      <c r="AA3498" s="31" t="s">
        <v>903</v>
      </c>
    </row>
    <row r="3499" spans="1:27" x14ac:dyDescent="0.2">
      <c r="A3499" s="109" t="s">
        <v>208</v>
      </c>
      <c r="B3499" s="151" t="s">
        <v>905</v>
      </c>
      <c r="C3499" s="109" t="s">
        <v>904</v>
      </c>
      <c r="D3499" s="109" t="s">
        <v>42</v>
      </c>
      <c r="E3499" s="109" t="s">
        <v>216</v>
      </c>
      <c r="F3499" s="109" t="s">
        <v>906</v>
      </c>
      <c r="J3499" s="146">
        <v>1985</v>
      </c>
      <c r="K3499" s="146">
        <v>7</v>
      </c>
      <c r="L3499" s="146" t="s">
        <v>861</v>
      </c>
      <c r="Q3499" s="149">
        <v>8</v>
      </c>
      <c r="R3499" s="108" t="s">
        <v>730</v>
      </c>
      <c r="U3499" s="108" t="s">
        <v>902</v>
      </c>
      <c r="V3499" s="108" t="s">
        <v>195</v>
      </c>
      <c r="W3499" s="109" t="s">
        <v>38</v>
      </c>
      <c r="X3499" s="148">
        <v>14.9</v>
      </c>
      <c r="Y3499" s="109" t="s">
        <v>680</v>
      </c>
      <c r="Z3499" s="108" t="s">
        <v>236</v>
      </c>
      <c r="AA3499" s="31" t="s">
        <v>903</v>
      </c>
    </row>
    <row r="3500" spans="1:27" x14ac:dyDescent="0.2">
      <c r="A3500" s="109" t="s">
        <v>208</v>
      </c>
      <c r="B3500" s="109" t="s">
        <v>905</v>
      </c>
      <c r="C3500" s="109" t="s">
        <v>904</v>
      </c>
      <c r="D3500" s="109" t="s">
        <v>42</v>
      </c>
      <c r="E3500" s="109" t="s">
        <v>216</v>
      </c>
      <c r="F3500" s="109" t="s">
        <v>906</v>
      </c>
      <c r="J3500" s="146">
        <v>1985</v>
      </c>
      <c r="K3500" s="146">
        <v>7</v>
      </c>
      <c r="L3500" s="146" t="s">
        <v>862</v>
      </c>
      <c r="Q3500" s="149">
        <v>8</v>
      </c>
      <c r="R3500" s="108" t="s">
        <v>730</v>
      </c>
      <c r="U3500" s="108" t="s">
        <v>902</v>
      </c>
      <c r="V3500" s="108" t="s">
        <v>195</v>
      </c>
      <c r="W3500" s="109" t="s">
        <v>38</v>
      </c>
      <c r="X3500" s="148">
        <v>15.1</v>
      </c>
      <c r="Y3500" s="108" t="s">
        <v>680</v>
      </c>
      <c r="Z3500" s="108" t="s">
        <v>236</v>
      </c>
      <c r="AA3500" s="31" t="s">
        <v>903</v>
      </c>
    </row>
    <row r="3501" spans="1:27" x14ac:dyDescent="0.2">
      <c r="A3501" s="109" t="s">
        <v>208</v>
      </c>
      <c r="B3501" s="151" t="s">
        <v>905</v>
      </c>
      <c r="C3501" s="109" t="s">
        <v>904</v>
      </c>
      <c r="D3501" s="109" t="s">
        <v>42</v>
      </c>
      <c r="E3501" s="109" t="s">
        <v>216</v>
      </c>
      <c r="F3501" s="109" t="s">
        <v>906</v>
      </c>
      <c r="J3501" s="146">
        <v>1985</v>
      </c>
      <c r="K3501" s="146">
        <v>7</v>
      </c>
      <c r="L3501" s="146" t="s">
        <v>863</v>
      </c>
      <c r="Q3501" s="149">
        <v>8</v>
      </c>
      <c r="R3501" s="108" t="s">
        <v>730</v>
      </c>
      <c r="U3501" s="108" t="s">
        <v>902</v>
      </c>
      <c r="V3501" s="108" t="s">
        <v>195</v>
      </c>
      <c r="W3501" s="109" t="s">
        <v>38</v>
      </c>
      <c r="X3501" s="148">
        <v>16.2</v>
      </c>
      <c r="Y3501" s="108" t="s">
        <v>680</v>
      </c>
      <c r="Z3501" s="108" t="s">
        <v>236</v>
      </c>
      <c r="AA3501" s="31" t="s">
        <v>903</v>
      </c>
    </row>
    <row r="3502" spans="1:27" x14ac:dyDescent="0.2">
      <c r="A3502" s="109" t="s">
        <v>208</v>
      </c>
      <c r="B3502" s="109" t="s">
        <v>905</v>
      </c>
      <c r="C3502" s="109" t="s">
        <v>904</v>
      </c>
      <c r="D3502" s="109" t="s">
        <v>42</v>
      </c>
      <c r="E3502" s="109" t="s">
        <v>216</v>
      </c>
      <c r="F3502" s="109" t="s">
        <v>906</v>
      </c>
      <c r="J3502" s="146">
        <v>1985</v>
      </c>
      <c r="K3502" s="146">
        <v>7</v>
      </c>
      <c r="L3502" s="146" t="s">
        <v>864</v>
      </c>
      <c r="Q3502" s="149">
        <v>8</v>
      </c>
      <c r="R3502" s="108" t="s">
        <v>730</v>
      </c>
      <c r="U3502" s="108" t="s">
        <v>902</v>
      </c>
      <c r="V3502" s="108" t="s">
        <v>195</v>
      </c>
      <c r="W3502" s="109" t="s">
        <v>38</v>
      </c>
      <c r="X3502" s="148">
        <v>14.9</v>
      </c>
      <c r="Y3502" s="109" t="s">
        <v>680</v>
      </c>
      <c r="Z3502" s="108" t="s">
        <v>236</v>
      </c>
      <c r="AA3502" s="31" t="s">
        <v>903</v>
      </c>
    </row>
    <row r="3503" spans="1:27" x14ac:dyDescent="0.2">
      <c r="A3503" s="109" t="s">
        <v>208</v>
      </c>
      <c r="B3503" s="151" t="s">
        <v>905</v>
      </c>
      <c r="C3503" s="109" t="s">
        <v>904</v>
      </c>
      <c r="D3503" s="109" t="s">
        <v>42</v>
      </c>
      <c r="E3503" s="109" t="s">
        <v>216</v>
      </c>
      <c r="F3503" s="109" t="s">
        <v>906</v>
      </c>
      <c r="J3503" s="146">
        <v>1985</v>
      </c>
      <c r="K3503" s="146">
        <v>7</v>
      </c>
      <c r="L3503" s="146" t="s">
        <v>865</v>
      </c>
      <c r="Q3503" s="149">
        <v>8</v>
      </c>
      <c r="R3503" s="108" t="s">
        <v>730</v>
      </c>
      <c r="U3503" s="108" t="s">
        <v>902</v>
      </c>
      <c r="V3503" s="108" t="s">
        <v>195</v>
      </c>
      <c r="W3503" s="109" t="s">
        <v>38</v>
      </c>
      <c r="X3503" s="148">
        <v>14.4</v>
      </c>
      <c r="Y3503" s="108" t="s">
        <v>680</v>
      </c>
      <c r="Z3503" s="108" t="s">
        <v>236</v>
      </c>
      <c r="AA3503" s="31" t="s">
        <v>903</v>
      </c>
    </row>
    <row r="3504" spans="1:27" x14ac:dyDescent="0.2">
      <c r="A3504" s="109" t="s">
        <v>208</v>
      </c>
      <c r="B3504" s="109" t="s">
        <v>905</v>
      </c>
      <c r="C3504" s="109" t="s">
        <v>904</v>
      </c>
      <c r="D3504" s="109" t="s">
        <v>42</v>
      </c>
      <c r="E3504" s="109" t="s">
        <v>216</v>
      </c>
      <c r="F3504" s="109" t="s">
        <v>906</v>
      </c>
      <c r="J3504" s="146">
        <v>1985</v>
      </c>
      <c r="K3504" s="146">
        <v>7</v>
      </c>
      <c r="L3504" s="146" t="s">
        <v>866</v>
      </c>
      <c r="Q3504" s="149">
        <v>8</v>
      </c>
      <c r="R3504" s="108" t="s">
        <v>730</v>
      </c>
      <c r="U3504" s="108" t="s">
        <v>902</v>
      </c>
      <c r="V3504" s="108" t="s">
        <v>195</v>
      </c>
      <c r="W3504" s="109" t="s">
        <v>38</v>
      </c>
      <c r="X3504" s="148">
        <v>14.9</v>
      </c>
      <c r="Y3504" s="108" t="s">
        <v>680</v>
      </c>
      <c r="Z3504" s="108" t="s">
        <v>236</v>
      </c>
      <c r="AA3504" s="31" t="s">
        <v>903</v>
      </c>
    </row>
    <row r="3505" spans="1:27" x14ac:dyDescent="0.2">
      <c r="A3505" s="109" t="s">
        <v>208</v>
      </c>
      <c r="B3505" s="151" t="s">
        <v>905</v>
      </c>
      <c r="C3505" s="109" t="s">
        <v>904</v>
      </c>
      <c r="D3505" s="109" t="s">
        <v>42</v>
      </c>
      <c r="E3505" s="109" t="s">
        <v>216</v>
      </c>
      <c r="F3505" s="109" t="s">
        <v>906</v>
      </c>
      <c r="J3505" s="146">
        <v>1985</v>
      </c>
      <c r="K3505" s="146">
        <v>7</v>
      </c>
      <c r="L3505" s="146" t="s">
        <v>867</v>
      </c>
      <c r="Q3505" s="149">
        <v>8</v>
      </c>
      <c r="R3505" s="108" t="s">
        <v>730</v>
      </c>
      <c r="U3505" s="108" t="s">
        <v>902</v>
      </c>
      <c r="V3505" s="108" t="s">
        <v>195</v>
      </c>
      <c r="W3505" s="109" t="s">
        <v>38</v>
      </c>
      <c r="X3505" s="148">
        <v>16</v>
      </c>
      <c r="Y3505" s="109" t="s">
        <v>680</v>
      </c>
      <c r="Z3505" s="108" t="s">
        <v>236</v>
      </c>
      <c r="AA3505" s="31" t="s">
        <v>903</v>
      </c>
    </row>
    <row r="3506" spans="1:27" x14ac:dyDescent="0.2">
      <c r="A3506" s="109" t="s">
        <v>208</v>
      </c>
      <c r="B3506" s="109" t="s">
        <v>905</v>
      </c>
      <c r="C3506" s="109" t="s">
        <v>904</v>
      </c>
      <c r="D3506" s="109" t="s">
        <v>42</v>
      </c>
      <c r="E3506" s="109" t="s">
        <v>216</v>
      </c>
      <c r="F3506" s="109" t="s">
        <v>906</v>
      </c>
      <c r="J3506" s="146">
        <v>1985</v>
      </c>
      <c r="K3506" s="146">
        <v>7</v>
      </c>
      <c r="L3506" s="146" t="s">
        <v>868</v>
      </c>
      <c r="Q3506" s="149">
        <v>8</v>
      </c>
      <c r="R3506" s="108" t="s">
        <v>730</v>
      </c>
      <c r="U3506" s="108" t="s">
        <v>902</v>
      </c>
      <c r="V3506" s="108" t="s">
        <v>195</v>
      </c>
      <c r="W3506" s="109" t="s">
        <v>38</v>
      </c>
      <c r="X3506" s="148">
        <v>16.399999999999999</v>
      </c>
      <c r="Y3506" s="108" t="s">
        <v>680</v>
      </c>
      <c r="Z3506" s="108" t="s">
        <v>236</v>
      </c>
      <c r="AA3506" s="31" t="s">
        <v>903</v>
      </c>
    </row>
    <row r="3507" spans="1:27" x14ac:dyDescent="0.2">
      <c r="A3507" s="109" t="s">
        <v>208</v>
      </c>
      <c r="B3507" s="151" t="s">
        <v>905</v>
      </c>
      <c r="C3507" s="109" t="s">
        <v>904</v>
      </c>
      <c r="D3507" s="109" t="s">
        <v>42</v>
      </c>
      <c r="E3507" s="109" t="s">
        <v>216</v>
      </c>
      <c r="F3507" s="109" t="s">
        <v>906</v>
      </c>
      <c r="J3507" s="146">
        <v>1985</v>
      </c>
      <c r="K3507" s="146">
        <v>8</v>
      </c>
      <c r="L3507" s="146" t="s">
        <v>838</v>
      </c>
      <c r="Q3507" s="149">
        <v>8</v>
      </c>
      <c r="R3507" s="108" t="s">
        <v>730</v>
      </c>
      <c r="U3507" s="108" t="s">
        <v>902</v>
      </c>
      <c r="V3507" s="108" t="s">
        <v>195</v>
      </c>
      <c r="W3507" s="109" t="s">
        <v>38</v>
      </c>
      <c r="X3507" s="148">
        <v>15.6</v>
      </c>
      <c r="Y3507" s="108" t="s">
        <v>680</v>
      </c>
      <c r="Z3507" s="108" t="s">
        <v>236</v>
      </c>
      <c r="AA3507" s="31" t="s">
        <v>903</v>
      </c>
    </row>
    <row r="3508" spans="1:27" x14ac:dyDescent="0.2">
      <c r="A3508" s="109" t="s">
        <v>208</v>
      </c>
      <c r="B3508" s="109" t="s">
        <v>905</v>
      </c>
      <c r="C3508" s="109" t="s">
        <v>904</v>
      </c>
      <c r="D3508" s="109" t="s">
        <v>42</v>
      </c>
      <c r="E3508" s="109" t="s">
        <v>216</v>
      </c>
      <c r="F3508" s="109" t="s">
        <v>906</v>
      </c>
      <c r="J3508" s="146">
        <v>1985</v>
      </c>
      <c r="K3508" s="146">
        <v>8</v>
      </c>
      <c r="L3508" s="146" t="s">
        <v>839</v>
      </c>
      <c r="Q3508" s="149">
        <v>8</v>
      </c>
      <c r="R3508" s="108" t="s">
        <v>730</v>
      </c>
      <c r="U3508" s="108" t="s">
        <v>902</v>
      </c>
      <c r="V3508" s="108" t="s">
        <v>195</v>
      </c>
      <c r="W3508" s="109" t="s">
        <v>38</v>
      </c>
      <c r="X3508" s="148">
        <v>16</v>
      </c>
      <c r="Y3508" s="109" t="s">
        <v>680</v>
      </c>
      <c r="Z3508" s="108" t="s">
        <v>236</v>
      </c>
      <c r="AA3508" s="31" t="s">
        <v>903</v>
      </c>
    </row>
    <row r="3509" spans="1:27" x14ac:dyDescent="0.2">
      <c r="A3509" s="109" t="s">
        <v>208</v>
      </c>
      <c r="B3509" s="151" t="s">
        <v>905</v>
      </c>
      <c r="C3509" s="109" t="s">
        <v>904</v>
      </c>
      <c r="D3509" s="109" t="s">
        <v>42</v>
      </c>
      <c r="E3509" s="109" t="s">
        <v>216</v>
      </c>
      <c r="F3509" s="109" t="s">
        <v>906</v>
      </c>
      <c r="J3509" s="146">
        <v>1985</v>
      </c>
      <c r="K3509" s="146">
        <v>8</v>
      </c>
      <c r="L3509" s="146" t="s">
        <v>840</v>
      </c>
      <c r="Q3509" s="149">
        <v>8</v>
      </c>
      <c r="R3509" s="108" t="s">
        <v>730</v>
      </c>
      <c r="U3509" s="108" t="s">
        <v>902</v>
      </c>
      <c r="V3509" s="108" t="s">
        <v>195</v>
      </c>
      <c r="W3509" s="109" t="s">
        <v>38</v>
      </c>
      <c r="X3509" s="148">
        <v>14.6</v>
      </c>
      <c r="Y3509" s="108" t="s">
        <v>680</v>
      </c>
      <c r="Z3509" s="108" t="s">
        <v>236</v>
      </c>
      <c r="AA3509" s="31" t="s">
        <v>903</v>
      </c>
    </row>
    <row r="3510" spans="1:27" x14ac:dyDescent="0.2">
      <c r="A3510" s="109" t="s">
        <v>208</v>
      </c>
      <c r="B3510" s="109" t="s">
        <v>905</v>
      </c>
      <c r="C3510" s="109" t="s">
        <v>904</v>
      </c>
      <c r="D3510" s="109" t="s">
        <v>42</v>
      </c>
      <c r="E3510" s="109" t="s">
        <v>216</v>
      </c>
      <c r="F3510" s="109" t="s">
        <v>906</v>
      </c>
      <c r="J3510" s="146">
        <v>1985</v>
      </c>
      <c r="K3510" s="146">
        <v>8</v>
      </c>
      <c r="L3510" s="146" t="s">
        <v>841</v>
      </c>
      <c r="Q3510" s="149">
        <v>8</v>
      </c>
      <c r="R3510" s="108" t="s">
        <v>730</v>
      </c>
      <c r="U3510" s="108" t="s">
        <v>902</v>
      </c>
      <c r="V3510" s="108" t="s">
        <v>195</v>
      </c>
      <c r="W3510" s="109" t="s">
        <v>38</v>
      </c>
      <c r="X3510" s="148">
        <v>16.399999999999999</v>
      </c>
      <c r="Y3510" s="108" t="s">
        <v>680</v>
      </c>
      <c r="Z3510" s="108" t="s">
        <v>236</v>
      </c>
      <c r="AA3510" s="31" t="s">
        <v>903</v>
      </c>
    </row>
    <row r="3511" spans="1:27" x14ac:dyDescent="0.2">
      <c r="A3511" s="109" t="s">
        <v>208</v>
      </c>
      <c r="B3511" s="151" t="s">
        <v>905</v>
      </c>
      <c r="C3511" s="109" t="s">
        <v>904</v>
      </c>
      <c r="D3511" s="109" t="s">
        <v>42</v>
      </c>
      <c r="E3511" s="109" t="s">
        <v>216</v>
      </c>
      <c r="F3511" s="109" t="s">
        <v>906</v>
      </c>
      <c r="J3511" s="146">
        <v>1985</v>
      </c>
      <c r="K3511" s="146">
        <v>8</v>
      </c>
      <c r="L3511" s="146" t="s">
        <v>842</v>
      </c>
      <c r="Q3511" s="149">
        <v>8</v>
      </c>
      <c r="R3511" s="108" t="s">
        <v>730</v>
      </c>
      <c r="U3511" s="108" t="s">
        <v>902</v>
      </c>
      <c r="V3511" s="108" t="s">
        <v>195</v>
      </c>
      <c r="W3511" s="109" t="s">
        <v>38</v>
      </c>
      <c r="X3511" s="148">
        <v>15.1</v>
      </c>
      <c r="Y3511" s="109" t="s">
        <v>680</v>
      </c>
      <c r="Z3511" s="108" t="s">
        <v>236</v>
      </c>
      <c r="AA3511" s="31" t="s">
        <v>903</v>
      </c>
    </row>
    <row r="3512" spans="1:27" x14ac:dyDescent="0.2">
      <c r="A3512" s="109" t="s">
        <v>208</v>
      </c>
      <c r="B3512" s="109" t="s">
        <v>905</v>
      </c>
      <c r="C3512" s="109" t="s">
        <v>904</v>
      </c>
      <c r="D3512" s="109" t="s">
        <v>42</v>
      </c>
      <c r="E3512" s="109" t="s">
        <v>216</v>
      </c>
      <c r="F3512" s="109" t="s">
        <v>906</v>
      </c>
      <c r="J3512" s="146">
        <v>1985</v>
      </c>
      <c r="K3512" s="146">
        <v>8</v>
      </c>
      <c r="L3512" s="146" t="s">
        <v>843</v>
      </c>
      <c r="Q3512" s="149">
        <v>8</v>
      </c>
      <c r="R3512" s="108" t="s">
        <v>730</v>
      </c>
      <c r="U3512" s="108" t="s">
        <v>902</v>
      </c>
      <c r="V3512" s="108" t="s">
        <v>195</v>
      </c>
      <c r="W3512" s="109" t="s">
        <v>38</v>
      </c>
      <c r="X3512" s="148">
        <v>17.3</v>
      </c>
      <c r="Y3512" s="108" t="s">
        <v>680</v>
      </c>
      <c r="Z3512" s="108" t="s">
        <v>236</v>
      </c>
      <c r="AA3512" s="31" t="s">
        <v>903</v>
      </c>
    </row>
    <row r="3513" spans="1:27" x14ac:dyDescent="0.2">
      <c r="A3513" s="109" t="s">
        <v>208</v>
      </c>
      <c r="B3513" s="151" t="s">
        <v>905</v>
      </c>
      <c r="C3513" s="109" t="s">
        <v>904</v>
      </c>
      <c r="D3513" s="109" t="s">
        <v>42</v>
      </c>
      <c r="E3513" s="109" t="s">
        <v>216</v>
      </c>
      <c r="F3513" s="109" t="s">
        <v>906</v>
      </c>
      <c r="J3513" s="146">
        <v>1985</v>
      </c>
      <c r="K3513" s="146">
        <v>8</v>
      </c>
      <c r="L3513" s="146" t="s">
        <v>844</v>
      </c>
      <c r="Q3513" s="149">
        <v>8</v>
      </c>
      <c r="R3513" s="108" t="s">
        <v>730</v>
      </c>
      <c r="U3513" s="108" t="s">
        <v>902</v>
      </c>
      <c r="V3513" s="108" t="s">
        <v>195</v>
      </c>
      <c r="W3513" s="109" t="s">
        <v>38</v>
      </c>
      <c r="X3513" s="148">
        <v>21</v>
      </c>
      <c r="Y3513" s="108" t="s">
        <v>680</v>
      </c>
      <c r="Z3513" s="108" t="s">
        <v>236</v>
      </c>
      <c r="AA3513" s="31" t="s">
        <v>903</v>
      </c>
    </row>
    <row r="3514" spans="1:27" x14ac:dyDescent="0.2">
      <c r="A3514" s="109" t="s">
        <v>208</v>
      </c>
      <c r="B3514" s="109" t="s">
        <v>905</v>
      </c>
      <c r="C3514" s="109" t="s">
        <v>904</v>
      </c>
      <c r="D3514" s="109" t="s">
        <v>42</v>
      </c>
      <c r="E3514" s="109" t="s">
        <v>216</v>
      </c>
      <c r="F3514" s="109" t="s">
        <v>906</v>
      </c>
      <c r="J3514" s="146">
        <v>1985</v>
      </c>
      <c r="K3514" s="146">
        <v>8</v>
      </c>
      <c r="L3514" s="146" t="s">
        <v>845</v>
      </c>
      <c r="Q3514" s="149">
        <v>8</v>
      </c>
      <c r="R3514" s="108" t="s">
        <v>730</v>
      </c>
      <c r="U3514" s="108" t="s">
        <v>902</v>
      </c>
      <c r="V3514" s="108" t="s">
        <v>195</v>
      </c>
      <c r="W3514" s="109" t="s">
        <v>38</v>
      </c>
      <c r="X3514" s="148">
        <v>21.6</v>
      </c>
      <c r="Y3514" s="109" t="s">
        <v>680</v>
      </c>
      <c r="Z3514" s="108" t="s">
        <v>236</v>
      </c>
      <c r="AA3514" s="31" t="s">
        <v>903</v>
      </c>
    </row>
    <row r="3515" spans="1:27" x14ac:dyDescent="0.2">
      <c r="A3515" s="109" t="s">
        <v>208</v>
      </c>
      <c r="B3515" s="151" t="s">
        <v>905</v>
      </c>
      <c r="C3515" s="109" t="s">
        <v>904</v>
      </c>
      <c r="D3515" s="109" t="s">
        <v>42</v>
      </c>
      <c r="E3515" s="109" t="s">
        <v>216</v>
      </c>
      <c r="F3515" s="109" t="s">
        <v>906</v>
      </c>
      <c r="J3515" s="146">
        <v>1985</v>
      </c>
      <c r="K3515" s="146">
        <v>8</v>
      </c>
      <c r="L3515" s="146" t="s">
        <v>846</v>
      </c>
      <c r="Q3515" s="149">
        <v>8</v>
      </c>
      <c r="R3515" s="108" t="s">
        <v>730</v>
      </c>
      <c r="U3515" s="108" t="s">
        <v>902</v>
      </c>
      <c r="V3515" s="108" t="s">
        <v>195</v>
      </c>
      <c r="W3515" s="109" t="s">
        <v>38</v>
      </c>
      <c r="X3515" s="148">
        <v>22</v>
      </c>
      <c r="Y3515" s="108" t="s">
        <v>680</v>
      </c>
      <c r="Z3515" s="108" t="s">
        <v>236</v>
      </c>
      <c r="AA3515" s="31" t="s">
        <v>903</v>
      </c>
    </row>
    <row r="3516" spans="1:27" x14ac:dyDescent="0.2">
      <c r="A3516" s="109" t="s">
        <v>208</v>
      </c>
      <c r="B3516" s="109" t="s">
        <v>905</v>
      </c>
      <c r="C3516" s="109" t="s">
        <v>904</v>
      </c>
      <c r="D3516" s="109" t="s">
        <v>42</v>
      </c>
      <c r="E3516" s="109" t="s">
        <v>216</v>
      </c>
      <c r="F3516" s="109" t="s">
        <v>906</v>
      </c>
      <c r="J3516" s="146">
        <v>1985</v>
      </c>
      <c r="K3516" s="146">
        <v>8</v>
      </c>
      <c r="L3516" s="146" t="s">
        <v>847</v>
      </c>
      <c r="Q3516" s="149">
        <v>8</v>
      </c>
      <c r="R3516" s="108" t="s">
        <v>730</v>
      </c>
      <c r="U3516" s="108" t="s">
        <v>902</v>
      </c>
      <c r="V3516" s="108" t="s">
        <v>195</v>
      </c>
      <c r="W3516" s="109" t="s">
        <v>38</v>
      </c>
      <c r="X3516" s="148">
        <v>18.7</v>
      </c>
      <c r="Y3516" s="108" t="s">
        <v>680</v>
      </c>
      <c r="Z3516" s="108" t="s">
        <v>236</v>
      </c>
      <c r="AA3516" s="31" t="s">
        <v>903</v>
      </c>
    </row>
    <row r="3517" spans="1:27" x14ac:dyDescent="0.2">
      <c r="A3517" s="109" t="s">
        <v>208</v>
      </c>
      <c r="B3517" s="151" t="s">
        <v>905</v>
      </c>
      <c r="C3517" s="109" t="s">
        <v>904</v>
      </c>
      <c r="D3517" s="109" t="s">
        <v>42</v>
      </c>
      <c r="E3517" s="109" t="s">
        <v>216</v>
      </c>
      <c r="F3517" s="109" t="s">
        <v>906</v>
      </c>
      <c r="J3517" s="146">
        <v>1985</v>
      </c>
      <c r="K3517" s="146">
        <v>8</v>
      </c>
      <c r="L3517" s="146" t="s">
        <v>848</v>
      </c>
      <c r="Q3517" s="149">
        <v>8</v>
      </c>
      <c r="R3517" s="108" t="s">
        <v>730</v>
      </c>
      <c r="U3517" s="108" t="s">
        <v>902</v>
      </c>
      <c r="V3517" s="108" t="s">
        <v>195</v>
      </c>
      <c r="W3517" s="109" t="s">
        <v>38</v>
      </c>
      <c r="X3517" s="148">
        <v>15.8</v>
      </c>
      <c r="Y3517" s="109" t="s">
        <v>680</v>
      </c>
      <c r="Z3517" s="108" t="s">
        <v>236</v>
      </c>
      <c r="AA3517" s="31" t="s">
        <v>903</v>
      </c>
    </row>
    <row r="3518" spans="1:27" x14ac:dyDescent="0.2">
      <c r="A3518" s="109" t="s">
        <v>208</v>
      </c>
      <c r="B3518" s="109" t="s">
        <v>905</v>
      </c>
      <c r="C3518" s="109" t="s">
        <v>904</v>
      </c>
      <c r="D3518" s="109" t="s">
        <v>42</v>
      </c>
      <c r="E3518" s="109" t="s">
        <v>216</v>
      </c>
      <c r="F3518" s="109" t="s">
        <v>906</v>
      </c>
      <c r="J3518" s="146">
        <v>1985</v>
      </c>
      <c r="K3518" s="146">
        <v>8</v>
      </c>
      <c r="L3518" s="146" t="s">
        <v>849</v>
      </c>
      <c r="Q3518" s="149">
        <v>8</v>
      </c>
      <c r="R3518" s="108" t="s">
        <v>730</v>
      </c>
      <c r="U3518" s="108" t="s">
        <v>902</v>
      </c>
      <c r="V3518" s="108" t="s">
        <v>195</v>
      </c>
      <c r="W3518" s="109" t="s">
        <v>38</v>
      </c>
      <c r="X3518" s="148">
        <v>15.9</v>
      </c>
      <c r="Y3518" s="108" t="s">
        <v>680</v>
      </c>
      <c r="Z3518" s="108" t="s">
        <v>236</v>
      </c>
      <c r="AA3518" s="31" t="s">
        <v>903</v>
      </c>
    </row>
    <row r="3519" spans="1:27" x14ac:dyDescent="0.2">
      <c r="A3519" s="109" t="s">
        <v>208</v>
      </c>
      <c r="B3519" s="151" t="s">
        <v>905</v>
      </c>
      <c r="C3519" s="109" t="s">
        <v>904</v>
      </c>
      <c r="D3519" s="109" t="s">
        <v>42</v>
      </c>
      <c r="E3519" s="109" t="s">
        <v>216</v>
      </c>
      <c r="F3519" s="109" t="s">
        <v>906</v>
      </c>
      <c r="J3519" s="146">
        <v>1985</v>
      </c>
      <c r="K3519" s="146">
        <v>8</v>
      </c>
      <c r="L3519" s="146" t="s">
        <v>850</v>
      </c>
      <c r="Q3519" s="149">
        <v>8</v>
      </c>
      <c r="R3519" s="108" t="s">
        <v>730</v>
      </c>
      <c r="U3519" s="108" t="s">
        <v>902</v>
      </c>
      <c r="V3519" s="108" t="s">
        <v>195</v>
      </c>
      <c r="W3519" s="109" t="s">
        <v>38</v>
      </c>
      <c r="X3519" s="148">
        <v>19.7</v>
      </c>
      <c r="Y3519" s="108" t="s">
        <v>680</v>
      </c>
      <c r="Z3519" s="108" t="s">
        <v>236</v>
      </c>
      <c r="AA3519" s="31" t="s">
        <v>903</v>
      </c>
    </row>
    <row r="3520" spans="1:27" x14ac:dyDescent="0.2">
      <c r="A3520" s="109" t="s">
        <v>208</v>
      </c>
      <c r="B3520" s="109" t="s">
        <v>905</v>
      </c>
      <c r="C3520" s="109" t="s">
        <v>904</v>
      </c>
      <c r="D3520" s="109" t="s">
        <v>42</v>
      </c>
      <c r="E3520" s="109" t="s">
        <v>216</v>
      </c>
      <c r="F3520" s="109" t="s">
        <v>906</v>
      </c>
      <c r="J3520" s="146">
        <v>1985</v>
      </c>
      <c r="K3520" s="146">
        <v>8</v>
      </c>
      <c r="L3520" s="146" t="s">
        <v>851</v>
      </c>
      <c r="Q3520" s="149">
        <v>8</v>
      </c>
      <c r="R3520" s="108" t="s">
        <v>730</v>
      </c>
      <c r="U3520" s="108" t="s">
        <v>902</v>
      </c>
      <c r="V3520" s="108" t="s">
        <v>195</v>
      </c>
      <c r="W3520" s="109" t="s">
        <v>38</v>
      </c>
      <c r="X3520" s="148">
        <v>19.399999999999999</v>
      </c>
      <c r="Y3520" s="109" t="s">
        <v>680</v>
      </c>
      <c r="Z3520" s="108" t="s">
        <v>236</v>
      </c>
      <c r="AA3520" s="31" t="s">
        <v>903</v>
      </c>
    </row>
    <row r="3521" spans="1:27" x14ac:dyDescent="0.2">
      <c r="A3521" s="109" t="s">
        <v>208</v>
      </c>
      <c r="B3521" s="151" t="s">
        <v>905</v>
      </c>
      <c r="C3521" s="109" t="s">
        <v>904</v>
      </c>
      <c r="D3521" s="109" t="s">
        <v>42</v>
      </c>
      <c r="E3521" s="109" t="s">
        <v>216</v>
      </c>
      <c r="F3521" s="109" t="s">
        <v>906</v>
      </c>
      <c r="J3521" s="146">
        <v>1985</v>
      </c>
      <c r="K3521" s="146">
        <v>8</v>
      </c>
      <c r="L3521" s="146" t="s">
        <v>852</v>
      </c>
      <c r="Q3521" s="149">
        <v>8</v>
      </c>
      <c r="R3521" s="108" t="s">
        <v>730</v>
      </c>
      <c r="U3521" s="108" t="s">
        <v>902</v>
      </c>
      <c r="V3521" s="108" t="s">
        <v>195</v>
      </c>
      <c r="W3521" s="109" t="s">
        <v>38</v>
      </c>
      <c r="X3521" s="148">
        <v>21.6</v>
      </c>
      <c r="Y3521" s="108" t="s">
        <v>680</v>
      </c>
      <c r="Z3521" s="108" t="s">
        <v>236</v>
      </c>
      <c r="AA3521" s="31" t="s">
        <v>903</v>
      </c>
    </row>
    <row r="3522" spans="1:27" x14ac:dyDescent="0.2">
      <c r="A3522" s="109" t="s">
        <v>208</v>
      </c>
      <c r="B3522" s="109" t="s">
        <v>905</v>
      </c>
      <c r="C3522" s="109" t="s">
        <v>904</v>
      </c>
      <c r="D3522" s="109" t="s">
        <v>42</v>
      </c>
      <c r="E3522" s="109" t="s">
        <v>216</v>
      </c>
      <c r="F3522" s="109" t="s">
        <v>906</v>
      </c>
      <c r="J3522" s="146">
        <v>1985</v>
      </c>
      <c r="K3522" s="146">
        <v>8</v>
      </c>
      <c r="L3522" s="146" t="s">
        <v>853</v>
      </c>
      <c r="Q3522" s="149">
        <v>8</v>
      </c>
      <c r="R3522" s="108" t="s">
        <v>730</v>
      </c>
      <c r="U3522" s="108" t="s">
        <v>902</v>
      </c>
      <c r="V3522" s="108" t="s">
        <v>195</v>
      </c>
      <c r="W3522" s="109" t="s">
        <v>38</v>
      </c>
      <c r="X3522" s="148">
        <v>21.8</v>
      </c>
      <c r="Y3522" s="108" t="s">
        <v>680</v>
      </c>
      <c r="Z3522" s="108" t="s">
        <v>236</v>
      </c>
      <c r="AA3522" s="31" t="s">
        <v>903</v>
      </c>
    </row>
    <row r="3523" spans="1:27" x14ac:dyDescent="0.2">
      <c r="A3523" s="109" t="s">
        <v>208</v>
      </c>
      <c r="B3523" s="151" t="s">
        <v>905</v>
      </c>
      <c r="C3523" s="109" t="s">
        <v>904</v>
      </c>
      <c r="D3523" s="109" t="s">
        <v>42</v>
      </c>
      <c r="E3523" s="109" t="s">
        <v>216</v>
      </c>
      <c r="F3523" s="109" t="s">
        <v>906</v>
      </c>
      <c r="J3523" s="146">
        <v>1985</v>
      </c>
      <c r="K3523" s="146">
        <v>8</v>
      </c>
      <c r="L3523" s="146" t="s">
        <v>854</v>
      </c>
      <c r="Q3523" s="149">
        <v>8</v>
      </c>
      <c r="R3523" s="108" t="s">
        <v>730</v>
      </c>
      <c r="U3523" s="108" t="s">
        <v>902</v>
      </c>
      <c r="V3523" s="108" t="s">
        <v>195</v>
      </c>
      <c r="W3523" s="109" t="s">
        <v>38</v>
      </c>
      <c r="X3523" s="148">
        <v>22.7</v>
      </c>
      <c r="Y3523" s="109" t="s">
        <v>680</v>
      </c>
      <c r="Z3523" s="108" t="s">
        <v>236</v>
      </c>
      <c r="AA3523" s="31" t="s">
        <v>903</v>
      </c>
    </row>
    <row r="3524" spans="1:27" x14ac:dyDescent="0.2">
      <c r="A3524" s="109" t="s">
        <v>208</v>
      </c>
      <c r="B3524" s="109" t="s">
        <v>905</v>
      </c>
      <c r="C3524" s="109" t="s">
        <v>904</v>
      </c>
      <c r="D3524" s="109" t="s">
        <v>42</v>
      </c>
      <c r="E3524" s="109" t="s">
        <v>216</v>
      </c>
      <c r="F3524" s="109" t="s">
        <v>906</v>
      </c>
      <c r="J3524" s="146">
        <v>1985</v>
      </c>
      <c r="K3524" s="146">
        <v>8</v>
      </c>
      <c r="L3524" s="146" t="s">
        <v>855</v>
      </c>
      <c r="Q3524" s="149">
        <v>8</v>
      </c>
      <c r="R3524" s="108" t="s">
        <v>730</v>
      </c>
      <c r="U3524" s="108" t="s">
        <v>902</v>
      </c>
      <c r="V3524" s="108" t="s">
        <v>195</v>
      </c>
      <c r="W3524" s="109" t="s">
        <v>38</v>
      </c>
      <c r="X3524" s="148">
        <v>18.2</v>
      </c>
      <c r="Y3524" s="108" t="s">
        <v>680</v>
      </c>
      <c r="Z3524" s="108" t="s">
        <v>236</v>
      </c>
      <c r="AA3524" s="31" t="s">
        <v>903</v>
      </c>
    </row>
    <row r="3525" spans="1:27" x14ac:dyDescent="0.2">
      <c r="A3525" s="109" t="s">
        <v>208</v>
      </c>
      <c r="B3525" s="151" t="s">
        <v>905</v>
      </c>
      <c r="C3525" s="109" t="s">
        <v>904</v>
      </c>
      <c r="D3525" s="109" t="s">
        <v>42</v>
      </c>
      <c r="E3525" s="109" t="s">
        <v>216</v>
      </c>
      <c r="F3525" s="109" t="s">
        <v>906</v>
      </c>
      <c r="J3525" s="146">
        <v>1985</v>
      </c>
      <c r="K3525" s="146">
        <v>8</v>
      </c>
      <c r="L3525" s="146" t="s">
        <v>856</v>
      </c>
      <c r="Q3525" s="149">
        <v>8</v>
      </c>
      <c r="R3525" s="108" t="s">
        <v>730</v>
      </c>
      <c r="U3525" s="108" t="s">
        <v>902</v>
      </c>
      <c r="V3525" s="108" t="s">
        <v>195</v>
      </c>
      <c r="W3525" s="109" t="s">
        <v>38</v>
      </c>
      <c r="X3525" s="148">
        <v>19.3</v>
      </c>
      <c r="Y3525" s="108" t="s">
        <v>680</v>
      </c>
      <c r="Z3525" s="108" t="s">
        <v>236</v>
      </c>
      <c r="AA3525" s="31" t="s">
        <v>903</v>
      </c>
    </row>
    <row r="3526" spans="1:27" x14ac:dyDescent="0.2">
      <c r="A3526" s="109" t="s">
        <v>208</v>
      </c>
      <c r="B3526" s="109" t="s">
        <v>905</v>
      </c>
      <c r="C3526" s="109" t="s">
        <v>904</v>
      </c>
      <c r="D3526" s="109" t="s">
        <v>42</v>
      </c>
      <c r="E3526" s="109" t="s">
        <v>216</v>
      </c>
      <c r="F3526" s="109" t="s">
        <v>906</v>
      </c>
      <c r="J3526" s="146">
        <v>1985</v>
      </c>
      <c r="K3526" s="146">
        <v>8</v>
      </c>
      <c r="L3526" s="146" t="s">
        <v>857</v>
      </c>
      <c r="Q3526" s="149">
        <v>8</v>
      </c>
      <c r="R3526" s="108" t="s">
        <v>730</v>
      </c>
      <c r="U3526" s="108" t="s">
        <v>902</v>
      </c>
      <c r="V3526" s="108" t="s">
        <v>195</v>
      </c>
      <c r="W3526" s="109" t="s">
        <v>38</v>
      </c>
      <c r="X3526" s="148">
        <v>18.5</v>
      </c>
      <c r="Y3526" s="109" t="s">
        <v>680</v>
      </c>
      <c r="Z3526" s="108" t="s">
        <v>236</v>
      </c>
      <c r="AA3526" s="31" t="s">
        <v>903</v>
      </c>
    </row>
    <row r="3527" spans="1:27" x14ac:dyDescent="0.2">
      <c r="A3527" s="109" t="s">
        <v>208</v>
      </c>
      <c r="B3527" s="151" t="s">
        <v>905</v>
      </c>
      <c r="C3527" s="109" t="s">
        <v>904</v>
      </c>
      <c r="D3527" s="109" t="s">
        <v>42</v>
      </c>
      <c r="E3527" s="109" t="s">
        <v>216</v>
      </c>
      <c r="F3527" s="109" t="s">
        <v>906</v>
      </c>
      <c r="J3527" s="146">
        <v>1985</v>
      </c>
      <c r="K3527" s="146">
        <v>8</v>
      </c>
      <c r="L3527" s="146" t="s">
        <v>858</v>
      </c>
      <c r="Q3527" s="149">
        <v>8</v>
      </c>
      <c r="R3527" s="108" t="s">
        <v>730</v>
      </c>
      <c r="U3527" s="108" t="s">
        <v>902</v>
      </c>
      <c r="V3527" s="108" t="s">
        <v>195</v>
      </c>
      <c r="W3527" s="109" t="s">
        <v>38</v>
      </c>
      <c r="X3527" s="148">
        <v>16.399999999999999</v>
      </c>
      <c r="Y3527" s="108" t="s">
        <v>680</v>
      </c>
      <c r="Z3527" s="108" t="s">
        <v>236</v>
      </c>
      <c r="AA3527" s="31" t="s">
        <v>903</v>
      </c>
    </row>
    <row r="3528" spans="1:27" x14ac:dyDescent="0.2">
      <c r="A3528" s="109" t="s">
        <v>208</v>
      </c>
      <c r="B3528" s="109" t="s">
        <v>905</v>
      </c>
      <c r="C3528" s="109" t="s">
        <v>904</v>
      </c>
      <c r="D3528" s="109" t="s">
        <v>42</v>
      </c>
      <c r="E3528" s="109" t="s">
        <v>216</v>
      </c>
      <c r="F3528" s="109" t="s">
        <v>906</v>
      </c>
      <c r="J3528" s="146">
        <v>1985</v>
      </c>
      <c r="K3528" s="146">
        <v>8</v>
      </c>
      <c r="L3528" s="146" t="s">
        <v>859</v>
      </c>
      <c r="Q3528" s="149">
        <v>8</v>
      </c>
      <c r="R3528" s="108" t="s">
        <v>730</v>
      </c>
      <c r="U3528" s="108" t="s">
        <v>902</v>
      </c>
      <c r="V3528" s="108" t="s">
        <v>195</v>
      </c>
      <c r="W3528" s="109" t="s">
        <v>38</v>
      </c>
      <c r="X3528" s="148">
        <v>15.5</v>
      </c>
      <c r="Y3528" s="108" t="s">
        <v>680</v>
      </c>
      <c r="Z3528" s="108" t="s">
        <v>236</v>
      </c>
      <c r="AA3528" s="31" t="s">
        <v>903</v>
      </c>
    </row>
    <row r="3529" spans="1:27" x14ac:dyDescent="0.2">
      <c r="A3529" s="109" t="s">
        <v>208</v>
      </c>
      <c r="B3529" s="151" t="s">
        <v>905</v>
      </c>
      <c r="C3529" s="109" t="s">
        <v>904</v>
      </c>
      <c r="D3529" s="109" t="s">
        <v>42</v>
      </c>
      <c r="E3529" s="109" t="s">
        <v>216</v>
      </c>
      <c r="F3529" s="109" t="s">
        <v>906</v>
      </c>
      <c r="J3529" s="146">
        <v>1985</v>
      </c>
      <c r="K3529" s="146">
        <v>8</v>
      </c>
      <c r="L3529" s="146" t="s">
        <v>860</v>
      </c>
      <c r="Q3529" s="149">
        <v>8</v>
      </c>
      <c r="R3529" s="108" t="s">
        <v>730</v>
      </c>
      <c r="U3529" s="108" t="s">
        <v>902</v>
      </c>
      <c r="V3529" s="108" t="s">
        <v>195</v>
      </c>
      <c r="W3529" s="109" t="s">
        <v>38</v>
      </c>
      <c r="X3529" s="148">
        <v>13.8</v>
      </c>
      <c r="Y3529" s="109" t="s">
        <v>680</v>
      </c>
      <c r="Z3529" s="108" t="s">
        <v>236</v>
      </c>
      <c r="AA3529" s="31" t="s">
        <v>903</v>
      </c>
    </row>
    <row r="3530" spans="1:27" x14ac:dyDescent="0.2">
      <c r="A3530" s="109" t="s">
        <v>208</v>
      </c>
      <c r="B3530" s="109" t="s">
        <v>905</v>
      </c>
      <c r="C3530" s="109" t="s">
        <v>904</v>
      </c>
      <c r="D3530" s="109" t="s">
        <v>42</v>
      </c>
      <c r="E3530" s="109" t="s">
        <v>216</v>
      </c>
      <c r="F3530" s="109" t="s">
        <v>906</v>
      </c>
      <c r="J3530" s="146">
        <v>1985</v>
      </c>
      <c r="K3530" s="146">
        <v>8</v>
      </c>
      <c r="L3530" s="146" t="s">
        <v>861</v>
      </c>
      <c r="Q3530" s="149">
        <v>8</v>
      </c>
      <c r="R3530" s="108" t="s">
        <v>730</v>
      </c>
      <c r="U3530" s="108" t="s">
        <v>902</v>
      </c>
      <c r="V3530" s="108" t="s">
        <v>195</v>
      </c>
      <c r="W3530" s="109" t="s">
        <v>38</v>
      </c>
      <c r="X3530" s="148">
        <v>14.6</v>
      </c>
      <c r="Y3530" s="108" t="s">
        <v>680</v>
      </c>
      <c r="Z3530" s="108" t="s">
        <v>236</v>
      </c>
      <c r="AA3530" s="31" t="s">
        <v>903</v>
      </c>
    </row>
    <row r="3531" spans="1:27" x14ac:dyDescent="0.2">
      <c r="A3531" s="109" t="s">
        <v>208</v>
      </c>
      <c r="B3531" s="151" t="s">
        <v>905</v>
      </c>
      <c r="C3531" s="109" t="s">
        <v>904</v>
      </c>
      <c r="D3531" s="109" t="s">
        <v>42</v>
      </c>
      <c r="E3531" s="109" t="s">
        <v>216</v>
      </c>
      <c r="F3531" s="109" t="s">
        <v>906</v>
      </c>
      <c r="J3531" s="146">
        <v>1985</v>
      </c>
      <c r="K3531" s="146">
        <v>8</v>
      </c>
      <c r="L3531" s="146" t="s">
        <v>862</v>
      </c>
      <c r="Q3531" s="149">
        <v>8</v>
      </c>
      <c r="R3531" s="108" t="s">
        <v>730</v>
      </c>
      <c r="U3531" s="108" t="s">
        <v>902</v>
      </c>
      <c r="V3531" s="108" t="s">
        <v>195</v>
      </c>
      <c r="W3531" s="109" t="s">
        <v>38</v>
      </c>
      <c r="X3531" s="148">
        <v>19.3</v>
      </c>
      <c r="Y3531" s="108" t="s">
        <v>680</v>
      </c>
      <c r="Z3531" s="108" t="s">
        <v>236</v>
      </c>
      <c r="AA3531" s="31" t="s">
        <v>903</v>
      </c>
    </row>
    <row r="3532" spans="1:27" x14ac:dyDescent="0.2">
      <c r="A3532" s="109" t="s">
        <v>208</v>
      </c>
      <c r="B3532" s="109" t="s">
        <v>905</v>
      </c>
      <c r="C3532" s="109" t="s">
        <v>904</v>
      </c>
      <c r="D3532" s="109" t="s">
        <v>42</v>
      </c>
      <c r="E3532" s="109" t="s">
        <v>216</v>
      </c>
      <c r="F3532" s="109" t="s">
        <v>906</v>
      </c>
      <c r="J3532" s="146">
        <v>1985</v>
      </c>
      <c r="K3532" s="146">
        <v>8</v>
      </c>
      <c r="L3532" s="146" t="s">
        <v>863</v>
      </c>
      <c r="Q3532" s="149">
        <v>8</v>
      </c>
      <c r="R3532" s="108" t="s">
        <v>730</v>
      </c>
      <c r="U3532" s="108" t="s">
        <v>902</v>
      </c>
      <c r="V3532" s="108" t="s">
        <v>195</v>
      </c>
      <c r="W3532" s="109" t="s">
        <v>38</v>
      </c>
      <c r="X3532" s="148">
        <v>16.399999999999999</v>
      </c>
      <c r="Y3532" s="109" t="s">
        <v>680</v>
      </c>
      <c r="Z3532" s="108" t="s">
        <v>236</v>
      </c>
      <c r="AA3532" s="31" t="s">
        <v>903</v>
      </c>
    </row>
    <row r="3533" spans="1:27" x14ac:dyDescent="0.2">
      <c r="A3533" s="109" t="s">
        <v>208</v>
      </c>
      <c r="B3533" s="151" t="s">
        <v>905</v>
      </c>
      <c r="C3533" s="109" t="s">
        <v>904</v>
      </c>
      <c r="D3533" s="109" t="s">
        <v>42</v>
      </c>
      <c r="E3533" s="109" t="s">
        <v>216</v>
      </c>
      <c r="F3533" s="109" t="s">
        <v>906</v>
      </c>
      <c r="J3533" s="146">
        <v>1985</v>
      </c>
      <c r="K3533" s="146">
        <v>8</v>
      </c>
      <c r="L3533" s="146" t="s">
        <v>864</v>
      </c>
      <c r="Q3533" s="149">
        <v>8</v>
      </c>
      <c r="R3533" s="108" t="s">
        <v>730</v>
      </c>
      <c r="U3533" s="108" t="s">
        <v>902</v>
      </c>
      <c r="V3533" s="108" t="s">
        <v>195</v>
      </c>
      <c r="W3533" s="109" t="s">
        <v>38</v>
      </c>
      <c r="X3533" s="148">
        <v>14.4</v>
      </c>
      <c r="Y3533" s="108" t="s">
        <v>680</v>
      </c>
      <c r="Z3533" s="108" t="s">
        <v>236</v>
      </c>
      <c r="AA3533" s="31" t="s">
        <v>903</v>
      </c>
    </row>
    <row r="3534" spans="1:27" x14ac:dyDescent="0.2">
      <c r="A3534" s="109" t="s">
        <v>208</v>
      </c>
      <c r="B3534" s="109" t="s">
        <v>905</v>
      </c>
      <c r="C3534" s="109" t="s">
        <v>904</v>
      </c>
      <c r="D3534" s="109" t="s">
        <v>42</v>
      </c>
      <c r="E3534" s="109" t="s">
        <v>216</v>
      </c>
      <c r="F3534" s="109" t="s">
        <v>906</v>
      </c>
      <c r="J3534" s="146">
        <v>1985</v>
      </c>
      <c r="K3534" s="146">
        <v>8</v>
      </c>
      <c r="L3534" s="146" t="s">
        <v>865</v>
      </c>
      <c r="Q3534" s="149">
        <v>8</v>
      </c>
      <c r="R3534" s="108" t="s">
        <v>730</v>
      </c>
      <c r="U3534" s="108" t="s">
        <v>902</v>
      </c>
      <c r="V3534" s="108" t="s">
        <v>195</v>
      </c>
      <c r="W3534" s="109" t="s">
        <v>38</v>
      </c>
      <c r="X3534" s="148">
        <v>14.1</v>
      </c>
      <c r="Y3534" s="108" t="s">
        <v>680</v>
      </c>
      <c r="Z3534" s="108" t="s">
        <v>236</v>
      </c>
      <c r="AA3534" s="31" t="s">
        <v>903</v>
      </c>
    </row>
    <row r="3535" spans="1:27" x14ac:dyDescent="0.2">
      <c r="A3535" s="109" t="s">
        <v>208</v>
      </c>
      <c r="B3535" s="151" t="s">
        <v>905</v>
      </c>
      <c r="C3535" s="109" t="s">
        <v>904</v>
      </c>
      <c r="D3535" s="109" t="s">
        <v>42</v>
      </c>
      <c r="E3535" s="109" t="s">
        <v>216</v>
      </c>
      <c r="F3535" s="109" t="s">
        <v>906</v>
      </c>
      <c r="J3535" s="146">
        <v>1985</v>
      </c>
      <c r="K3535" s="146">
        <v>8</v>
      </c>
      <c r="L3535" s="146" t="s">
        <v>866</v>
      </c>
      <c r="Q3535" s="149">
        <v>8</v>
      </c>
      <c r="R3535" s="108" t="s">
        <v>730</v>
      </c>
      <c r="U3535" s="108" t="s">
        <v>902</v>
      </c>
      <c r="V3535" s="108" t="s">
        <v>195</v>
      </c>
      <c r="W3535" s="109" t="s">
        <v>38</v>
      </c>
      <c r="X3535" s="148">
        <v>14.2</v>
      </c>
      <c r="Y3535" s="109" t="s">
        <v>680</v>
      </c>
      <c r="Z3535" s="108" t="s">
        <v>236</v>
      </c>
      <c r="AA3535" s="31" t="s">
        <v>903</v>
      </c>
    </row>
    <row r="3536" spans="1:27" x14ac:dyDescent="0.2">
      <c r="A3536" s="109" t="s">
        <v>208</v>
      </c>
      <c r="B3536" s="109" t="s">
        <v>905</v>
      </c>
      <c r="C3536" s="109" t="s">
        <v>904</v>
      </c>
      <c r="D3536" s="109" t="s">
        <v>42</v>
      </c>
      <c r="E3536" s="109" t="s">
        <v>216</v>
      </c>
      <c r="F3536" s="109" t="s">
        <v>906</v>
      </c>
      <c r="J3536" s="146">
        <v>1985</v>
      </c>
      <c r="K3536" s="146">
        <v>8</v>
      </c>
      <c r="L3536" s="146" t="s">
        <v>867</v>
      </c>
      <c r="Q3536" s="149">
        <v>8</v>
      </c>
      <c r="R3536" s="108" t="s">
        <v>730</v>
      </c>
      <c r="U3536" s="108" t="s">
        <v>902</v>
      </c>
      <c r="V3536" s="108" t="s">
        <v>195</v>
      </c>
      <c r="W3536" s="109" t="s">
        <v>38</v>
      </c>
      <c r="X3536" s="148">
        <v>15.8</v>
      </c>
      <c r="Y3536" s="108" t="s">
        <v>680</v>
      </c>
      <c r="Z3536" s="108" t="s">
        <v>236</v>
      </c>
      <c r="AA3536" s="31" t="s">
        <v>903</v>
      </c>
    </row>
    <row r="3537" spans="1:27" x14ac:dyDescent="0.2">
      <c r="A3537" s="109" t="s">
        <v>208</v>
      </c>
      <c r="B3537" s="151" t="s">
        <v>905</v>
      </c>
      <c r="C3537" s="109" t="s">
        <v>904</v>
      </c>
      <c r="D3537" s="109" t="s">
        <v>42</v>
      </c>
      <c r="E3537" s="109" t="s">
        <v>216</v>
      </c>
      <c r="F3537" s="109" t="s">
        <v>906</v>
      </c>
      <c r="J3537" s="146">
        <v>1985</v>
      </c>
      <c r="K3537" s="146">
        <v>8</v>
      </c>
      <c r="L3537" s="146" t="s">
        <v>868</v>
      </c>
      <c r="Q3537" s="149">
        <v>8</v>
      </c>
      <c r="R3537" s="108" t="s">
        <v>730</v>
      </c>
      <c r="U3537" s="108" t="s">
        <v>902</v>
      </c>
      <c r="V3537" s="108" t="s">
        <v>195</v>
      </c>
      <c r="W3537" s="109" t="s">
        <v>38</v>
      </c>
      <c r="X3537" s="148">
        <v>14.4</v>
      </c>
      <c r="Y3537" s="108" t="s">
        <v>680</v>
      </c>
      <c r="Z3537" s="108" t="s">
        <v>236</v>
      </c>
      <c r="AA3537" s="31" t="s">
        <v>903</v>
      </c>
    </row>
    <row r="3538" spans="1:27" x14ac:dyDescent="0.2">
      <c r="A3538" s="109" t="s">
        <v>208</v>
      </c>
      <c r="B3538" s="109" t="s">
        <v>905</v>
      </c>
      <c r="C3538" s="109" t="s">
        <v>904</v>
      </c>
      <c r="D3538" s="109" t="s">
        <v>42</v>
      </c>
      <c r="E3538" s="109" t="s">
        <v>216</v>
      </c>
      <c r="F3538" s="109" t="s">
        <v>906</v>
      </c>
      <c r="J3538" s="146">
        <v>1985</v>
      </c>
      <c r="K3538" s="146">
        <v>9</v>
      </c>
      <c r="L3538" s="146" t="s">
        <v>838</v>
      </c>
      <c r="Q3538" s="149">
        <v>8</v>
      </c>
      <c r="R3538" s="108" t="s">
        <v>730</v>
      </c>
      <c r="U3538" s="108" t="s">
        <v>902</v>
      </c>
      <c r="V3538" s="108" t="s">
        <v>195</v>
      </c>
      <c r="W3538" s="109" t="s">
        <v>38</v>
      </c>
      <c r="X3538" s="148">
        <v>15.2</v>
      </c>
      <c r="Y3538" s="109" t="s">
        <v>680</v>
      </c>
      <c r="Z3538" s="108" t="s">
        <v>236</v>
      </c>
      <c r="AA3538" s="31" t="s">
        <v>903</v>
      </c>
    </row>
    <row r="3539" spans="1:27" x14ac:dyDescent="0.2">
      <c r="A3539" s="109" t="s">
        <v>208</v>
      </c>
      <c r="B3539" s="151" t="s">
        <v>905</v>
      </c>
      <c r="C3539" s="109" t="s">
        <v>904</v>
      </c>
      <c r="D3539" s="109" t="s">
        <v>42</v>
      </c>
      <c r="E3539" s="109" t="s">
        <v>216</v>
      </c>
      <c r="F3539" s="109" t="s">
        <v>906</v>
      </c>
      <c r="J3539" s="146">
        <v>1985</v>
      </c>
      <c r="K3539" s="146">
        <v>9</v>
      </c>
      <c r="L3539" s="146" t="s">
        <v>839</v>
      </c>
      <c r="Q3539" s="149">
        <v>8</v>
      </c>
      <c r="R3539" s="108" t="s">
        <v>730</v>
      </c>
      <c r="U3539" s="108" t="s">
        <v>902</v>
      </c>
      <c r="V3539" s="108" t="s">
        <v>195</v>
      </c>
      <c r="W3539" s="109" t="s">
        <v>38</v>
      </c>
      <c r="X3539" s="148">
        <v>16.3</v>
      </c>
      <c r="Y3539" s="108" t="s">
        <v>680</v>
      </c>
      <c r="Z3539" s="108" t="s">
        <v>236</v>
      </c>
      <c r="AA3539" s="31" t="s">
        <v>903</v>
      </c>
    </row>
    <row r="3540" spans="1:27" x14ac:dyDescent="0.2">
      <c r="A3540" s="109" t="s">
        <v>208</v>
      </c>
      <c r="B3540" s="109" t="s">
        <v>905</v>
      </c>
      <c r="C3540" s="109" t="s">
        <v>904</v>
      </c>
      <c r="D3540" s="109" t="s">
        <v>42</v>
      </c>
      <c r="E3540" s="109" t="s">
        <v>216</v>
      </c>
      <c r="F3540" s="109" t="s">
        <v>906</v>
      </c>
      <c r="J3540" s="146">
        <v>1985</v>
      </c>
      <c r="K3540" s="146">
        <v>9</v>
      </c>
      <c r="L3540" s="146" t="s">
        <v>840</v>
      </c>
      <c r="Q3540" s="149">
        <v>8</v>
      </c>
      <c r="R3540" s="108" t="s">
        <v>730</v>
      </c>
      <c r="U3540" s="108" t="s">
        <v>902</v>
      </c>
      <c r="V3540" s="108" t="s">
        <v>195</v>
      </c>
      <c r="W3540" s="109" t="s">
        <v>38</v>
      </c>
      <c r="X3540" s="148">
        <v>14.5</v>
      </c>
      <c r="Y3540" s="108" t="s">
        <v>680</v>
      </c>
      <c r="Z3540" s="108" t="s">
        <v>236</v>
      </c>
      <c r="AA3540" s="31" t="s">
        <v>903</v>
      </c>
    </row>
    <row r="3541" spans="1:27" x14ac:dyDescent="0.2">
      <c r="A3541" s="109" t="s">
        <v>208</v>
      </c>
      <c r="B3541" s="151" t="s">
        <v>905</v>
      </c>
      <c r="C3541" s="109" t="s">
        <v>904</v>
      </c>
      <c r="D3541" s="109" t="s">
        <v>42</v>
      </c>
      <c r="E3541" s="109" t="s">
        <v>216</v>
      </c>
      <c r="F3541" s="109" t="s">
        <v>906</v>
      </c>
      <c r="J3541" s="146">
        <v>1985</v>
      </c>
      <c r="K3541" s="146">
        <v>9</v>
      </c>
      <c r="L3541" s="146" t="s">
        <v>841</v>
      </c>
      <c r="Q3541" s="149">
        <v>8</v>
      </c>
      <c r="R3541" s="108" t="s">
        <v>730</v>
      </c>
      <c r="U3541" s="108" t="s">
        <v>902</v>
      </c>
      <c r="V3541" s="108" t="s">
        <v>195</v>
      </c>
      <c r="W3541" s="109" t="s">
        <v>38</v>
      </c>
      <c r="X3541" s="148">
        <v>14.5</v>
      </c>
      <c r="Y3541" s="109" t="s">
        <v>680</v>
      </c>
      <c r="Z3541" s="108" t="s">
        <v>236</v>
      </c>
      <c r="AA3541" s="31" t="s">
        <v>903</v>
      </c>
    </row>
    <row r="3542" spans="1:27" x14ac:dyDescent="0.2">
      <c r="A3542" s="109" t="s">
        <v>208</v>
      </c>
      <c r="B3542" s="109" t="s">
        <v>905</v>
      </c>
      <c r="C3542" s="109" t="s">
        <v>904</v>
      </c>
      <c r="D3542" s="109" t="s">
        <v>42</v>
      </c>
      <c r="E3542" s="109" t="s">
        <v>216</v>
      </c>
      <c r="F3542" s="109" t="s">
        <v>906</v>
      </c>
      <c r="J3542" s="146">
        <v>1985</v>
      </c>
      <c r="K3542" s="146">
        <v>9</v>
      </c>
      <c r="L3542" s="146" t="s">
        <v>842</v>
      </c>
      <c r="Q3542" s="149">
        <v>8</v>
      </c>
      <c r="R3542" s="108" t="s">
        <v>730</v>
      </c>
      <c r="U3542" s="108" t="s">
        <v>902</v>
      </c>
      <c r="V3542" s="108" t="s">
        <v>195</v>
      </c>
      <c r="W3542" s="109" t="s">
        <v>38</v>
      </c>
      <c r="X3542" s="148">
        <v>13.2</v>
      </c>
      <c r="Y3542" s="108" t="s">
        <v>680</v>
      </c>
      <c r="Z3542" s="108" t="s">
        <v>236</v>
      </c>
      <c r="AA3542" s="31" t="s">
        <v>903</v>
      </c>
    </row>
    <row r="3543" spans="1:27" x14ac:dyDescent="0.2">
      <c r="A3543" s="109" t="s">
        <v>208</v>
      </c>
      <c r="B3543" s="151" t="s">
        <v>905</v>
      </c>
      <c r="C3543" s="109" t="s">
        <v>904</v>
      </c>
      <c r="D3543" s="109" t="s">
        <v>42</v>
      </c>
      <c r="E3543" s="109" t="s">
        <v>216</v>
      </c>
      <c r="F3543" s="109" t="s">
        <v>906</v>
      </c>
      <c r="J3543" s="146">
        <v>1985</v>
      </c>
      <c r="K3543" s="146">
        <v>9</v>
      </c>
      <c r="L3543" s="146" t="s">
        <v>843</v>
      </c>
      <c r="Q3543" s="149">
        <v>8</v>
      </c>
      <c r="R3543" s="108" t="s">
        <v>730</v>
      </c>
      <c r="U3543" s="108" t="s">
        <v>902</v>
      </c>
      <c r="V3543" s="108" t="s">
        <v>195</v>
      </c>
      <c r="W3543" s="109" t="s">
        <v>38</v>
      </c>
      <c r="X3543" s="148">
        <v>10.5</v>
      </c>
      <c r="Y3543" s="108" t="s">
        <v>680</v>
      </c>
      <c r="Z3543" s="108" t="s">
        <v>236</v>
      </c>
      <c r="AA3543" s="31" t="s">
        <v>903</v>
      </c>
    </row>
    <row r="3544" spans="1:27" x14ac:dyDescent="0.2">
      <c r="A3544" s="109" t="s">
        <v>208</v>
      </c>
      <c r="B3544" s="109" t="s">
        <v>905</v>
      </c>
      <c r="C3544" s="109" t="s">
        <v>904</v>
      </c>
      <c r="D3544" s="109" t="s">
        <v>42</v>
      </c>
      <c r="E3544" s="109" t="s">
        <v>216</v>
      </c>
      <c r="F3544" s="109" t="s">
        <v>906</v>
      </c>
      <c r="J3544" s="146">
        <v>1985</v>
      </c>
      <c r="K3544" s="146">
        <v>9</v>
      </c>
      <c r="L3544" s="146" t="s">
        <v>844</v>
      </c>
      <c r="Q3544" s="149">
        <v>8</v>
      </c>
      <c r="R3544" s="108" t="s">
        <v>730</v>
      </c>
      <c r="U3544" s="108" t="s">
        <v>902</v>
      </c>
      <c r="V3544" s="108" t="s">
        <v>195</v>
      </c>
      <c r="W3544" s="109" t="s">
        <v>38</v>
      </c>
      <c r="X3544" s="148">
        <v>8.4</v>
      </c>
      <c r="Y3544" s="109" t="s">
        <v>680</v>
      </c>
      <c r="Z3544" s="108" t="s">
        <v>236</v>
      </c>
      <c r="AA3544" s="31" t="s">
        <v>903</v>
      </c>
    </row>
    <row r="3545" spans="1:27" x14ac:dyDescent="0.2">
      <c r="A3545" s="109" t="s">
        <v>208</v>
      </c>
      <c r="B3545" s="151" t="s">
        <v>905</v>
      </c>
      <c r="C3545" s="109" t="s">
        <v>904</v>
      </c>
      <c r="D3545" s="109" t="s">
        <v>42</v>
      </c>
      <c r="E3545" s="109" t="s">
        <v>216</v>
      </c>
      <c r="F3545" s="109" t="s">
        <v>906</v>
      </c>
      <c r="J3545" s="146">
        <v>1985</v>
      </c>
      <c r="K3545" s="146">
        <v>9</v>
      </c>
      <c r="L3545" s="146" t="s">
        <v>845</v>
      </c>
      <c r="Q3545" s="149">
        <v>8</v>
      </c>
      <c r="R3545" s="108" t="s">
        <v>730</v>
      </c>
      <c r="U3545" s="108" t="s">
        <v>902</v>
      </c>
      <c r="V3545" s="108" t="s">
        <v>195</v>
      </c>
      <c r="W3545" s="109" t="s">
        <v>38</v>
      </c>
      <c r="X3545" s="148">
        <v>10.1</v>
      </c>
      <c r="Y3545" s="108" t="s">
        <v>680</v>
      </c>
      <c r="Z3545" s="108" t="s">
        <v>236</v>
      </c>
      <c r="AA3545" s="31" t="s">
        <v>903</v>
      </c>
    </row>
    <row r="3546" spans="1:27" x14ac:dyDescent="0.2">
      <c r="A3546" s="109" t="s">
        <v>208</v>
      </c>
      <c r="B3546" s="109" t="s">
        <v>905</v>
      </c>
      <c r="C3546" s="109" t="s">
        <v>904</v>
      </c>
      <c r="D3546" s="109" t="s">
        <v>42</v>
      </c>
      <c r="E3546" s="109" t="s">
        <v>216</v>
      </c>
      <c r="F3546" s="109" t="s">
        <v>906</v>
      </c>
      <c r="J3546" s="146">
        <v>1985</v>
      </c>
      <c r="K3546" s="146">
        <v>9</v>
      </c>
      <c r="L3546" s="146" t="s">
        <v>846</v>
      </c>
      <c r="Q3546" s="149">
        <v>8</v>
      </c>
      <c r="R3546" s="108" t="s">
        <v>730</v>
      </c>
      <c r="U3546" s="108" t="s">
        <v>902</v>
      </c>
      <c r="V3546" s="108" t="s">
        <v>195</v>
      </c>
      <c r="W3546" s="109" t="s">
        <v>38</v>
      </c>
      <c r="X3546" s="148">
        <v>8.1</v>
      </c>
      <c r="Y3546" s="108" t="s">
        <v>680</v>
      </c>
      <c r="Z3546" s="108" t="s">
        <v>236</v>
      </c>
      <c r="AA3546" s="31" t="s">
        <v>903</v>
      </c>
    </row>
    <row r="3547" spans="1:27" x14ac:dyDescent="0.2">
      <c r="A3547" s="109" t="s">
        <v>208</v>
      </c>
      <c r="B3547" s="151" t="s">
        <v>905</v>
      </c>
      <c r="C3547" s="109" t="s">
        <v>904</v>
      </c>
      <c r="D3547" s="109" t="s">
        <v>42</v>
      </c>
      <c r="E3547" s="109" t="s">
        <v>216</v>
      </c>
      <c r="F3547" s="109" t="s">
        <v>906</v>
      </c>
      <c r="J3547" s="146">
        <v>1985</v>
      </c>
      <c r="K3547" s="146">
        <v>9</v>
      </c>
      <c r="L3547" s="146" t="s">
        <v>847</v>
      </c>
      <c r="Q3547" s="149">
        <v>8</v>
      </c>
      <c r="R3547" s="108" t="s">
        <v>730</v>
      </c>
      <c r="U3547" s="108" t="s">
        <v>902</v>
      </c>
      <c r="V3547" s="108" t="s">
        <v>195</v>
      </c>
      <c r="W3547" s="109" t="s">
        <v>38</v>
      </c>
      <c r="X3547" s="148">
        <v>10</v>
      </c>
      <c r="Y3547" s="109" t="s">
        <v>680</v>
      </c>
      <c r="Z3547" s="108" t="s">
        <v>236</v>
      </c>
      <c r="AA3547" s="31" t="s">
        <v>903</v>
      </c>
    </row>
    <row r="3548" spans="1:27" x14ac:dyDescent="0.2">
      <c r="A3548" s="109" t="s">
        <v>208</v>
      </c>
      <c r="B3548" s="109" t="s">
        <v>905</v>
      </c>
      <c r="C3548" s="109" t="s">
        <v>904</v>
      </c>
      <c r="D3548" s="109" t="s">
        <v>42</v>
      </c>
      <c r="E3548" s="109" t="s">
        <v>216</v>
      </c>
      <c r="F3548" s="109" t="s">
        <v>906</v>
      </c>
      <c r="J3548" s="146">
        <v>1985</v>
      </c>
      <c r="K3548" s="146">
        <v>9</v>
      </c>
      <c r="L3548" s="146" t="s">
        <v>848</v>
      </c>
      <c r="Q3548" s="149">
        <v>8</v>
      </c>
      <c r="R3548" s="108" t="s">
        <v>730</v>
      </c>
      <c r="U3548" s="108" t="s">
        <v>902</v>
      </c>
      <c r="V3548" s="108" t="s">
        <v>195</v>
      </c>
      <c r="W3548" s="109" t="s">
        <v>38</v>
      </c>
      <c r="X3548" s="148">
        <v>10.3</v>
      </c>
      <c r="Y3548" s="108" t="s">
        <v>680</v>
      </c>
      <c r="Z3548" s="108" t="s">
        <v>236</v>
      </c>
      <c r="AA3548" s="31" t="s">
        <v>903</v>
      </c>
    </row>
    <row r="3549" spans="1:27" x14ac:dyDescent="0.2">
      <c r="A3549" s="109" t="s">
        <v>208</v>
      </c>
      <c r="B3549" s="151" t="s">
        <v>905</v>
      </c>
      <c r="C3549" s="109" t="s">
        <v>904</v>
      </c>
      <c r="D3549" s="109" t="s">
        <v>42</v>
      </c>
      <c r="E3549" s="109" t="s">
        <v>216</v>
      </c>
      <c r="F3549" s="109" t="s">
        <v>906</v>
      </c>
      <c r="J3549" s="146">
        <v>1985</v>
      </c>
      <c r="K3549" s="146">
        <v>9</v>
      </c>
      <c r="L3549" s="146" t="s">
        <v>849</v>
      </c>
      <c r="Q3549" s="149">
        <v>8</v>
      </c>
      <c r="R3549" s="108" t="s">
        <v>730</v>
      </c>
      <c r="U3549" s="108" t="s">
        <v>902</v>
      </c>
      <c r="V3549" s="108" t="s">
        <v>195</v>
      </c>
      <c r="W3549" s="109" t="s">
        <v>38</v>
      </c>
      <c r="X3549" s="148">
        <v>9.6</v>
      </c>
      <c r="Y3549" s="108" t="s">
        <v>680</v>
      </c>
      <c r="Z3549" s="108" t="s">
        <v>236</v>
      </c>
      <c r="AA3549" s="31" t="s">
        <v>903</v>
      </c>
    </row>
    <row r="3550" spans="1:27" x14ac:dyDescent="0.2">
      <c r="A3550" s="109" t="s">
        <v>208</v>
      </c>
      <c r="B3550" s="109" t="s">
        <v>905</v>
      </c>
      <c r="C3550" s="109" t="s">
        <v>904</v>
      </c>
      <c r="D3550" s="109" t="s">
        <v>42</v>
      </c>
      <c r="E3550" s="109" t="s">
        <v>216</v>
      </c>
      <c r="F3550" s="109" t="s">
        <v>906</v>
      </c>
      <c r="J3550" s="146">
        <v>1985</v>
      </c>
      <c r="K3550" s="146">
        <v>9</v>
      </c>
      <c r="L3550" s="146" t="s">
        <v>850</v>
      </c>
      <c r="Q3550" s="149">
        <v>8</v>
      </c>
      <c r="R3550" s="108" t="s">
        <v>730</v>
      </c>
      <c r="U3550" s="108" t="s">
        <v>902</v>
      </c>
      <c r="V3550" s="108" t="s">
        <v>195</v>
      </c>
      <c r="W3550" s="109" t="s">
        <v>38</v>
      </c>
      <c r="X3550" s="148">
        <v>10.199999999999999</v>
      </c>
      <c r="Y3550" s="109" t="s">
        <v>680</v>
      </c>
      <c r="Z3550" s="108" t="s">
        <v>236</v>
      </c>
      <c r="AA3550" s="31" t="s">
        <v>903</v>
      </c>
    </row>
    <row r="3551" spans="1:27" x14ac:dyDescent="0.2">
      <c r="A3551" s="109" t="s">
        <v>208</v>
      </c>
      <c r="B3551" s="151" t="s">
        <v>905</v>
      </c>
      <c r="C3551" s="109" t="s">
        <v>904</v>
      </c>
      <c r="D3551" s="109" t="s">
        <v>42</v>
      </c>
      <c r="E3551" s="109" t="s">
        <v>216</v>
      </c>
      <c r="F3551" s="109" t="s">
        <v>906</v>
      </c>
      <c r="J3551" s="146">
        <v>1985</v>
      </c>
      <c r="K3551" s="146">
        <v>9</v>
      </c>
      <c r="L3551" s="146" t="s">
        <v>851</v>
      </c>
      <c r="Q3551" s="149">
        <v>8</v>
      </c>
      <c r="R3551" s="108" t="s">
        <v>730</v>
      </c>
      <c r="U3551" s="108" t="s">
        <v>902</v>
      </c>
      <c r="V3551" s="108" t="s">
        <v>195</v>
      </c>
      <c r="W3551" s="109" t="s">
        <v>38</v>
      </c>
      <c r="X3551" s="148">
        <v>9</v>
      </c>
      <c r="Y3551" s="108" t="s">
        <v>680</v>
      </c>
      <c r="Z3551" s="108" t="s">
        <v>236</v>
      </c>
      <c r="AA3551" s="31" t="s">
        <v>903</v>
      </c>
    </row>
    <row r="3552" spans="1:27" x14ac:dyDescent="0.2">
      <c r="A3552" s="109" t="s">
        <v>208</v>
      </c>
      <c r="B3552" s="109" t="s">
        <v>905</v>
      </c>
      <c r="C3552" s="109" t="s">
        <v>904</v>
      </c>
      <c r="D3552" s="109" t="s">
        <v>42</v>
      </c>
      <c r="E3552" s="109" t="s">
        <v>216</v>
      </c>
      <c r="F3552" s="109" t="s">
        <v>906</v>
      </c>
      <c r="J3552" s="146">
        <v>1985</v>
      </c>
      <c r="K3552" s="146">
        <v>9</v>
      </c>
      <c r="L3552" s="146" t="s">
        <v>852</v>
      </c>
      <c r="Q3552" s="149">
        <v>8</v>
      </c>
      <c r="R3552" s="108" t="s">
        <v>730</v>
      </c>
      <c r="U3552" s="108" t="s">
        <v>902</v>
      </c>
      <c r="V3552" s="108" t="s">
        <v>195</v>
      </c>
      <c r="W3552" s="109" t="s">
        <v>38</v>
      </c>
      <c r="X3552" s="148">
        <v>10.7</v>
      </c>
      <c r="Y3552" s="108" t="s">
        <v>680</v>
      </c>
      <c r="Z3552" s="108" t="s">
        <v>236</v>
      </c>
      <c r="AA3552" s="31" t="s">
        <v>903</v>
      </c>
    </row>
    <row r="3553" spans="1:27" x14ac:dyDescent="0.2">
      <c r="A3553" s="109" t="s">
        <v>208</v>
      </c>
      <c r="B3553" s="151" t="s">
        <v>905</v>
      </c>
      <c r="C3553" s="109" t="s">
        <v>904</v>
      </c>
      <c r="D3553" s="109" t="s">
        <v>42</v>
      </c>
      <c r="E3553" s="109" t="s">
        <v>216</v>
      </c>
      <c r="F3553" s="109" t="s">
        <v>906</v>
      </c>
      <c r="J3553" s="146">
        <v>1985</v>
      </c>
      <c r="K3553" s="146">
        <v>9</v>
      </c>
      <c r="L3553" s="146" t="s">
        <v>853</v>
      </c>
      <c r="Q3553" s="149">
        <v>8</v>
      </c>
      <c r="R3553" s="108" t="s">
        <v>730</v>
      </c>
      <c r="U3553" s="108" t="s">
        <v>902</v>
      </c>
      <c r="V3553" s="108" t="s">
        <v>195</v>
      </c>
      <c r="W3553" s="109" t="s">
        <v>38</v>
      </c>
      <c r="X3553" s="148">
        <v>12.1</v>
      </c>
      <c r="Y3553" s="109" t="s">
        <v>680</v>
      </c>
      <c r="Z3553" s="108" t="s">
        <v>236</v>
      </c>
      <c r="AA3553" s="31" t="s">
        <v>903</v>
      </c>
    </row>
    <row r="3554" spans="1:27" x14ac:dyDescent="0.2">
      <c r="A3554" s="109" t="s">
        <v>208</v>
      </c>
      <c r="B3554" s="109" t="s">
        <v>905</v>
      </c>
      <c r="C3554" s="109" t="s">
        <v>904</v>
      </c>
      <c r="D3554" s="109" t="s">
        <v>42</v>
      </c>
      <c r="E3554" s="109" t="s">
        <v>216</v>
      </c>
      <c r="F3554" s="109" t="s">
        <v>906</v>
      </c>
      <c r="J3554" s="146">
        <v>1985</v>
      </c>
      <c r="K3554" s="146">
        <v>9</v>
      </c>
      <c r="L3554" s="146" t="s">
        <v>854</v>
      </c>
      <c r="Q3554" s="149">
        <v>8</v>
      </c>
      <c r="R3554" s="108" t="s">
        <v>730</v>
      </c>
      <c r="U3554" s="108" t="s">
        <v>902</v>
      </c>
      <c r="V3554" s="108" t="s">
        <v>195</v>
      </c>
      <c r="W3554" s="109" t="s">
        <v>38</v>
      </c>
      <c r="X3554" s="148">
        <v>10</v>
      </c>
      <c r="Y3554" s="108" t="s">
        <v>680</v>
      </c>
      <c r="Z3554" s="108" t="s">
        <v>236</v>
      </c>
      <c r="AA3554" s="31" t="s">
        <v>903</v>
      </c>
    </row>
    <row r="3555" spans="1:27" x14ac:dyDescent="0.2">
      <c r="A3555" s="109" t="s">
        <v>208</v>
      </c>
      <c r="B3555" s="151" t="s">
        <v>905</v>
      </c>
      <c r="C3555" s="109" t="s">
        <v>904</v>
      </c>
      <c r="D3555" s="109" t="s">
        <v>42</v>
      </c>
      <c r="E3555" s="109" t="s">
        <v>216</v>
      </c>
      <c r="F3555" s="109" t="s">
        <v>906</v>
      </c>
      <c r="J3555" s="146">
        <v>1985</v>
      </c>
      <c r="K3555" s="146">
        <v>9</v>
      </c>
      <c r="L3555" s="146" t="s">
        <v>855</v>
      </c>
      <c r="Q3555" s="149">
        <v>8</v>
      </c>
      <c r="R3555" s="108" t="s">
        <v>730</v>
      </c>
      <c r="U3555" s="108" t="s">
        <v>902</v>
      </c>
      <c r="V3555" s="108" t="s">
        <v>195</v>
      </c>
      <c r="W3555" s="109" t="s">
        <v>38</v>
      </c>
      <c r="X3555" s="148">
        <v>9.8000000000000007</v>
      </c>
      <c r="Y3555" s="108" t="s">
        <v>680</v>
      </c>
      <c r="Z3555" s="108" t="s">
        <v>236</v>
      </c>
      <c r="AA3555" s="31" t="s">
        <v>903</v>
      </c>
    </row>
    <row r="3556" spans="1:27" x14ac:dyDescent="0.2">
      <c r="A3556" s="109" t="s">
        <v>208</v>
      </c>
      <c r="B3556" s="109" t="s">
        <v>905</v>
      </c>
      <c r="C3556" s="109" t="s">
        <v>904</v>
      </c>
      <c r="D3556" s="109" t="s">
        <v>42</v>
      </c>
      <c r="E3556" s="109" t="s">
        <v>216</v>
      </c>
      <c r="F3556" s="109" t="s">
        <v>906</v>
      </c>
      <c r="J3556" s="146">
        <v>1985</v>
      </c>
      <c r="K3556" s="146">
        <v>9</v>
      </c>
      <c r="L3556" s="146" t="s">
        <v>856</v>
      </c>
      <c r="Q3556" s="149">
        <v>8</v>
      </c>
      <c r="R3556" s="108" t="s">
        <v>730</v>
      </c>
      <c r="U3556" s="108" t="s">
        <v>902</v>
      </c>
      <c r="V3556" s="108" t="s">
        <v>195</v>
      </c>
      <c r="W3556" s="109" t="s">
        <v>38</v>
      </c>
      <c r="X3556" s="148">
        <v>9.8000000000000007</v>
      </c>
      <c r="Y3556" s="109" t="s">
        <v>680</v>
      </c>
      <c r="Z3556" s="108" t="s">
        <v>236</v>
      </c>
      <c r="AA3556" s="31" t="s">
        <v>903</v>
      </c>
    </row>
    <row r="3557" spans="1:27" x14ac:dyDescent="0.2">
      <c r="A3557" s="109" t="s">
        <v>208</v>
      </c>
      <c r="B3557" s="151" t="s">
        <v>905</v>
      </c>
      <c r="C3557" s="109" t="s">
        <v>904</v>
      </c>
      <c r="D3557" s="109" t="s">
        <v>42</v>
      </c>
      <c r="E3557" s="109" t="s">
        <v>216</v>
      </c>
      <c r="F3557" s="109" t="s">
        <v>906</v>
      </c>
      <c r="J3557" s="146">
        <v>1985</v>
      </c>
      <c r="K3557" s="146">
        <v>9</v>
      </c>
      <c r="L3557" s="146" t="s">
        <v>857</v>
      </c>
      <c r="Q3557" s="149">
        <v>8</v>
      </c>
      <c r="R3557" s="108" t="s">
        <v>730</v>
      </c>
      <c r="U3557" s="108" t="s">
        <v>902</v>
      </c>
      <c r="V3557" s="108" t="s">
        <v>195</v>
      </c>
      <c r="W3557" s="109" t="s">
        <v>38</v>
      </c>
      <c r="X3557" s="148">
        <v>12.7</v>
      </c>
      <c r="Y3557" s="108" t="s">
        <v>680</v>
      </c>
      <c r="Z3557" s="108" t="s">
        <v>236</v>
      </c>
      <c r="AA3557" s="31" t="s">
        <v>903</v>
      </c>
    </row>
    <row r="3558" spans="1:27" x14ac:dyDescent="0.2">
      <c r="A3558" s="109" t="s">
        <v>208</v>
      </c>
      <c r="B3558" s="109" t="s">
        <v>905</v>
      </c>
      <c r="C3558" s="109" t="s">
        <v>904</v>
      </c>
      <c r="D3558" s="109" t="s">
        <v>42</v>
      </c>
      <c r="E3558" s="109" t="s">
        <v>216</v>
      </c>
      <c r="F3558" s="109" t="s">
        <v>906</v>
      </c>
      <c r="J3558" s="146">
        <v>1985</v>
      </c>
      <c r="K3558" s="146">
        <v>9</v>
      </c>
      <c r="L3558" s="146" t="s">
        <v>858</v>
      </c>
      <c r="Q3558" s="149">
        <v>8</v>
      </c>
      <c r="R3558" s="108" t="s">
        <v>730</v>
      </c>
      <c r="U3558" s="108" t="s">
        <v>902</v>
      </c>
      <c r="V3558" s="108" t="s">
        <v>195</v>
      </c>
      <c r="W3558" s="109" t="s">
        <v>38</v>
      </c>
      <c r="X3558" s="148">
        <v>9.4</v>
      </c>
      <c r="Y3558" s="108" t="s">
        <v>680</v>
      </c>
      <c r="Z3558" s="108" t="s">
        <v>236</v>
      </c>
      <c r="AA3558" s="31" t="s">
        <v>903</v>
      </c>
    </row>
    <row r="3559" spans="1:27" x14ac:dyDescent="0.2">
      <c r="A3559" s="109" t="s">
        <v>208</v>
      </c>
      <c r="B3559" s="151" t="s">
        <v>905</v>
      </c>
      <c r="C3559" s="109" t="s">
        <v>904</v>
      </c>
      <c r="D3559" s="109" t="s">
        <v>42</v>
      </c>
      <c r="E3559" s="109" t="s">
        <v>216</v>
      </c>
      <c r="F3559" s="109" t="s">
        <v>906</v>
      </c>
      <c r="J3559" s="146">
        <v>1985</v>
      </c>
      <c r="K3559" s="146">
        <v>9</v>
      </c>
      <c r="L3559" s="146" t="s">
        <v>859</v>
      </c>
      <c r="Q3559" s="149">
        <v>8</v>
      </c>
      <c r="R3559" s="108" t="s">
        <v>730</v>
      </c>
      <c r="U3559" s="108" t="s">
        <v>902</v>
      </c>
      <c r="V3559" s="108" t="s">
        <v>195</v>
      </c>
      <c r="W3559" s="109" t="s">
        <v>38</v>
      </c>
      <c r="X3559" s="148">
        <v>8.1999999999999993</v>
      </c>
      <c r="Y3559" s="109" t="s">
        <v>680</v>
      </c>
      <c r="Z3559" s="108" t="s">
        <v>236</v>
      </c>
      <c r="AA3559" s="31" t="s">
        <v>903</v>
      </c>
    </row>
    <row r="3560" spans="1:27" x14ac:dyDescent="0.2">
      <c r="A3560" s="109" t="s">
        <v>208</v>
      </c>
      <c r="B3560" s="109" t="s">
        <v>905</v>
      </c>
      <c r="C3560" s="109" t="s">
        <v>904</v>
      </c>
      <c r="D3560" s="109" t="s">
        <v>42</v>
      </c>
      <c r="E3560" s="109" t="s">
        <v>216</v>
      </c>
      <c r="F3560" s="109" t="s">
        <v>906</v>
      </c>
      <c r="J3560" s="146">
        <v>1985</v>
      </c>
      <c r="K3560" s="146">
        <v>9</v>
      </c>
      <c r="L3560" s="146" t="s">
        <v>860</v>
      </c>
      <c r="Q3560" s="149">
        <v>8</v>
      </c>
      <c r="R3560" s="108" t="s">
        <v>730</v>
      </c>
      <c r="U3560" s="108" t="s">
        <v>902</v>
      </c>
      <c r="V3560" s="108" t="s">
        <v>195</v>
      </c>
      <c r="W3560" s="109" t="s">
        <v>38</v>
      </c>
      <c r="X3560" s="148">
        <v>5.9</v>
      </c>
      <c r="Y3560" s="108" t="s">
        <v>680</v>
      </c>
      <c r="Z3560" s="108" t="s">
        <v>236</v>
      </c>
      <c r="AA3560" s="31" t="s">
        <v>903</v>
      </c>
    </row>
    <row r="3561" spans="1:27" x14ac:dyDescent="0.2">
      <c r="A3561" s="109" t="s">
        <v>208</v>
      </c>
      <c r="B3561" s="151" t="s">
        <v>905</v>
      </c>
      <c r="C3561" s="109" t="s">
        <v>904</v>
      </c>
      <c r="D3561" s="109" t="s">
        <v>42</v>
      </c>
      <c r="E3561" s="109" t="s">
        <v>216</v>
      </c>
      <c r="F3561" s="109" t="s">
        <v>906</v>
      </c>
      <c r="J3561" s="146">
        <v>1985</v>
      </c>
      <c r="K3561" s="146">
        <v>9</v>
      </c>
      <c r="L3561" s="146" t="s">
        <v>861</v>
      </c>
      <c r="Q3561" s="149">
        <v>8</v>
      </c>
      <c r="R3561" s="108" t="s">
        <v>730</v>
      </c>
      <c r="U3561" s="108" t="s">
        <v>902</v>
      </c>
      <c r="V3561" s="108" t="s">
        <v>195</v>
      </c>
      <c r="W3561" s="109" t="s">
        <v>38</v>
      </c>
      <c r="X3561" s="148">
        <v>6.5</v>
      </c>
      <c r="Y3561" s="108" t="s">
        <v>680</v>
      </c>
      <c r="Z3561" s="108" t="s">
        <v>236</v>
      </c>
      <c r="AA3561" s="31" t="s">
        <v>903</v>
      </c>
    </row>
    <row r="3562" spans="1:27" x14ac:dyDescent="0.2">
      <c r="A3562" s="109" t="s">
        <v>208</v>
      </c>
      <c r="B3562" s="109" t="s">
        <v>905</v>
      </c>
      <c r="C3562" s="109" t="s">
        <v>904</v>
      </c>
      <c r="D3562" s="109" t="s">
        <v>42</v>
      </c>
      <c r="E3562" s="109" t="s">
        <v>216</v>
      </c>
      <c r="F3562" s="109" t="s">
        <v>906</v>
      </c>
      <c r="J3562" s="146">
        <v>1985</v>
      </c>
      <c r="K3562" s="146">
        <v>9</v>
      </c>
      <c r="L3562" s="146" t="s">
        <v>862</v>
      </c>
      <c r="Q3562" s="149">
        <v>8</v>
      </c>
      <c r="R3562" s="108" t="s">
        <v>730</v>
      </c>
      <c r="U3562" s="108" t="s">
        <v>902</v>
      </c>
      <c r="V3562" s="108" t="s">
        <v>195</v>
      </c>
      <c r="W3562" s="109" t="s">
        <v>38</v>
      </c>
      <c r="X3562" s="148">
        <v>5.0999999999999996</v>
      </c>
      <c r="Y3562" s="109" t="s">
        <v>680</v>
      </c>
      <c r="Z3562" s="108" t="s">
        <v>236</v>
      </c>
      <c r="AA3562" s="31" t="s">
        <v>903</v>
      </c>
    </row>
    <row r="3563" spans="1:27" x14ac:dyDescent="0.2">
      <c r="A3563" s="109" t="s">
        <v>208</v>
      </c>
      <c r="B3563" s="151" t="s">
        <v>905</v>
      </c>
      <c r="C3563" s="109" t="s">
        <v>904</v>
      </c>
      <c r="D3563" s="109" t="s">
        <v>42</v>
      </c>
      <c r="E3563" s="109" t="s">
        <v>216</v>
      </c>
      <c r="F3563" s="109" t="s">
        <v>906</v>
      </c>
      <c r="J3563" s="146">
        <v>1985</v>
      </c>
      <c r="K3563" s="146">
        <v>9</v>
      </c>
      <c r="L3563" s="146" t="s">
        <v>863</v>
      </c>
      <c r="Q3563" s="149">
        <v>8</v>
      </c>
      <c r="R3563" s="108" t="s">
        <v>730</v>
      </c>
      <c r="U3563" s="108" t="s">
        <v>902</v>
      </c>
      <c r="V3563" s="108" t="s">
        <v>195</v>
      </c>
      <c r="W3563" s="109" t="s">
        <v>38</v>
      </c>
      <c r="X3563" s="148">
        <v>5.8</v>
      </c>
      <c r="Y3563" s="108" t="s">
        <v>680</v>
      </c>
      <c r="Z3563" s="108" t="s">
        <v>236</v>
      </c>
      <c r="AA3563" s="31" t="s">
        <v>903</v>
      </c>
    </row>
    <row r="3564" spans="1:27" x14ac:dyDescent="0.2">
      <c r="A3564" s="109" t="s">
        <v>208</v>
      </c>
      <c r="B3564" s="109" t="s">
        <v>905</v>
      </c>
      <c r="C3564" s="109" t="s">
        <v>904</v>
      </c>
      <c r="D3564" s="109" t="s">
        <v>42</v>
      </c>
      <c r="E3564" s="109" t="s">
        <v>216</v>
      </c>
      <c r="F3564" s="109" t="s">
        <v>906</v>
      </c>
      <c r="J3564" s="146">
        <v>1985</v>
      </c>
      <c r="K3564" s="146">
        <v>9</v>
      </c>
      <c r="L3564" s="146" t="s">
        <v>864</v>
      </c>
      <c r="Q3564" s="149">
        <v>8</v>
      </c>
      <c r="R3564" s="108" t="s">
        <v>730</v>
      </c>
      <c r="U3564" s="108" t="s">
        <v>902</v>
      </c>
      <c r="V3564" s="108" t="s">
        <v>195</v>
      </c>
      <c r="W3564" s="109" t="s">
        <v>38</v>
      </c>
      <c r="X3564" s="148">
        <v>6</v>
      </c>
      <c r="Y3564" s="108" t="s">
        <v>680</v>
      </c>
      <c r="Z3564" s="108" t="s">
        <v>236</v>
      </c>
      <c r="AA3564" s="31" t="s">
        <v>903</v>
      </c>
    </row>
    <row r="3565" spans="1:27" x14ac:dyDescent="0.2">
      <c r="A3565" s="109" t="s">
        <v>208</v>
      </c>
      <c r="B3565" s="151" t="s">
        <v>905</v>
      </c>
      <c r="C3565" s="109" t="s">
        <v>904</v>
      </c>
      <c r="D3565" s="109" t="s">
        <v>42</v>
      </c>
      <c r="E3565" s="109" t="s">
        <v>216</v>
      </c>
      <c r="F3565" s="109" t="s">
        <v>906</v>
      </c>
      <c r="J3565" s="146">
        <v>1985</v>
      </c>
      <c r="K3565" s="146">
        <v>9</v>
      </c>
      <c r="L3565" s="146" t="s">
        <v>865</v>
      </c>
      <c r="Q3565" s="149">
        <v>8</v>
      </c>
      <c r="R3565" s="108" t="s">
        <v>730</v>
      </c>
      <c r="U3565" s="108" t="s">
        <v>902</v>
      </c>
      <c r="V3565" s="108" t="s">
        <v>195</v>
      </c>
      <c r="W3565" s="109" t="s">
        <v>38</v>
      </c>
      <c r="X3565" s="148">
        <v>9</v>
      </c>
      <c r="Y3565" s="109" t="s">
        <v>680</v>
      </c>
      <c r="Z3565" s="108" t="s">
        <v>236</v>
      </c>
      <c r="AA3565" s="31" t="s">
        <v>903</v>
      </c>
    </row>
    <row r="3566" spans="1:27" x14ac:dyDescent="0.2">
      <c r="A3566" s="109" t="s">
        <v>208</v>
      </c>
      <c r="B3566" s="109" t="s">
        <v>905</v>
      </c>
      <c r="C3566" s="109" t="s">
        <v>904</v>
      </c>
      <c r="D3566" s="109" t="s">
        <v>42</v>
      </c>
      <c r="E3566" s="109" t="s">
        <v>216</v>
      </c>
      <c r="F3566" s="109" t="s">
        <v>906</v>
      </c>
      <c r="J3566" s="146">
        <v>1985</v>
      </c>
      <c r="K3566" s="146">
        <v>9</v>
      </c>
      <c r="L3566" s="146" t="s">
        <v>866</v>
      </c>
      <c r="Q3566" s="149">
        <v>8</v>
      </c>
      <c r="R3566" s="108" t="s">
        <v>730</v>
      </c>
      <c r="U3566" s="108" t="s">
        <v>902</v>
      </c>
      <c r="V3566" s="108" t="s">
        <v>195</v>
      </c>
      <c r="W3566" s="109" t="s">
        <v>38</v>
      </c>
      <c r="X3566" s="148">
        <v>5.2</v>
      </c>
      <c r="Y3566" s="108" t="s">
        <v>680</v>
      </c>
      <c r="Z3566" s="108" t="s">
        <v>236</v>
      </c>
      <c r="AA3566" s="31" t="s">
        <v>903</v>
      </c>
    </row>
    <row r="3567" spans="1:27" x14ac:dyDescent="0.2">
      <c r="A3567" s="109" t="s">
        <v>208</v>
      </c>
      <c r="B3567" s="151" t="s">
        <v>905</v>
      </c>
      <c r="C3567" s="109" t="s">
        <v>904</v>
      </c>
      <c r="D3567" s="109" t="s">
        <v>42</v>
      </c>
      <c r="E3567" s="109" t="s">
        <v>216</v>
      </c>
      <c r="F3567" s="109" t="s">
        <v>906</v>
      </c>
      <c r="J3567" s="146">
        <v>1985</v>
      </c>
      <c r="K3567" s="146">
        <v>9</v>
      </c>
      <c r="L3567" s="146" t="s">
        <v>867</v>
      </c>
      <c r="Q3567" s="149">
        <v>8</v>
      </c>
      <c r="R3567" s="108" t="s">
        <v>730</v>
      </c>
      <c r="U3567" s="108" t="s">
        <v>902</v>
      </c>
      <c r="V3567" s="108" t="s">
        <v>195</v>
      </c>
      <c r="W3567" s="109" t="s">
        <v>38</v>
      </c>
      <c r="X3567" s="148">
        <v>6.3</v>
      </c>
      <c r="Y3567" s="108" t="s">
        <v>680</v>
      </c>
      <c r="Z3567" s="108" t="s">
        <v>236</v>
      </c>
      <c r="AA3567" s="31" t="s">
        <v>903</v>
      </c>
    </row>
    <row r="3568" spans="1:27" x14ac:dyDescent="0.2">
      <c r="A3568" s="109" t="s">
        <v>208</v>
      </c>
      <c r="B3568" s="109" t="s">
        <v>905</v>
      </c>
      <c r="C3568" s="109" t="s">
        <v>904</v>
      </c>
      <c r="D3568" s="109" t="s">
        <v>42</v>
      </c>
      <c r="E3568" s="109" t="s">
        <v>216</v>
      </c>
      <c r="F3568" s="109" t="s">
        <v>906</v>
      </c>
      <c r="J3568" s="146">
        <v>1985</v>
      </c>
      <c r="K3568" s="146">
        <v>10</v>
      </c>
      <c r="L3568" s="146" t="s">
        <v>838</v>
      </c>
      <c r="Q3568" s="149">
        <v>8</v>
      </c>
      <c r="R3568" s="108" t="s">
        <v>730</v>
      </c>
      <c r="U3568" s="108" t="s">
        <v>902</v>
      </c>
      <c r="V3568" s="108" t="s">
        <v>195</v>
      </c>
      <c r="W3568" s="109" t="s">
        <v>38</v>
      </c>
      <c r="X3568" s="148">
        <v>8.4</v>
      </c>
      <c r="Y3568" s="109" t="s">
        <v>680</v>
      </c>
      <c r="Z3568" s="108" t="s">
        <v>236</v>
      </c>
      <c r="AA3568" s="31" t="s">
        <v>903</v>
      </c>
    </row>
    <row r="3569" spans="1:27" x14ac:dyDescent="0.2">
      <c r="A3569" s="109" t="s">
        <v>208</v>
      </c>
      <c r="B3569" s="151" t="s">
        <v>905</v>
      </c>
      <c r="C3569" s="109" t="s">
        <v>904</v>
      </c>
      <c r="D3569" s="109" t="s">
        <v>42</v>
      </c>
      <c r="E3569" s="109" t="s">
        <v>216</v>
      </c>
      <c r="F3569" s="109" t="s">
        <v>906</v>
      </c>
      <c r="J3569" s="146">
        <v>1985</v>
      </c>
      <c r="K3569" s="146">
        <v>10</v>
      </c>
      <c r="L3569" s="146" t="s">
        <v>839</v>
      </c>
      <c r="Q3569" s="149">
        <v>8</v>
      </c>
      <c r="R3569" s="108" t="s">
        <v>730</v>
      </c>
      <c r="U3569" s="108" t="s">
        <v>902</v>
      </c>
      <c r="V3569" s="108" t="s">
        <v>195</v>
      </c>
      <c r="W3569" s="109" t="s">
        <v>38</v>
      </c>
      <c r="X3569" s="148">
        <v>14.8</v>
      </c>
      <c r="Y3569" s="108" t="s">
        <v>680</v>
      </c>
      <c r="Z3569" s="108" t="s">
        <v>236</v>
      </c>
      <c r="AA3569" s="31" t="s">
        <v>903</v>
      </c>
    </row>
    <row r="3570" spans="1:27" x14ac:dyDescent="0.2">
      <c r="A3570" s="109" t="s">
        <v>208</v>
      </c>
      <c r="B3570" s="109" t="s">
        <v>905</v>
      </c>
      <c r="C3570" s="109" t="s">
        <v>904</v>
      </c>
      <c r="D3570" s="109" t="s">
        <v>42</v>
      </c>
      <c r="E3570" s="109" t="s">
        <v>216</v>
      </c>
      <c r="F3570" s="109" t="s">
        <v>906</v>
      </c>
      <c r="J3570" s="146">
        <v>1985</v>
      </c>
      <c r="K3570" s="146">
        <v>10</v>
      </c>
      <c r="L3570" s="146" t="s">
        <v>840</v>
      </c>
      <c r="Q3570" s="149">
        <v>8</v>
      </c>
      <c r="R3570" s="108" t="s">
        <v>730</v>
      </c>
      <c r="U3570" s="108" t="s">
        <v>902</v>
      </c>
      <c r="V3570" s="108" t="s">
        <v>195</v>
      </c>
      <c r="W3570" s="109" t="s">
        <v>38</v>
      </c>
      <c r="X3570" s="148">
        <v>13.8</v>
      </c>
      <c r="Y3570" s="108" t="s">
        <v>680</v>
      </c>
      <c r="Z3570" s="108" t="s">
        <v>236</v>
      </c>
      <c r="AA3570" s="31" t="s">
        <v>903</v>
      </c>
    </row>
    <row r="3571" spans="1:27" x14ac:dyDescent="0.2">
      <c r="A3571" s="109" t="s">
        <v>208</v>
      </c>
      <c r="B3571" s="151" t="s">
        <v>905</v>
      </c>
      <c r="C3571" s="109" t="s">
        <v>904</v>
      </c>
      <c r="D3571" s="109" t="s">
        <v>42</v>
      </c>
      <c r="E3571" s="109" t="s">
        <v>216</v>
      </c>
      <c r="F3571" s="109" t="s">
        <v>906</v>
      </c>
      <c r="J3571" s="146">
        <v>1985</v>
      </c>
      <c r="K3571" s="146">
        <v>10</v>
      </c>
      <c r="L3571" s="146" t="s">
        <v>841</v>
      </c>
      <c r="Q3571" s="149">
        <v>8</v>
      </c>
      <c r="R3571" s="108" t="s">
        <v>730</v>
      </c>
      <c r="U3571" s="108" t="s">
        <v>902</v>
      </c>
      <c r="V3571" s="108" t="s">
        <v>195</v>
      </c>
      <c r="W3571" s="109" t="s">
        <v>38</v>
      </c>
      <c r="X3571" s="148">
        <v>14</v>
      </c>
      <c r="Y3571" s="109" t="s">
        <v>680</v>
      </c>
      <c r="Z3571" s="108" t="s">
        <v>236</v>
      </c>
      <c r="AA3571" s="31" t="s">
        <v>903</v>
      </c>
    </row>
    <row r="3572" spans="1:27" x14ac:dyDescent="0.2">
      <c r="A3572" s="109" t="s">
        <v>208</v>
      </c>
      <c r="B3572" s="109" t="s">
        <v>905</v>
      </c>
      <c r="C3572" s="109" t="s">
        <v>904</v>
      </c>
      <c r="D3572" s="109" t="s">
        <v>42</v>
      </c>
      <c r="E3572" s="109" t="s">
        <v>216</v>
      </c>
      <c r="F3572" s="109" t="s">
        <v>906</v>
      </c>
      <c r="J3572" s="146">
        <v>1985</v>
      </c>
      <c r="K3572" s="146">
        <v>10</v>
      </c>
      <c r="L3572" s="146" t="s">
        <v>842</v>
      </c>
      <c r="Q3572" s="149">
        <v>8</v>
      </c>
      <c r="R3572" s="108" t="s">
        <v>730</v>
      </c>
      <c r="U3572" s="108" t="s">
        <v>902</v>
      </c>
      <c r="V3572" s="108" t="s">
        <v>195</v>
      </c>
      <c r="W3572" s="109" t="s">
        <v>38</v>
      </c>
      <c r="X3572" s="148">
        <v>16.2</v>
      </c>
      <c r="Y3572" s="108" t="s">
        <v>680</v>
      </c>
      <c r="Z3572" s="108" t="s">
        <v>236</v>
      </c>
      <c r="AA3572" s="31" t="s">
        <v>903</v>
      </c>
    </row>
    <row r="3573" spans="1:27" x14ac:dyDescent="0.2">
      <c r="A3573" s="109" t="s">
        <v>208</v>
      </c>
      <c r="B3573" s="151" t="s">
        <v>905</v>
      </c>
      <c r="C3573" s="109" t="s">
        <v>904</v>
      </c>
      <c r="D3573" s="109" t="s">
        <v>42</v>
      </c>
      <c r="E3573" s="109" t="s">
        <v>216</v>
      </c>
      <c r="F3573" s="109" t="s">
        <v>906</v>
      </c>
      <c r="J3573" s="146">
        <v>1985</v>
      </c>
      <c r="K3573" s="146">
        <v>10</v>
      </c>
      <c r="L3573" s="146" t="s">
        <v>843</v>
      </c>
      <c r="Q3573" s="149">
        <v>8</v>
      </c>
      <c r="R3573" s="108" t="s">
        <v>730</v>
      </c>
      <c r="U3573" s="108" t="s">
        <v>902</v>
      </c>
      <c r="V3573" s="108" t="s">
        <v>195</v>
      </c>
      <c r="W3573" s="109" t="s">
        <v>38</v>
      </c>
      <c r="X3573" s="148">
        <v>14.2</v>
      </c>
      <c r="Y3573" s="108" t="s">
        <v>680</v>
      </c>
      <c r="Z3573" s="108" t="s">
        <v>236</v>
      </c>
      <c r="AA3573" s="31" t="s">
        <v>903</v>
      </c>
    </row>
    <row r="3574" spans="1:27" x14ac:dyDescent="0.2">
      <c r="A3574" s="109" t="s">
        <v>208</v>
      </c>
      <c r="B3574" s="109" t="s">
        <v>905</v>
      </c>
      <c r="C3574" s="109" t="s">
        <v>904</v>
      </c>
      <c r="D3574" s="109" t="s">
        <v>42</v>
      </c>
      <c r="E3574" s="109" t="s">
        <v>216</v>
      </c>
      <c r="F3574" s="109" t="s">
        <v>906</v>
      </c>
      <c r="J3574" s="146">
        <v>1985</v>
      </c>
      <c r="K3574" s="146">
        <v>10</v>
      </c>
      <c r="L3574" s="146" t="s">
        <v>844</v>
      </c>
      <c r="Q3574" s="149">
        <v>8</v>
      </c>
      <c r="R3574" s="108" t="s">
        <v>730</v>
      </c>
      <c r="U3574" s="108" t="s">
        <v>902</v>
      </c>
      <c r="V3574" s="108" t="s">
        <v>195</v>
      </c>
      <c r="W3574" s="109" t="s">
        <v>38</v>
      </c>
      <c r="X3574" s="148">
        <v>13.7</v>
      </c>
      <c r="Y3574" s="109" t="s">
        <v>680</v>
      </c>
      <c r="Z3574" s="108" t="s">
        <v>236</v>
      </c>
      <c r="AA3574" s="31" t="s">
        <v>903</v>
      </c>
    </row>
    <row r="3575" spans="1:27" x14ac:dyDescent="0.2">
      <c r="A3575" s="109" t="s">
        <v>208</v>
      </c>
      <c r="B3575" s="151" t="s">
        <v>905</v>
      </c>
      <c r="C3575" s="109" t="s">
        <v>904</v>
      </c>
      <c r="D3575" s="109" t="s">
        <v>42</v>
      </c>
      <c r="E3575" s="109" t="s">
        <v>216</v>
      </c>
      <c r="F3575" s="109" t="s">
        <v>906</v>
      </c>
      <c r="J3575" s="146">
        <v>1985</v>
      </c>
      <c r="K3575" s="146">
        <v>10</v>
      </c>
      <c r="L3575" s="146" t="s">
        <v>845</v>
      </c>
      <c r="Q3575" s="149">
        <v>8</v>
      </c>
      <c r="R3575" s="108" t="s">
        <v>730</v>
      </c>
      <c r="U3575" s="108" t="s">
        <v>902</v>
      </c>
      <c r="V3575" s="108" t="s">
        <v>195</v>
      </c>
      <c r="W3575" s="109" t="s">
        <v>38</v>
      </c>
      <c r="X3575" s="148">
        <v>11.3</v>
      </c>
      <c r="Y3575" s="108" t="s">
        <v>680</v>
      </c>
      <c r="Z3575" s="108" t="s">
        <v>236</v>
      </c>
      <c r="AA3575" s="31" t="s">
        <v>903</v>
      </c>
    </row>
    <row r="3576" spans="1:27" x14ac:dyDescent="0.2">
      <c r="A3576" s="109" t="s">
        <v>208</v>
      </c>
      <c r="B3576" s="109" t="s">
        <v>905</v>
      </c>
      <c r="C3576" s="109" t="s">
        <v>904</v>
      </c>
      <c r="D3576" s="109" t="s">
        <v>42</v>
      </c>
      <c r="E3576" s="109" t="s">
        <v>216</v>
      </c>
      <c r="F3576" s="109" t="s">
        <v>906</v>
      </c>
      <c r="J3576" s="146">
        <v>1985</v>
      </c>
      <c r="K3576" s="146">
        <v>10</v>
      </c>
      <c r="L3576" s="146" t="s">
        <v>846</v>
      </c>
      <c r="Q3576" s="149">
        <v>8</v>
      </c>
      <c r="R3576" s="108" t="s">
        <v>730</v>
      </c>
      <c r="U3576" s="108" t="s">
        <v>902</v>
      </c>
      <c r="V3576" s="108" t="s">
        <v>195</v>
      </c>
      <c r="W3576" s="109" t="s">
        <v>38</v>
      </c>
      <c r="X3576" s="148">
        <v>11.6</v>
      </c>
      <c r="Y3576" s="108" t="s">
        <v>680</v>
      </c>
      <c r="Z3576" s="108" t="s">
        <v>236</v>
      </c>
      <c r="AA3576" s="31" t="s">
        <v>903</v>
      </c>
    </row>
    <row r="3577" spans="1:27" x14ac:dyDescent="0.2">
      <c r="A3577" s="109" t="s">
        <v>208</v>
      </c>
      <c r="B3577" s="151" t="s">
        <v>905</v>
      </c>
      <c r="C3577" s="109" t="s">
        <v>904</v>
      </c>
      <c r="D3577" s="109" t="s">
        <v>42</v>
      </c>
      <c r="E3577" s="109" t="s">
        <v>216</v>
      </c>
      <c r="F3577" s="109" t="s">
        <v>906</v>
      </c>
      <c r="J3577" s="146">
        <v>1985</v>
      </c>
      <c r="K3577" s="146">
        <v>10</v>
      </c>
      <c r="L3577" s="146" t="s">
        <v>847</v>
      </c>
      <c r="Q3577" s="149">
        <v>8</v>
      </c>
      <c r="R3577" s="108" t="s">
        <v>730</v>
      </c>
      <c r="U3577" s="108" t="s">
        <v>902</v>
      </c>
      <c r="V3577" s="108" t="s">
        <v>195</v>
      </c>
      <c r="W3577" s="109" t="s">
        <v>38</v>
      </c>
      <c r="X3577" s="148">
        <v>9.6</v>
      </c>
      <c r="Y3577" s="109" t="s">
        <v>680</v>
      </c>
      <c r="Z3577" s="108" t="s">
        <v>236</v>
      </c>
      <c r="AA3577" s="31" t="s">
        <v>903</v>
      </c>
    </row>
    <row r="3578" spans="1:27" x14ac:dyDescent="0.2">
      <c r="A3578" s="109" t="s">
        <v>208</v>
      </c>
      <c r="B3578" s="109" t="s">
        <v>905</v>
      </c>
      <c r="C3578" s="109" t="s">
        <v>904</v>
      </c>
      <c r="D3578" s="109" t="s">
        <v>42</v>
      </c>
      <c r="E3578" s="109" t="s">
        <v>216</v>
      </c>
      <c r="F3578" s="109" t="s">
        <v>906</v>
      </c>
      <c r="J3578" s="146">
        <v>1985</v>
      </c>
      <c r="K3578" s="146">
        <v>10</v>
      </c>
      <c r="L3578" s="146" t="s">
        <v>848</v>
      </c>
      <c r="Q3578" s="149">
        <v>8</v>
      </c>
      <c r="R3578" s="108" t="s">
        <v>730</v>
      </c>
      <c r="U3578" s="108" t="s">
        <v>902</v>
      </c>
      <c r="V3578" s="108" t="s">
        <v>195</v>
      </c>
      <c r="W3578" s="109" t="s">
        <v>38</v>
      </c>
      <c r="X3578" s="148">
        <v>9.1</v>
      </c>
      <c r="Y3578" s="108" t="s">
        <v>680</v>
      </c>
      <c r="Z3578" s="108" t="s">
        <v>236</v>
      </c>
      <c r="AA3578" s="31" t="s">
        <v>903</v>
      </c>
    </row>
    <row r="3579" spans="1:27" x14ac:dyDescent="0.2">
      <c r="A3579" s="109" t="s">
        <v>208</v>
      </c>
      <c r="B3579" s="151" t="s">
        <v>905</v>
      </c>
      <c r="C3579" s="109" t="s">
        <v>904</v>
      </c>
      <c r="D3579" s="109" t="s">
        <v>42</v>
      </c>
      <c r="E3579" s="109" t="s">
        <v>216</v>
      </c>
      <c r="F3579" s="109" t="s">
        <v>906</v>
      </c>
      <c r="J3579" s="146">
        <v>1985</v>
      </c>
      <c r="K3579" s="146">
        <v>10</v>
      </c>
      <c r="L3579" s="146" t="s">
        <v>849</v>
      </c>
      <c r="Q3579" s="149">
        <v>8</v>
      </c>
      <c r="R3579" s="108" t="s">
        <v>730</v>
      </c>
      <c r="U3579" s="108" t="s">
        <v>902</v>
      </c>
      <c r="V3579" s="108" t="s">
        <v>195</v>
      </c>
      <c r="W3579" s="109" t="s">
        <v>38</v>
      </c>
      <c r="X3579" s="148">
        <v>9.1</v>
      </c>
      <c r="Y3579" s="108" t="s">
        <v>680</v>
      </c>
      <c r="Z3579" s="108" t="s">
        <v>236</v>
      </c>
      <c r="AA3579" s="31" t="s">
        <v>903</v>
      </c>
    </row>
    <row r="3580" spans="1:27" x14ac:dyDescent="0.2">
      <c r="A3580" s="109" t="s">
        <v>208</v>
      </c>
      <c r="B3580" s="109" t="s">
        <v>905</v>
      </c>
      <c r="C3580" s="109" t="s">
        <v>904</v>
      </c>
      <c r="D3580" s="109" t="s">
        <v>42</v>
      </c>
      <c r="E3580" s="109" t="s">
        <v>216</v>
      </c>
      <c r="F3580" s="109" t="s">
        <v>906</v>
      </c>
      <c r="J3580" s="146">
        <v>1985</v>
      </c>
      <c r="K3580" s="146">
        <v>10</v>
      </c>
      <c r="L3580" s="146" t="s">
        <v>850</v>
      </c>
      <c r="Q3580" s="149">
        <v>8</v>
      </c>
      <c r="R3580" s="108" t="s">
        <v>730</v>
      </c>
      <c r="U3580" s="108" t="s">
        <v>902</v>
      </c>
      <c r="V3580" s="108" t="s">
        <v>195</v>
      </c>
      <c r="W3580" s="109" t="s">
        <v>38</v>
      </c>
      <c r="X3580" s="148">
        <v>8.3000000000000007</v>
      </c>
      <c r="Y3580" s="109" t="s">
        <v>680</v>
      </c>
      <c r="Z3580" s="108" t="s">
        <v>236</v>
      </c>
      <c r="AA3580" s="31" t="s">
        <v>903</v>
      </c>
    </row>
    <row r="3581" spans="1:27" x14ac:dyDescent="0.2">
      <c r="A3581" s="109" t="s">
        <v>208</v>
      </c>
      <c r="B3581" s="151" t="s">
        <v>905</v>
      </c>
      <c r="C3581" s="109" t="s">
        <v>904</v>
      </c>
      <c r="D3581" s="109" t="s">
        <v>42</v>
      </c>
      <c r="E3581" s="109" t="s">
        <v>216</v>
      </c>
      <c r="F3581" s="109" t="s">
        <v>906</v>
      </c>
      <c r="J3581" s="146">
        <v>1985</v>
      </c>
      <c r="K3581" s="146">
        <v>10</v>
      </c>
      <c r="L3581" s="146" t="s">
        <v>851</v>
      </c>
      <c r="Q3581" s="149">
        <v>8</v>
      </c>
      <c r="R3581" s="108" t="s">
        <v>730</v>
      </c>
      <c r="U3581" s="108" t="s">
        <v>902</v>
      </c>
      <c r="V3581" s="108" t="s">
        <v>195</v>
      </c>
      <c r="W3581" s="109" t="s">
        <v>38</v>
      </c>
      <c r="X3581" s="148">
        <v>7.6</v>
      </c>
      <c r="Y3581" s="108" t="s">
        <v>680</v>
      </c>
      <c r="Z3581" s="108" t="s">
        <v>236</v>
      </c>
      <c r="AA3581" s="31" t="s">
        <v>903</v>
      </c>
    </row>
    <row r="3582" spans="1:27" x14ac:dyDescent="0.2">
      <c r="A3582" s="109" t="s">
        <v>208</v>
      </c>
      <c r="B3582" s="109" t="s">
        <v>905</v>
      </c>
      <c r="C3582" s="109" t="s">
        <v>904</v>
      </c>
      <c r="D3582" s="109" t="s">
        <v>42</v>
      </c>
      <c r="E3582" s="109" t="s">
        <v>216</v>
      </c>
      <c r="F3582" s="109" t="s">
        <v>906</v>
      </c>
      <c r="J3582" s="146">
        <v>1985</v>
      </c>
      <c r="K3582" s="146">
        <v>10</v>
      </c>
      <c r="L3582" s="146" t="s">
        <v>852</v>
      </c>
      <c r="Q3582" s="149">
        <v>8</v>
      </c>
      <c r="R3582" s="108" t="s">
        <v>730</v>
      </c>
      <c r="U3582" s="108" t="s">
        <v>902</v>
      </c>
      <c r="V3582" s="108" t="s">
        <v>195</v>
      </c>
      <c r="W3582" s="109" t="s">
        <v>38</v>
      </c>
      <c r="X3582" s="148">
        <v>6</v>
      </c>
      <c r="Y3582" s="108" t="s">
        <v>680</v>
      </c>
      <c r="Z3582" s="108" t="s">
        <v>236</v>
      </c>
      <c r="AA3582" s="31" t="s">
        <v>903</v>
      </c>
    </row>
    <row r="3583" spans="1:27" x14ac:dyDescent="0.2">
      <c r="A3583" s="109" t="s">
        <v>208</v>
      </c>
      <c r="B3583" s="151" t="s">
        <v>905</v>
      </c>
      <c r="C3583" s="109" t="s">
        <v>904</v>
      </c>
      <c r="D3583" s="109" t="s">
        <v>42</v>
      </c>
      <c r="E3583" s="109" t="s">
        <v>216</v>
      </c>
      <c r="F3583" s="109" t="s">
        <v>906</v>
      </c>
      <c r="J3583" s="146">
        <v>1985</v>
      </c>
      <c r="K3583" s="146">
        <v>10</v>
      </c>
      <c r="L3583" s="146" t="s">
        <v>853</v>
      </c>
      <c r="Q3583" s="149">
        <v>8</v>
      </c>
      <c r="R3583" s="108" t="s">
        <v>730</v>
      </c>
      <c r="U3583" s="108" t="s">
        <v>902</v>
      </c>
      <c r="V3583" s="108" t="s">
        <v>195</v>
      </c>
      <c r="W3583" s="109" t="s">
        <v>38</v>
      </c>
      <c r="X3583" s="148">
        <v>6.3</v>
      </c>
      <c r="Y3583" s="109" t="s">
        <v>680</v>
      </c>
      <c r="Z3583" s="108" t="s">
        <v>236</v>
      </c>
      <c r="AA3583" s="31" t="s">
        <v>903</v>
      </c>
    </row>
    <row r="3584" spans="1:27" x14ac:dyDescent="0.2">
      <c r="A3584" s="109" t="s">
        <v>208</v>
      </c>
      <c r="B3584" s="109" t="s">
        <v>905</v>
      </c>
      <c r="C3584" s="109" t="s">
        <v>904</v>
      </c>
      <c r="D3584" s="109" t="s">
        <v>42</v>
      </c>
      <c r="E3584" s="109" t="s">
        <v>216</v>
      </c>
      <c r="F3584" s="109" t="s">
        <v>906</v>
      </c>
      <c r="J3584" s="146">
        <v>1985</v>
      </c>
      <c r="K3584" s="146">
        <v>10</v>
      </c>
      <c r="L3584" s="146" t="s">
        <v>854</v>
      </c>
      <c r="Q3584" s="149">
        <v>8</v>
      </c>
      <c r="R3584" s="108" t="s">
        <v>730</v>
      </c>
      <c r="U3584" s="108" t="s">
        <v>902</v>
      </c>
      <c r="V3584" s="108" t="s">
        <v>195</v>
      </c>
      <c r="W3584" s="109" t="s">
        <v>38</v>
      </c>
      <c r="X3584" s="148">
        <v>3.9</v>
      </c>
      <c r="Y3584" s="108" t="s">
        <v>680</v>
      </c>
      <c r="Z3584" s="108" t="s">
        <v>236</v>
      </c>
      <c r="AA3584" s="31" t="s">
        <v>903</v>
      </c>
    </row>
    <row r="3585" spans="1:27" x14ac:dyDescent="0.2">
      <c r="A3585" s="109" t="s">
        <v>208</v>
      </c>
      <c r="B3585" s="151" t="s">
        <v>905</v>
      </c>
      <c r="C3585" s="109" t="s">
        <v>904</v>
      </c>
      <c r="D3585" s="109" t="s">
        <v>42</v>
      </c>
      <c r="E3585" s="109" t="s">
        <v>216</v>
      </c>
      <c r="F3585" s="109" t="s">
        <v>906</v>
      </c>
      <c r="J3585" s="146">
        <v>1985</v>
      </c>
      <c r="K3585" s="146">
        <v>10</v>
      </c>
      <c r="L3585" s="146" t="s">
        <v>855</v>
      </c>
      <c r="Q3585" s="149">
        <v>8</v>
      </c>
      <c r="R3585" s="108" t="s">
        <v>730</v>
      </c>
      <c r="U3585" s="108" t="s">
        <v>902</v>
      </c>
      <c r="V3585" s="108" t="s">
        <v>195</v>
      </c>
      <c r="W3585" s="109" t="s">
        <v>38</v>
      </c>
      <c r="X3585" s="148">
        <v>5</v>
      </c>
      <c r="Y3585" s="108" t="s">
        <v>680</v>
      </c>
      <c r="Z3585" s="108" t="s">
        <v>236</v>
      </c>
      <c r="AA3585" s="31" t="s">
        <v>903</v>
      </c>
    </row>
    <row r="3586" spans="1:27" x14ac:dyDescent="0.2">
      <c r="A3586" s="109" t="s">
        <v>208</v>
      </c>
      <c r="B3586" s="109" t="s">
        <v>905</v>
      </c>
      <c r="C3586" s="109" t="s">
        <v>904</v>
      </c>
      <c r="D3586" s="109" t="s">
        <v>42</v>
      </c>
      <c r="E3586" s="109" t="s">
        <v>216</v>
      </c>
      <c r="F3586" s="109" t="s">
        <v>906</v>
      </c>
      <c r="J3586" s="146">
        <v>1985</v>
      </c>
      <c r="K3586" s="146">
        <v>10</v>
      </c>
      <c r="L3586" s="146" t="s">
        <v>856</v>
      </c>
      <c r="Q3586" s="149">
        <v>8</v>
      </c>
      <c r="R3586" s="108" t="s">
        <v>730</v>
      </c>
      <c r="U3586" s="108" t="s">
        <v>902</v>
      </c>
      <c r="V3586" s="108" t="s">
        <v>195</v>
      </c>
      <c r="W3586" s="109" t="s">
        <v>38</v>
      </c>
      <c r="X3586" s="148">
        <v>6.3</v>
      </c>
      <c r="Y3586" s="109" t="s">
        <v>680</v>
      </c>
      <c r="Z3586" s="108" t="s">
        <v>236</v>
      </c>
      <c r="AA3586" s="31" t="s">
        <v>903</v>
      </c>
    </row>
    <row r="3587" spans="1:27" x14ac:dyDescent="0.2">
      <c r="A3587" s="109" t="s">
        <v>208</v>
      </c>
      <c r="B3587" s="151" t="s">
        <v>905</v>
      </c>
      <c r="C3587" s="109" t="s">
        <v>904</v>
      </c>
      <c r="D3587" s="109" t="s">
        <v>42</v>
      </c>
      <c r="E3587" s="109" t="s">
        <v>216</v>
      </c>
      <c r="F3587" s="109" t="s">
        <v>906</v>
      </c>
      <c r="J3587" s="146">
        <v>1985</v>
      </c>
      <c r="K3587" s="146">
        <v>10</v>
      </c>
      <c r="L3587" s="146" t="s">
        <v>857</v>
      </c>
      <c r="Q3587" s="149">
        <v>8</v>
      </c>
      <c r="R3587" s="108" t="s">
        <v>730</v>
      </c>
      <c r="U3587" s="108" t="s">
        <v>902</v>
      </c>
      <c r="V3587" s="108" t="s">
        <v>195</v>
      </c>
      <c r="W3587" s="109" t="s">
        <v>38</v>
      </c>
      <c r="X3587" s="148">
        <v>7</v>
      </c>
      <c r="Y3587" s="108" t="s">
        <v>680</v>
      </c>
      <c r="Z3587" s="108" t="s">
        <v>236</v>
      </c>
      <c r="AA3587" s="31" t="s">
        <v>903</v>
      </c>
    </row>
    <row r="3588" spans="1:27" x14ac:dyDescent="0.2">
      <c r="A3588" s="109" t="s">
        <v>208</v>
      </c>
      <c r="B3588" s="109" t="s">
        <v>905</v>
      </c>
      <c r="C3588" s="109" t="s">
        <v>904</v>
      </c>
      <c r="D3588" s="109" t="s">
        <v>42</v>
      </c>
      <c r="E3588" s="109" t="s">
        <v>216</v>
      </c>
      <c r="F3588" s="109" t="s">
        <v>906</v>
      </c>
      <c r="J3588" s="146">
        <v>1985</v>
      </c>
      <c r="K3588" s="146">
        <v>10</v>
      </c>
      <c r="L3588" s="146" t="s">
        <v>858</v>
      </c>
      <c r="Q3588" s="149">
        <v>8</v>
      </c>
      <c r="R3588" s="108" t="s">
        <v>730</v>
      </c>
      <c r="U3588" s="108" t="s">
        <v>902</v>
      </c>
      <c r="V3588" s="108" t="s">
        <v>195</v>
      </c>
      <c r="W3588" s="109" t="s">
        <v>38</v>
      </c>
      <c r="X3588" s="148">
        <v>7.2</v>
      </c>
      <c r="Y3588" s="108" t="s">
        <v>680</v>
      </c>
      <c r="Z3588" s="108" t="s">
        <v>236</v>
      </c>
      <c r="AA3588" s="31" t="s">
        <v>903</v>
      </c>
    </row>
    <row r="3589" spans="1:27" x14ac:dyDescent="0.2">
      <c r="A3589" s="109" t="s">
        <v>208</v>
      </c>
      <c r="B3589" s="151" t="s">
        <v>905</v>
      </c>
      <c r="C3589" s="109" t="s">
        <v>904</v>
      </c>
      <c r="D3589" s="109" t="s">
        <v>42</v>
      </c>
      <c r="E3589" s="109" t="s">
        <v>216</v>
      </c>
      <c r="F3589" s="109" t="s">
        <v>906</v>
      </c>
      <c r="J3589" s="146">
        <v>1985</v>
      </c>
      <c r="K3589" s="146">
        <v>10</v>
      </c>
      <c r="L3589" s="146" t="s">
        <v>859</v>
      </c>
      <c r="Q3589" s="149">
        <v>8</v>
      </c>
      <c r="R3589" s="108" t="s">
        <v>730</v>
      </c>
      <c r="U3589" s="108" t="s">
        <v>902</v>
      </c>
      <c r="V3589" s="108" t="s">
        <v>195</v>
      </c>
      <c r="W3589" s="109" t="s">
        <v>38</v>
      </c>
      <c r="X3589" s="148">
        <v>6.9</v>
      </c>
      <c r="Y3589" s="109" t="s">
        <v>680</v>
      </c>
      <c r="Z3589" s="108" t="s">
        <v>236</v>
      </c>
      <c r="AA3589" s="31" t="s">
        <v>903</v>
      </c>
    </row>
    <row r="3590" spans="1:27" x14ac:dyDescent="0.2">
      <c r="A3590" s="109" t="s">
        <v>208</v>
      </c>
      <c r="B3590" s="109" t="s">
        <v>905</v>
      </c>
      <c r="C3590" s="109" t="s">
        <v>904</v>
      </c>
      <c r="D3590" s="109" t="s">
        <v>42</v>
      </c>
      <c r="E3590" s="109" t="s">
        <v>216</v>
      </c>
      <c r="F3590" s="109" t="s">
        <v>906</v>
      </c>
      <c r="J3590" s="146">
        <v>1985</v>
      </c>
      <c r="K3590" s="146">
        <v>10</v>
      </c>
      <c r="L3590" s="146" t="s">
        <v>860</v>
      </c>
      <c r="Q3590" s="149">
        <v>8</v>
      </c>
      <c r="R3590" s="108" t="s">
        <v>730</v>
      </c>
      <c r="U3590" s="108" t="s">
        <v>902</v>
      </c>
      <c r="V3590" s="108" t="s">
        <v>195</v>
      </c>
      <c r="W3590" s="109" t="s">
        <v>38</v>
      </c>
      <c r="X3590" s="148">
        <v>5.4</v>
      </c>
      <c r="Y3590" s="108" t="s">
        <v>680</v>
      </c>
      <c r="Z3590" s="108" t="s">
        <v>236</v>
      </c>
      <c r="AA3590" s="31" t="s">
        <v>903</v>
      </c>
    </row>
    <row r="3591" spans="1:27" x14ac:dyDescent="0.2">
      <c r="A3591" s="109" t="s">
        <v>208</v>
      </c>
      <c r="B3591" s="151" t="s">
        <v>905</v>
      </c>
      <c r="C3591" s="109" t="s">
        <v>904</v>
      </c>
      <c r="D3591" s="109" t="s">
        <v>42</v>
      </c>
      <c r="E3591" s="109" t="s">
        <v>216</v>
      </c>
      <c r="F3591" s="109" t="s">
        <v>906</v>
      </c>
      <c r="J3591" s="146">
        <v>1985</v>
      </c>
      <c r="K3591" s="146">
        <v>10</v>
      </c>
      <c r="L3591" s="146" t="s">
        <v>861</v>
      </c>
      <c r="Q3591" s="149">
        <v>8</v>
      </c>
      <c r="R3591" s="108" t="s">
        <v>730</v>
      </c>
      <c r="U3591" s="108" t="s">
        <v>902</v>
      </c>
      <c r="V3591" s="108" t="s">
        <v>195</v>
      </c>
      <c r="W3591" s="109" t="s">
        <v>38</v>
      </c>
      <c r="X3591" s="148">
        <v>8.5</v>
      </c>
      <c r="Y3591" s="108" t="s">
        <v>680</v>
      </c>
      <c r="Z3591" s="108" t="s">
        <v>236</v>
      </c>
      <c r="AA3591" s="31" t="s">
        <v>903</v>
      </c>
    </row>
    <row r="3592" spans="1:27" x14ac:dyDescent="0.2">
      <c r="A3592" s="109" t="s">
        <v>208</v>
      </c>
      <c r="B3592" s="109" t="s">
        <v>905</v>
      </c>
      <c r="C3592" s="109" t="s">
        <v>904</v>
      </c>
      <c r="D3592" s="109" t="s">
        <v>42</v>
      </c>
      <c r="E3592" s="109" t="s">
        <v>216</v>
      </c>
      <c r="F3592" s="109" t="s">
        <v>906</v>
      </c>
      <c r="J3592" s="146">
        <v>1985</v>
      </c>
      <c r="K3592" s="146">
        <v>10</v>
      </c>
      <c r="L3592" s="146" t="s">
        <v>862</v>
      </c>
      <c r="Q3592" s="149">
        <v>8</v>
      </c>
      <c r="R3592" s="108" t="s">
        <v>730</v>
      </c>
      <c r="U3592" s="108" t="s">
        <v>902</v>
      </c>
      <c r="V3592" s="108" t="s">
        <v>195</v>
      </c>
      <c r="W3592" s="109" t="s">
        <v>38</v>
      </c>
      <c r="X3592" s="148">
        <v>5.9</v>
      </c>
      <c r="Y3592" s="109" t="s">
        <v>680</v>
      </c>
      <c r="Z3592" s="108" t="s">
        <v>236</v>
      </c>
      <c r="AA3592" s="31" t="s">
        <v>903</v>
      </c>
    </row>
    <row r="3593" spans="1:27" x14ac:dyDescent="0.2">
      <c r="A3593" s="109" t="s">
        <v>208</v>
      </c>
      <c r="B3593" s="151" t="s">
        <v>905</v>
      </c>
      <c r="C3593" s="109" t="s">
        <v>904</v>
      </c>
      <c r="D3593" s="109" t="s">
        <v>42</v>
      </c>
      <c r="E3593" s="109" t="s">
        <v>216</v>
      </c>
      <c r="F3593" s="109" t="s">
        <v>906</v>
      </c>
      <c r="J3593" s="146">
        <v>1985</v>
      </c>
      <c r="K3593" s="146">
        <v>10</v>
      </c>
      <c r="L3593" s="146" t="s">
        <v>863</v>
      </c>
      <c r="Q3593" s="149">
        <v>8</v>
      </c>
      <c r="R3593" s="108" t="s">
        <v>730</v>
      </c>
      <c r="U3593" s="108" t="s">
        <v>902</v>
      </c>
      <c r="V3593" s="108" t="s">
        <v>195</v>
      </c>
      <c r="W3593" s="109" t="s">
        <v>38</v>
      </c>
      <c r="X3593" s="148">
        <v>4.3</v>
      </c>
      <c r="Y3593" s="108" t="s">
        <v>680</v>
      </c>
      <c r="Z3593" s="108" t="s">
        <v>236</v>
      </c>
      <c r="AA3593" s="31" t="s">
        <v>903</v>
      </c>
    </row>
    <row r="3594" spans="1:27" x14ac:dyDescent="0.2">
      <c r="A3594" s="109" t="s">
        <v>208</v>
      </c>
      <c r="B3594" s="109" t="s">
        <v>905</v>
      </c>
      <c r="C3594" s="109" t="s">
        <v>904</v>
      </c>
      <c r="D3594" s="109" t="s">
        <v>42</v>
      </c>
      <c r="E3594" s="109" t="s">
        <v>216</v>
      </c>
      <c r="F3594" s="109" t="s">
        <v>906</v>
      </c>
      <c r="J3594" s="146">
        <v>1985</v>
      </c>
      <c r="K3594" s="146">
        <v>10</v>
      </c>
      <c r="L3594" s="146" t="s">
        <v>864</v>
      </c>
      <c r="Q3594" s="149">
        <v>8</v>
      </c>
      <c r="R3594" s="108" t="s">
        <v>730</v>
      </c>
      <c r="U3594" s="108" t="s">
        <v>902</v>
      </c>
      <c r="V3594" s="108" t="s">
        <v>195</v>
      </c>
      <c r="W3594" s="109" t="s">
        <v>38</v>
      </c>
      <c r="X3594" s="148">
        <v>4.4000000000000004</v>
      </c>
      <c r="Y3594" s="108" t="s">
        <v>680</v>
      </c>
      <c r="Z3594" s="108" t="s">
        <v>236</v>
      </c>
      <c r="AA3594" s="31" t="s">
        <v>903</v>
      </c>
    </row>
    <row r="3595" spans="1:27" x14ac:dyDescent="0.2">
      <c r="A3595" s="109" t="s">
        <v>208</v>
      </c>
      <c r="B3595" s="151" t="s">
        <v>905</v>
      </c>
      <c r="C3595" s="109" t="s">
        <v>904</v>
      </c>
      <c r="D3595" s="109" t="s">
        <v>42</v>
      </c>
      <c r="E3595" s="109" t="s">
        <v>216</v>
      </c>
      <c r="F3595" s="109" t="s">
        <v>906</v>
      </c>
      <c r="J3595" s="146">
        <v>1985</v>
      </c>
      <c r="K3595" s="146">
        <v>10</v>
      </c>
      <c r="L3595" s="146" t="s">
        <v>865</v>
      </c>
      <c r="Q3595" s="149">
        <v>8</v>
      </c>
      <c r="R3595" s="108" t="s">
        <v>730</v>
      </c>
      <c r="U3595" s="108" t="s">
        <v>902</v>
      </c>
      <c r="V3595" s="108" t="s">
        <v>195</v>
      </c>
      <c r="W3595" s="109" t="s">
        <v>38</v>
      </c>
      <c r="X3595" s="148">
        <v>2.4</v>
      </c>
      <c r="Y3595" s="109" t="s">
        <v>680</v>
      </c>
      <c r="Z3595" s="108" t="s">
        <v>236</v>
      </c>
      <c r="AA3595" s="31" t="s">
        <v>903</v>
      </c>
    </row>
    <row r="3596" spans="1:27" x14ac:dyDescent="0.2">
      <c r="A3596" s="109" t="s">
        <v>208</v>
      </c>
      <c r="B3596" s="109" t="s">
        <v>905</v>
      </c>
      <c r="C3596" s="109" t="s">
        <v>904</v>
      </c>
      <c r="D3596" s="109" t="s">
        <v>42</v>
      </c>
      <c r="E3596" s="109" t="s">
        <v>216</v>
      </c>
      <c r="F3596" s="109" t="s">
        <v>906</v>
      </c>
      <c r="J3596" s="146">
        <v>1985</v>
      </c>
      <c r="K3596" s="146">
        <v>10</v>
      </c>
      <c r="L3596" s="146" t="s">
        <v>866</v>
      </c>
      <c r="Q3596" s="149">
        <v>8</v>
      </c>
      <c r="R3596" s="108" t="s">
        <v>730</v>
      </c>
      <c r="U3596" s="108" t="s">
        <v>902</v>
      </c>
      <c r="V3596" s="108" t="s">
        <v>195</v>
      </c>
      <c r="W3596" s="109" t="s">
        <v>38</v>
      </c>
      <c r="X3596" s="148">
        <v>-0.9</v>
      </c>
      <c r="Y3596" s="108" t="s">
        <v>680</v>
      </c>
      <c r="Z3596" s="108" t="s">
        <v>236</v>
      </c>
      <c r="AA3596" s="31" t="s">
        <v>903</v>
      </c>
    </row>
    <row r="3597" spans="1:27" x14ac:dyDescent="0.2">
      <c r="A3597" s="109" t="s">
        <v>208</v>
      </c>
      <c r="B3597" s="151" t="s">
        <v>905</v>
      </c>
      <c r="C3597" s="109" t="s">
        <v>904</v>
      </c>
      <c r="D3597" s="109" t="s">
        <v>42</v>
      </c>
      <c r="E3597" s="109" t="s">
        <v>216</v>
      </c>
      <c r="F3597" s="109" t="s">
        <v>906</v>
      </c>
      <c r="J3597" s="146">
        <v>1985</v>
      </c>
      <c r="K3597" s="146">
        <v>10</v>
      </c>
      <c r="L3597" s="146" t="s">
        <v>867</v>
      </c>
      <c r="Q3597" s="149">
        <v>8</v>
      </c>
      <c r="R3597" s="108" t="s">
        <v>730</v>
      </c>
      <c r="U3597" s="108" t="s">
        <v>902</v>
      </c>
      <c r="V3597" s="108" t="s">
        <v>195</v>
      </c>
      <c r="W3597" s="109" t="s">
        <v>38</v>
      </c>
      <c r="X3597" s="148">
        <v>5.0999999999999996</v>
      </c>
      <c r="Y3597" s="108" t="s">
        <v>680</v>
      </c>
      <c r="Z3597" s="108" t="s">
        <v>236</v>
      </c>
      <c r="AA3597" s="31" t="s">
        <v>903</v>
      </c>
    </row>
    <row r="3598" spans="1:27" x14ac:dyDescent="0.2">
      <c r="A3598" s="109" t="s">
        <v>208</v>
      </c>
      <c r="B3598" s="109" t="s">
        <v>905</v>
      </c>
      <c r="C3598" s="109" t="s">
        <v>904</v>
      </c>
      <c r="D3598" s="109" t="s">
        <v>42</v>
      </c>
      <c r="E3598" s="109" t="s">
        <v>216</v>
      </c>
      <c r="F3598" s="109" t="s">
        <v>906</v>
      </c>
      <c r="J3598" s="146">
        <v>1985</v>
      </c>
      <c r="K3598" s="146">
        <v>10</v>
      </c>
      <c r="L3598" s="146" t="s">
        <v>868</v>
      </c>
      <c r="Q3598" s="149">
        <v>8</v>
      </c>
      <c r="R3598" s="108" t="s">
        <v>730</v>
      </c>
      <c r="U3598" s="108" t="s">
        <v>902</v>
      </c>
      <c r="V3598" s="108" t="s">
        <v>195</v>
      </c>
      <c r="W3598" s="109" t="s">
        <v>38</v>
      </c>
      <c r="X3598" s="148">
        <v>5.2</v>
      </c>
      <c r="Y3598" s="109" t="s">
        <v>680</v>
      </c>
      <c r="Z3598" s="108" t="s">
        <v>236</v>
      </c>
      <c r="AA3598" s="31" t="s">
        <v>903</v>
      </c>
    </row>
    <row r="3599" spans="1:27" x14ac:dyDescent="0.2">
      <c r="A3599" s="109" t="s">
        <v>208</v>
      </c>
      <c r="B3599" s="151" t="s">
        <v>905</v>
      </c>
      <c r="C3599" s="109" t="s">
        <v>904</v>
      </c>
      <c r="D3599" s="109" t="s">
        <v>42</v>
      </c>
      <c r="E3599" s="109" t="s">
        <v>216</v>
      </c>
      <c r="F3599" s="109" t="s">
        <v>906</v>
      </c>
      <c r="J3599" s="146">
        <v>1985</v>
      </c>
      <c r="K3599" s="146">
        <v>11</v>
      </c>
      <c r="L3599" s="146" t="s">
        <v>838</v>
      </c>
      <c r="Q3599" s="149">
        <v>8</v>
      </c>
      <c r="R3599" s="108" t="s">
        <v>730</v>
      </c>
      <c r="U3599" s="108" t="s">
        <v>902</v>
      </c>
      <c r="V3599" s="108" t="s">
        <v>195</v>
      </c>
      <c r="W3599" s="109" t="s">
        <v>38</v>
      </c>
      <c r="X3599" s="148">
        <v>3.6</v>
      </c>
      <c r="Y3599" s="108" t="s">
        <v>680</v>
      </c>
      <c r="Z3599" s="108" t="s">
        <v>236</v>
      </c>
      <c r="AA3599" s="31" t="s">
        <v>903</v>
      </c>
    </row>
    <row r="3600" spans="1:27" x14ac:dyDescent="0.2">
      <c r="A3600" s="109" t="s">
        <v>208</v>
      </c>
      <c r="B3600" s="109" t="s">
        <v>905</v>
      </c>
      <c r="C3600" s="109" t="s">
        <v>904</v>
      </c>
      <c r="D3600" s="109" t="s">
        <v>42</v>
      </c>
      <c r="E3600" s="109" t="s">
        <v>216</v>
      </c>
      <c r="F3600" s="109" t="s">
        <v>906</v>
      </c>
      <c r="J3600" s="146">
        <v>1985</v>
      </c>
      <c r="K3600" s="146">
        <v>11</v>
      </c>
      <c r="L3600" s="146" t="s">
        <v>839</v>
      </c>
      <c r="Q3600" s="149">
        <v>8</v>
      </c>
      <c r="R3600" s="108" t="s">
        <v>730</v>
      </c>
      <c r="U3600" s="108" t="s">
        <v>902</v>
      </c>
      <c r="V3600" s="108" t="s">
        <v>195</v>
      </c>
      <c r="W3600" s="109" t="s">
        <v>38</v>
      </c>
      <c r="X3600" s="148">
        <v>2.2000000000000002</v>
      </c>
      <c r="Y3600" s="108" t="s">
        <v>680</v>
      </c>
      <c r="Z3600" s="108" t="s">
        <v>236</v>
      </c>
      <c r="AA3600" s="31" t="s">
        <v>903</v>
      </c>
    </row>
    <row r="3601" spans="1:27" x14ac:dyDescent="0.2">
      <c r="A3601" s="109" t="s">
        <v>208</v>
      </c>
      <c r="B3601" s="151" t="s">
        <v>905</v>
      </c>
      <c r="C3601" s="109" t="s">
        <v>904</v>
      </c>
      <c r="D3601" s="109" t="s">
        <v>42</v>
      </c>
      <c r="E3601" s="109" t="s">
        <v>216</v>
      </c>
      <c r="F3601" s="109" t="s">
        <v>906</v>
      </c>
      <c r="J3601" s="146">
        <v>1985</v>
      </c>
      <c r="K3601" s="146">
        <v>11</v>
      </c>
      <c r="L3601" s="146" t="s">
        <v>840</v>
      </c>
      <c r="Q3601" s="149">
        <v>8</v>
      </c>
      <c r="R3601" s="108" t="s">
        <v>730</v>
      </c>
      <c r="U3601" s="108" t="s">
        <v>902</v>
      </c>
      <c r="V3601" s="108" t="s">
        <v>195</v>
      </c>
      <c r="W3601" s="109" t="s">
        <v>38</v>
      </c>
      <c r="X3601" s="148">
        <v>2.8</v>
      </c>
      <c r="Y3601" s="109" t="s">
        <v>680</v>
      </c>
      <c r="Z3601" s="108" t="s">
        <v>236</v>
      </c>
      <c r="AA3601" s="31" t="s">
        <v>903</v>
      </c>
    </row>
    <row r="3602" spans="1:27" x14ac:dyDescent="0.2">
      <c r="A3602" s="109" t="s">
        <v>208</v>
      </c>
      <c r="B3602" s="109" t="s">
        <v>905</v>
      </c>
      <c r="C3602" s="109" t="s">
        <v>904</v>
      </c>
      <c r="D3602" s="109" t="s">
        <v>42</v>
      </c>
      <c r="E3602" s="109" t="s">
        <v>216</v>
      </c>
      <c r="F3602" s="109" t="s">
        <v>906</v>
      </c>
      <c r="J3602" s="146">
        <v>1985</v>
      </c>
      <c r="K3602" s="146">
        <v>11</v>
      </c>
      <c r="L3602" s="146" t="s">
        <v>841</v>
      </c>
      <c r="Q3602" s="149">
        <v>8</v>
      </c>
      <c r="R3602" s="108" t="s">
        <v>730</v>
      </c>
      <c r="U3602" s="108" t="s">
        <v>902</v>
      </c>
      <c r="V3602" s="108" t="s">
        <v>195</v>
      </c>
      <c r="W3602" s="109" t="s">
        <v>38</v>
      </c>
      <c r="X3602" s="148">
        <v>2.9</v>
      </c>
      <c r="Y3602" s="108" t="s">
        <v>680</v>
      </c>
      <c r="Z3602" s="108" t="s">
        <v>236</v>
      </c>
      <c r="AA3602" s="31" t="s">
        <v>903</v>
      </c>
    </row>
    <row r="3603" spans="1:27" x14ac:dyDescent="0.2">
      <c r="A3603" s="109" t="s">
        <v>208</v>
      </c>
      <c r="B3603" s="151" t="s">
        <v>905</v>
      </c>
      <c r="C3603" s="109" t="s">
        <v>904</v>
      </c>
      <c r="D3603" s="109" t="s">
        <v>42</v>
      </c>
      <c r="E3603" s="109" t="s">
        <v>216</v>
      </c>
      <c r="F3603" s="109" t="s">
        <v>906</v>
      </c>
      <c r="J3603" s="146">
        <v>1985</v>
      </c>
      <c r="K3603" s="146">
        <v>11</v>
      </c>
      <c r="L3603" s="146" t="s">
        <v>842</v>
      </c>
      <c r="Q3603" s="149">
        <v>8</v>
      </c>
      <c r="R3603" s="108" t="s">
        <v>730</v>
      </c>
      <c r="U3603" s="108" t="s">
        <v>902</v>
      </c>
      <c r="V3603" s="108" t="s">
        <v>195</v>
      </c>
      <c r="W3603" s="109" t="s">
        <v>38</v>
      </c>
      <c r="X3603" s="148">
        <v>4.0999999999999996</v>
      </c>
      <c r="Y3603" s="108" t="s">
        <v>680</v>
      </c>
      <c r="Z3603" s="108" t="s">
        <v>236</v>
      </c>
      <c r="AA3603" s="31" t="s">
        <v>903</v>
      </c>
    </row>
    <row r="3604" spans="1:27" x14ac:dyDescent="0.2">
      <c r="A3604" s="109" t="s">
        <v>208</v>
      </c>
      <c r="B3604" s="109" t="s">
        <v>905</v>
      </c>
      <c r="C3604" s="109" t="s">
        <v>904</v>
      </c>
      <c r="D3604" s="109" t="s">
        <v>42</v>
      </c>
      <c r="E3604" s="109" t="s">
        <v>216</v>
      </c>
      <c r="F3604" s="109" t="s">
        <v>906</v>
      </c>
      <c r="J3604" s="146">
        <v>1985</v>
      </c>
      <c r="K3604" s="146">
        <v>11</v>
      </c>
      <c r="L3604" s="146" t="s">
        <v>843</v>
      </c>
      <c r="Q3604" s="149">
        <v>8</v>
      </c>
      <c r="R3604" s="108" t="s">
        <v>730</v>
      </c>
      <c r="U3604" s="108" t="s">
        <v>902</v>
      </c>
      <c r="V3604" s="108" t="s">
        <v>195</v>
      </c>
      <c r="W3604" s="109" t="s">
        <v>38</v>
      </c>
      <c r="X3604" s="148">
        <v>4.5999999999999996</v>
      </c>
      <c r="Y3604" s="109" t="s">
        <v>680</v>
      </c>
      <c r="Z3604" s="108" t="s">
        <v>236</v>
      </c>
      <c r="AA3604" s="31" t="s">
        <v>903</v>
      </c>
    </row>
    <row r="3605" spans="1:27" x14ac:dyDescent="0.2">
      <c r="A3605" s="109" t="s">
        <v>208</v>
      </c>
      <c r="B3605" s="151" t="s">
        <v>905</v>
      </c>
      <c r="C3605" s="109" t="s">
        <v>904</v>
      </c>
      <c r="D3605" s="109" t="s">
        <v>42</v>
      </c>
      <c r="E3605" s="109" t="s">
        <v>216</v>
      </c>
      <c r="F3605" s="109" t="s">
        <v>906</v>
      </c>
      <c r="J3605" s="146">
        <v>1985</v>
      </c>
      <c r="K3605" s="146">
        <v>11</v>
      </c>
      <c r="L3605" s="146" t="s">
        <v>844</v>
      </c>
      <c r="Q3605" s="149">
        <v>8</v>
      </c>
      <c r="R3605" s="108" t="s">
        <v>730</v>
      </c>
      <c r="U3605" s="108" t="s">
        <v>902</v>
      </c>
      <c r="V3605" s="108" t="s">
        <v>195</v>
      </c>
      <c r="W3605" s="109" t="s">
        <v>38</v>
      </c>
      <c r="X3605" s="148">
        <v>4</v>
      </c>
      <c r="Y3605" s="108" t="s">
        <v>680</v>
      </c>
      <c r="Z3605" s="108" t="s">
        <v>236</v>
      </c>
      <c r="AA3605" s="31" t="s">
        <v>903</v>
      </c>
    </row>
    <row r="3606" spans="1:27" x14ac:dyDescent="0.2">
      <c r="A3606" s="109" t="s">
        <v>208</v>
      </c>
      <c r="B3606" s="109" t="s">
        <v>905</v>
      </c>
      <c r="C3606" s="109" t="s">
        <v>904</v>
      </c>
      <c r="D3606" s="109" t="s">
        <v>42</v>
      </c>
      <c r="E3606" s="109" t="s">
        <v>216</v>
      </c>
      <c r="F3606" s="109" t="s">
        <v>906</v>
      </c>
      <c r="J3606" s="146">
        <v>1985</v>
      </c>
      <c r="K3606" s="146">
        <v>11</v>
      </c>
      <c r="L3606" s="146" t="s">
        <v>845</v>
      </c>
      <c r="Q3606" s="149">
        <v>8</v>
      </c>
      <c r="R3606" s="108" t="s">
        <v>730</v>
      </c>
      <c r="U3606" s="108" t="s">
        <v>902</v>
      </c>
      <c r="V3606" s="108" t="s">
        <v>195</v>
      </c>
      <c r="W3606" s="109" t="s">
        <v>38</v>
      </c>
      <c r="X3606" s="148">
        <v>3.4</v>
      </c>
      <c r="Y3606" s="108" t="s">
        <v>680</v>
      </c>
      <c r="Z3606" s="108" t="s">
        <v>236</v>
      </c>
      <c r="AA3606" s="31" t="s">
        <v>903</v>
      </c>
    </row>
    <row r="3607" spans="1:27" x14ac:dyDescent="0.2">
      <c r="A3607" s="109" t="s">
        <v>208</v>
      </c>
      <c r="B3607" s="151" t="s">
        <v>905</v>
      </c>
      <c r="C3607" s="109" t="s">
        <v>904</v>
      </c>
      <c r="D3607" s="109" t="s">
        <v>42</v>
      </c>
      <c r="E3607" s="109" t="s">
        <v>216</v>
      </c>
      <c r="F3607" s="109" t="s">
        <v>906</v>
      </c>
      <c r="J3607" s="146">
        <v>1985</v>
      </c>
      <c r="K3607" s="146">
        <v>11</v>
      </c>
      <c r="L3607" s="146" t="s">
        <v>846</v>
      </c>
      <c r="Q3607" s="149">
        <v>8</v>
      </c>
      <c r="R3607" s="108" t="s">
        <v>730</v>
      </c>
      <c r="U3607" s="108" t="s">
        <v>902</v>
      </c>
      <c r="V3607" s="108" t="s">
        <v>195</v>
      </c>
      <c r="W3607" s="109" t="s">
        <v>38</v>
      </c>
      <c r="X3607" s="148">
        <v>0.5</v>
      </c>
      <c r="Y3607" s="109" t="s">
        <v>680</v>
      </c>
      <c r="Z3607" s="108" t="s">
        <v>236</v>
      </c>
      <c r="AA3607" s="31" t="s">
        <v>903</v>
      </c>
    </row>
    <row r="3608" spans="1:27" x14ac:dyDescent="0.2">
      <c r="A3608" s="109" t="s">
        <v>208</v>
      </c>
      <c r="B3608" s="109" t="s">
        <v>905</v>
      </c>
      <c r="C3608" s="109" t="s">
        <v>904</v>
      </c>
      <c r="D3608" s="109" t="s">
        <v>42</v>
      </c>
      <c r="E3608" s="109" t="s">
        <v>216</v>
      </c>
      <c r="F3608" s="109" t="s">
        <v>906</v>
      </c>
      <c r="J3608" s="146">
        <v>1985</v>
      </c>
      <c r="K3608" s="146">
        <v>11</v>
      </c>
      <c r="L3608" s="146" t="s">
        <v>847</v>
      </c>
      <c r="Q3608" s="149">
        <v>8</v>
      </c>
      <c r="R3608" s="108" t="s">
        <v>730</v>
      </c>
      <c r="U3608" s="108" t="s">
        <v>902</v>
      </c>
      <c r="V3608" s="108" t="s">
        <v>195</v>
      </c>
      <c r="W3608" s="109" t="s">
        <v>38</v>
      </c>
      <c r="X3608" s="148">
        <v>7.9</v>
      </c>
      <c r="Y3608" s="108" t="s">
        <v>680</v>
      </c>
      <c r="Z3608" s="108" t="s">
        <v>236</v>
      </c>
      <c r="AA3608" s="31" t="s">
        <v>903</v>
      </c>
    </row>
    <row r="3609" spans="1:27" x14ac:dyDescent="0.2">
      <c r="A3609" s="109" t="s">
        <v>208</v>
      </c>
      <c r="B3609" s="151" t="s">
        <v>905</v>
      </c>
      <c r="C3609" s="109" t="s">
        <v>904</v>
      </c>
      <c r="D3609" s="109" t="s">
        <v>42</v>
      </c>
      <c r="E3609" s="109" t="s">
        <v>216</v>
      </c>
      <c r="F3609" s="109" t="s">
        <v>906</v>
      </c>
      <c r="J3609" s="146">
        <v>1985</v>
      </c>
      <c r="K3609" s="146">
        <v>11</v>
      </c>
      <c r="L3609" s="146" t="s">
        <v>848</v>
      </c>
      <c r="Q3609" s="149">
        <v>8</v>
      </c>
      <c r="R3609" s="108" t="s">
        <v>730</v>
      </c>
      <c r="U3609" s="108" t="s">
        <v>902</v>
      </c>
      <c r="V3609" s="108" t="s">
        <v>195</v>
      </c>
      <c r="W3609" s="109" t="s">
        <v>38</v>
      </c>
      <c r="X3609" s="148">
        <v>3.4</v>
      </c>
      <c r="Y3609" s="108" t="s">
        <v>680</v>
      </c>
      <c r="Z3609" s="108" t="s">
        <v>236</v>
      </c>
      <c r="AA3609" s="31" t="s">
        <v>903</v>
      </c>
    </row>
    <row r="3610" spans="1:27" x14ac:dyDescent="0.2">
      <c r="A3610" s="109" t="s">
        <v>208</v>
      </c>
      <c r="B3610" s="109" t="s">
        <v>905</v>
      </c>
      <c r="C3610" s="109" t="s">
        <v>904</v>
      </c>
      <c r="D3610" s="109" t="s">
        <v>42</v>
      </c>
      <c r="E3610" s="109" t="s">
        <v>216</v>
      </c>
      <c r="F3610" s="109" t="s">
        <v>906</v>
      </c>
      <c r="J3610" s="146">
        <v>1985</v>
      </c>
      <c r="K3610" s="146">
        <v>11</v>
      </c>
      <c r="L3610" s="146" t="s">
        <v>849</v>
      </c>
      <c r="Q3610" s="149">
        <v>8</v>
      </c>
      <c r="R3610" s="108" t="s">
        <v>730</v>
      </c>
      <c r="U3610" s="108" t="s">
        <v>902</v>
      </c>
      <c r="V3610" s="108" t="s">
        <v>195</v>
      </c>
      <c r="W3610" s="109" t="s">
        <v>38</v>
      </c>
      <c r="X3610" s="148">
        <v>1.4</v>
      </c>
      <c r="Y3610" s="109" t="s">
        <v>680</v>
      </c>
      <c r="Z3610" s="108" t="s">
        <v>236</v>
      </c>
      <c r="AA3610" s="31" t="s">
        <v>903</v>
      </c>
    </row>
    <row r="3611" spans="1:27" x14ac:dyDescent="0.2">
      <c r="A3611" s="109" t="s">
        <v>208</v>
      </c>
      <c r="B3611" s="151" t="s">
        <v>905</v>
      </c>
      <c r="C3611" s="109" t="s">
        <v>904</v>
      </c>
      <c r="D3611" s="109" t="s">
        <v>42</v>
      </c>
      <c r="E3611" s="109" t="s">
        <v>216</v>
      </c>
      <c r="F3611" s="109" t="s">
        <v>906</v>
      </c>
      <c r="J3611" s="146">
        <v>1985</v>
      </c>
      <c r="K3611" s="146">
        <v>11</v>
      </c>
      <c r="L3611" s="146" t="s">
        <v>850</v>
      </c>
      <c r="Q3611" s="149">
        <v>8</v>
      </c>
      <c r="R3611" s="108" t="s">
        <v>730</v>
      </c>
      <c r="U3611" s="108" t="s">
        <v>902</v>
      </c>
      <c r="V3611" s="108" t="s">
        <v>195</v>
      </c>
      <c r="W3611" s="109" t="s">
        <v>38</v>
      </c>
      <c r="X3611" s="148">
        <v>2.4</v>
      </c>
      <c r="Y3611" s="108" t="s">
        <v>680</v>
      </c>
      <c r="Z3611" s="108" t="s">
        <v>236</v>
      </c>
      <c r="AA3611" s="31" t="s">
        <v>903</v>
      </c>
    </row>
    <row r="3612" spans="1:27" x14ac:dyDescent="0.2">
      <c r="A3612" s="109" t="s">
        <v>208</v>
      </c>
      <c r="B3612" s="109" t="s">
        <v>905</v>
      </c>
      <c r="C3612" s="109" t="s">
        <v>904</v>
      </c>
      <c r="D3612" s="109" t="s">
        <v>42</v>
      </c>
      <c r="E3612" s="109" t="s">
        <v>216</v>
      </c>
      <c r="F3612" s="109" t="s">
        <v>906</v>
      </c>
      <c r="J3612" s="146">
        <v>1985</v>
      </c>
      <c r="K3612" s="146">
        <v>11</v>
      </c>
      <c r="L3612" s="146" t="s">
        <v>851</v>
      </c>
      <c r="Q3612" s="149">
        <v>8</v>
      </c>
      <c r="R3612" s="108" t="s">
        <v>730</v>
      </c>
      <c r="U3612" s="108" t="s">
        <v>902</v>
      </c>
      <c r="V3612" s="108" t="s">
        <v>195</v>
      </c>
      <c r="W3612" s="109" t="s">
        <v>38</v>
      </c>
      <c r="X3612" s="148">
        <v>0.6</v>
      </c>
      <c r="Y3612" s="108" t="s">
        <v>680</v>
      </c>
      <c r="Z3612" s="108" t="s">
        <v>236</v>
      </c>
      <c r="AA3612" s="31" t="s">
        <v>903</v>
      </c>
    </row>
    <row r="3613" spans="1:27" x14ac:dyDescent="0.2">
      <c r="A3613" s="109" t="s">
        <v>208</v>
      </c>
      <c r="B3613" s="151" t="s">
        <v>905</v>
      </c>
      <c r="C3613" s="109" t="s">
        <v>904</v>
      </c>
      <c r="D3613" s="109" t="s">
        <v>42</v>
      </c>
      <c r="E3613" s="109" t="s">
        <v>216</v>
      </c>
      <c r="F3613" s="109" t="s">
        <v>906</v>
      </c>
      <c r="J3613" s="146">
        <v>1985</v>
      </c>
      <c r="K3613" s="146">
        <v>11</v>
      </c>
      <c r="L3613" s="146" t="s">
        <v>852</v>
      </c>
      <c r="Q3613" s="149">
        <v>8</v>
      </c>
      <c r="R3613" s="108" t="s">
        <v>730</v>
      </c>
      <c r="U3613" s="108" t="s">
        <v>902</v>
      </c>
      <c r="V3613" s="108" t="s">
        <v>195</v>
      </c>
      <c r="W3613" s="109" t="s">
        <v>38</v>
      </c>
      <c r="X3613" s="148">
        <v>-1.1000000000000001</v>
      </c>
      <c r="Y3613" s="109" t="s">
        <v>680</v>
      </c>
      <c r="Z3613" s="108" t="s">
        <v>236</v>
      </c>
      <c r="AA3613" s="31" t="s">
        <v>903</v>
      </c>
    </row>
    <row r="3614" spans="1:27" x14ac:dyDescent="0.2">
      <c r="A3614" s="109" t="s">
        <v>208</v>
      </c>
      <c r="B3614" s="109" t="s">
        <v>905</v>
      </c>
      <c r="C3614" s="109" t="s">
        <v>904</v>
      </c>
      <c r="D3614" s="109" t="s">
        <v>42</v>
      </c>
      <c r="E3614" s="109" t="s">
        <v>216</v>
      </c>
      <c r="F3614" s="109" t="s">
        <v>906</v>
      </c>
      <c r="J3614" s="146">
        <v>1985</v>
      </c>
      <c r="K3614" s="146">
        <v>11</v>
      </c>
      <c r="L3614" s="146" t="s">
        <v>853</v>
      </c>
      <c r="Q3614" s="149">
        <v>8</v>
      </c>
      <c r="R3614" s="108" t="s">
        <v>730</v>
      </c>
      <c r="U3614" s="108" t="s">
        <v>902</v>
      </c>
      <c r="V3614" s="108" t="s">
        <v>195</v>
      </c>
      <c r="W3614" s="109" t="s">
        <v>38</v>
      </c>
      <c r="X3614" s="148">
        <v>-2.1</v>
      </c>
      <c r="Y3614" s="108" t="s">
        <v>680</v>
      </c>
      <c r="Z3614" s="108" t="s">
        <v>236</v>
      </c>
      <c r="AA3614" s="31" t="s">
        <v>903</v>
      </c>
    </row>
    <row r="3615" spans="1:27" x14ac:dyDescent="0.2">
      <c r="A3615" s="109" t="s">
        <v>208</v>
      </c>
      <c r="B3615" s="151" t="s">
        <v>905</v>
      </c>
      <c r="C3615" s="109" t="s">
        <v>904</v>
      </c>
      <c r="D3615" s="109" t="s">
        <v>42</v>
      </c>
      <c r="E3615" s="109" t="s">
        <v>216</v>
      </c>
      <c r="F3615" s="109" t="s">
        <v>906</v>
      </c>
      <c r="J3615" s="146">
        <v>1985</v>
      </c>
      <c r="K3615" s="146">
        <v>11</v>
      </c>
      <c r="L3615" s="146" t="s">
        <v>854</v>
      </c>
      <c r="Q3615" s="149">
        <v>8</v>
      </c>
      <c r="R3615" s="108" t="s">
        <v>730</v>
      </c>
      <c r="U3615" s="108" t="s">
        <v>902</v>
      </c>
      <c r="V3615" s="108" t="s">
        <v>195</v>
      </c>
      <c r="W3615" s="109" t="s">
        <v>38</v>
      </c>
      <c r="X3615" s="148">
        <v>-4.8</v>
      </c>
      <c r="Y3615" s="108" t="s">
        <v>680</v>
      </c>
      <c r="Z3615" s="108" t="s">
        <v>236</v>
      </c>
      <c r="AA3615" s="31" t="s">
        <v>903</v>
      </c>
    </row>
    <row r="3616" spans="1:27" x14ac:dyDescent="0.2">
      <c r="A3616" s="109" t="s">
        <v>208</v>
      </c>
      <c r="B3616" s="109" t="s">
        <v>905</v>
      </c>
      <c r="C3616" s="109" t="s">
        <v>904</v>
      </c>
      <c r="D3616" s="109" t="s">
        <v>42</v>
      </c>
      <c r="E3616" s="109" t="s">
        <v>216</v>
      </c>
      <c r="F3616" s="109" t="s">
        <v>906</v>
      </c>
      <c r="J3616" s="146">
        <v>1985</v>
      </c>
      <c r="K3616" s="146">
        <v>11</v>
      </c>
      <c r="L3616" s="146" t="s">
        <v>855</v>
      </c>
      <c r="Q3616" s="149">
        <v>8</v>
      </c>
      <c r="R3616" s="108" t="s">
        <v>730</v>
      </c>
      <c r="U3616" s="108" t="s">
        <v>902</v>
      </c>
      <c r="V3616" s="108" t="s">
        <v>195</v>
      </c>
      <c r="W3616" s="109" t="s">
        <v>38</v>
      </c>
      <c r="X3616" s="148">
        <v>-6.4</v>
      </c>
      <c r="Y3616" s="109" t="s">
        <v>680</v>
      </c>
      <c r="Z3616" s="108" t="s">
        <v>236</v>
      </c>
      <c r="AA3616" s="31" t="s">
        <v>903</v>
      </c>
    </row>
    <row r="3617" spans="1:27" x14ac:dyDescent="0.2">
      <c r="A3617" s="109" t="s">
        <v>208</v>
      </c>
      <c r="B3617" s="151" t="s">
        <v>905</v>
      </c>
      <c r="C3617" s="109" t="s">
        <v>904</v>
      </c>
      <c r="D3617" s="109" t="s">
        <v>42</v>
      </c>
      <c r="E3617" s="109" t="s">
        <v>216</v>
      </c>
      <c r="F3617" s="109" t="s">
        <v>906</v>
      </c>
      <c r="J3617" s="146">
        <v>1985</v>
      </c>
      <c r="K3617" s="146">
        <v>11</v>
      </c>
      <c r="L3617" s="146" t="s">
        <v>856</v>
      </c>
      <c r="Q3617" s="149">
        <v>8</v>
      </c>
      <c r="R3617" s="108" t="s">
        <v>730</v>
      </c>
      <c r="U3617" s="108" t="s">
        <v>902</v>
      </c>
      <c r="V3617" s="108" t="s">
        <v>195</v>
      </c>
      <c r="W3617" s="109" t="s">
        <v>38</v>
      </c>
      <c r="X3617" s="148">
        <v>-5.0999999999999996</v>
      </c>
      <c r="Y3617" s="108" t="s">
        <v>680</v>
      </c>
      <c r="Z3617" s="108" t="s">
        <v>236</v>
      </c>
      <c r="AA3617" s="31" t="s">
        <v>903</v>
      </c>
    </row>
    <row r="3618" spans="1:27" x14ac:dyDescent="0.2">
      <c r="A3618" s="109" t="s">
        <v>208</v>
      </c>
      <c r="B3618" s="109" t="s">
        <v>905</v>
      </c>
      <c r="C3618" s="109" t="s">
        <v>904</v>
      </c>
      <c r="D3618" s="109" t="s">
        <v>42</v>
      </c>
      <c r="E3618" s="109" t="s">
        <v>216</v>
      </c>
      <c r="F3618" s="109" t="s">
        <v>906</v>
      </c>
      <c r="J3618" s="146">
        <v>1985</v>
      </c>
      <c r="K3618" s="146">
        <v>11</v>
      </c>
      <c r="L3618" s="146" t="s">
        <v>857</v>
      </c>
      <c r="Q3618" s="149">
        <v>8</v>
      </c>
      <c r="R3618" s="108" t="s">
        <v>730</v>
      </c>
      <c r="U3618" s="108" t="s">
        <v>902</v>
      </c>
      <c r="V3618" s="108" t="s">
        <v>195</v>
      </c>
      <c r="W3618" s="109" t="s">
        <v>38</v>
      </c>
      <c r="X3618" s="148">
        <v>-7.3</v>
      </c>
      <c r="Y3618" s="108" t="s">
        <v>680</v>
      </c>
      <c r="Z3618" s="108" t="s">
        <v>236</v>
      </c>
      <c r="AA3618" s="31" t="s">
        <v>903</v>
      </c>
    </row>
    <row r="3619" spans="1:27" x14ac:dyDescent="0.2">
      <c r="A3619" s="109" t="s">
        <v>208</v>
      </c>
      <c r="B3619" s="151" t="s">
        <v>905</v>
      </c>
      <c r="C3619" s="109" t="s">
        <v>904</v>
      </c>
      <c r="D3619" s="109" t="s">
        <v>42</v>
      </c>
      <c r="E3619" s="109" t="s">
        <v>216</v>
      </c>
      <c r="F3619" s="109" t="s">
        <v>906</v>
      </c>
      <c r="J3619" s="146">
        <v>1985</v>
      </c>
      <c r="K3619" s="146">
        <v>11</v>
      </c>
      <c r="L3619" s="146" t="s">
        <v>858</v>
      </c>
      <c r="Q3619" s="149">
        <v>8</v>
      </c>
      <c r="R3619" s="108" t="s">
        <v>730</v>
      </c>
      <c r="U3619" s="108" t="s">
        <v>902</v>
      </c>
      <c r="V3619" s="108" t="s">
        <v>195</v>
      </c>
      <c r="W3619" s="109" t="s">
        <v>38</v>
      </c>
      <c r="X3619" s="148">
        <v>-6.7</v>
      </c>
      <c r="Y3619" s="109" t="s">
        <v>680</v>
      </c>
      <c r="Z3619" s="108" t="s">
        <v>236</v>
      </c>
      <c r="AA3619" s="31" t="s">
        <v>903</v>
      </c>
    </row>
    <row r="3620" spans="1:27" x14ac:dyDescent="0.2">
      <c r="A3620" s="109" t="s">
        <v>208</v>
      </c>
      <c r="B3620" s="109" t="s">
        <v>905</v>
      </c>
      <c r="C3620" s="109" t="s">
        <v>904</v>
      </c>
      <c r="D3620" s="109" t="s">
        <v>42</v>
      </c>
      <c r="E3620" s="109" t="s">
        <v>216</v>
      </c>
      <c r="F3620" s="109" t="s">
        <v>906</v>
      </c>
      <c r="J3620" s="146">
        <v>1985</v>
      </c>
      <c r="K3620" s="146">
        <v>11</v>
      </c>
      <c r="L3620" s="146" t="s">
        <v>859</v>
      </c>
      <c r="Q3620" s="149">
        <v>8</v>
      </c>
      <c r="R3620" s="108" t="s">
        <v>730</v>
      </c>
      <c r="U3620" s="108" t="s">
        <v>902</v>
      </c>
      <c r="V3620" s="108" t="s">
        <v>195</v>
      </c>
      <c r="W3620" s="109" t="s">
        <v>38</v>
      </c>
      <c r="X3620" s="148">
        <v>-6.5</v>
      </c>
      <c r="Y3620" s="108" t="s">
        <v>680</v>
      </c>
      <c r="Z3620" s="108" t="s">
        <v>236</v>
      </c>
      <c r="AA3620" s="31" t="s">
        <v>903</v>
      </c>
    </row>
    <row r="3621" spans="1:27" x14ac:dyDescent="0.2">
      <c r="A3621" s="109" t="s">
        <v>208</v>
      </c>
      <c r="B3621" s="151" t="s">
        <v>905</v>
      </c>
      <c r="C3621" s="109" t="s">
        <v>904</v>
      </c>
      <c r="D3621" s="109" t="s">
        <v>42</v>
      </c>
      <c r="E3621" s="109" t="s">
        <v>216</v>
      </c>
      <c r="F3621" s="109" t="s">
        <v>906</v>
      </c>
      <c r="J3621" s="146">
        <v>1985</v>
      </c>
      <c r="K3621" s="146">
        <v>11</v>
      </c>
      <c r="L3621" s="146" t="s">
        <v>860</v>
      </c>
      <c r="Q3621" s="149">
        <v>8</v>
      </c>
      <c r="R3621" s="108" t="s">
        <v>730</v>
      </c>
      <c r="U3621" s="108" t="s">
        <v>902</v>
      </c>
      <c r="V3621" s="108" t="s">
        <v>195</v>
      </c>
      <c r="W3621" s="109" t="s">
        <v>38</v>
      </c>
      <c r="X3621" s="148">
        <v>-5.4</v>
      </c>
      <c r="Y3621" s="108" t="s">
        <v>680</v>
      </c>
      <c r="Z3621" s="108" t="s">
        <v>236</v>
      </c>
      <c r="AA3621" s="31" t="s">
        <v>903</v>
      </c>
    </row>
    <row r="3622" spans="1:27" x14ac:dyDescent="0.2">
      <c r="A3622" s="109" t="s">
        <v>208</v>
      </c>
      <c r="B3622" s="109" t="s">
        <v>905</v>
      </c>
      <c r="C3622" s="109" t="s">
        <v>904</v>
      </c>
      <c r="D3622" s="109" t="s">
        <v>42</v>
      </c>
      <c r="E3622" s="109" t="s">
        <v>216</v>
      </c>
      <c r="F3622" s="109" t="s">
        <v>906</v>
      </c>
      <c r="J3622" s="146">
        <v>1985</v>
      </c>
      <c r="K3622" s="146">
        <v>11</v>
      </c>
      <c r="L3622" s="146" t="s">
        <v>861</v>
      </c>
      <c r="Q3622" s="149">
        <v>8</v>
      </c>
      <c r="R3622" s="108" t="s">
        <v>730</v>
      </c>
      <c r="U3622" s="108" t="s">
        <v>902</v>
      </c>
      <c r="V3622" s="108" t="s">
        <v>195</v>
      </c>
      <c r="W3622" s="109" t="s">
        <v>38</v>
      </c>
      <c r="X3622" s="148">
        <v>-2.1</v>
      </c>
      <c r="Y3622" s="109" t="s">
        <v>680</v>
      </c>
      <c r="Z3622" s="108" t="s">
        <v>236</v>
      </c>
      <c r="AA3622" s="31" t="s">
        <v>903</v>
      </c>
    </row>
    <row r="3623" spans="1:27" x14ac:dyDescent="0.2">
      <c r="A3623" s="109" t="s">
        <v>208</v>
      </c>
      <c r="B3623" s="151" t="s">
        <v>905</v>
      </c>
      <c r="C3623" s="109" t="s">
        <v>904</v>
      </c>
      <c r="D3623" s="109" t="s">
        <v>42</v>
      </c>
      <c r="E3623" s="109" t="s">
        <v>216</v>
      </c>
      <c r="F3623" s="109" t="s">
        <v>906</v>
      </c>
      <c r="J3623" s="146">
        <v>1985</v>
      </c>
      <c r="K3623" s="146">
        <v>11</v>
      </c>
      <c r="L3623" s="146" t="s">
        <v>862</v>
      </c>
      <c r="Q3623" s="149">
        <v>8</v>
      </c>
      <c r="R3623" s="108" t="s">
        <v>730</v>
      </c>
      <c r="U3623" s="108" t="s">
        <v>902</v>
      </c>
      <c r="V3623" s="108" t="s">
        <v>195</v>
      </c>
      <c r="W3623" s="109" t="s">
        <v>38</v>
      </c>
      <c r="X3623" s="148">
        <v>-1.5</v>
      </c>
      <c r="Y3623" s="108" t="s">
        <v>680</v>
      </c>
      <c r="Z3623" s="108" t="s">
        <v>236</v>
      </c>
      <c r="AA3623" s="31" t="s">
        <v>903</v>
      </c>
    </row>
    <row r="3624" spans="1:27" x14ac:dyDescent="0.2">
      <c r="A3624" s="109" t="s">
        <v>208</v>
      </c>
      <c r="B3624" s="109" t="s">
        <v>905</v>
      </c>
      <c r="C3624" s="109" t="s">
        <v>904</v>
      </c>
      <c r="D3624" s="109" t="s">
        <v>42</v>
      </c>
      <c r="E3624" s="109" t="s">
        <v>216</v>
      </c>
      <c r="F3624" s="109" t="s">
        <v>906</v>
      </c>
      <c r="J3624" s="146">
        <v>1985</v>
      </c>
      <c r="K3624" s="146">
        <v>11</v>
      </c>
      <c r="L3624" s="146" t="s">
        <v>863</v>
      </c>
      <c r="Q3624" s="149">
        <v>8</v>
      </c>
      <c r="R3624" s="108" t="s">
        <v>730</v>
      </c>
      <c r="U3624" s="108" t="s">
        <v>902</v>
      </c>
      <c r="V3624" s="108" t="s">
        <v>195</v>
      </c>
      <c r="W3624" s="109" t="s">
        <v>38</v>
      </c>
      <c r="X3624" s="148">
        <v>-2.1</v>
      </c>
      <c r="Y3624" s="108" t="s">
        <v>680</v>
      </c>
      <c r="Z3624" s="108" t="s">
        <v>236</v>
      </c>
      <c r="AA3624" s="31" t="s">
        <v>903</v>
      </c>
    </row>
    <row r="3625" spans="1:27" x14ac:dyDescent="0.2">
      <c r="A3625" s="109" t="s">
        <v>208</v>
      </c>
      <c r="B3625" s="151" t="s">
        <v>905</v>
      </c>
      <c r="C3625" s="109" t="s">
        <v>904</v>
      </c>
      <c r="D3625" s="109" t="s">
        <v>42</v>
      </c>
      <c r="E3625" s="109" t="s">
        <v>216</v>
      </c>
      <c r="F3625" s="109" t="s">
        <v>906</v>
      </c>
      <c r="J3625" s="146">
        <v>1985</v>
      </c>
      <c r="K3625" s="146">
        <v>11</v>
      </c>
      <c r="L3625" s="146" t="s">
        <v>864</v>
      </c>
      <c r="Q3625" s="149">
        <v>8</v>
      </c>
      <c r="R3625" s="108" t="s">
        <v>730</v>
      </c>
      <c r="U3625" s="108" t="s">
        <v>902</v>
      </c>
      <c r="V3625" s="108" t="s">
        <v>195</v>
      </c>
      <c r="W3625" s="109" t="s">
        <v>38</v>
      </c>
      <c r="X3625" s="148">
        <v>-3.1</v>
      </c>
      <c r="Y3625" s="109" t="s">
        <v>680</v>
      </c>
      <c r="Z3625" s="108" t="s">
        <v>236</v>
      </c>
      <c r="AA3625" s="31" t="s">
        <v>903</v>
      </c>
    </row>
    <row r="3626" spans="1:27" x14ac:dyDescent="0.2">
      <c r="A3626" s="109" t="s">
        <v>208</v>
      </c>
      <c r="B3626" s="109" t="s">
        <v>905</v>
      </c>
      <c r="C3626" s="109" t="s">
        <v>904</v>
      </c>
      <c r="D3626" s="109" t="s">
        <v>42</v>
      </c>
      <c r="E3626" s="109" t="s">
        <v>216</v>
      </c>
      <c r="F3626" s="109" t="s">
        <v>906</v>
      </c>
      <c r="J3626" s="146">
        <v>1985</v>
      </c>
      <c r="K3626" s="146">
        <v>11</v>
      </c>
      <c r="L3626" s="146" t="s">
        <v>865</v>
      </c>
      <c r="Q3626" s="149">
        <v>8</v>
      </c>
      <c r="R3626" s="108" t="s">
        <v>730</v>
      </c>
      <c r="U3626" s="108" t="s">
        <v>902</v>
      </c>
      <c r="V3626" s="108" t="s">
        <v>195</v>
      </c>
      <c r="W3626" s="109" t="s">
        <v>38</v>
      </c>
      <c r="X3626" s="148">
        <v>-4.4000000000000004</v>
      </c>
      <c r="Y3626" s="108" t="s">
        <v>680</v>
      </c>
      <c r="Z3626" s="108" t="s">
        <v>236</v>
      </c>
      <c r="AA3626" s="31" t="s">
        <v>903</v>
      </c>
    </row>
    <row r="3627" spans="1:27" x14ac:dyDescent="0.2">
      <c r="A3627" s="109" t="s">
        <v>208</v>
      </c>
      <c r="B3627" s="151" t="s">
        <v>905</v>
      </c>
      <c r="C3627" s="109" t="s">
        <v>904</v>
      </c>
      <c r="D3627" s="109" t="s">
        <v>42</v>
      </c>
      <c r="E3627" s="109" t="s">
        <v>216</v>
      </c>
      <c r="F3627" s="109" t="s">
        <v>906</v>
      </c>
      <c r="J3627" s="146">
        <v>1985</v>
      </c>
      <c r="K3627" s="146">
        <v>11</v>
      </c>
      <c r="L3627" s="146" t="s">
        <v>866</v>
      </c>
      <c r="Q3627" s="149">
        <v>8</v>
      </c>
      <c r="R3627" s="108" t="s">
        <v>730</v>
      </c>
      <c r="U3627" s="108" t="s">
        <v>902</v>
      </c>
      <c r="V3627" s="108" t="s">
        <v>195</v>
      </c>
      <c r="W3627" s="109" t="s">
        <v>38</v>
      </c>
      <c r="X3627" s="148">
        <v>-2.9</v>
      </c>
      <c r="Y3627" s="108" t="s">
        <v>680</v>
      </c>
      <c r="Z3627" s="108" t="s">
        <v>236</v>
      </c>
      <c r="AA3627" s="31" t="s">
        <v>903</v>
      </c>
    </row>
    <row r="3628" spans="1:27" x14ac:dyDescent="0.2">
      <c r="A3628" s="109" t="s">
        <v>208</v>
      </c>
      <c r="B3628" s="109" t="s">
        <v>905</v>
      </c>
      <c r="C3628" s="109" t="s">
        <v>904</v>
      </c>
      <c r="D3628" s="109" t="s">
        <v>42</v>
      </c>
      <c r="E3628" s="109" t="s">
        <v>216</v>
      </c>
      <c r="F3628" s="109" t="s">
        <v>906</v>
      </c>
      <c r="J3628" s="146">
        <v>1985</v>
      </c>
      <c r="K3628" s="146">
        <v>11</v>
      </c>
      <c r="L3628" s="146" t="s">
        <v>867</v>
      </c>
      <c r="Q3628" s="149">
        <v>8</v>
      </c>
      <c r="R3628" s="108" t="s">
        <v>730</v>
      </c>
      <c r="U3628" s="108" t="s">
        <v>902</v>
      </c>
      <c r="V3628" s="108" t="s">
        <v>195</v>
      </c>
      <c r="W3628" s="109" t="s">
        <v>38</v>
      </c>
      <c r="X3628" s="148">
        <v>-1.9</v>
      </c>
      <c r="Y3628" s="109" t="s">
        <v>680</v>
      </c>
      <c r="Z3628" s="108" t="s">
        <v>236</v>
      </c>
      <c r="AA3628" s="31" t="s">
        <v>903</v>
      </c>
    </row>
    <row r="3629" spans="1:27" x14ac:dyDescent="0.2">
      <c r="A3629" s="109" t="s">
        <v>208</v>
      </c>
      <c r="B3629" s="151" t="s">
        <v>905</v>
      </c>
      <c r="C3629" s="109" t="s">
        <v>904</v>
      </c>
      <c r="D3629" s="109" t="s">
        <v>42</v>
      </c>
      <c r="E3629" s="109" t="s">
        <v>216</v>
      </c>
      <c r="F3629" s="109" t="s">
        <v>906</v>
      </c>
      <c r="J3629" s="146">
        <v>1985</v>
      </c>
      <c r="K3629" s="146">
        <v>12</v>
      </c>
      <c r="L3629" s="146" t="s">
        <v>838</v>
      </c>
      <c r="Q3629" s="149">
        <v>8</v>
      </c>
      <c r="R3629" s="108" t="s">
        <v>730</v>
      </c>
      <c r="U3629" s="108" t="s">
        <v>902</v>
      </c>
      <c r="V3629" s="108" t="s">
        <v>195</v>
      </c>
      <c r="W3629" s="109" t="s">
        <v>38</v>
      </c>
      <c r="X3629" s="148">
        <v>-6.2</v>
      </c>
      <c r="Y3629" s="108" t="s">
        <v>680</v>
      </c>
      <c r="Z3629" s="108" t="s">
        <v>236</v>
      </c>
      <c r="AA3629" s="31" t="s">
        <v>903</v>
      </c>
    </row>
    <row r="3630" spans="1:27" x14ac:dyDescent="0.2">
      <c r="A3630" s="109" t="s">
        <v>208</v>
      </c>
      <c r="B3630" s="109" t="s">
        <v>905</v>
      </c>
      <c r="C3630" s="109" t="s">
        <v>904</v>
      </c>
      <c r="D3630" s="109" t="s">
        <v>42</v>
      </c>
      <c r="E3630" s="109" t="s">
        <v>216</v>
      </c>
      <c r="F3630" s="109" t="s">
        <v>906</v>
      </c>
      <c r="J3630" s="146">
        <v>1985</v>
      </c>
      <c r="K3630" s="146">
        <v>12</v>
      </c>
      <c r="L3630" s="146" t="s">
        <v>839</v>
      </c>
      <c r="Q3630" s="149">
        <v>8</v>
      </c>
      <c r="R3630" s="108" t="s">
        <v>730</v>
      </c>
      <c r="U3630" s="108" t="s">
        <v>902</v>
      </c>
      <c r="V3630" s="108" t="s">
        <v>195</v>
      </c>
      <c r="W3630" s="109" t="s">
        <v>38</v>
      </c>
      <c r="X3630" s="148">
        <v>-9.8000000000000007</v>
      </c>
      <c r="Y3630" s="108" t="s">
        <v>680</v>
      </c>
      <c r="Z3630" s="108" t="s">
        <v>236</v>
      </c>
      <c r="AA3630" s="31" t="s">
        <v>903</v>
      </c>
    </row>
    <row r="3631" spans="1:27" x14ac:dyDescent="0.2">
      <c r="A3631" s="109" t="s">
        <v>208</v>
      </c>
      <c r="B3631" s="151" t="s">
        <v>905</v>
      </c>
      <c r="C3631" s="109" t="s">
        <v>904</v>
      </c>
      <c r="D3631" s="109" t="s">
        <v>42</v>
      </c>
      <c r="E3631" s="109" t="s">
        <v>216</v>
      </c>
      <c r="F3631" s="109" t="s">
        <v>906</v>
      </c>
      <c r="J3631" s="146">
        <v>1985</v>
      </c>
      <c r="K3631" s="146">
        <v>12</v>
      </c>
      <c r="L3631" s="146" t="s">
        <v>840</v>
      </c>
      <c r="Q3631" s="149">
        <v>8</v>
      </c>
      <c r="R3631" s="108" t="s">
        <v>730</v>
      </c>
      <c r="U3631" s="108" t="s">
        <v>902</v>
      </c>
      <c r="V3631" s="108" t="s">
        <v>195</v>
      </c>
      <c r="W3631" s="109" t="s">
        <v>38</v>
      </c>
      <c r="X3631" s="148">
        <v>-8.4</v>
      </c>
      <c r="Y3631" s="109" t="s">
        <v>680</v>
      </c>
      <c r="Z3631" s="108" t="s">
        <v>236</v>
      </c>
      <c r="AA3631" s="31" t="s">
        <v>903</v>
      </c>
    </row>
    <row r="3632" spans="1:27" x14ac:dyDescent="0.2">
      <c r="A3632" s="109" t="s">
        <v>208</v>
      </c>
      <c r="B3632" s="109" t="s">
        <v>905</v>
      </c>
      <c r="C3632" s="109" t="s">
        <v>904</v>
      </c>
      <c r="D3632" s="109" t="s">
        <v>42</v>
      </c>
      <c r="E3632" s="109" t="s">
        <v>216</v>
      </c>
      <c r="F3632" s="109" t="s">
        <v>906</v>
      </c>
      <c r="J3632" s="146">
        <v>1985</v>
      </c>
      <c r="K3632" s="146">
        <v>12</v>
      </c>
      <c r="L3632" s="146" t="s">
        <v>841</v>
      </c>
      <c r="Q3632" s="149">
        <v>8</v>
      </c>
      <c r="R3632" s="108" t="s">
        <v>730</v>
      </c>
      <c r="U3632" s="108" t="s">
        <v>902</v>
      </c>
      <c r="V3632" s="108" t="s">
        <v>195</v>
      </c>
      <c r="W3632" s="109" t="s">
        <v>38</v>
      </c>
      <c r="X3632" s="148">
        <v>2.8</v>
      </c>
      <c r="Y3632" s="108" t="s">
        <v>680</v>
      </c>
      <c r="Z3632" s="108" t="s">
        <v>236</v>
      </c>
      <c r="AA3632" s="31" t="s">
        <v>903</v>
      </c>
    </row>
    <row r="3633" spans="1:27" x14ac:dyDescent="0.2">
      <c r="A3633" s="109" t="s">
        <v>208</v>
      </c>
      <c r="B3633" s="151" t="s">
        <v>905</v>
      </c>
      <c r="C3633" s="109" t="s">
        <v>904</v>
      </c>
      <c r="D3633" s="109" t="s">
        <v>42</v>
      </c>
      <c r="E3633" s="109" t="s">
        <v>216</v>
      </c>
      <c r="F3633" s="109" t="s">
        <v>906</v>
      </c>
      <c r="J3633" s="146">
        <v>1985</v>
      </c>
      <c r="K3633" s="146">
        <v>12</v>
      </c>
      <c r="L3633" s="146" t="s">
        <v>842</v>
      </c>
      <c r="Q3633" s="149">
        <v>8</v>
      </c>
      <c r="R3633" s="108" t="s">
        <v>730</v>
      </c>
      <c r="U3633" s="108" t="s">
        <v>902</v>
      </c>
      <c r="V3633" s="108" t="s">
        <v>195</v>
      </c>
      <c r="W3633" s="109" t="s">
        <v>38</v>
      </c>
      <c r="X3633" s="148">
        <v>4.0999999999999996</v>
      </c>
      <c r="Y3633" s="108" t="s">
        <v>680</v>
      </c>
      <c r="Z3633" s="108" t="s">
        <v>236</v>
      </c>
      <c r="AA3633" s="31" t="s">
        <v>903</v>
      </c>
    </row>
    <row r="3634" spans="1:27" x14ac:dyDescent="0.2">
      <c r="A3634" s="109" t="s">
        <v>208</v>
      </c>
      <c r="B3634" s="109" t="s">
        <v>905</v>
      </c>
      <c r="C3634" s="109" t="s">
        <v>904</v>
      </c>
      <c r="D3634" s="109" t="s">
        <v>42</v>
      </c>
      <c r="E3634" s="109" t="s">
        <v>216</v>
      </c>
      <c r="F3634" s="109" t="s">
        <v>906</v>
      </c>
      <c r="J3634" s="146">
        <v>1985</v>
      </c>
      <c r="K3634" s="146">
        <v>12</v>
      </c>
      <c r="L3634" s="146" t="s">
        <v>843</v>
      </c>
      <c r="Q3634" s="149">
        <v>8</v>
      </c>
      <c r="R3634" s="108" t="s">
        <v>730</v>
      </c>
      <c r="U3634" s="108" t="s">
        <v>902</v>
      </c>
      <c r="V3634" s="108" t="s">
        <v>195</v>
      </c>
      <c r="W3634" s="109" t="s">
        <v>38</v>
      </c>
      <c r="X3634" s="148">
        <v>1.6</v>
      </c>
      <c r="Y3634" s="109" t="s">
        <v>680</v>
      </c>
      <c r="Z3634" s="108" t="s">
        <v>236</v>
      </c>
      <c r="AA3634" s="31" t="s">
        <v>903</v>
      </c>
    </row>
    <row r="3635" spans="1:27" x14ac:dyDescent="0.2">
      <c r="A3635" s="109" t="s">
        <v>208</v>
      </c>
      <c r="B3635" s="151" t="s">
        <v>905</v>
      </c>
      <c r="C3635" s="109" t="s">
        <v>904</v>
      </c>
      <c r="D3635" s="109" t="s">
        <v>42</v>
      </c>
      <c r="E3635" s="109" t="s">
        <v>216</v>
      </c>
      <c r="F3635" s="109" t="s">
        <v>906</v>
      </c>
      <c r="J3635" s="146">
        <v>1985</v>
      </c>
      <c r="K3635" s="146">
        <v>12</v>
      </c>
      <c r="L3635" s="146" t="s">
        <v>844</v>
      </c>
      <c r="Q3635" s="149">
        <v>8</v>
      </c>
      <c r="R3635" s="108" t="s">
        <v>730</v>
      </c>
      <c r="U3635" s="108" t="s">
        <v>902</v>
      </c>
      <c r="V3635" s="108" t="s">
        <v>195</v>
      </c>
      <c r="W3635" s="109" t="s">
        <v>38</v>
      </c>
      <c r="X3635" s="148">
        <v>-0.9</v>
      </c>
      <c r="Y3635" s="108" t="s">
        <v>680</v>
      </c>
      <c r="Z3635" s="108" t="s">
        <v>236</v>
      </c>
      <c r="AA3635" s="31" t="s">
        <v>903</v>
      </c>
    </row>
    <row r="3636" spans="1:27" x14ac:dyDescent="0.2">
      <c r="A3636" s="109" t="s">
        <v>208</v>
      </c>
      <c r="B3636" s="109" t="s">
        <v>905</v>
      </c>
      <c r="C3636" s="109" t="s">
        <v>904</v>
      </c>
      <c r="D3636" s="109" t="s">
        <v>42</v>
      </c>
      <c r="E3636" s="109" t="s">
        <v>216</v>
      </c>
      <c r="F3636" s="109" t="s">
        <v>906</v>
      </c>
      <c r="J3636" s="146">
        <v>1985</v>
      </c>
      <c r="K3636" s="146">
        <v>12</v>
      </c>
      <c r="L3636" s="146" t="s">
        <v>845</v>
      </c>
      <c r="Q3636" s="149">
        <v>8</v>
      </c>
      <c r="R3636" s="108" t="s">
        <v>730</v>
      </c>
      <c r="U3636" s="108" t="s">
        <v>902</v>
      </c>
      <c r="V3636" s="108" t="s">
        <v>195</v>
      </c>
      <c r="W3636" s="109" t="s">
        <v>38</v>
      </c>
      <c r="X3636" s="148">
        <v>-6.7</v>
      </c>
      <c r="Y3636" s="108" t="s">
        <v>680</v>
      </c>
      <c r="Z3636" s="108" t="s">
        <v>236</v>
      </c>
      <c r="AA3636" s="31" t="s">
        <v>903</v>
      </c>
    </row>
    <row r="3637" spans="1:27" x14ac:dyDescent="0.2">
      <c r="A3637" s="109" t="s">
        <v>208</v>
      </c>
      <c r="B3637" s="151" t="s">
        <v>905</v>
      </c>
      <c r="C3637" s="109" t="s">
        <v>904</v>
      </c>
      <c r="D3637" s="109" t="s">
        <v>42</v>
      </c>
      <c r="E3637" s="109" t="s">
        <v>216</v>
      </c>
      <c r="F3637" s="109" t="s">
        <v>906</v>
      </c>
      <c r="J3637" s="146">
        <v>1985</v>
      </c>
      <c r="K3637" s="146">
        <v>12</v>
      </c>
      <c r="L3637" s="146" t="s">
        <v>846</v>
      </c>
      <c r="Q3637" s="149">
        <v>8</v>
      </c>
      <c r="R3637" s="108" t="s">
        <v>730</v>
      </c>
      <c r="U3637" s="108" t="s">
        <v>902</v>
      </c>
      <c r="V3637" s="108" t="s">
        <v>195</v>
      </c>
      <c r="W3637" s="109" t="s">
        <v>38</v>
      </c>
      <c r="X3637" s="148">
        <v>-6.4</v>
      </c>
      <c r="Y3637" s="109" t="s">
        <v>680</v>
      </c>
      <c r="Z3637" s="108" t="s">
        <v>236</v>
      </c>
      <c r="AA3637" s="31" t="s">
        <v>903</v>
      </c>
    </row>
    <row r="3638" spans="1:27" x14ac:dyDescent="0.2">
      <c r="A3638" s="109" t="s">
        <v>208</v>
      </c>
      <c r="B3638" s="109" t="s">
        <v>905</v>
      </c>
      <c r="C3638" s="109" t="s">
        <v>904</v>
      </c>
      <c r="D3638" s="109" t="s">
        <v>42</v>
      </c>
      <c r="E3638" s="109" t="s">
        <v>216</v>
      </c>
      <c r="F3638" s="109" t="s">
        <v>906</v>
      </c>
      <c r="J3638" s="146">
        <v>1985</v>
      </c>
      <c r="K3638" s="146">
        <v>12</v>
      </c>
      <c r="L3638" s="146" t="s">
        <v>847</v>
      </c>
      <c r="Q3638" s="149">
        <v>8</v>
      </c>
      <c r="R3638" s="108" t="s">
        <v>730</v>
      </c>
      <c r="U3638" s="108" t="s">
        <v>902</v>
      </c>
      <c r="V3638" s="108" t="s">
        <v>195</v>
      </c>
      <c r="W3638" s="109" t="s">
        <v>38</v>
      </c>
      <c r="X3638" s="148">
        <v>-2.7</v>
      </c>
      <c r="Y3638" s="108" t="s">
        <v>680</v>
      </c>
      <c r="Z3638" s="108" t="s">
        <v>236</v>
      </c>
      <c r="AA3638" s="31" t="s">
        <v>903</v>
      </c>
    </row>
    <row r="3639" spans="1:27" x14ac:dyDescent="0.2">
      <c r="A3639" s="109" t="s">
        <v>208</v>
      </c>
      <c r="B3639" s="151" t="s">
        <v>905</v>
      </c>
      <c r="C3639" s="109" t="s">
        <v>904</v>
      </c>
      <c r="D3639" s="109" t="s">
        <v>42</v>
      </c>
      <c r="E3639" s="109" t="s">
        <v>216</v>
      </c>
      <c r="F3639" s="109" t="s">
        <v>906</v>
      </c>
      <c r="J3639" s="146">
        <v>1985</v>
      </c>
      <c r="K3639" s="146">
        <v>12</v>
      </c>
      <c r="L3639" s="146" t="s">
        <v>848</v>
      </c>
      <c r="Q3639" s="149">
        <v>8</v>
      </c>
      <c r="R3639" s="108" t="s">
        <v>730</v>
      </c>
      <c r="U3639" s="108" t="s">
        <v>902</v>
      </c>
      <c r="V3639" s="108" t="s">
        <v>195</v>
      </c>
      <c r="W3639" s="109" t="s">
        <v>38</v>
      </c>
      <c r="X3639" s="148">
        <v>-3.9</v>
      </c>
      <c r="Y3639" s="108" t="s">
        <v>680</v>
      </c>
      <c r="Z3639" s="108" t="s">
        <v>236</v>
      </c>
      <c r="AA3639" s="31" t="s">
        <v>903</v>
      </c>
    </row>
    <row r="3640" spans="1:27" x14ac:dyDescent="0.2">
      <c r="A3640" s="109" t="s">
        <v>208</v>
      </c>
      <c r="B3640" s="109" t="s">
        <v>905</v>
      </c>
      <c r="C3640" s="109" t="s">
        <v>904</v>
      </c>
      <c r="D3640" s="109" t="s">
        <v>42</v>
      </c>
      <c r="E3640" s="109" t="s">
        <v>216</v>
      </c>
      <c r="F3640" s="109" t="s">
        <v>906</v>
      </c>
      <c r="J3640" s="146">
        <v>1985</v>
      </c>
      <c r="K3640" s="146">
        <v>12</v>
      </c>
      <c r="L3640" s="146" t="s">
        <v>849</v>
      </c>
      <c r="Q3640" s="149">
        <v>8</v>
      </c>
      <c r="R3640" s="108" t="s">
        <v>730</v>
      </c>
      <c r="U3640" s="108" t="s">
        <v>902</v>
      </c>
      <c r="V3640" s="108" t="s">
        <v>195</v>
      </c>
      <c r="W3640" s="109" t="s">
        <v>38</v>
      </c>
      <c r="X3640" s="148">
        <v>-7.9</v>
      </c>
      <c r="Y3640" s="109" t="s">
        <v>680</v>
      </c>
      <c r="Z3640" s="108" t="s">
        <v>236</v>
      </c>
      <c r="AA3640" s="31" t="s">
        <v>903</v>
      </c>
    </row>
    <row r="3641" spans="1:27" x14ac:dyDescent="0.2">
      <c r="A3641" s="109" t="s">
        <v>208</v>
      </c>
      <c r="B3641" s="151" t="s">
        <v>905</v>
      </c>
      <c r="C3641" s="109" t="s">
        <v>904</v>
      </c>
      <c r="D3641" s="109" t="s">
        <v>42</v>
      </c>
      <c r="E3641" s="109" t="s">
        <v>216</v>
      </c>
      <c r="F3641" s="109" t="s">
        <v>906</v>
      </c>
      <c r="J3641" s="146">
        <v>1985</v>
      </c>
      <c r="K3641" s="146">
        <v>12</v>
      </c>
      <c r="L3641" s="146" t="s">
        <v>850</v>
      </c>
      <c r="Q3641" s="149">
        <v>8</v>
      </c>
      <c r="R3641" s="108" t="s">
        <v>730</v>
      </c>
      <c r="U3641" s="108" t="s">
        <v>902</v>
      </c>
      <c r="V3641" s="108" t="s">
        <v>195</v>
      </c>
      <c r="W3641" s="109" t="s">
        <v>38</v>
      </c>
      <c r="X3641" s="148">
        <v>-2.5</v>
      </c>
      <c r="Y3641" s="108" t="s">
        <v>680</v>
      </c>
      <c r="Z3641" s="108" t="s">
        <v>236</v>
      </c>
      <c r="AA3641" s="31" t="s">
        <v>903</v>
      </c>
    </row>
    <row r="3642" spans="1:27" x14ac:dyDescent="0.2">
      <c r="A3642" s="109" t="s">
        <v>208</v>
      </c>
      <c r="B3642" s="109" t="s">
        <v>905</v>
      </c>
      <c r="C3642" s="109" t="s">
        <v>904</v>
      </c>
      <c r="D3642" s="109" t="s">
        <v>42</v>
      </c>
      <c r="E3642" s="109" t="s">
        <v>216</v>
      </c>
      <c r="F3642" s="109" t="s">
        <v>906</v>
      </c>
      <c r="J3642" s="146">
        <v>1985</v>
      </c>
      <c r="K3642" s="146">
        <v>12</v>
      </c>
      <c r="L3642" s="146" t="s">
        <v>851</v>
      </c>
      <c r="Q3642" s="149">
        <v>8</v>
      </c>
      <c r="R3642" s="108" t="s">
        <v>730</v>
      </c>
      <c r="U3642" s="108" t="s">
        <v>902</v>
      </c>
      <c r="V3642" s="108" t="s">
        <v>195</v>
      </c>
      <c r="W3642" s="109" t="s">
        <v>38</v>
      </c>
      <c r="X3642" s="148">
        <v>1.2</v>
      </c>
      <c r="Y3642" s="108" t="s">
        <v>680</v>
      </c>
      <c r="Z3642" s="108" t="s">
        <v>236</v>
      </c>
      <c r="AA3642" s="31" t="s">
        <v>903</v>
      </c>
    </row>
    <row r="3643" spans="1:27" x14ac:dyDescent="0.2">
      <c r="A3643" s="109" t="s">
        <v>208</v>
      </c>
      <c r="B3643" s="151" t="s">
        <v>905</v>
      </c>
      <c r="C3643" s="109" t="s">
        <v>904</v>
      </c>
      <c r="D3643" s="109" t="s">
        <v>42</v>
      </c>
      <c r="E3643" s="109" t="s">
        <v>216</v>
      </c>
      <c r="F3643" s="109" t="s">
        <v>906</v>
      </c>
      <c r="J3643" s="146">
        <v>1985</v>
      </c>
      <c r="K3643" s="146">
        <v>12</v>
      </c>
      <c r="L3643" s="146" t="s">
        <v>852</v>
      </c>
      <c r="Q3643" s="149">
        <v>8</v>
      </c>
      <c r="R3643" s="108" t="s">
        <v>730</v>
      </c>
      <c r="U3643" s="108" t="s">
        <v>902</v>
      </c>
      <c r="V3643" s="108" t="s">
        <v>195</v>
      </c>
      <c r="W3643" s="109" t="s">
        <v>38</v>
      </c>
      <c r="X3643" s="148">
        <v>-0.1</v>
      </c>
      <c r="Y3643" s="109" t="s">
        <v>680</v>
      </c>
      <c r="Z3643" s="108" t="s">
        <v>236</v>
      </c>
      <c r="AA3643" s="31" t="s">
        <v>903</v>
      </c>
    </row>
    <row r="3644" spans="1:27" x14ac:dyDescent="0.2">
      <c r="A3644" s="109" t="s">
        <v>208</v>
      </c>
      <c r="B3644" s="109" t="s">
        <v>905</v>
      </c>
      <c r="C3644" s="109" t="s">
        <v>904</v>
      </c>
      <c r="D3644" s="109" t="s">
        <v>42</v>
      </c>
      <c r="E3644" s="109" t="s">
        <v>216</v>
      </c>
      <c r="F3644" s="109" t="s">
        <v>906</v>
      </c>
      <c r="J3644" s="146">
        <v>1985</v>
      </c>
      <c r="K3644" s="146">
        <v>12</v>
      </c>
      <c r="L3644" s="146" t="s">
        <v>853</v>
      </c>
      <c r="Q3644" s="149">
        <v>8</v>
      </c>
      <c r="R3644" s="108" t="s">
        <v>730</v>
      </c>
      <c r="U3644" s="108" t="s">
        <v>902</v>
      </c>
      <c r="V3644" s="108" t="s">
        <v>195</v>
      </c>
      <c r="W3644" s="109" t="s">
        <v>38</v>
      </c>
      <c r="X3644" s="148">
        <v>-3.8</v>
      </c>
      <c r="Y3644" s="108" t="s">
        <v>680</v>
      </c>
      <c r="Z3644" s="108" t="s">
        <v>236</v>
      </c>
      <c r="AA3644" s="31" t="s">
        <v>903</v>
      </c>
    </row>
    <row r="3645" spans="1:27" x14ac:dyDescent="0.2">
      <c r="A3645" s="109" t="s">
        <v>208</v>
      </c>
      <c r="B3645" s="151" t="s">
        <v>905</v>
      </c>
      <c r="C3645" s="109" t="s">
        <v>904</v>
      </c>
      <c r="D3645" s="109" t="s">
        <v>42</v>
      </c>
      <c r="E3645" s="109" t="s">
        <v>216</v>
      </c>
      <c r="F3645" s="109" t="s">
        <v>906</v>
      </c>
      <c r="J3645" s="146">
        <v>1985</v>
      </c>
      <c r="K3645" s="146">
        <v>12</v>
      </c>
      <c r="L3645" s="146" t="s">
        <v>854</v>
      </c>
      <c r="Q3645" s="149">
        <v>8</v>
      </c>
      <c r="R3645" s="108" t="s">
        <v>730</v>
      </c>
      <c r="U3645" s="108" t="s">
        <v>902</v>
      </c>
      <c r="V3645" s="108" t="s">
        <v>195</v>
      </c>
      <c r="W3645" s="109" t="s">
        <v>38</v>
      </c>
      <c r="X3645" s="148">
        <v>-8.5</v>
      </c>
      <c r="Y3645" s="108" t="s">
        <v>680</v>
      </c>
      <c r="Z3645" s="108" t="s">
        <v>236</v>
      </c>
      <c r="AA3645" s="31" t="s">
        <v>903</v>
      </c>
    </row>
    <row r="3646" spans="1:27" x14ac:dyDescent="0.2">
      <c r="A3646" s="109" t="s">
        <v>208</v>
      </c>
      <c r="B3646" s="109" t="s">
        <v>905</v>
      </c>
      <c r="C3646" s="109" t="s">
        <v>904</v>
      </c>
      <c r="D3646" s="109" t="s">
        <v>42</v>
      </c>
      <c r="E3646" s="109" t="s">
        <v>216</v>
      </c>
      <c r="F3646" s="109" t="s">
        <v>906</v>
      </c>
      <c r="J3646" s="146">
        <v>1985</v>
      </c>
      <c r="K3646" s="146">
        <v>12</v>
      </c>
      <c r="L3646" s="146" t="s">
        <v>855</v>
      </c>
      <c r="Q3646" s="149">
        <v>8</v>
      </c>
      <c r="R3646" s="108" t="s">
        <v>730</v>
      </c>
      <c r="U3646" s="108" t="s">
        <v>902</v>
      </c>
      <c r="V3646" s="108" t="s">
        <v>195</v>
      </c>
      <c r="W3646" s="109" t="s">
        <v>38</v>
      </c>
      <c r="X3646" s="148">
        <v>-11.3</v>
      </c>
      <c r="Y3646" s="109" t="s">
        <v>680</v>
      </c>
      <c r="Z3646" s="108" t="s">
        <v>236</v>
      </c>
      <c r="AA3646" s="31" t="s">
        <v>903</v>
      </c>
    </row>
    <row r="3647" spans="1:27" x14ac:dyDescent="0.2">
      <c r="A3647" s="109" t="s">
        <v>208</v>
      </c>
      <c r="B3647" s="151" t="s">
        <v>905</v>
      </c>
      <c r="C3647" s="109" t="s">
        <v>904</v>
      </c>
      <c r="D3647" s="109" t="s">
        <v>42</v>
      </c>
      <c r="E3647" s="109" t="s">
        <v>216</v>
      </c>
      <c r="F3647" s="109" t="s">
        <v>906</v>
      </c>
      <c r="J3647" s="146">
        <v>1985</v>
      </c>
      <c r="K3647" s="146">
        <v>12</v>
      </c>
      <c r="L3647" s="146" t="s">
        <v>856</v>
      </c>
      <c r="Q3647" s="149">
        <v>8</v>
      </c>
      <c r="R3647" s="108" t="s">
        <v>730</v>
      </c>
      <c r="U3647" s="108" t="s">
        <v>902</v>
      </c>
      <c r="V3647" s="108" t="s">
        <v>195</v>
      </c>
      <c r="W3647" s="109" t="s">
        <v>38</v>
      </c>
      <c r="X3647" s="148">
        <v>-11.8</v>
      </c>
      <c r="Y3647" s="108" t="s">
        <v>680</v>
      </c>
      <c r="Z3647" s="108" t="s">
        <v>236</v>
      </c>
      <c r="AA3647" s="31" t="s">
        <v>903</v>
      </c>
    </row>
    <row r="3648" spans="1:27" x14ac:dyDescent="0.2">
      <c r="A3648" s="109" t="s">
        <v>208</v>
      </c>
      <c r="B3648" s="109" t="s">
        <v>905</v>
      </c>
      <c r="C3648" s="109" t="s">
        <v>904</v>
      </c>
      <c r="D3648" s="109" t="s">
        <v>42</v>
      </c>
      <c r="E3648" s="109" t="s">
        <v>216</v>
      </c>
      <c r="F3648" s="109" t="s">
        <v>906</v>
      </c>
      <c r="J3648" s="146">
        <v>1985</v>
      </c>
      <c r="K3648" s="146">
        <v>12</v>
      </c>
      <c r="L3648" s="146" t="s">
        <v>857</v>
      </c>
      <c r="Q3648" s="149">
        <v>8</v>
      </c>
      <c r="R3648" s="108" t="s">
        <v>730</v>
      </c>
      <c r="U3648" s="108" t="s">
        <v>902</v>
      </c>
      <c r="V3648" s="108" t="s">
        <v>195</v>
      </c>
      <c r="W3648" s="109" t="s">
        <v>38</v>
      </c>
      <c r="X3648" s="148">
        <v>-11.5</v>
      </c>
      <c r="Y3648" s="108" t="s">
        <v>680</v>
      </c>
      <c r="Z3648" s="108" t="s">
        <v>236</v>
      </c>
      <c r="AA3648" s="31" t="s">
        <v>903</v>
      </c>
    </row>
    <row r="3649" spans="1:27" x14ac:dyDescent="0.2">
      <c r="A3649" s="109" t="s">
        <v>208</v>
      </c>
      <c r="B3649" s="151" t="s">
        <v>905</v>
      </c>
      <c r="C3649" s="109" t="s">
        <v>904</v>
      </c>
      <c r="D3649" s="109" t="s">
        <v>42</v>
      </c>
      <c r="E3649" s="109" t="s">
        <v>216</v>
      </c>
      <c r="F3649" s="109" t="s">
        <v>906</v>
      </c>
      <c r="J3649" s="146">
        <v>1985</v>
      </c>
      <c r="K3649" s="146">
        <v>12</v>
      </c>
      <c r="L3649" s="146" t="s">
        <v>858</v>
      </c>
      <c r="Q3649" s="149">
        <v>8</v>
      </c>
      <c r="R3649" s="108" t="s">
        <v>730</v>
      </c>
      <c r="U3649" s="108" t="s">
        <v>902</v>
      </c>
      <c r="V3649" s="108" t="s">
        <v>195</v>
      </c>
      <c r="W3649" s="109" t="s">
        <v>38</v>
      </c>
      <c r="X3649" s="148">
        <v>-8.1999999999999993</v>
      </c>
      <c r="Y3649" s="109" t="s">
        <v>680</v>
      </c>
      <c r="Z3649" s="108" t="s">
        <v>236</v>
      </c>
      <c r="AA3649" s="31" t="s">
        <v>903</v>
      </c>
    </row>
    <row r="3650" spans="1:27" x14ac:dyDescent="0.2">
      <c r="A3650" s="109" t="s">
        <v>208</v>
      </c>
      <c r="B3650" s="109" t="s">
        <v>905</v>
      </c>
      <c r="C3650" s="109" t="s">
        <v>904</v>
      </c>
      <c r="D3650" s="109" t="s">
        <v>42</v>
      </c>
      <c r="E3650" s="109" t="s">
        <v>216</v>
      </c>
      <c r="F3650" s="109" t="s">
        <v>906</v>
      </c>
      <c r="J3650" s="146">
        <v>1985</v>
      </c>
      <c r="K3650" s="146">
        <v>12</v>
      </c>
      <c r="L3650" s="146" t="s">
        <v>859</v>
      </c>
      <c r="Q3650" s="149">
        <v>8</v>
      </c>
      <c r="R3650" s="108" t="s">
        <v>730</v>
      </c>
      <c r="U3650" s="108" t="s">
        <v>902</v>
      </c>
      <c r="V3650" s="108" t="s">
        <v>195</v>
      </c>
      <c r="W3650" s="109" t="s">
        <v>38</v>
      </c>
      <c r="X3650" s="148">
        <v>2.8</v>
      </c>
      <c r="Y3650" s="108" t="s">
        <v>680</v>
      </c>
      <c r="Z3650" s="108" t="s">
        <v>236</v>
      </c>
      <c r="AA3650" s="31" t="s">
        <v>903</v>
      </c>
    </row>
    <row r="3651" spans="1:27" x14ac:dyDescent="0.2">
      <c r="A3651" s="109" t="s">
        <v>208</v>
      </c>
      <c r="B3651" s="151" t="s">
        <v>905</v>
      </c>
      <c r="C3651" s="109" t="s">
        <v>904</v>
      </c>
      <c r="D3651" s="109" t="s">
        <v>42</v>
      </c>
      <c r="E3651" s="109" t="s">
        <v>216</v>
      </c>
      <c r="F3651" s="109" t="s">
        <v>906</v>
      </c>
      <c r="J3651" s="146">
        <v>1985</v>
      </c>
      <c r="K3651" s="146">
        <v>12</v>
      </c>
      <c r="L3651" s="146" t="s">
        <v>860</v>
      </c>
      <c r="Q3651" s="149">
        <v>8</v>
      </c>
      <c r="R3651" s="108" t="s">
        <v>730</v>
      </c>
      <c r="U3651" s="108" t="s">
        <v>902</v>
      </c>
      <c r="V3651" s="108" t="s">
        <v>195</v>
      </c>
      <c r="W3651" s="109" t="s">
        <v>38</v>
      </c>
      <c r="X3651" s="148">
        <v>1.4</v>
      </c>
      <c r="Y3651" s="108" t="s">
        <v>680</v>
      </c>
      <c r="Z3651" s="108" t="s">
        <v>236</v>
      </c>
      <c r="AA3651" s="31" t="s">
        <v>903</v>
      </c>
    </row>
    <row r="3652" spans="1:27" x14ac:dyDescent="0.2">
      <c r="A3652" s="109" t="s">
        <v>208</v>
      </c>
      <c r="B3652" s="109" t="s">
        <v>905</v>
      </c>
      <c r="C3652" s="109" t="s">
        <v>904</v>
      </c>
      <c r="D3652" s="109" t="s">
        <v>42</v>
      </c>
      <c r="E3652" s="109" t="s">
        <v>216</v>
      </c>
      <c r="F3652" s="109" t="s">
        <v>906</v>
      </c>
      <c r="J3652" s="146">
        <v>1985</v>
      </c>
      <c r="K3652" s="146">
        <v>12</v>
      </c>
      <c r="L3652" s="146" t="s">
        <v>861</v>
      </c>
      <c r="Q3652" s="149">
        <v>8</v>
      </c>
      <c r="R3652" s="108" t="s">
        <v>730</v>
      </c>
      <c r="U3652" s="108" t="s">
        <v>902</v>
      </c>
      <c r="V3652" s="108" t="s">
        <v>195</v>
      </c>
      <c r="W3652" s="109" t="s">
        <v>38</v>
      </c>
      <c r="X3652" s="148">
        <v>0.8</v>
      </c>
      <c r="Y3652" s="109" t="s">
        <v>680</v>
      </c>
      <c r="Z3652" s="108" t="s">
        <v>236</v>
      </c>
      <c r="AA3652" s="31" t="s">
        <v>903</v>
      </c>
    </row>
    <row r="3653" spans="1:27" x14ac:dyDescent="0.2">
      <c r="A3653" s="109" t="s">
        <v>208</v>
      </c>
      <c r="B3653" s="151" t="s">
        <v>905</v>
      </c>
      <c r="C3653" s="109" t="s">
        <v>904</v>
      </c>
      <c r="D3653" s="109" t="s">
        <v>42</v>
      </c>
      <c r="E3653" s="109" t="s">
        <v>216</v>
      </c>
      <c r="F3653" s="109" t="s">
        <v>906</v>
      </c>
      <c r="J3653" s="146">
        <v>1985</v>
      </c>
      <c r="K3653" s="146">
        <v>12</v>
      </c>
      <c r="L3653" s="146" t="s">
        <v>862</v>
      </c>
      <c r="Q3653" s="149">
        <v>8</v>
      </c>
      <c r="R3653" s="108" t="s">
        <v>730</v>
      </c>
      <c r="U3653" s="108" t="s">
        <v>902</v>
      </c>
      <c r="V3653" s="108" t="s">
        <v>195</v>
      </c>
      <c r="W3653" s="109" t="s">
        <v>38</v>
      </c>
      <c r="X3653" s="148">
        <v>-0.3</v>
      </c>
      <c r="Y3653" s="108" t="s">
        <v>680</v>
      </c>
      <c r="Z3653" s="108" t="s">
        <v>236</v>
      </c>
      <c r="AA3653" s="31" t="s">
        <v>903</v>
      </c>
    </row>
    <row r="3654" spans="1:27" x14ac:dyDescent="0.2">
      <c r="A3654" s="109" t="s">
        <v>208</v>
      </c>
      <c r="B3654" s="109" t="s">
        <v>905</v>
      </c>
      <c r="C3654" s="109" t="s">
        <v>904</v>
      </c>
      <c r="D3654" s="109" t="s">
        <v>42</v>
      </c>
      <c r="E3654" s="109" t="s">
        <v>216</v>
      </c>
      <c r="F3654" s="109" t="s">
        <v>906</v>
      </c>
      <c r="J3654" s="146">
        <v>1985</v>
      </c>
      <c r="K3654" s="146">
        <v>12</v>
      </c>
      <c r="L3654" s="146" t="s">
        <v>863</v>
      </c>
      <c r="Q3654" s="149">
        <v>8</v>
      </c>
      <c r="R3654" s="108" t="s">
        <v>730</v>
      </c>
      <c r="U3654" s="108" t="s">
        <v>902</v>
      </c>
      <c r="V3654" s="108" t="s">
        <v>195</v>
      </c>
      <c r="W3654" s="109" t="s">
        <v>38</v>
      </c>
      <c r="X3654" s="148">
        <v>-0.8</v>
      </c>
      <c r="Y3654" s="108" t="s">
        <v>680</v>
      </c>
      <c r="Z3654" s="108" t="s">
        <v>236</v>
      </c>
      <c r="AA3654" s="31" t="s">
        <v>903</v>
      </c>
    </row>
    <row r="3655" spans="1:27" x14ac:dyDescent="0.2">
      <c r="A3655" s="109" t="s">
        <v>208</v>
      </c>
      <c r="B3655" s="151" t="s">
        <v>905</v>
      </c>
      <c r="C3655" s="109" t="s">
        <v>904</v>
      </c>
      <c r="D3655" s="109" t="s">
        <v>42</v>
      </c>
      <c r="E3655" s="109" t="s">
        <v>216</v>
      </c>
      <c r="F3655" s="109" t="s">
        <v>906</v>
      </c>
      <c r="J3655" s="146">
        <v>1985</v>
      </c>
      <c r="K3655" s="146">
        <v>12</v>
      </c>
      <c r="L3655" s="146" t="s">
        <v>864</v>
      </c>
      <c r="Q3655" s="149">
        <v>8</v>
      </c>
      <c r="R3655" s="108" t="s">
        <v>730</v>
      </c>
      <c r="U3655" s="108" t="s">
        <v>902</v>
      </c>
      <c r="V3655" s="108" t="s">
        <v>195</v>
      </c>
      <c r="W3655" s="109" t="s">
        <v>38</v>
      </c>
      <c r="X3655" s="148">
        <v>-1.1000000000000001</v>
      </c>
      <c r="Y3655" s="109" t="s">
        <v>680</v>
      </c>
      <c r="Z3655" s="108" t="s">
        <v>236</v>
      </c>
      <c r="AA3655" s="31" t="s">
        <v>903</v>
      </c>
    </row>
    <row r="3656" spans="1:27" x14ac:dyDescent="0.2">
      <c r="A3656" s="109" t="s">
        <v>208</v>
      </c>
      <c r="B3656" s="109" t="s">
        <v>905</v>
      </c>
      <c r="C3656" s="109" t="s">
        <v>904</v>
      </c>
      <c r="D3656" s="109" t="s">
        <v>42</v>
      </c>
      <c r="E3656" s="109" t="s">
        <v>216</v>
      </c>
      <c r="F3656" s="109" t="s">
        <v>906</v>
      </c>
      <c r="J3656" s="146">
        <v>1985</v>
      </c>
      <c r="K3656" s="146">
        <v>12</v>
      </c>
      <c r="L3656" s="146" t="s">
        <v>865</v>
      </c>
      <c r="Q3656" s="149">
        <v>8</v>
      </c>
      <c r="R3656" s="108" t="s">
        <v>730</v>
      </c>
      <c r="U3656" s="108" t="s">
        <v>902</v>
      </c>
      <c r="V3656" s="108" t="s">
        <v>195</v>
      </c>
      <c r="W3656" s="109" t="s">
        <v>38</v>
      </c>
      <c r="X3656" s="148">
        <v>-7.3</v>
      </c>
      <c r="Y3656" s="108" t="s">
        <v>680</v>
      </c>
      <c r="Z3656" s="108" t="s">
        <v>236</v>
      </c>
      <c r="AA3656" s="31" t="s">
        <v>903</v>
      </c>
    </row>
    <row r="3657" spans="1:27" x14ac:dyDescent="0.2">
      <c r="A3657" s="109" t="s">
        <v>208</v>
      </c>
      <c r="B3657" s="151" t="s">
        <v>905</v>
      </c>
      <c r="C3657" s="109" t="s">
        <v>904</v>
      </c>
      <c r="D3657" s="109" t="s">
        <v>42</v>
      </c>
      <c r="E3657" s="109" t="s">
        <v>216</v>
      </c>
      <c r="F3657" s="109" t="s">
        <v>906</v>
      </c>
      <c r="J3657" s="146">
        <v>1985</v>
      </c>
      <c r="K3657" s="146">
        <v>12</v>
      </c>
      <c r="L3657" s="146" t="s">
        <v>866</v>
      </c>
      <c r="Q3657" s="149">
        <v>8</v>
      </c>
      <c r="R3657" s="108" t="s">
        <v>730</v>
      </c>
      <c r="U3657" s="108" t="s">
        <v>902</v>
      </c>
      <c r="V3657" s="108" t="s">
        <v>195</v>
      </c>
      <c r="W3657" s="109" t="s">
        <v>38</v>
      </c>
      <c r="X3657" s="148">
        <v>-10.9</v>
      </c>
      <c r="Y3657" s="108" t="s">
        <v>680</v>
      </c>
      <c r="Z3657" s="108" t="s">
        <v>236</v>
      </c>
      <c r="AA3657" s="31" t="s">
        <v>903</v>
      </c>
    </row>
    <row r="3658" spans="1:27" x14ac:dyDescent="0.2">
      <c r="A3658" s="109" t="s">
        <v>208</v>
      </c>
      <c r="B3658" s="109" t="s">
        <v>905</v>
      </c>
      <c r="C3658" s="109" t="s">
        <v>904</v>
      </c>
      <c r="D3658" s="109" t="s">
        <v>42</v>
      </c>
      <c r="E3658" s="109" t="s">
        <v>216</v>
      </c>
      <c r="F3658" s="109" t="s">
        <v>906</v>
      </c>
      <c r="J3658" s="146">
        <v>1985</v>
      </c>
      <c r="K3658" s="146">
        <v>12</v>
      </c>
      <c r="L3658" s="146" t="s">
        <v>867</v>
      </c>
      <c r="Q3658" s="149">
        <v>8</v>
      </c>
      <c r="R3658" s="108" t="s">
        <v>730</v>
      </c>
      <c r="U3658" s="108" t="s">
        <v>902</v>
      </c>
      <c r="V3658" s="108" t="s">
        <v>195</v>
      </c>
      <c r="W3658" s="109" t="s">
        <v>38</v>
      </c>
      <c r="X3658" s="148">
        <v>-8.3000000000000007</v>
      </c>
      <c r="Y3658" s="109" t="s">
        <v>680</v>
      </c>
      <c r="Z3658" s="108" t="s">
        <v>236</v>
      </c>
      <c r="AA3658" s="31" t="s">
        <v>903</v>
      </c>
    </row>
    <row r="3659" spans="1:27" x14ac:dyDescent="0.2">
      <c r="A3659" s="109" t="s">
        <v>208</v>
      </c>
      <c r="B3659" s="151" t="s">
        <v>905</v>
      </c>
      <c r="C3659" s="109" t="s">
        <v>904</v>
      </c>
      <c r="D3659" s="109" t="s">
        <v>42</v>
      </c>
      <c r="E3659" s="109" t="s">
        <v>216</v>
      </c>
      <c r="F3659" s="109" t="s">
        <v>906</v>
      </c>
      <c r="J3659" s="146">
        <v>1985</v>
      </c>
      <c r="K3659" s="146">
        <v>12</v>
      </c>
      <c r="L3659" s="146" t="s">
        <v>868</v>
      </c>
      <c r="Q3659" s="149">
        <v>8</v>
      </c>
      <c r="R3659" s="108" t="s">
        <v>730</v>
      </c>
      <c r="U3659" s="108" t="s">
        <v>902</v>
      </c>
      <c r="V3659" s="108" t="s">
        <v>195</v>
      </c>
      <c r="W3659" s="109" t="s">
        <v>38</v>
      </c>
      <c r="X3659" s="148">
        <v>-4.9000000000000004</v>
      </c>
      <c r="Y3659" s="108" t="s">
        <v>680</v>
      </c>
      <c r="Z3659" s="108" t="s">
        <v>236</v>
      </c>
      <c r="AA3659" s="31" t="s">
        <v>903</v>
      </c>
    </row>
    <row r="3660" spans="1:27" x14ac:dyDescent="0.2">
      <c r="A3660" s="109" t="s">
        <v>208</v>
      </c>
      <c r="B3660" s="109" t="s">
        <v>905</v>
      </c>
      <c r="C3660" s="109" t="s">
        <v>904</v>
      </c>
      <c r="D3660" s="109" t="s">
        <v>42</v>
      </c>
      <c r="E3660" s="109" t="s">
        <v>216</v>
      </c>
      <c r="F3660" s="109" t="s">
        <v>906</v>
      </c>
      <c r="J3660" s="146" t="s">
        <v>869</v>
      </c>
      <c r="K3660" s="146">
        <v>1</v>
      </c>
      <c r="L3660" s="146" t="s">
        <v>838</v>
      </c>
      <c r="Q3660" s="149">
        <v>8</v>
      </c>
      <c r="R3660" s="108" t="s">
        <v>730</v>
      </c>
      <c r="U3660" s="108" t="s">
        <v>902</v>
      </c>
      <c r="V3660" s="108" t="s">
        <v>195</v>
      </c>
      <c r="W3660" s="109" t="s">
        <v>38</v>
      </c>
      <c r="X3660" s="148">
        <v>-5.5</v>
      </c>
      <c r="Y3660" s="108" t="s">
        <v>680</v>
      </c>
      <c r="Z3660" s="108" t="s">
        <v>236</v>
      </c>
      <c r="AA3660" s="31" t="s">
        <v>903</v>
      </c>
    </row>
    <row r="3661" spans="1:27" x14ac:dyDescent="0.2">
      <c r="A3661" s="109" t="s">
        <v>208</v>
      </c>
      <c r="B3661" s="151" t="s">
        <v>905</v>
      </c>
      <c r="C3661" s="109" t="s">
        <v>904</v>
      </c>
      <c r="D3661" s="109" t="s">
        <v>42</v>
      </c>
      <c r="E3661" s="109" t="s">
        <v>216</v>
      </c>
      <c r="F3661" s="109" t="s">
        <v>906</v>
      </c>
      <c r="J3661" s="146" t="s">
        <v>869</v>
      </c>
      <c r="K3661" s="146">
        <v>1</v>
      </c>
      <c r="L3661" s="146" t="s">
        <v>839</v>
      </c>
      <c r="Q3661" s="149">
        <v>8</v>
      </c>
      <c r="R3661" s="108" t="s">
        <v>730</v>
      </c>
      <c r="U3661" s="108" t="s">
        <v>902</v>
      </c>
      <c r="V3661" s="108" t="s">
        <v>195</v>
      </c>
      <c r="W3661" s="109" t="s">
        <v>38</v>
      </c>
      <c r="X3661" s="148">
        <v>-5.8</v>
      </c>
      <c r="Y3661" s="109" t="s">
        <v>680</v>
      </c>
      <c r="Z3661" s="108" t="s">
        <v>236</v>
      </c>
      <c r="AA3661" s="31" t="s">
        <v>903</v>
      </c>
    </row>
    <row r="3662" spans="1:27" x14ac:dyDescent="0.2">
      <c r="A3662" s="109" t="s">
        <v>208</v>
      </c>
      <c r="B3662" s="109" t="s">
        <v>905</v>
      </c>
      <c r="C3662" s="109" t="s">
        <v>904</v>
      </c>
      <c r="D3662" s="109" t="s">
        <v>42</v>
      </c>
      <c r="E3662" s="109" t="s">
        <v>216</v>
      </c>
      <c r="F3662" s="109" t="s">
        <v>906</v>
      </c>
      <c r="J3662" s="146" t="s">
        <v>869</v>
      </c>
      <c r="K3662" s="146">
        <v>1</v>
      </c>
      <c r="L3662" s="146" t="s">
        <v>840</v>
      </c>
      <c r="Q3662" s="149">
        <v>8</v>
      </c>
      <c r="R3662" s="108" t="s">
        <v>730</v>
      </c>
      <c r="U3662" s="108" t="s">
        <v>902</v>
      </c>
      <c r="V3662" s="108" t="s">
        <v>195</v>
      </c>
      <c r="W3662" s="109" t="s">
        <v>38</v>
      </c>
      <c r="X3662" s="148">
        <v>-6.4</v>
      </c>
      <c r="Y3662" s="108" t="s">
        <v>680</v>
      </c>
      <c r="Z3662" s="108" t="s">
        <v>236</v>
      </c>
      <c r="AA3662" s="31" t="s">
        <v>903</v>
      </c>
    </row>
    <row r="3663" spans="1:27" x14ac:dyDescent="0.2">
      <c r="A3663" s="109" t="s">
        <v>208</v>
      </c>
      <c r="B3663" s="151" t="s">
        <v>905</v>
      </c>
      <c r="C3663" s="109" t="s">
        <v>904</v>
      </c>
      <c r="D3663" s="109" t="s">
        <v>42</v>
      </c>
      <c r="E3663" s="109" t="s">
        <v>216</v>
      </c>
      <c r="F3663" s="109" t="s">
        <v>906</v>
      </c>
      <c r="J3663" s="146" t="s">
        <v>869</v>
      </c>
      <c r="K3663" s="146">
        <v>1</v>
      </c>
      <c r="L3663" s="146" t="s">
        <v>841</v>
      </c>
      <c r="Q3663" s="149">
        <v>8</v>
      </c>
      <c r="R3663" s="108" t="s">
        <v>730</v>
      </c>
      <c r="U3663" s="108" t="s">
        <v>902</v>
      </c>
      <c r="V3663" s="108" t="s">
        <v>195</v>
      </c>
      <c r="W3663" s="109" t="s">
        <v>38</v>
      </c>
      <c r="X3663" s="148">
        <v>-2.6</v>
      </c>
      <c r="Y3663" s="108" t="s">
        <v>680</v>
      </c>
      <c r="Z3663" s="108" t="s">
        <v>236</v>
      </c>
      <c r="AA3663" s="31" t="s">
        <v>903</v>
      </c>
    </row>
    <row r="3664" spans="1:27" x14ac:dyDescent="0.2">
      <c r="A3664" s="109" t="s">
        <v>208</v>
      </c>
      <c r="B3664" s="109" t="s">
        <v>905</v>
      </c>
      <c r="C3664" s="109" t="s">
        <v>904</v>
      </c>
      <c r="D3664" s="109" t="s">
        <v>42</v>
      </c>
      <c r="E3664" s="109" t="s">
        <v>216</v>
      </c>
      <c r="F3664" s="109" t="s">
        <v>906</v>
      </c>
      <c r="J3664" s="146" t="s">
        <v>869</v>
      </c>
      <c r="K3664" s="146">
        <v>1</v>
      </c>
      <c r="L3664" s="146" t="s">
        <v>842</v>
      </c>
      <c r="Q3664" s="149">
        <v>8</v>
      </c>
      <c r="R3664" s="108" t="s">
        <v>730</v>
      </c>
      <c r="U3664" s="108" t="s">
        <v>902</v>
      </c>
      <c r="V3664" s="108" t="s">
        <v>195</v>
      </c>
      <c r="W3664" s="109" t="s">
        <v>38</v>
      </c>
      <c r="X3664" s="148">
        <v>-2.1</v>
      </c>
      <c r="Y3664" s="109" t="s">
        <v>680</v>
      </c>
      <c r="Z3664" s="108" t="s">
        <v>236</v>
      </c>
      <c r="AA3664" s="31" t="s">
        <v>903</v>
      </c>
    </row>
    <row r="3665" spans="1:27" x14ac:dyDescent="0.2">
      <c r="A3665" s="109" t="s">
        <v>208</v>
      </c>
      <c r="B3665" s="151" t="s">
        <v>905</v>
      </c>
      <c r="C3665" s="109" t="s">
        <v>904</v>
      </c>
      <c r="D3665" s="109" t="s">
        <v>42</v>
      </c>
      <c r="E3665" s="109" t="s">
        <v>216</v>
      </c>
      <c r="F3665" s="109" t="s">
        <v>906</v>
      </c>
      <c r="J3665" s="146" t="s">
        <v>869</v>
      </c>
      <c r="K3665" s="146">
        <v>1</v>
      </c>
      <c r="L3665" s="146" t="s">
        <v>843</v>
      </c>
      <c r="Q3665" s="149">
        <v>8</v>
      </c>
      <c r="R3665" s="108" t="s">
        <v>730</v>
      </c>
      <c r="U3665" s="108" t="s">
        <v>902</v>
      </c>
      <c r="V3665" s="108" t="s">
        <v>195</v>
      </c>
      <c r="W3665" s="109" t="s">
        <v>38</v>
      </c>
      <c r="X3665" s="148">
        <v>-6.8</v>
      </c>
      <c r="Y3665" s="108" t="s">
        <v>680</v>
      </c>
      <c r="Z3665" s="108" t="s">
        <v>236</v>
      </c>
      <c r="AA3665" s="31" t="s">
        <v>903</v>
      </c>
    </row>
    <row r="3666" spans="1:27" x14ac:dyDescent="0.2">
      <c r="A3666" s="109" t="s">
        <v>208</v>
      </c>
      <c r="B3666" s="109" t="s">
        <v>905</v>
      </c>
      <c r="C3666" s="109" t="s">
        <v>904</v>
      </c>
      <c r="D3666" s="109" t="s">
        <v>42</v>
      </c>
      <c r="E3666" s="109" t="s">
        <v>216</v>
      </c>
      <c r="F3666" s="109" t="s">
        <v>906</v>
      </c>
      <c r="J3666" s="146" t="s">
        <v>869</v>
      </c>
      <c r="K3666" s="146">
        <v>1</v>
      </c>
      <c r="L3666" s="146" t="s">
        <v>844</v>
      </c>
      <c r="Q3666" s="149">
        <v>8</v>
      </c>
      <c r="R3666" s="108" t="s">
        <v>730</v>
      </c>
      <c r="U3666" s="108" t="s">
        <v>902</v>
      </c>
      <c r="V3666" s="108" t="s">
        <v>195</v>
      </c>
      <c r="W3666" s="109" t="s">
        <v>38</v>
      </c>
      <c r="X3666" s="148">
        <v>-8.1999999999999993</v>
      </c>
      <c r="Y3666" s="108" t="s">
        <v>680</v>
      </c>
      <c r="Z3666" s="108" t="s">
        <v>236</v>
      </c>
      <c r="AA3666" s="31" t="s">
        <v>903</v>
      </c>
    </row>
    <row r="3667" spans="1:27" x14ac:dyDescent="0.2">
      <c r="A3667" s="109" t="s">
        <v>208</v>
      </c>
      <c r="B3667" s="151" t="s">
        <v>905</v>
      </c>
      <c r="C3667" s="109" t="s">
        <v>904</v>
      </c>
      <c r="D3667" s="109" t="s">
        <v>42</v>
      </c>
      <c r="E3667" s="109" t="s">
        <v>216</v>
      </c>
      <c r="F3667" s="109" t="s">
        <v>906</v>
      </c>
      <c r="J3667" s="146" t="s">
        <v>869</v>
      </c>
      <c r="K3667" s="146">
        <v>1</v>
      </c>
      <c r="L3667" s="146" t="s">
        <v>845</v>
      </c>
      <c r="Q3667" s="149">
        <v>8</v>
      </c>
      <c r="R3667" s="108" t="s">
        <v>730</v>
      </c>
      <c r="U3667" s="108" t="s">
        <v>902</v>
      </c>
      <c r="V3667" s="108" t="s">
        <v>195</v>
      </c>
      <c r="W3667" s="109" t="s">
        <v>38</v>
      </c>
      <c r="X3667" s="148">
        <v>-9.1999999999999993</v>
      </c>
      <c r="Y3667" s="109" t="s">
        <v>680</v>
      </c>
      <c r="Z3667" s="108" t="s">
        <v>236</v>
      </c>
      <c r="AA3667" s="31" t="s">
        <v>903</v>
      </c>
    </row>
    <row r="3668" spans="1:27" x14ac:dyDescent="0.2">
      <c r="A3668" s="109" t="s">
        <v>208</v>
      </c>
      <c r="B3668" s="109" t="s">
        <v>905</v>
      </c>
      <c r="C3668" s="109" t="s">
        <v>904</v>
      </c>
      <c r="D3668" s="109" t="s">
        <v>42</v>
      </c>
      <c r="E3668" s="109" t="s">
        <v>216</v>
      </c>
      <c r="F3668" s="109" t="s">
        <v>906</v>
      </c>
      <c r="J3668" s="146" t="s">
        <v>869</v>
      </c>
      <c r="K3668" s="146">
        <v>1</v>
      </c>
      <c r="L3668" s="146" t="s">
        <v>846</v>
      </c>
      <c r="Q3668" s="149">
        <v>8</v>
      </c>
      <c r="R3668" s="108" t="s">
        <v>730</v>
      </c>
      <c r="U3668" s="108" t="s">
        <v>902</v>
      </c>
      <c r="V3668" s="108" t="s">
        <v>195</v>
      </c>
      <c r="W3668" s="109" t="s">
        <v>38</v>
      </c>
      <c r="X3668" s="148">
        <v>-8</v>
      </c>
      <c r="Y3668" s="108" t="s">
        <v>680</v>
      </c>
      <c r="Z3668" s="108" t="s">
        <v>236</v>
      </c>
      <c r="AA3668" s="31" t="s">
        <v>903</v>
      </c>
    </row>
    <row r="3669" spans="1:27" x14ac:dyDescent="0.2">
      <c r="A3669" s="109" t="s">
        <v>208</v>
      </c>
      <c r="B3669" s="151" t="s">
        <v>905</v>
      </c>
      <c r="C3669" s="109" t="s">
        <v>904</v>
      </c>
      <c r="D3669" s="109" t="s">
        <v>42</v>
      </c>
      <c r="E3669" s="109" t="s">
        <v>216</v>
      </c>
      <c r="F3669" s="109" t="s">
        <v>906</v>
      </c>
      <c r="J3669" s="146" t="s">
        <v>869</v>
      </c>
      <c r="K3669" s="146">
        <v>1</v>
      </c>
      <c r="L3669" s="146" t="s">
        <v>847</v>
      </c>
      <c r="Q3669" s="149">
        <v>8</v>
      </c>
      <c r="R3669" s="108" t="s">
        <v>730</v>
      </c>
      <c r="U3669" s="108" t="s">
        <v>902</v>
      </c>
      <c r="V3669" s="108" t="s">
        <v>195</v>
      </c>
      <c r="W3669" s="109" t="s">
        <v>38</v>
      </c>
      <c r="X3669" s="148">
        <v>-6.4</v>
      </c>
      <c r="Y3669" s="108" t="s">
        <v>680</v>
      </c>
      <c r="Z3669" s="108" t="s">
        <v>236</v>
      </c>
      <c r="AA3669" s="31" t="s">
        <v>903</v>
      </c>
    </row>
    <row r="3670" spans="1:27" x14ac:dyDescent="0.2">
      <c r="A3670" s="109" t="s">
        <v>208</v>
      </c>
      <c r="B3670" s="109" t="s">
        <v>905</v>
      </c>
      <c r="C3670" s="109" t="s">
        <v>904</v>
      </c>
      <c r="D3670" s="109" t="s">
        <v>42</v>
      </c>
      <c r="E3670" s="109" t="s">
        <v>216</v>
      </c>
      <c r="F3670" s="109" t="s">
        <v>906</v>
      </c>
      <c r="J3670" s="146" t="s">
        <v>869</v>
      </c>
      <c r="K3670" s="146">
        <v>1</v>
      </c>
      <c r="L3670" s="146" t="s">
        <v>848</v>
      </c>
      <c r="Q3670" s="149">
        <v>8</v>
      </c>
      <c r="R3670" s="108" t="s">
        <v>730</v>
      </c>
      <c r="U3670" s="108" t="s">
        <v>902</v>
      </c>
      <c r="V3670" s="108" t="s">
        <v>195</v>
      </c>
      <c r="W3670" s="109" t="s">
        <v>38</v>
      </c>
      <c r="X3670" s="148">
        <v>-6.2</v>
      </c>
      <c r="Y3670" s="109" t="s">
        <v>680</v>
      </c>
      <c r="Z3670" s="108" t="s">
        <v>236</v>
      </c>
      <c r="AA3670" s="31" t="s">
        <v>903</v>
      </c>
    </row>
    <row r="3671" spans="1:27" x14ac:dyDescent="0.2">
      <c r="A3671" s="109" t="s">
        <v>208</v>
      </c>
      <c r="B3671" s="151" t="s">
        <v>905</v>
      </c>
      <c r="C3671" s="109" t="s">
        <v>904</v>
      </c>
      <c r="D3671" s="109" t="s">
        <v>42</v>
      </c>
      <c r="E3671" s="109" t="s">
        <v>216</v>
      </c>
      <c r="F3671" s="109" t="s">
        <v>906</v>
      </c>
      <c r="J3671" s="146" t="s">
        <v>869</v>
      </c>
      <c r="K3671" s="146">
        <v>1</v>
      </c>
      <c r="L3671" s="146" t="s">
        <v>849</v>
      </c>
      <c r="Q3671" s="149">
        <v>8</v>
      </c>
      <c r="R3671" s="108" t="s">
        <v>730</v>
      </c>
      <c r="U3671" s="108" t="s">
        <v>902</v>
      </c>
      <c r="V3671" s="108" t="s">
        <v>195</v>
      </c>
      <c r="W3671" s="109" t="s">
        <v>38</v>
      </c>
      <c r="X3671" s="148">
        <v>-6.4</v>
      </c>
      <c r="Y3671" s="108" t="s">
        <v>680</v>
      </c>
      <c r="Z3671" s="108" t="s">
        <v>236</v>
      </c>
      <c r="AA3671" s="31" t="s">
        <v>903</v>
      </c>
    </row>
    <row r="3672" spans="1:27" x14ac:dyDescent="0.2">
      <c r="A3672" s="109" t="s">
        <v>208</v>
      </c>
      <c r="B3672" s="109" t="s">
        <v>905</v>
      </c>
      <c r="C3672" s="109" t="s">
        <v>904</v>
      </c>
      <c r="D3672" s="109" t="s">
        <v>42</v>
      </c>
      <c r="E3672" s="109" t="s">
        <v>216</v>
      </c>
      <c r="F3672" s="109" t="s">
        <v>906</v>
      </c>
      <c r="J3672" s="146" t="s">
        <v>869</v>
      </c>
      <c r="K3672" s="146">
        <v>1</v>
      </c>
      <c r="L3672" s="146" t="s">
        <v>850</v>
      </c>
      <c r="Q3672" s="149">
        <v>8</v>
      </c>
      <c r="R3672" s="108" t="s">
        <v>730</v>
      </c>
      <c r="U3672" s="108" t="s">
        <v>902</v>
      </c>
      <c r="V3672" s="108" t="s">
        <v>195</v>
      </c>
      <c r="W3672" s="109" t="s">
        <v>38</v>
      </c>
      <c r="X3672" s="148">
        <v>0</v>
      </c>
      <c r="Y3672" s="108" t="s">
        <v>680</v>
      </c>
      <c r="Z3672" s="108" t="s">
        <v>236</v>
      </c>
      <c r="AA3672" s="31" t="s">
        <v>903</v>
      </c>
    </row>
    <row r="3673" spans="1:27" x14ac:dyDescent="0.2">
      <c r="A3673" s="109" t="s">
        <v>208</v>
      </c>
      <c r="B3673" s="151" t="s">
        <v>905</v>
      </c>
      <c r="C3673" s="109" t="s">
        <v>904</v>
      </c>
      <c r="D3673" s="109" t="s">
        <v>42</v>
      </c>
      <c r="E3673" s="109" t="s">
        <v>216</v>
      </c>
      <c r="F3673" s="109" t="s">
        <v>906</v>
      </c>
      <c r="J3673" s="146" t="s">
        <v>869</v>
      </c>
      <c r="K3673" s="146">
        <v>1</v>
      </c>
      <c r="L3673" s="146" t="s">
        <v>851</v>
      </c>
      <c r="Q3673" s="149">
        <v>8</v>
      </c>
      <c r="R3673" s="108" t="s">
        <v>730</v>
      </c>
      <c r="U3673" s="108" t="s">
        <v>902</v>
      </c>
      <c r="V3673" s="108" t="s">
        <v>195</v>
      </c>
      <c r="W3673" s="109" t="s">
        <v>38</v>
      </c>
      <c r="X3673" s="148">
        <v>0.3</v>
      </c>
      <c r="Y3673" s="109" t="s">
        <v>680</v>
      </c>
      <c r="Z3673" s="108" t="s">
        <v>236</v>
      </c>
      <c r="AA3673" s="31" t="s">
        <v>903</v>
      </c>
    </row>
    <row r="3674" spans="1:27" x14ac:dyDescent="0.2">
      <c r="A3674" s="109" t="s">
        <v>208</v>
      </c>
      <c r="B3674" s="109" t="s">
        <v>905</v>
      </c>
      <c r="C3674" s="109" t="s">
        <v>904</v>
      </c>
      <c r="D3674" s="109" t="s">
        <v>42</v>
      </c>
      <c r="E3674" s="109" t="s">
        <v>216</v>
      </c>
      <c r="F3674" s="109" t="s">
        <v>906</v>
      </c>
      <c r="J3674" s="146" t="s">
        <v>869</v>
      </c>
      <c r="K3674" s="146">
        <v>1</v>
      </c>
      <c r="L3674" s="146" t="s">
        <v>852</v>
      </c>
      <c r="Q3674" s="149">
        <v>8</v>
      </c>
      <c r="R3674" s="108" t="s">
        <v>730</v>
      </c>
      <c r="U3674" s="108" t="s">
        <v>902</v>
      </c>
      <c r="V3674" s="108" t="s">
        <v>195</v>
      </c>
      <c r="W3674" s="109" t="s">
        <v>38</v>
      </c>
      <c r="X3674" s="148">
        <v>0.3</v>
      </c>
      <c r="Y3674" s="108" t="s">
        <v>680</v>
      </c>
      <c r="Z3674" s="108" t="s">
        <v>236</v>
      </c>
      <c r="AA3674" s="31" t="s">
        <v>903</v>
      </c>
    </row>
    <row r="3675" spans="1:27" x14ac:dyDescent="0.2">
      <c r="A3675" s="109" t="s">
        <v>208</v>
      </c>
      <c r="B3675" s="151" t="s">
        <v>905</v>
      </c>
      <c r="C3675" s="109" t="s">
        <v>904</v>
      </c>
      <c r="D3675" s="109" t="s">
        <v>42</v>
      </c>
      <c r="E3675" s="109" t="s">
        <v>216</v>
      </c>
      <c r="F3675" s="109" t="s">
        <v>906</v>
      </c>
      <c r="J3675" s="146" t="s">
        <v>869</v>
      </c>
      <c r="K3675" s="146">
        <v>1</v>
      </c>
      <c r="L3675" s="146" t="s">
        <v>853</v>
      </c>
      <c r="Q3675" s="149">
        <v>8</v>
      </c>
      <c r="R3675" s="108" t="s">
        <v>730</v>
      </c>
      <c r="U3675" s="108" t="s">
        <v>902</v>
      </c>
      <c r="V3675" s="108" t="s">
        <v>195</v>
      </c>
      <c r="W3675" s="109" t="s">
        <v>38</v>
      </c>
      <c r="X3675" s="148">
        <v>-5.2</v>
      </c>
      <c r="Y3675" s="108" t="s">
        <v>680</v>
      </c>
      <c r="Z3675" s="108" t="s">
        <v>236</v>
      </c>
      <c r="AA3675" s="31" t="s">
        <v>903</v>
      </c>
    </row>
    <row r="3676" spans="1:27" x14ac:dyDescent="0.2">
      <c r="A3676" s="109" t="s">
        <v>208</v>
      </c>
      <c r="B3676" s="109" t="s">
        <v>905</v>
      </c>
      <c r="C3676" s="109" t="s">
        <v>904</v>
      </c>
      <c r="D3676" s="109" t="s">
        <v>42</v>
      </c>
      <c r="E3676" s="109" t="s">
        <v>216</v>
      </c>
      <c r="F3676" s="109" t="s">
        <v>906</v>
      </c>
      <c r="J3676" s="146" t="s">
        <v>869</v>
      </c>
      <c r="K3676" s="146">
        <v>1</v>
      </c>
      <c r="L3676" s="146" t="s">
        <v>854</v>
      </c>
      <c r="Q3676" s="149">
        <v>8</v>
      </c>
      <c r="R3676" s="108" t="s">
        <v>730</v>
      </c>
      <c r="U3676" s="108" t="s">
        <v>902</v>
      </c>
      <c r="V3676" s="108" t="s">
        <v>195</v>
      </c>
      <c r="W3676" s="109" t="s">
        <v>38</v>
      </c>
      <c r="X3676" s="148">
        <v>-11.3</v>
      </c>
      <c r="Y3676" s="109" t="s">
        <v>680</v>
      </c>
      <c r="Z3676" s="108" t="s">
        <v>236</v>
      </c>
      <c r="AA3676" s="31" t="s">
        <v>903</v>
      </c>
    </row>
    <row r="3677" spans="1:27" x14ac:dyDescent="0.2">
      <c r="A3677" s="109" t="s">
        <v>208</v>
      </c>
      <c r="B3677" s="151" t="s">
        <v>905</v>
      </c>
      <c r="C3677" s="109" t="s">
        <v>904</v>
      </c>
      <c r="D3677" s="109" t="s">
        <v>42</v>
      </c>
      <c r="E3677" s="109" t="s">
        <v>216</v>
      </c>
      <c r="F3677" s="109" t="s">
        <v>906</v>
      </c>
      <c r="J3677" s="146" t="s">
        <v>869</v>
      </c>
      <c r="K3677" s="146">
        <v>1</v>
      </c>
      <c r="L3677" s="146" t="s">
        <v>855</v>
      </c>
      <c r="Q3677" s="149">
        <v>8</v>
      </c>
      <c r="R3677" s="108" t="s">
        <v>730</v>
      </c>
      <c r="U3677" s="108" t="s">
        <v>902</v>
      </c>
      <c r="V3677" s="108" t="s">
        <v>195</v>
      </c>
      <c r="W3677" s="109" t="s">
        <v>38</v>
      </c>
      <c r="X3677" s="148">
        <v>-10.6</v>
      </c>
      <c r="Y3677" s="108" t="s">
        <v>680</v>
      </c>
      <c r="Z3677" s="108" t="s">
        <v>236</v>
      </c>
      <c r="AA3677" s="31" t="s">
        <v>903</v>
      </c>
    </row>
    <row r="3678" spans="1:27" x14ac:dyDescent="0.2">
      <c r="A3678" s="109" t="s">
        <v>208</v>
      </c>
      <c r="B3678" s="109" t="s">
        <v>905</v>
      </c>
      <c r="C3678" s="109" t="s">
        <v>904</v>
      </c>
      <c r="D3678" s="109" t="s">
        <v>42</v>
      </c>
      <c r="E3678" s="109" t="s">
        <v>216</v>
      </c>
      <c r="F3678" s="109" t="s">
        <v>906</v>
      </c>
      <c r="J3678" s="146" t="s">
        <v>869</v>
      </c>
      <c r="K3678" s="146">
        <v>1</v>
      </c>
      <c r="L3678" s="146" t="s">
        <v>856</v>
      </c>
      <c r="Q3678" s="149">
        <v>8</v>
      </c>
      <c r="R3678" s="108" t="s">
        <v>730</v>
      </c>
      <c r="U3678" s="108" t="s">
        <v>902</v>
      </c>
      <c r="V3678" s="108" t="s">
        <v>195</v>
      </c>
      <c r="W3678" s="109" t="s">
        <v>38</v>
      </c>
      <c r="X3678" s="148">
        <v>-5.8</v>
      </c>
      <c r="Y3678" s="108" t="s">
        <v>680</v>
      </c>
      <c r="Z3678" s="108" t="s">
        <v>236</v>
      </c>
      <c r="AA3678" s="31" t="s">
        <v>903</v>
      </c>
    </row>
    <row r="3679" spans="1:27" x14ac:dyDescent="0.2">
      <c r="A3679" s="109" t="s">
        <v>208</v>
      </c>
      <c r="B3679" s="151" t="s">
        <v>905</v>
      </c>
      <c r="C3679" s="109" t="s">
        <v>904</v>
      </c>
      <c r="D3679" s="109" t="s">
        <v>42</v>
      </c>
      <c r="E3679" s="109" t="s">
        <v>216</v>
      </c>
      <c r="F3679" s="109" t="s">
        <v>906</v>
      </c>
      <c r="J3679" s="146" t="s">
        <v>869</v>
      </c>
      <c r="K3679" s="146">
        <v>1</v>
      </c>
      <c r="L3679" s="146" t="s">
        <v>857</v>
      </c>
      <c r="Q3679" s="149">
        <v>8</v>
      </c>
      <c r="R3679" s="108" t="s">
        <v>730</v>
      </c>
      <c r="U3679" s="108" t="s">
        <v>902</v>
      </c>
      <c r="V3679" s="108" t="s">
        <v>195</v>
      </c>
      <c r="W3679" s="109" t="s">
        <v>38</v>
      </c>
      <c r="X3679" s="148">
        <v>-3.7</v>
      </c>
      <c r="Y3679" s="109" t="s">
        <v>680</v>
      </c>
      <c r="Z3679" s="108" t="s">
        <v>236</v>
      </c>
      <c r="AA3679" s="31" t="s">
        <v>903</v>
      </c>
    </row>
    <row r="3680" spans="1:27" x14ac:dyDescent="0.2">
      <c r="A3680" s="109" t="s">
        <v>208</v>
      </c>
      <c r="B3680" s="109" t="s">
        <v>905</v>
      </c>
      <c r="C3680" s="109" t="s">
        <v>904</v>
      </c>
      <c r="D3680" s="109" t="s">
        <v>42</v>
      </c>
      <c r="E3680" s="109" t="s">
        <v>216</v>
      </c>
      <c r="F3680" s="109" t="s">
        <v>906</v>
      </c>
      <c r="J3680" s="146" t="s">
        <v>869</v>
      </c>
      <c r="K3680" s="146">
        <v>1</v>
      </c>
      <c r="L3680" s="146" t="s">
        <v>858</v>
      </c>
      <c r="Q3680" s="149">
        <v>8</v>
      </c>
      <c r="R3680" s="108" t="s">
        <v>730</v>
      </c>
      <c r="U3680" s="108" t="s">
        <v>902</v>
      </c>
      <c r="V3680" s="108" t="s">
        <v>195</v>
      </c>
      <c r="W3680" s="109" t="s">
        <v>38</v>
      </c>
      <c r="X3680" s="148">
        <v>-9.5</v>
      </c>
      <c r="Y3680" s="108" t="s">
        <v>680</v>
      </c>
      <c r="Z3680" s="108" t="s">
        <v>236</v>
      </c>
      <c r="AA3680" s="31" t="s">
        <v>903</v>
      </c>
    </row>
    <row r="3681" spans="1:27" x14ac:dyDescent="0.2">
      <c r="A3681" s="109" t="s">
        <v>208</v>
      </c>
      <c r="B3681" s="151" t="s">
        <v>905</v>
      </c>
      <c r="C3681" s="109" t="s">
        <v>904</v>
      </c>
      <c r="D3681" s="109" t="s">
        <v>42</v>
      </c>
      <c r="E3681" s="109" t="s">
        <v>216</v>
      </c>
      <c r="F3681" s="109" t="s">
        <v>906</v>
      </c>
      <c r="J3681" s="146" t="s">
        <v>869</v>
      </c>
      <c r="K3681" s="146">
        <v>1</v>
      </c>
      <c r="L3681" s="146" t="s">
        <v>859</v>
      </c>
      <c r="Q3681" s="149">
        <v>8</v>
      </c>
      <c r="R3681" s="108" t="s">
        <v>730</v>
      </c>
      <c r="U3681" s="108" t="s">
        <v>902</v>
      </c>
      <c r="V3681" s="108" t="s">
        <v>195</v>
      </c>
      <c r="W3681" s="109" t="s">
        <v>38</v>
      </c>
      <c r="X3681" s="148">
        <v>1.6</v>
      </c>
      <c r="Y3681" s="108" t="s">
        <v>680</v>
      </c>
      <c r="Z3681" s="108" t="s">
        <v>236</v>
      </c>
      <c r="AA3681" s="31" t="s">
        <v>903</v>
      </c>
    </row>
    <row r="3682" spans="1:27" x14ac:dyDescent="0.2">
      <c r="A3682" s="109" t="s">
        <v>208</v>
      </c>
      <c r="B3682" s="109" t="s">
        <v>905</v>
      </c>
      <c r="C3682" s="109" t="s">
        <v>904</v>
      </c>
      <c r="D3682" s="109" t="s">
        <v>42</v>
      </c>
      <c r="E3682" s="109" t="s">
        <v>216</v>
      </c>
      <c r="F3682" s="109" t="s">
        <v>906</v>
      </c>
      <c r="J3682" s="146" t="s">
        <v>869</v>
      </c>
      <c r="K3682" s="146">
        <v>1</v>
      </c>
      <c r="L3682" s="146" t="s">
        <v>860</v>
      </c>
      <c r="Q3682" s="149">
        <v>8</v>
      </c>
      <c r="R3682" s="108" t="s">
        <v>730</v>
      </c>
      <c r="U3682" s="108" t="s">
        <v>902</v>
      </c>
      <c r="V3682" s="108" t="s">
        <v>195</v>
      </c>
      <c r="W3682" s="109" t="s">
        <v>38</v>
      </c>
      <c r="X3682" s="148">
        <v>0.6</v>
      </c>
      <c r="Y3682" s="109" t="s">
        <v>680</v>
      </c>
      <c r="Z3682" s="108" t="s">
        <v>236</v>
      </c>
      <c r="AA3682" s="31" t="s">
        <v>903</v>
      </c>
    </row>
    <row r="3683" spans="1:27" x14ac:dyDescent="0.2">
      <c r="A3683" s="109" t="s">
        <v>208</v>
      </c>
      <c r="B3683" s="151" t="s">
        <v>905</v>
      </c>
      <c r="C3683" s="109" t="s">
        <v>904</v>
      </c>
      <c r="D3683" s="109" t="s">
        <v>42</v>
      </c>
      <c r="E3683" s="109" t="s">
        <v>216</v>
      </c>
      <c r="F3683" s="109" t="s">
        <v>906</v>
      </c>
      <c r="J3683" s="146" t="s">
        <v>869</v>
      </c>
      <c r="K3683" s="146">
        <v>1</v>
      </c>
      <c r="L3683" s="146" t="s">
        <v>861</v>
      </c>
      <c r="Q3683" s="149">
        <v>8</v>
      </c>
      <c r="R3683" s="108" t="s">
        <v>730</v>
      </c>
      <c r="U3683" s="108" t="s">
        <v>902</v>
      </c>
      <c r="V3683" s="108" t="s">
        <v>195</v>
      </c>
      <c r="W3683" s="109" t="s">
        <v>38</v>
      </c>
      <c r="X3683" s="148">
        <v>1.6</v>
      </c>
      <c r="Y3683" s="108" t="s">
        <v>680</v>
      </c>
      <c r="Z3683" s="108" t="s">
        <v>236</v>
      </c>
      <c r="AA3683" s="31" t="s">
        <v>903</v>
      </c>
    </row>
    <row r="3684" spans="1:27" x14ac:dyDescent="0.2">
      <c r="A3684" s="109" t="s">
        <v>208</v>
      </c>
      <c r="B3684" s="109" t="s">
        <v>905</v>
      </c>
      <c r="C3684" s="109" t="s">
        <v>904</v>
      </c>
      <c r="D3684" s="109" t="s">
        <v>42</v>
      </c>
      <c r="E3684" s="109" t="s">
        <v>216</v>
      </c>
      <c r="F3684" s="109" t="s">
        <v>906</v>
      </c>
      <c r="J3684" s="146" t="s">
        <v>869</v>
      </c>
      <c r="K3684" s="146">
        <v>1</v>
      </c>
      <c r="L3684" s="146" t="s">
        <v>862</v>
      </c>
      <c r="Q3684" s="149">
        <v>8</v>
      </c>
      <c r="R3684" s="108" t="s">
        <v>730</v>
      </c>
      <c r="U3684" s="108" t="s">
        <v>902</v>
      </c>
      <c r="V3684" s="108" t="s">
        <v>195</v>
      </c>
      <c r="W3684" s="109" t="s">
        <v>38</v>
      </c>
      <c r="X3684" s="148">
        <v>1.1000000000000001</v>
      </c>
      <c r="Y3684" s="108" t="s">
        <v>680</v>
      </c>
      <c r="Z3684" s="108" t="s">
        <v>236</v>
      </c>
      <c r="AA3684" s="31" t="s">
        <v>903</v>
      </c>
    </row>
    <row r="3685" spans="1:27" x14ac:dyDescent="0.2">
      <c r="A3685" s="109" t="s">
        <v>208</v>
      </c>
      <c r="B3685" s="151" t="s">
        <v>905</v>
      </c>
      <c r="C3685" s="109" t="s">
        <v>904</v>
      </c>
      <c r="D3685" s="109" t="s">
        <v>42</v>
      </c>
      <c r="E3685" s="109" t="s">
        <v>216</v>
      </c>
      <c r="F3685" s="109" t="s">
        <v>906</v>
      </c>
      <c r="J3685" s="146" t="s">
        <v>869</v>
      </c>
      <c r="K3685" s="146">
        <v>1</v>
      </c>
      <c r="L3685" s="146" t="s">
        <v>863</v>
      </c>
      <c r="Q3685" s="149">
        <v>8</v>
      </c>
      <c r="R3685" s="108" t="s">
        <v>730</v>
      </c>
      <c r="U3685" s="108" t="s">
        <v>902</v>
      </c>
      <c r="V3685" s="108" t="s">
        <v>195</v>
      </c>
      <c r="W3685" s="109" t="s">
        <v>38</v>
      </c>
      <c r="X3685" s="148">
        <v>0.8</v>
      </c>
      <c r="Y3685" s="109" t="s">
        <v>680</v>
      </c>
      <c r="Z3685" s="108" t="s">
        <v>236</v>
      </c>
      <c r="AA3685" s="31" t="s">
        <v>903</v>
      </c>
    </row>
    <row r="3686" spans="1:27" x14ac:dyDescent="0.2">
      <c r="A3686" s="109" t="s">
        <v>208</v>
      </c>
      <c r="B3686" s="109" t="s">
        <v>905</v>
      </c>
      <c r="C3686" s="109" t="s">
        <v>904</v>
      </c>
      <c r="D3686" s="109" t="s">
        <v>42</v>
      </c>
      <c r="E3686" s="109" t="s">
        <v>216</v>
      </c>
      <c r="F3686" s="109" t="s">
        <v>906</v>
      </c>
      <c r="J3686" s="146" t="s">
        <v>869</v>
      </c>
      <c r="K3686" s="146">
        <v>1</v>
      </c>
      <c r="L3686" s="146" t="s">
        <v>864</v>
      </c>
      <c r="Q3686" s="149">
        <v>8</v>
      </c>
      <c r="R3686" s="108" t="s">
        <v>730</v>
      </c>
      <c r="U3686" s="108" t="s">
        <v>902</v>
      </c>
      <c r="V3686" s="108" t="s">
        <v>195</v>
      </c>
      <c r="W3686" s="109" t="s">
        <v>38</v>
      </c>
      <c r="X3686" s="148">
        <v>0.3</v>
      </c>
      <c r="Y3686" s="108" t="s">
        <v>680</v>
      </c>
      <c r="Z3686" s="108" t="s">
        <v>236</v>
      </c>
      <c r="AA3686" s="31" t="s">
        <v>903</v>
      </c>
    </row>
    <row r="3687" spans="1:27" x14ac:dyDescent="0.2">
      <c r="A3687" s="109" t="s">
        <v>208</v>
      </c>
      <c r="B3687" s="151" t="s">
        <v>905</v>
      </c>
      <c r="C3687" s="109" t="s">
        <v>904</v>
      </c>
      <c r="D3687" s="109" t="s">
        <v>42</v>
      </c>
      <c r="E3687" s="109" t="s">
        <v>216</v>
      </c>
      <c r="F3687" s="109" t="s">
        <v>906</v>
      </c>
      <c r="J3687" s="146" t="s">
        <v>869</v>
      </c>
      <c r="K3687" s="146">
        <v>1</v>
      </c>
      <c r="L3687" s="146" t="s">
        <v>865</v>
      </c>
      <c r="Q3687" s="149">
        <v>8</v>
      </c>
      <c r="R3687" s="108" t="s">
        <v>730</v>
      </c>
      <c r="U3687" s="108" t="s">
        <v>902</v>
      </c>
      <c r="V3687" s="108" t="s">
        <v>195</v>
      </c>
      <c r="W3687" s="109" t="s">
        <v>38</v>
      </c>
      <c r="X3687" s="148">
        <v>-2.9</v>
      </c>
      <c r="Y3687" s="108" t="s">
        <v>680</v>
      </c>
      <c r="Z3687" s="108" t="s">
        <v>236</v>
      </c>
      <c r="AA3687" s="31" t="s">
        <v>903</v>
      </c>
    </row>
    <row r="3688" spans="1:27" x14ac:dyDescent="0.2">
      <c r="A3688" s="109" t="s">
        <v>208</v>
      </c>
      <c r="B3688" s="109" t="s">
        <v>905</v>
      </c>
      <c r="C3688" s="109" t="s">
        <v>904</v>
      </c>
      <c r="D3688" s="109" t="s">
        <v>42</v>
      </c>
      <c r="E3688" s="109" t="s">
        <v>216</v>
      </c>
      <c r="F3688" s="109" t="s">
        <v>906</v>
      </c>
      <c r="J3688" s="146" t="s">
        <v>869</v>
      </c>
      <c r="K3688" s="146">
        <v>1</v>
      </c>
      <c r="L3688" s="146" t="s">
        <v>866</v>
      </c>
      <c r="Q3688" s="149">
        <v>8</v>
      </c>
      <c r="R3688" s="108" t="s">
        <v>730</v>
      </c>
      <c r="U3688" s="108" t="s">
        <v>902</v>
      </c>
      <c r="V3688" s="108" t="s">
        <v>195</v>
      </c>
      <c r="W3688" s="109" t="s">
        <v>38</v>
      </c>
      <c r="X3688" s="148">
        <v>-4.4000000000000004</v>
      </c>
      <c r="Y3688" s="109" t="s">
        <v>680</v>
      </c>
      <c r="Z3688" s="108" t="s">
        <v>236</v>
      </c>
      <c r="AA3688" s="31" t="s">
        <v>903</v>
      </c>
    </row>
    <row r="3689" spans="1:27" x14ac:dyDescent="0.2">
      <c r="A3689" s="109" t="s">
        <v>208</v>
      </c>
      <c r="B3689" s="151" t="s">
        <v>905</v>
      </c>
      <c r="C3689" s="109" t="s">
        <v>904</v>
      </c>
      <c r="D3689" s="109" t="s">
        <v>42</v>
      </c>
      <c r="E3689" s="109" t="s">
        <v>216</v>
      </c>
      <c r="F3689" s="109" t="s">
        <v>906</v>
      </c>
      <c r="J3689" s="146" t="s">
        <v>869</v>
      </c>
      <c r="K3689" s="146">
        <v>1</v>
      </c>
      <c r="L3689" s="146" t="s">
        <v>867</v>
      </c>
      <c r="Q3689" s="149">
        <v>8</v>
      </c>
      <c r="R3689" s="108" t="s">
        <v>730</v>
      </c>
      <c r="U3689" s="108" t="s">
        <v>902</v>
      </c>
      <c r="V3689" s="108" t="s">
        <v>195</v>
      </c>
      <c r="W3689" s="109" t="s">
        <v>38</v>
      </c>
      <c r="X3689" s="148">
        <v>-3.5</v>
      </c>
      <c r="Y3689" s="108" t="s">
        <v>680</v>
      </c>
      <c r="Z3689" s="108" t="s">
        <v>236</v>
      </c>
      <c r="AA3689" s="31" t="s">
        <v>903</v>
      </c>
    </row>
    <row r="3690" spans="1:27" x14ac:dyDescent="0.2">
      <c r="A3690" s="109" t="s">
        <v>208</v>
      </c>
      <c r="B3690" s="109" t="s">
        <v>905</v>
      </c>
      <c r="C3690" s="109" t="s">
        <v>904</v>
      </c>
      <c r="D3690" s="109" t="s">
        <v>42</v>
      </c>
      <c r="E3690" s="109" t="s">
        <v>216</v>
      </c>
      <c r="F3690" s="109" t="s">
        <v>906</v>
      </c>
      <c r="J3690" s="146" t="s">
        <v>869</v>
      </c>
      <c r="K3690" s="146">
        <v>1</v>
      </c>
      <c r="L3690" s="146" t="s">
        <v>868</v>
      </c>
      <c r="Q3690" s="149">
        <v>8</v>
      </c>
      <c r="R3690" s="108" t="s">
        <v>730</v>
      </c>
      <c r="U3690" s="108" t="s">
        <v>902</v>
      </c>
      <c r="V3690" s="108" t="s">
        <v>195</v>
      </c>
      <c r="W3690" s="109" t="s">
        <v>38</v>
      </c>
      <c r="X3690" s="148">
        <v>-3.2</v>
      </c>
      <c r="Y3690" s="108" t="s">
        <v>680</v>
      </c>
      <c r="Z3690" s="108" t="s">
        <v>236</v>
      </c>
      <c r="AA3690" s="31" t="s">
        <v>903</v>
      </c>
    </row>
    <row r="3691" spans="1:27" x14ac:dyDescent="0.2">
      <c r="A3691" s="109" t="s">
        <v>208</v>
      </c>
      <c r="B3691" s="151" t="s">
        <v>905</v>
      </c>
      <c r="C3691" s="109" t="s">
        <v>904</v>
      </c>
      <c r="D3691" s="109" t="s">
        <v>42</v>
      </c>
      <c r="E3691" s="109" t="s">
        <v>216</v>
      </c>
      <c r="F3691" s="109" t="s">
        <v>906</v>
      </c>
      <c r="J3691" s="146" t="s">
        <v>869</v>
      </c>
      <c r="K3691" s="146">
        <v>2</v>
      </c>
      <c r="L3691" s="146" t="s">
        <v>838</v>
      </c>
      <c r="Q3691" s="149">
        <v>8</v>
      </c>
      <c r="R3691" s="108" t="s">
        <v>730</v>
      </c>
      <c r="U3691" s="108" t="s">
        <v>902</v>
      </c>
      <c r="V3691" s="108" t="s">
        <v>195</v>
      </c>
      <c r="W3691" s="109" t="s">
        <v>38</v>
      </c>
      <c r="X3691" s="148">
        <v>-8.5</v>
      </c>
      <c r="Y3691" s="109" t="s">
        <v>680</v>
      </c>
      <c r="Z3691" s="108" t="s">
        <v>236</v>
      </c>
      <c r="AA3691" s="31" t="s">
        <v>903</v>
      </c>
    </row>
    <row r="3692" spans="1:27" x14ac:dyDescent="0.2">
      <c r="A3692" s="109" t="s">
        <v>208</v>
      </c>
      <c r="B3692" s="109" t="s">
        <v>905</v>
      </c>
      <c r="C3692" s="109" t="s">
        <v>904</v>
      </c>
      <c r="D3692" s="109" t="s">
        <v>42</v>
      </c>
      <c r="E3692" s="109" t="s">
        <v>216</v>
      </c>
      <c r="F3692" s="109" t="s">
        <v>906</v>
      </c>
      <c r="J3692" s="146" t="s">
        <v>869</v>
      </c>
      <c r="K3692" s="146">
        <v>2</v>
      </c>
      <c r="L3692" s="146" t="s">
        <v>839</v>
      </c>
      <c r="Q3692" s="149">
        <v>8</v>
      </c>
      <c r="R3692" s="108" t="s">
        <v>730</v>
      </c>
      <c r="U3692" s="108" t="s">
        <v>902</v>
      </c>
      <c r="V3692" s="108" t="s">
        <v>195</v>
      </c>
      <c r="W3692" s="109" t="s">
        <v>38</v>
      </c>
      <c r="X3692" s="148">
        <v>-11.6</v>
      </c>
      <c r="Y3692" s="108" t="s">
        <v>680</v>
      </c>
      <c r="Z3692" s="108" t="s">
        <v>236</v>
      </c>
      <c r="AA3692" s="31" t="s">
        <v>903</v>
      </c>
    </row>
    <row r="3693" spans="1:27" x14ac:dyDescent="0.2">
      <c r="A3693" s="109" t="s">
        <v>208</v>
      </c>
      <c r="B3693" s="151" t="s">
        <v>905</v>
      </c>
      <c r="C3693" s="109" t="s">
        <v>904</v>
      </c>
      <c r="D3693" s="109" t="s">
        <v>42</v>
      </c>
      <c r="E3693" s="109" t="s">
        <v>216</v>
      </c>
      <c r="F3693" s="109" t="s">
        <v>906</v>
      </c>
      <c r="J3693" s="146" t="s">
        <v>869</v>
      </c>
      <c r="K3693" s="146">
        <v>2</v>
      </c>
      <c r="L3693" s="146" t="s">
        <v>840</v>
      </c>
      <c r="Q3693" s="149">
        <v>8</v>
      </c>
      <c r="R3693" s="108" t="s">
        <v>730</v>
      </c>
      <c r="U3693" s="108" t="s">
        <v>902</v>
      </c>
      <c r="V3693" s="108" t="s">
        <v>195</v>
      </c>
      <c r="W3693" s="109" t="s">
        <v>38</v>
      </c>
      <c r="X3693" s="148">
        <v>-11.5</v>
      </c>
      <c r="Y3693" s="108" t="s">
        <v>680</v>
      </c>
      <c r="Z3693" s="108" t="s">
        <v>236</v>
      </c>
      <c r="AA3693" s="31" t="s">
        <v>903</v>
      </c>
    </row>
    <row r="3694" spans="1:27" x14ac:dyDescent="0.2">
      <c r="A3694" s="109" t="s">
        <v>208</v>
      </c>
      <c r="B3694" s="109" t="s">
        <v>905</v>
      </c>
      <c r="C3694" s="109" t="s">
        <v>904</v>
      </c>
      <c r="D3694" s="109" t="s">
        <v>42</v>
      </c>
      <c r="E3694" s="109" t="s">
        <v>216</v>
      </c>
      <c r="F3694" s="109" t="s">
        <v>906</v>
      </c>
      <c r="J3694" s="146" t="s">
        <v>869</v>
      </c>
      <c r="K3694" s="146">
        <v>2</v>
      </c>
      <c r="L3694" s="146" t="s">
        <v>841</v>
      </c>
      <c r="Q3694" s="149">
        <v>8</v>
      </c>
      <c r="R3694" s="108" t="s">
        <v>730</v>
      </c>
      <c r="U3694" s="108" t="s">
        <v>902</v>
      </c>
      <c r="V3694" s="108" t="s">
        <v>195</v>
      </c>
      <c r="W3694" s="109" t="s">
        <v>38</v>
      </c>
      <c r="X3694" s="148">
        <v>-13.7</v>
      </c>
      <c r="Y3694" s="109" t="s">
        <v>680</v>
      </c>
      <c r="Z3694" s="108" t="s">
        <v>236</v>
      </c>
      <c r="AA3694" s="31" t="s">
        <v>903</v>
      </c>
    </row>
    <row r="3695" spans="1:27" x14ac:dyDescent="0.2">
      <c r="A3695" s="109" t="s">
        <v>208</v>
      </c>
      <c r="B3695" s="151" t="s">
        <v>905</v>
      </c>
      <c r="C3695" s="109" t="s">
        <v>904</v>
      </c>
      <c r="D3695" s="109" t="s">
        <v>42</v>
      </c>
      <c r="E3695" s="109" t="s">
        <v>216</v>
      </c>
      <c r="F3695" s="109" t="s">
        <v>906</v>
      </c>
      <c r="J3695" s="146" t="s">
        <v>869</v>
      </c>
      <c r="K3695" s="146">
        <v>2</v>
      </c>
      <c r="L3695" s="146" t="s">
        <v>842</v>
      </c>
      <c r="Q3695" s="149">
        <v>8</v>
      </c>
      <c r="R3695" s="108" t="s">
        <v>730</v>
      </c>
      <c r="U3695" s="108" t="s">
        <v>902</v>
      </c>
      <c r="V3695" s="108" t="s">
        <v>195</v>
      </c>
      <c r="W3695" s="109" t="s">
        <v>38</v>
      </c>
      <c r="X3695" s="148">
        <v>-13.1</v>
      </c>
      <c r="Y3695" s="108" t="s">
        <v>680</v>
      </c>
      <c r="Z3695" s="108" t="s">
        <v>236</v>
      </c>
      <c r="AA3695" s="31" t="s">
        <v>903</v>
      </c>
    </row>
    <row r="3696" spans="1:27" x14ac:dyDescent="0.2">
      <c r="A3696" s="109" t="s">
        <v>208</v>
      </c>
      <c r="B3696" s="109" t="s">
        <v>905</v>
      </c>
      <c r="C3696" s="109" t="s">
        <v>904</v>
      </c>
      <c r="D3696" s="109" t="s">
        <v>42</v>
      </c>
      <c r="E3696" s="109" t="s">
        <v>216</v>
      </c>
      <c r="F3696" s="109" t="s">
        <v>906</v>
      </c>
      <c r="J3696" s="146" t="s">
        <v>869</v>
      </c>
      <c r="K3696" s="146">
        <v>2</v>
      </c>
      <c r="L3696" s="146" t="s">
        <v>843</v>
      </c>
      <c r="Q3696" s="149">
        <v>8</v>
      </c>
      <c r="R3696" s="108" t="s">
        <v>730</v>
      </c>
      <c r="U3696" s="108" t="s">
        <v>902</v>
      </c>
      <c r="V3696" s="108" t="s">
        <v>195</v>
      </c>
      <c r="W3696" s="109" t="s">
        <v>38</v>
      </c>
      <c r="X3696" s="148">
        <v>-13.7</v>
      </c>
      <c r="Y3696" s="108" t="s">
        <v>680</v>
      </c>
      <c r="Z3696" s="108" t="s">
        <v>236</v>
      </c>
      <c r="AA3696" s="31" t="s">
        <v>903</v>
      </c>
    </row>
    <row r="3697" spans="1:27" x14ac:dyDescent="0.2">
      <c r="A3697" s="109" t="s">
        <v>208</v>
      </c>
      <c r="B3697" s="151" t="s">
        <v>905</v>
      </c>
      <c r="C3697" s="109" t="s">
        <v>904</v>
      </c>
      <c r="D3697" s="109" t="s">
        <v>42</v>
      </c>
      <c r="E3697" s="109" t="s">
        <v>216</v>
      </c>
      <c r="F3697" s="109" t="s">
        <v>906</v>
      </c>
      <c r="J3697" s="146" t="s">
        <v>869</v>
      </c>
      <c r="K3697" s="146">
        <v>2</v>
      </c>
      <c r="L3697" s="146" t="s">
        <v>844</v>
      </c>
      <c r="Q3697" s="149">
        <v>8</v>
      </c>
      <c r="R3697" s="108" t="s">
        <v>730</v>
      </c>
      <c r="U3697" s="108" t="s">
        <v>902</v>
      </c>
      <c r="V3697" s="108" t="s">
        <v>195</v>
      </c>
      <c r="W3697" s="109" t="s">
        <v>38</v>
      </c>
      <c r="X3697" s="148">
        <v>-17.2</v>
      </c>
      <c r="Y3697" s="109" t="s">
        <v>680</v>
      </c>
      <c r="Z3697" s="108" t="s">
        <v>236</v>
      </c>
      <c r="AA3697" s="31" t="s">
        <v>903</v>
      </c>
    </row>
    <row r="3698" spans="1:27" x14ac:dyDescent="0.2">
      <c r="A3698" s="109" t="s">
        <v>208</v>
      </c>
      <c r="B3698" s="109" t="s">
        <v>905</v>
      </c>
      <c r="C3698" s="109" t="s">
        <v>904</v>
      </c>
      <c r="D3698" s="109" t="s">
        <v>42</v>
      </c>
      <c r="E3698" s="109" t="s">
        <v>216</v>
      </c>
      <c r="F3698" s="109" t="s">
        <v>906</v>
      </c>
      <c r="J3698" s="146" t="s">
        <v>869</v>
      </c>
      <c r="K3698" s="146">
        <v>2</v>
      </c>
      <c r="L3698" s="146" t="s">
        <v>845</v>
      </c>
      <c r="Q3698" s="149">
        <v>8</v>
      </c>
      <c r="R3698" s="108" t="s">
        <v>730</v>
      </c>
      <c r="U3698" s="108" t="s">
        <v>902</v>
      </c>
      <c r="V3698" s="108" t="s">
        <v>195</v>
      </c>
      <c r="W3698" s="109" t="s">
        <v>38</v>
      </c>
      <c r="X3698" s="148">
        <v>-13.7</v>
      </c>
      <c r="Y3698" s="108" t="s">
        <v>680</v>
      </c>
      <c r="Z3698" s="108" t="s">
        <v>236</v>
      </c>
      <c r="AA3698" s="31" t="s">
        <v>903</v>
      </c>
    </row>
    <row r="3699" spans="1:27" x14ac:dyDescent="0.2">
      <c r="A3699" s="109" t="s">
        <v>208</v>
      </c>
      <c r="B3699" s="151" t="s">
        <v>905</v>
      </c>
      <c r="C3699" s="109" t="s">
        <v>904</v>
      </c>
      <c r="D3699" s="109" t="s">
        <v>42</v>
      </c>
      <c r="E3699" s="109" t="s">
        <v>216</v>
      </c>
      <c r="F3699" s="109" t="s">
        <v>906</v>
      </c>
      <c r="J3699" s="146" t="s">
        <v>869</v>
      </c>
      <c r="K3699" s="146">
        <v>2</v>
      </c>
      <c r="L3699" s="146" t="s">
        <v>846</v>
      </c>
      <c r="Q3699" s="149">
        <v>8</v>
      </c>
      <c r="R3699" s="108" t="s">
        <v>730</v>
      </c>
      <c r="U3699" s="108" t="s">
        <v>902</v>
      </c>
      <c r="V3699" s="108" t="s">
        <v>195</v>
      </c>
      <c r="W3699" s="109" t="s">
        <v>38</v>
      </c>
      <c r="X3699" s="148">
        <v>-9.4</v>
      </c>
      <c r="Y3699" s="108" t="s">
        <v>680</v>
      </c>
      <c r="Z3699" s="108" t="s">
        <v>236</v>
      </c>
      <c r="AA3699" s="31" t="s">
        <v>903</v>
      </c>
    </row>
    <row r="3700" spans="1:27" x14ac:dyDescent="0.2">
      <c r="A3700" s="109" t="s">
        <v>208</v>
      </c>
      <c r="B3700" s="109" t="s">
        <v>905</v>
      </c>
      <c r="C3700" s="109" t="s">
        <v>904</v>
      </c>
      <c r="D3700" s="109" t="s">
        <v>42</v>
      </c>
      <c r="E3700" s="109" t="s">
        <v>216</v>
      </c>
      <c r="F3700" s="109" t="s">
        <v>906</v>
      </c>
      <c r="J3700" s="146" t="s">
        <v>869</v>
      </c>
      <c r="K3700" s="146">
        <v>2</v>
      </c>
      <c r="L3700" s="146" t="s">
        <v>847</v>
      </c>
      <c r="Q3700" s="149">
        <v>8</v>
      </c>
      <c r="R3700" s="108" t="s">
        <v>730</v>
      </c>
      <c r="U3700" s="108" t="s">
        <v>902</v>
      </c>
      <c r="V3700" s="108" t="s">
        <v>195</v>
      </c>
      <c r="W3700" s="109" t="s">
        <v>38</v>
      </c>
      <c r="X3700" s="148">
        <v>-6.8</v>
      </c>
      <c r="Y3700" s="109" t="s">
        <v>680</v>
      </c>
      <c r="Z3700" s="108" t="s">
        <v>236</v>
      </c>
      <c r="AA3700" s="31" t="s">
        <v>903</v>
      </c>
    </row>
    <row r="3701" spans="1:27" x14ac:dyDescent="0.2">
      <c r="A3701" s="109" t="s">
        <v>208</v>
      </c>
      <c r="B3701" s="151" t="s">
        <v>905</v>
      </c>
      <c r="C3701" s="109" t="s">
        <v>904</v>
      </c>
      <c r="D3701" s="109" t="s">
        <v>42</v>
      </c>
      <c r="E3701" s="109" t="s">
        <v>216</v>
      </c>
      <c r="F3701" s="109" t="s">
        <v>906</v>
      </c>
      <c r="J3701" s="146" t="s">
        <v>869</v>
      </c>
      <c r="K3701" s="146">
        <v>2</v>
      </c>
      <c r="L3701" s="146" t="s">
        <v>848</v>
      </c>
      <c r="Q3701" s="149">
        <v>8</v>
      </c>
      <c r="R3701" s="108" t="s">
        <v>730</v>
      </c>
      <c r="U3701" s="108" t="s">
        <v>902</v>
      </c>
      <c r="V3701" s="108" t="s">
        <v>195</v>
      </c>
      <c r="W3701" s="109" t="s">
        <v>38</v>
      </c>
      <c r="X3701" s="148">
        <v>-6</v>
      </c>
      <c r="Y3701" s="108" t="s">
        <v>680</v>
      </c>
      <c r="Z3701" s="108" t="s">
        <v>236</v>
      </c>
      <c r="AA3701" s="31" t="s">
        <v>903</v>
      </c>
    </row>
    <row r="3702" spans="1:27" x14ac:dyDescent="0.2">
      <c r="A3702" s="109" t="s">
        <v>208</v>
      </c>
      <c r="B3702" s="109" t="s">
        <v>905</v>
      </c>
      <c r="C3702" s="109" t="s">
        <v>904</v>
      </c>
      <c r="D3702" s="109" t="s">
        <v>42</v>
      </c>
      <c r="E3702" s="109" t="s">
        <v>216</v>
      </c>
      <c r="F3702" s="109" t="s">
        <v>906</v>
      </c>
      <c r="J3702" s="146" t="s">
        <v>869</v>
      </c>
      <c r="K3702" s="146">
        <v>2</v>
      </c>
      <c r="L3702" s="146" t="s">
        <v>849</v>
      </c>
      <c r="Q3702" s="149">
        <v>8</v>
      </c>
      <c r="R3702" s="108" t="s">
        <v>730</v>
      </c>
      <c r="U3702" s="108" t="s">
        <v>902</v>
      </c>
      <c r="V3702" s="108" t="s">
        <v>195</v>
      </c>
      <c r="W3702" s="109" t="s">
        <v>38</v>
      </c>
      <c r="X3702" s="148">
        <v>-4.7</v>
      </c>
      <c r="Y3702" s="108" t="s">
        <v>680</v>
      </c>
      <c r="Z3702" s="108" t="s">
        <v>236</v>
      </c>
      <c r="AA3702" s="31" t="s">
        <v>903</v>
      </c>
    </row>
    <row r="3703" spans="1:27" x14ac:dyDescent="0.2">
      <c r="A3703" s="109" t="s">
        <v>208</v>
      </c>
      <c r="B3703" s="151" t="s">
        <v>905</v>
      </c>
      <c r="C3703" s="109" t="s">
        <v>904</v>
      </c>
      <c r="D3703" s="109" t="s">
        <v>42</v>
      </c>
      <c r="E3703" s="109" t="s">
        <v>216</v>
      </c>
      <c r="F3703" s="109" t="s">
        <v>906</v>
      </c>
      <c r="J3703" s="146" t="s">
        <v>869</v>
      </c>
      <c r="K3703" s="146">
        <v>2</v>
      </c>
      <c r="L3703" s="146" t="s">
        <v>850</v>
      </c>
      <c r="Q3703" s="149">
        <v>8</v>
      </c>
      <c r="R3703" s="108" t="s">
        <v>730</v>
      </c>
      <c r="U3703" s="108" t="s">
        <v>902</v>
      </c>
      <c r="V3703" s="108" t="s">
        <v>195</v>
      </c>
      <c r="W3703" s="109" t="s">
        <v>38</v>
      </c>
      <c r="X3703" s="148">
        <v>-5.5</v>
      </c>
      <c r="Y3703" s="109" t="s">
        <v>680</v>
      </c>
      <c r="Z3703" s="108" t="s">
        <v>236</v>
      </c>
      <c r="AA3703" s="31" t="s">
        <v>903</v>
      </c>
    </row>
    <row r="3704" spans="1:27" x14ac:dyDescent="0.2">
      <c r="A3704" s="109" t="s">
        <v>208</v>
      </c>
      <c r="B3704" s="109" t="s">
        <v>905</v>
      </c>
      <c r="C3704" s="109" t="s">
        <v>904</v>
      </c>
      <c r="D3704" s="109" t="s">
        <v>42</v>
      </c>
      <c r="E3704" s="109" t="s">
        <v>216</v>
      </c>
      <c r="F3704" s="109" t="s">
        <v>906</v>
      </c>
      <c r="J3704" s="146" t="s">
        <v>869</v>
      </c>
      <c r="K3704" s="146">
        <v>2</v>
      </c>
      <c r="L3704" s="146" t="s">
        <v>851</v>
      </c>
      <c r="Q3704" s="149">
        <v>8</v>
      </c>
      <c r="R3704" s="108" t="s">
        <v>730</v>
      </c>
      <c r="U3704" s="108" t="s">
        <v>902</v>
      </c>
      <c r="V3704" s="108" t="s">
        <v>195</v>
      </c>
      <c r="W3704" s="109" t="s">
        <v>38</v>
      </c>
      <c r="X3704" s="148">
        <v>-5.4</v>
      </c>
      <c r="Y3704" s="108" t="s">
        <v>680</v>
      </c>
      <c r="Z3704" s="108" t="s">
        <v>236</v>
      </c>
      <c r="AA3704" s="31" t="s">
        <v>903</v>
      </c>
    </row>
    <row r="3705" spans="1:27" x14ac:dyDescent="0.2">
      <c r="A3705" s="109" t="s">
        <v>208</v>
      </c>
      <c r="B3705" s="151" t="s">
        <v>905</v>
      </c>
      <c r="C3705" s="109" t="s">
        <v>904</v>
      </c>
      <c r="D3705" s="109" t="s">
        <v>42</v>
      </c>
      <c r="E3705" s="109" t="s">
        <v>216</v>
      </c>
      <c r="F3705" s="109" t="s">
        <v>906</v>
      </c>
      <c r="J3705" s="146" t="s">
        <v>869</v>
      </c>
      <c r="K3705" s="146">
        <v>2</v>
      </c>
      <c r="L3705" s="146" t="s">
        <v>852</v>
      </c>
      <c r="Q3705" s="149">
        <v>8</v>
      </c>
      <c r="R3705" s="108" t="s">
        <v>730</v>
      </c>
      <c r="U3705" s="108" t="s">
        <v>902</v>
      </c>
      <c r="V3705" s="108" t="s">
        <v>195</v>
      </c>
      <c r="W3705" s="109" t="s">
        <v>38</v>
      </c>
      <c r="X3705" s="148">
        <v>-10.6</v>
      </c>
      <c r="Y3705" s="108" t="s">
        <v>680</v>
      </c>
      <c r="Z3705" s="108" t="s">
        <v>236</v>
      </c>
      <c r="AA3705" s="31" t="s">
        <v>903</v>
      </c>
    </row>
    <row r="3706" spans="1:27" x14ac:dyDescent="0.2">
      <c r="A3706" s="109" t="s">
        <v>208</v>
      </c>
      <c r="B3706" s="109" t="s">
        <v>905</v>
      </c>
      <c r="C3706" s="109" t="s">
        <v>904</v>
      </c>
      <c r="D3706" s="109" t="s">
        <v>42</v>
      </c>
      <c r="E3706" s="109" t="s">
        <v>216</v>
      </c>
      <c r="F3706" s="109" t="s">
        <v>906</v>
      </c>
      <c r="J3706" s="146" t="s">
        <v>869</v>
      </c>
      <c r="K3706" s="146">
        <v>2</v>
      </c>
      <c r="L3706" s="146" t="s">
        <v>853</v>
      </c>
      <c r="Q3706" s="149">
        <v>8</v>
      </c>
      <c r="R3706" s="108" t="s">
        <v>730</v>
      </c>
      <c r="U3706" s="108" t="s">
        <v>902</v>
      </c>
      <c r="V3706" s="108" t="s">
        <v>195</v>
      </c>
      <c r="W3706" s="109" t="s">
        <v>38</v>
      </c>
      <c r="X3706" s="148">
        <v>-11.5</v>
      </c>
      <c r="Y3706" s="109" t="s">
        <v>680</v>
      </c>
      <c r="Z3706" s="108" t="s">
        <v>236</v>
      </c>
      <c r="AA3706" s="31" t="s">
        <v>903</v>
      </c>
    </row>
    <row r="3707" spans="1:27" x14ac:dyDescent="0.2">
      <c r="A3707" s="109" t="s">
        <v>208</v>
      </c>
      <c r="B3707" s="151" t="s">
        <v>905</v>
      </c>
      <c r="C3707" s="109" t="s">
        <v>904</v>
      </c>
      <c r="D3707" s="109" t="s">
        <v>42</v>
      </c>
      <c r="E3707" s="109" t="s">
        <v>216</v>
      </c>
      <c r="F3707" s="109" t="s">
        <v>906</v>
      </c>
      <c r="J3707" s="146" t="s">
        <v>869</v>
      </c>
      <c r="K3707" s="146">
        <v>2</v>
      </c>
      <c r="L3707" s="146" t="s">
        <v>854</v>
      </c>
      <c r="Q3707" s="149">
        <v>8</v>
      </c>
      <c r="R3707" s="108" t="s">
        <v>730</v>
      </c>
      <c r="U3707" s="108" t="s">
        <v>902</v>
      </c>
      <c r="V3707" s="108" t="s">
        <v>195</v>
      </c>
      <c r="W3707" s="109" t="s">
        <v>38</v>
      </c>
      <c r="X3707" s="148">
        <v>-11.8</v>
      </c>
      <c r="Y3707" s="108" t="s">
        <v>680</v>
      </c>
      <c r="Z3707" s="108" t="s">
        <v>236</v>
      </c>
      <c r="AA3707" s="31" t="s">
        <v>903</v>
      </c>
    </row>
    <row r="3708" spans="1:27" x14ac:dyDescent="0.2">
      <c r="A3708" s="109" t="s">
        <v>208</v>
      </c>
      <c r="B3708" s="109" t="s">
        <v>905</v>
      </c>
      <c r="C3708" s="109" t="s">
        <v>904</v>
      </c>
      <c r="D3708" s="109" t="s">
        <v>42</v>
      </c>
      <c r="E3708" s="109" t="s">
        <v>216</v>
      </c>
      <c r="F3708" s="109" t="s">
        <v>906</v>
      </c>
      <c r="J3708" s="146" t="s">
        <v>869</v>
      </c>
      <c r="K3708" s="146">
        <v>2</v>
      </c>
      <c r="L3708" s="146" t="s">
        <v>855</v>
      </c>
      <c r="Q3708" s="149">
        <v>8</v>
      </c>
      <c r="R3708" s="108" t="s">
        <v>730</v>
      </c>
      <c r="U3708" s="108" t="s">
        <v>902</v>
      </c>
      <c r="V3708" s="108" t="s">
        <v>195</v>
      </c>
      <c r="W3708" s="109" t="s">
        <v>38</v>
      </c>
      <c r="X3708" s="148">
        <v>-11.9</v>
      </c>
      <c r="Y3708" s="108" t="s">
        <v>680</v>
      </c>
      <c r="Z3708" s="108" t="s">
        <v>236</v>
      </c>
      <c r="AA3708" s="31" t="s">
        <v>903</v>
      </c>
    </row>
    <row r="3709" spans="1:27" x14ac:dyDescent="0.2">
      <c r="A3709" s="109" t="s">
        <v>208</v>
      </c>
      <c r="B3709" s="151" t="s">
        <v>905</v>
      </c>
      <c r="C3709" s="109" t="s">
        <v>904</v>
      </c>
      <c r="D3709" s="109" t="s">
        <v>42</v>
      </c>
      <c r="E3709" s="109" t="s">
        <v>216</v>
      </c>
      <c r="F3709" s="109" t="s">
        <v>906</v>
      </c>
      <c r="J3709" s="146" t="s">
        <v>869</v>
      </c>
      <c r="K3709" s="146">
        <v>2</v>
      </c>
      <c r="L3709" s="146" t="s">
        <v>856</v>
      </c>
      <c r="Q3709" s="149">
        <v>8</v>
      </c>
      <c r="R3709" s="108" t="s">
        <v>730</v>
      </c>
      <c r="U3709" s="108" t="s">
        <v>902</v>
      </c>
      <c r="V3709" s="108" t="s">
        <v>195</v>
      </c>
      <c r="W3709" s="109" t="s">
        <v>38</v>
      </c>
      <c r="X3709" s="148">
        <v>-13.9</v>
      </c>
      <c r="Y3709" s="109" t="s">
        <v>680</v>
      </c>
      <c r="Z3709" s="108" t="s">
        <v>236</v>
      </c>
      <c r="AA3709" s="31" t="s">
        <v>903</v>
      </c>
    </row>
    <row r="3710" spans="1:27" x14ac:dyDescent="0.2">
      <c r="A3710" s="109" t="s">
        <v>208</v>
      </c>
      <c r="B3710" s="109" t="s">
        <v>905</v>
      </c>
      <c r="C3710" s="109" t="s">
        <v>904</v>
      </c>
      <c r="D3710" s="109" t="s">
        <v>42</v>
      </c>
      <c r="E3710" s="109" t="s">
        <v>216</v>
      </c>
      <c r="F3710" s="109" t="s">
        <v>906</v>
      </c>
      <c r="J3710" s="146" t="s">
        <v>869</v>
      </c>
      <c r="K3710" s="146">
        <v>2</v>
      </c>
      <c r="L3710" s="146" t="s">
        <v>857</v>
      </c>
      <c r="Q3710" s="149">
        <v>8</v>
      </c>
      <c r="R3710" s="108" t="s">
        <v>730</v>
      </c>
      <c r="U3710" s="108" t="s">
        <v>902</v>
      </c>
      <c r="V3710" s="108" t="s">
        <v>195</v>
      </c>
      <c r="W3710" s="109" t="s">
        <v>38</v>
      </c>
      <c r="X3710" s="148">
        <v>-15.3</v>
      </c>
      <c r="Y3710" s="108" t="s">
        <v>680</v>
      </c>
      <c r="Z3710" s="108" t="s">
        <v>236</v>
      </c>
      <c r="AA3710" s="31" t="s">
        <v>903</v>
      </c>
    </row>
    <row r="3711" spans="1:27" x14ac:dyDescent="0.2">
      <c r="A3711" s="109" t="s">
        <v>208</v>
      </c>
      <c r="B3711" s="151" t="s">
        <v>905</v>
      </c>
      <c r="C3711" s="109" t="s">
        <v>904</v>
      </c>
      <c r="D3711" s="109" t="s">
        <v>42</v>
      </c>
      <c r="E3711" s="109" t="s">
        <v>216</v>
      </c>
      <c r="F3711" s="109" t="s">
        <v>906</v>
      </c>
      <c r="J3711" s="146" t="s">
        <v>869</v>
      </c>
      <c r="K3711" s="146">
        <v>2</v>
      </c>
      <c r="L3711" s="146" t="s">
        <v>858</v>
      </c>
      <c r="Q3711" s="149">
        <v>8</v>
      </c>
      <c r="R3711" s="108" t="s">
        <v>730</v>
      </c>
      <c r="U3711" s="108" t="s">
        <v>902</v>
      </c>
      <c r="V3711" s="108" t="s">
        <v>195</v>
      </c>
      <c r="W3711" s="109" t="s">
        <v>38</v>
      </c>
      <c r="X3711" s="148">
        <v>-13.2</v>
      </c>
      <c r="Y3711" s="108" t="s">
        <v>680</v>
      </c>
      <c r="Z3711" s="108" t="s">
        <v>236</v>
      </c>
      <c r="AA3711" s="31" t="s">
        <v>903</v>
      </c>
    </row>
    <row r="3712" spans="1:27" x14ac:dyDescent="0.2">
      <c r="A3712" s="109" t="s">
        <v>208</v>
      </c>
      <c r="B3712" s="109" t="s">
        <v>905</v>
      </c>
      <c r="C3712" s="109" t="s">
        <v>904</v>
      </c>
      <c r="D3712" s="109" t="s">
        <v>42</v>
      </c>
      <c r="E3712" s="109" t="s">
        <v>216</v>
      </c>
      <c r="F3712" s="109" t="s">
        <v>906</v>
      </c>
      <c r="J3712" s="146" t="s">
        <v>869</v>
      </c>
      <c r="K3712" s="146">
        <v>2</v>
      </c>
      <c r="L3712" s="146" t="s">
        <v>859</v>
      </c>
      <c r="Q3712" s="149">
        <v>8</v>
      </c>
      <c r="R3712" s="108" t="s">
        <v>730</v>
      </c>
      <c r="U3712" s="108" t="s">
        <v>902</v>
      </c>
      <c r="V3712" s="108" t="s">
        <v>195</v>
      </c>
      <c r="W3712" s="109" t="s">
        <v>38</v>
      </c>
      <c r="X3712" s="148">
        <v>-15.1</v>
      </c>
      <c r="Y3712" s="109" t="s">
        <v>680</v>
      </c>
      <c r="Z3712" s="108" t="s">
        <v>236</v>
      </c>
      <c r="AA3712" s="31" t="s">
        <v>903</v>
      </c>
    </row>
    <row r="3713" spans="1:27" x14ac:dyDescent="0.2">
      <c r="A3713" s="109" t="s">
        <v>208</v>
      </c>
      <c r="B3713" s="151" t="s">
        <v>905</v>
      </c>
      <c r="C3713" s="109" t="s">
        <v>904</v>
      </c>
      <c r="D3713" s="109" t="s">
        <v>42</v>
      </c>
      <c r="E3713" s="109" t="s">
        <v>216</v>
      </c>
      <c r="F3713" s="109" t="s">
        <v>906</v>
      </c>
      <c r="J3713" s="146" t="s">
        <v>869</v>
      </c>
      <c r="K3713" s="146">
        <v>2</v>
      </c>
      <c r="L3713" s="146" t="s">
        <v>860</v>
      </c>
      <c r="Q3713" s="149">
        <v>8</v>
      </c>
      <c r="R3713" s="108" t="s">
        <v>730</v>
      </c>
      <c r="U3713" s="108" t="s">
        <v>902</v>
      </c>
      <c r="V3713" s="108" t="s">
        <v>195</v>
      </c>
      <c r="W3713" s="109" t="s">
        <v>38</v>
      </c>
      <c r="X3713" s="148">
        <v>-10.1</v>
      </c>
      <c r="Y3713" s="108" t="s">
        <v>680</v>
      </c>
      <c r="Z3713" s="108" t="s">
        <v>236</v>
      </c>
      <c r="AA3713" s="31" t="s">
        <v>903</v>
      </c>
    </row>
    <row r="3714" spans="1:27" x14ac:dyDescent="0.2">
      <c r="A3714" s="109" t="s">
        <v>208</v>
      </c>
      <c r="B3714" s="109" t="s">
        <v>905</v>
      </c>
      <c r="C3714" s="109" t="s">
        <v>904</v>
      </c>
      <c r="D3714" s="109" t="s">
        <v>42</v>
      </c>
      <c r="E3714" s="109" t="s">
        <v>216</v>
      </c>
      <c r="F3714" s="109" t="s">
        <v>906</v>
      </c>
      <c r="J3714" s="146" t="s">
        <v>869</v>
      </c>
      <c r="K3714" s="146">
        <v>2</v>
      </c>
      <c r="L3714" s="146" t="s">
        <v>861</v>
      </c>
      <c r="Q3714" s="149">
        <v>8</v>
      </c>
      <c r="R3714" s="108" t="s">
        <v>730</v>
      </c>
      <c r="U3714" s="108" t="s">
        <v>902</v>
      </c>
      <c r="V3714" s="108" t="s">
        <v>195</v>
      </c>
      <c r="W3714" s="109" t="s">
        <v>38</v>
      </c>
      <c r="X3714" s="148">
        <v>-16.5</v>
      </c>
      <c r="Y3714" s="108" t="s">
        <v>680</v>
      </c>
      <c r="Z3714" s="108" t="s">
        <v>236</v>
      </c>
      <c r="AA3714" s="31" t="s">
        <v>903</v>
      </c>
    </row>
    <row r="3715" spans="1:27" x14ac:dyDescent="0.2">
      <c r="A3715" s="109" t="s">
        <v>208</v>
      </c>
      <c r="B3715" s="151" t="s">
        <v>905</v>
      </c>
      <c r="C3715" s="109" t="s">
        <v>904</v>
      </c>
      <c r="D3715" s="109" t="s">
        <v>42</v>
      </c>
      <c r="E3715" s="109" t="s">
        <v>216</v>
      </c>
      <c r="F3715" s="109" t="s">
        <v>906</v>
      </c>
      <c r="J3715" s="146" t="s">
        <v>869</v>
      </c>
      <c r="K3715" s="146">
        <v>2</v>
      </c>
      <c r="L3715" s="146" t="s">
        <v>862</v>
      </c>
      <c r="Q3715" s="149">
        <v>8</v>
      </c>
      <c r="R3715" s="108" t="s">
        <v>730</v>
      </c>
      <c r="U3715" s="108" t="s">
        <v>902</v>
      </c>
      <c r="V3715" s="108" t="s">
        <v>195</v>
      </c>
      <c r="W3715" s="109" t="s">
        <v>38</v>
      </c>
      <c r="X3715" s="148">
        <v>-16.100000000000001</v>
      </c>
      <c r="Y3715" s="109" t="s">
        <v>680</v>
      </c>
      <c r="Z3715" s="108" t="s">
        <v>236</v>
      </c>
      <c r="AA3715" s="31" t="s">
        <v>903</v>
      </c>
    </row>
    <row r="3716" spans="1:27" x14ac:dyDescent="0.2">
      <c r="A3716" s="109" t="s">
        <v>208</v>
      </c>
      <c r="B3716" s="109" t="s">
        <v>905</v>
      </c>
      <c r="C3716" s="109" t="s">
        <v>904</v>
      </c>
      <c r="D3716" s="109" t="s">
        <v>42</v>
      </c>
      <c r="E3716" s="109" t="s">
        <v>216</v>
      </c>
      <c r="F3716" s="109" t="s">
        <v>906</v>
      </c>
      <c r="J3716" s="146" t="s">
        <v>869</v>
      </c>
      <c r="K3716" s="146">
        <v>2</v>
      </c>
      <c r="L3716" s="146" t="s">
        <v>863</v>
      </c>
      <c r="Q3716" s="149">
        <v>8</v>
      </c>
      <c r="R3716" s="108" t="s">
        <v>730</v>
      </c>
      <c r="U3716" s="108" t="s">
        <v>902</v>
      </c>
      <c r="V3716" s="108" t="s">
        <v>195</v>
      </c>
      <c r="W3716" s="109" t="s">
        <v>38</v>
      </c>
      <c r="X3716" s="148">
        <v>-14.6</v>
      </c>
      <c r="Y3716" s="108" t="s">
        <v>680</v>
      </c>
      <c r="Z3716" s="108" t="s">
        <v>236</v>
      </c>
      <c r="AA3716" s="31" t="s">
        <v>903</v>
      </c>
    </row>
    <row r="3717" spans="1:27" x14ac:dyDescent="0.2">
      <c r="A3717" s="109" t="s">
        <v>208</v>
      </c>
      <c r="B3717" s="151" t="s">
        <v>905</v>
      </c>
      <c r="C3717" s="109" t="s">
        <v>904</v>
      </c>
      <c r="D3717" s="109" t="s">
        <v>42</v>
      </c>
      <c r="E3717" s="109" t="s">
        <v>216</v>
      </c>
      <c r="F3717" s="109" t="s">
        <v>906</v>
      </c>
      <c r="J3717" s="146" t="s">
        <v>869</v>
      </c>
      <c r="K3717" s="146">
        <v>2</v>
      </c>
      <c r="L3717" s="146" t="s">
        <v>864</v>
      </c>
      <c r="Q3717" s="149">
        <v>8</v>
      </c>
      <c r="R3717" s="108" t="s">
        <v>730</v>
      </c>
      <c r="U3717" s="108" t="s">
        <v>902</v>
      </c>
      <c r="V3717" s="108" t="s">
        <v>195</v>
      </c>
      <c r="W3717" s="109" t="s">
        <v>38</v>
      </c>
      <c r="X3717" s="148">
        <v>-4</v>
      </c>
      <c r="Y3717" s="108" t="s">
        <v>680</v>
      </c>
      <c r="Z3717" s="108" t="s">
        <v>236</v>
      </c>
      <c r="AA3717" s="31" t="s">
        <v>903</v>
      </c>
    </row>
    <row r="3718" spans="1:27" x14ac:dyDescent="0.2">
      <c r="A3718" s="109" t="s">
        <v>208</v>
      </c>
      <c r="B3718" s="109" t="s">
        <v>905</v>
      </c>
      <c r="C3718" s="109" t="s">
        <v>904</v>
      </c>
      <c r="D3718" s="109" t="s">
        <v>42</v>
      </c>
      <c r="E3718" s="109" t="s">
        <v>216</v>
      </c>
      <c r="F3718" s="109" t="s">
        <v>906</v>
      </c>
      <c r="J3718" s="146" t="s">
        <v>869</v>
      </c>
      <c r="K3718" s="146">
        <v>2</v>
      </c>
      <c r="L3718" s="146" t="s">
        <v>865</v>
      </c>
      <c r="Q3718" s="149">
        <v>8</v>
      </c>
      <c r="R3718" s="108" t="s">
        <v>730</v>
      </c>
      <c r="U3718" s="108" t="s">
        <v>902</v>
      </c>
      <c r="V3718" s="108" t="s">
        <v>195</v>
      </c>
      <c r="W3718" s="109" t="s">
        <v>38</v>
      </c>
      <c r="X3718" s="148">
        <v>-8.4</v>
      </c>
      <c r="Y3718" s="109" t="s">
        <v>680</v>
      </c>
      <c r="Z3718" s="108" t="s">
        <v>236</v>
      </c>
      <c r="AA3718" s="31" t="s">
        <v>903</v>
      </c>
    </row>
    <row r="3719" spans="1:27" x14ac:dyDescent="0.2">
      <c r="A3719" s="109" t="s">
        <v>208</v>
      </c>
      <c r="B3719" s="151" t="s">
        <v>905</v>
      </c>
      <c r="C3719" s="109" t="s">
        <v>904</v>
      </c>
      <c r="D3719" s="109" t="s">
        <v>42</v>
      </c>
      <c r="E3719" s="109" t="s">
        <v>216</v>
      </c>
      <c r="F3719" s="109" t="s">
        <v>906</v>
      </c>
      <c r="J3719" s="146" t="s">
        <v>869</v>
      </c>
      <c r="K3719" s="146">
        <v>3</v>
      </c>
      <c r="L3719" s="146" t="s">
        <v>838</v>
      </c>
      <c r="Q3719" s="149">
        <v>8</v>
      </c>
      <c r="R3719" s="108" t="s">
        <v>730</v>
      </c>
      <c r="U3719" s="108" t="s">
        <v>902</v>
      </c>
      <c r="V3719" s="108" t="s">
        <v>195</v>
      </c>
      <c r="W3719" s="109" t="s">
        <v>38</v>
      </c>
      <c r="X3719" s="148">
        <v>-5.5</v>
      </c>
      <c r="Y3719" s="108" t="s">
        <v>680</v>
      </c>
      <c r="Z3719" s="108" t="s">
        <v>236</v>
      </c>
      <c r="AA3719" s="31" t="s">
        <v>903</v>
      </c>
    </row>
    <row r="3720" spans="1:27" x14ac:dyDescent="0.2">
      <c r="A3720" s="109" t="s">
        <v>208</v>
      </c>
      <c r="B3720" s="109" t="s">
        <v>905</v>
      </c>
      <c r="C3720" s="109" t="s">
        <v>904</v>
      </c>
      <c r="D3720" s="109" t="s">
        <v>42</v>
      </c>
      <c r="E3720" s="109" t="s">
        <v>216</v>
      </c>
      <c r="F3720" s="109" t="s">
        <v>906</v>
      </c>
      <c r="J3720" s="146" t="s">
        <v>869</v>
      </c>
      <c r="K3720" s="146">
        <v>3</v>
      </c>
      <c r="L3720" s="146" t="s">
        <v>839</v>
      </c>
      <c r="Q3720" s="149">
        <v>8</v>
      </c>
      <c r="R3720" s="108" t="s">
        <v>730</v>
      </c>
      <c r="U3720" s="108" t="s">
        <v>902</v>
      </c>
      <c r="V3720" s="108" t="s">
        <v>195</v>
      </c>
      <c r="W3720" s="109" t="s">
        <v>38</v>
      </c>
      <c r="X3720" s="148">
        <v>-4.8</v>
      </c>
      <c r="Y3720" s="108" t="s">
        <v>680</v>
      </c>
      <c r="Z3720" s="108" t="s">
        <v>236</v>
      </c>
      <c r="AA3720" s="31" t="s">
        <v>903</v>
      </c>
    </row>
    <row r="3721" spans="1:27" x14ac:dyDescent="0.2">
      <c r="A3721" s="109" t="s">
        <v>208</v>
      </c>
      <c r="B3721" s="151" t="s">
        <v>905</v>
      </c>
      <c r="C3721" s="109" t="s">
        <v>904</v>
      </c>
      <c r="D3721" s="109" t="s">
        <v>42</v>
      </c>
      <c r="E3721" s="109" t="s">
        <v>216</v>
      </c>
      <c r="F3721" s="109" t="s">
        <v>906</v>
      </c>
      <c r="J3721" s="146" t="s">
        <v>869</v>
      </c>
      <c r="K3721" s="146">
        <v>3</v>
      </c>
      <c r="L3721" s="146" t="s">
        <v>840</v>
      </c>
      <c r="Q3721" s="149">
        <v>8</v>
      </c>
      <c r="R3721" s="108" t="s">
        <v>730</v>
      </c>
      <c r="U3721" s="108" t="s">
        <v>902</v>
      </c>
      <c r="V3721" s="108" t="s">
        <v>195</v>
      </c>
      <c r="W3721" s="109" t="s">
        <v>38</v>
      </c>
      <c r="X3721" s="148">
        <v>-4.8</v>
      </c>
      <c r="Y3721" s="109" t="s">
        <v>680</v>
      </c>
      <c r="Z3721" s="108" t="s">
        <v>236</v>
      </c>
      <c r="AA3721" s="31" t="s">
        <v>903</v>
      </c>
    </row>
    <row r="3722" spans="1:27" x14ac:dyDescent="0.2">
      <c r="A3722" s="109" t="s">
        <v>208</v>
      </c>
      <c r="B3722" s="109" t="s">
        <v>905</v>
      </c>
      <c r="C3722" s="109" t="s">
        <v>904</v>
      </c>
      <c r="D3722" s="109" t="s">
        <v>42</v>
      </c>
      <c r="E3722" s="109" t="s">
        <v>216</v>
      </c>
      <c r="F3722" s="109" t="s">
        <v>906</v>
      </c>
      <c r="J3722" s="146" t="s">
        <v>869</v>
      </c>
      <c r="K3722" s="146">
        <v>3</v>
      </c>
      <c r="L3722" s="146" t="s">
        <v>841</v>
      </c>
      <c r="Q3722" s="149">
        <v>8</v>
      </c>
      <c r="R3722" s="108" t="s">
        <v>730</v>
      </c>
      <c r="U3722" s="108" t="s">
        <v>902</v>
      </c>
      <c r="V3722" s="108" t="s">
        <v>195</v>
      </c>
      <c r="W3722" s="109" t="s">
        <v>38</v>
      </c>
      <c r="X3722" s="148">
        <v>-3.6</v>
      </c>
      <c r="Y3722" s="108" t="s">
        <v>680</v>
      </c>
      <c r="Z3722" s="108" t="s">
        <v>236</v>
      </c>
      <c r="AA3722" s="31" t="s">
        <v>903</v>
      </c>
    </row>
    <row r="3723" spans="1:27" x14ac:dyDescent="0.2">
      <c r="A3723" s="109" t="s">
        <v>208</v>
      </c>
      <c r="B3723" s="151" t="s">
        <v>905</v>
      </c>
      <c r="C3723" s="109" t="s">
        <v>904</v>
      </c>
      <c r="D3723" s="109" t="s">
        <v>42</v>
      </c>
      <c r="E3723" s="109" t="s">
        <v>216</v>
      </c>
      <c r="F3723" s="109" t="s">
        <v>906</v>
      </c>
      <c r="J3723" s="146" t="s">
        <v>869</v>
      </c>
      <c r="K3723" s="146">
        <v>3</v>
      </c>
      <c r="L3723" s="146" t="s">
        <v>842</v>
      </c>
      <c r="Q3723" s="149">
        <v>8</v>
      </c>
      <c r="R3723" s="108" t="s">
        <v>730</v>
      </c>
      <c r="U3723" s="108" t="s">
        <v>902</v>
      </c>
      <c r="V3723" s="108" t="s">
        <v>195</v>
      </c>
      <c r="W3723" s="109" t="s">
        <v>38</v>
      </c>
      <c r="X3723" s="148">
        <v>-1.2</v>
      </c>
      <c r="Y3723" s="108" t="s">
        <v>680</v>
      </c>
      <c r="Z3723" s="108" t="s">
        <v>236</v>
      </c>
      <c r="AA3723" s="31" t="s">
        <v>903</v>
      </c>
    </row>
    <row r="3724" spans="1:27" x14ac:dyDescent="0.2">
      <c r="A3724" s="109" t="s">
        <v>208</v>
      </c>
      <c r="B3724" s="109" t="s">
        <v>905</v>
      </c>
      <c r="C3724" s="109" t="s">
        <v>904</v>
      </c>
      <c r="D3724" s="109" t="s">
        <v>42</v>
      </c>
      <c r="E3724" s="109" t="s">
        <v>216</v>
      </c>
      <c r="F3724" s="109" t="s">
        <v>906</v>
      </c>
      <c r="J3724" s="146" t="s">
        <v>869</v>
      </c>
      <c r="K3724" s="146">
        <v>3</v>
      </c>
      <c r="L3724" s="146" t="s">
        <v>843</v>
      </c>
      <c r="Q3724" s="149">
        <v>8</v>
      </c>
      <c r="R3724" s="108" t="s">
        <v>730</v>
      </c>
      <c r="U3724" s="108" t="s">
        <v>902</v>
      </c>
      <c r="V3724" s="108" t="s">
        <v>195</v>
      </c>
      <c r="W3724" s="109" t="s">
        <v>38</v>
      </c>
      <c r="X3724" s="148">
        <v>2</v>
      </c>
      <c r="Y3724" s="109" t="s">
        <v>680</v>
      </c>
      <c r="Z3724" s="108" t="s">
        <v>236</v>
      </c>
      <c r="AA3724" s="31" t="s">
        <v>903</v>
      </c>
    </row>
    <row r="3725" spans="1:27" x14ac:dyDescent="0.2">
      <c r="A3725" s="109" t="s">
        <v>208</v>
      </c>
      <c r="B3725" s="151" t="s">
        <v>905</v>
      </c>
      <c r="C3725" s="109" t="s">
        <v>904</v>
      </c>
      <c r="D3725" s="109" t="s">
        <v>42</v>
      </c>
      <c r="E3725" s="109" t="s">
        <v>216</v>
      </c>
      <c r="F3725" s="109" t="s">
        <v>906</v>
      </c>
      <c r="J3725" s="146" t="s">
        <v>869</v>
      </c>
      <c r="K3725" s="146">
        <v>3</v>
      </c>
      <c r="L3725" s="146" t="s">
        <v>844</v>
      </c>
      <c r="Q3725" s="149">
        <v>8</v>
      </c>
      <c r="R3725" s="108" t="s">
        <v>730</v>
      </c>
      <c r="U3725" s="108" t="s">
        <v>902</v>
      </c>
      <c r="V3725" s="108" t="s">
        <v>195</v>
      </c>
      <c r="W3725" s="109" t="s">
        <v>38</v>
      </c>
      <c r="X3725" s="148">
        <v>1.8</v>
      </c>
      <c r="Y3725" s="108" t="s">
        <v>680</v>
      </c>
      <c r="Z3725" s="108" t="s">
        <v>236</v>
      </c>
      <c r="AA3725" s="31" t="s">
        <v>903</v>
      </c>
    </row>
    <row r="3726" spans="1:27" x14ac:dyDescent="0.2">
      <c r="A3726" s="109" t="s">
        <v>208</v>
      </c>
      <c r="B3726" s="109" t="s">
        <v>905</v>
      </c>
      <c r="C3726" s="109" t="s">
        <v>904</v>
      </c>
      <c r="D3726" s="109" t="s">
        <v>42</v>
      </c>
      <c r="E3726" s="109" t="s">
        <v>216</v>
      </c>
      <c r="F3726" s="109" t="s">
        <v>906</v>
      </c>
      <c r="J3726" s="146" t="s">
        <v>869</v>
      </c>
      <c r="K3726" s="146">
        <v>3</v>
      </c>
      <c r="L3726" s="146" t="s">
        <v>845</v>
      </c>
      <c r="Q3726" s="149">
        <v>8</v>
      </c>
      <c r="R3726" s="108" t="s">
        <v>730</v>
      </c>
      <c r="U3726" s="108" t="s">
        <v>902</v>
      </c>
      <c r="V3726" s="108" t="s">
        <v>195</v>
      </c>
      <c r="W3726" s="109" t="s">
        <v>38</v>
      </c>
      <c r="X3726" s="148">
        <v>0.6</v>
      </c>
      <c r="Y3726" s="108" t="s">
        <v>680</v>
      </c>
      <c r="Z3726" s="108" t="s">
        <v>236</v>
      </c>
      <c r="AA3726" s="31" t="s">
        <v>903</v>
      </c>
    </row>
    <row r="3727" spans="1:27" x14ac:dyDescent="0.2">
      <c r="A3727" s="109" t="s">
        <v>208</v>
      </c>
      <c r="B3727" s="151" t="s">
        <v>905</v>
      </c>
      <c r="C3727" s="109" t="s">
        <v>904</v>
      </c>
      <c r="D3727" s="109" t="s">
        <v>42</v>
      </c>
      <c r="E3727" s="109" t="s">
        <v>216</v>
      </c>
      <c r="F3727" s="109" t="s">
        <v>906</v>
      </c>
      <c r="J3727" s="146" t="s">
        <v>869</v>
      </c>
      <c r="K3727" s="146">
        <v>3</v>
      </c>
      <c r="L3727" s="146" t="s">
        <v>846</v>
      </c>
      <c r="Q3727" s="149">
        <v>8</v>
      </c>
      <c r="R3727" s="108" t="s">
        <v>730</v>
      </c>
      <c r="U3727" s="108" t="s">
        <v>902</v>
      </c>
      <c r="V3727" s="108" t="s">
        <v>195</v>
      </c>
      <c r="W3727" s="109" t="s">
        <v>38</v>
      </c>
      <c r="X3727" s="148">
        <v>-1.5</v>
      </c>
      <c r="Y3727" s="109" t="s">
        <v>680</v>
      </c>
      <c r="Z3727" s="108" t="s">
        <v>236</v>
      </c>
      <c r="AA3727" s="31" t="s">
        <v>903</v>
      </c>
    </row>
    <row r="3728" spans="1:27" x14ac:dyDescent="0.2">
      <c r="A3728" s="109" t="s">
        <v>208</v>
      </c>
      <c r="B3728" s="109" t="s">
        <v>905</v>
      </c>
      <c r="C3728" s="109" t="s">
        <v>904</v>
      </c>
      <c r="D3728" s="109" t="s">
        <v>42</v>
      </c>
      <c r="E3728" s="109" t="s">
        <v>216</v>
      </c>
      <c r="F3728" s="109" t="s">
        <v>906</v>
      </c>
      <c r="J3728" s="146" t="s">
        <v>869</v>
      </c>
      <c r="K3728" s="146">
        <v>3</v>
      </c>
      <c r="L3728" s="146" t="s">
        <v>847</v>
      </c>
      <c r="Q3728" s="149">
        <v>8</v>
      </c>
      <c r="R3728" s="108" t="s">
        <v>730</v>
      </c>
      <c r="U3728" s="108" t="s">
        <v>902</v>
      </c>
      <c r="V3728" s="108" t="s">
        <v>195</v>
      </c>
      <c r="W3728" s="109" t="s">
        <v>38</v>
      </c>
      <c r="X3728" s="148">
        <v>-1.5</v>
      </c>
      <c r="Y3728" s="108" t="s">
        <v>680</v>
      </c>
      <c r="Z3728" s="108" t="s">
        <v>236</v>
      </c>
      <c r="AA3728" s="31" t="s">
        <v>903</v>
      </c>
    </row>
    <row r="3729" spans="1:27" x14ac:dyDescent="0.2">
      <c r="A3729" s="109" t="s">
        <v>208</v>
      </c>
      <c r="B3729" s="151" t="s">
        <v>905</v>
      </c>
      <c r="C3729" s="109" t="s">
        <v>904</v>
      </c>
      <c r="D3729" s="109" t="s">
        <v>42</v>
      </c>
      <c r="E3729" s="109" t="s">
        <v>216</v>
      </c>
      <c r="F3729" s="109" t="s">
        <v>906</v>
      </c>
      <c r="J3729" s="146" t="s">
        <v>869</v>
      </c>
      <c r="K3729" s="146">
        <v>3</v>
      </c>
      <c r="L3729" s="146" t="s">
        <v>848</v>
      </c>
      <c r="Q3729" s="149">
        <v>8</v>
      </c>
      <c r="R3729" s="108" t="s">
        <v>730</v>
      </c>
      <c r="U3729" s="108" t="s">
        <v>902</v>
      </c>
      <c r="V3729" s="108" t="s">
        <v>195</v>
      </c>
      <c r="W3729" s="109" t="s">
        <v>38</v>
      </c>
      <c r="X3729" s="148">
        <v>-2</v>
      </c>
      <c r="Y3729" s="108" t="s">
        <v>680</v>
      </c>
      <c r="Z3729" s="108" t="s">
        <v>236</v>
      </c>
      <c r="AA3729" s="31" t="s">
        <v>903</v>
      </c>
    </row>
    <row r="3730" spans="1:27" x14ac:dyDescent="0.2">
      <c r="A3730" s="109" t="s">
        <v>208</v>
      </c>
      <c r="B3730" s="109" t="s">
        <v>905</v>
      </c>
      <c r="C3730" s="109" t="s">
        <v>904</v>
      </c>
      <c r="D3730" s="109" t="s">
        <v>42</v>
      </c>
      <c r="E3730" s="109" t="s">
        <v>216</v>
      </c>
      <c r="F3730" s="109" t="s">
        <v>906</v>
      </c>
      <c r="J3730" s="146" t="s">
        <v>869</v>
      </c>
      <c r="K3730" s="146">
        <v>3</v>
      </c>
      <c r="L3730" s="146" t="s">
        <v>849</v>
      </c>
      <c r="Q3730" s="149">
        <v>8</v>
      </c>
      <c r="R3730" s="108" t="s">
        <v>730</v>
      </c>
      <c r="U3730" s="108" t="s">
        <v>902</v>
      </c>
      <c r="V3730" s="108" t="s">
        <v>195</v>
      </c>
      <c r="W3730" s="109" t="s">
        <v>38</v>
      </c>
      <c r="X3730" s="148">
        <v>-1.3</v>
      </c>
      <c r="Y3730" s="109" t="s">
        <v>680</v>
      </c>
      <c r="Z3730" s="108" t="s">
        <v>236</v>
      </c>
      <c r="AA3730" s="31" t="s">
        <v>903</v>
      </c>
    </row>
    <row r="3731" spans="1:27" x14ac:dyDescent="0.2">
      <c r="A3731" s="109" t="s">
        <v>208</v>
      </c>
      <c r="B3731" s="151" t="s">
        <v>905</v>
      </c>
      <c r="C3731" s="109" t="s">
        <v>904</v>
      </c>
      <c r="D3731" s="109" t="s">
        <v>42</v>
      </c>
      <c r="E3731" s="109" t="s">
        <v>216</v>
      </c>
      <c r="F3731" s="109" t="s">
        <v>906</v>
      </c>
      <c r="J3731" s="146" t="s">
        <v>869</v>
      </c>
      <c r="K3731" s="146">
        <v>3</v>
      </c>
      <c r="L3731" s="146" t="s">
        <v>850</v>
      </c>
      <c r="Q3731" s="149">
        <v>8</v>
      </c>
      <c r="R3731" s="108" t="s">
        <v>730</v>
      </c>
      <c r="U3731" s="108" t="s">
        <v>902</v>
      </c>
      <c r="V3731" s="108" t="s">
        <v>195</v>
      </c>
      <c r="W3731" s="109" t="s">
        <v>38</v>
      </c>
      <c r="X3731" s="148">
        <v>-1.3</v>
      </c>
      <c r="Y3731" s="108" t="s">
        <v>680</v>
      </c>
      <c r="Z3731" s="108" t="s">
        <v>236</v>
      </c>
      <c r="AA3731" s="31" t="s">
        <v>903</v>
      </c>
    </row>
    <row r="3732" spans="1:27" x14ac:dyDescent="0.2">
      <c r="A3732" s="109" t="s">
        <v>208</v>
      </c>
      <c r="B3732" s="109" t="s">
        <v>905</v>
      </c>
      <c r="C3732" s="109" t="s">
        <v>904</v>
      </c>
      <c r="D3732" s="109" t="s">
        <v>42</v>
      </c>
      <c r="E3732" s="109" t="s">
        <v>216</v>
      </c>
      <c r="F3732" s="109" t="s">
        <v>906</v>
      </c>
      <c r="J3732" s="146" t="s">
        <v>869</v>
      </c>
      <c r="K3732" s="146">
        <v>3</v>
      </c>
      <c r="L3732" s="146" t="s">
        <v>851</v>
      </c>
      <c r="Q3732" s="149">
        <v>8</v>
      </c>
      <c r="R3732" s="108" t="s">
        <v>730</v>
      </c>
      <c r="U3732" s="108" t="s">
        <v>902</v>
      </c>
      <c r="V3732" s="108" t="s">
        <v>195</v>
      </c>
      <c r="W3732" s="109" t="s">
        <v>38</v>
      </c>
      <c r="X3732" s="148">
        <v>-3</v>
      </c>
      <c r="Y3732" s="108" t="s">
        <v>680</v>
      </c>
      <c r="Z3732" s="108" t="s">
        <v>236</v>
      </c>
      <c r="AA3732" s="31" t="s">
        <v>903</v>
      </c>
    </row>
    <row r="3733" spans="1:27" x14ac:dyDescent="0.2">
      <c r="A3733" s="109" t="s">
        <v>208</v>
      </c>
      <c r="B3733" s="151" t="s">
        <v>905</v>
      </c>
      <c r="C3733" s="109" t="s">
        <v>904</v>
      </c>
      <c r="D3733" s="109" t="s">
        <v>42</v>
      </c>
      <c r="E3733" s="109" t="s">
        <v>216</v>
      </c>
      <c r="F3733" s="109" t="s">
        <v>906</v>
      </c>
      <c r="J3733" s="146" t="s">
        <v>869</v>
      </c>
      <c r="K3733" s="146">
        <v>3</v>
      </c>
      <c r="L3733" s="146" t="s">
        <v>852</v>
      </c>
      <c r="Q3733" s="149">
        <v>8</v>
      </c>
      <c r="R3733" s="108" t="s">
        <v>730</v>
      </c>
      <c r="U3733" s="108" t="s">
        <v>902</v>
      </c>
      <c r="V3733" s="108" t="s">
        <v>195</v>
      </c>
      <c r="W3733" s="109" t="s">
        <v>38</v>
      </c>
      <c r="X3733" s="148">
        <v>-3.2</v>
      </c>
      <c r="Y3733" s="109" t="s">
        <v>680</v>
      </c>
      <c r="Z3733" s="108" t="s">
        <v>236</v>
      </c>
      <c r="AA3733" s="31" t="s">
        <v>903</v>
      </c>
    </row>
    <row r="3734" spans="1:27" x14ac:dyDescent="0.2">
      <c r="A3734" s="109" t="s">
        <v>208</v>
      </c>
      <c r="B3734" s="109" t="s">
        <v>905</v>
      </c>
      <c r="C3734" s="109" t="s">
        <v>904</v>
      </c>
      <c r="D3734" s="109" t="s">
        <v>42</v>
      </c>
      <c r="E3734" s="109" t="s">
        <v>216</v>
      </c>
      <c r="F3734" s="109" t="s">
        <v>906</v>
      </c>
      <c r="J3734" s="146" t="s">
        <v>869</v>
      </c>
      <c r="K3734" s="146">
        <v>3</v>
      </c>
      <c r="L3734" s="146" t="s">
        <v>853</v>
      </c>
      <c r="Q3734" s="149">
        <v>8</v>
      </c>
      <c r="R3734" s="108" t="s">
        <v>730</v>
      </c>
      <c r="U3734" s="108" t="s">
        <v>902</v>
      </c>
      <c r="V3734" s="108" t="s">
        <v>195</v>
      </c>
      <c r="W3734" s="109" t="s">
        <v>38</v>
      </c>
      <c r="X3734" s="148">
        <v>-2.1</v>
      </c>
      <c r="Y3734" s="108" t="s">
        <v>680</v>
      </c>
      <c r="Z3734" s="108" t="s">
        <v>236</v>
      </c>
      <c r="AA3734" s="31" t="s">
        <v>903</v>
      </c>
    </row>
    <row r="3735" spans="1:27" x14ac:dyDescent="0.2">
      <c r="A3735" s="109" t="s">
        <v>208</v>
      </c>
      <c r="B3735" s="151" t="s">
        <v>905</v>
      </c>
      <c r="C3735" s="109" t="s">
        <v>904</v>
      </c>
      <c r="D3735" s="109" t="s">
        <v>42</v>
      </c>
      <c r="E3735" s="109" t="s">
        <v>216</v>
      </c>
      <c r="F3735" s="109" t="s">
        <v>906</v>
      </c>
      <c r="J3735" s="146" t="s">
        <v>869</v>
      </c>
      <c r="K3735" s="146">
        <v>3</v>
      </c>
      <c r="L3735" s="146" t="s">
        <v>854</v>
      </c>
      <c r="Q3735" s="149">
        <v>8</v>
      </c>
      <c r="R3735" s="108" t="s">
        <v>730</v>
      </c>
      <c r="U3735" s="108" t="s">
        <v>902</v>
      </c>
      <c r="V3735" s="108" t="s">
        <v>195</v>
      </c>
      <c r="W3735" s="109" t="s">
        <v>38</v>
      </c>
      <c r="X3735" s="148">
        <v>0.1</v>
      </c>
      <c r="Y3735" s="108" t="s">
        <v>680</v>
      </c>
      <c r="Z3735" s="108" t="s">
        <v>236</v>
      </c>
      <c r="AA3735" s="31" t="s">
        <v>903</v>
      </c>
    </row>
    <row r="3736" spans="1:27" x14ac:dyDescent="0.2">
      <c r="A3736" s="109" t="s">
        <v>208</v>
      </c>
      <c r="B3736" s="109" t="s">
        <v>905</v>
      </c>
      <c r="C3736" s="109" t="s">
        <v>904</v>
      </c>
      <c r="D3736" s="109" t="s">
        <v>42</v>
      </c>
      <c r="E3736" s="109" t="s">
        <v>216</v>
      </c>
      <c r="F3736" s="109" t="s">
        <v>906</v>
      </c>
      <c r="J3736" s="146" t="s">
        <v>869</v>
      </c>
      <c r="K3736" s="146">
        <v>3</v>
      </c>
      <c r="L3736" s="146" t="s">
        <v>855</v>
      </c>
      <c r="Q3736" s="149">
        <v>8</v>
      </c>
      <c r="R3736" s="108" t="s">
        <v>730</v>
      </c>
      <c r="U3736" s="108" t="s">
        <v>902</v>
      </c>
      <c r="V3736" s="108" t="s">
        <v>195</v>
      </c>
      <c r="W3736" s="109" t="s">
        <v>38</v>
      </c>
      <c r="X3736" s="148">
        <v>-0.6</v>
      </c>
      <c r="Y3736" s="109" t="s">
        <v>680</v>
      </c>
      <c r="Z3736" s="108" t="s">
        <v>236</v>
      </c>
      <c r="AA3736" s="31" t="s">
        <v>903</v>
      </c>
    </row>
    <row r="3737" spans="1:27" x14ac:dyDescent="0.2">
      <c r="A3737" s="109" t="s">
        <v>208</v>
      </c>
      <c r="B3737" s="151" t="s">
        <v>905</v>
      </c>
      <c r="C3737" s="109" t="s">
        <v>904</v>
      </c>
      <c r="D3737" s="109" t="s">
        <v>42</v>
      </c>
      <c r="E3737" s="109" t="s">
        <v>216</v>
      </c>
      <c r="F3737" s="109" t="s">
        <v>906</v>
      </c>
      <c r="J3737" s="146" t="s">
        <v>869</v>
      </c>
      <c r="K3737" s="146">
        <v>3</v>
      </c>
      <c r="L3737" s="146" t="s">
        <v>856</v>
      </c>
      <c r="Q3737" s="149">
        <v>8</v>
      </c>
      <c r="R3737" s="108" t="s">
        <v>730</v>
      </c>
      <c r="U3737" s="108" t="s">
        <v>902</v>
      </c>
      <c r="V3737" s="108" t="s">
        <v>195</v>
      </c>
      <c r="W3737" s="109" t="s">
        <v>38</v>
      </c>
      <c r="X3737" s="148">
        <v>0.6</v>
      </c>
      <c r="Y3737" s="108" t="s">
        <v>680</v>
      </c>
      <c r="Z3737" s="108" t="s">
        <v>236</v>
      </c>
      <c r="AA3737" s="31" t="s">
        <v>903</v>
      </c>
    </row>
    <row r="3738" spans="1:27" x14ac:dyDescent="0.2">
      <c r="A3738" s="109" t="s">
        <v>208</v>
      </c>
      <c r="B3738" s="109" t="s">
        <v>905</v>
      </c>
      <c r="C3738" s="109" t="s">
        <v>904</v>
      </c>
      <c r="D3738" s="109" t="s">
        <v>42</v>
      </c>
      <c r="E3738" s="109" t="s">
        <v>216</v>
      </c>
      <c r="F3738" s="109" t="s">
        <v>906</v>
      </c>
      <c r="J3738" s="146" t="s">
        <v>869</v>
      </c>
      <c r="K3738" s="146">
        <v>3</v>
      </c>
      <c r="L3738" s="146" t="s">
        <v>857</v>
      </c>
      <c r="Q3738" s="149">
        <v>8</v>
      </c>
      <c r="R3738" s="108" t="s">
        <v>730</v>
      </c>
      <c r="U3738" s="108" t="s">
        <v>902</v>
      </c>
      <c r="V3738" s="108" t="s">
        <v>195</v>
      </c>
      <c r="W3738" s="109" t="s">
        <v>38</v>
      </c>
      <c r="X3738" s="148">
        <v>1.2</v>
      </c>
      <c r="Y3738" s="108" t="s">
        <v>680</v>
      </c>
      <c r="Z3738" s="108" t="s">
        <v>236</v>
      </c>
      <c r="AA3738" s="31" t="s">
        <v>903</v>
      </c>
    </row>
    <row r="3739" spans="1:27" x14ac:dyDescent="0.2">
      <c r="A3739" s="109" t="s">
        <v>208</v>
      </c>
      <c r="B3739" s="151" t="s">
        <v>905</v>
      </c>
      <c r="C3739" s="109" t="s">
        <v>904</v>
      </c>
      <c r="D3739" s="109" t="s">
        <v>42</v>
      </c>
      <c r="E3739" s="109" t="s">
        <v>216</v>
      </c>
      <c r="F3739" s="109" t="s">
        <v>906</v>
      </c>
      <c r="J3739" s="146" t="s">
        <v>869</v>
      </c>
      <c r="K3739" s="146">
        <v>3</v>
      </c>
      <c r="L3739" s="146" t="s">
        <v>858</v>
      </c>
      <c r="Q3739" s="149">
        <v>8</v>
      </c>
      <c r="R3739" s="108" t="s">
        <v>730</v>
      </c>
      <c r="U3739" s="108" t="s">
        <v>902</v>
      </c>
      <c r="V3739" s="108" t="s">
        <v>195</v>
      </c>
      <c r="W3739" s="109" t="s">
        <v>38</v>
      </c>
      <c r="X3739" s="148">
        <v>1.8</v>
      </c>
      <c r="Y3739" s="109" t="s">
        <v>680</v>
      </c>
      <c r="Z3739" s="108" t="s">
        <v>236</v>
      </c>
      <c r="AA3739" s="31" t="s">
        <v>903</v>
      </c>
    </row>
    <row r="3740" spans="1:27" x14ac:dyDescent="0.2">
      <c r="A3740" s="109" t="s">
        <v>208</v>
      </c>
      <c r="B3740" s="109" t="s">
        <v>905</v>
      </c>
      <c r="C3740" s="109" t="s">
        <v>904</v>
      </c>
      <c r="D3740" s="109" t="s">
        <v>42</v>
      </c>
      <c r="E3740" s="109" t="s">
        <v>216</v>
      </c>
      <c r="F3740" s="109" t="s">
        <v>906</v>
      </c>
      <c r="J3740" s="146" t="s">
        <v>869</v>
      </c>
      <c r="K3740" s="146">
        <v>3</v>
      </c>
      <c r="L3740" s="146" t="s">
        <v>859</v>
      </c>
      <c r="Q3740" s="149">
        <v>8</v>
      </c>
      <c r="R3740" s="108" t="s">
        <v>730</v>
      </c>
      <c r="U3740" s="108" t="s">
        <v>902</v>
      </c>
      <c r="V3740" s="108" t="s">
        <v>195</v>
      </c>
      <c r="W3740" s="109" t="s">
        <v>38</v>
      </c>
      <c r="X3740" s="148">
        <v>0.6</v>
      </c>
      <c r="Y3740" s="108" t="s">
        <v>680</v>
      </c>
      <c r="Z3740" s="108" t="s">
        <v>236</v>
      </c>
      <c r="AA3740" s="31" t="s">
        <v>903</v>
      </c>
    </row>
    <row r="3741" spans="1:27" x14ac:dyDescent="0.2">
      <c r="A3741" s="109" t="s">
        <v>208</v>
      </c>
      <c r="B3741" s="151" t="s">
        <v>905</v>
      </c>
      <c r="C3741" s="109" t="s">
        <v>904</v>
      </c>
      <c r="D3741" s="109" t="s">
        <v>42</v>
      </c>
      <c r="E3741" s="109" t="s">
        <v>216</v>
      </c>
      <c r="F3741" s="109" t="s">
        <v>906</v>
      </c>
      <c r="J3741" s="146" t="s">
        <v>869</v>
      </c>
      <c r="K3741" s="146">
        <v>3</v>
      </c>
      <c r="L3741" s="146" t="s">
        <v>860</v>
      </c>
      <c r="Q3741" s="149">
        <v>8</v>
      </c>
      <c r="R3741" s="108" t="s">
        <v>730</v>
      </c>
      <c r="U3741" s="108" t="s">
        <v>902</v>
      </c>
      <c r="V3741" s="108" t="s">
        <v>195</v>
      </c>
      <c r="W3741" s="109" t="s">
        <v>38</v>
      </c>
      <c r="X3741" s="148">
        <v>1.1000000000000001</v>
      </c>
      <c r="Y3741" s="108" t="s">
        <v>680</v>
      </c>
      <c r="Z3741" s="108" t="s">
        <v>236</v>
      </c>
      <c r="AA3741" s="31" t="s">
        <v>903</v>
      </c>
    </row>
    <row r="3742" spans="1:27" x14ac:dyDescent="0.2">
      <c r="A3742" s="109" t="s">
        <v>208</v>
      </c>
      <c r="B3742" s="109" t="s">
        <v>905</v>
      </c>
      <c r="C3742" s="109" t="s">
        <v>904</v>
      </c>
      <c r="D3742" s="109" t="s">
        <v>42</v>
      </c>
      <c r="E3742" s="109" t="s">
        <v>216</v>
      </c>
      <c r="F3742" s="109" t="s">
        <v>906</v>
      </c>
      <c r="J3742" s="146" t="s">
        <v>869</v>
      </c>
      <c r="K3742" s="146">
        <v>3</v>
      </c>
      <c r="L3742" s="146" t="s">
        <v>861</v>
      </c>
      <c r="Q3742" s="149">
        <v>8</v>
      </c>
      <c r="R3742" s="108" t="s">
        <v>730</v>
      </c>
      <c r="U3742" s="108" t="s">
        <v>902</v>
      </c>
      <c r="V3742" s="108" t="s">
        <v>195</v>
      </c>
      <c r="W3742" s="109" t="s">
        <v>38</v>
      </c>
      <c r="X3742" s="148">
        <v>1.9</v>
      </c>
      <c r="Y3742" s="109" t="s">
        <v>680</v>
      </c>
      <c r="Z3742" s="108" t="s">
        <v>236</v>
      </c>
      <c r="AA3742" s="31" t="s">
        <v>903</v>
      </c>
    </row>
    <row r="3743" spans="1:27" x14ac:dyDescent="0.2">
      <c r="A3743" s="109" t="s">
        <v>208</v>
      </c>
      <c r="B3743" s="151" t="s">
        <v>905</v>
      </c>
      <c r="C3743" s="109" t="s">
        <v>904</v>
      </c>
      <c r="D3743" s="109" t="s">
        <v>42</v>
      </c>
      <c r="E3743" s="109" t="s">
        <v>216</v>
      </c>
      <c r="F3743" s="109" t="s">
        <v>906</v>
      </c>
      <c r="J3743" s="146" t="s">
        <v>869</v>
      </c>
      <c r="K3743" s="146">
        <v>3</v>
      </c>
      <c r="L3743" s="146" t="s">
        <v>862</v>
      </c>
      <c r="Q3743" s="149">
        <v>8</v>
      </c>
      <c r="R3743" s="108" t="s">
        <v>730</v>
      </c>
      <c r="U3743" s="108" t="s">
        <v>902</v>
      </c>
      <c r="V3743" s="108" t="s">
        <v>195</v>
      </c>
      <c r="W3743" s="109" t="s">
        <v>38</v>
      </c>
      <c r="X3743" s="148">
        <v>1.4</v>
      </c>
      <c r="Y3743" s="108" t="s">
        <v>680</v>
      </c>
      <c r="Z3743" s="108" t="s">
        <v>236</v>
      </c>
      <c r="AA3743" s="31" t="s">
        <v>903</v>
      </c>
    </row>
    <row r="3744" spans="1:27" x14ac:dyDescent="0.2">
      <c r="A3744" s="109" t="s">
        <v>208</v>
      </c>
      <c r="B3744" s="109" t="s">
        <v>905</v>
      </c>
      <c r="C3744" s="109" t="s">
        <v>904</v>
      </c>
      <c r="D3744" s="109" t="s">
        <v>42</v>
      </c>
      <c r="E3744" s="109" t="s">
        <v>216</v>
      </c>
      <c r="F3744" s="109" t="s">
        <v>906</v>
      </c>
      <c r="J3744" s="146" t="s">
        <v>869</v>
      </c>
      <c r="K3744" s="146">
        <v>3</v>
      </c>
      <c r="L3744" s="146" t="s">
        <v>863</v>
      </c>
      <c r="Q3744" s="149">
        <v>8</v>
      </c>
      <c r="R3744" s="108" t="s">
        <v>730</v>
      </c>
      <c r="U3744" s="108" t="s">
        <v>902</v>
      </c>
      <c r="V3744" s="108" t="s">
        <v>195</v>
      </c>
      <c r="W3744" s="109" t="s">
        <v>38</v>
      </c>
      <c r="X3744" s="148">
        <v>3.6</v>
      </c>
      <c r="Y3744" s="108" t="s">
        <v>680</v>
      </c>
      <c r="Z3744" s="108" t="s">
        <v>236</v>
      </c>
      <c r="AA3744" s="31" t="s">
        <v>903</v>
      </c>
    </row>
    <row r="3745" spans="1:27" x14ac:dyDescent="0.2">
      <c r="A3745" s="109" t="s">
        <v>208</v>
      </c>
      <c r="B3745" s="151" t="s">
        <v>905</v>
      </c>
      <c r="C3745" s="109" t="s">
        <v>904</v>
      </c>
      <c r="D3745" s="109" t="s">
        <v>42</v>
      </c>
      <c r="E3745" s="109" t="s">
        <v>216</v>
      </c>
      <c r="F3745" s="109" t="s">
        <v>906</v>
      </c>
      <c r="J3745" s="146" t="s">
        <v>869</v>
      </c>
      <c r="K3745" s="146">
        <v>3</v>
      </c>
      <c r="L3745" s="146" t="s">
        <v>864</v>
      </c>
      <c r="Q3745" s="149">
        <v>8</v>
      </c>
      <c r="R3745" s="108" t="s">
        <v>730</v>
      </c>
      <c r="U3745" s="108" t="s">
        <v>902</v>
      </c>
      <c r="V3745" s="108" t="s">
        <v>195</v>
      </c>
      <c r="W3745" s="109" t="s">
        <v>38</v>
      </c>
      <c r="X3745" s="148">
        <v>4.4000000000000004</v>
      </c>
      <c r="Y3745" s="109" t="s">
        <v>680</v>
      </c>
      <c r="Z3745" s="108" t="s">
        <v>236</v>
      </c>
      <c r="AA3745" s="31" t="s">
        <v>903</v>
      </c>
    </row>
    <row r="3746" spans="1:27" x14ac:dyDescent="0.2">
      <c r="A3746" s="109" t="s">
        <v>208</v>
      </c>
      <c r="B3746" s="109" t="s">
        <v>905</v>
      </c>
      <c r="C3746" s="109" t="s">
        <v>904</v>
      </c>
      <c r="D3746" s="109" t="s">
        <v>42</v>
      </c>
      <c r="E3746" s="109" t="s">
        <v>216</v>
      </c>
      <c r="F3746" s="109" t="s">
        <v>906</v>
      </c>
      <c r="J3746" s="146" t="s">
        <v>869</v>
      </c>
      <c r="K3746" s="146">
        <v>3</v>
      </c>
      <c r="L3746" s="146" t="s">
        <v>865</v>
      </c>
      <c r="Q3746" s="149">
        <v>8</v>
      </c>
      <c r="R3746" s="108" t="s">
        <v>730</v>
      </c>
      <c r="U3746" s="108" t="s">
        <v>902</v>
      </c>
      <c r="V3746" s="108" t="s">
        <v>195</v>
      </c>
      <c r="W3746" s="109" t="s">
        <v>38</v>
      </c>
      <c r="X3746" s="148">
        <v>5.2</v>
      </c>
      <c r="Y3746" s="108" t="s">
        <v>680</v>
      </c>
      <c r="Z3746" s="108" t="s">
        <v>236</v>
      </c>
      <c r="AA3746" s="31" t="s">
        <v>903</v>
      </c>
    </row>
    <row r="3747" spans="1:27" x14ac:dyDescent="0.2">
      <c r="A3747" s="109" t="s">
        <v>208</v>
      </c>
      <c r="B3747" s="151" t="s">
        <v>905</v>
      </c>
      <c r="C3747" s="109" t="s">
        <v>904</v>
      </c>
      <c r="D3747" s="109" t="s">
        <v>42</v>
      </c>
      <c r="E3747" s="109" t="s">
        <v>216</v>
      </c>
      <c r="F3747" s="109" t="s">
        <v>906</v>
      </c>
      <c r="J3747" s="146" t="s">
        <v>869</v>
      </c>
      <c r="K3747" s="146">
        <v>3</v>
      </c>
      <c r="L3747" s="146" t="s">
        <v>866</v>
      </c>
      <c r="Q3747" s="149">
        <v>8</v>
      </c>
      <c r="R3747" s="108" t="s">
        <v>730</v>
      </c>
      <c r="U3747" s="108" t="s">
        <v>902</v>
      </c>
      <c r="V3747" s="108" t="s">
        <v>195</v>
      </c>
      <c r="W3747" s="109" t="s">
        <v>38</v>
      </c>
      <c r="X3747" s="148">
        <v>5.9</v>
      </c>
      <c r="Y3747" s="108" t="s">
        <v>680</v>
      </c>
      <c r="Z3747" s="108" t="s">
        <v>236</v>
      </c>
      <c r="AA3747" s="31" t="s">
        <v>903</v>
      </c>
    </row>
    <row r="3748" spans="1:27" x14ac:dyDescent="0.2">
      <c r="A3748" s="109" t="s">
        <v>208</v>
      </c>
      <c r="B3748" s="109" t="s">
        <v>905</v>
      </c>
      <c r="C3748" s="109" t="s">
        <v>904</v>
      </c>
      <c r="D3748" s="109" t="s">
        <v>42</v>
      </c>
      <c r="E3748" s="109" t="s">
        <v>216</v>
      </c>
      <c r="F3748" s="109" t="s">
        <v>906</v>
      </c>
      <c r="J3748" s="146" t="s">
        <v>869</v>
      </c>
      <c r="K3748" s="146">
        <v>3</v>
      </c>
      <c r="L3748" s="146" t="s">
        <v>867</v>
      </c>
      <c r="Q3748" s="149">
        <v>8</v>
      </c>
      <c r="R3748" s="108" t="s">
        <v>730</v>
      </c>
      <c r="U3748" s="108" t="s">
        <v>902</v>
      </c>
      <c r="V3748" s="108" t="s">
        <v>195</v>
      </c>
      <c r="W3748" s="109" t="s">
        <v>38</v>
      </c>
      <c r="X3748" s="148">
        <v>4.4000000000000004</v>
      </c>
      <c r="Y3748" s="109" t="s">
        <v>680</v>
      </c>
      <c r="Z3748" s="108" t="s">
        <v>236</v>
      </c>
      <c r="AA3748" s="31" t="s">
        <v>903</v>
      </c>
    </row>
    <row r="3749" spans="1:27" x14ac:dyDescent="0.2">
      <c r="A3749" s="109" t="s">
        <v>208</v>
      </c>
      <c r="B3749" s="151" t="s">
        <v>905</v>
      </c>
      <c r="C3749" s="109" t="s">
        <v>904</v>
      </c>
      <c r="D3749" s="109" t="s">
        <v>42</v>
      </c>
      <c r="E3749" s="109" t="s">
        <v>216</v>
      </c>
      <c r="F3749" s="109" t="s">
        <v>906</v>
      </c>
      <c r="J3749" s="146" t="s">
        <v>869</v>
      </c>
      <c r="K3749" s="146">
        <v>3</v>
      </c>
      <c r="L3749" s="146" t="s">
        <v>868</v>
      </c>
      <c r="Q3749" s="149">
        <v>8</v>
      </c>
      <c r="R3749" s="108" t="s">
        <v>730</v>
      </c>
      <c r="U3749" s="108" t="s">
        <v>902</v>
      </c>
      <c r="V3749" s="108" t="s">
        <v>195</v>
      </c>
      <c r="W3749" s="109" t="s">
        <v>38</v>
      </c>
      <c r="X3749" s="148">
        <v>3.7</v>
      </c>
      <c r="Y3749" s="108" t="s">
        <v>680</v>
      </c>
      <c r="Z3749" s="108" t="s">
        <v>236</v>
      </c>
      <c r="AA3749" s="31" t="s">
        <v>903</v>
      </c>
    </row>
    <row r="3750" spans="1:27" x14ac:dyDescent="0.2">
      <c r="A3750" s="109" t="s">
        <v>208</v>
      </c>
      <c r="B3750" s="109" t="s">
        <v>905</v>
      </c>
      <c r="C3750" s="109" t="s">
        <v>904</v>
      </c>
      <c r="D3750" s="109" t="s">
        <v>42</v>
      </c>
      <c r="E3750" s="109" t="s">
        <v>216</v>
      </c>
      <c r="F3750" s="109" t="s">
        <v>906</v>
      </c>
      <c r="J3750" s="146" t="s">
        <v>869</v>
      </c>
      <c r="K3750" s="146">
        <v>4</v>
      </c>
      <c r="L3750" s="146" t="s">
        <v>838</v>
      </c>
      <c r="Q3750" s="149">
        <v>8</v>
      </c>
      <c r="R3750" s="108" t="s">
        <v>730</v>
      </c>
      <c r="U3750" s="108" t="s">
        <v>902</v>
      </c>
      <c r="V3750" s="108" t="s">
        <v>195</v>
      </c>
      <c r="W3750" s="109" t="s">
        <v>38</v>
      </c>
      <c r="X3750" s="148">
        <v>4.4000000000000004</v>
      </c>
      <c r="Y3750" s="108" t="s">
        <v>680</v>
      </c>
      <c r="Z3750" s="108" t="s">
        <v>236</v>
      </c>
      <c r="AA3750" s="31" t="s">
        <v>903</v>
      </c>
    </row>
    <row r="3751" spans="1:27" x14ac:dyDescent="0.2">
      <c r="A3751" s="109" t="s">
        <v>208</v>
      </c>
      <c r="B3751" s="151" t="s">
        <v>905</v>
      </c>
      <c r="C3751" s="109" t="s">
        <v>904</v>
      </c>
      <c r="D3751" s="109" t="s">
        <v>42</v>
      </c>
      <c r="E3751" s="109" t="s">
        <v>216</v>
      </c>
      <c r="F3751" s="109" t="s">
        <v>906</v>
      </c>
      <c r="J3751" s="146" t="s">
        <v>869</v>
      </c>
      <c r="K3751" s="146">
        <v>4</v>
      </c>
      <c r="L3751" s="146" t="s">
        <v>839</v>
      </c>
      <c r="Q3751" s="149">
        <v>8</v>
      </c>
      <c r="R3751" s="108" t="s">
        <v>730</v>
      </c>
      <c r="U3751" s="108" t="s">
        <v>902</v>
      </c>
      <c r="V3751" s="108" t="s">
        <v>195</v>
      </c>
      <c r="W3751" s="109" t="s">
        <v>38</v>
      </c>
      <c r="X3751" s="148">
        <v>1.3</v>
      </c>
      <c r="Y3751" s="109" t="s">
        <v>680</v>
      </c>
      <c r="Z3751" s="108" t="s">
        <v>236</v>
      </c>
      <c r="AA3751" s="31" t="s">
        <v>903</v>
      </c>
    </row>
    <row r="3752" spans="1:27" x14ac:dyDescent="0.2">
      <c r="A3752" s="109" t="s">
        <v>208</v>
      </c>
      <c r="B3752" s="109" t="s">
        <v>905</v>
      </c>
      <c r="C3752" s="109" t="s">
        <v>904</v>
      </c>
      <c r="D3752" s="109" t="s">
        <v>42</v>
      </c>
      <c r="E3752" s="109" t="s">
        <v>216</v>
      </c>
      <c r="F3752" s="109" t="s">
        <v>906</v>
      </c>
      <c r="J3752" s="146" t="s">
        <v>869</v>
      </c>
      <c r="K3752" s="146">
        <v>4</v>
      </c>
      <c r="L3752" s="146" t="s">
        <v>840</v>
      </c>
      <c r="Q3752" s="149">
        <v>8</v>
      </c>
      <c r="R3752" s="108" t="s">
        <v>730</v>
      </c>
      <c r="U3752" s="108" t="s">
        <v>902</v>
      </c>
      <c r="V3752" s="108" t="s">
        <v>195</v>
      </c>
      <c r="W3752" s="109" t="s">
        <v>38</v>
      </c>
      <c r="X3752" s="148">
        <v>3.6</v>
      </c>
      <c r="Y3752" s="108" t="s">
        <v>680</v>
      </c>
      <c r="Z3752" s="108" t="s">
        <v>236</v>
      </c>
      <c r="AA3752" s="31" t="s">
        <v>903</v>
      </c>
    </row>
    <row r="3753" spans="1:27" x14ac:dyDescent="0.2">
      <c r="A3753" s="109" t="s">
        <v>208</v>
      </c>
      <c r="B3753" s="151" t="s">
        <v>905</v>
      </c>
      <c r="C3753" s="109" t="s">
        <v>904</v>
      </c>
      <c r="D3753" s="109" t="s">
        <v>42</v>
      </c>
      <c r="E3753" s="109" t="s">
        <v>216</v>
      </c>
      <c r="F3753" s="109" t="s">
        <v>906</v>
      </c>
      <c r="J3753" s="146" t="s">
        <v>869</v>
      </c>
      <c r="K3753" s="146">
        <v>4</v>
      </c>
      <c r="L3753" s="146" t="s">
        <v>841</v>
      </c>
      <c r="Q3753" s="149">
        <v>8</v>
      </c>
      <c r="R3753" s="108" t="s">
        <v>730</v>
      </c>
      <c r="U3753" s="108" t="s">
        <v>902</v>
      </c>
      <c r="V3753" s="108" t="s">
        <v>195</v>
      </c>
      <c r="W3753" s="109" t="s">
        <v>38</v>
      </c>
      <c r="X3753" s="148">
        <v>2.2999999999999998</v>
      </c>
      <c r="Y3753" s="108" t="s">
        <v>680</v>
      </c>
      <c r="Z3753" s="108" t="s">
        <v>236</v>
      </c>
      <c r="AA3753" s="31" t="s">
        <v>903</v>
      </c>
    </row>
    <row r="3754" spans="1:27" x14ac:dyDescent="0.2">
      <c r="A3754" s="109" t="s">
        <v>208</v>
      </c>
      <c r="B3754" s="109" t="s">
        <v>905</v>
      </c>
      <c r="C3754" s="109" t="s">
        <v>904</v>
      </c>
      <c r="D3754" s="109" t="s">
        <v>42</v>
      </c>
      <c r="E3754" s="109" t="s">
        <v>216</v>
      </c>
      <c r="F3754" s="109" t="s">
        <v>906</v>
      </c>
      <c r="J3754" s="146" t="s">
        <v>869</v>
      </c>
      <c r="K3754" s="146">
        <v>4</v>
      </c>
      <c r="L3754" s="146" t="s">
        <v>842</v>
      </c>
      <c r="Q3754" s="149">
        <v>8</v>
      </c>
      <c r="R3754" s="108" t="s">
        <v>730</v>
      </c>
      <c r="U3754" s="108" t="s">
        <v>902</v>
      </c>
      <c r="V3754" s="108" t="s">
        <v>195</v>
      </c>
      <c r="W3754" s="109" t="s">
        <v>38</v>
      </c>
      <c r="X3754" s="148">
        <v>1.3</v>
      </c>
      <c r="Y3754" s="109" t="s">
        <v>680</v>
      </c>
      <c r="Z3754" s="108" t="s">
        <v>236</v>
      </c>
      <c r="AA3754" s="31" t="s">
        <v>903</v>
      </c>
    </row>
    <row r="3755" spans="1:27" x14ac:dyDescent="0.2">
      <c r="A3755" s="109" t="s">
        <v>208</v>
      </c>
      <c r="B3755" s="151" t="s">
        <v>905</v>
      </c>
      <c r="C3755" s="109" t="s">
        <v>904</v>
      </c>
      <c r="D3755" s="109" t="s">
        <v>42</v>
      </c>
      <c r="E3755" s="109" t="s">
        <v>216</v>
      </c>
      <c r="F3755" s="109" t="s">
        <v>906</v>
      </c>
      <c r="J3755" s="146" t="s">
        <v>869</v>
      </c>
      <c r="K3755" s="146">
        <v>4</v>
      </c>
      <c r="L3755" s="146" t="s">
        <v>843</v>
      </c>
      <c r="Q3755" s="149">
        <v>8</v>
      </c>
      <c r="R3755" s="108" t="s">
        <v>730</v>
      </c>
      <c r="U3755" s="108" t="s">
        <v>902</v>
      </c>
      <c r="V3755" s="108" t="s">
        <v>195</v>
      </c>
      <c r="W3755" s="109" t="s">
        <v>38</v>
      </c>
      <c r="X3755" s="148">
        <v>2.8</v>
      </c>
      <c r="Y3755" s="108" t="s">
        <v>680</v>
      </c>
      <c r="Z3755" s="108" t="s">
        <v>236</v>
      </c>
      <c r="AA3755" s="31" t="s">
        <v>903</v>
      </c>
    </row>
    <row r="3756" spans="1:27" x14ac:dyDescent="0.2">
      <c r="A3756" s="109" t="s">
        <v>208</v>
      </c>
      <c r="B3756" s="109" t="s">
        <v>905</v>
      </c>
      <c r="C3756" s="109" t="s">
        <v>904</v>
      </c>
      <c r="D3756" s="109" t="s">
        <v>42</v>
      </c>
      <c r="E3756" s="109" t="s">
        <v>216</v>
      </c>
      <c r="F3756" s="109" t="s">
        <v>906</v>
      </c>
      <c r="J3756" s="146" t="s">
        <v>869</v>
      </c>
      <c r="K3756" s="146">
        <v>4</v>
      </c>
      <c r="L3756" s="146" t="s">
        <v>844</v>
      </c>
      <c r="Q3756" s="149">
        <v>8</v>
      </c>
      <c r="R3756" s="108" t="s">
        <v>730</v>
      </c>
      <c r="U3756" s="108" t="s">
        <v>902</v>
      </c>
      <c r="V3756" s="108" t="s">
        <v>195</v>
      </c>
      <c r="W3756" s="109" t="s">
        <v>38</v>
      </c>
      <c r="X3756" s="148">
        <v>2.8</v>
      </c>
      <c r="Y3756" s="108" t="s">
        <v>680</v>
      </c>
      <c r="Z3756" s="108" t="s">
        <v>236</v>
      </c>
      <c r="AA3756" s="31" t="s">
        <v>903</v>
      </c>
    </row>
    <row r="3757" spans="1:27" x14ac:dyDescent="0.2">
      <c r="A3757" s="109" t="s">
        <v>208</v>
      </c>
      <c r="B3757" s="151" t="s">
        <v>905</v>
      </c>
      <c r="C3757" s="109" t="s">
        <v>904</v>
      </c>
      <c r="D3757" s="109" t="s">
        <v>42</v>
      </c>
      <c r="E3757" s="109" t="s">
        <v>216</v>
      </c>
      <c r="F3757" s="109" t="s">
        <v>906</v>
      </c>
      <c r="J3757" s="146" t="s">
        <v>869</v>
      </c>
      <c r="K3757" s="146">
        <v>4</v>
      </c>
      <c r="L3757" s="146" t="s">
        <v>845</v>
      </c>
      <c r="Q3757" s="149">
        <v>8</v>
      </c>
      <c r="R3757" s="108" t="s">
        <v>730</v>
      </c>
      <c r="U3757" s="108" t="s">
        <v>902</v>
      </c>
      <c r="V3757" s="108" t="s">
        <v>195</v>
      </c>
      <c r="W3757" s="109" t="s">
        <v>38</v>
      </c>
      <c r="X3757" s="148">
        <v>1.7</v>
      </c>
      <c r="Y3757" s="109" t="s">
        <v>680</v>
      </c>
      <c r="Z3757" s="108" t="s">
        <v>236</v>
      </c>
      <c r="AA3757" s="31" t="s">
        <v>903</v>
      </c>
    </row>
    <row r="3758" spans="1:27" x14ac:dyDescent="0.2">
      <c r="A3758" s="109" t="s">
        <v>208</v>
      </c>
      <c r="B3758" s="109" t="s">
        <v>905</v>
      </c>
      <c r="C3758" s="109" t="s">
        <v>904</v>
      </c>
      <c r="D3758" s="109" t="s">
        <v>42</v>
      </c>
      <c r="E3758" s="109" t="s">
        <v>216</v>
      </c>
      <c r="F3758" s="109" t="s">
        <v>906</v>
      </c>
      <c r="J3758" s="146" t="s">
        <v>869</v>
      </c>
      <c r="K3758" s="146">
        <v>4</v>
      </c>
      <c r="L3758" s="146" t="s">
        <v>846</v>
      </c>
      <c r="Q3758" s="149">
        <v>8</v>
      </c>
      <c r="R3758" s="108" t="s">
        <v>730</v>
      </c>
      <c r="U3758" s="108" t="s">
        <v>902</v>
      </c>
      <c r="V3758" s="108" t="s">
        <v>195</v>
      </c>
      <c r="W3758" s="109" t="s">
        <v>38</v>
      </c>
      <c r="X3758" s="148">
        <v>1.7</v>
      </c>
      <c r="Y3758" s="108" t="s">
        <v>680</v>
      </c>
      <c r="Z3758" s="108" t="s">
        <v>236</v>
      </c>
      <c r="AA3758" s="31" t="s">
        <v>903</v>
      </c>
    </row>
    <row r="3759" spans="1:27" x14ac:dyDescent="0.2">
      <c r="A3759" s="109" t="s">
        <v>208</v>
      </c>
      <c r="B3759" s="151" t="s">
        <v>905</v>
      </c>
      <c r="C3759" s="109" t="s">
        <v>904</v>
      </c>
      <c r="D3759" s="109" t="s">
        <v>42</v>
      </c>
      <c r="E3759" s="109" t="s">
        <v>216</v>
      </c>
      <c r="F3759" s="109" t="s">
        <v>906</v>
      </c>
      <c r="J3759" s="146" t="s">
        <v>869</v>
      </c>
      <c r="K3759" s="146">
        <v>4</v>
      </c>
      <c r="L3759" s="146" t="s">
        <v>847</v>
      </c>
      <c r="Q3759" s="149">
        <v>8</v>
      </c>
      <c r="R3759" s="108" t="s">
        <v>730</v>
      </c>
      <c r="U3759" s="108" t="s">
        <v>902</v>
      </c>
      <c r="V3759" s="108" t="s">
        <v>195</v>
      </c>
      <c r="W3759" s="109" t="s">
        <v>38</v>
      </c>
      <c r="X3759" s="148">
        <v>0.5</v>
      </c>
      <c r="Y3759" s="108" t="s">
        <v>680</v>
      </c>
      <c r="Z3759" s="108" t="s">
        <v>236</v>
      </c>
      <c r="AA3759" s="31" t="s">
        <v>903</v>
      </c>
    </row>
    <row r="3760" spans="1:27" x14ac:dyDescent="0.2">
      <c r="A3760" s="109" t="s">
        <v>208</v>
      </c>
      <c r="B3760" s="109" t="s">
        <v>905</v>
      </c>
      <c r="C3760" s="109" t="s">
        <v>904</v>
      </c>
      <c r="D3760" s="109" t="s">
        <v>42</v>
      </c>
      <c r="E3760" s="109" t="s">
        <v>216</v>
      </c>
      <c r="F3760" s="109" t="s">
        <v>906</v>
      </c>
      <c r="J3760" s="146" t="s">
        <v>869</v>
      </c>
      <c r="K3760" s="146">
        <v>4</v>
      </c>
      <c r="L3760" s="146" t="s">
        <v>848</v>
      </c>
      <c r="Q3760" s="149">
        <v>8</v>
      </c>
      <c r="R3760" s="108" t="s">
        <v>730</v>
      </c>
      <c r="U3760" s="108" t="s">
        <v>902</v>
      </c>
      <c r="V3760" s="108" t="s">
        <v>195</v>
      </c>
      <c r="W3760" s="109" t="s">
        <v>38</v>
      </c>
      <c r="X3760" s="148">
        <v>-3.9</v>
      </c>
      <c r="Y3760" s="109" t="s">
        <v>680</v>
      </c>
      <c r="Z3760" s="108" t="s">
        <v>236</v>
      </c>
      <c r="AA3760" s="31" t="s">
        <v>903</v>
      </c>
    </row>
    <row r="3761" spans="1:27" x14ac:dyDescent="0.2">
      <c r="A3761" s="109" t="s">
        <v>208</v>
      </c>
      <c r="B3761" s="151" t="s">
        <v>905</v>
      </c>
      <c r="C3761" s="109" t="s">
        <v>904</v>
      </c>
      <c r="D3761" s="109" t="s">
        <v>42</v>
      </c>
      <c r="E3761" s="109" t="s">
        <v>216</v>
      </c>
      <c r="F3761" s="109" t="s">
        <v>906</v>
      </c>
      <c r="J3761" s="146" t="s">
        <v>869</v>
      </c>
      <c r="K3761" s="146">
        <v>4</v>
      </c>
      <c r="L3761" s="146" t="s">
        <v>849</v>
      </c>
      <c r="Q3761" s="149">
        <v>8</v>
      </c>
      <c r="R3761" s="108" t="s">
        <v>730</v>
      </c>
      <c r="U3761" s="108" t="s">
        <v>902</v>
      </c>
      <c r="V3761" s="108" t="s">
        <v>195</v>
      </c>
      <c r="W3761" s="109" t="s">
        <v>38</v>
      </c>
      <c r="X3761" s="148">
        <v>-4.5</v>
      </c>
      <c r="Y3761" s="108" t="s">
        <v>680</v>
      </c>
      <c r="Z3761" s="108" t="s">
        <v>236</v>
      </c>
      <c r="AA3761" s="31" t="s">
        <v>903</v>
      </c>
    </row>
    <row r="3762" spans="1:27" x14ac:dyDescent="0.2">
      <c r="A3762" s="109" t="s">
        <v>208</v>
      </c>
      <c r="B3762" s="109" t="s">
        <v>905</v>
      </c>
      <c r="C3762" s="109" t="s">
        <v>904</v>
      </c>
      <c r="D3762" s="109" t="s">
        <v>42</v>
      </c>
      <c r="E3762" s="109" t="s">
        <v>216</v>
      </c>
      <c r="F3762" s="109" t="s">
        <v>906</v>
      </c>
      <c r="J3762" s="146" t="s">
        <v>869</v>
      </c>
      <c r="K3762" s="146">
        <v>4</v>
      </c>
      <c r="L3762" s="146" t="s">
        <v>850</v>
      </c>
      <c r="Q3762" s="149">
        <v>8</v>
      </c>
      <c r="R3762" s="108" t="s">
        <v>730</v>
      </c>
      <c r="U3762" s="108" t="s">
        <v>902</v>
      </c>
      <c r="V3762" s="108" t="s">
        <v>195</v>
      </c>
      <c r="W3762" s="109" t="s">
        <v>38</v>
      </c>
      <c r="X3762" s="148">
        <v>-4</v>
      </c>
      <c r="Y3762" s="108" t="s">
        <v>680</v>
      </c>
      <c r="Z3762" s="108" t="s">
        <v>236</v>
      </c>
      <c r="AA3762" s="31" t="s">
        <v>903</v>
      </c>
    </row>
    <row r="3763" spans="1:27" x14ac:dyDescent="0.2">
      <c r="A3763" s="109" t="s">
        <v>208</v>
      </c>
      <c r="B3763" s="151" t="s">
        <v>905</v>
      </c>
      <c r="C3763" s="109" t="s">
        <v>904</v>
      </c>
      <c r="D3763" s="109" t="s">
        <v>42</v>
      </c>
      <c r="E3763" s="109" t="s">
        <v>216</v>
      </c>
      <c r="F3763" s="109" t="s">
        <v>906</v>
      </c>
      <c r="J3763" s="146" t="s">
        <v>869</v>
      </c>
      <c r="K3763" s="146">
        <v>4</v>
      </c>
      <c r="L3763" s="146" t="s">
        <v>851</v>
      </c>
      <c r="Q3763" s="149">
        <v>8</v>
      </c>
      <c r="R3763" s="108" t="s">
        <v>730</v>
      </c>
      <c r="U3763" s="108" t="s">
        <v>902</v>
      </c>
      <c r="V3763" s="108" t="s">
        <v>195</v>
      </c>
      <c r="W3763" s="109" t="s">
        <v>38</v>
      </c>
      <c r="X3763" s="148">
        <v>-0.8</v>
      </c>
      <c r="Y3763" s="109" t="s">
        <v>680</v>
      </c>
      <c r="Z3763" s="108" t="s">
        <v>236</v>
      </c>
      <c r="AA3763" s="31" t="s">
        <v>903</v>
      </c>
    </row>
    <row r="3764" spans="1:27" x14ac:dyDescent="0.2">
      <c r="A3764" s="109" t="s">
        <v>208</v>
      </c>
      <c r="B3764" s="109" t="s">
        <v>905</v>
      </c>
      <c r="C3764" s="109" t="s">
        <v>904</v>
      </c>
      <c r="D3764" s="109" t="s">
        <v>42</v>
      </c>
      <c r="E3764" s="109" t="s">
        <v>216</v>
      </c>
      <c r="F3764" s="109" t="s">
        <v>906</v>
      </c>
      <c r="J3764" s="146" t="s">
        <v>869</v>
      </c>
      <c r="K3764" s="146">
        <v>4</v>
      </c>
      <c r="L3764" s="146" t="s">
        <v>852</v>
      </c>
      <c r="Q3764" s="149">
        <v>8</v>
      </c>
      <c r="R3764" s="108" t="s">
        <v>730</v>
      </c>
      <c r="U3764" s="108" t="s">
        <v>902</v>
      </c>
      <c r="V3764" s="108" t="s">
        <v>195</v>
      </c>
      <c r="W3764" s="109" t="s">
        <v>38</v>
      </c>
      <c r="X3764" s="148">
        <v>1.4</v>
      </c>
      <c r="Y3764" s="108" t="s">
        <v>680</v>
      </c>
      <c r="Z3764" s="108" t="s">
        <v>236</v>
      </c>
      <c r="AA3764" s="31" t="s">
        <v>903</v>
      </c>
    </row>
    <row r="3765" spans="1:27" x14ac:dyDescent="0.2">
      <c r="A3765" s="109" t="s">
        <v>208</v>
      </c>
      <c r="B3765" s="151" t="s">
        <v>905</v>
      </c>
      <c r="C3765" s="109" t="s">
        <v>904</v>
      </c>
      <c r="D3765" s="109" t="s">
        <v>42</v>
      </c>
      <c r="E3765" s="109" t="s">
        <v>216</v>
      </c>
      <c r="F3765" s="109" t="s">
        <v>906</v>
      </c>
      <c r="J3765" s="146" t="s">
        <v>869</v>
      </c>
      <c r="K3765" s="146">
        <v>4</v>
      </c>
      <c r="L3765" s="146" t="s">
        <v>853</v>
      </c>
      <c r="Q3765" s="149">
        <v>8</v>
      </c>
      <c r="R3765" s="108" t="s">
        <v>730</v>
      </c>
      <c r="U3765" s="108" t="s">
        <v>902</v>
      </c>
      <c r="V3765" s="108" t="s">
        <v>195</v>
      </c>
      <c r="W3765" s="109" t="s">
        <v>38</v>
      </c>
      <c r="X3765" s="148">
        <v>2.2000000000000002</v>
      </c>
      <c r="Y3765" s="108" t="s">
        <v>680</v>
      </c>
      <c r="Z3765" s="108" t="s">
        <v>236</v>
      </c>
      <c r="AA3765" s="31" t="s">
        <v>903</v>
      </c>
    </row>
    <row r="3766" spans="1:27" x14ac:dyDescent="0.2">
      <c r="A3766" s="109" t="s">
        <v>208</v>
      </c>
      <c r="B3766" s="109" t="s">
        <v>905</v>
      </c>
      <c r="C3766" s="109" t="s">
        <v>904</v>
      </c>
      <c r="D3766" s="109" t="s">
        <v>42</v>
      </c>
      <c r="E3766" s="109" t="s">
        <v>216</v>
      </c>
      <c r="F3766" s="109" t="s">
        <v>906</v>
      </c>
      <c r="J3766" s="146" t="s">
        <v>869</v>
      </c>
      <c r="K3766" s="146">
        <v>4</v>
      </c>
      <c r="L3766" s="146" t="s">
        <v>854</v>
      </c>
      <c r="Q3766" s="149">
        <v>8</v>
      </c>
      <c r="R3766" s="108" t="s">
        <v>730</v>
      </c>
      <c r="U3766" s="108" t="s">
        <v>902</v>
      </c>
      <c r="V3766" s="108" t="s">
        <v>195</v>
      </c>
      <c r="W3766" s="109" t="s">
        <v>38</v>
      </c>
      <c r="X3766" s="148">
        <v>2.1</v>
      </c>
      <c r="Y3766" s="109" t="s">
        <v>680</v>
      </c>
      <c r="Z3766" s="108" t="s">
        <v>236</v>
      </c>
      <c r="AA3766" s="31" t="s">
        <v>903</v>
      </c>
    </row>
    <row r="3767" spans="1:27" x14ac:dyDescent="0.2">
      <c r="A3767" s="109" t="s">
        <v>208</v>
      </c>
      <c r="B3767" s="151" t="s">
        <v>905</v>
      </c>
      <c r="C3767" s="109" t="s">
        <v>904</v>
      </c>
      <c r="D3767" s="109" t="s">
        <v>42</v>
      </c>
      <c r="E3767" s="109" t="s">
        <v>216</v>
      </c>
      <c r="F3767" s="109" t="s">
        <v>906</v>
      </c>
      <c r="J3767" s="146" t="s">
        <v>869</v>
      </c>
      <c r="K3767" s="146">
        <v>4</v>
      </c>
      <c r="L3767" s="146" t="s">
        <v>855</v>
      </c>
      <c r="Q3767" s="149">
        <v>8</v>
      </c>
      <c r="R3767" s="108" t="s">
        <v>730</v>
      </c>
      <c r="U3767" s="108" t="s">
        <v>902</v>
      </c>
      <c r="V3767" s="108" t="s">
        <v>195</v>
      </c>
      <c r="W3767" s="109" t="s">
        <v>38</v>
      </c>
      <c r="X3767" s="148">
        <v>4.5999999999999996</v>
      </c>
      <c r="Y3767" s="108" t="s">
        <v>680</v>
      </c>
      <c r="Z3767" s="108" t="s">
        <v>236</v>
      </c>
      <c r="AA3767" s="31" t="s">
        <v>903</v>
      </c>
    </row>
    <row r="3768" spans="1:27" x14ac:dyDescent="0.2">
      <c r="A3768" s="109" t="s">
        <v>208</v>
      </c>
      <c r="B3768" s="109" t="s">
        <v>905</v>
      </c>
      <c r="C3768" s="109" t="s">
        <v>904</v>
      </c>
      <c r="D3768" s="109" t="s">
        <v>42</v>
      </c>
      <c r="E3768" s="109" t="s">
        <v>216</v>
      </c>
      <c r="F3768" s="109" t="s">
        <v>906</v>
      </c>
      <c r="J3768" s="146" t="s">
        <v>869</v>
      </c>
      <c r="K3768" s="146">
        <v>4</v>
      </c>
      <c r="L3768" s="146" t="s">
        <v>856</v>
      </c>
      <c r="Q3768" s="149">
        <v>8</v>
      </c>
      <c r="R3768" s="108" t="s">
        <v>730</v>
      </c>
      <c r="U3768" s="108" t="s">
        <v>902</v>
      </c>
      <c r="V3768" s="108" t="s">
        <v>195</v>
      </c>
      <c r="W3768" s="109" t="s">
        <v>38</v>
      </c>
      <c r="X3768" s="148">
        <v>7.2</v>
      </c>
      <c r="Y3768" s="108" t="s">
        <v>680</v>
      </c>
      <c r="Z3768" s="108" t="s">
        <v>236</v>
      </c>
      <c r="AA3768" s="31" t="s">
        <v>903</v>
      </c>
    </row>
    <row r="3769" spans="1:27" x14ac:dyDescent="0.2">
      <c r="A3769" s="109" t="s">
        <v>208</v>
      </c>
      <c r="B3769" s="151" t="s">
        <v>905</v>
      </c>
      <c r="C3769" s="109" t="s">
        <v>904</v>
      </c>
      <c r="D3769" s="109" t="s">
        <v>42</v>
      </c>
      <c r="E3769" s="109" t="s">
        <v>216</v>
      </c>
      <c r="F3769" s="109" t="s">
        <v>906</v>
      </c>
      <c r="J3769" s="146" t="s">
        <v>869</v>
      </c>
      <c r="K3769" s="146">
        <v>4</v>
      </c>
      <c r="L3769" s="146" t="s">
        <v>857</v>
      </c>
      <c r="Q3769" s="149">
        <v>8</v>
      </c>
      <c r="R3769" s="108" t="s">
        <v>730</v>
      </c>
      <c r="U3769" s="108" t="s">
        <v>902</v>
      </c>
      <c r="V3769" s="108" t="s">
        <v>195</v>
      </c>
      <c r="W3769" s="109" t="s">
        <v>38</v>
      </c>
      <c r="X3769" s="148">
        <v>8.1</v>
      </c>
      <c r="Y3769" s="109" t="s">
        <v>680</v>
      </c>
      <c r="Z3769" s="108" t="s">
        <v>236</v>
      </c>
      <c r="AA3769" s="31" t="s">
        <v>903</v>
      </c>
    </row>
    <row r="3770" spans="1:27" x14ac:dyDescent="0.2">
      <c r="A3770" s="109" t="s">
        <v>208</v>
      </c>
      <c r="B3770" s="109" t="s">
        <v>905</v>
      </c>
      <c r="C3770" s="109" t="s">
        <v>904</v>
      </c>
      <c r="D3770" s="109" t="s">
        <v>42</v>
      </c>
      <c r="E3770" s="109" t="s">
        <v>216</v>
      </c>
      <c r="F3770" s="109" t="s">
        <v>906</v>
      </c>
      <c r="J3770" s="146" t="s">
        <v>869</v>
      </c>
      <c r="K3770" s="146">
        <v>4</v>
      </c>
      <c r="L3770" s="146" t="s">
        <v>858</v>
      </c>
      <c r="Q3770" s="149">
        <v>8</v>
      </c>
      <c r="R3770" s="108" t="s">
        <v>730</v>
      </c>
      <c r="U3770" s="108" t="s">
        <v>902</v>
      </c>
      <c r="V3770" s="108" t="s">
        <v>195</v>
      </c>
      <c r="W3770" s="109" t="s">
        <v>38</v>
      </c>
      <c r="X3770" s="148">
        <v>1.7</v>
      </c>
      <c r="Y3770" s="108" t="s">
        <v>680</v>
      </c>
      <c r="Z3770" s="108" t="s">
        <v>236</v>
      </c>
      <c r="AA3770" s="31" t="s">
        <v>903</v>
      </c>
    </row>
    <row r="3771" spans="1:27" x14ac:dyDescent="0.2">
      <c r="A3771" s="109" t="s">
        <v>208</v>
      </c>
      <c r="B3771" s="151" t="s">
        <v>905</v>
      </c>
      <c r="C3771" s="109" t="s">
        <v>904</v>
      </c>
      <c r="D3771" s="109" t="s">
        <v>42</v>
      </c>
      <c r="E3771" s="109" t="s">
        <v>216</v>
      </c>
      <c r="F3771" s="109" t="s">
        <v>906</v>
      </c>
      <c r="J3771" s="146" t="s">
        <v>869</v>
      </c>
      <c r="K3771" s="146">
        <v>4</v>
      </c>
      <c r="L3771" s="146" t="s">
        <v>859</v>
      </c>
      <c r="Q3771" s="149">
        <v>8</v>
      </c>
      <c r="R3771" s="108" t="s">
        <v>730</v>
      </c>
      <c r="U3771" s="108" t="s">
        <v>902</v>
      </c>
      <c r="V3771" s="108" t="s">
        <v>195</v>
      </c>
      <c r="W3771" s="109" t="s">
        <v>38</v>
      </c>
      <c r="X3771" s="148">
        <v>8.5</v>
      </c>
      <c r="Y3771" s="108" t="s">
        <v>680</v>
      </c>
      <c r="Z3771" s="108" t="s">
        <v>236</v>
      </c>
      <c r="AA3771" s="31" t="s">
        <v>903</v>
      </c>
    </row>
    <row r="3772" spans="1:27" x14ac:dyDescent="0.2">
      <c r="A3772" s="109" t="s">
        <v>208</v>
      </c>
      <c r="B3772" s="109" t="s">
        <v>905</v>
      </c>
      <c r="C3772" s="109" t="s">
        <v>904</v>
      </c>
      <c r="D3772" s="109" t="s">
        <v>42</v>
      </c>
      <c r="E3772" s="109" t="s">
        <v>216</v>
      </c>
      <c r="F3772" s="109" t="s">
        <v>906</v>
      </c>
      <c r="J3772" s="146" t="s">
        <v>869</v>
      </c>
      <c r="K3772" s="146">
        <v>4</v>
      </c>
      <c r="L3772" s="146" t="s">
        <v>860</v>
      </c>
      <c r="Q3772" s="149">
        <v>8</v>
      </c>
      <c r="R3772" s="108" t="s">
        <v>730</v>
      </c>
      <c r="U3772" s="108" t="s">
        <v>902</v>
      </c>
      <c r="V3772" s="108" t="s">
        <v>195</v>
      </c>
      <c r="W3772" s="109" t="s">
        <v>38</v>
      </c>
      <c r="X3772" s="148">
        <v>12.2</v>
      </c>
      <c r="Y3772" s="109" t="s">
        <v>680</v>
      </c>
      <c r="Z3772" s="108" t="s">
        <v>236</v>
      </c>
      <c r="AA3772" s="31" t="s">
        <v>903</v>
      </c>
    </row>
    <row r="3773" spans="1:27" x14ac:dyDescent="0.2">
      <c r="A3773" s="109" t="s">
        <v>208</v>
      </c>
      <c r="B3773" s="151" t="s">
        <v>905</v>
      </c>
      <c r="C3773" s="109" t="s">
        <v>904</v>
      </c>
      <c r="D3773" s="109" t="s">
        <v>42</v>
      </c>
      <c r="E3773" s="109" t="s">
        <v>216</v>
      </c>
      <c r="F3773" s="109" t="s">
        <v>906</v>
      </c>
      <c r="J3773" s="146" t="s">
        <v>869</v>
      </c>
      <c r="K3773" s="146">
        <v>4</v>
      </c>
      <c r="L3773" s="146" t="s">
        <v>861</v>
      </c>
      <c r="Q3773" s="149">
        <v>8</v>
      </c>
      <c r="R3773" s="108" t="s">
        <v>730</v>
      </c>
      <c r="U3773" s="108" t="s">
        <v>902</v>
      </c>
      <c r="V3773" s="108" t="s">
        <v>195</v>
      </c>
      <c r="W3773" s="109" t="s">
        <v>38</v>
      </c>
      <c r="X3773" s="148">
        <v>15.8</v>
      </c>
      <c r="Y3773" s="108" t="s">
        <v>680</v>
      </c>
      <c r="Z3773" s="108" t="s">
        <v>236</v>
      </c>
      <c r="AA3773" s="31" t="s">
        <v>903</v>
      </c>
    </row>
    <row r="3774" spans="1:27" x14ac:dyDescent="0.2">
      <c r="A3774" s="109" t="s">
        <v>208</v>
      </c>
      <c r="B3774" s="109" t="s">
        <v>905</v>
      </c>
      <c r="C3774" s="109" t="s">
        <v>904</v>
      </c>
      <c r="D3774" s="109" t="s">
        <v>42</v>
      </c>
      <c r="E3774" s="109" t="s">
        <v>216</v>
      </c>
      <c r="F3774" s="109" t="s">
        <v>906</v>
      </c>
      <c r="J3774" s="146" t="s">
        <v>869</v>
      </c>
      <c r="K3774" s="146">
        <v>4</v>
      </c>
      <c r="L3774" s="146" t="s">
        <v>862</v>
      </c>
      <c r="Q3774" s="149">
        <v>8</v>
      </c>
      <c r="R3774" s="108" t="s">
        <v>730</v>
      </c>
      <c r="U3774" s="108" t="s">
        <v>902</v>
      </c>
      <c r="V3774" s="108" t="s">
        <v>195</v>
      </c>
      <c r="W3774" s="109" t="s">
        <v>38</v>
      </c>
      <c r="X3774" s="148">
        <v>16.2</v>
      </c>
      <c r="Y3774" s="108" t="s">
        <v>680</v>
      </c>
      <c r="Z3774" s="108" t="s">
        <v>236</v>
      </c>
      <c r="AA3774" s="31" t="s">
        <v>903</v>
      </c>
    </row>
    <row r="3775" spans="1:27" x14ac:dyDescent="0.2">
      <c r="A3775" s="109" t="s">
        <v>208</v>
      </c>
      <c r="B3775" s="151" t="s">
        <v>905</v>
      </c>
      <c r="C3775" s="109" t="s">
        <v>904</v>
      </c>
      <c r="D3775" s="109" t="s">
        <v>42</v>
      </c>
      <c r="E3775" s="109" t="s">
        <v>216</v>
      </c>
      <c r="F3775" s="109" t="s">
        <v>906</v>
      </c>
      <c r="J3775" s="146" t="s">
        <v>869</v>
      </c>
      <c r="K3775" s="146">
        <v>4</v>
      </c>
      <c r="L3775" s="146" t="s">
        <v>863</v>
      </c>
      <c r="Q3775" s="149">
        <v>8</v>
      </c>
      <c r="R3775" s="108" t="s">
        <v>730</v>
      </c>
      <c r="U3775" s="108" t="s">
        <v>902</v>
      </c>
      <c r="V3775" s="108" t="s">
        <v>195</v>
      </c>
      <c r="W3775" s="109" t="s">
        <v>38</v>
      </c>
      <c r="X3775" s="148">
        <v>17.2</v>
      </c>
      <c r="Y3775" s="109" t="s">
        <v>680</v>
      </c>
      <c r="Z3775" s="108" t="s">
        <v>236</v>
      </c>
      <c r="AA3775" s="31" t="s">
        <v>903</v>
      </c>
    </row>
    <row r="3776" spans="1:27" x14ac:dyDescent="0.2">
      <c r="A3776" s="109" t="s">
        <v>208</v>
      </c>
      <c r="B3776" s="109" t="s">
        <v>905</v>
      </c>
      <c r="C3776" s="109" t="s">
        <v>904</v>
      </c>
      <c r="D3776" s="109" t="s">
        <v>42</v>
      </c>
      <c r="E3776" s="109" t="s">
        <v>216</v>
      </c>
      <c r="F3776" s="109" t="s">
        <v>906</v>
      </c>
      <c r="J3776" s="146" t="s">
        <v>869</v>
      </c>
      <c r="K3776" s="146">
        <v>4</v>
      </c>
      <c r="L3776" s="146" t="s">
        <v>864</v>
      </c>
      <c r="Q3776" s="149">
        <v>8</v>
      </c>
      <c r="R3776" s="108" t="s">
        <v>730</v>
      </c>
      <c r="U3776" s="108" t="s">
        <v>902</v>
      </c>
      <c r="V3776" s="108" t="s">
        <v>195</v>
      </c>
      <c r="W3776" s="109" t="s">
        <v>38</v>
      </c>
      <c r="X3776" s="148">
        <v>17.600000000000001</v>
      </c>
      <c r="Y3776" s="108" t="s">
        <v>680</v>
      </c>
      <c r="Z3776" s="108" t="s">
        <v>236</v>
      </c>
      <c r="AA3776" s="31" t="s">
        <v>903</v>
      </c>
    </row>
    <row r="3777" spans="1:27" x14ac:dyDescent="0.2">
      <c r="A3777" s="109" t="s">
        <v>208</v>
      </c>
      <c r="B3777" s="151" t="s">
        <v>905</v>
      </c>
      <c r="C3777" s="109" t="s">
        <v>904</v>
      </c>
      <c r="D3777" s="109" t="s">
        <v>42</v>
      </c>
      <c r="E3777" s="109" t="s">
        <v>216</v>
      </c>
      <c r="F3777" s="109" t="s">
        <v>906</v>
      </c>
      <c r="J3777" s="146" t="s">
        <v>869</v>
      </c>
      <c r="K3777" s="146">
        <v>4</v>
      </c>
      <c r="L3777" s="146" t="s">
        <v>865</v>
      </c>
      <c r="Q3777" s="149">
        <v>8</v>
      </c>
      <c r="R3777" s="108" t="s">
        <v>730</v>
      </c>
      <c r="U3777" s="108" t="s">
        <v>902</v>
      </c>
      <c r="V3777" s="108" t="s">
        <v>195</v>
      </c>
      <c r="W3777" s="109" t="s">
        <v>38</v>
      </c>
      <c r="X3777" s="148">
        <v>18</v>
      </c>
      <c r="Y3777" s="108" t="s">
        <v>680</v>
      </c>
      <c r="Z3777" s="108" t="s">
        <v>236</v>
      </c>
      <c r="AA3777" s="31" t="s">
        <v>903</v>
      </c>
    </row>
    <row r="3778" spans="1:27" x14ac:dyDescent="0.2">
      <c r="A3778" s="109" t="s">
        <v>208</v>
      </c>
      <c r="B3778" s="109" t="s">
        <v>905</v>
      </c>
      <c r="C3778" s="109" t="s">
        <v>904</v>
      </c>
      <c r="D3778" s="109" t="s">
        <v>42</v>
      </c>
      <c r="E3778" s="109" t="s">
        <v>216</v>
      </c>
      <c r="F3778" s="109" t="s">
        <v>906</v>
      </c>
      <c r="J3778" s="146" t="s">
        <v>869</v>
      </c>
      <c r="K3778" s="146">
        <v>4</v>
      </c>
      <c r="L3778" s="146" t="s">
        <v>866</v>
      </c>
      <c r="Q3778" s="149">
        <v>8</v>
      </c>
      <c r="R3778" s="108" t="s">
        <v>730</v>
      </c>
      <c r="U3778" s="108" t="s">
        <v>902</v>
      </c>
      <c r="V3778" s="108" t="s">
        <v>195</v>
      </c>
      <c r="W3778" s="109" t="s">
        <v>38</v>
      </c>
      <c r="X3778" s="148">
        <v>17.5</v>
      </c>
      <c r="Y3778" s="109" t="s">
        <v>680</v>
      </c>
      <c r="Z3778" s="108" t="s">
        <v>236</v>
      </c>
      <c r="AA3778" s="31" t="s">
        <v>903</v>
      </c>
    </row>
    <row r="3779" spans="1:27" x14ac:dyDescent="0.2">
      <c r="A3779" s="109" t="s">
        <v>208</v>
      </c>
      <c r="B3779" s="151" t="s">
        <v>905</v>
      </c>
      <c r="C3779" s="109" t="s">
        <v>904</v>
      </c>
      <c r="D3779" s="109" t="s">
        <v>42</v>
      </c>
      <c r="E3779" s="109" t="s">
        <v>216</v>
      </c>
      <c r="F3779" s="109" t="s">
        <v>906</v>
      </c>
      <c r="J3779" s="146" t="s">
        <v>869</v>
      </c>
      <c r="K3779" s="146">
        <v>4</v>
      </c>
      <c r="L3779" s="146" t="s">
        <v>867</v>
      </c>
      <c r="Q3779" s="149">
        <v>8</v>
      </c>
      <c r="R3779" s="108" t="s">
        <v>730</v>
      </c>
      <c r="U3779" s="108" t="s">
        <v>902</v>
      </c>
      <c r="V3779" s="108" t="s">
        <v>195</v>
      </c>
      <c r="W3779" s="109" t="s">
        <v>38</v>
      </c>
      <c r="X3779" s="148">
        <v>7</v>
      </c>
      <c r="Y3779" s="108" t="s">
        <v>680</v>
      </c>
      <c r="Z3779" s="108" t="s">
        <v>236</v>
      </c>
      <c r="AA3779" s="31" t="s">
        <v>903</v>
      </c>
    </row>
    <row r="3780" spans="1:27" x14ac:dyDescent="0.2">
      <c r="A3780" s="109" t="s">
        <v>208</v>
      </c>
      <c r="B3780" s="109" t="s">
        <v>905</v>
      </c>
      <c r="C3780" s="109" t="s">
        <v>904</v>
      </c>
      <c r="D3780" s="109" t="s">
        <v>42</v>
      </c>
      <c r="E3780" s="109" t="s">
        <v>216</v>
      </c>
      <c r="F3780" s="109" t="s">
        <v>906</v>
      </c>
      <c r="J3780" s="146" t="s">
        <v>869</v>
      </c>
      <c r="K3780" s="146">
        <v>5</v>
      </c>
      <c r="L3780" s="146" t="s">
        <v>838</v>
      </c>
      <c r="Q3780" s="149">
        <v>8</v>
      </c>
      <c r="R3780" s="108" t="s">
        <v>730</v>
      </c>
      <c r="U3780" s="108" t="s">
        <v>902</v>
      </c>
      <c r="V3780" s="108" t="s">
        <v>195</v>
      </c>
      <c r="W3780" s="109" t="s">
        <v>38</v>
      </c>
      <c r="X3780" s="148">
        <v>7.1</v>
      </c>
      <c r="Y3780" s="108" t="s">
        <v>680</v>
      </c>
      <c r="Z3780" s="108" t="s">
        <v>236</v>
      </c>
      <c r="AA3780" s="31" t="s">
        <v>903</v>
      </c>
    </row>
    <row r="3781" spans="1:27" x14ac:dyDescent="0.2">
      <c r="A3781" s="109" t="s">
        <v>208</v>
      </c>
      <c r="B3781" s="151" t="s">
        <v>905</v>
      </c>
      <c r="C3781" s="109" t="s">
        <v>904</v>
      </c>
      <c r="D3781" s="109" t="s">
        <v>42</v>
      </c>
      <c r="E3781" s="109" t="s">
        <v>216</v>
      </c>
      <c r="F3781" s="109" t="s">
        <v>906</v>
      </c>
      <c r="J3781" s="146" t="s">
        <v>869</v>
      </c>
      <c r="K3781" s="146">
        <v>5</v>
      </c>
      <c r="L3781" s="146" t="s">
        <v>839</v>
      </c>
      <c r="Q3781" s="149">
        <v>8</v>
      </c>
      <c r="R3781" s="108" t="s">
        <v>730</v>
      </c>
      <c r="U3781" s="108" t="s">
        <v>902</v>
      </c>
      <c r="V3781" s="108" t="s">
        <v>195</v>
      </c>
      <c r="W3781" s="109" t="s">
        <v>38</v>
      </c>
      <c r="X3781" s="148">
        <v>8.5</v>
      </c>
      <c r="Y3781" s="109" t="s">
        <v>680</v>
      </c>
      <c r="Z3781" s="108" t="s">
        <v>236</v>
      </c>
      <c r="AA3781" s="31" t="s">
        <v>903</v>
      </c>
    </row>
    <row r="3782" spans="1:27" x14ac:dyDescent="0.2">
      <c r="A3782" s="109" t="s">
        <v>208</v>
      </c>
      <c r="B3782" s="109" t="s">
        <v>905</v>
      </c>
      <c r="C3782" s="109" t="s">
        <v>904</v>
      </c>
      <c r="D3782" s="109" t="s">
        <v>42</v>
      </c>
      <c r="E3782" s="109" t="s">
        <v>216</v>
      </c>
      <c r="F3782" s="109" t="s">
        <v>906</v>
      </c>
      <c r="J3782" s="146" t="s">
        <v>869</v>
      </c>
      <c r="K3782" s="146">
        <v>5</v>
      </c>
      <c r="L3782" s="146" t="s">
        <v>840</v>
      </c>
      <c r="Q3782" s="149">
        <v>8</v>
      </c>
      <c r="R3782" s="108" t="s">
        <v>730</v>
      </c>
      <c r="U3782" s="108" t="s">
        <v>902</v>
      </c>
      <c r="V3782" s="108" t="s">
        <v>195</v>
      </c>
      <c r="W3782" s="109" t="s">
        <v>38</v>
      </c>
      <c r="X3782" s="148">
        <v>10</v>
      </c>
      <c r="Y3782" s="108" t="s">
        <v>680</v>
      </c>
      <c r="Z3782" s="108" t="s">
        <v>236</v>
      </c>
      <c r="AA3782" s="31" t="s">
        <v>903</v>
      </c>
    </row>
    <row r="3783" spans="1:27" x14ac:dyDescent="0.2">
      <c r="A3783" s="109" t="s">
        <v>208</v>
      </c>
      <c r="B3783" s="151" t="s">
        <v>905</v>
      </c>
      <c r="C3783" s="109" t="s">
        <v>904</v>
      </c>
      <c r="D3783" s="109" t="s">
        <v>42</v>
      </c>
      <c r="E3783" s="109" t="s">
        <v>216</v>
      </c>
      <c r="F3783" s="109" t="s">
        <v>906</v>
      </c>
      <c r="J3783" s="146" t="s">
        <v>869</v>
      </c>
      <c r="K3783" s="146">
        <v>5</v>
      </c>
      <c r="L3783" s="146" t="s">
        <v>841</v>
      </c>
      <c r="Q3783" s="149">
        <v>8</v>
      </c>
      <c r="R3783" s="108" t="s">
        <v>730</v>
      </c>
      <c r="U3783" s="108" t="s">
        <v>902</v>
      </c>
      <c r="V3783" s="108" t="s">
        <v>195</v>
      </c>
      <c r="W3783" s="109" t="s">
        <v>38</v>
      </c>
      <c r="X3783" s="148">
        <v>11.1</v>
      </c>
      <c r="Y3783" s="108" t="s">
        <v>680</v>
      </c>
      <c r="Z3783" s="108" t="s">
        <v>236</v>
      </c>
      <c r="AA3783" s="31" t="s">
        <v>903</v>
      </c>
    </row>
    <row r="3784" spans="1:27" x14ac:dyDescent="0.2">
      <c r="A3784" s="109" t="s">
        <v>208</v>
      </c>
      <c r="B3784" s="109" t="s">
        <v>905</v>
      </c>
      <c r="C3784" s="109" t="s">
        <v>904</v>
      </c>
      <c r="D3784" s="109" t="s">
        <v>42</v>
      </c>
      <c r="E3784" s="109" t="s">
        <v>216</v>
      </c>
      <c r="F3784" s="109" t="s">
        <v>906</v>
      </c>
      <c r="J3784" s="146" t="s">
        <v>869</v>
      </c>
      <c r="K3784" s="146">
        <v>5</v>
      </c>
      <c r="L3784" s="146" t="s">
        <v>842</v>
      </c>
      <c r="Q3784" s="149">
        <v>8</v>
      </c>
      <c r="R3784" s="108" t="s">
        <v>730</v>
      </c>
      <c r="U3784" s="108" t="s">
        <v>902</v>
      </c>
      <c r="V3784" s="108" t="s">
        <v>195</v>
      </c>
      <c r="W3784" s="109" t="s">
        <v>38</v>
      </c>
      <c r="X3784" s="148">
        <v>12.2</v>
      </c>
      <c r="Y3784" s="109" t="s">
        <v>680</v>
      </c>
      <c r="Z3784" s="108" t="s">
        <v>236</v>
      </c>
      <c r="AA3784" s="31" t="s">
        <v>903</v>
      </c>
    </row>
    <row r="3785" spans="1:27" x14ac:dyDescent="0.2">
      <c r="A3785" s="109" t="s">
        <v>208</v>
      </c>
      <c r="B3785" s="151" t="s">
        <v>905</v>
      </c>
      <c r="C3785" s="109" t="s">
        <v>904</v>
      </c>
      <c r="D3785" s="109" t="s">
        <v>42</v>
      </c>
      <c r="E3785" s="109" t="s">
        <v>216</v>
      </c>
      <c r="F3785" s="109" t="s">
        <v>906</v>
      </c>
      <c r="J3785" s="146" t="s">
        <v>869</v>
      </c>
      <c r="K3785" s="146">
        <v>5</v>
      </c>
      <c r="L3785" s="146" t="s">
        <v>843</v>
      </c>
      <c r="Q3785" s="149">
        <v>8</v>
      </c>
      <c r="R3785" s="108" t="s">
        <v>730</v>
      </c>
      <c r="U3785" s="108" t="s">
        <v>902</v>
      </c>
      <c r="V3785" s="108" t="s">
        <v>195</v>
      </c>
      <c r="W3785" s="109" t="s">
        <v>38</v>
      </c>
      <c r="X3785" s="148">
        <v>13.9</v>
      </c>
      <c r="Y3785" s="108" t="s">
        <v>680</v>
      </c>
      <c r="Z3785" s="108" t="s">
        <v>236</v>
      </c>
      <c r="AA3785" s="31" t="s">
        <v>903</v>
      </c>
    </row>
    <row r="3786" spans="1:27" x14ac:dyDescent="0.2">
      <c r="A3786" s="109" t="s">
        <v>208</v>
      </c>
      <c r="B3786" s="109" t="s">
        <v>905</v>
      </c>
      <c r="C3786" s="109" t="s">
        <v>904</v>
      </c>
      <c r="D3786" s="109" t="s">
        <v>42</v>
      </c>
      <c r="E3786" s="109" t="s">
        <v>216</v>
      </c>
      <c r="F3786" s="109" t="s">
        <v>906</v>
      </c>
      <c r="J3786" s="146" t="s">
        <v>869</v>
      </c>
      <c r="K3786" s="146">
        <v>5</v>
      </c>
      <c r="L3786" s="146" t="s">
        <v>844</v>
      </c>
      <c r="Q3786" s="149">
        <v>8</v>
      </c>
      <c r="R3786" s="108" t="s">
        <v>730</v>
      </c>
      <c r="U3786" s="108" t="s">
        <v>902</v>
      </c>
      <c r="V3786" s="108" t="s">
        <v>195</v>
      </c>
      <c r="W3786" s="109" t="s">
        <v>38</v>
      </c>
      <c r="X3786" s="148">
        <v>15.8</v>
      </c>
      <c r="Y3786" s="108" t="s">
        <v>680</v>
      </c>
      <c r="Z3786" s="108" t="s">
        <v>236</v>
      </c>
      <c r="AA3786" s="31" t="s">
        <v>903</v>
      </c>
    </row>
    <row r="3787" spans="1:27" x14ac:dyDescent="0.2">
      <c r="A3787" s="109" t="s">
        <v>208</v>
      </c>
      <c r="B3787" s="151" t="s">
        <v>905</v>
      </c>
      <c r="C3787" s="109" t="s">
        <v>904</v>
      </c>
      <c r="D3787" s="109" t="s">
        <v>42</v>
      </c>
      <c r="E3787" s="109" t="s">
        <v>216</v>
      </c>
      <c r="F3787" s="109" t="s">
        <v>906</v>
      </c>
      <c r="J3787" s="146" t="s">
        <v>869</v>
      </c>
      <c r="K3787" s="146">
        <v>5</v>
      </c>
      <c r="L3787" s="146" t="s">
        <v>845</v>
      </c>
      <c r="Q3787" s="149">
        <v>8</v>
      </c>
      <c r="R3787" s="108" t="s">
        <v>730</v>
      </c>
      <c r="U3787" s="108" t="s">
        <v>902</v>
      </c>
      <c r="V3787" s="108" t="s">
        <v>195</v>
      </c>
      <c r="W3787" s="109" t="s">
        <v>38</v>
      </c>
      <c r="X3787" s="148">
        <v>16.2</v>
      </c>
      <c r="Y3787" s="109" t="s">
        <v>680</v>
      </c>
      <c r="Z3787" s="108" t="s">
        <v>236</v>
      </c>
      <c r="AA3787" s="31" t="s">
        <v>903</v>
      </c>
    </row>
    <row r="3788" spans="1:27" x14ac:dyDescent="0.2">
      <c r="A3788" s="109" t="s">
        <v>208</v>
      </c>
      <c r="B3788" s="109" t="s">
        <v>905</v>
      </c>
      <c r="C3788" s="109" t="s">
        <v>904</v>
      </c>
      <c r="D3788" s="109" t="s">
        <v>42</v>
      </c>
      <c r="E3788" s="109" t="s">
        <v>216</v>
      </c>
      <c r="F3788" s="109" t="s">
        <v>906</v>
      </c>
      <c r="J3788" s="146" t="s">
        <v>869</v>
      </c>
      <c r="K3788" s="146">
        <v>5</v>
      </c>
      <c r="L3788" s="146" t="s">
        <v>846</v>
      </c>
      <c r="Q3788" s="149">
        <v>8</v>
      </c>
      <c r="R3788" s="108" t="s">
        <v>730</v>
      </c>
      <c r="U3788" s="108" t="s">
        <v>902</v>
      </c>
      <c r="V3788" s="108" t="s">
        <v>195</v>
      </c>
      <c r="W3788" s="109" t="s">
        <v>38</v>
      </c>
      <c r="X3788" s="148">
        <v>16.399999999999999</v>
      </c>
      <c r="Y3788" s="108" t="s">
        <v>680</v>
      </c>
      <c r="Z3788" s="108" t="s">
        <v>236</v>
      </c>
      <c r="AA3788" s="31" t="s">
        <v>903</v>
      </c>
    </row>
    <row r="3789" spans="1:27" x14ac:dyDescent="0.2">
      <c r="A3789" s="109" t="s">
        <v>208</v>
      </c>
      <c r="B3789" s="151" t="s">
        <v>905</v>
      </c>
      <c r="C3789" s="109" t="s">
        <v>904</v>
      </c>
      <c r="D3789" s="109" t="s">
        <v>42</v>
      </c>
      <c r="E3789" s="109" t="s">
        <v>216</v>
      </c>
      <c r="F3789" s="109" t="s">
        <v>906</v>
      </c>
      <c r="J3789" s="146" t="s">
        <v>869</v>
      </c>
      <c r="K3789" s="146">
        <v>5</v>
      </c>
      <c r="L3789" s="146" t="s">
        <v>847</v>
      </c>
      <c r="Q3789" s="149">
        <v>8</v>
      </c>
      <c r="R3789" s="108" t="s">
        <v>730</v>
      </c>
      <c r="U3789" s="108" t="s">
        <v>902</v>
      </c>
      <c r="V3789" s="108" t="s">
        <v>195</v>
      </c>
      <c r="W3789" s="109" t="s">
        <v>38</v>
      </c>
      <c r="X3789" s="148">
        <v>11.4</v>
      </c>
      <c r="Y3789" s="108" t="s">
        <v>680</v>
      </c>
      <c r="Z3789" s="108" t="s">
        <v>236</v>
      </c>
      <c r="AA3789" s="31" t="s">
        <v>903</v>
      </c>
    </row>
    <row r="3790" spans="1:27" x14ac:dyDescent="0.2">
      <c r="A3790" s="109" t="s">
        <v>208</v>
      </c>
      <c r="B3790" s="109" t="s">
        <v>905</v>
      </c>
      <c r="C3790" s="109" t="s">
        <v>904</v>
      </c>
      <c r="D3790" s="109" t="s">
        <v>42</v>
      </c>
      <c r="E3790" s="109" t="s">
        <v>216</v>
      </c>
      <c r="F3790" s="109" t="s">
        <v>906</v>
      </c>
      <c r="J3790" s="146" t="s">
        <v>869</v>
      </c>
      <c r="K3790" s="146">
        <v>5</v>
      </c>
      <c r="L3790" s="146" t="s">
        <v>848</v>
      </c>
      <c r="Q3790" s="149">
        <v>8</v>
      </c>
      <c r="R3790" s="108" t="s">
        <v>730</v>
      </c>
      <c r="U3790" s="108" t="s">
        <v>902</v>
      </c>
      <c r="V3790" s="108" t="s">
        <v>195</v>
      </c>
      <c r="W3790" s="109" t="s">
        <v>38</v>
      </c>
      <c r="X3790" s="148">
        <v>12.6</v>
      </c>
      <c r="Y3790" s="109" t="s">
        <v>680</v>
      </c>
      <c r="Z3790" s="108" t="s">
        <v>236</v>
      </c>
      <c r="AA3790" s="31" t="s">
        <v>903</v>
      </c>
    </row>
    <row r="3791" spans="1:27" x14ac:dyDescent="0.2">
      <c r="A3791" s="109" t="s">
        <v>208</v>
      </c>
      <c r="B3791" s="151" t="s">
        <v>905</v>
      </c>
      <c r="C3791" s="109" t="s">
        <v>904</v>
      </c>
      <c r="D3791" s="109" t="s">
        <v>42</v>
      </c>
      <c r="E3791" s="109" t="s">
        <v>216</v>
      </c>
      <c r="F3791" s="109" t="s">
        <v>906</v>
      </c>
      <c r="J3791" s="146" t="s">
        <v>869</v>
      </c>
      <c r="K3791" s="146">
        <v>5</v>
      </c>
      <c r="L3791" s="146" t="s">
        <v>849</v>
      </c>
      <c r="Q3791" s="149">
        <v>8</v>
      </c>
      <c r="R3791" s="108" t="s">
        <v>730</v>
      </c>
      <c r="U3791" s="108" t="s">
        <v>902</v>
      </c>
      <c r="V3791" s="108" t="s">
        <v>195</v>
      </c>
      <c r="W3791" s="109" t="s">
        <v>38</v>
      </c>
      <c r="X3791" s="148">
        <v>12.7</v>
      </c>
      <c r="Y3791" s="108" t="s">
        <v>680</v>
      </c>
      <c r="Z3791" s="108" t="s">
        <v>236</v>
      </c>
      <c r="AA3791" s="31" t="s">
        <v>903</v>
      </c>
    </row>
    <row r="3792" spans="1:27" x14ac:dyDescent="0.2">
      <c r="A3792" s="109" t="s">
        <v>208</v>
      </c>
      <c r="B3792" s="109" t="s">
        <v>905</v>
      </c>
      <c r="C3792" s="109" t="s">
        <v>904</v>
      </c>
      <c r="D3792" s="109" t="s">
        <v>42</v>
      </c>
      <c r="E3792" s="109" t="s">
        <v>216</v>
      </c>
      <c r="F3792" s="109" t="s">
        <v>906</v>
      </c>
      <c r="J3792" s="146" t="s">
        <v>869</v>
      </c>
      <c r="K3792" s="146">
        <v>5</v>
      </c>
      <c r="L3792" s="146" t="s">
        <v>850</v>
      </c>
      <c r="Q3792" s="149">
        <v>8</v>
      </c>
      <c r="R3792" s="108" t="s">
        <v>730</v>
      </c>
      <c r="U3792" s="108" t="s">
        <v>902</v>
      </c>
      <c r="V3792" s="108" t="s">
        <v>195</v>
      </c>
      <c r="W3792" s="109" t="s">
        <v>38</v>
      </c>
      <c r="X3792" s="148">
        <v>12.3</v>
      </c>
      <c r="Y3792" s="108" t="s">
        <v>680</v>
      </c>
      <c r="Z3792" s="108" t="s">
        <v>236</v>
      </c>
      <c r="AA3792" s="31" t="s">
        <v>903</v>
      </c>
    </row>
    <row r="3793" spans="1:27" x14ac:dyDescent="0.2">
      <c r="A3793" s="109" t="s">
        <v>208</v>
      </c>
      <c r="B3793" s="151" t="s">
        <v>905</v>
      </c>
      <c r="C3793" s="109" t="s">
        <v>904</v>
      </c>
      <c r="D3793" s="109" t="s">
        <v>42</v>
      </c>
      <c r="E3793" s="109" t="s">
        <v>216</v>
      </c>
      <c r="F3793" s="109" t="s">
        <v>906</v>
      </c>
      <c r="J3793" s="146" t="s">
        <v>869</v>
      </c>
      <c r="K3793" s="146">
        <v>5</v>
      </c>
      <c r="L3793" s="146" t="s">
        <v>851</v>
      </c>
      <c r="Q3793" s="149">
        <v>8</v>
      </c>
      <c r="R3793" s="108" t="s">
        <v>730</v>
      </c>
      <c r="U3793" s="108" t="s">
        <v>902</v>
      </c>
      <c r="V3793" s="108" t="s">
        <v>195</v>
      </c>
      <c r="W3793" s="109" t="s">
        <v>38</v>
      </c>
      <c r="X3793" s="148">
        <v>15.8</v>
      </c>
      <c r="Y3793" s="109" t="s">
        <v>680</v>
      </c>
      <c r="Z3793" s="108" t="s">
        <v>236</v>
      </c>
      <c r="AA3793" s="31" t="s">
        <v>903</v>
      </c>
    </row>
    <row r="3794" spans="1:27" x14ac:dyDescent="0.2">
      <c r="A3794" s="109" t="s">
        <v>208</v>
      </c>
      <c r="B3794" s="109" t="s">
        <v>905</v>
      </c>
      <c r="C3794" s="109" t="s">
        <v>904</v>
      </c>
      <c r="D3794" s="109" t="s">
        <v>42</v>
      </c>
      <c r="E3794" s="109" t="s">
        <v>216</v>
      </c>
      <c r="F3794" s="109" t="s">
        <v>906</v>
      </c>
      <c r="J3794" s="146" t="s">
        <v>869</v>
      </c>
      <c r="K3794" s="146">
        <v>5</v>
      </c>
      <c r="L3794" s="146" t="s">
        <v>852</v>
      </c>
      <c r="Q3794" s="149">
        <v>8</v>
      </c>
      <c r="R3794" s="108" t="s">
        <v>730</v>
      </c>
      <c r="U3794" s="108" t="s">
        <v>902</v>
      </c>
      <c r="V3794" s="108" t="s">
        <v>195</v>
      </c>
      <c r="W3794" s="109" t="s">
        <v>38</v>
      </c>
      <c r="X3794" s="148">
        <v>13.9</v>
      </c>
      <c r="Y3794" s="108" t="s">
        <v>680</v>
      </c>
      <c r="Z3794" s="108" t="s">
        <v>236</v>
      </c>
      <c r="AA3794" s="31" t="s">
        <v>903</v>
      </c>
    </row>
    <row r="3795" spans="1:27" x14ac:dyDescent="0.2">
      <c r="A3795" s="109" t="s">
        <v>208</v>
      </c>
      <c r="B3795" s="151" t="s">
        <v>905</v>
      </c>
      <c r="C3795" s="109" t="s">
        <v>904</v>
      </c>
      <c r="D3795" s="109" t="s">
        <v>42</v>
      </c>
      <c r="E3795" s="109" t="s">
        <v>216</v>
      </c>
      <c r="F3795" s="109" t="s">
        <v>906</v>
      </c>
      <c r="J3795" s="146" t="s">
        <v>869</v>
      </c>
      <c r="K3795" s="146">
        <v>5</v>
      </c>
      <c r="L3795" s="146" t="s">
        <v>853</v>
      </c>
      <c r="Q3795" s="149">
        <v>8</v>
      </c>
      <c r="R3795" s="108" t="s">
        <v>730</v>
      </c>
      <c r="U3795" s="108" t="s">
        <v>902</v>
      </c>
      <c r="V3795" s="108" t="s">
        <v>195</v>
      </c>
      <c r="W3795" s="109" t="s">
        <v>38</v>
      </c>
      <c r="X3795" s="148">
        <v>14.4</v>
      </c>
      <c r="Y3795" s="108" t="s">
        <v>680</v>
      </c>
      <c r="Z3795" s="108" t="s">
        <v>236</v>
      </c>
      <c r="AA3795" s="31" t="s">
        <v>903</v>
      </c>
    </row>
    <row r="3796" spans="1:27" x14ac:dyDescent="0.2">
      <c r="A3796" s="109" t="s">
        <v>208</v>
      </c>
      <c r="B3796" s="109" t="s">
        <v>905</v>
      </c>
      <c r="C3796" s="109" t="s">
        <v>904</v>
      </c>
      <c r="D3796" s="109" t="s">
        <v>42</v>
      </c>
      <c r="E3796" s="109" t="s">
        <v>216</v>
      </c>
      <c r="F3796" s="109" t="s">
        <v>906</v>
      </c>
      <c r="J3796" s="146" t="s">
        <v>869</v>
      </c>
      <c r="K3796" s="146">
        <v>5</v>
      </c>
      <c r="L3796" s="146" t="s">
        <v>854</v>
      </c>
      <c r="Q3796" s="149">
        <v>8</v>
      </c>
      <c r="R3796" s="108" t="s">
        <v>730</v>
      </c>
      <c r="U3796" s="108" t="s">
        <v>902</v>
      </c>
      <c r="V3796" s="108" t="s">
        <v>195</v>
      </c>
      <c r="W3796" s="109" t="s">
        <v>38</v>
      </c>
      <c r="X3796" s="148">
        <v>11.2</v>
      </c>
      <c r="Y3796" s="109" t="s">
        <v>680</v>
      </c>
      <c r="Z3796" s="108" t="s">
        <v>236</v>
      </c>
      <c r="AA3796" s="31" t="s">
        <v>903</v>
      </c>
    </row>
    <row r="3797" spans="1:27" x14ac:dyDescent="0.2">
      <c r="A3797" s="109" t="s">
        <v>208</v>
      </c>
      <c r="B3797" s="151" t="s">
        <v>905</v>
      </c>
      <c r="C3797" s="109" t="s">
        <v>904</v>
      </c>
      <c r="D3797" s="109" t="s">
        <v>42</v>
      </c>
      <c r="E3797" s="109" t="s">
        <v>216</v>
      </c>
      <c r="F3797" s="109" t="s">
        <v>906</v>
      </c>
      <c r="J3797" s="146" t="s">
        <v>869</v>
      </c>
      <c r="K3797" s="146">
        <v>5</v>
      </c>
      <c r="L3797" s="146" t="s">
        <v>855</v>
      </c>
      <c r="Q3797" s="149">
        <v>8</v>
      </c>
      <c r="R3797" s="108" t="s">
        <v>730</v>
      </c>
      <c r="U3797" s="108" t="s">
        <v>902</v>
      </c>
      <c r="V3797" s="108" t="s">
        <v>195</v>
      </c>
      <c r="W3797" s="109" t="s">
        <v>38</v>
      </c>
      <c r="X3797" s="148">
        <v>10.7</v>
      </c>
      <c r="Y3797" s="108" t="s">
        <v>680</v>
      </c>
      <c r="Z3797" s="108" t="s">
        <v>236</v>
      </c>
      <c r="AA3797" s="31" t="s">
        <v>903</v>
      </c>
    </row>
    <row r="3798" spans="1:27" x14ac:dyDescent="0.2">
      <c r="A3798" s="109" t="s">
        <v>208</v>
      </c>
      <c r="B3798" s="109" t="s">
        <v>905</v>
      </c>
      <c r="C3798" s="109" t="s">
        <v>904</v>
      </c>
      <c r="D3798" s="109" t="s">
        <v>42</v>
      </c>
      <c r="E3798" s="109" t="s">
        <v>216</v>
      </c>
      <c r="F3798" s="109" t="s">
        <v>906</v>
      </c>
      <c r="J3798" s="146" t="s">
        <v>869</v>
      </c>
      <c r="K3798" s="146">
        <v>5</v>
      </c>
      <c r="L3798" s="146" t="s">
        <v>856</v>
      </c>
      <c r="Q3798" s="149">
        <v>8</v>
      </c>
      <c r="R3798" s="108" t="s">
        <v>730</v>
      </c>
      <c r="U3798" s="108" t="s">
        <v>902</v>
      </c>
      <c r="V3798" s="108" t="s">
        <v>195</v>
      </c>
      <c r="W3798" s="109" t="s">
        <v>38</v>
      </c>
      <c r="X3798" s="148">
        <v>12.1</v>
      </c>
      <c r="Y3798" s="108" t="s">
        <v>680</v>
      </c>
      <c r="Z3798" s="108" t="s">
        <v>236</v>
      </c>
      <c r="AA3798" s="31" t="s">
        <v>903</v>
      </c>
    </row>
    <row r="3799" spans="1:27" x14ac:dyDescent="0.2">
      <c r="A3799" s="109" t="s">
        <v>208</v>
      </c>
      <c r="B3799" s="151" t="s">
        <v>905</v>
      </c>
      <c r="C3799" s="109" t="s">
        <v>904</v>
      </c>
      <c r="D3799" s="109" t="s">
        <v>42</v>
      </c>
      <c r="E3799" s="109" t="s">
        <v>216</v>
      </c>
      <c r="F3799" s="109" t="s">
        <v>906</v>
      </c>
      <c r="J3799" s="146" t="s">
        <v>869</v>
      </c>
      <c r="K3799" s="146">
        <v>5</v>
      </c>
      <c r="L3799" s="146" t="s">
        <v>857</v>
      </c>
      <c r="Q3799" s="149">
        <v>8</v>
      </c>
      <c r="R3799" s="108" t="s">
        <v>730</v>
      </c>
      <c r="U3799" s="108" t="s">
        <v>902</v>
      </c>
      <c r="V3799" s="108" t="s">
        <v>195</v>
      </c>
      <c r="W3799" s="109" t="s">
        <v>38</v>
      </c>
      <c r="X3799" s="148">
        <v>13.7</v>
      </c>
      <c r="Y3799" s="109" t="s">
        <v>680</v>
      </c>
      <c r="Z3799" s="108" t="s">
        <v>236</v>
      </c>
      <c r="AA3799" s="31" t="s">
        <v>903</v>
      </c>
    </row>
    <row r="3800" spans="1:27" x14ac:dyDescent="0.2">
      <c r="A3800" s="109" t="s">
        <v>208</v>
      </c>
      <c r="B3800" s="109" t="s">
        <v>905</v>
      </c>
      <c r="C3800" s="109" t="s">
        <v>904</v>
      </c>
      <c r="D3800" s="109" t="s">
        <v>42</v>
      </c>
      <c r="E3800" s="109" t="s">
        <v>216</v>
      </c>
      <c r="F3800" s="109" t="s">
        <v>906</v>
      </c>
      <c r="J3800" s="146" t="s">
        <v>869</v>
      </c>
      <c r="K3800" s="146">
        <v>5</v>
      </c>
      <c r="L3800" s="146" t="s">
        <v>858</v>
      </c>
      <c r="Q3800" s="149">
        <v>8</v>
      </c>
      <c r="R3800" s="108" t="s">
        <v>730</v>
      </c>
      <c r="U3800" s="108" t="s">
        <v>902</v>
      </c>
      <c r="V3800" s="108" t="s">
        <v>195</v>
      </c>
      <c r="W3800" s="109" t="s">
        <v>38</v>
      </c>
      <c r="X3800" s="148">
        <v>13.8</v>
      </c>
      <c r="Y3800" s="108" t="s">
        <v>680</v>
      </c>
      <c r="Z3800" s="108" t="s">
        <v>236</v>
      </c>
      <c r="AA3800" s="31" t="s">
        <v>903</v>
      </c>
    </row>
    <row r="3801" spans="1:27" x14ac:dyDescent="0.2">
      <c r="A3801" s="109" t="s">
        <v>208</v>
      </c>
      <c r="B3801" s="151" t="s">
        <v>905</v>
      </c>
      <c r="C3801" s="109" t="s">
        <v>904</v>
      </c>
      <c r="D3801" s="109" t="s">
        <v>42</v>
      </c>
      <c r="E3801" s="109" t="s">
        <v>216</v>
      </c>
      <c r="F3801" s="109" t="s">
        <v>906</v>
      </c>
      <c r="J3801" s="146" t="s">
        <v>869</v>
      </c>
      <c r="K3801" s="146">
        <v>5</v>
      </c>
      <c r="L3801" s="146" t="s">
        <v>859</v>
      </c>
      <c r="Q3801" s="149">
        <v>8</v>
      </c>
      <c r="R3801" s="108" t="s">
        <v>730</v>
      </c>
      <c r="U3801" s="108" t="s">
        <v>902</v>
      </c>
      <c r="V3801" s="108" t="s">
        <v>195</v>
      </c>
      <c r="W3801" s="109" t="s">
        <v>38</v>
      </c>
      <c r="X3801" s="148">
        <v>14.3</v>
      </c>
      <c r="Y3801" s="108" t="s">
        <v>680</v>
      </c>
      <c r="Z3801" s="108" t="s">
        <v>236</v>
      </c>
      <c r="AA3801" s="31" t="s">
        <v>903</v>
      </c>
    </row>
    <row r="3802" spans="1:27" x14ac:dyDescent="0.2">
      <c r="A3802" s="109" t="s">
        <v>208</v>
      </c>
      <c r="B3802" s="109" t="s">
        <v>905</v>
      </c>
      <c r="C3802" s="109" t="s">
        <v>904</v>
      </c>
      <c r="D3802" s="109" t="s">
        <v>42</v>
      </c>
      <c r="E3802" s="109" t="s">
        <v>216</v>
      </c>
      <c r="F3802" s="109" t="s">
        <v>906</v>
      </c>
      <c r="J3802" s="146" t="s">
        <v>869</v>
      </c>
      <c r="K3802" s="146">
        <v>5</v>
      </c>
      <c r="L3802" s="146" t="s">
        <v>860</v>
      </c>
      <c r="Q3802" s="149">
        <v>8</v>
      </c>
      <c r="R3802" s="108" t="s">
        <v>730</v>
      </c>
      <c r="U3802" s="108" t="s">
        <v>902</v>
      </c>
      <c r="V3802" s="108" t="s">
        <v>195</v>
      </c>
      <c r="W3802" s="109" t="s">
        <v>38</v>
      </c>
      <c r="X3802" s="148">
        <v>13.8</v>
      </c>
      <c r="Y3802" s="109" t="s">
        <v>680</v>
      </c>
      <c r="Z3802" s="108" t="s">
        <v>236</v>
      </c>
      <c r="AA3802" s="31" t="s">
        <v>903</v>
      </c>
    </row>
    <row r="3803" spans="1:27" x14ac:dyDescent="0.2">
      <c r="A3803" s="109" t="s">
        <v>208</v>
      </c>
      <c r="B3803" s="151" t="s">
        <v>905</v>
      </c>
      <c r="C3803" s="109" t="s">
        <v>904</v>
      </c>
      <c r="D3803" s="109" t="s">
        <v>42</v>
      </c>
      <c r="E3803" s="109" t="s">
        <v>216</v>
      </c>
      <c r="F3803" s="109" t="s">
        <v>906</v>
      </c>
      <c r="J3803" s="146" t="s">
        <v>869</v>
      </c>
      <c r="K3803" s="146">
        <v>5</v>
      </c>
      <c r="L3803" s="146" t="s">
        <v>861</v>
      </c>
      <c r="Q3803" s="149">
        <v>8</v>
      </c>
      <c r="R3803" s="108" t="s">
        <v>730</v>
      </c>
      <c r="U3803" s="108" t="s">
        <v>902</v>
      </c>
      <c r="V3803" s="108" t="s">
        <v>195</v>
      </c>
      <c r="W3803" s="109" t="s">
        <v>38</v>
      </c>
      <c r="X3803" s="148">
        <v>15.5</v>
      </c>
      <c r="Y3803" s="108" t="s">
        <v>680</v>
      </c>
      <c r="Z3803" s="108" t="s">
        <v>236</v>
      </c>
      <c r="AA3803" s="31" t="s">
        <v>903</v>
      </c>
    </row>
    <row r="3804" spans="1:27" x14ac:dyDescent="0.2">
      <c r="A3804" s="109" t="s">
        <v>208</v>
      </c>
      <c r="B3804" s="109" t="s">
        <v>905</v>
      </c>
      <c r="C3804" s="109" t="s">
        <v>904</v>
      </c>
      <c r="D3804" s="109" t="s">
        <v>42</v>
      </c>
      <c r="E3804" s="109" t="s">
        <v>216</v>
      </c>
      <c r="F3804" s="109" t="s">
        <v>906</v>
      </c>
      <c r="J3804" s="146" t="s">
        <v>869</v>
      </c>
      <c r="K3804" s="146">
        <v>5</v>
      </c>
      <c r="L3804" s="146" t="s">
        <v>862</v>
      </c>
      <c r="Q3804" s="149">
        <v>8</v>
      </c>
      <c r="R3804" s="108" t="s">
        <v>730</v>
      </c>
      <c r="U3804" s="108" t="s">
        <v>902</v>
      </c>
      <c r="V3804" s="108" t="s">
        <v>195</v>
      </c>
      <c r="W3804" s="109" t="s">
        <v>38</v>
      </c>
      <c r="X3804" s="148">
        <v>13.5</v>
      </c>
      <c r="Y3804" s="108" t="s">
        <v>680</v>
      </c>
      <c r="Z3804" s="108" t="s">
        <v>236</v>
      </c>
      <c r="AA3804" s="31" t="s">
        <v>903</v>
      </c>
    </row>
    <row r="3805" spans="1:27" x14ac:dyDescent="0.2">
      <c r="A3805" s="109" t="s">
        <v>208</v>
      </c>
      <c r="B3805" s="151" t="s">
        <v>905</v>
      </c>
      <c r="C3805" s="109" t="s">
        <v>904</v>
      </c>
      <c r="D3805" s="109" t="s">
        <v>42</v>
      </c>
      <c r="E3805" s="109" t="s">
        <v>216</v>
      </c>
      <c r="F3805" s="109" t="s">
        <v>906</v>
      </c>
      <c r="J3805" s="146" t="s">
        <v>869</v>
      </c>
      <c r="K3805" s="146">
        <v>5</v>
      </c>
      <c r="L3805" s="146" t="s">
        <v>863</v>
      </c>
      <c r="Q3805" s="149">
        <v>8</v>
      </c>
      <c r="R3805" s="108" t="s">
        <v>730</v>
      </c>
      <c r="U3805" s="108" t="s">
        <v>902</v>
      </c>
      <c r="V3805" s="108" t="s">
        <v>195</v>
      </c>
      <c r="W3805" s="109" t="s">
        <v>38</v>
      </c>
      <c r="X3805" s="148">
        <v>12.7</v>
      </c>
      <c r="Y3805" s="109" t="s">
        <v>680</v>
      </c>
      <c r="Z3805" s="108" t="s">
        <v>236</v>
      </c>
      <c r="AA3805" s="31" t="s">
        <v>903</v>
      </c>
    </row>
    <row r="3806" spans="1:27" x14ac:dyDescent="0.2">
      <c r="A3806" s="109" t="s">
        <v>208</v>
      </c>
      <c r="B3806" s="109" t="s">
        <v>905</v>
      </c>
      <c r="C3806" s="109" t="s">
        <v>904</v>
      </c>
      <c r="D3806" s="109" t="s">
        <v>42</v>
      </c>
      <c r="E3806" s="109" t="s">
        <v>216</v>
      </c>
      <c r="F3806" s="109" t="s">
        <v>906</v>
      </c>
      <c r="J3806" s="146" t="s">
        <v>869</v>
      </c>
      <c r="K3806" s="146">
        <v>5</v>
      </c>
      <c r="L3806" s="146" t="s">
        <v>864</v>
      </c>
      <c r="Q3806" s="149">
        <v>8</v>
      </c>
      <c r="R3806" s="108" t="s">
        <v>730</v>
      </c>
      <c r="U3806" s="108" t="s">
        <v>902</v>
      </c>
      <c r="V3806" s="108" t="s">
        <v>195</v>
      </c>
      <c r="W3806" s="109" t="s">
        <v>38</v>
      </c>
      <c r="X3806" s="148">
        <v>16</v>
      </c>
      <c r="Y3806" s="108" t="s">
        <v>680</v>
      </c>
      <c r="Z3806" s="108" t="s">
        <v>236</v>
      </c>
      <c r="AA3806" s="31" t="s">
        <v>903</v>
      </c>
    </row>
    <row r="3807" spans="1:27" x14ac:dyDescent="0.2">
      <c r="A3807" s="109" t="s">
        <v>208</v>
      </c>
      <c r="B3807" s="151" t="s">
        <v>905</v>
      </c>
      <c r="C3807" s="109" t="s">
        <v>904</v>
      </c>
      <c r="D3807" s="109" t="s">
        <v>42</v>
      </c>
      <c r="E3807" s="109" t="s">
        <v>216</v>
      </c>
      <c r="F3807" s="109" t="s">
        <v>906</v>
      </c>
      <c r="J3807" s="146" t="s">
        <v>869</v>
      </c>
      <c r="K3807" s="146">
        <v>5</v>
      </c>
      <c r="L3807" s="146" t="s">
        <v>865</v>
      </c>
      <c r="Q3807" s="149">
        <v>8</v>
      </c>
      <c r="R3807" s="108" t="s">
        <v>730</v>
      </c>
      <c r="U3807" s="108" t="s">
        <v>902</v>
      </c>
      <c r="V3807" s="108" t="s">
        <v>195</v>
      </c>
      <c r="W3807" s="109" t="s">
        <v>38</v>
      </c>
      <c r="X3807" s="148">
        <v>14.2</v>
      </c>
      <c r="Y3807" s="108" t="s">
        <v>680</v>
      </c>
      <c r="Z3807" s="108" t="s">
        <v>236</v>
      </c>
      <c r="AA3807" s="31" t="s">
        <v>903</v>
      </c>
    </row>
    <row r="3808" spans="1:27" x14ac:dyDescent="0.2">
      <c r="A3808" s="109" t="s">
        <v>208</v>
      </c>
      <c r="B3808" s="109" t="s">
        <v>905</v>
      </c>
      <c r="C3808" s="109" t="s">
        <v>904</v>
      </c>
      <c r="D3808" s="109" t="s">
        <v>42</v>
      </c>
      <c r="E3808" s="109" t="s">
        <v>216</v>
      </c>
      <c r="F3808" s="109" t="s">
        <v>906</v>
      </c>
      <c r="J3808" s="146" t="s">
        <v>869</v>
      </c>
      <c r="K3808" s="146">
        <v>5</v>
      </c>
      <c r="L3808" s="146" t="s">
        <v>866</v>
      </c>
      <c r="Q3808" s="149">
        <v>8</v>
      </c>
      <c r="R3808" s="108" t="s">
        <v>730</v>
      </c>
      <c r="U3808" s="108" t="s">
        <v>902</v>
      </c>
      <c r="V3808" s="108" t="s">
        <v>195</v>
      </c>
      <c r="W3808" s="109" t="s">
        <v>38</v>
      </c>
      <c r="X3808" s="148">
        <v>11.3</v>
      </c>
      <c r="Y3808" s="109" t="s">
        <v>680</v>
      </c>
      <c r="Z3808" s="108" t="s">
        <v>236</v>
      </c>
      <c r="AA3808" s="31" t="s">
        <v>903</v>
      </c>
    </row>
    <row r="3809" spans="1:27" x14ac:dyDescent="0.2">
      <c r="A3809" s="109" t="s">
        <v>208</v>
      </c>
      <c r="B3809" s="151" t="s">
        <v>905</v>
      </c>
      <c r="C3809" s="109" t="s">
        <v>904</v>
      </c>
      <c r="D3809" s="109" t="s">
        <v>42</v>
      </c>
      <c r="E3809" s="109" t="s">
        <v>216</v>
      </c>
      <c r="F3809" s="109" t="s">
        <v>906</v>
      </c>
      <c r="J3809" s="146" t="s">
        <v>869</v>
      </c>
      <c r="K3809" s="146">
        <v>5</v>
      </c>
      <c r="L3809" s="146" t="s">
        <v>867</v>
      </c>
      <c r="Q3809" s="149">
        <v>8</v>
      </c>
      <c r="R3809" s="108" t="s">
        <v>730</v>
      </c>
      <c r="U3809" s="108" t="s">
        <v>902</v>
      </c>
      <c r="V3809" s="108" t="s">
        <v>195</v>
      </c>
      <c r="W3809" s="109" t="s">
        <v>38</v>
      </c>
      <c r="X3809" s="148">
        <v>11</v>
      </c>
      <c r="Y3809" s="108" t="s">
        <v>680</v>
      </c>
      <c r="Z3809" s="108" t="s">
        <v>236</v>
      </c>
      <c r="AA3809" s="31" t="s">
        <v>903</v>
      </c>
    </row>
    <row r="3810" spans="1:27" x14ac:dyDescent="0.2">
      <c r="A3810" s="109" t="s">
        <v>208</v>
      </c>
      <c r="B3810" s="109" t="s">
        <v>905</v>
      </c>
      <c r="C3810" s="109" t="s">
        <v>904</v>
      </c>
      <c r="D3810" s="109" t="s">
        <v>42</v>
      </c>
      <c r="E3810" s="109" t="s">
        <v>216</v>
      </c>
      <c r="F3810" s="109" t="s">
        <v>906</v>
      </c>
      <c r="J3810" s="146" t="s">
        <v>869</v>
      </c>
      <c r="K3810" s="146">
        <v>5</v>
      </c>
      <c r="L3810" s="146" t="s">
        <v>868</v>
      </c>
      <c r="Q3810" s="149">
        <v>8</v>
      </c>
      <c r="R3810" s="108" t="s">
        <v>730</v>
      </c>
      <c r="U3810" s="108" t="s">
        <v>902</v>
      </c>
      <c r="V3810" s="108" t="s">
        <v>195</v>
      </c>
      <c r="W3810" s="109" t="s">
        <v>38</v>
      </c>
      <c r="X3810" s="148">
        <v>10.9</v>
      </c>
      <c r="Y3810" s="108" t="s">
        <v>680</v>
      </c>
      <c r="Z3810" s="108" t="s">
        <v>236</v>
      </c>
      <c r="AA3810" s="31" t="s">
        <v>903</v>
      </c>
    </row>
    <row r="3811" spans="1:27" x14ac:dyDescent="0.2">
      <c r="A3811" s="109" t="s">
        <v>208</v>
      </c>
      <c r="B3811" s="151" t="s">
        <v>905</v>
      </c>
      <c r="C3811" s="109" t="s">
        <v>904</v>
      </c>
      <c r="D3811" s="109" t="s">
        <v>42</v>
      </c>
      <c r="E3811" s="109" t="s">
        <v>216</v>
      </c>
      <c r="F3811" s="109" t="s">
        <v>906</v>
      </c>
      <c r="J3811" s="146" t="s">
        <v>869</v>
      </c>
      <c r="K3811" s="146">
        <v>6</v>
      </c>
      <c r="L3811" s="146" t="s">
        <v>838</v>
      </c>
      <c r="Q3811" s="149">
        <v>8</v>
      </c>
      <c r="R3811" s="108" t="s">
        <v>730</v>
      </c>
      <c r="U3811" s="108" t="s">
        <v>902</v>
      </c>
      <c r="V3811" s="108" t="s">
        <v>195</v>
      </c>
      <c r="W3811" s="109" t="s">
        <v>38</v>
      </c>
      <c r="X3811" s="148">
        <v>12.5</v>
      </c>
      <c r="Y3811" s="109" t="s">
        <v>680</v>
      </c>
      <c r="Z3811" s="108" t="s">
        <v>236</v>
      </c>
      <c r="AA3811" s="31" t="s">
        <v>903</v>
      </c>
    </row>
    <row r="3812" spans="1:27" x14ac:dyDescent="0.2">
      <c r="A3812" s="109" t="s">
        <v>208</v>
      </c>
      <c r="B3812" s="109" t="s">
        <v>905</v>
      </c>
      <c r="C3812" s="109" t="s">
        <v>904</v>
      </c>
      <c r="D3812" s="109" t="s">
        <v>42</v>
      </c>
      <c r="E3812" s="109" t="s">
        <v>216</v>
      </c>
      <c r="F3812" s="109" t="s">
        <v>906</v>
      </c>
      <c r="J3812" s="146" t="s">
        <v>869</v>
      </c>
      <c r="K3812" s="146">
        <v>6</v>
      </c>
      <c r="L3812" s="146" t="s">
        <v>839</v>
      </c>
      <c r="Q3812" s="149">
        <v>8</v>
      </c>
      <c r="R3812" s="108" t="s">
        <v>730</v>
      </c>
      <c r="U3812" s="108" t="s">
        <v>902</v>
      </c>
      <c r="V3812" s="108" t="s">
        <v>195</v>
      </c>
      <c r="W3812" s="109" t="s">
        <v>38</v>
      </c>
      <c r="X3812" s="148">
        <v>14</v>
      </c>
      <c r="Y3812" s="108" t="s">
        <v>680</v>
      </c>
      <c r="Z3812" s="108" t="s">
        <v>236</v>
      </c>
      <c r="AA3812" s="31" t="s">
        <v>903</v>
      </c>
    </row>
    <row r="3813" spans="1:27" x14ac:dyDescent="0.2">
      <c r="A3813" s="109" t="s">
        <v>208</v>
      </c>
      <c r="B3813" s="151" t="s">
        <v>905</v>
      </c>
      <c r="C3813" s="109" t="s">
        <v>904</v>
      </c>
      <c r="D3813" s="109" t="s">
        <v>42</v>
      </c>
      <c r="E3813" s="109" t="s">
        <v>216</v>
      </c>
      <c r="F3813" s="109" t="s">
        <v>906</v>
      </c>
      <c r="J3813" s="146" t="s">
        <v>869</v>
      </c>
      <c r="K3813" s="146">
        <v>6</v>
      </c>
      <c r="L3813" s="146" t="s">
        <v>840</v>
      </c>
      <c r="Q3813" s="149">
        <v>8</v>
      </c>
      <c r="R3813" s="108" t="s">
        <v>730</v>
      </c>
      <c r="U3813" s="108" t="s">
        <v>902</v>
      </c>
      <c r="V3813" s="108" t="s">
        <v>195</v>
      </c>
      <c r="W3813" s="109" t="s">
        <v>38</v>
      </c>
      <c r="X3813" s="148">
        <v>13.4</v>
      </c>
      <c r="Y3813" s="108" t="s">
        <v>680</v>
      </c>
      <c r="Z3813" s="108" t="s">
        <v>236</v>
      </c>
      <c r="AA3813" s="31" t="s">
        <v>903</v>
      </c>
    </row>
    <row r="3814" spans="1:27" x14ac:dyDescent="0.2">
      <c r="A3814" s="109" t="s">
        <v>208</v>
      </c>
      <c r="B3814" s="109" t="s">
        <v>905</v>
      </c>
      <c r="C3814" s="109" t="s">
        <v>904</v>
      </c>
      <c r="D3814" s="109" t="s">
        <v>42</v>
      </c>
      <c r="E3814" s="109" t="s">
        <v>216</v>
      </c>
      <c r="F3814" s="109" t="s">
        <v>906</v>
      </c>
      <c r="J3814" s="146" t="s">
        <v>869</v>
      </c>
      <c r="K3814" s="146">
        <v>6</v>
      </c>
      <c r="L3814" s="146" t="s">
        <v>841</v>
      </c>
      <c r="Q3814" s="149">
        <v>8</v>
      </c>
      <c r="R3814" s="108" t="s">
        <v>730</v>
      </c>
      <c r="U3814" s="108" t="s">
        <v>902</v>
      </c>
      <c r="V3814" s="108" t="s">
        <v>195</v>
      </c>
      <c r="W3814" s="109" t="s">
        <v>38</v>
      </c>
      <c r="X3814" s="148">
        <v>13.5</v>
      </c>
      <c r="Y3814" s="109" t="s">
        <v>680</v>
      </c>
      <c r="Z3814" s="108" t="s">
        <v>236</v>
      </c>
      <c r="AA3814" s="31" t="s">
        <v>903</v>
      </c>
    </row>
    <row r="3815" spans="1:27" x14ac:dyDescent="0.2">
      <c r="A3815" s="109" t="s">
        <v>208</v>
      </c>
      <c r="B3815" s="151" t="s">
        <v>905</v>
      </c>
      <c r="C3815" s="109" t="s">
        <v>904</v>
      </c>
      <c r="D3815" s="109" t="s">
        <v>42</v>
      </c>
      <c r="E3815" s="109" t="s">
        <v>216</v>
      </c>
      <c r="F3815" s="109" t="s">
        <v>906</v>
      </c>
      <c r="J3815" s="146" t="s">
        <v>869</v>
      </c>
      <c r="K3815" s="146">
        <v>6</v>
      </c>
      <c r="L3815" s="146" t="s">
        <v>842</v>
      </c>
      <c r="Q3815" s="149">
        <v>8</v>
      </c>
      <c r="R3815" s="108" t="s">
        <v>730</v>
      </c>
      <c r="U3815" s="108" t="s">
        <v>902</v>
      </c>
      <c r="V3815" s="108" t="s">
        <v>195</v>
      </c>
      <c r="W3815" s="109" t="s">
        <v>38</v>
      </c>
      <c r="X3815" s="148">
        <v>16.3</v>
      </c>
      <c r="Y3815" s="108" t="s">
        <v>680</v>
      </c>
      <c r="Z3815" s="108" t="s">
        <v>236</v>
      </c>
      <c r="AA3815" s="31" t="s">
        <v>903</v>
      </c>
    </row>
    <row r="3816" spans="1:27" x14ac:dyDescent="0.2">
      <c r="A3816" s="109" t="s">
        <v>208</v>
      </c>
      <c r="B3816" s="109" t="s">
        <v>905</v>
      </c>
      <c r="C3816" s="109" t="s">
        <v>904</v>
      </c>
      <c r="D3816" s="109" t="s">
        <v>42</v>
      </c>
      <c r="E3816" s="109" t="s">
        <v>216</v>
      </c>
      <c r="F3816" s="109" t="s">
        <v>906</v>
      </c>
      <c r="J3816" s="146" t="s">
        <v>869</v>
      </c>
      <c r="K3816" s="146">
        <v>6</v>
      </c>
      <c r="L3816" s="146" t="s">
        <v>843</v>
      </c>
      <c r="Q3816" s="149">
        <v>8</v>
      </c>
      <c r="R3816" s="108" t="s">
        <v>730</v>
      </c>
      <c r="U3816" s="108" t="s">
        <v>902</v>
      </c>
      <c r="V3816" s="108" t="s">
        <v>195</v>
      </c>
      <c r="W3816" s="109" t="s">
        <v>38</v>
      </c>
      <c r="X3816" s="148">
        <v>17</v>
      </c>
      <c r="Y3816" s="108" t="s">
        <v>680</v>
      </c>
      <c r="Z3816" s="108" t="s">
        <v>236</v>
      </c>
      <c r="AA3816" s="31" t="s">
        <v>903</v>
      </c>
    </row>
    <row r="3817" spans="1:27" x14ac:dyDescent="0.2">
      <c r="A3817" s="109" t="s">
        <v>208</v>
      </c>
      <c r="B3817" s="151" t="s">
        <v>905</v>
      </c>
      <c r="C3817" s="109" t="s">
        <v>904</v>
      </c>
      <c r="D3817" s="109" t="s">
        <v>42</v>
      </c>
      <c r="E3817" s="109" t="s">
        <v>216</v>
      </c>
      <c r="F3817" s="109" t="s">
        <v>906</v>
      </c>
      <c r="J3817" s="146" t="s">
        <v>869</v>
      </c>
      <c r="K3817" s="146">
        <v>6</v>
      </c>
      <c r="L3817" s="146" t="s">
        <v>844</v>
      </c>
      <c r="Q3817" s="149">
        <v>8</v>
      </c>
      <c r="R3817" s="108" t="s">
        <v>730</v>
      </c>
      <c r="U3817" s="108" t="s">
        <v>902</v>
      </c>
      <c r="V3817" s="108" t="s">
        <v>195</v>
      </c>
      <c r="W3817" s="109" t="s">
        <v>38</v>
      </c>
      <c r="X3817" s="148">
        <v>13.6</v>
      </c>
      <c r="Y3817" s="109" t="s">
        <v>680</v>
      </c>
      <c r="Z3817" s="108" t="s">
        <v>236</v>
      </c>
      <c r="AA3817" s="31" t="s">
        <v>903</v>
      </c>
    </row>
    <row r="3818" spans="1:27" x14ac:dyDescent="0.2">
      <c r="A3818" s="109" t="s">
        <v>208</v>
      </c>
      <c r="B3818" s="109" t="s">
        <v>905</v>
      </c>
      <c r="C3818" s="109" t="s">
        <v>904</v>
      </c>
      <c r="D3818" s="109" t="s">
        <v>42</v>
      </c>
      <c r="E3818" s="109" t="s">
        <v>216</v>
      </c>
      <c r="F3818" s="109" t="s">
        <v>906</v>
      </c>
      <c r="J3818" s="146" t="s">
        <v>869</v>
      </c>
      <c r="K3818" s="146">
        <v>6</v>
      </c>
      <c r="L3818" s="146" t="s">
        <v>845</v>
      </c>
      <c r="Q3818" s="149">
        <v>8</v>
      </c>
      <c r="R3818" s="108" t="s">
        <v>730</v>
      </c>
      <c r="U3818" s="108" t="s">
        <v>902</v>
      </c>
      <c r="V3818" s="108" t="s">
        <v>195</v>
      </c>
      <c r="W3818" s="109" t="s">
        <v>38</v>
      </c>
      <c r="X3818" s="148">
        <v>14.3</v>
      </c>
      <c r="Y3818" s="108" t="s">
        <v>680</v>
      </c>
      <c r="Z3818" s="108" t="s">
        <v>236</v>
      </c>
      <c r="AA3818" s="31" t="s">
        <v>903</v>
      </c>
    </row>
    <row r="3819" spans="1:27" x14ac:dyDescent="0.2">
      <c r="A3819" s="109" t="s">
        <v>208</v>
      </c>
      <c r="B3819" s="151" t="s">
        <v>905</v>
      </c>
      <c r="C3819" s="109" t="s">
        <v>904</v>
      </c>
      <c r="D3819" s="109" t="s">
        <v>42</v>
      </c>
      <c r="E3819" s="109" t="s">
        <v>216</v>
      </c>
      <c r="F3819" s="109" t="s">
        <v>906</v>
      </c>
      <c r="J3819" s="146" t="s">
        <v>869</v>
      </c>
      <c r="K3819" s="146">
        <v>6</v>
      </c>
      <c r="L3819" s="146" t="s">
        <v>846</v>
      </c>
      <c r="Q3819" s="149">
        <v>8</v>
      </c>
      <c r="R3819" s="108" t="s">
        <v>730</v>
      </c>
      <c r="U3819" s="108" t="s">
        <v>902</v>
      </c>
      <c r="V3819" s="108" t="s">
        <v>195</v>
      </c>
      <c r="W3819" s="109" t="s">
        <v>38</v>
      </c>
      <c r="X3819" s="148">
        <v>13.6</v>
      </c>
      <c r="Y3819" s="108" t="s">
        <v>680</v>
      </c>
      <c r="Z3819" s="108" t="s">
        <v>236</v>
      </c>
      <c r="AA3819" s="31" t="s">
        <v>903</v>
      </c>
    </row>
    <row r="3820" spans="1:27" x14ac:dyDescent="0.2">
      <c r="A3820" s="109" t="s">
        <v>208</v>
      </c>
      <c r="B3820" s="109" t="s">
        <v>905</v>
      </c>
      <c r="C3820" s="109" t="s">
        <v>904</v>
      </c>
      <c r="D3820" s="109" t="s">
        <v>42</v>
      </c>
      <c r="E3820" s="109" t="s">
        <v>216</v>
      </c>
      <c r="F3820" s="109" t="s">
        <v>906</v>
      </c>
      <c r="J3820" s="146" t="s">
        <v>869</v>
      </c>
      <c r="K3820" s="146">
        <v>6</v>
      </c>
      <c r="L3820" s="146" t="s">
        <v>847</v>
      </c>
      <c r="Q3820" s="149">
        <v>8</v>
      </c>
      <c r="R3820" s="108" t="s">
        <v>730</v>
      </c>
      <c r="U3820" s="108" t="s">
        <v>902</v>
      </c>
      <c r="V3820" s="108" t="s">
        <v>195</v>
      </c>
      <c r="W3820" s="109" t="s">
        <v>38</v>
      </c>
      <c r="X3820" s="148">
        <v>13.7</v>
      </c>
      <c r="Y3820" s="109" t="s">
        <v>680</v>
      </c>
      <c r="Z3820" s="108" t="s">
        <v>236</v>
      </c>
      <c r="AA3820" s="31" t="s">
        <v>903</v>
      </c>
    </row>
    <row r="3821" spans="1:27" x14ac:dyDescent="0.2">
      <c r="A3821" s="109" t="s">
        <v>208</v>
      </c>
      <c r="B3821" s="151" t="s">
        <v>905</v>
      </c>
      <c r="C3821" s="109" t="s">
        <v>904</v>
      </c>
      <c r="D3821" s="109" t="s">
        <v>42</v>
      </c>
      <c r="E3821" s="109" t="s">
        <v>216</v>
      </c>
      <c r="F3821" s="109" t="s">
        <v>906</v>
      </c>
      <c r="J3821" s="146" t="s">
        <v>869</v>
      </c>
      <c r="K3821" s="146">
        <v>6</v>
      </c>
      <c r="L3821" s="146" t="s">
        <v>848</v>
      </c>
      <c r="Q3821" s="149">
        <v>8</v>
      </c>
      <c r="R3821" s="108" t="s">
        <v>730</v>
      </c>
      <c r="U3821" s="108" t="s">
        <v>902</v>
      </c>
      <c r="V3821" s="108" t="s">
        <v>195</v>
      </c>
      <c r="W3821" s="109" t="s">
        <v>38</v>
      </c>
      <c r="X3821" s="148">
        <v>19.3</v>
      </c>
      <c r="Y3821" s="108" t="s">
        <v>680</v>
      </c>
      <c r="Z3821" s="108" t="s">
        <v>236</v>
      </c>
      <c r="AA3821" s="31" t="s">
        <v>903</v>
      </c>
    </row>
    <row r="3822" spans="1:27" x14ac:dyDescent="0.2">
      <c r="A3822" s="109" t="s">
        <v>208</v>
      </c>
      <c r="B3822" s="109" t="s">
        <v>905</v>
      </c>
      <c r="C3822" s="109" t="s">
        <v>904</v>
      </c>
      <c r="D3822" s="109" t="s">
        <v>42</v>
      </c>
      <c r="E3822" s="109" t="s">
        <v>216</v>
      </c>
      <c r="F3822" s="109" t="s">
        <v>906</v>
      </c>
      <c r="J3822" s="146" t="s">
        <v>869</v>
      </c>
      <c r="K3822" s="146">
        <v>6</v>
      </c>
      <c r="L3822" s="146" t="s">
        <v>849</v>
      </c>
      <c r="Q3822" s="149">
        <v>8</v>
      </c>
      <c r="R3822" s="108" t="s">
        <v>730</v>
      </c>
      <c r="U3822" s="108" t="s">
        <v>902</v>
      </c>
      <c r="V3822" s="108" t="s">
        <v>195</v>
      </c>
      <c r="W3822" s="109" t="s">
        <v>38</v>
      </c>
      <c r="X3822" s="148">
        <v>22</v>
      </c>
      <c r="Y3822" s="108" t="s">
        <v>680</v>
      </c>
      <c r="Z3822" s="108" t="s">
        <v>236</v>
      </c>
      <c r="AA3822" s="31" t="s">
        <v>903</v>
      </c>
    </row>
    <row r="3823" spans="1:27" x14ac:dyDescent="0.2">
      <c r="A3823" s="109" t="s">
        <v>208</v>
      </c>
      <c r="B3823" s="151" t="s">
        <v>905</v>
      </c>
      <c r="C3823" s="109" t="s">
        <v>904</v>
      </c>
      <c r="D3823" s="109" t="s">
        <v>42</v>
      </c>
      <c r="E3823" s="109" t="s">
        <v>216</v>
      </c>
      <c r="F3823" s="109" t="s">
        <v>906</v>
      </c>
      <c r="J3823" s="146" t="s">
        <v>869</v>
      </c>
      <c r="K3823" s="146">
        <v>6</v>
      </c>
      <c r="L3823" s="146" t="s">
        <v>850</v>
      </c>
      <c r="Q3823" s="149">
        <v>8</v>
      </c>
      <c r="R3823" s="108" t="s">
        <v>730</v>
      </c>
      <c r="U3823" s="108" t="s">
        <v>902</v>
      </c>
      <c r="V3823" s="108" t="s">
        <v>195</v>
      </c>
      <c r="W3823" s="109" t="s">
        <v>38</v>
      </c>
      <c r="X3823" s="148">
        <v>19.600000000000001</v>
      </c>
      <c r="Y3823" s="109" t="s">
        <v>680</v>
      </c>
      <c r="Z3823" s="108" t="s">
        <v>236</v>
      </c>
      <c r="AA3823" s="31" t="s">
        <v>903</v>
      </c>
    </row>
    <row r="3824" spans="1:27" x14ac:dyDescent="0.2">
      <c r="A3824" s="109" t="s">
        <v>208</v>
      </c>
      <c r="B3824" s="109" t="s">
        <v>905</v>
      </c>
      <c r="C3824" s="109" t="s">
        <v>904</v>
      </c>
      <c r="D3824" s="109" t="s">
        <v>42</v>
      </c>
      <c r="E3824" s="109" t="s">
        <v>216</v>
      </c>
      <c r="F3824" s="109" t="s">
        <v>906</v>
      </c>
      <c r="J3824" s="146" t="s">
        <v>869</v>
      </c>
      <c r="K3824" s="146">
        <v>6</v>
      </c>
      <c r="L3824" s="146" t="s">
        <v>851</v>
      </c>
      <c r="Q3824" s="149">
        <v>8</v>
      </c>
      <c r="R3824" s="108" t="s">
        <v>730</v>
      </c>
      <c r="U3824" s="108" t="s">
        <v>902</v>
      </c>
      <c r="V3824" s="108" t="s">
        <v>195</v>
      </c>
      <c r="W3824" s="109" t="s">
        <v>38</v>
      </c>
      <c r="X3824" s="148">
        <v>17.399999999999999</v>
      </c>
      <c r="Y3824" s="108" t="s">
        <v>680</v>
      </c>
      <c r="Z3824" s="108" t="s">
        <v>236</v>
      </c>
      <c r="AA3824" s="31" t="s">
        <v>903</v>
      </c>
    </row>
    <row r="3825" spans="1:27" x14ac:dyDescent="0.2">
      <c r="A3825" s="109" t="s">
        <v>208</v>
      </c>
      <c r="B3825" s="151" t="s">
        <v>905</v>
      </c>
      <c r="C3825" s="109" t="s">
        <v>904</v>
      </c>
      <c r="D3825" s="109" t="s">
        <v>42</v>
      </c>
      <c r="E3825" s="109" t="s">
        <v>216</v>
      </c>
      <c r="F3825" s="109" t="s">
        <v>906</v>
      </c>
      <c r="J3825" s="146" t="s">
        <v>869</v>
      </c>
      <c r="K3825" s="146">
        <v>6</v>
      </c>
      <c r="L3825" s="146" t="s">
        <v>852</v>
      </c>
      <c r="Q3825" s="149">
        <v>8</v>
      </c>
      <c r="R3825" s="108" t="s">
        <v>730</v>
      </c>
      <c r="U3825" s="108" t="s">
        <v>902</v>
      </c>
      <c r="V3825" s="108" t="s">
        <v>195</v>
      </c>
      <c r="W3825" s="109" t="s">
        <v>38</v>
      </c>
      <c r="X3825" s="148">
        <v>16.899999999999999</v>
      </c>
      <c r="Y3825" s="108" t="s">
        <v>680</v>
      </c>
      <c r="Z3825" s="108" t="s">
        <v>236</v>
      </c>
      <c r="AA3825" s="31" t="s">
        <v>903</v>
      </c>
    </row>
    <row r="3826" spans="1:27" x14ac:dyDescent="0.2">
      <c r="A3826" s="109" t="s">
        <v>208</v>
      </c>
      <c r="B3826" s="109" t="s">
        <v>905</v>
      </c>
      <c r="C3826" s="109" t="s">
        <v>904</v>
      </c>
      <c r="D3826" s="109" t="s">
        <v>42</v>
      </c>
      <c r="E3826" s="109" t="s">
        <v>216</v>
      </c>
      <c r="F3826" s="109" t="s">
        <v>906</v>
      </c>
      <c r="J3826" s="146" t="s">
        <v>869</v>
      </c>
      <c r="K3826" s="146">
        <v>6</v>
      </c>
      <c r="L3826" s="146" t="s">
        <v>853</v>
      </c>
      <c r="Q3826" s="149">
        <v>8</v>
      </c>
      <c r="R3826" s="108" t="s">
        <v>730</v>
      </c>
      <c r="U3826" s="108" t="s">
        <v>902</v>
      </c>
      <c r="V3826" s="108" t="s">
        <v>195</v>
      </c>
      <c r="W3826" s="109" t="s">
        <v>38</v>
      </c>
      <c r="X3826" s="148">
        <v>17.3</v>
      </c>
      <c r="Y3826" s="109" t="s">
        <v>680</v>
      </c>
      <c r="Z3826" s="108" t="s">
        <v>236</v>
      </c>
      <c r="AA3826" s="31" t="s">
        <v>903</v>
      </c>
    </row>
    <row r="3827" spans="1:27" x14ac:dyDescent="0.2">
      <c r="A3827" s="109" t="s">
        <v>208</v>
      </c>
      <c r="B3827" s="151" t="s">
        <v>905</v>
      </c>
      <c r="C3827" s="109" t="s">
        <v>904</v>
      </c>
      <c r="D3827" s="109" t="s">
        <v>42</v>
      </c>
      <c r="E3827" s="109" t="s">
        <v>216</v>
      </c>
      <c r="F3827" s="109" t="s">
        <v>906</v>
      </c>
      <c r="J3827" s="146" t="s">
        <v>869</v>
      </c>
      <c r="K3827" s="146">
        <v>6</v>
      </c>
      <c r="L3827" s="146" t="s">
        <v>854</v>
      </c>
      <c r="Q3827" s="149">
        <v>8</v>
      </c>
      <c r="R3827" s="108" t="s">
        <v>730</v>
      </c>
      <c r="U3827" s="108" t="s">
        <v>902</v>
      </c>
      <c r="V3827" s="108" t="s">
        <v>195</v>
      </c>
      <c r="W3827" s="109" t="s">
        <v>38</v>
      </c>
      <c r="X3827" s="148">
        <v>18.399999999999999</v>
      </c>
      <c r="Y3827" s="108" t="s">
        <v>680</v>
      </c>
      <c r="Z3827" s="108" t="s">
        <v>236</v>
      </c>
      <c r="AA3827" s="31" t="s">
        <v>903</v>
      </c>
    </row>
    <row r="3828" spans="1:27" x14ac:dyDescent="0.2">
      <c r="A3828" s="109" t="s">
        <v>208</v>
      </c>
      <c r="B3828" s="109" t="s">
        <v>905</v>
      </c>
      <c r="C3828" s="109" t="s">
        <v>904</v>
      </c>
      <c r="D3828" s="109" t="s">
        <v>42</v>
      </c>
      <c r="E3828" s="109" t="s">
        <v>216</v>
      </c>
      <c r="F3828" s="109" t="s">
        <v>906</v>
      </c>
      <c r="J3828" s="146" t="s">
        <v>869</v>
      </c>
      <c r="K3828" s="146">
        <v>6</v>
      </c>
      <c r="L3828" s="146" t="s">
        <v>855</v>
      </c>
      <c r="Q3828" s="149">
        <v>8</v>
      </c>
      <c r="R3828" s="108" t="s">
        <v>730</v>
      </c>
      <c r="U3828" s="108" t="s">
        <v>902</v>
      </c>
      <c r="V3828" s="108" t="s">
        <v>195</v>
      </c>
      <c r="W3828" s="109" t="s">
        <v>38</v>
      </c>
      <c r="X3828" s="148">
        <v>21.3</v>
      </c>
      <c r="Y3828" s="108" t="s">
        <v>680</v>
      </c>
      <c r="Z3828" s="108" t="s">
        <v>236</v>
      </c>
      <c r="AA3828" s="31" t="s">
        <v>903</v>
      </c>
    </row>
    <row r="3829" spans="1:27" x14ac:dyDescent="0.2">
      <c r="A3829" s="109" t="s">
        <v>208</v>
      </c>
      <c r="B3829" s="151" t="s">
        <v>905</v>
      </c>
      <c r="C3829" s="109" t="s">
        <v>904</v>
      </c>
      <c r="D3829" s="109" t="s">
        <v>42</v>
      </c>
      <c r="E3829" s="109" t="s">
        <v>216</v>
      </c>
      <c r="F3829" s="109" t="s">
        <v>906</v>
      </c>
      <c r="J3829" s="146" t="s">
        <v>869</v>
      </c>
      <c r="K3829" s="146">
        <v>6</v>
      </c>
      <c r="L3829" s="146" t="s">
        <v>856</v>
      </c>
      <c r="Q3829" s="149">
        <v>8</v>
      </c>
      <c r="R3829" s="108" t="s">
        <v>730</v>
      </c>
      <c r="U3829" s="108" t="s">
        <v>902</v>
      </c>
      <c r="V3829" s="108" t="s">
        <v>195</v>
      </c>
      <c r="W3829" s="109" t="s">
        <v>38</v>
      </c>
      <c r="X3829" s="148">
        <v>21.8</v>
      </c>
      <c r="Y3829" s="109" t="s">
        <v>680</v>
      </c>
      <c r="Z3829" s="108" t="s">
        <v>236</v>
      </c>
      <c r="AA3829" s="31" t="s">
        <v>903</v>
      </c>
    </row>
    <row r="3830" spans="1:27" x14ac:dyDescent="0.2">
      <c r="A3830" s="109" t="s">
        <v>208</v>
      </c>
      <c r="B3830" s="109" t="s">
        <v>905</v>
      </c>
      <c r="C3830" s="109" t="s">
        <v>904</v>
      </c>
      <c r="D3830" s="109" t="s">
        <v>42</v>
      </c>
      <c r="E3830" s="109" t="s">
        <v>216</v>
      </c>
      <c r="F3830" s="109" t="s">
        <v>906</v>
      </c>
      <c r="J3830" s="146" t="s">
        <v>869</v>
      </c>
      <c r="K3830" s="146">
        <v>6</v>
      </c>
      <c r="L3830" s="146" t="s">
        <v>857</v>
      </c>
      <c r="Q3830" s="149">
        <v>8</v>
      </c>
      <c r="R3830" s="108" t="s">
        <v>730</v>
      </c>
      <c r="U3830" s="108" t="s">
        <v>902</v>
      </c>
      <c r="V3830" s="108" t="s">
        <v>195</v>
      </c>
      <c r="W3830" s="109" t="s">
        <v>38</v>
      </c>
      <c r="X3830" s="148">
        <v>17.2</v>
      </c>
      <c r="Y3830" s="108" t="s">
        <v>680</v>
      </c>
      <c r="Z3830" s="108" t="s">
        <v>236</v>
      </c>
      <c r="AA3830" s="31" t="s">
        <v>903</v>
      </c>
    </row>
    <row r="3831" spans="1:27" x14ac:dyDescent="0.2">
      <c r="A3831" s="109" t="s">
        <v>208</v>
      </c>
      <c r="B3831" s="151" t="s">
        <v>905</v>
      </c>
      <c r="C3831" s="109" t="s">
        <v>904</v>
      </c>
      <c r="D3831" s="109" t="s">
        <v>42</v>
      </c>
      <c r="E3831" s="109" t="s">
        <v>216</v>
      </c>
      <c r="F3831" s="109" t="s">
        <v>906</v>
      </c>
      <c r="J3831" s="146" t="s">
        <v>869</v>
      </c>
      <c r="K3831" s="146">
        <v>6</v>
      </c>
      <c r="L3831" s="146" t="s">
        <v>858</v>
      </c>
      <c r="Q3831" s="149">
        <v>8</v>
      </c>
      <c r="R3831" s="108" t="s">
        <v>730</v>
      </c>
      <c r="U3831" s="108" t="s">
        <v>902</v>
      </c>
      <c r="V3831" s="108" t="s">
        <v>195</v>
      </c>
      <c r="W3831" s="109" t="s">
        <v>38</v>
      </c>
      <c r="X3831" s="148">
        <v>15.2</v>
      </c>
      <c r="Y3831" s="108" t="s">
        <v>680</v>
      </c>
      <c r="Z3831" s="108" t="s">
        <v>236</v>
      </c>
      <c r="AA3831" s="31" t="s">
        <v>903</v>
      </c>
    </row>
    <row r="3832" spans="1:27" x14ac:dyDescent="0.2">
      <c r="A3832" s="109" t="s">
        <v>208</v>
      </c>
      <c r="B3832" s="109" t="s">
        <v>905</v>
      </c>
      <c r="C3832" s="109" t="s">
        <v>904</v>
      </c>
      <c r="D3832" s="109" t="s">
        <v>42</v>
      </c>
      <c r="E3832" s="109" t="s">
        <v>216</v>
      </c>
      <c r="F3832" s="109" t="s">
        <v>906</v>
      </c>
      <c r="J3832" s="146" t="s">
        <v>869</v>
      </c>
      <c r="K3832" s="146">
        <v>6</v>
      </c>
      <c r="L3832" s="146" t="s">
        <v>859</v>
      </c>
      <c r="Q3832" s="149">
        <v>8</v>
      </c>
      <c r="R3832" s="108" t="s">
        <v>730</v>
      </c>
      <c r="U3832" s="108" t="s">
        <v>902</v>
      </c>
      <c r="V3832" s="108" t="s">
        <v>195</v>
      </c>
      <c r="W3832" s="109" t="s">
        <v>38</v>
      </c>
      <c r="X3832" s="148">
        <v>14.7</v>
      </c>
      <c r="Y3832" s="109" t="s">
        <v>680</v>
      </c>
      <c r="Z3832" s="108" t="s">
        <v>236</v>
      </c>
      <c r="AA3832" s="31" t="s">
        <v>903</v>
      </c>
    </row>
    <row r="3833" spans="1:27" x14ac:dyDescent="0.2">
      <c r="A3833" s="109" t="s">
        <v>208</v>
      </c>
      <c r="B3833" s="151" t="s">
        <v>905</v>
      </c>
      <c r="C3833" s="109" t="s">
        <v>904</v>
      </c>
      <c r="D3833" s="109" t="s">
        <v>42</v>
      </c>
      <c r="E3833" s="109" t="s">
        <v>216</v>
      </c>
      <c r="F3833" s="109" t="s">
        <v>906</v>
      </c>
      <c r="J3833" s="146" t="s">
        <v>869</v>
      </c>
      <c r="K3833" s="146">
        <v>6</v>
      </c>
      <c r="L3833" s="146" t="s">
        <v>860</v>
      </c>
      <c r="Q3833" s="149">
        <v>8</v>
      </c>
      <c r="R3833" s="108" t="s">
        <v>730</v>
      </c>
      <c r="U3833" s="108" t="s">
        <v>902</v>
      </c>
      <c r="V3833" s="108" t="s">
        <v>195</v>
      </c>
      <c r="W3833" s="109" t="s">
        <v>38</v>
      </c>
      <c r="X3833" s="148">
        <v>11.9</v>
      </c>
      <c r="Y3833" s="108" t="s">
        <v>680</v>
      </c>
      <c r="Z3833" s="108" t="s">
        <v>236</v>
      </c>
      <c r="AA3833" s="31" t="s">
        <v>903</v>
      </c>
    </row>
    <row r="3834" spans="1:27" x14ac:dyDescent="0.2">
      <c r="A3834" s="109" t="s">
        <v>208</v>
      </c>
      <c r="B3834" s="109" t="s">
        <v>905</v>
      </c>
      <c r="C3834" s="109" t="s">
        <v>904</v>
      </c>
      <c r="D3834" s="109" t="s">
        <v>42</v>
      </c>
      <c r="E3834" s="109" t="s">
        <v>216</v>
      </c>
      <c r="F3834" s="109" t="s">
        <v>906</v>
      </c>
      <c r="J3834" s="146" t="s">
        <v>869</v>
      </c>
      <c r="K3834" s="146">
        <v>6</v>
      </c>
      <c r="L3834" s="146" t="s">
        <v>861</v>
      </c>
      <c r="Q3834" s="149">
        <v>8</v>
      </c>
      <c r="R3834" s="108" t="s">
        <v>730</v>
      </c>
      <c r="U3834" s="108" t="s">
        <v>902</v>
      </c>
      <c r="V3834" s="108" t="s">
        <v>195</v>
      </c>
      <c r="W3834" s="109" t="s">
        <v>38</v>
      </c>
      <c r="X3834" s="148">
        <v>11.9</v>
      </c>
      <c r="Y3834" s="108" t="s">
        <v>680</v>
      </c>
      <c r="Z3834" s="108" t="s">
        <v>236</v>
      </c>
      <c r="AA3834" s="31" t="s">
        <v>903</v>
      </c>
    </row>
    <row r="3835" spans="1:27" x14ac:dyDescent="0.2">
      <c r="A3835" s="109" t="s">
        <v>208</v>
      </c>
      <c r="B3835" s="151" t="s">
        <v>905</v>
      </c>
      <c r="C3835" s="109" t="s">
        <v>904</v>
      </c>
      <c r="D3835" s="109" t="s">
        <v>42</v>
      </c>
      <c r="E3835" s="109" t="s">
        <v>216</v>
      </c>
      <c r="F3835" s="109" t="s">
        <v>906</v>
      </c>
      <c r="J3835" s="146" t="s">
        <v>869</v>
      </c>
      <c r="K3835" s="146">
        <v>6</v>
      </c>
      <c r="L3835" s="146" t="s">
        <v>862</v>
      </c>
      <c r="Q3835" s="149">
        <v>8</v>
      </c>
      <c r="R3835" s="108" t="s">
        <v>730</v>
      </c>
      <c r="U3835" s="108" t="s">
        <v>902</v>
      </c>
      <c r="V3835" s="108" t="s">
        <v>195</v>
      </c>
      <c r="W3835" s="109" t="s">
        <v>38</v>
      </c>
      <c r="X3835" s="148">
        <v>13.6</v>
      </c>
      <c r="Y3835" s="109" t="s">
        <v>680</v>
      </c>
      <c r="Z3835" s="108" t="s">
        <v>236</v>
      </c>
      <c r="AA3835" s="31" t="s">
        <v>903</v>
      </c>
    </row>
    <row r="3836" spans="1:27" x14ac:dyDescent="0.2">
      <c r="A3836" s="109" t="s">
        <v>208</v>
      </c>
      <c r="B3836" s="109" t="s">
        <v>905</v>
      </c>
      <c r="C3836" s="109" t="s">
        <v>904</v>
      </c>
      <c r="D3836" s="109" t="s">
        <v>42</v>
      </c>
      <c r="E3836" s="109" t="s">
        <v>216</v>
      </c>
      <c r="F3836" s="109" t="s">
        <v>906</v>
      </c>
      <c r="J3836" s="146" t="s">
        <v>869</v>
      </c>
      <c r="K3836" s="146">
        <v>6</v>
      </c>
      <c r="L3836" s="146" t="s">
        <v>863</v>
      </c>
      <c r="Q3836" s="149">
        <v>8</v>
      </c>
      <c r="R3836" s="108" t="s">
        <v>730</v>
      </c>
      <c r="U3836" s="108" t="s">
        <v>902</v>
      </c>
      <c r="V3836" s="108" t="s">
        <v>195</v>
      </c>
      <c r="W3836" s="109" t="s">
        <v>38</v>
      </c>
      <c r="X3836" s="148">
        <v>18</v>
      </c>
      <c r="Y3836" s="108" t="s">
        <v>680</v>
      </c>
      <c r="Z3836" s="108" t="s">
        <v>236</v>
      </c>
      <c r="AA3836" s="31" t="s">
        <v>903</v>
      </c>
    </row>
    <row r="3837" spans="1:27" x14ac:dyDescent="0.2">
      <c r="A3837" s="109" t="s">
        <v>208</v>
      </c>
      <c r="B3837" s="151" t="s">
        <v>905</v>
      </c>
      <c r="C3837" s="109" t="s">
        <v>904</v>
      </c>
      <c r="D3837" s="109" t="s">
        <v>42</v>
      </c>
      <c r="E3837" s="109" t="s">
        <v>216</v>
      </c>
      <c r="F3837" s="109" t="s">
        <v>906</v>
      </c>
      <c r="J3837" s="146" t="s">
        <v>869</v>
      </c>
      <c r="K3837" s="146">
        <v>6</v>
      </c>
      <c r="L3837" s="146" t="s">
        <v>864</v>
      </c>
      <c r="Q3837" s="149">
        <v>8</v>
      </c>
      <c r="R3837" s="108" t="s">
        <v>730</v>
      </c>
      <c r="U3837" s="108" t="s">
        <v>902</v>
      </c>
      <c r="V3837" s="108" t="s">
        <v>195</v>
      </c>
      <c r="W3837" s="109" t="s">
        <v>38</v>
      </c>
      <c r="X3837" s="148">
        <v>19.600000000000001</v>
      </c>
      <c r="Y3837" s="108" t="s">
        <v>680</v>
      </c>
      <c r="Z3837" s="108" t="s">
        <v>236</v>
      </c>
      <c r="AA3837" s="31" t="s">
        <v>903</v>
      </c>
    </row>
    <row r="3838" spans="1:27" x14ac:dyDescent="0.2">
      <c r="A3838" s="109" t="s">
        <v>208</v>
      </c>
      <c r="B3838" s="109" t="s">
        <v>905</v>
      </c>
      <c r="C3838" s="109" t="s">
        <v>904</v>
      </c>
      <c r="D3838" s="109" t="s">
        <v>42</v>
      </c>
      <c r="E3838" s="109" t="s">
        <v>216</v>
      </c>
      <c r="F3838" s="109" t="s">
        <v>906</v>
      </c>
      <c r="J3838" s="146" t="s">
        <v>869</v>
      </c>
      <c r="K3838" s="146">
        <v>6</v>
      </c>
      <c r="L3838" s="146" t="s">
        <v>865</v>
      </c>
      <c r="Q3838" s="149">
        <v>8</v>
      </c>
      <c r="R3838" s="108" t="s">
        <v>730</v>
      </c>
      <c r="U3838" s="108" t="s">
        <v>902</v>
      </c>
      <c r="V3838" s="108" t="s">
        <v>195</v>
      </c>
      <c r="W3838" s="109" t="s">
        <v>38</v>
      </c>
      <c r="X3838" s="148">
        <v>18.100000000000001</v>
      </c>
      <c r="Y3838" s="109" t="s">
        <v>680</v>
      </c>
      <c r="Z3838" s="108" t="s">
        <v>236</v>
      </c>
      <c r="AA3838" s="31" t="s">
        <v>903</v>
      </c>
    </row>
    <row r="3839" spans="1:27" x14ac:dyDescent="0.2">
      <c r="A3839" s="109" t="s">
        <v>208</v>
      </c>
      <c r="B3839" s="151" t="s">
        <v>905</v>
      </c>
      <c r="C3839" s="109" t="s">
        <v>904</v>
      </c>
      <c r="D3839" s="109" t="s">
        <v>42</v>
      </c>
      <c r="E3839" s="109" t="s">
        <v>216</v>
      </c>
      <c r="F3839" s="109" t="s">
        <v>906</v>
      </c>
      <c r="J3839" s="146" t="s">
        <v>869</v>
      </c>
      <c r="K3839" s="146">
        <v>6</v>
      </c>
      <c r="L3839" s="146" t="s">
        <v>866</v>
      </c>
      <c r="Q3839" s="149">
        <v>8</v>
      </c>
      <c r="R3839" s="108" t="s">
        <v>730</v>
      </c>
      <c r="U3839" s="108" t="s">
        <v>902</v>
      </c>
      <c r="V3839" s="108" t="s">
        <v>195</v>
      </c>
      <c r="W3839" s="109" t="s">
        <v>38</v>
      </c>
      <c r="X3839" s="148">
        <v>16.899999999999999</v>
      </c>
      <c r="Y3839" s="108" t="s">
        <v>680</v>
      </c>
      <c r="Z3839" s="108" t="s">
        <v>236</v>
      </c>
      <c r="AA3839" s="31" t="s">
        <v>903</v>
      </c>
    </row>
    <row r="3840" spans="1:27" x14ac:dyDescent="0.2">
      <c r="A3840" s="109" t="s">
        <v>208</v>
      </c>
      <c r="B3840" s="109" t="s">
        <v>905</v>
      </c>
      <c r="C3840" s="109" t="s">
        <v>904</v>
      </c>
      <c r="D3840" s="109" t="s">
        <v>42</v>
      </c>
      <c r="E3840" s="109" t="s">
        <v>216</v>
      </c>
      <c r="F3840" s="109" t="s">
        <v>906</v>
      </c>
      <c r="J3840" s="146" t="s">
        <v>869</v>
      </c>
      <c r="K3840" s="146">
        <v>6</v>
      </c>
      <c r="L3840" s="146" t="s">
        <v>867</v>
      </c>
      <c r="Q3840" s="149">
        <v>8</v>
      </c>
      <c r="R3840" s="108" t="s">
        <v>730</v>
      </c>
      <c r="U3840" s="108" t="s">
        <v>902</v>
      </c>
      <c r="V3840" s="108" t="s">
        <v>195</v>
      </c>
      <c r="W3840" s="109" t="s">
        <v>38</v>
      </c>
      <c r="X3840" s="148">
        <v>17.600000000000001</v>
      </c>
      <c r="Y3840" s="108" t="s">
        <v>680</v>
      </c>
      <c r="Z3840" s="108" t="s">
        <v>236</v>
      </c>
      <c r="AA3840" s="31" t="s">
        <v>903</v>
      </c>
    </row>
    <row r="3841" spans="1:27" x14ac:dyDescent="0.2">
      <c r="A3841" s="109" t="s">
        <v>208</v>
      </c>
      <c r="B3841" s="151" t="s">
        <v>905</v>
      </c>
      <c r="C3841" s="109" t="s">
        <v>904</v>
      </c>
      <c r="D3841" s="109" t="s">
        <v>42</v>
      </c>
      <c r="E3841" s="109" t="s">
        <v>216</v>
      </c>
      <c r="F3841" s="109" t="s">
        <v>906</v>
      </c>
      <c r="J3841" s="146" t="s">
        <v>869</v>
      </c>
      <c r="K3841" s="146">
        <v>7</v>
      </c>
      <c r="L3841" s="146" t="s">
        <v>838</v>
      </c>
      <c r="Q3841" s="149">
        <v>8</v>
      </c>
      <c r="R3841" s="108" t="s">
        <v>730</v>
      </c>
      <c r="U3841" s="108" t="s">
        <v>902</v>
      </c>
      <c r="V3841" s="108" t="s">
        <v>195</v>
      </c>
      <c r="W3841" s="109" t="s">
        <v>38</v>
      </c>
      <c r="X3841" s="148">
        <v>17.3</v>
      </c>
      <c r="Y3841" s="109" t="s">
        <v>680</v>
      </c>
      <c r="Z3841" s="108" t="s">
        <v>236</v>
      </c>
      <c r="AA3841" s="31" t="s">
        <v>903</v>
      </c>
    </row>
    <row r="3842" spans="1:27" x14ac:dyDescent="0.2">
      <c r="A3842" s="109" t="s">
        <v>208</v>
      </c>
      <c r="B3842" s="109" t="s">
        <v>905</v>
      </c>
      <c r="C3842" s="109" t="s">
        <v>904</v>
      </c>
      <c r="D3842" s="109" t="s">
        <v>42</v>
      </c>
      <c r="E3842" s="109" t="s">
        <v>216</v>
      </c>
      <c r="F3842" s="109" t="s">
        <v>906</v>
      </c>
      <c r="J3842" s="146" t="s">
        <v>869</v>
      </c>
      <c r="K3842" s="146">
        <v>7</v>
      </c>
      <c r="L3842" s="146" t="s">
        <v>839</v>
      </c>
      <c r="Q3842" s="149">
        <v>8</v>
      </c>
      <c r="R3842" s="108" t="s">
        <v>730</v>
      </c>
      <c r="U3842" s="108" t="s">
        <v>902</v>
      </c>
      <c r="V3842" s="108" t="s">
        <v>195</v>
      </c>
      <c r="W3842" s="109" t="s">
        <v>38</v>
      </c>
      <c r="X3842" s="148">
        <v>18.100000000000001</v>
      </c>
      <c r="Y3842" s="108" t="s">
        <v>680</v>
      </c>
      <c r="Z3842" s="108" t="s">
        <v>236</v>
      </c>
      <c r="AA3842" s="31" t="s">
        <v>903</v>
      </c>
    </row>
    <row r="3843" spans="1:27" x14ac:dyDescent="0.2">
      <c r="A3843" s="109" t="s">
        <v>208</v>
      </c>
      <c r="B3843" s="151" t="s">
        <v>905</v>
      </c>
      <c r="C3843" s="109" t="s">
        <v>904</v>
      </c>
      <c r="D3843" s="109" t="s">
        <v>42</v>
      </c>
      <c r="E3843" s="109" t="s">
        <v>216</v>
      </c>
      <c r="F3843" s="109" t="s">
        <v>906</v>
      </c>
      <c r="J3843" s="146" t="s">
        <v>869</v>
      </c>
      <c r="K3843" s="146">
        <v>7</v>
      </c>
      <c r="L3843" s="146" t="s">
        <v>840</v>
      </c>
      <c r="Q3843" s="149">
        <v>8</v>
      </c>
      <c r="R3843" s="108" t="s">
        <v>730</v>
      </c>
      <c r="U3843" s="108" t="s">
        <v>902</v>
      </c>
      <c r="V3843" s="108" t="s">
        <v>195</v>
      </c>
      <c r="W3843" s="109" t="s">
        <v>38</v>
      </c>
      <c r="X3843" s="148">
        <v>20.9</v>
      </c>
      <c r="Y3843" s="108" t="s">
        <v>680</v>
      </c>
      <c r="Z3843" s="108" t="s">
        <v>236</v>
      </c>
      <c r="AA3843" s="31" t="s">
        <v>903</v>
      </c>
    </row>
    <row r="3844" spans="1:27" x14ac:dyDescent="0.2">
      <c r="A3844" s="109" t="s">
        <v>208</v>
      </c>
      <c r="B3844" s="109" t="s">
        <v>905</v>
      </c>
      <c r="C3844" s="109" t="s">
        <v>904</v>
      </c>
      <c r="D3844" s="109" t="s">
        <v>42</v>
      </c>
      <c r="E3844" s="109" t="s">
        <v>216</v>
      </c>
      <c r="F3844" s="109" t="s">
        <v>906</v>
      </c>
      <c r="J3844" s="146" t="s">
        <v>869</v>
      </c>
      <c r="K3844" s="146">
        <v>7</v>
      </c>
      <c r="L3844" s="146" t="s">
        <v>841</v>
      </c>
      <c r="Q3844" s="149">
        <v>8</v>
      </c>
      <c r="R3844" s="108" t="s">
        <v>730</v>
      </c>
      <c r="U3844" s="108" t="s">
        <v>902</v>
      </c>
      <c r="V3844" s="108" t="s">
        <v>195</v>
      </c>
      <c r="W3844" s="109" t="s">
        <v>38</v>
      </c>
      <c r="X3844" s="148">
        <v>20.8</v>
      </c>
      <c r="Y3844" s="109" t="s">
        <v>680</v>
      </c>
      <c r="Z3844" s="108" t="s">
        <v>236</v>
      </c>
      <c r="AA3844" s="31" t="s">
        <v>903</v>
      </c>
    </row>
    <row r="3845" spans="1:27" x14ac:dyDescent="0.2">
      <c r="A3845" s="109" t="s">
        <v>208</v>
      </c>
      <c r="B3845" s="151" t="s">
        <v>905</v>
      </c>
      <c r="C3845" s="109" t="s">
        <v>904</v>
      </c>
      <c r="D3845" s="109" t="s">
        <v>42</v>
      </c>
      <c r="E3845" s="109" t="s">
        <v>216</v>
      </c>
      <c r="F3845" s="109" t="s">
        <v>906</v>
      </c>
      <c r="J3845" s="146" t="s">
        <v>869</v>
      </c>
      <c r="K3845" s="146">
        <v>7</v>
      </c>
      <c r="L3845" s="146" t="s">
        <v>842</v>
      </c>
      <c r="Q3845" s="149">
        <v>8</v>
      </c>
      <c r="R3845" s="108" t="s">
        <v>730</v>
      </c>
      <c r="U3845" s="108" t="s">
        <v>902</v>
      </c>
      <c r="V3845" s="108" t="s">
        <v>195</v>
      </c>
      <c r="W3845" s="109" t="s">
        <v>38</v>
      </c>
      <c r="X3845" s="148">
        <v>19.3</v>
      </c>
      <c r="Y3845" s="108" t="s">
        <v>680</v>
      </c>
      <c r="Z3845" s="108" t="s">
        <v>236</v>
      </c>
      <c r="AA3845" s="31" t="s">
        <v>903</v>
      </c>
    </row>
    <row r="3846" spans="1:27" x14ac:dyDescent="0.2">
      <c r="A3846" s="109" t="s">
        <v>208</v>
      </c>
      <c r="B3846" s="109" t="s">
        <v>905</v>
      </c>
      <c r="C3846" s="109" t="s">
        <v>904</v>
      </c>
      <c r="D3846" s="109" t="s">
        <v>42</v>
      </c>
      <c r="E3846" s="109" t="s">
        <v>216</v>
      </c>
      <c r="F3846" s="109" t="s">
        <v>906</v>
      </c>
      <c r="J3846" s="146" t="s">
        <v>869</v>
      </c>
      <c r="K3846" s="146">
        <v>7</v>
      </c>
      <c r="L3846" s="146" t="s">
        <v>843</v>
      </c>
      <c r="Q3846" s="149">
        <v>8</v>
      </c>
      <c r="R3846" s="108" t="s">
        <v>730</v>
      </c>
      <c r="U3846" s="108" t="s">
        <v>902</v>
      </c>
      <c r="V3846" s="108" t="s">
        <v>195</v>
      </c>
      <c r="W3846" s="109" t="s">
        <v>38</v>
      </c>
      <c r="X3846" s="148">
        <v>21.4</v>
      </c>
      <c r="Y3846" s="108" t="s">
        <v>680</v>
      </c>
      <c r="Z3846" s="108" t="s">
        <v>236</v>
      </c>
      <c r="AA3846" s="31" t="s">
        <v>903</v>
      </c>
    </row>
    <row r="3847" spans="1:27" x14ac:dyDescent="0.2">
      <c r="A3847" s="109" t="s">
        <v>208</v>
      </c>
      <c r="B3847" s="151" t="s">
        <v>905</v>
      </c>
      <c r="C3847" s="109" t="s">
        <v>904</v>
      </c>
      <c r="D3847" s="109" t="s">
        <v>42</v>
      </c>
      <c r="E3847" s="109" t="s">
        <v>216</v>
      </c>
      <c r="F3847" s="109" t="s">
        <v>906</v>
      </c>
      <c r="J3847" s="146" t="s">
        <v>869</v>
      </c>
      <c r="K3847" s="146">
        <v>7</v>
      </c>
      <c r="L3847" s="146" t="s">
        <v>844</v>
      </c>
      <c r="Q3847" s="149">
        <v>8</v>
      </c>
      <c r="R3847" s="108" t="s">
        <v>730</v>
      </c>
      <c r="U3847" s="108" t="s">
        <v>902</v>
      </c>
      <c r="V3847" s="108" t="s">
        <v>195</v>
      </c>
      <c r="W3847" s="109" t="s">
        <v>38</v>
      </c>
      <c r="X3847" s="148">
        <v>19</v>
      </c>
      <c r="Y3847" s="109" t="s">
        <v>680</v>
      </c>
      <c r="Z3847" s="108" t="s">
        <v>236</v>
      </c>
      <c r="AA3847" s="31" t="s">
        <v>903</v>
      </c>
    </row>
    <row r="3848" spans="1:27" x14ac:dyDescent="0.2">
      <c r="A3848" s="109" t="s">
        <v>208</v>
      </c>
      <c r="B3848" s="109" t="s">
        <v>905</v>
      </c>
      <c r="C3848" s="109" t="s">
        <v>904</v>
      </c>
      <c r="D3848" s="109" t="s">
        <v>42</v>
      </c>
      <c r="E3848" s="109" t="s">
        <v>216</v>
      </c>
      <c r="F3848" s="109" t="s">
        <v>906</v>
      </c>
      <c r="J3848" s="146" t="s">
        <v>869</v>
      </c>
      <c r="K3848" s="146">
        <v>7</v>
      </c>
      <c r="L3848" s="146" t="s">
        <v>845</v>
      </c>
      <c r="Q3848" s="149">
        <v>8</v>
      </c>
      <c r="R3848" s="108" t="s">
        <v>730</v>
      </c>
      <c r="U3848" s="108" t="s">
        <v>902</v>
      </c>
      <c r="V3848" s="108" t="s">
        <v>195</v>
      </c>
      <c r="W3848" s="109" t="s">
        <v>38</v>
      </c>
      <c r="X3848" s="148">
        <v>15.6</v>
      </c>
      <c r="Y3848" s="108" t="s">
        <v>680</v>
      </c>
      <c r="Z3848" s="108" t="s">
        <v>236</v>
      </c>
      <c r="AA3848" s="31" t="s">
        <v>903</v>
      </c>
    </row>
    <row r="3849" spans="1:27" x14ac:dyDescent="0.2">
      <c r="A3849" s="109" t="s">
        <v>208</v>
      </c>
      <c r="B3849" s="151" t="s">
        <v>905</v>
      </c>
      <c r="C3849" s="109" t="s">
        <v>904</v>
      </c>
      <c r="D3849" s="109" t="s">
        <v>42</v>
      </c>
      <c r="E3849" s="109" t="s">
        <v>216</v>
      </c>
      <c r="F3849" s="109" t="s">
        <v>906</v>
      </c>
      <c r="J3849" s="146" t="s">
        <v>869</v>
      </c>
      <c r="K3849" s="146">
        <v>7</v>
      </c>
      <c r="L3849" s="146" t="s">
        <v>846</v>
      </c>
      <c r="Q3849" s="149">
        <v>8</v>
      </c>
      <c r="R3849" s="108" t="s">
        <v>730</v>
      </c>
      <c r="U3849" s="108" t="s">
        <v>902</v>
      </c>
      <c r="V3849" s="108" t="s">
        <v>195</v>
      </c>
      <c r="W3849" s="109" t="s">
        <v>38</v>
      </c>
      <c r="X3849" s="148">
        <v>14.9</v>
      </c>
      <c r="Y3849" s="108" t="s">
        <v>680</v>
      </c>
      <c r="Z3849" s="108" t="s">
        <v>236</v>
      </c>
      <c r="AA3849" s="31" t="s">
        <v>903</v>
      </c>
    </row>
    <row r="3850" spans="1:27" x14ac:dyDescent="0.2">
      <c r="A3850" s="109" t="s">
        <v>208</v>
      </c>
      <c r="B3850" s="109" t="s">
        <v>905</v>
      </c>
      <c r="C3850" s="109" t="s">
        <v>904</v>
      </c>
      <c r="D3850" s="109" t="s">
        <v>42</v>
      </c>
      <c r="E3850" s="109" t="s">
        <v>216</v>
      </c>
      <c r="F3850" s="109" t="s">
        <v>906</v>
      </c>
      <c r="J3850" s="146" t="s">
        <v>869</v>
      </c>
      <c r="K3850" s="146">
        <v>7</v>
      </c>
      <c r="L3850" s="146" t="s">
        <v>847</v>
      </c>
      <c r="Q3850" s="149">
        <v>8</v>
      </c>
      <c r="R3850" s="108" t="s">
        <v>730</v>
      </c>
      <c r="U3850" s="108" t="s">
        <v>902</v>
      </c>
      <c r="V3850" s="108" t="s">
        <v>195</v>
      </c>
      <c r="W3850" s="109" t="s">
        <v>38</v>
      </c>
      <c r="X3850" s="148">
        <v>13.1</v>
      </c>
      <c r="Y3850" s="109" t="s">
        <v>680</v>
      </c>
      <c r="Z3850" s="108" t="s">
        <v>236</v>
      </c>
      <c r="AA3850" s="31" t="s">
        <v>903</v>
      </c>
    </row>
    <row r="3851" spans="1:27" x14ac:dyDescent="0.2">
      <c r="A3851" s="109" t="s">
        <v>208</v>
      </c>
      <c r="B3851" s="151" t="s">
        <v>905</v>
      </c>
      <c r="C3851" s="109" t="s">
        <v>904</v>
      </c>
      <c r="D3851" s="109" t="s">
        <v>42</v>
      </c>
      <c r="E3851" s="109" t="s">
        <v>216</v>
      </c>
      <c r="F3851" s="109" t="s">
        <v>906</v>
      </c>
      <c r="J3851" s="146" t="s">
        <v>869</v>
      </c>
      <c r="K3851" s="146">
        <v>7</v>
      </c>
      <c r="L3851" s="146" t="s">
        <v>848</v>
      </c>
      <c r="Q3851" s="149">
        <v>8</v>
      </c>
      <c r="R3851" s="108" t="s">
        <v>730</v>
      </c>
      <c r="U3851" s="108" t="s">
        <v>902</v>
      </c>
      <c r="V3851" s="108" t="s">
        <v>195</v>
      </c>
      <c r="W3851" s="109" t="s">
        <v>38</v>
      </c>
      <c r="X3851" s="148">
        <v>13</v>
      </c>
      <c r="Y3851" s="108" t="s">
        <v>680</v>
      </c>
      <c r="Z3851" s="108" t="s">
        <v>236</v>
      </c>
      <c r="AA3851" s="31" t="s">
        <v>903</v>
      </c>
    </row>
    <row r="3852" spans="1:27" x14ac:dyDescent="0.2">
      <c r="A3852" s="109" t="s">
        <v>208</v>
      </c>
      <c r="B3852" s="109" t="s">
        <v>905</v>
      </c>
      <c r="C3852" s="109" t="s">
        <v>904</v>
      </c>
      <c r="D3852" s="109" t="s">
        <v>42</v>
      </c>
      <c r="E3852" s="109" t="s">
        <v>216</v>
      </c>
      <c r="F3852" s="109" t="s">
        <v>906</v>
      </c>
      <c r="J3852" s="146" t="s">
        <v>869</v>
      </c>
      <c r="K3852" s="146">
        <v>7</v>
      </c>
      <c r="L3852" s="146" t="s">
        <v>849</v>
      </c>
      <c r="Q3852" s="149">
        <v>8</v>
      </c>
      <c r="R3852" s="108" t="s">
        <v>730</v>
      </c>
      <c r="U3852" s="108" t="s">
        <v>902</v>
      </c>
      <c r="V3852" s="108" t="s">
        <v>195</v>
      </c>
      <c r="W3852" s="109" t="s">
        <v>38</v>
      </c>
      <c r="X3852" s="148">
        <v>10.7</v>
      </c>
      <c r="Y3852" s="108" t="s">
        <v>680</v>
      </c>
      <c r="Z3852" s="108" t="s">
        <v>236</v>
      </c>
      <c r="AA3852" s="31" t="s">
        <v>903</v>
      </c>
    </row>
    <row r="3853" spans="1:27" x14ac:dyDescent="0.2">
      <c r="A3853" s="109" t="s">
        <v>208</v>
      </c>
      <c r="B3853" s="151" t="s">
        <v>905</v>
      </c>
      <c r="C3853" s="109" t="s">
        <v>904</v>
      </c>
      <c r="D3853" s="109" t="s">
        <v>42</v>
      </c>
      <c r="E3853" s="109" t="s">
        <v>216</v>
      </c>
      <c r="F3853" s="109" t="s">
        <v>906</v>
      </c>
      <c r="J3853" s="146" t="s">
        <v>869</v>
      </c>
      <c r="K3853" s="146">
        <v>7</v>
      </c>
      <c r="L3853" s="146" t="s">
        <v>850</v>
      </c>
      <c r="Q3853" s="149">
        <v>8</v>
      </c>
      <c r="R3853" s="108" t="s">
        <v>730</v>
      </c>
      <c r="U3853" s="108" t="s">
        <v>902</v>
      </c>
      <c r="V3853" s="108" t="s">
        <v>195</v>
      </c>
      <c r="W3853" s="109" t="s">
        <v>38</v>
      </c>
      <c r="X3853" s="148">
        <v>11</v>
      </c>
      <c r="Y3853" s="109" t="s">
        <v>680</v>
      </c>
      <c r="Z3853" s="108" t="s">
        <v>236</v>
      </c>
      <c r="AA3853" s="31" t="s">
        <v>903</v>
      </c>
    </row>
    <row r="3854" spans="1:27" x14ac:dyDescent="0.2">
      <c r="A3854" s="109" t="s">
        <v>208</v>
      </c>
      <c r="B3854" s="109" t="s">
        <v>905</v>
      </c>
      <c r="C3854" s="109" t="s">
        <v>904</v>
      </c>
      <c r="D3854" s="109" t="s">
        <v>42</v>
      </c>
      <c r="E3854" s="109" t="s">
        <v>216</v>
      </c>
      <c r="F3854" s="109" t="s">
        <v>906</v>
      </c>
      <c r="J3854" s="146" t="s">
        <v>869</v>
      </c>
      <c r="K3854" s="146">
        <v>7</v>
      </c>
      <c r="L3854" s="146" t="s">
        <v>851</v>
      </c>
      <c r="Q3854" s="149">
        <v>8</v>
      </c>
      <c r="R3854" s="108" t="s">
        <v>730</v>
      </c>
      <c r="U3854" s="108" t="s">
        <v>902</v>
      </c>
      <c r="V3854" s="108" t="s">
        <v>195</v>
      </c>
      <c r="W3854" s="109" t="s">
        <v>38</v>
      </c>
      <c r="X3854" s="148">
        <v>12.5</v>
      </c>
      <c r="Y3854" s="108" t="s">
        <v>680</v>
      </c>
      <c r="Z3854" s="108" t="s">
        <v>236</v>
      </c>
      <c r="AA3854" s="31" t="s">
        <v>903</v>
      </c>
    </row>
    <row r="3855" spans="1:27" x14ac:dyDescent="0.2">
      <c r="A3855" s="109" t="s">
        <v>208</v>
      </c>
      <c r="B3855" s="151" t="s">
        <v>905</v>
      </c>
      <c r="C3855" s="109" t="s">
        <v>904</v>
      </c>
      <c r="D3855" s="109" t="s">
        <v>42</v>
      </c>
      <c r="E3855" s="109" t="s">
        <v>216</v>
      </c>
      <c r="F3855" s="109" t="s">
        <v>906</v>
      </c>
      <c r="J3855" s="146" t="s">
        <v>869</v>
      </c>
      <c r="K3855" s="146">
        <v>7</v>
      </c>
      <c r="L3855" s="146" t="s">
        <v>852</v>
      </c>
      <c r="Q3855" s="149">
        <v>8</v>
      </c>
      <c r="R3855" s="108" t="s">
        <v>730</v>
      </c>
      <c r="U3855" s="108" t="s">
        <v>902</v>
      </c>
      <c r="V3855" s="108" t="s">
        <v>195</v>
      </c>
      <c r="W3855" s="109" t="s">
        <v>38</v>
      </c>
      <c r="X3855" s="148">
        <v>14.8</v>
      </c>
      <c r="Y3855" s="108" t="s">
        <v>680</v>
      </c>
      <c r="Z3855" s="108" t="s">
        <v>236</v>
      </c>
      <c r="AA3855" s="31" t="s">
        <v>903</v>
      </c>
    </row>
    <row r="3856" spans="1:27" x14ac:dyDescent="0.2">
      <c r="A3856" s="109" t="s">
        <v>208</v>
      </c>
      <c r="B3856" s="109" t="s">
        <v>905</v>
      </c>
      <c r="C3856" s="109" t="s">
        <v>904</v>
      </c>
      <c r="D3856" s="109" t="s">
        <v>42</v>
      </c>
      <c r="E3856" s="109" t="s">
        <v>216</v>
      </c>
      <c r="F3856" s="109" t="s">
        <v>906</v>
      </c>
      <c r="J3856" s="146" t="s">
        <v>869</v>
      </c>
      <c r="K3856" s="146">
        <v>7</v>
      </c>
      <c r="L3856" s="146" t="s">
        <v>853</v>
      </c>
      <c r="Q3856" s="149">
        <v>8</v>
      </c>
      <c r="R3856" s="108" t="s">
        <v>730</v>
      </c>
      <c r="U3856" s="108" t="s">
        <v>902</v>
      </c>
      <c r="V3856" s="108" t="s">
        <v>195</v>
      </c>
      <c r="W3856" s="109" t="s">
        <v>38</v>
      </c>
      <c r="X3856" s="148">
        <v>16.399999999999999</v>
      </c>
      <c r="Y3856" s="109" t="s">
        <v>680</v>
      </c>
      <c r="Z3856" s="108" t="s">
        <v>236</v>
      </c>
      <c r="AA3856" s="31" t="s">
        <v>903</v>
      </c>
    </row>
    <row r="3857" spans="1:27" x14ac:dyDescent="0.2">
      <c r="A3857" s="109" t="s">
        <v>208</v>
      </c>
      <c r="B3857" s="151" t="s">
        <v>905</v>
      </c>
      <c r="C3857" s="109" t="s">
        <v>904</v>
      </c>
      <c r="D3857" s="109" t="s">
        <v>42</v>
      </c>
      <c r="E3857" s="109" t="s">
        <v>216</v>
      </c>
      <c r="F3857" s="109" t="s">
        <v>906</v>
      </c>
      <c r="J3857" s="146" t="s">
        <v>869</v>
      </c>
      <c r="K3857" s="146">
        <v>7</v>
      </c>
      <c r="L3857" s="146" t="s">
        <v>854</v>
      </c>
      <c r="Q3857" s="149">
        <v>8</v>
      </c>
      <c r="R3857" s="108" t="s">
        <v>730</v>
      </c>
      <c r="U3857" s="108" t="s">
        <v>902</v>
      </c>
      <c r="V3857" s="108" t="s">
        <v>195</v>
      </c>
      <c r="W3857" s="109" t="s">
        <v>38</v>
      </c>
      <c r="X3857" s="148">
        <v>18.3</v>
      </c>
      <c r="Y3857" s="108" t="s">
        <v>680</v>
      </c>
      <c r="Z3857" s="108" t="s">
        <v>236</v>
      </c>
      <c r="AA3857" s="31" t="s">
        <v>903</v>
      </c>
    </row>
    <row r="3858" spans="1:27" x14ac:dyDescent="0.2">
      <c r="A3858" s="109" t="s">
        <v>208</v>
      </c>
      <c r="B3858" s="109" t="s">
        <v>905</v>
      </c>
      <c r="C3858" s="109" t="s">
        <v>904</v>
      </c>
      <c r="D3858" s="109" t="s">
        <v>42</v>
      </c>
      <c r="E3858" s="109" t="s">
        <v>216</v>
      </c>
      <c r="F3858" s="109" t="s">
        <v>906</v>
      </c>
      <c r="J3858" s="146" t="s">
        <v>869</v>
      </c>
      <c r="K3858" s="146">
        <v>7</v>
      </c>
      <c r="L3858" s="146" t="s">
        <v>855</v>
      </c>
      <c r="Q3858" s="149">
        <v>8</v>
      </c>
      <c r="R3858" s="108" t="s">
        <v>730</v>
      </c>
      <c r="U3858" s="108" t="s">
        <v>902</v>
      </c>
      <c r="V3858" s="108" t="s">
        <v>195</v>
      </c>
      <c r="W3858" s="109" t="s">
        <v>38</v>
      </c>
      <c r="X3858" s="148">
        <v>18</v>
      </c>
      <c r="Y3858" s="108" t="s">
        <v>680</v>
      </c>
      <c r="Z3858" s="108" t="s">
        <v>236</v>
      </c>
      <c r="AA3858" s="31" t="s">
        <v>903</v>
      </c>
    </row>
    <row r="3859" spans="1:27" x14ac:dyDescent="0.2">
      <c r="A3859" s="109" t="s">
        <v>208</v>
      </c>
      <c r="B3859" s="151" t="s">
        <v>905</v>
      </c>
      <c r="C3859" s="109" t="s">
        <v>904</v>
      </c>
      <c r="D3859" s="109" t="s">
        <v>42</v>
      </c>
      <c r="E3859" s="109" t="s">
        <v>216</v>
      </c>
      <c r="F3859" s="109" t="s">
        <v>906</v>
      </c>
      <c r="J3859" s="146" t="s">
        <v>869</v>
      </c>
      <c r="K3859" s="146">
        <v>7</v>
      </c>
      <c r="L3859" s="146" t="s">
        <v>856</v>
      </c>
      <c r="Q3859" s="149">
        <v>8</v>
      </c>
      <c r="R3859" s="108" t="s">
        <v>730</v>
      </c>
      <c r="U3859" s="108" t="s">
        <v>902</v>
      </c>
      <c r="V3859" s="108" t="s">
        <v>195</v>
      </c>
      <c r="W3859" s="109" t="s">
        <v>38</v>
      </c>
      <c r="X3859" s="148">
        <v>18.399999999999999</v>
      </c>
      <c r="Y3859" s="109" t="s">
        <v>680</v>
      </c>
      <c r="Z3859" s="108" t="s">
        <v>236</v>
      </c>
      <c r="AA3859" s="31" t="s">
        <v>903</v>
      </c>
    </row>
    <row r="3860" spans="1:27" x14ac:dyDescent="0.2">
      <c r="A3860" s="109" t="s">
        <v>208</v>
      </c>
      <c r="B3860" s="109" t="s">
        <v>905</v>
      </c>
      <c r="C3860" s="109" t="s">
        <v>904</v>
      </c>
      <c r="D3860" s="109" t="s">
        <v>42</v>
      </c>
      <c r="E3860" s="109" t="s">
        <v>216</v>
      </c>
      <c r="F3860" s="109" t="s">
        <v>906</v>
      </c>
      <c r="J3860" s="146" t="s">
        <v>869</v>
      </c>
      <c r="K3860" s="146">
        <v>7</v>
      </c>
      <c r="L3860" s="146" t="s">
        <v>857</v>
      </c>
      <c r="Q3860" s="149">
        <v>8</v>
      </c>
      <c r="R3860" s="108" t="s">
        <v>730</v>
      </c>
      <c r="U3860" s="108" t="s">
        <v>902</v>
      </c>
      <c r="V3860" s="108" t="s">
        <v>195</v>
      </c>
      <c r="W3860" s="109" t="s">
        <v>38</v>
      </c>
      <c r="X3860" s="148">
        <v>16.399999999999999</v>
      </c>
      <c r="Y3860" s="108" t="s">
        <v>680</v>
      </c>
      <c r="Z3860" s="108" t="s">
        <v>236</v>
      </c>
      <c r="AA3860" s="31" t="s">
        <v>903</v>
      </c>
    </row>
    <row r="3861" spans="1:27" x14ac:dyDescent="0.2">
      <c r="A3861" s="109" t="s">
        <v>208</v>
      </c>
      <c r="B3861" s="151" t="s">
        <v>905</v>
      </c>
      <c r="C3861" s="109" t="s">
        <v>904</v>
      </c>
      <c r="D3861" s="109" t="s">
        <v>42</v>
      </c>
      <c r="E3861" s="109" t="s">
        <v>216</v>
      </c>
      <c r="F3861" s="109" t="s">
        <v>906</v>
      </c>
      <c r="J3861" s="146" t="s">
        <v>869</v>
      </c>
      <c r="K3861" s="146">
        <v>7</v>
      </c>
      <c r="L3861" s="146" t="s">
        <v>858</v>
      </c>
      <c r="Q3861" s="149">
        <v>8</v>
      </c>
      <c r="R3861" s="108" t="s">
        <v>730</v>
      </c>
      <c r="U3861" s="108" t="s">
        <v>902</v>
      </c>
      <c r="V3861" s="108" t="s">
        <v>195</v>
      </c>
      <c r="W3861" s="109" t="s">
        <v>38</v>
      </c>
      <c r="X3861" s="148">
        <v>14</v>
      </c>
      <c r="Y3861" s="108" t="s">
        <v>680</v>
      </c>
      <c r="Z3861" s="108" t="s">
        <v>236</v>
      </c>
      <c r="AA3861" s="31" t="s">
        <v>903</v>
      </c>
    </row>
    <row r="3862" spans="1:27" x14ac:dyDescent="0.2">
      <c r="A3862" s="109" t="s">
        <v>208</v>
      </c>
      <c r="B3862" s="109" t="s">
        <v>905</v>
      </c>
      <c r="C3862" s="109" t="s">
        <v>904</v>
      </c>
      <c r="D3862" s="109" t="s">
        <v>42</v>
      </c>
      <c r="E3862" s="109" t="s">
        <v>216</v>
      </c>
      <c r="F3862" s="109" t="s">
        <v>906</v>
      </c>
      <c r="J3862" s="146" t="s">
        <v>869</v>
      </c>
      <c r="K3862" s="146">
        <v>7</v>
      </c>
      <c r="L3862" s="146" t="s">
        <v>859</v>
      </c>
      <c r="Q3862" s="149">
        <v>8</v>
      </c>
      <c r="R3862" s="108" t="s">
        <v>730</v>
      </c>
      <c r="U3862" s="108" t="s">
        <v>902</v>
      </c>
      <c r="V3862" s="108" t="s">
        <v>195</v>
      </c>
      <c r="W3862" s="109" t="s">
        <v>38</v>
      </c>
      <c r="X3862" s="148">
        <v>14.6</v>
      </c>
      <c r="Y3862" s="109" t="s">
        <v>680</v>
      </c>
      <c r="Z3862" s="108" t="s">
        <v>236</v>
      </c>
      <c r="AA3862" s="31" t="s">
        <v>903</v>
      </c>
    </row>
    <row r="3863" spans="1:27" x14ac:dyDescent="0.2">
      <c r="A3863" s="109" t="s">
        <v>208</v>
      </c>
      <c r="B3863" s="151" t="s">
        <v>905</v>
      </c>
      <c r="C3863" s="109" t="s">
        <v>904</v>
      </c>
      <c r="D3863" s="109" t="s">
        <v>42</v>
      </c>
      <c r="E3863" s="109" t="s">
        <v>216</v>
      </c>
      <c r="F3863" s="109" t="s">
        <v>906</v>
      </c>
      <c r="J3863" s="146" t="s">
        <v>869</v>
      </c>
      <c r="K3863" s="146">
        <v>7</v>
      </c>
      <c r="L3863" s="146" t="s">
        <v>860</v>
      </c>
      <c r="Q3863" s="149">
        <v>8</v>
      </c>
      <c r="R3863" s="108" t="s">
        <v>730</v>
      </c>
      <c r="U3863" s="108" t="s">
        <v>902</v>
      </c>
      <c r="V3863" s="108" t="s">
        <v>195</v>
      </c>
      <c r="W3863" s="109" t="s">
        <v>38</v>
      </c>
      <c r="X3863" s="148">
        <v>16.899999999999999</v>
      </c>
      <c r="Y3863" s="108" t="s">
        <v>680</v>
      </c>
      <c r="Z3863" s="108" t="s">
        <v>236</v>
      </c>
      <c r="AA3863" s="31" t="s">
        <v>903</v>
      </c>
    </row>
    <row r="3864" spans="1:27" x14ac:dyDescent="0.2">
      <c r="A3864" s="109" t="s">
        <v>208</v>
      </c>
      <c r="B3864" s="109" t="s">
        <v>905</v>
      </c>
      <c r="C3864" s="109" t="s">
        <v>904</v>
      </c>
      <c r="D3864" s="109" t="s">
        <v>42</v>
      </c>
      <c r="E3864" s="109" t="s">
        <v>216</v>
      </c>
      <c r="F3864" s="109" t="s">
        <v>906</v>
      </c>
      <c r="J3864" s="146" t="s">
        <v>869</v>
      </c>
      <c r="K3864" s="146">
        <v>7</v>
      </c>
      <c r="L3864" s="146" t="s">
        <v>861</v>
      </c>
      <c r="Q3864" s="149">
        <v>8</v>
      </c>
      <c r="R3864" s="108" t="s">
        <v>730</v>
      </c>
      <c r="U3864" s="108" t="s">
        <v>902</v>
      </c>
      <c r="V3864" s="108" t="s">
        <v>195</v>
      </c>
      <c r="W3864" s="109" t="s">
        <v>38</v>
      </c>
      <c r="X3864" s="148">
        <v>19.2</v>
      </c>
      <c r="Y3864" s="108" t="s">
        <v>680</v>
      </c>
      <c r="Z3864" s="108" t="s">
        <v>236</v>
      </c>
      <c r="AA3864" s="31" t="s">
        <v>903</v>
      </c>
    </row>
    <row r="3865" spans="1:27" x14ac:dyDescent="0.2">
      <c r="A3865" s="109" t="s">
        <v>208</v>
      </c>
      <c r="B3865" s="151" t="s">
        <v>905</v>
      </c>
      <c r="C3865" s="109" t="s">
        <v>904</v>
      </c>
      <c r="D3865" s="109" t="s">
        <v>42</v>
      </c>
      <c r="E3865" s="109" t="s">
        <v>216</v>
      </c>
      <c r="F3865" s="109" t="s">
        <v>906</v>
      </c>
      <c r="J3865" s="146" t="s">
        <v>869</v>
      </c>
      <c r="K3865" s="146">
        <v>7</v>
      </c>
      <c r="L3865" s="146" t="s">
        <v>862</v>
      </c>
      <c r="Q3865" s="149">
        <v>8</v>
      </c>
      <c r="R3865" s="108" t="s">
        <v>730</v>
      </c>
      <c r="U3865" s="108" t="s">
        <v>902</v>
      </c>
      <c r="V3865" s="108" t="s">
        <v>195</v>
      </c>
      <c r="W3865" s="109" t="s">
        <v>38</v>
      </c>
      <c r="X3865" s="148">
        <v>17</v>
      </c>
      <c r="Y3865" s="109" t="s">
        <v>680</v>
      </c>
      <c r="Z3865" s="108" t="s">
        <v>236</v>
      </c>
      <c r="AA3865" s="31" t="s">
        <v>903</v>
      </c>
    </row>
    <row r="3866" spans="1:27" x14ac:dyDescent="0.2">
      <c r="A3866" s="109" t="s">
        <v>208</v>
      </c>
      <c r="B3866" s="109" t="s">
        <v>905</v>
      </c>
      <c r="C3866" s="109" t="s">
        <v>904</v>
      </c>
      <c r="D3866" s="109" t="s">
        <v>42</v>
      </c>
      <c r="E3866" s="109" t="s">
        <v>216</v>
      </c>
      <c r="F3866" s="109" t="s">
        <v>906</v>
      </c>
      <c r="J3866" s="146" t="s">
        <v>869</v>
      </c>
      <c r="K3866" s="146">
        <v>7</v>
      </c>
      <c r="L3866" s="146" t="s">
        <v>863</v>
      </c>
      <c r="Q3866" s="149">
        <v>8</v>
      </c>
      <c r="R3866" s="108" t="s">
        <v>730</v>
      </c>
      <c r="U3866" s="108" t="s">
        <v>902</v>
      </c>
      <c r="V3866" s="108" t="s">
        <v>195</v>
      </c>
      <c r="W3866" s="109" t="s">
        <v>38</v>
      </c>
      <c r="X3866" s="148">
        <v>15.3</v>
      </c>
      <c r="Y3866" s="108" t="s">
        <v>680</v>
      </c>
      <c r="Z3866" s="108" t="s">
        <v>236</v>
      </c>
      <c r="AA3866" s="31" t="s">
        <v>903</v>
      </c>
    </row>
    <row r="3867" spans="1:27" x14ac:dyDescent="0.2">
      <c r="A3867" s="109" t="s">
        <v>208</v>
      </c>
      <c r="B3867" s="151" t="s">
        <v>905</v>
      </c>
      <c r="C3867" s="109" t="s">
        <v>904</v>
      </c>
      <c r="D3867" s="109" t="s">
        <v>42</v>
      </c>
      <c r="E3867" s="109" t="s">
        <v>216</v>
      </c>
      <c r="F3867" s="109" t="s">
        <v>906</v>
      </c>
      <c r="J3867" s="146" t="s">
        <v>869</v>
      </c>
      <c r="K3867" s="146">
        <v>7</v>
      </c>
      <c r="L3867" s="146" t="s">
        <v>864</v>
      </c>
      <c r="Q3867" s="149">
        <v>8</v>
      </c>
      <c r="R3867" s="108" t="s">
        <v>730</v>
      </c>
      <c r="U3867" s="108" t="s">
        <v>902</v>
      </c>
      <c r="V3867" s="108" t="s">
        <v>195</v>
      </c>
      <c r="W3867" s="109" t="s">
        <v>38</v>
      </c>
      <c r="X3867" s="148">
        <v>18.8</v>
      </c>
      <c r="Y3867" s="108" t="s">
        <v>680</v>
      </c>
      <c r="Z3867" s="108" t="s">
        <v>236</v>
      </c>
      <c r="AA3867" s="31" t="s">
        <v>903</v>
      </c>
    </row>
    <row r="3868" spans="1:27" x14ac:dyDescent="0.2">
      <c r="A3868" s="109" t="s">
        <v>208</v>
      </c>
      <c r="B3868" s="109" t="s">
        <v>905</v>
      </c>
      <c r="C3868" s="109" t="s">
        <v>904</v>
      </c>
      <c r="D3868" s="109" t="s">
        <v>42</v>
      </c>
      <c r="E3868" s="109" t="s">
        <v>216</v>
      </c>
      <c r="F3868" s="109" t="s">
        <v>906</v>
      </c>
      <c r="J3868" s="146" t="s">
        <v>869</v>
      </c>
      <c r="K3868" s="146">
        <v>7</v>
      </c>
      <c r="L3868" s="146" t="s">
        <v>865</v>
      </c>
      <c r="Q3868" s="149">
        <v>8</v>
      </c>
      <c r="R3868" s="108" t="s">
        <v>730</v>
      </c>
      <c r="U3868" s="108" t="s">
        <v>902</v>
      </c>
      <c r="V3868" s="108" t="s">
        <v>195</v>
      </c>
      <c r="W3868" s="109" t="s">
        <v>38</v>
      </c>
      <c r="X3868" s="148">
        <v>19.399999999999999</v>
      </c>
      <c r="Y3868" s="109" t="s">
        <v>680</v>
      </c>
      <c r="Z3868" s="108" t="s">
        <v>236</v>
      </c>
      <c r="AA3868" s="31" t="s">
        <v>903</v>
      </c>
    </row>
    <row r="3869" spans="1:27" x14ac:dyDescent="0.2">
      <c r="A3869" s="109" t="s">
        <v>208</v>
      </c>
      <c r="B3869" s="151" t="s">
        <v>905</v>
      </c>
      <c r="C3869" s="109" t="s">
        <v>904</v>
      </c>
      <c r="D3869" s="109" t="s">
        <v>42</v>
      </c>
      <c r="E3869" s="109" t="s">
        <v>216</v>
      </c>
      <c r="F3869" s="109" t="s">
        <v>906</v>
      </c>
      <c r="J3869" s="146" t="s">
        <v>869</v>
      </c>
      <c r="K3869" s="146">
        <v>7</v>
      </c>
      <c r="L3869" s="146" t="s">
        <v>866</v>
      </c>
      <c r="Q3869" s="149">
        <v>8</v>
      </c>
      <c r="R3869" s="108" t="s">
        <v>730</v>
      </c>
      <c r="U3869" s="108" t="s">
        <v>902</v>
      </c>
      <c r="V3869" s="108" t="s">
        <v>195</v>
      </c>
      <c r="W3869" s="109" t="s">
        <v>38</v>
      </c>
      <c r="X3869" s="148">
        <v>20.9</v>
      </c>
      <c r="Y3869" s="108" t="s">
        <v>680</v>
      </c>
      <c r="Z3869" s="108" t="s">
        <v>236</v>
      </c>
      <c r="AA3869" s="31" t="s">
        <v>903</v>
      </c>
    </row>
    <row r="3870" spans="1:27" x14ac:dyDescent="0.2">
      <c r="A3870" s="109" t="s">
        <v>208</v>
      </c>
      <c r="B3870" s="109" t="s">
        <v>905</v>
      </c>
      <c r="C3870" s="109" t="s">
        <v>904</v>
      </c>
      <c r="D3870" s="109" t="s">
        <v>42</v>
      </c>
      <c r="E3870" s="109" t="s">
        <v>216</v>
      </c>
      <c r="F3870" s="109" t="s">
        <v>906</v>
      </c>
      <c r="J3870" s="146" t="s">
        <v>869</v>
      </c>
      <c r="K3870" s="146">
        <v>7</v>
      </c>
      <c r="L3870" s="146" t="s">
        <v>867</v>
      </c>
      <c r="Q3870" s="149">
        <v>8</v>
      </c>
      <c r="R3870" s="108" t="s">
        <v>730</v>
      </c>
      <c r="U3870" s="108" t="s">
        <v>902</v>
      </c>
      <c r="V3870" s="108" t="s">
        <v>195</v>
      </c>
      <c r="W3870" s="109" t="s">
        <v>38</v>
      </c>
      <c r="X3870" s="148">
        <v>20.3</v>
      </c>
      <c r="Y3870" s="108" t="s">
        <v>680</v>
      </c>
      <c r="Z3870" s="108" t="s">
        <v>236</v>
      </c>
      <c r="AA3870" s="31" t="s">
        <v>903</v>
      </c>
    </row>
    <row r="3871" spans="1:27" x14ac:dyDescent="0.2">
      <c r="A3871" s="109" t="s">
        <v>208</v>
      </c>
      <c r="B3871" s="151" t="s">
        <v>905</v>
      </c>
      <c r="C3871" s="109" t="s">
        <v>904</v>
      </c>
      <c r="D3871" s="109" t="s">
        <v>42</v>
      </c>
      <c r="E3871" s="109" t="s">
        <v>216</v>
      </c>
      <c r="F3871" s="109" t="s">
        <v>906</v>
      </c>
      <c r="J3871" s="146" t="s">
        <v>869</v>
      </c>
      <c r="K3871" s="146">
        <v>7</v>
      </c>
      <c r="L3871" s="146" t="s">
        <v>868</v>
      </c>
      <c r="Q3871" s="149">
        <v>8</v>
      </c>
      <c r="R3871" s="108" t="s">
        <v>730</v>
      </c>
      <c r="U3871" s="108" t="s">
        <v>902</v>
      </c>
      <c r="V3871" s="108" t="s">
        <v>195</v>
      </c>
      <c r="W3871" s="109" t="s">
        <v>38</v>
      </c>
      <c r="X3871" s="148">
        <v>18.899999999999999</v>
      </c>
      <c r="Y3871" s="109" t="s">
        <v>680</v>
      </c>
      <c r="Z3871" s="108" t="s">
        <v>236</v>
      </c>
      <c r="AA3871" s="31" t="s">
        <v>903</v>
      </c>
    </row>
    <row r="3872" spans="1:27" x14ac:dyDescent="0.2">
      <c r="A3872" s="109" t="s">
        <v>208</v>
      </c>
      <c r="B3872" s="109" t="s">
        <v>905</v>
      </c>
      <c r="C3872" s="109" t="s">
        <v>904</v>
      </c>
      <c r="D3872" s="109" t="s">
        <v>42</v>
      </c>
      <c r="E3872" s="109" t="s">
        <v>216</v>
      </c>
      <c r="F3872" s="109" t="s">
        <v>906</v>
      </c>
      <c r="J3872" s="146" t="s">
        <v>869</v>
      </c>
      <c r="K3872" s="146">
        <v>8</v>
      </c>
      <c r="L3872" s="146" t="s">
        <v>838</v>
      </c>
      <c r="Q3872" s="149">
        <v>8</v>
      </c>
      <c r="R3872" s="108" t="s">
        <v>730</v>
      </c>
      <c r="U3872" s="108" t="s">
        <v>902</v>
      </c>
      <c r="V3872" s="108" t="s">
        <v>195</v>
      </c>
      <c r="W3872" s="109" t="s">
        <v>38</v>
      </c>
      <c r="X3872" s="148">
        <v>19.3</v>
      </c>
      <c r="Y3872" s="108" t="s">
        <v>680</v>
      </c>
      <c r="Z3872" s="108" t="s">
        <v>236</v>
      </c>
      <c r="AA3872" s="31" t="s">
        <v>903</v>
      </c>
    </row>
    <row r="3873" spans="1:27" x14ac:dyDescent="0.2">
      <c r="A3873" s="109" t="s">
        <v>208</v>
      </c>
      <c r="B3873" s="151" t="s">
        <v>905</v>
      </c>
      <c r="C3873" s="109" t="s">
        <v>904</v>
      </c>
      <c r="D3873" s="109" t="s">
        <v>42</v>
      </c>
      <c r="E3873" s="109" t="s">
        <v>216</v>
      </c>
      <c r="F3873" s="109" t="s">
        <v>906</v>
      </c>
      <c r="J3873" s="146" t="s">
        <v>869</v>
      </c>
      <c r="K3873" s="146">
        <v>8</v>
      </c>
      <c r="L3873" s="146" t="s">
        <v>839</v>
      </c>
      <c r="Q3873" s="149">
        <v>8</v>
      </c>
      <c r="R3873" s="108" t="s">
        <v>730</v>
      </c>
      <c r="U3873" s="108" t="s">
        <v>902</v>
      </c>
      <c r="V3873" s="108" t="s">
        <v>195</v>
      </c>
      <c r="W3873" s="109" t="s">
        <v>38</v>
      </c>
      <c r="X3873" s="148">
        <v>18.600000000000001</v>
      </c>
      <c r="Y3873" s="108" t="s">
        <v>680</v>
      </c>
      <c r="Z3873" s="108" t="s">
        <v>236</v>
      </c>
      <c r="AA3873" s="31" t="s">
        <v>903</v>
      </c>
    </row>
    <row r="3874" spans="1:27" x14ac:dyDescent="0.2">
      <c r="A3874" s="109" t="s">
        <v>208</v>
      </c>
      <c r="B3874" s="109" t="s">
        <v>905</v>
      </c>
      <c r="C3874" s="109" t="s">
        <v>904</v>
      </c>
      <c r="D3874" s="109" t="s">
        <v>42</v>
      </c>
      <c r="E3874" s="109" t="s">
        <v>216</v>
      </c>
      <c r="F3874" s="109" t="s">
        <v>906</v>
      </c>
      <c r="J3874" s="146" t="s">
        <v>869</v>
      </c>
      <c r="K3874" s="146">
        <v>8</v>
      </c>
      <c r="L3874" s="146" t="s">
        <v>840</v>
      </c>
      <c r="Q3874" s="149">
        <v>8</v>
      </c>
      <c r="R3874" s="108" t="s">
        <v>730</v>
      </c>
      <c r="U3874" s="108" t="s">
        <v>902</v>
      </c>
      <c r="V3874" s="108" t="s">
        <v>195</v>
      </c>
      <c r="W3874" s="109" t="s">
        <v>38</v>
      </c>
      <c r="X3874" s="148">
        <v>17.5</v>
      </c>
      <c r="Y3874" s="109" t="s">
        <v>680</v>
      </c>
      <c r="Z3874" s="108" t="s">
        <v>236</v>
      </c>
      <c r="AA3874" s="31" t="s">
        <v>903</v>
      </c>
    </row>
    <row r="3875" spans="1:27" x14ac:dyDescent="0.2">
      <c r="A3875" s="109" t="s">
        <v>208</v>
      </c>
      <c r="B3875" s="151" t="s">
        <v>905</v>
      </c>
      <c r="C3875" s="109" t="s">
        <v>904</v>
      </c>
      <c r="D3875" s="109" t="s">
        <v>42</v>
      </c>
      <c r="E3875" s="109" t="s">
        <v>216</v>
      </c>
      <c r="F3875" s="109" t="s">
        <v>906</v>
      </c>
      <c r="J3875" s="146" t="s">
        <v>869</v>
      </c>
      <c r="K3875" s="146">
        <v>8</v>
      </c>
      <c r="L3875" s="146" t="s">
        <v>841</v>
      </c>
      <c r="Q3875" s="149">
        <v>8</v>
      </c>
      <c r="R3875" s="108" t="s">
        <v>730</v>
      </c>
      <c r="U3875" s="108" t="s">
        <v>902</v>
      </c>
      <c r="V3875" s="108" t="s">
        <v>195</v>
      </c>
      <c r="W3875" s="109" t="s">
        <v>38</v>
      </c>
      <c r="X3875" s="148">
        <v>20.5</v>
      </c>
      <c r="Y3875" s="108" t="s">
        <v>680</v>
      </c>
      <c r="Z3875" s="108" t="s">
        <v>236</v>
      </c>
      <c r="AA3875" s="31" t="s">
        <v>903</v>
      </c>
    </row>
    <row r="3876" spans="1:27" x14ac:dyDescent="0.2">
      <c r="A3876" s="109" t="s">
        <v>208</v>
      </c>
      <c r="B3876" s="109" t="s">
        <v>905</v>
      </c>
      <c r="C3876" s="109" t="s">
        <v>904</v>
      </c>
      <c r="D3876" s="109" t="s">
        <v>42</v>
      </c>
      <c r="E3876" s="109" t="s">
        <v>216</v>
      </c>
      <c r="F3876" s="109" t="s">
        <v>906</v>
      </c>
      <c r="J3876" s="146" t="s">
        <v>869</v>
      </c>
      <c r="K3876" s="146">
        <v>8</v>
      </c>
      <c r="L3876" s="146" t="s">
        <v>842</v>
      </c>
      <c r="Q3876" s="149">
        <v>8</v>
      </c>
      <c r="R3876" s="108" t="s">
        <v>730</v>
      </c>
      <c r="U3876" s="108" t="s">
        <v>902</v>
      </c>
      <c r="V3876" s="108" t="s">
        <v>195</v>
      </c>
      <c r="W3876" s="109" t="s">
        <v>38</v>
      </c>
      <c r="X3876" s="148">
        <v>23.1</v>
      </c>
      <c r="Y3876" s="108" t="s">
        <v>680</v>
      </c>
      <c r="Z3876" s="108" t="s">
        <v>236</v>
      </c>
      <c r="AA3876" s="31" t="s">
        <v>903</v>
      </c>
    </row>
    <row r="3877" spans="1:27" x14ac:dyDescent="0.2">
      <c r="A3877" s="109" t="s">
        <v>208</v>
      </c>
      <c r="B3877" s="151" t="s">
        <v>905</v>
      </c>
      <c r="C3877" s="109" t="s">
        <v>904</v>
      </c>
      <c r="D3877" s="109" t="s">
        <v>42</v>
      </c>
      <c r="E3877" s="109" t="s">
        <v>216</v>
      </c>
      <c r="F3877" s="109" t="s">
        <v>906</v>
      </c>
      <c r="J3877" s="146" t="s">
        <v>869</v>
      </c>
      <c r="K3877" s="146">
        <v>8</v>
      </c>
      <c r="L3877" s="146" t="s">
        <v>843</v>
      </c>
      <c r="Q3877" s="149">
        <v>8</v>
      </c>
      <c r="R3877" s="108" t="s">
        <v>730</v>
      </c>
      <c r="U3877" s="108" t="s">
        <v>902</v>
      </c>
      <c r="V3877" s="108" t="s">
        <v>195</v>
      </c>
      <c r="W3877" s="109" t="s">
        <v>38</v>
      </c>
      <c r="X3877" s="148">
        <v>18.7</v>
      </c>
      <c r="Y3877" s="109" t="s">
        <v>680</v>
      </c>
      <c r="Z3877" s="108" t="s">
        <v>236</v>
      </c>
      <c r="AA3877" s="31" t="s">
        <v>903</v>
      </c>
    </row>
    <row r="3878" spans="1:27" x14ac:dyDescent="0.2">
      <c r="A3878" s="109" t="s">
        <v>208</v>
      </c>
      <c r="B3878" s="109" t="s">
        <v>905</v>
      </c>
      <c r="C3878" s="109" t="s">
        <v>904</v>
      </c>
      <c r="D3878" s="109" t="s">
        <v>42</v>
      </c>
      <c r="E3878" s="109" t="s">
        <v>216</v>
      </c>
      <c r="F3878" s="109" t="s">
        <v>906</v>
      </c>
      <c r="J3878" s="146" t="s">
        <v>869</v>
      </c>
      <c r="K3878" s="146">
        <v>8</v>
      </c>
      <c r="L3878" s="146" t="s">
        <v>844</v>
      </c>
      <c r="Q3878" s="149">
        <v>8</v>
      </c>
      <c r="R3878" s="108" t="s">
        <v>730</v>
      </c>
      <c r="U3878" s="108" t="s">
        <v>902</v>
      </c>
      <c r="V3878" s="108" t="s">
        <v>195</v>
      </c>
      <c r="W3878" s="109" t="s">
        <v>38</v>
      </c>
      <c r="X3878" s="148">
        <v>16.3</v>
      </c>
      <c r="Y3878" s="108" t="s">
        <v>680</v>
      </c>
      <c r="Z3878" s="108" t="s">
        <v>236</v>
      </c>
      <c r="AA3878" s="31" t="s">
        <v>903</v>
      </c>
    </row>
    <row r="3879" spans="1:27" x14ac:dyDescent="0.2">
      <c r="A3879" s="109" t="s">
        <v>208</v>
      </c>
      <c r="B3879" s="151" t="s">
        <v>905</v>
      </c>
      <c r="C3879" s="109" t="s">
        <v>904</v>
      </c>
      <c r="D3879" s="109" t="s">
        <v>42</v>
      </c>
      <c r="E3879" s="109" t="s">
        <v>216</v>
      </c>
      <c r="F3879" s="109" t="s">
        <v>906</v>
      </c>
      <c r="J3879" s="146" t="s">
        <v>869</v>
      </c>
      <c r="K3879" s="146">
        <v>8</v>
      </c>
      <c r="L3879" s="146" t="s">
        <v>845</v>
      </c>
      <c r="Q3879" s="149">
        <v>8</v>
      </c>
      <c r="R3879" s="108" t="s">
        <v>730</v>
      </c>
      <c r="U3879" s="108" t="s">
        <v>902</v>
      </c>
      <c r="V3879" s="108" t="s">
        <v>195</v>
      </c>
      <c r="W3879" s="109" t="s">
        <v>38</v>
      </c>
      <c r="X3879" s="148">
        <v>18.399999999999999</v>
      </c>
      <c r="Y3879" s="108" t="s">
        <v>680</v>
      </c>
      <c r="Z3879" s="108" t="s">
        <v>236</v>
      </c>
      <c r="AA3879" s="31" t="s">
        <v>903</v>
      </c>
    </row>
    <row r="3880" spans="1:27" x14ac:dyDescent="0.2">
      <c r="A3880" s="109" t="s">
        <v>208</v>
      </c>
      <c r="B3880" s="109" t="s">
        <v>905</v>
      </c>
      <c r="C3880" s="109" t="s">
        <v>904</v>
      </c>
      <c r="D3880" s="109" t="s">
        <v>42</v>
      </c>
      <c r="E3880" s="109" t="s">
        <v>216</v>
      </c>
      <c r="F3880" s="109" t="s">
        <v>906</v>
      </c>
      <c r="J3880" s="146" t="s">
        <v>869</v>
      </c>
      <c r="K3880" s="146">
        <v>8</v>
      </c>
      <c r="L3880" s="146" t="s">
        <v>846</v>
      </c>
      <c r="Q3880" s="149">
        <v>8</v>
      </c>
      <c r="R3880" s="108" t="s">
        <v>730</v>
      </c>
      <c r="U3880" s="108" t="s">
        <v>902</v>
      </c>
      <c r="V3880" s="108" t="s">
        <v>195</v>
      </c>
      <c r="W3880" s="109" t="s">
        <v>38</v>
      </c>
      <c r="X3880" s="148">
        <v>17.8</v>
      </c>
      <c r="Y3880" s="109" t="s">
        <v>680</v>
      </c>
      <c r="Z3880" s="108" t="s">
        <v>236</v>
      </c>
      <c r="AA3880" s="31" t="s">
        <v>903</v>
      </c>
    </row>
    <row r="3881" spans="1:27" x14ac:dyDescent="0.2">
      <c r="A3881" s="109" t="s">
        <v>208</v>
      </c>
      <c r="B3881" s="151" t="s">
        <v>905</v>
      </c>
      <c r="C3881" s="109" t="s">
        <v>904</v>
      </c>
      <c r="D3881" s="109" t="s">
        <v>42</v>
      </c>
      <c r="E3881" s="109" t="s">
        <v>216</v>
      </c>
      <c r="F3881" s="109" t="s">
        <v>906</v>
      </c>
      <c r="J3881" s="146" t="s">
        <v>869</v>
      </c>
      <c r="K3881" s="146">
        <v>8</v>
      </c>
      <c r="L3881" s="146" t="s">
        <v>847</v>
      </c>
      <c r="Q3881" s="149">
        <v>8</v>
      </c>
      <c r="R3881" s="108" t="s">
        <v>730</v>
      </c>
      <c r="U3881" s="108" t="s">
        <v>902</v>
      </c>
      <c r="V3881" s="108" t="s">
        <v>195</v>
      </c>
      <c r="W3881" s="109" t="s">
        <v>38</v>
      </c>
      <c r="X3881" s="148">
        <v>15.5</v>
      </c>
      <c r="Y3881" s="108" t="s">
        <v>680</v>
      </c>
      <c r="Z3881" s="108" t="s">
        <v>236</v>
      </c>
      <c r="AA3881" s="31" t="s">
        <v>903</v>
      </c>
    </row>
    <row r="3882" spans="1:27" x14ac:dyDescent="0.2">
      <c r="A3882" s="109" t="s">
        <v>208</v>
      </c>
      <c r="B3882" s="109" t="s">
        <v>905</v>
      </c>
      <c r="C3882" s="109" t="s">
        <v>904</v>
      </c>
      <c r="D3882" s="109" t="s">
        <v>42</v>
      </c>
      <c r="E3882" s="109" t="s">
        <v>216</v>
      </c>
      <c r="F3882" s="109" t="s">
        <v>906</v>
      </c>
      <c r="J3882" s="146" t="s">
        <v>869</v>
      </c>
      <c r="K3882" s="146">
        <v>8</v>
      </c>
      <c r="L3882" s="146" t="s">
        <v>848</v>
      </c>
      <c r="Q3882" s="149">
        <v>8</v>
      </c>
      <c r="R3882" s="108" t="s">
        <v>730</v>
      </c>
      <c r="U3882" s="108" t="s">
        <v>902</v>
      </c>
      <c r="V3882" s="108" t="s">
        <v>195</v>
      </c>
      <c r="W3882" s="109" t="s">
        <v>38</v>
      </c>
      <c r="X3882" s="148">
        <v>14.9</v>
      </c>
      <c r="Y3882" s="108" t="s">
        <v>680</v>
      </c>
      <c r="Z3882" s="108" t="s">
        <v>236</v>
      </c>
      <c r="AA3882" s="31" t="s">
        <v>903</v>
      </c>
    </row>
    <row r="3883" spans="1:27" x14ac:dyDescent="0.2">
      <c r="A3883" s="109" t="s">
        <v>208</v>
      </c>
      <c r="B3883" s="151" t="s">
        <v>905</v>
      </c>
      <c r="C3883" s="109" t="s">
        <v>904</v>
      </c>
      <c r="D3883" s="109" t="s">
        <v>42</v>
      </c>
      <c r="E3883" s="109" t="s">
        <v>216</v>
      </c>
      <c r="F3883" s="109" t="s">
        <v>906</v>
      </c>
      <c r="J3883" s="146" t="s">
        <v>869</v>
      </c>
      <c r="K3883" s="146">
        <v>8</v>
      </c>
      <c r="L3883" s="146" t="s">
        <v>849</v>
      </c>
      <c r="Q3883" s="149">
        <v>8</v>
      </c>
      <c r="R3883" s="108" t="s">
        <v>730</v>
      </c>
      <c r="U3883" s="108" t="s">
        <v>902</v>
      </c>
      <c r="V3883" s="108" t="s">
        <v>195</v>
      </c>
      <c r="W3883" s="109" t="s">
        <v>38</v>
      </c>
      <c r="X3883" s="148">
        <v>14.8</v>
      </c>
      <c r="Y3883" s="109" t="s">
        <v>680</v>
      </c>
      <c r="Z3883" s="108" t="s">
        <v>236</v>
      </c>
      <c r="AA3883" s="31" t="s">
        <v>903</v>
      </c>
    </row>
    <row r="3884" spans="1:27" x14ac:dyDescent="0.2">
      <c r="A3884" s="109" t="s">
        <v>208</v>
      </c>
      <c r="B3884" s="109" t="s">
        <v>905</v>
      </c>
      <c r="C3884" s="109" t="s">
        <v>904</v>
      </c>
      <c r="D3884" s="109" t="s">
        <v>42</v>
      </c>
      <c r="E3884" s="109" t="s">
        <v>216</v>
      </c>
      <c r="F3884" s="109" t="s">
        <v>906</v>
      </c>
      <c r="J3884" s="146" t="s">
        <v>869</v>
      </c>
      <c r="K3884" s="146">
        <v>8</v>
      </c>
      <c r="L3884" s="146" t="s">
        <v>850</v>
      </c>
      <c r="Q3884" s="149">
        <v>8</v>
      </c>
      <c r="R3884" s="108" t="s">
        <v>730</v>
      </c>
      <c r="U3884" s="108" t="s">
        <v>902</v>
      </c>
      <c r="V3884" s="108" t="s">
        <v>195</v>
      </c>
      <c r="W3884" s="109" t="s">
        <v>38</v>
      </c>
      <c r="X3884" s="148">
        <v>13.9</v>
      </c>
      <c r="Y3884" s="108" t="s">
        <v>680</v>
      </c>
      <c r="Z3884" s="108" t="s">
        <v>236</v>
      </c>
      <c r="AA3884" s="31" t="s">
        <v>903</v>
      </c>
    </row>
    <row r="3885" spans="1:27" x14ac:dyDescent="0.2">
      <c r="A3885" s="109" t="s">
        <v>208</v>
      </c>
      <c r="B3885" s="151" t="s">
        <v>905</v>
      </c>
      <c r="C3885" s="109" t="s">
        <v>904</v>
      </c>
      <c r="D3885" s="109" t="s">
        <v>42</v>
      </c>
      <c r="E3885" s="109" t="s">
        <v>216</v>
      </c>
      <c r="F3885" s="109" t="s">
        <v>906</v>
      </c>
      <c r="J3885" s="146" t="s">
        <v>869</v>
      </c>
      <c r="K3885" s="146">
        <v>8</v>
      </c>
      <c r="L3885" s="146" t="s">
        <v>851</v>
      </c>
      <c r="Q3885" s="149">
        <v>8</v>
      </c>
      <c r="R3885" s="108" t="s">
        <v>730</v>
      </c>
      <c r="U3885" s="108" t="s">
        <v>902</v>
      </c>
      <c r="V3885" s="108" t="s">
        <v>195</v>
      </c>
      <c r="W3885" s="109" t="s">
        <v>38</v>
      </c>
      <c r="X3885" s="148">
        <v>13.7</v>
      </c>
      <c r="Y3885" s="108" t="s">
        <v>680</v>
      </c>
      <c r="Z3885" s="108" t="s">
        <v>236</v>
      </c>
      <c r="AA3885" s="31" t="s">
        <v>903</v>
      </c>
    </row>
    <row r="3886" spans="1:27" x14ac:dyDescent="0.2">
      <c r="A3886" s="109" t="s">
        <v>208</v>
      </c>
      <c r="B3886" s="109" t="s">
        <v>905</v>
      </c>
      <c r="C3886" s="109" t="s">
        <v>904</v>
      </c>
      <c r="D3886" s="109" t="s">
        <v>42</v>
      </c>
      <c r="E3886" s="109" t="s">
        <v>216</v>
      </c>
      <c r="F3886" s="109" t="s">
        <v>906</v>
      </c>
      <c r="J3886" s="146" t="s">
        <v>869</v>
      </c>
      <c r="K3886" s="146">
        <v>8</v>
      </c>
      <c r="L3886" s="146" t="s">
        <v>852</v>
      </c>
      <c r="Q3886" s="149">
        <v>8</v>
      </c>
      <c r="R3886" s="108" t="s">
        <v>730</v>
      </c>
      <c r="U3886" s="108" t="s">
        <v>902</v>
      </c>
      <c r="V3886" s="108" t="s">
        <v>195</v>
      </c>
      <c r="W3886" s="109" t="s">
        <v>38</v>
      </c>
      <c r="X3886" s="148">
        <v>14.1</v>
      </c>
      <c r="Y3886" s="109" t="s">
        <v>680</v>
      </c>
      <c r="Z3886" s="108" t="s">
        <v>236</v>
      </c>
      <c r="AA3886" s="31" t="s">
        <v>903</v>
      </c>
    </row>
    <row r="3887" spans="1:27" x14ac:dyDescent="0.2">
      <c r="A3887" s="109" t="s">
        <v>208</v>
      </c>
      <c r="B3887" s="151" t="s">
        <v>905</v>
      </c>
      <c r="C3887" s="109" t="s">
        <v>904</v>
      </c>
      <c r="D3887" s="109" t="s">
        <v>42</v>
      </c>
      <c r="E3887" s="109" t="s">
        <v>216</v>
      </c>
      <c r="F3887" s="109" t="s">
        <v>906</v>
      </c>
      <c r="J3887" s="146" t="s">
        <v>869</v>
      </c>
      <c r="K3887" s="146">
        <v>8</v>
      </c>
      <c r="L3887" s="146" t="s">
        <v>853</v>
      </c>
      <c r="Q3887" s="149">
        <v>8</v>
      </c>
      <c r="R3887" s="108" t="s">
        <v>730</v>
      </c>
      <c r="U3887" s="108" t="s">
        <v>902</v>
      </c>
      <c r="V3887" s="108" t="s">
        <v>195</v>
      </c>
      <c r="W3887" s="109" t="s">
        <v>38</v>
      </c>
      <c r="X3887" s="148">
        <v>13</v>
      </c>
      <c r="Y3887" s="108" t="s">
        <v>680</v>
      </c>
      <c r="Z3887" s="108" t="s">
        <v>236</v>
      </c>
      <c r="AA3887" s="31" t="s">
        <v>903</v>
      </c>
    </row>
    <row r="3888" spans="1:27" x14ac:dyDescent="0.2">
      <c r="A3888" s="109" t="s">
        <v>208</v>
      </c>
      <c r="B3888" s="109" t="s">
        <v>905</v>
      </c>
      <c r="C3888" s="109" t="s">
        <v>904</v>
      </c>
      <c r="D3888" s="109" t="s">
        <v>42</v>
      </c>
      <c r="E3888" s="109" t="s">
        <v>216</v>
      </c>
      <c r="F3888" s="109" t="s">
        <v>906</v>
      </c>
      <c r="J3888" s="146" t="s">
        <v>869</v>
      </c>
      <c r="K3888" s="146">
        <v>8</v>
      </c>
      <c r="L3888" s="146" t="s">
        <v>854</v>
      </c>
      <c r="Q3888" s="149">
        <v>8</v>
      </c>
      <c r="R3888" s="108" t="s">
        <v>730</v>
      </c>
      <c r="U3888" s="108" t="s">
        <v>902</v>
      </c>
      <c r="V3888" s="108" t="s">
        <v>195</v>
      </c>
      <c r="W3888" s="109" t="s">
        <v>38</v>
      </c>
      <c r="X3888" s="148">
        <v>15.5</v>
      </c>
      <c r="Y3888" s="108" t="s">
        <v>680</v>
      </c>
      <c r="Z3888" s="108" t="s">
        <v>236</v>
      </c>
      <c r="AA3888" s="31" t="s">
        <v>903</v>
      </c>
    </row>
    <row r="3889" spans="1:27" x14ac:dyDescent="0.2">
      <c r="A3889" s="109" t="s">
        <v>208</v>
      </c>
      <c r="B3889" s="151" t="s">
        <v>905</v>
      </c>
      <c r="C3889" s="109" t="s">
        <v>904</v>
      </c>
      <c r="D3889" s="109" t="s">
        <v>42</v>
      </c>
      <c r="E3889" s="109" t="s">
        <v>216</v>
      </c>
      <c r="F3889" s="109" t="s">
        <v>906</v>
      </c>
      <c r="J3889" s="146" t="s">
        <v>869</v>
      </c>
      <c r="K3889" s="146">
        <v>8</v>
      </c>
      <c r="L3889" s="146" t="s">
        <v>855</v>
      </c>
      <c r="Q3889" s="149">
        <v>8</v>
      </c>
      <c r="R3889" s="108" t="s">
        <v>730</v>
      </c>
      <c r="U3889" s="108" t="s">
        <v>902</v>
      </c>
      <c r="V3889" s="108" t="s">
        <v>195</v>
      </c>
      <c r="W3889" s="109" t="s">
        <v>38</v>
      </c>
      <c r="X3889" s="148">
        <v>15.5</v>
      </c>
      <c r="Y3889" s="109" t="s">
        <v>680</v>
      </c>
      <c r="Z3889" s="108" t="s">
        <v>236</v>
      </c>
      <c r="AA3889" s="31" t="s">
        <v>903</v>
      </c>
    </row>
    <row r="3890" spans="1:27" x14ac:dyDescent="0.2">
      <c r="A3890" s="109" t="s">
        <v>208</v>
      </c>
      <c r="B3890" s="109" t="s">
        <v>905</v>
      </c>
      <c r="C3890" s="109" t="s">
        <v>904</v>
      </c>
      <c r="D3890" s="109" t="s">
        <v>42</v>
      </c>
      <c r="E3890" s="109" t="s">
        <v>216</v>
      </c>
      <c r="F3890" s="109" t="s">
        <v>906</v>
      </c>
      <c r="J3890" s="146" t="s">
        <v>869</v>
      </c>
      <c r="K3890" s="146">
        <v>8</v>
      </c>
      <c r="L3890" s="146" t="s">
        <v>856</v>
      </c>
      <c r="Q3890" s="149">
        <v>8</v>
      </c>
      <c r="R3890" s="108" t="s">
        <v>730</v>
      </c>
      <c r="U3890" s="108" t="s">
        <v>902</v>
      </c>
      <c r="V3890" s="108" t="s">
        <v>195</v>
      </c>
      <c r="W3890" s="109" t="s">
        <v>38</v>
      </c>
      <c r="X3890" s="148">
        <v>13.7</v>
      </c>
      <c r="Y3890" s="108" t="s">
        <v>680</v>
      </c>
      <c r="Z3890" s="108" t="s">
        <v>236</v>
      </c>
      <c r="AA3890" s="31" t="s">
        <v>903</v>
      </c>
    </row>
    <row r="3891" spans="1:27" x14ac:dyDescent="0.2">
      <c r="A3891" s="109" t="s">
        <v>208</v>
      </c>
      <c r="B3891" s="151" t="s">
        <v>905</v>
      </c>
      <c r="C3891" s="109" t="s">
        <v>904</v>
      </c>
      <c r="D3891" s="109" t="s">
        <v>42</v>
      </c>
      <c r="E3891" s="109" t="s">
        <v>216</v>
      </c>
      <c r="F3891" s="109" t="s">
        <v>906</v>
      </c>
      <c r="J3891" s="146" t="s">
        <v>869</v>
      </c>
      <c r="K3891" s="146">
        <v>8</v>
      </c>
      <c r="L3891" s="146" t="s">
        <v>857</v>
      </c>
      <c r="Q3891" s="149">
        <v>8</v>
      </c>
      <c r="R3891" s="108" t="s">
        <v>730</v>
      </c>
      <c r="U3891" s="108" t="s">
        <v>902</v>
      </c>
      <c r="V3891" s="108" t="s">
        <v>195</v>
      </c>
      <c r="W3891" s="109" t="s">
        <v>38</v>
      </c>
      <c r="X3891" s="148">
        <v>13.5</v>
      </c>
      <c r="Y3891" s="108" t="s">
        <v>680</v>
      </c>
      <c r="Z3891" s="108" t="s">
        <v>236</v>
      </c>
      <c r="AA3891" s="31" t="s">
        <v>903</v>
      </c>
    </row>
    <row r="3892" spans="1:27" x14ac:dyDescent="0.2">
      <c r="A3892" s="109" t="s">
        <v>208</v>
      </c>
      <c r="B3892" s="109" t="s">
        <v>905</v>
      </c>
      <c r="C3892" s="109" t="s">
        <v>904</v>
      </c>
      <c r="D3892" s="109" t="s">
        <v>42</v>
      </c>
      <c r="E3892" s="109" t="s">
        <v>216</v>
      </c>
      <c r="F3892" s="109" t="s">
        <v>906</v>
      </c>
      <c r="J3892" s="146" t="s">
        <v>869</v>
      </c>
      <c r="K3892" s="146">
        <v>8</v>
      </c>
      <c r="L3892" s="146" t="s">
        <v>858</v>
      </c>
      <c r="Q3892" s="149">
        <v>8</v>
      </c>
      <c r="R3892" s="108" t="s">
        <v>730</v>
      </c>
      <c r="U3892" s="108" t="s">
        <v>902</v>
      </c>
      <c r="V3892" s="108" t="s">
        <v>195</v>
      </c>
      <c r="W3892" s="109" t="s">
        <v>38</v>
      </c>
      <c r="X3892" s="148">
        <v>14.8</v>
      </c>
      <c r="Y3892" s="109" t="s">
        <v>680</v>
      </c>
      <c r="Z3892" s="108" t="s">
        <v>236</v>
      </c>
      <c r="AA3892" s="31" t="s">
        <v>903</v>
      </c>
    </row>
    <row r="3893" spans="1:27" x14ac:dyDescent="0.2">
      <c r="A3893" s="109" t="s">
        <v>208</v>
      </c>
      <c r="B3893" s="151" t="s">
        <v>905</v>
      </c>
      <c r="C3893" s="109" t="s">
        <v>904</v>
      </c>
      <c r="D3893" s="109" t="s">
        <v>42</v>
      </c>
      <c r="E3893" s="109" t="s">
        <v>216</v>
      </c>
      <c r="F3893" s="109" t="s">
        <v>906</v>
      </c>
      <c r="J3893" s="146" t="s">
        <v>869</v>
      </c>
      <c r="K3893" s="146">
        <v>8</v>
      </c>
      <c r="L3893" s="146" t="s">
        <v>859</v>
      </c>
      <c r="Q3893" s="149">
        <v>8</v>
      </c>
      <c r="R3893" s="108" t="s">
        <v>730</v>
      </c>
      <c r="U3893" s="108" t="s">
        <v>902</v>
      </c>
      <c r="V3893" s="108" t="s">
        <v>195</v>
      </c>
      <c r="W3893" s="109" t="s">
        <v>38</v>
      </c>
      <c r="X3893" s="148">
        <v>13.7</v>
      </c>
      <c r="Y3893" s="108" t="s">
        <v>680</v>
      </c>
      <c r="Z3893" s="108" t="s">
        <v>236</v>
      </c>
      <c r="AA3893" s="31" t="s">
        <v>903</v>
      </c>
    </row>
    <row r="3894" spans="1:27" x14ac:dyDescent="0.2">
      <c r="A3894" s="109" t="s">
        <v>208</v>
      </c>
      <c r="B3894" s="109" t="s">
        <v>905</v>
      </c>
      <c r="C3894" s="109" t="s">
        <v>904</v>
      </c>
      <c r="D3894" s="109" t="s">
        <v>42</v>
      </c>
      <c r="E3894" s="109" t="s">
        <v>216</v>
      </c>
      <c r="F3894" s="109" t="s">
        <v>906</v>
      </c>
      <c r="J3894" s="146" t="s">
        <v>869</v>
      </c>
      <c r="K3894" s="146">
        <v>8</v>
      </c>
      <c r="L3894" s="146" t="s">
        <v>860</v>
      </c>
      <c r="Q3894" s="149">
        <v>8</v>
      </c>
      <c r="R3894" s="108" t="s">
        <v>730</v>
      </c>
      <c r="U3894" s="108" t="s">
        <v>902</v>
      </c>
      <c r="V3894" s="108" t="s">
        <v>195</v>
      </c>
      <c r="W3894" s="109" t="s">
        <v>38</v>
      </c>
      <c r="X3894" s="148">
        <v>13</v>
      </c>
      <c r="Y3894" s="108" t="s">
        <v>680</v>
      </c>
      <c r="Z3894" s="108" t="s">
        <v>236</v>
      </c>
      <c r="AA3894" s="31" t="s">
        <v>903</v>
      </c>
    </row>
    <row r="3895" spans="1:27" x14ac:dyDescent="0.2">
      <c r="A3895" s="109" t="s">
        <v>208</v>
      </c>
      <c r="B3895" s="151" t="s">
        <v>905</v>
      </c>
      <c r="C3895" s="109" t="s">
        <v>904</v>
      </c>
      <c r="D3895" s="109" t="s">
        <v>42</v>
      </c>
      <c r="E3895" s="109" t="s">
        <v>216</v>
      </c>
      <c r="F3895" s="109" t="s">
        <v>906</v>
      </c>
      <c r="J3895" s="146" t="s">
        <v>869</v>
      </c>
      <c r="K3895" s="146">
        <v>8</v>
      </c>
      <c r="L3895" s="146" t="s">
        <v>861</v>
      </c>
      <c r="Q3895" s="149">
        <v>8</v>
      </c>
      <c r="R3895" s="108" t="s">
        <v>730</v>
      </c>
      <c r="U3895" s="108" t="s">
        <v>902</v>
      </c>
      <c r="V3895" s="108" t="s">
        <v>195</v>
      </c>
      <c r="W3895" s="109" t="s">
        <v>38</v>
      </c>
      <c r="X3895" s="148">
        <v>13.4</v>
      </c>
      <c r="Y3895" s="109" t="s">
        <v>680</v>
      </c>
      <c r="Z3895" s="108" t="s">
        <v>236</v>
      </c>
      <c r="AA3895" s="31" t="s">
        <v>903</v>
      </c>
    </row>
    <row r="3896" spans="1:27" x14ac:dyDescent="0.2">
      <c r="A3896" s="109" t="s">
        <v>208</v>
      </c>
      <c r="B3896" s="109" t="s">
        <v>905</v>
      </c>
      <c r="C3896" s="109" t="s">
        <v>904</v>
      </c>
      <c r="D3896" s="109" t="s">
        <v>42</v>
      </c>
      <c r="E3896" s="109" t="s">
        <v>216</v>
      </c>
      <c r="F3896" s="109" t="s">
        <v>906</v>
      </c>
      <c r="J3896" s="146" t="s">
        <v>869</v>
      </c>
      <c r="K3896" s="146">
        <v>8</v>
      </c>
      <c r="L3896" s="146" t="s">
        <v>862</v>
      </c>
      <c r="Q3896" s="149">
        <v>8</v>
      </c>
      <c r="R3896" s="108" t="s">
        <v>730</v>
      </c>
      <c r="U3896" s="108" t="s">
        <v>902</v>
      </c>
      <c r="V3896" s="108" t="s">
        <v>195</v>
      </c>
      <c r="W3896" s="109" t="s">
        <v>38</v>
      </c>
      <c r="X3896" s="148">
        <v>11.1</v>
      </c>
      <c r="Y3896" s="108" t="s">
        <v>680</v>
      </c>
      <c r="Z3896" s="108" t="s">
        <v>236</v>
      </c>
      <c r="AA3896" s="31" t="s">
        <v>903</v>
      </c>
    </row>
    <row r="3897" spans="1:27" x14ac:dyDescent="0.2">
      <c r="A3897" s="109" t="s">
        <v>208</v>
      </c>
      <c r="B3897" s="151" t="s">
        <v>905</v>
      </c>
      <c r="C3897" s="109" t="s">
        <v>904</v>
      </c>
      <c r="D3897" s="109" t="s">
        <v>42</v>
      </c>
      <c r="E3897" s="109" t="s">
        <v>216</v>
      </c>
      <c r="F3897" s="109" t="s">
        <v>906</v>
      </c>
      <c r="J3897" s="146" t="s">
        <v>869</v>
      </c>
      <c r="K3897" s="146">
        <v>8</v>
      </c>
      <c r="L3897" s="146" t="s">
        <v>863</v>
      </c>
      <c r="Q3897" s="149">
        <v>8</v>
      </c>
      <c r="R3897" s="108" t="s">
        <v>730</v>
      </c>
      <c r="U3897" s="108" t="s">
        <v>902</v>
      </c>
      <c r="V3897" s="108" t="s">
        <v>195</v>
      </c>
      <c r="W3897" s="109" t="s">
        <v>38</v>
      </c>
      <c r="X3897" s="148">
        <v>9.8000000000000007</v>
      </c>
      <c r="Y3897" s="108" t="s">
        <v>680</v>
      </c>
      <c r="Z3897" s="108" t="s">
        <v>236</v>
      </c>
      <c r="AA3897" s="31" t="s">
        <v>903</v>
      </c>
    </row>
    <row r="3898" spans="1:27" x14ac:dyDescent="0.2">
      <c r="A3898" s="109" t="s">
        <v>208</v>
      </c>
      <c r="B3898" s="109" t="s">
        <v>905</v>
      </c>
      <c r="C3898" s="109" t="s">
        <v>904</v>
      </c>
      <c r="D3898" s="109" t="s">
        <v>42</v>
      </c>
      <c r="E3898" s="109" t="s">
        <v>216</v>
      </c>
      <c r="F3898" s="109" t="s">
        <v>906</v>
      </c>
      <c r="J3898" s="146" t="s">
        <v>869</v>
      </c>
      <c r="K3898" s="146">
        <v>8</v>
      </c>
      <c r="L3898" s="146" t="s">
        <v>864</v>
      </c>
      <c r="Q3898" s="149">
        <v>8</v>
      </c>
      <c r="R3898" s="108" t="s">
        <v>730</v>
      </c>
      <c r="U3898" s="108" t="s">
        <v>902</v>
      </c>
      <c r="V3898" s="108" t="s">
        <v>195</v>
      </c>
      <c r="W3898" s="109" t="s">
        <v>38</v>
      </c>
      <c r="X3898" s="148">
        <v>11.7</v>
      </c>
      <c r="Y3898" s="109" t="s">
        <v>680</v>
      </c>
      <c r="Z3898" s="108" t="s">
        <v>236</v>
      </c>
      <c r="AA3898" s="31" t="s">
        <v>903</v>
      </c>
    </row>
    <row r="3899" spans="1:27" x14ac:dyDescent="0.2">
      <c r="A3899" s="109" t="s">
        <v>208</v>
      </c>
      <c r="B3899" s="151" t="s">
        <v>905</v>
      </c>
      <c r="C3899" s="109" t="s">
        <v>904</v>
      </c>
      <c r="D3899" s="109" t="s">
        <v>42</v>
      </c>
      <c r="E3899" s="109" t="s">
        <v>216</v>
      </c>
      <c r="F3899" s="109" t="s">
        <v>906</v>
      </c>
      <c r="J3899" s="146" t="s">
        <v>869</v>
      </c>
      <c r="K3899" s="146">
        <v>8</v>
      </c>
      <c r="L3899" s="146" t="s">
        <v>865</v>
      </c>
      <c r="Q3899" s="149">
        <v>8</v>
      </c>
      <c r="R3899" s="108" t="s">
        <v>730</v>
      </c>
      <c r="U3899" s="108" t="s">
        <v>902</v>
      </c>
      <c r="V3899" s="108" t="s">
        <v>195</v>
      </c>
      <c r="W3899" s="109" t="s">
        <v>38</v>
      </c>
      <c r="X3899" s="148">
        <v>15.1</v>
      </c>
      <c r="Y3899" s="108" t="s">
        <v>680</v>
      </c>
      <c r="Z3899" s="108" t="s">
        <v>236</v>
      </c>
      <c r="AA3899" s="31" t="s">
        <v>903</v>
      </c>
    </row>
    <row r="3900" spans="1:27" x14ac:dyDescent="0.2">
      <c r="A3900" s="109" t="s">
        <v>208</v>
      </c>
      <c r="B3900" s="109" t="s">
        <v>905</v>
      </c>
      <c r="C3900" s="109" t="s">
        <v>904</v>
      </c>
      <c r="D3900" s="109" t="s">
        <v>42</v>
      </c>
      <c r="E3900" s="109" t="s">
        <v>216</v>
      </c>
      <c r="F3900" s="109" t="s">
        <v>906</v>
      </c>
      <c r="J3900" s="146" t="s">
        <v>869</v>
      </c>
      <c r="K3900" s="146">
        <v>8</v>
      </c>
      <c r="L3900" s="146" t="s">
        <v>866</v>
      </c>
      <c r="Q3900" s="149">
        <v>8</v>
      </c>
      <c r="R3900" s="108" t="s">
        <v>730</v>
      </c>
      <c r="U3900" s="108" t="s">
        <v>902</v>
      </c>
      <c r="V3900" s="108" t="s">
        <v>195</v>
      </c>
      <c r="W3900" s="109" t="s">
        <v>38</v>
      </c>
      <c r="X3900" s="148">
        <v>14.4</v>
      </c>
      <c r="Y3900" s="108" t="s">
        <v>680</v>
      </c>
      <c r="Z3900" s="108" t="s">
        <v>236</v>
      </c>
      <c r="AA3900" s="31" t="s">
        <v>903</v>
      </c>
    </row>
    <row r="3901" spans="1:27" x14ac:dyDescent="0.2">
      <c r="A3901" s="109" t="s">
        <v>208</v>
      </c>
      <c r="B3901" s="151" t="s">
        <v>905</v>
      </c>
      <c r="C3901" s="109" t="s">
        <v>904</v>
      </c>
      <c r="D3901" s="109" t="s">
        <v>42</v>
      </c>
      <c r="E3901" s="109" t="s">
        <v>216</v>
      </c>
      <c r="F3901" s="109" t="s">
        <v>906</v>
      </c>
      <c r="J3901" s="146" t="s">
        <v>869</v>
      </c>
      <c r="K3901" s="146">
        <v>8</v>
      </c>
      <c r="L3901" s="146" t="s">
        <v>867</v>
      </c>
      <c r="Q3901" s="149">
        <v>8</v>
      </c>
      <c r="R3901" s="108" t="s">
        <v>730</v>
      </c>
      <c r="U3901" s="108" t="s">
        <v>902</v>
      </c>
      <c r="V3901" s="108" t="s">
        <v>195</v>
      </c>
      <c r="W3901" s="109" t="s">
        <v>38</v>
      </c>
      <c r="X3901" s="148">
        <v>14</v>
      </c>
      <c r="Y3901" s="109" t="s">
        <v>680</v>
      </c>
      <c r="Z3901" s="108" t="s">
        <v>236</v>
      </c>
      <c r="AA3901" s="31" t="s">
        <v>903</v>
      </c>
    </row>
    <row r="3902" spans="1:27" x14ac:dyDescent="0.2">
      <c r="A3902" s="109" t="s">
        <v>208</v>
      </c>
      <c r="B3902" s="109" t="s">
        <v>905</v>
      </c>
      <c r="C3902" s="109" t="s">
        <v>904</v>
      </c>
      <c r="D3902" s="109" t="s">
        <v>42</v>
      </c>
      <c r="E3902" s="109" t="s">
        <v>216</v>
      </c>
      <c r="F3902" s="109" t="s">
        <v>906</v>
      </c>
      <c r="J3902" s="146" t="s">
        <v>869</v>
      </c>
      <c r="K3902" s="146">
        <v>8</v>
      </c>
      <c r="L3902" s="146" t="s">
        <v>868</v>
      </c>
      <c r="Q3902" s="149">
        <v>8</v>
      </c>
      <c r="R3902" s="108" t="s">
        <v>730</v>
      </c>
      <c r="U3902" s="108" t="s">
        <v>902</v>
      </c>
      <c r="V3902" s="108" t="s">
        <v>195</v>
      </c>
      <c r="W3902" s="109" t="s">
        <v>38</v>
      </c>
      <c r="X3902" s="148">
        <v>11.3</v>
      </c>
      <c r="Y3902" s="108" t="s">
        <v>680</v>
      </c>
      <c r="Z3902" s="108" t="s">
        <v>236</v>
      </c>
      <c r="AA3902" s="31" t="s">
        <v>903</v>
      </c>
    </row>
    <row r="3903" spans="1:27" x14ac:dyDescent="0.2">
      <c r="A3903" s="109" t="s">
        <v>208</v>
      </c>
      <c r="B3903" s="151" t="s">
        <v>905</v>
      </c>
      <c r="C3903" s="109" t="s">
        <v>904</v>
      </c>
      <c r="D3903" s="109" t="s">
        <v>42</v>
      </c>
      <c r="E3903" s="109" t="s">
        <v>216</v>
      </c>
      <c r="F3903" s="109" t="s">
        <v>906</v>
      </c>
      <c r="J3903" s="146" t="s">
        <v>869</v>
      </c>
      <c r="K3903" s="146">
        <v>9</v>
      </c>
      <c r="L3903" s="146" t="s">
        <v>838</v>
      </c>
      <c r="Q3903" s="149">
        <v>8</v>
      </c>
      <c r="R3903" s="108" t="s">
        <v>730</v>
      </c>
      <c r="U3903" s="108" t="s">
        <v>902</v>
      </c>
      <c r="V3903" s="108" t="s">
        <v>195</v>
      </c>
      <c r="W3903" s="109" t="s">
        <v>38</v>
      </c>
      <c r="X3903" s="148">
        <v>10.5</v>
      </c>
      <c r="Y3903" s="108" t="s">
        <v>680</v>
      </c>
      <c r="Z3903" s="108" t="s">
        <v>236</v>
      </c>
      <c r="AA3903" s="31" t="s">
        <v>903</v>
      </c>
    </row>
    <row r="3904" spans="1:27" x14ac:dyDescent="0.2">
      <c r="A3904" s="109" t="s">
        <v>208</v>
      </c>
      <c r="B3904" s="109" t="s">
        <v>905</v>
      </c>
      <c r="C3904" s="109" t="s">
        <v>904</v>
      </c>
      <c r="D3904" s="109" t="s">
        <v>42</v>
      </c>
      <c r="E3904" s="109" t="s">
        <v>216</v>
      </c>
      <c r="F3904" s="109" t="s">
        <v>906</v>
      </c>
      <c r="J3904" s="146" t="s">
        <v>869</v>
      </c>
      <c r="K3904" s="146">
        <v>9</v>
      </c>
      <c r="L3904" s="146" t="s">
        <v>839</v>
      </c>
      <c r="Q3904" s="149">
        <v>8</v>
      </c>
      <c r="R3904" s="108" t="s">
        <v>730</v>
      </c>
      <c r="U3904" s="108" t="s">
        <v>902</v>
      </c>
      <c r="V3904" s="108" t="s">
        <v>195</v>
      </c>
      <c r="W3904" s="109" t="s">
        <v>38</v>
      </c>
      <c r="X3904" s="148">
        <v>11.8</v>
      </c>
      <c r="Y3904" s="109" t="s">
        <v>680</v>
      </c>
      <c r="Z3904" s="108" t="s">
        <v>236</v>
      </c>
      <c r="AA3904" s="31" t="s">
        <v>903</v>
      </c>
    </row>
    <row r="3905" spans="1:27" x14ac:dyDescent="0.2">
      <c r="A3905" s="109" t="s">
        <v>208</v>
      </c>
      <c r="B3905" s="151" t="s">
        <v>905</v>
      </c>
      <c r="C3905" s="109" t="s">
        <v>904</v>
      </c>
      <c r="D3905" s="109" t="s">
        <v>42</v>
      </c>
      <c r="E3905" s="109" t="s">
        <v>216</v>
      </c>
      <c r="F3905" s="109" t="s">
        <v>906</v>
      </c>
      <c r="J3905" s="146" t="s">
        <v>869</v>
      </c>
      <c r="K3905" s="146">
        <v>9</v>
      </c>
      <c r="L3905" s="146" t="s">
        <v>840</v>
      </c>
      <c r="Q3905" s="149">
        <v>8</v>
      </c>
      <c r="R3905" s="108" t="s">
        <v>730</v>
      </c>
      <c r="U3905" s="108" t="s">
        <v>902</v>
      </c>
      <c r="V3905" s="108" t="s">
        <v>195</v>
      </c>
      <c r="W3905" s="109" t="s">
        <v>38</v>
      </c>
      <c r="X3905" s="148">
        <v>11.6</v>
      </c>
      <c r="Y3905" s="108" t="s">
        <v>680</v>
      </c>
      <c r="Z3905" s="108" t="s">
        <v>236</v>
      </c>
      <c r="AA3905" s="31" t="s">
        <v>903</v>
      </c>
    </row>
    <row r="3906" spans="1:27" x14ac:dyDescent="0.2">
      <c r="A3906" s="109" t="s">
        <v>208</v>
      </c>
      <c r="B3906" s="109" t="s">
        <v>905</v>
      </c>
      <c r="C3906" s="109" t="s">
        <v>904</v>
      </c>
      <c r="D3906" s="109" t="s">
        <v>42</v>
      </c>
      <c r="E3906" s="109" t="s">
        <v>216</v>
      </c>
      <c r="F3906" s="109" t="s">
        <v>906</v>
      </c>
      <c r="J3906" s="146" t="s">
        <v>869</v>
      </c>
      <c r="K3906" s="146">
        <v>9</v>
      </c>
      <c r="L3906" s="146" t="s">
        <v>841</v>
      </c>
      <c r="Q3906" s="149">
        <v>8</v>
      </c>
      <c r="R3906" s="108" t="s">
        <v>730</v>
      </c>
      <c r="U3906" s="108" t="s">
        <v>902</v>
      </c>
      <c r="V3906" s="108" t="s">
        <v>195</v>
      </c>
      <c r="W3906" s="109" t="s">
        <v>38</v>
      </c>
      <c r="X3906" s="148">
        <v>10.1</v>
      </c>
      <c r="Y3906" s="108" t="s">
        <v>680</v>
      </c>
      <c r="Z3906" s="108" t="s">
        <v>236</v>
      </c>
      <c r="AA3906" s="31" t="s">
        <v>903</v>
      </c>
    </row>
    <row r="3907" spans="1:27" x14ac:dyDescent="0.2">
      <c r="A3907" s="109" t="s">
        <v>208</v>
      </c>
      <c r="B3907" s="151" t="s">
        <v>905</v>
      </c>
      <c r="C3907" s="109" t="s">
        <v>904</v>
      </c>
      <c r="D3907" s="109" t="s">
        <v>42</v>
      </c>
      <c r="E3907" s="109" t="s">
        <v>216</v>
      </c>
      <c r="F3907" s="109" t="s">
        <v>906</v>
      </c>
      <c r="J3907" s="146" t="s">
        <v>869</v>
      </c>
      <c r="K3907" s="146">
        <v>9</v>
      </c>
      <c r="L3907" s="146" t="s">
        <v>842</v>
      </c>
      <c r="Q3907" s="149">
        <v>8</v>
      </c>
      <c r="R3907" s="108" t="s">
        <v>730</v>
      </c>
      <c r="U3907" s="108" t="s">
        <v>902</v>
      </c>
      <c r="V3907" s="108" t="s">
        <v>195</v>
      </c>
      <c r="W3907" s="109" t="s">
        <v>38</v>
      </c>
      <c r="X3907" s="148">
        <v>10.6</v>
      </c>
      <c r="Y3907" s="109" t="s">
        <v>680</v>
      </c>
      <c r="Z3907" s="108" t="s">
        <v>236</v>
      </c>
      <c r="AA3907" s="31" t="s">
        <v>903</v>
      </c>
    </row>
    <row r="3908" spans="1:27" x14ac:dyDescent="0.2">
      <c r="A3908" s="109" t="s">
        <v>208</v>
      </c>
      <c r="B3908" s="109" t="s">
        <v>905</v>
      </c>
      <c r="C3908" s="109" t="s">
        <v>904</v>
      </c>
      <c r="D3908" s="109" t="s">
        <v>42</v>
      </c>
      <c r="E3908" s="109" t="s">
        <v>216</v>
      </c>
      <c r="F3908" s="109" t="s">
        <v>906</v>
      </c>
      <c r="J3908" s="146" t="s">
        <v>869</v>
      </c>
      <c r="K3908" s="146">
        <v>9</v>
      </c>
      <c r="L3908" s="146" t="s">
        <v>843</v>
      </c>
      <c r="Q3908" s="149">
        <v>8</v>
      </c>
      <c r="R3908" s="108" t="s">
        <v>730</v>
      </c>
      <c r="U3908" s="108" t="s">
        <v>902</v>
      </c>
      <c r="V3908" s="108" t="s">
        <v>195</v>
      </c>
      <c r="W3908" s="109" t="s">
        <v>38</v>
      </c>
      <c r="X3908" s="148">
        <v>11.9</v>
      </c>
      <c r="Y3908" s="108" t="s">
        <v>680</v>
      </c>
      <c r="Z3908" s="108" t="s">
        <v>236</v>
      </c>
      <c r="AA3908" s="31" t="s">
        <v>903</v>
      </c>
    </row>
    <row r="3909" spans="1:27" x14ac:dyDescent="0.2">
      <c r="A3909" s="109" t="s">
        <v>208</v>
      </c>
      <c r="B3909" s="151" t="s">
        <v>905</v>
      </c>
      <c r="C3909" s="109" t="s">
        <v>904</v>
      </c>
      <c r="D3909" s="109" t="s">
        <v>42</v>
      </c>
      <c r="E3909" s="109" t="s">
        <v>216</v>
      </c>
      <c r="F3909" s="109" t="s">
        <v>906</v>
      </c>
      <c r="J3909" s="146" t="s">
        <v>869</v>
      </c>
      <c r="K3909" s="146">
        <v>9</v>
      </c>
      <c r="L3909" s="146" t="s">
        <v>844</v>
      </c>
      <c r="Q3909" s="149">
        <v>8</v>
      </c>
      <c r="R3909" s="108" t="s">
        <v>730</v>
      </c>
      <c r="U3909" s="108" t="s">
        <v>902</v>
      </c>
      <c r="V3909" s="108" t="s">
        <v>195</v>
      </c>
      <c r="W3909" s="109" t="s">
        <v>38</v>
      </c>
      <c r="X3909" s="148">
        <v>10.6</v>
      </c>
      <c r="Y3909" s="108" t="s">
        <v>680</v>
      </c>
      <c r="Z3909" s="108" t="s">
        <v>236</v>
      </c>
      <c r="AA3909" s="31" t="s">
        <v>903</v>
      </c>
    </row>
    <row r="3910" spans="1:27" x14ac:dyDescent="0.2">
      <c r="A3910" s="109" t="s">
        <v>208</v>
      </c>
      <c r="B3910" s="109" t="s">
        <v>905</v>
      </c>
      <c r="C3910" s="109" t="s">
        <v>904</v>
      </c>
      <c r="D3910" s="109" t="s">
        <v>42</v>
      </c>
      <c r="E3910" s="109" t="s">
        <v>216</v>
      </c>
      <c r="F3910" s="109" t="s">
        <v>906</v>
      </c>
      <c r="J3910" s="146" t="s">
        <v>869</v>
      </c>
      <c r="K3910" s="146">
        <v>9</v>
      </c>
      <c r="L3910" s="146" t="s">
        <v>845</v>
      </c>
      <c r="Q3910" s="149">
        <v>8</v>
      </c>
      <c r="R3910" s="108" t="s">
        <v>730</v>
      </c>
      <c r="U3910" s="108" t="s">
        <v>902</v>
      </c>
      <c r="V3910" s="108" t="s">
        <v>195</v>
      </c>
      <c r="W3910" s="109" t="s">
        <v>38</v>
      </c>
      <c r="X3910" s="148">
        <v>8.4</v>
      </c>
      <c r="Y3910" s="109" t="s">
        <v>680</v>
      </c>
      <c r="Z3910" s="108" t="s">
        <v>236</v>
      </c>
      <c r="AA3910" s="31" t="s">
        <v>903</v>
      </c>
    </row>
    <row r="3911" spans="1:27" x14ac:dyDescent="0.2">
      <c r="A3911" s="109" t="s">
        <v>208</v>
      </c>
      <c r="B3911" s="151" t="s">
        <v>905</v>
      </c>
      <c r="C3911" s="109" t="s">
        <v>904</v>
      </c>
      <c r="D3911" s="109" t="s">
        <v>42</v>
      </c>
      <c r="E3911" s="109" t="s">
        <v>216</v>
      </c>
      <c r="F3911" s="109" t="s">
        <v>906</v>
      </c>
      <c r="J3911" s="146" t="s">
        <v>869</v>
      </c>
      <c r="K3911" s="146">
        <v>9</v>
      </c>
      <c r="L3911" s="146" t="s">
        <v>846</v>
      </c>
      <c r="Q3911" s="149">
        <v>8</v>
      </c>
      <c r="R3911" s="108" t="s">
        <v>730</v>
      </c>
      <c r="U3911" s="108" t="s">
        <v>902</v>
      </c>
      <c r="V3911" s="108" t="s">
        <v>195</v>
      </c>
      <c r="W3911" s="109" t="s">
        <v>38</v>
      </c>
      <c r="X3911" s="148">
        <v>8.8000000000000007</v>
      </c>
      <c r="Y3911" s="108" t="s">
        <v>680</v>
      </c>
      <c r="Z3911" s="108" t="s">
        <v>236</v>
      </c>
      <c r="AA3911" s="31" t="s">
        <v>903</v>
      </c>
    </row>
    <row r="3912" spans="1:27" x14ac:dyDescent="0.2">
      <c r="A3912" s="109" t="s">
        <v>208</v>
      </c>
      <c r="B3912" s="109" t="s">
        <v>905</v>
      </c>
      <c r="C3912" s="109" t="s">
        <v>904</v>
      </c>
      <c r="D3912" s="109" t="s">
        <v>42</v>
      </c>
      <c r="E3912" s="109" t="s">
        <v>216</v>
      </c>
      <c r="F3912" s="109" t="s">
        <v>906</v>
      </c>
      <c r="J3912" s="146" t="s">
        <v>869</v>
      </c>
      <c r="K3912" s="146">
        <v>9</v>
      </c>
      <c r="L3912" s="146" t="s">
        <v>847</v>
      </c>
      <c r="Q3912" s="149">
        <v>8</v>
      </c>
      <c r="R3912" s="108" t="s">
        <v>730</v>
      </c>
      <c r="U3912" s="108" t="s">
        <v>902</v>
      </c>
      <c r="V3912" s="108" t="s">
        <v>195</v>
      </c>
      <c r="W3912" s="109" t="s">
        <v>38</v>
      </c>
      <c r="X3912" s="148">
        <v>9.5</v>
      </c>
      <c r="Y3912" s="108" t="s">
        <v>680</v>
      </c>
      <c r="Z3912" s="108" t="s">
        <v>236</v>
      </c>
      <c r="AA3912" s="31" t="s">
        <v>903</v>
      </c>
    </row>
    <row r="3913" spans="1:27" x14ac:dyDescent="0.2">
      <c r="A3913" s="109" t="s">
        <v>208</v>
      </c>
      <c r="B3913" s="151" t="s">
        <v>905</v>
      </c>
      <c r="C3913" s="109" t="s">
        <v>904</v>
      </c>
      <c r="D3913" s="109" t="s">
        <v>42</v>
      </c>
      <c r="E3913" s="109" t="s">
        <v>216</v>
      </c>
      <c r="F3913" s="109" t="s">
        <v>906</v>
      </c>
      <c r="J3913" s="146" t="s">
        <v>869</v>
      </c>
      <c r="K3913" s="146">
        <v>9</v>
      </c>
      <c r="L3913" s="146" t="s">
        <v>848</v>
      </c>
      <c r="Q3913" s="149">
        <v>8</v>
      </c>
      <c r="R3913" s="108" t="s">
        <v>730</v>
      </c>
      <c r="U3913" s="108" t="s">
        <v>902</v>
      </c>
      <c r="V3913" s="108" t="s">
        <v>195</v>
      </c>
      <c r="W3913" s="109" t="s">
        <v>38</v>
      </c>
      <c r="X3913" s="148">
        <v>9.6999999999999993</v>
      </c>
      <c r="Y3913" s="109" t="s">
        <v>680</v>
      </c>
      <c r="Z3913" s="108" t="s">
        <v>236</v>
      </c>
      <c r="AA3913" s="31" t="s">
        <v>903</v>
      </c>
    </row>
    <row r="3914" spans="1:27" x14ac:dyDescent="0.2">
      <c r="A3914" s="109" t="s">
        <v>208</v>
      </c>
      <c r="B3914" s="109" t="s">
        <v>905</v>
      </c>
      <c r="C3914" s="109" t="s">
        <v>904</v>
      </c>
      <c r="D3914" s="109" t="s">
        <v>42</v>
      </c>
      <c r="E3914" s="109" t="s">
        <v>216</v>
      </c>
      <c r="F3914" s="109" t="s">
        <v>906</v>
      </c>
      <c r="J3914" s="146" t="s">
        <v>869</v>
      </c>
      <c r="K3914" s="146">
        <v>9</v>
      </c>
      <c r="L3914" s="146" t="s">
        <v>849</v>
      </c>
      <c r="Q3914" s="149">
        <v>8</v>
      </c>
      <c r="R3914" s="108" t="s">
        <v>730</v>
      </c>
      <c r="U3914" s="108" t="s">
        <v>902</v>
      </c>
      <c r="V3914" s="108" t="s">
        <v>195</v>
      </c>
      <c r="W3914" s="109" t="s">
        <v>38</v>
      </c>
      <c r="X3914" s="148">
        <v>9.9</v>
      </c>
      <c r="Y3914" s="108" t="s">
        <v>680</v>
      </c>
      <c r="Z3914" s="108" t="s">
        <v>236</v>
      </c>
      <c r="AA3914" s="31" t="s">
        <v>903</v>
      </c>
    </row>
    <row r="3915" spans="1:27" x14ac:dyDescent="0.2">
      <c r="A3915" s="109" t="s">
        <v>208</v>
      </c>
      <c r="B3915" s="151" t="s">
        <v>905</v>
      </c>
      <c r="C3915" s="109" t="s">
        <v>904</v>
      </c>
      <c r="D3915" s="109" t="s">
        <v>42</v>
      </c>
      <c r="E3915" s="109" t="s">
        <v>216</v>
      </c>
      <c r="F3915" s="109" t="s">
        <v>906</v>
      </c>
      <c r="J3915" s="146" t="s">
        <v>869</v>
      </c>
      <c r="K3915" s="146">
        <v>9</v>
      </c>
      <c r="L3915" s="146" t="s">
        <v>850</v>
      </c>
      <c r="Q3915" s="149">
        <v>8</v>
      </c>
      <c r="R3915" s="108" t="s">
        <v>730</v>
      </c>
      <c r="U3915" s="108" t="s">
        <v>902</v>
      </c>
      <c r="V3915" s="108" t="s">
        <v>195</v>
      </c>
      <c r="W3915" s="109" t="s">
        <v>38</v>
      </c>
      <c r="X3915" s="148">
        <v>9.6999999999999993</v>
      </c>
      <c r="Y3915" s="108" t="s">
        <v>680</v>
      </c>
      <c r="Z3915" s="108" t="s">
        <v>236</v>
      </c>
      <c r="AA3915" s="31" t="s">
        <v>903</v>
      </c>
    </row>
    <row r="3916" spans="1:27" x14ac:dyDescent="0.2">
      <c r="A3916" s="109" t="s">
        <v>208</v>
      </c>
      <c r="B3916" s="109" t="s">
        <v>905</v>
      </c>
      <c r="C3916" s="109" t="s">
        <v>904</v>
      </c>
      <c r="D3916" s="109" t="s">
        <v>42</v>
      </c>
      <c r="E3916" s="109" t="s">
        <v>216</v>
      </c>
      <c r="F3916" s="109" t="s">
        <v>906</v>
      </c>
      <c r="J3916" s="146" t="s">
        <v>869</v>
      </c>
      <c r="K3916" s="146">
        <v>9</v>
      </c>
      <c r="L3916" s="146" t="s">
        <v>851</v>
      </c>
      <c r="Q3916" s="149">
        <v>8</v>
      </c>
      <c r="R3916" s="108" t="s">
        <v>730</v>
      </c>
      <c r="U3916" s="108" t="s">
        <v>902</v>
      </c>
      <c r="V3916" s="108" t="s">
        <v>195</v>
      </c>
      <c r="W3916" s="109" t="s">
        <v>38</v>
      </c>
      <c r="X3916" s="148">
        <v>7.2</v>
      </c>
      <c r="Y3916" s="109" t="s">
        <v>680</v>
      </c>
      <c r="Z3916" s="108" t="s">
        <v>236</v>
      </c>
      <c r="AA3916" s="31" t="s">
        <v>903</v>
      </c>
    </row>
    <row r="3917" spans="1:27" x14ac:dyDescent="0.2">
      <c r="A3917" s="109" t="s">
        <v>208</v>
      </c>
      <c r="B3917" s="151" t="s">
        <v>905</v>
      </c>
      <c r="C3917" s="109" t="s">
        <v>904</v>
      </c>
      <c r="D3917" s="109" t="s">
        <v>42</v>
      </c>
      <c r="E3917" s="109" t="s">
        <v>216</v>
      </c>
      <c r="F3917" s="109" t="s">
        <v>906</v>
      </c>
      <c r="J3917" s="146" t="s">
        <v>869</v>
      </c>
      <c r="K3917" s="146">
        <v>9</v>
      </c>
      <c r="L3917" s="146" t="s">
        <v>852</v>
      </c>
      <c r="Q3917" s="149">
        <v>8</v>
      </c>
      <c r="R3917" s="108" t="s">
        <v>730</v>
      </c>
      <c r="U3917" s="108" t="s">
        <v>902</v>
      </c>
      <c r="V3917" s="108" t="s">
        <v>195</v>
      </c>
      <c r="W3917" s="109" t="s">
        <v>38</v>
      </c>
      <c r="X3917" s="148">
        <v>10.9</v>
      </c>
      <c r="Y3917" s="108" t="s">
        <v>680</v>
      </c>
      <c r="Z3917" s="108" t="s">
        <v>236</v>
      </c>
      <c r="AA3917" s="31" t="s">
        <v>903</v>
      </c>
    </row>
    <row r="3918" spans="1:27" x14ac:dyDescent="0.2">
      <c r="A3918" s="109" t="s">
        <v>208</v>
      </c>
      <c r="B3918" s="109" t="s">
        <v>905</v>
      </c>
      <c r="C3918" s="109" t="s">
        <v>904</v>
      </c>
      <c r="D3918" s="109" t="s">
        <v>42</v>
      </c>
      <c r="E3918" s="109" t="s">
        <v>216</v>
      </c>
      <c r="F3918" s="109" t="s">
        <v>906</v>
      </c>
      <c r="J3918" s="146" t="s">
        <v>869</v>
      </c>
      <c r="K3918" s="146">
        <v>9</v>
      </c>
      <c r="L3918" s="146" t="s">
        <v>853</v>
      </c>
      <c r="Q3918" s="149">
        <v>8</v>
      </c>
      <c r="R3918" s="108" t="s">
        <v>730</v>
      </c>
      <c r="U3918" s="108" t="s">
        <v>902</v>
      </c>
      <c r="V3918" s="108" t="s">
        <v>195</v>
      </c>
      <c r="W3918" s="109" t="s">
        <v>38</v>
      </c>
      <c r="X3918" s="148">
        <v>9.6999999999999993</v>
      </c>
      <c r="Y3918" s="108" t="s">
        <v>680</v>
      </c>
      <c r="Z3918" s="108" t="s">
        <v>236</v>
      </c>
      <c r="AA3918" s="31" t="s">
        <v>903</v>
      </c>
    </row>
    <row r="3919" spans="1:27" x14ac:dyDescent="0.2">
      <c r="A3919" s="109" t="s">
        <v>208</v>
      </c>
      <c r="B3919" s="151" t="s">
        <v>905</v>
      </c>
      <c r="C3919" s="109" t="s">
        <v>904</v>
      </c>
      <c r="D3919" s="109" t="s">
        <v>42</v>
      </c>
      <c r="E3919" s="109" t="s">
        <v>216</v>
      </c>
      <c r="F3919" s="109" t="s">
        <v>906</v>
      </c>
      <c r="J3919" s="146" t="s">
        <v>869</v>
      </c>
      <c r="K3919" s="146">
        <v>9</v>
      </c>
      <c r="L3919" s="146" t="s">
        <v>854</v>
      </c>
      <c r="Q3919" s="149">
        <v>8</v>
      </c>
      <c r="R3919" s="108" t="s">
        <v>730</v>
      </c>
      <c r="U3919" s="108" t="s">
        <v>902</v>
      </c>
      <c r="V3919" s="108" t="s">
        <v>195</v>
      </c>
      <c r="W3919" s="109" t="s">
        <v>38</v>
      </c>
      <c r="X3919" s="148">
        <v>8.3000000000000007</v>
      </c>
      <c r="Y3919" s="109" t="s">
        <v>680</v>
      </c>
      <c r="Z3919" s="108" t="s">
        <v>236</v>
      </c>
      <c r="AA3919" s="31" t="s">
        <v>903</v>
      </c>
    </row>
    <row r="3920" spans="1:27" x14ac:dyDescent="0.2">
      <c r="A3920" s="109" t="s">
        <v>208</v>
      </c>
      <c r="B3920" s="109" t="s">
        <v>905</v>
      </c>
      <c r="C3920" s="109" t="s">
        <v>904</v>
      </c>
      <c r="D3920" s="109" t="s">
        <v>42</v>
      </c>
      <c r="E3920" s="109" t="s">
        <v>216</v>
      </c>
      <c r="F3920" s="109" t="s">
        <v>906</v>
      </c>
      <c r="J3920" s="146" t="s">
        <v>869</v>
      </c>
      <c r="K3920" s="146">
        <v>9</v>
      </c>
      <c r="L3920" s="146" t="s">
        <v>855</v>
      </c>
      <c r="Q3920" s="149">
        <v>8</v>
      </c>
      <c r="R3920" s="108" t="s">
        <v>730</v>
      </c>
      <c r="U3920" s="108" t="s">
        <v>902</v>
      </c>
      <c r="V3920" s="108" t="s">
        <v>195</v>
      </c>
      <c r="W3920" s="109" t="s">
        <v>38</v>
      </c>
      <c r="X3920" s="148">
        <v>6.1</v>
      </c>
      <c r="Y3920" s="108" t="s">
        <v>680</v>
      </c>
      <c r="Z3920" s="108" t="s">
        <v>236</v>
      </c>
      <c r="AA3920" s="31" t="s">
        <v>903</v>
      </c>
    </row>
    <row r="3921" spans="1:27" x14ac:dyDescent="0.2">
      <c r="A3921" s="109" t="s">
        <v>208</v>
      </c>
      <c r="B3921" s="151" t="s">
        <v>905</v>
      </c>
      <c r="C3921" s="109" t="s">
        <v>904</v>
      </c>
      <c r="D3921" s="109" t="s">
        <v>42</v>
      </c>
      <c r="E3921" s="109" t="s">
        <v>216</v>
      </c>
      <c r="F3921" s="109" t="s">
        <v>906</v>
      </c>
      <c r="J3921" s="146" t="s">
        <v>869</v>
      </c>
      <c r="K3921" s="146">
        <v>9</v>
      </c>
      <c r="L3921" s="146" t="s">
        <v>856</v>
      </c>
      <c r="Q3921" s="149">
        <v>8</v>
      </c>
      <c r="R3921" s="108" t="s">
        <v>730</v>
      </c>
      <c r="U3921" s="108" t="s">
        <v>902</v>
      </c>
      <c r="V3921" s="108" t="s">
        <v>195</v>
      </c>
      <c r="W3921" s="109" t="s">
        <v>38</v>
      </c>
      <c r="X3921" s="148">
        <v>8</v>
      </c>
      <c r="Y3921" s="108" t="s">
        <v>680</v>
      </c>
      <c r="Z3921" s="108" t="s">
        <v>236</v>
      </c>
      <c r="AA3921" s="31" t="s">
        <v>903</v>
      </c>
    </row>
    <row r="3922" spans="1:27" x14ac:dyDescent="0.2">
      <c r="A3922" s="109" t="s">
        <v>208</v>
      </c>
      <c r="B3922" s="109" t="s">
        <v>905</v>
      </c>
      <c r="C3922" s="109" t="s">
        <v>904</v>
      </c>
      <c r="D3922" s="109" t="s">
        <v>42</v>
      </c>
      <c r="E3922" s="109" t="s">
        <v>216</v>
      </c>
      <c r="F3922" s="109" t="s">
        <v>906</v>
      </c>
      <c r="J3922" s="146" t="s">
        <v>869</v>
      </c>
      <c r="K3922" s="146">
        <v>9</v>
      </c>
      <c r="L3922" s="146" t="s">
        <v>857</v>
      </c>
      <c r="Q3922" s="149">
        <v>8</v>
      </c>
      <c r="R3922" s="108" t="s">
        <v>730</v>
      </c>
      <c r="U3922" s="108" t="s">
        <v>902</v>
      </c>
      <c r="V3922" s="108" t="s">
        <v>195</v>
      </c>
      <c r="W3922" s="109" t="s">
        <v>38</v>
      </c>
      <c r="X3922" s="148">
        <v>9.4</v>
      </c>
      <c r="Y3922" s="109" t="s">
        <v>680</v>
      </c>
      <c r="Z3922" s="108" t="s">
        <v>236</v>
      </c>
      <c r="AA3922" s="31" t="s">
        <v>903</v>
      </c>
    </row>
    <row r="3923" spans="1:27" x14ac:dyDescent="0.2">
      <c r="A3923" s="109" t="s">
        <v>208</v>
      </c>
      <c r="B3923" s="151" t="s">
        <v>905</v>
      </c>
      <c r="C3923" s="109" t="s">
        <v>904</v>
      </c>
      <c r="D3923" s="109" t="s">
        <v>42</v>
      </c>
      <c r="E3923" s="109" t="s">
        <v>216</v>
      </c>
      <c r="F3923" s="109" t="s">
        <v>906</v>
      </c>
      <c r="J3923" s="146" t="s">
        <v>869</v>
      </c>
      <c r="K3923" s="146">
        <v>9</v>
      </c>
      <c r="L3923" s="146" t="s">
        <v>858</v>
      </c>
      <c r="Q3923" s="149">
        <v>8</v>
      </c>
      <c r="R3923" s="108" t="s">
        <v>730</v>
      </c>
      <c r="U3923" s="108" t="s">
        <v>902</v>
      </c>
      <c r="V3923" s="108" t="s">
        <v>195</v>
      </c>
      <c r="W3923" s="109" t="s">
        <v>38</v>
      </c>
      <c r="X3923" s="148">
        <v>9.3000000000000007</v>
      </c>
      <c r="Y3923" s="108" t="s">
        <v>680</v>
      </c>
      <c r="Z3923" s="108" t="s">
        <v>236</v>
      </c>
      <c r="AA3923" s="31" t="s">
        <v>903</v>
      </c>
    </row>
    <row r="3924" spans="1:27" x14ac:dyDescent="0.2">
      <c r="A3924" s="109" t="s">
        <v>208</v>
      </c>
      <c r="B3924" s="109" t="s">
        <v>905</v>
      </c>
      <c r="C3924" s="109" t="s">
        <v>904</v>
      </c>
      <c r="D3924" s="109" t="s">
        <v>42</v>
      </c>
      <c r="E3924" s="109" t="s">
        <v>216</v>
      </c>
      <c r="F3924" s="109" t="s">
        <v>906</v>
      </c>
      <c r="J3924" s="146" t="s">
        <v>869</v>
      </c>
      <c r="K3924" s="146">
        <v>9</v>
      </c>
      <c r="L3924" s="146" t="s">
        <v>859</v>
      </c>
      <c r="Q3924" s="149">
        <v>8</v>
      </c>
      <c r="R3924" s="108" t="s">
        <v>730</v>
      </c>
      <c r="U3924" s="108" t="s">
        <v>902</v>
      </c>
      <c r="V3924" s="108" t="s">
        <v>195</v>
      </c>
      <c r="W3924" s="109" t="s">
        <v>38</v>
      </c>
      <c r="X3924" s="148">
        <v>10.199999999999999</v>
      </c>
      <c r="Y3924" s="108" t="s">
        <v>680</v>
      </c>
      <c r="Z3924" s="108" t="s">
        <v>236</v>
      </c>
      <c r="AA3924" s="31" t="s">
        <v>903</v>
      </c>
    </row>
    <row r="3925" spans="1:27" x14ac:dyDescent="0.2">
      <c r="A3925" s="109" t="s">
        <v>208</v>
      </c>
      <c r="B3925" s="151" t="s">
        <v>905</v>
      </c>
      <c r="C3925" s="109" t="s">
        <v>904</v>
      </c>
      <c r="D3925" s="109" t="s">
        <v>42</v>
      </c>
      <c r="E3925" s="109" t="s">
        <v>216</v>
      </c>
      <c r="F3925" s="109" t="s">
        <v>906</v>
      </c>
      <c r="J3925" s="146" t="s">
        <v>869</v>
      </c>
      <c r="K3925" s="146">
        <v>9</v>
      </c>
      <c r="L3925" s="146" t="s">
        <v>860</v>
      </c>
      <c r="Q3925" s="149">
        <v>8</v>
      </c>
      <c r="R3925" s="108" t="s">
        <v>730</v>
      </c>
      <c r="U3925" s="108" t="s">
        <v>902</v>
      </c>
      <c r="V3925" s="108" t="s">
        <v>195</v>
      </c>
      <c r="W3925" s="109" t="s">
        <v>38</v>
      </c>
      <c r="X3925" s="148">
        <v>7</v>
      </c>
      <c r="Y3925" s="109" t="s">
        <v>680</v>
      </c>
      <c r="Z3925" s="108" t="s">
        <v>236</v>
      </c>
      <c r="AA3925" s="31" t="s">
        <v>903</v>
      </c>
    </row>
    <row r="3926" spans="1:27" x14ac:dyDescent="0.2">
      <c r="A3926" s="109" t="s">
        <v>208</v>
      </c>
      <c r="B3926" s="109" t="s">
        <v>905</v>
      </c>
      <c r="C3926" s="109" t="s">
        <v>904</v>
      </c>
      <c r="D3926" s="109" t="s">
        <v>42</v>
      </c>
      <c r="E3926" s="109" t="s">
        <v>216</v>
      </c>
      <c r="F3926" s="109" t="s">
        <v>906</v>
      </c>
      <c r="J3926" s="146" t="s">
        <v>869</v>
      </c>
      <c r="K3926" s="146">
        <v>9</v>
      </c>
      <c r="L3926" s="146" t="s">
        <v>861</v>
      </c>
      <c r="Q3926" s="149">
        <v>8</v>
      </c>
      <c r="R3926" s="108" t="s">
        <v>730</v>
      </c>
      <c r="U3926" s="108" t="s">
        <v>902</v>
      </c>
      <c r="V3926" s="108" t="s">
        <v>195</v>
      </c>
      <c r="W3926" s="109" t="s">
        <v>38</v>
      </c>
      <c r="X3926" s="148">
        <v>4.8</v>
      </c>
      <c r="Y3926" s="108" t="s">
        <v>680</v>
      </c>
      <c r="Z3926" s="108" t="s">
        <v>236</v>
      </c>
      <c r="AA3926" s="31" t="s">
        <v>903</v>
      </c>
    </row>
    <row r="3927" spans="1:27" x14ac:dyDescent="0.2">
      <c r="A3927" s="109" t="s">
        <v>208</v>
      </c>
      <c r="B3927" s="151" t="s">
        <v>905</v>
      </c>
      <c r="C3927" s="109" t="s">
        <v>904</v>
      </c>
      <c r="D3927" s="109" t="s">
        <v>42</v>
      </c>
      <c r="E3927" s="109" t="s">
        <v>216</v>
      </c>
      <c r="F3927" s="109" t="s">
        <v>906</v>
      </c>
      <c r="J3927" s="146" t="s">
        <v>869</v>
      </c>
      <c r="K3927" s="146">
        <v>9</v>
      </c>
      <c r="L3927" s="146" t="s">
        <v>862</v>
      </c>
      <c r="Q3927" s="149">
        <v>8</v>
      </c>
      <c r="R3927" s="108" t="s">
        <v>730</v>
      </c>
      <c r="U3927" s="108" t="s">
        <v>902</v>
      </c>
      <c r="V3927" s="108" t="s">
        <v>195</v>
      </c>
      <c r="W3927" s="109" t="s">
        <v>38</v>
      </c>
      <c r="X3927" s="148">
        <v>3.8</v>
      </c>
      <c r="Y3927" s="108" t="s">
        <v>680</v>
      </c>
      <c r="Z3927" s="108" t="s">
        <v>236</v>
      </c>
      <c r="AA3927" s="31" t="s">
        <v>903</v>
      </c>
    </row>
    <row r="3928" spans="1:27" x14ac:dyDescent="0.2">
      <c r="A3928" s="109" t="s">
        <v>208</v>
      </c>
      <c r="B3928" s="109" t="s">
        <v>905</v>
      </c>
      <c r="C3928" s="109" t="s">
        <v>904</v>
      </c>
      <c r="D3928" s="109" t="s">
        <v>42</v>
      </c>
      <c r="E3928" s="109" t="s">
        <v>216</v>
      </c>
      <c r="F3928" s="109" t="s">
        <v>906</v>
      </c>
      <c r="J3928" s="146" t="s">
        <v>869</v>
      </c>
      <c r="K3928" s="146">
        <v>9</v>
      </c>
      <c r="L3928" s="146" t="s">
        <v>863</v>
      </c>
      <c r="Q3928" s="149">
        <v>8</v>
      </c>
      <c r="R3928" s="108" t="s">
        <v>730</v>
      </c>
      <c r="U3928" s="108" t="s">
        <v>902</v>
      </c>
      <c r="V3928" s="108" t="s">
        <v>195</v>
      </c>
      <c r="W3928" s="109" t="s">
        <v>38</v>
      </c>
      <c r="X3928" s="148">
        <v>2.7</v>
      </c>
      <c r="Y3928" s="109" t="s">
        <v>680</v>
      </c>
      <c r="Z3928" s="108" t="s">
        <v>236</v>
      </c>
      <c r="AA3928" s="31" t="s">
        <v>903</v>
      </c>
    </row>
    <row r="3929" spans="1:27" x14ac:dyDescent="0.2">
      <c r="A3929" s="109" t="s">
        <v>208</v>
      </c>
      <c r="B3929" s="151" t="s">
        <v>905</v>
      </c>
      <c r="C3929" s="109" t="s">
        <v>904</v>
      </c>
      <c r="D3929" s="109" t="s">
        <v>42</v>
      </c>
      <c r="E3929" s="109" t="s">
        <v>216</v>
      </c>
      <c r="F3929" s="109" t="s">
        <v>906</v>
      </c>
      <c r="J3929" s="146" t="s">
        <v>869</v>
      </c>
      <c r="K3929" s="146">
        <v>9</v>
      </c>
      <c r="L3929" s="146" t="s">
        <v>864</v>
      </c>
      <c r="Q3929" s="149">
        <v>8</v>
      </c>
      <c r="R3929" s="108" t="s">
        <v>730</v>
      </c>
      <c r="U3929" s="108" t="s">
        <v>902</v>
      </c>
      <c r="V3929" s="108" t="s">
        <v>195</v>
      </c>
      <c r="W3929" s="109" t="s">
        <v>38</v>
      </c>
      <c r="X3929" s="148">
        <v>2.2000000000000002</v>
      </c>
      <c r="Y3929" s="108" t="s">
        <v>680</v>
      </c>
      <c r="Z3929" s="108" t="s">
        <v>236</v>
      </c>
      <c r="AA3929" s="31" t="s">
        <v>903</v>
      </c>
    </row>
    <row r="3930" spans="1:27" x14ac:dyDescent="0.2">
      <c r="A3930" s="109" t="s">
        <v>208</v>
      </c>
      <c r="B3930" s="109" t="s">
        <v>905</v>
      </c>
      <c r="C3930" s="109" t="s">
        <v>904</v>
      </c>
      <c r="D3930" s="109" t="s">
        <v>42</v>
      </c>
      <c r="E3930" s="109" t="s">
        <v>216</v>
      </c>
      <c r="F3930" s="109" t="s">
        <v>906</v>
      </c>
      <c r="J3930" s="146" t="s">
        <v>869</v>
      </c>
      <c r="K3930" s="146">
        <v>9</v>
      </c>
      <c r="L3930" s="146" t="s">
        <v>865</v>
      </c>
      <c r="Q3930" s="149">
        <v>8</v>
      </c>
      <c r="R3930" s="108" t="s">
        <v>730</v>
      </c>
      <c r="U3930" s="108" t="s">
        <v>902</v>
      </c>
      <c r="V3930" s="108" t="s">
        <v>195</v>
      </c>
      <c r="W3930" s="109" t="s">
        <v>38</v>
      </c>
      <c r="X3930" s="148">
        <v>1.3</v>
      </c>
      <c r="Y3930" s="108" t="s">
        <v>680</v>
      </c>
      <c r="Z3930" s="108" t="s">
        <v>236</v>
      </c>
      <c r="AA3930" s="31" t="s">
        <v>903</v>
      </c>
    </row>
    <row r="3931" spans="1:27" x14ac:dyDescent="0.2">
      <c r="A3931" s="109" t="s">
        <v>208</v>
      </c>
      <c r="B3931" s="151" t="s">
        <v>905</v>
      </c>
      <c r="C3931" s="109" t="s">
        <v>904</v>
      </c>
      <c r="D3931" s="109" t="s">
        <v>42</v>
      </c>
      <c r="E3931" s="109" t="s">
        <v>216</v>
      </c>
      <c r="F3931" s="109" t="s">
        <v>906</v>
      </c>
      <c r="J3931" s="146" t="s">
        <v>869</v>
      </c>
      <c r="K3931" s="146">
        <v>9</v>
      </c>
      <c r="L3931" s="146" t="s">
        <v>866</v>
      </c>
      <c r="Q3931" s="149">
        <v>8</v>
      </c>
      <c r="R3931" s="108" t="s">
        <v>730</v>
      </c>
      <c r="U3931" s="108" t="s">
        <v>902</v>
      </c>
      <c r="V3931" s="108" t="s">
        <v>195</v>
      </c>
      <c r="W3931" s="109" t="s">
        <v>38</v>
      </c>
      <c r="X3931" s="148">
        <v>7.8</v>
      </c>
      <c r="Y3931" s="109" t="s">
        <v>680</v>
      </c>
      <c r="Z3931" s="108" t="s">
        <v>236</v>
      </c>
      <c r="AA3931" s="31" t="s">
        <v>903</v>
      </c>
    </row>
    <row r="3932" spans="1:27" x14ac:dyDescent="0.2">
      <c r="A3932" s="109" t="s">
        <v>208</v>
      </c>
      <c r="B3932" s="109" t="s">
        <v>905</v>
      </c>
      <c r="C3932" s="109" t="s">
        <v>904</v>
      </c>
      <c r="D3932" s="109" t="s">
        <v>42</v>
      </c>
      <c r="E3932" s="109" t="s">
        <v>216</v>
      </c>
      <c r="F3932" s="109" t="s">
        <v>906</v>
      </c>
      <c r="J3932" s="146" t="s">
        <v>869</v>
      </c>
      <c r="K3932" s="146">
        <v>9</v>
      </c>
      <c r="L3932" s="146" t="s">
        <v>867</v>
      </c>
      <c r="Q3932" s="149">
        <v>8</v>
      </c>
      <c r="R3932" s="108" t="s">
        <v>730</v>
      </c>
      <c r="U3932" s="108" t="s">
        <v>902</v>
      </c>
      <c r="V3932" s="108" t="s">
        <v>195</v>
      </c>
      <c r="W3932" s="109" t="s">
        <v>38</v>
      </c>
      <c r="X3932" s="148">
        <v>8</v>
      </c>
      <c r="Y3932" s="108" t="s">
        <v>680</v>
      </c>
      <c r="Z3932" s="108" t="s">
        <v>236</v>
      </c>
      <c r="AA3932" s="31" t="s">
        <v>903</v>
      </c>
    </row>
    <row r="3933" spans="1:27" x14ac:dyDescent="0.2">
      <c r="A3933" s="109" t="s">
        <v>208</v>
      </c>
      <c r="B3933" s="151" t="s">
        <v>905</v>
      </c>
      <c r="C3933" s="109" t="s">
        <v>904</v>
      </c>
      <c r="D3933" s="109" t="s">
        <v>42</v>
      </c>
      <c r="E3933" s="109" t="s">
        <v>216</v>
      </c>
      <c r="F3933" s="109" t="s">
        <v>906</v>
      </c>
      <c r="J3933" s="146" t="s">
        <v>869</v>
      </c>
      <c r="K3933" s="146">
        <v>10</v>
      </c>
      <c r="L3933" s="146" t="s">
        <v>838</v>
      </c>
      <c r="Q3933" s="149">
        <v>8</v>
      </c>
      <c r="R3933" s="108" t="s">
        <v>730</v>
      </c>
      <c r="U3933" s="108" t="s">
        <v>902</v>
      </c>
      <c r="V3933" s="108" t="s">
        <v>195</v>
      </c>
      <c r="W3933" s="109" t="s">
        <v>38</v>
      </c>
      <c r="X3933" s="148">
        <v>9.5</v>
      </c>
      <c r="Y3933" s="108" t="s">
        <v>680</v>
      </c>
      <c r="Z3933" s="108" t="s">
        <v>236</v>
      </c>
      <c r="AA3933" s="31" t="s">
        <v>903</v>
      </c>
    </row>
    <row r="3934" spans="1:27" x14ac:dyDescent="0.2">
      <c r="A3934" s="109" t="s">
        <v>208</v>
      </c>
      <c r="B3934" s="109" t="s">
        <v>905</v>
      </c>
      <c r="C3934" s="109" t="s">
        <v>904</v>
      </c>
      <c r="D3934" s="109" t="s">
        <v>42</v>
      </c>
      <c r="E3934" s="109" t="s">
        <v>216</v>
      </c>
      <c r="F3934" s="109" t="s">
        <v>906</v>
      </c>
      <c r="J3934" s="146" t="s">
        <v>869</v>
      </c>
      <c r="K3934" s="146">
        <v>10</v>
      </c>
      <c r="L3934" s="146" t="s">
        <v>839</v>
      </c>
      <c r="Q3934" s="149">
        <v>8</v>
      </c>
      <c r="R3934" s="108" t="s">
        <v>730</v>
      </c>
      <c r="U3934" s="108" t="s">
        <v>902</v>
      </c>
      <c r="V3934" s="108" t="s">
        <v>195</v>
      </c>
      <c r="W3934" s="109" t="s">
        <v>38</v>
      </c>
      <c r="X3934" s="148">
        <v>12.5</v>
      </c>
      <c r="Y3934" s="109" t="s">
        <v>680</v>
      </c>
      <c r="Z3934" s="108" t="s">
        <v>236</v>
      </c>
      <c r="AA3934" s="31" t="s">
        <v>903</v>
      </c>
    </row>
    <row r="3935" spans="1:27" x14ac:dyDescent="0.2">
      <c r="A3935" s="109" t="s">
        <v>208</v>
      </c>
      <c r="B3935" s="151" t="s">
        <v>905</v>
      </c>
      <c r="C3935" s="109" t="s">
        <v>904</v>
      </c>
      <c r="D3935" s="109" t="s">
        <v>42</v>
      </c>
      <c r="E3935" s="109" t="s">
        <v>216</v>
      </c>
      <c r="F3935" s="109" t="s">
        <v>906</v>
      </c>
      <c r="J3935" s="146" t="s">
        <v>869</v>
      </c>
      <c r="K3935" s="146">
        <v>10</v>
      </c>
      <c r="L3935" s="146" t="s">
        <v>840</v>
      </c>
      <c r="Q3935" s="149">
        <v>8</v>
      </c>
      <c r="R3935" s="108" t="s">
        <v>730</v>
      </c>
      <c r="U3935" s="108" t="s">
        <v>902</v>
      </c>
      <c r="V3935" s="108" t="s">
        <v>195</v>
      </c>
      <c r="W3935" s="109" t="s">
        <v>38</v>
      </c>
      <c r="X3935" s="148">
        <v>9.6</v>
      </c>
      <c r="Y3935" s="108" t="s">
        <v>680</v>
      </c>
      <c r="Z3935" s="108" t="s">
        <v>236</v>
      </c>
      <c r="AA3935" s="31" t="s">
        <v>903</v>
      </c>
    </row>
    <row r="3936" spans="1:27" x14ac:dyDescent="0.2">
      <c r="A3936" s="109" t="s">
        <v>208</v>
      </c>
      <c r="B3936" s="109" t="s">
        <v>905</v>
      </c>
      <c r="C3936" s="109" t="s">
        <v>904</v>
      </c>
      <c r="D3936" s="109" t="s">
        <v>42</v>
      </c>
      <c r="E3936" s="109" t="s">
        <v>216</v>
      </c>
      <c r="F3936" s="109" t="s">
        <v>906</v>
      </c>
      <c r="J3936" s="146" t="s">
        <v>869</v>
      </c>
      <c r="K3936" s="146">
        <v>10</v>
      </c>
      <c r="L3936" s="146" t="s">
        <v>841</v>
      </c>
      <c r="Q3936" s="149">
        <v>8</v>
      </c>
      <c r="R3936" s="108" t="s">
        <v>730</v>
      </c>
      <c r="U3936" s="108" t="s">
        <v>902</v>
      </c>
      <c r="V3936" s="108" t="s">
        <v>195</v>
      </c>
      <c r="W3936" s="109" t="s">
        <v>38</v>
      </c>
      <c r="X3936" s="148">
        <v>5.0999999999999996</v>
      </c>
      <c r="Y3936" s="108" t="s">
        <v>680</v>
      </c>
      <c r="Z3936" s="108" t="s">
        <v>236</v>
      </c>
      <c r="AA3936" s="31" t="s">
        <v>903</v>
      </c>
    </row>
    <row r="3937" spans="1:27" x14ac:dyDescent="0.2">
      <c r="A3937" s="109" t="s">
        <v>208</v>
      </c>
      <c r="B3937" s="151" t="s">
        <v>905</v>
      </c>
      <c r="C3937" s="109" t="s">
        <v>904</v>
      </c>
      <c r="D3937" s="109" t="s">
        <v>42</v>
      </c>
      <c r="E3937" s="109" t="s">
        <v>216</v>
      </c>
      <c r="F3937" s="109" t="s">
        <v>906</v>
      </c>
      <c r="J3937" s="146" t="s">
        <v>869</v>
      </c>
      <c r="K3937" s="146">
        <v>10</v>
      </c>
      <c r="L3937" s="146" t="s">
        <v>842</v>
      </c>
      <c r="Q3937" s="149">
        <v>8</v>
      </c>
      <c r="R3937" s="108" t="s">
        <v>730</v>
      </c>
      <c r="U3937" s="108" t="s">
        <v>902</v>
      </c>
      <c r="V3937" s="108" t="s">
        <v>195</v>
      </c>
      <c r="W3937" s="109" t="s">
        <v>38</v>
      </c>
      <c r="X3937" s="148">
        <v>4.5999999999999996</v>
      </c>
      <c r="Y3937" s="109" t="s">
        <v>680</v>
      </c>
      <c r="Z3937" s="108" t="s">
        <v>236</v>
      </c>
      <c r="AA3937" s="31" t="s">
        <v>903</v>
      </c>
    </row>
    <row r="3938" spans="1:27" x14ac:dyDescent="0.2">
      <c r="A3938" s="109" t="s">
        <v>208</v>
      </c>
      <c r="B3938" s="109" t="s">
        <v>905</v>
      </c>
      <c r="C3938" s="109" t="s">
        <v>904</v>
      </c>
      <c r="D3938" s="109" t="s">
        <v>42</v>
      </c>
      <c r="E3938" s="109" t="s">
        <v>216</v>
      </c>
      <c r="F3938" s="109" t="s">
        <v>906</v>
      </c>
      <c r="J3938" s="146" t="s">
        <v>869</v>
      </c>
      <c r="K3938" s="146">
        <v>10</v>
      </c>
      <c r="L3938" s="146" t="s">
        <v>843</v>
      </c>
      <c r="Q3938" s="149">
        <v>8</v>
      </c>
      <c r="R3938" s="108" t="s">
        <v>730</v>
      </c>
      <c r="U3938" s="108" t="s">
        <v>902</v>
      </c>
      <c r="V3938" s="108" t="s">
        <v>195</v>
      </c>
      <c r="W3938" s="109" t="s">
        <v>38</v>
      </c>
      <c r="X3938" s="148">
        <v>2.5</v>
      </c>
      <c r="Y3938" s="108" t="s">
        <v>680</v>
      </c>
      <c r="Z3938" s="108" t="s">
        <v>236</v>
      </c>
      <c r="AA3938" s="31" t="s">
        <v>903</v>
      </c>
    </row>
    <row r="3939" spans="1:27" x14ac:dyDescent="0.2">
      <c r="A3939" s="109" t="s">
        <v>208</v>
      </c>
      <c r="B3939" s="151" t="s">
        <v>905</v>
      </c>
      <c r="C3939" s="109" t="s">
        <v>904</v>
      </c>
      <c r="D3939" s="109" t="s">
        <v>42</v>
      </c>
      <c r="E3939" s="109" t="s">
        <v>216</v>
      </c>
      <c r="F3939" s="109" t="s">
        <v>906</v>
      </c>
      <c r="J3939" s="146" t="s">
        <v>869</v>
      </c>
      <c r="K3939" s="146">
        <v>10</v>
      </c>
      <c r="L3939" s="146" t="s">
        <v>844</v>
      </c>
      <c r="Q3939" s="149">
        <v>8</v>
      </c>
      <c r="R3939" s="108" t="s">
        <v>730</v>
      </c>
      <c r="U3939" s="108" t="s">
        <v>902</v>
      </c>
      <c r="V3939" s="108" t="s">
        <v>195</v>
      </c>
      <c r="W3939" s="109" t="s">
        <v>38</v>
      </c>
      <c r="X3939" s="148">
        <v>3.8</v>
      </c>
      <c r="Y3939" s="108" t="s">
        <v>680</v>
      </c>
      <c r="Z3939" s="108" t="s">
        <v>236</v>
      </c>
      <c r="AA3939" s="31" t="s">
        <v>903</v>
      </c>
    </row>
    <row r="3940" spans="1:27" x14ac:dyDescent="0.2">
      <c r="A3940" s="109" t="s">
        <v>208</v>
      </c>
      <c r="B3940" s="109" t="s">
        <v>905</v>
      </c>
      <c r="C3940" s="109" t="s">
        <v>904</v>
      </c>
      <c r="D3940" s="109" t="s">
        <v>42</v>
      </c>
      <c r="E3940" s="109" t="s">
        <v>216</v>
      </c>
      <c r="F3940" s="109" t="s">
        <v>906</v>
      </c>
      <c r="J3940" s="146" t="s">
        <v>869</v>
      </c>
      <c r="K3940" s="146">
        <v>10</v>
      </c>
      <c r="L3940" s="146" t="s">
        <v>845</v>
      </c>
      <c r="Q3940" s="149">
        <v>8</v>
      </c>
      <c r="R3940" s="108" t="s">
        <v>730</v>
      </c>
      <c r="U3940" s="108" t="s">
        <v>902</v>
      </c>
      <c r="V3940" s="108" t="s">
        <v>195</v>
      </c>
      <c r="W3940" s="109" t="s">
        <v>38</v>
      </c>
      <c r="X3940" s="148">
        <v>7.1</v>
      </c>
      <c r="Y3940" s="109" t="s">
        <v>680</v>
      </c>
      <c r="Z3940" s="108" t="s">
        <v>236</v>
      </c>
      <c r="AA3940" s="31" t="s">
        <v>903</v>
      </c>
    </row>
    <row r="3941" spans="1:27" x14ac:dyDescent="0.2">
      <c r="A3941" s="109" t="s">
        <v>208</v>
      </c>
      <c r="B3941" s="151" t="s">
        <v>905</v>
      </c>
      <c r="C3941" s="109" t="s">
        <v>904</v>
      </c>
      <c r="D3941" s="109" t="s">
        <v>42</v>
      </c>
      <c r="E3941" s="109" t="s">
        <v>216</v>
      </c>
      <c r="F3941" s="109" t="s">
        <v>906</v>
      </c>
      <c r="J3941" s="146" t="s">
        <v>869</v>
      </c>
      <c r="K3941" s="146">
        <v>10</v>
      </c>
      <c r="L3941" s="146" t="s">
        <v>846</v>
      </c>
      <c r="Q3941" s="149">
        <v>8</v>
      </c>
      <c r="R3941" s="108" t="s">
        <v>730</v>
      </c>
      <c r="U3941" s="108" t="s">
        <v>902</v>
      </c>
      <c r="V3941" s="108" t="s">
        <v>195</v>
      </c>
      <c r="W3941" s="109" t="s">
        <v>38</v>
      </c>
      <c r="X3941" s="148">
        <v>2.9</v>
      </c>
      <c r="Y3941" s="108" t="s">
        <v>680</v>
      </c>
      <c r="Z3941" s="108" t="s">
        <v>236</v>
      </c>
      <c r="AA3941" s="31" t="s">
        <v>903</v>
      </c>
    </row>
    <row r="3942" spans="1:27" x14ac:dyDescent="0.2">
      <c r="A3942" s="109" t="s">
        <v>208</v>
      </c>
      <c r="B3942" s="109" t="s">
        <v>905</v>
      </c>
      <c r="C3942" s="109" t="s">
        <v>904</v>
      </c>
      <c r="D3942" s="109" t="s">
        <v>42</v>
      </c>
      <c r="E3942" s="109" t="s">
        <v>216</v>
      </c>
      <c r="F3942" s="109" t="s">
        <v>906</v>
      </c>
      <c r="J3942" s="146" t="s">
        <v>869</v>
      </c>
      <c r="K3942" s="146">
        <v>10</v>
      </c>
      <c r="L3942" s="146" t="s">
        <v>847</v>
      </c>
      <c r="Q3942" s="149">
        <v>8</v>
      </c>
      <c r="R3942" s="108" t="s">
        <v>730</v>
      </c>
      <c r="U3942" s="108" t="s">
        <v>902</v>
      </c>
      <c r="V3942" s="108" t="s">
        <v>195</v>
      </c>
      <c r="W3942" s="109" t="s">
        <v>38</v>
      </c>
      <c r="X3942" s="148">
        <v>5.7</v>
      </c>
      <c r="Y3942" s="108" t="s">
        <v>680</v>
      </c>
      <c r="Z3942" s="108" t="s">
        <v>236</v>
      </c>
      <c r="AA3942" s="31" t="s">
        <v>903</v>
      </c>
    </row>
    <row r="3943" spans="1:27" x14ac:dyDescent="0.2">
      <c r="A3943" s="109" t="s">
        <v>208</v>
      </c>
      <c r="B3943" s="151" t="s">
        <v>905</v>
      </c>
      <c r="C3943" s="109" t="s">
        <v>904</v>
      </c>
      <c r="D3943" s="109" t="s">
        <v>42</v>
      </c>
      <c r="E3943" s="109" t="s">
        <v>216</v>
      </c>
      <c r="F3943" s="109" t="s">
        <v>906</v>
      </c>
      <c r="J3943" s="146" t="s">
        <v>869</v>
      </c>
      <c r="K3943" s="146">
        <v>10</v>
      </c>
      <c r="L3943" s="146" t="s">
        <v>848</v>
      </c>
      <c r="Q3943" s="149">
        <v>8</v>
      </c>
      <c r="R3943" s="108" t="s">
        <v>730</v>
      </c>
      <c r="U3943" s="108" t="s">
        <v>902</v>
      </c>
      <c r="V3943" s="108" t="s">
        <v>195</v>
      </c>
      <c r="W3943" s="109" t="s">
        <v>38</v>
      </c>
      <c r="X3943" s="148">
        <v>10.5</v>
      </c>
      <c r="Y3943" s="109" t="s">
        <v>680</v>
      </c>
      <c r="Z3943" s="108" t="s">
        <v>236</v>
      </c>
      <c r="AA3943" s="31" t="s">
        <v>903</v>
      </c>
    </row>
    <row r="3944" spans="1:27" x14ac:dyDescent="0.2">
      <c r="A3944" s="109" t="s">
        <v>208</v>
      </c>
      <c r="B3944" s="109" t="s">
        <v>905</v>
      </c>
      <c r="C3944" s="109" t="s">
        <v>904</v>
      </c>
      <c r="D3944" s="109" t="s">
        <v>42</v>
      </c>
      <c r="E3944" s="109" t="s">
        <v>216</v>
      </c>
      <c r="F3944" s="109" t="s">
        <v>906</v>
      </c>
      <c r="J3944" s="146" t="s">
        <v>869</v>
      </c>
      <c r="K3944" s="146">
        <v>10</v>
      </c>
      <c r="L3944" s="146" t="s">
        <v>849</v>
      </c>
      <c r="Q3944" s="149">
        <v>8</v>
      </c>
      <c r="R3944" s="108" t="s">
        <v>730</v>
      </c>
      <c r="U3944" s="108" t="s">
        <v>902</v>
      </c>
      <c r="V3944" s="108" t="s">
        <v>195</v>
      </c>
      <c r="W3944" s="109" t="s">
        <v>38</v>
      </c>
      <c r="X3944" s="148">
        <v>5.7</v>
      </c>
      <c r="Y3944" s="108" t="s">
        <v>680</v>
      </c>
      <c r="Z3944" s="108" t="s">
        <v>236</v>
      </c>
      <c r="AA3944" s="31" t="s">
        <v>903</v>
      </c>
    </row>
    <row r="3945" spans="1:27" x14ac:dyDescent="0.2">
      <c r="A3945" s="109" t="s">
        <v>208</v>
      </c>
      <c r="B3945" s="151" t="s">
        <v>905</v>
      </c>
      <c r="C3945" s="109" t="s">
        <v>904</v>
      </c>
      <c r="D3945" s="109" t="s">
        <v>42</v>
      </c>
      <c r="E3945" s="109" t="s">
        <v>216</v>
      </c>
      <c r="F3945" s="109" t="s">
        <v>906</v>
      </c>
      <c r="J3945" s="146" t="s">
        <v>869</v>
      </c>
      <c r="K3945" s="146">
        <v>10</v>
      </c>
      <c r="L3945" s="146" t="s">
        <v>850</v>
      </c>
      <c r="Q3945" s="149">
        <v>8</v>
      </c>
      <c r="R3945" s="108" t="s">
        <v>730</v>
      </c>
      <c r="U3945" s="108" t="s">
        <v>902</v>
      </c>
      <c r="V3945" s="108" t="s">
        <v>195</v>
      </c>
      <c r="W3945" s="109" t="s">
        <v>38</v>
      </c>
      <c r="X3945" s="148">
        <v>6.5</v>
      </c>
      <c r="Y3945" s="108" t="s">
        <v>680</v>
      </c>
      <c r="Z3945" s="108" t="s">
        <v>236</v>
      </c>
      <c r="AA3945" s="31" t="s">
        <v>903</v>
      </c>
    </row>
    <row r="3946" spans="1:27" x14ac:dyDescent="0.2">
      <c r="A3946" s="109" t="s">
        <v>208</v>
      </c>
      <c r="B3946" s="109" t="s">
        <v>905</v>
      </c>
      <c r="C3946" s="109" t="s">
        <v>904</v>
      </c>
      <c r="D3946" s="109" t="s">
        <v>42</v>
      </c>
      <c r="E3946" s="109" t="s">
        <v>216</v>
      </c>
      <c r="F3946" s="109" t="s">
        <v>906</v>
      </c>
      <c r="J3946" s="146" t="s">
        <v>869</v>
      </c>
      <c r="K3946" s="146">
        <v>10</v>
      </c>
      <c r="L3946" s="146" t="s">
        <v>851</v>
      </c>
      <c r="Q3946" s="149">
        <v>8</v>
      </c>
      <c r="R3946" s="108" t="s">
        <v>730</v>
      </c>
      <c r="U3946" s="108" t="s">
        <v>902</v>
      </c>
      <c r="V3946" s="108" t="s">
        <v>195</v>
      </c>
      <c r="W3946" s="109" t="s">
        <v>38</v>
      </c>
      <c r="X3946" s="148">
        <v>7.8</v>
      </c>
      <c r="Y3946" s="109" t="s">
        <v>680</v>
      </c>
      <c r="Z3946" s="108" t="s">
        <v>236</v>
      </c>
      <c r="AA3946" s="31" t="s">
        <v>903</v>
      </c>
    </row>
    <row r="3947" spans="1:27" x14ac:dyDescent="0.2">
      <c r="A3947" s="109" t="s">
        <v>208</v>
      </c>
      <c r="B3947" s="151" t="s">
        <v>905</v>
      </c>
      <c r="C3947" s="109" t="s">
        <v>904</v>
      </c>
      <c r="D3947" s="109" t="s">
        <v>42</v>
      </c>
      <c r="E3947" s="109" t="s">
        <v>216</v>
      </c>
      <c r="F3947" s="109" t="s">
        <v>906</v>
      </c>
      <c r="J3947" s="146" t="s">
        <v>869</v>
      </c>
      <c r="K3947" s="146">
        <v>10</v>
      </c>
      <c r="L3947" s="146" t="s">
        <v>852</v>
      </c>
      <c r="Q3947" s="149">
        <v>8</v>
      </c>
      <c r="R3947" s="108" t="s">
        <v>730</v>
      </c>
      <c r="U3947" s="108" t="s">
        <v>902</v>
      </c>
      <c r="V3947" s="108" t="s">
        <v>195</v>
      </c>
      <c r="W3947" s="109" t="s">
        <v>38</v>
      </c>
      <c r="X3947" s="148">
        <v>8.3000000000000007</v>
      </c>
      <c r="Y3947" s="108" t="s">
        <v>680</v>
      </c>
      <c r="Z3947" s="108" t="s">
        <v>236</v>
      </c>
      <c r="AA3947" s="31" t="s">
        <v>903</v>
      </c>
    </row>
    <row r="3948" spans="1:27" x14ac:dyDescent="0.2">
      <c r="A3948" s="109" t="s">
        <v>208</v>
      </c>
      <c r="B3948" s="109" t="s">
        <v>905</v>
      </c>
      <c r="C3948" s="109" t="s">
        <v>904</v>
      </c>
      <c r="D3948" s="109" t="s">
        <v>42</v>
      </c>
      <c r="E3948" s="109" t="s">
        <v>216</v>
      </c>
      <c r="F3948" s="109" t="s">
        <v>906</v>
      </c>
      <c r="J3948" s="146" t="s">
        <v>869</v>
      </c>
      <c r="K3948" s="146">
        <v>10</v>
      </c>
      <c r="L3948" s="146" t="s">
        <v>853</v>
      </c>
      <c r="Q3948" s="149">
        <v>8</v>
      </c>
      <c r="R3948" s="108" t="s">
        <v>730</v>
      </c>
      <c r="U3948" s="108" t="s">
        <v>902</v>
      </c>
      <c r="V3948" s="108" t="s">
        <v>195</v>
      </c>
      <c r="W3948" s="109" t="s">
        <v>38</v>
      </c>
      <c r="X3948" s="148">
        <v>10</v>
      </c>
      <c r="Y3948" s="108" t="s">
        <v>680</v>
      </c>
      <c r="Z3948" s="108" t="s">
        <v>236</v>
      </c>
      <c r="AA3948" s="31" t="s">
        <v>903</v>
      </c>
    </row>
    <row r="3949" spans="1:27" x14ac:dyDescent="0.2">
      <c r="A3949" s="109" t="s">
        <v>208</v>
      </c>
      <c r="B3949" s="151" t="s">
        <v>905</v>
      </c>
      <c r="C3949" s="109" t="s">
        <v>904</v>
      </c>
      <c r="D3949" s="109" t="s">
        <v>42</v>
      </c>
      <c r="E3949" s="109" t="s">
        <v>216</v>
      </c>
      <c r="F3949" s="109" t="s">
        <v>906</v>
      </c>
      <c r="J3949" s="146" t="s">
        <v>869</v>
      </c>
      <c r="K3949" s="146">
        <v>10</v>
      </c>
      <c r="L3949" s="146" t="s">
        <v>854</v>
      </c>
      <c r="Q3949" s="149">
        <v>8</v>
      </c>
      <c r="R3949" s="108" t="s">
        <v>730</v>
      </c>
      <c r="U3949" s="108" t="s">
        <v>902</v>
      </c>
      <c r="V3949" s="108" t="s">
        <v>195</v>
      </c>
      <c r="W3949" s="109" t="s">
        <v>38</v>
      </c>
      <c r="X3949" s="148">
        <v>9.4</v>
      </c>
      <c r="Y3949" s="109" t="s">
        <v>680</v>
      </c>
      <c r="Z3949" s="108" t="s">
        <v>236</v>
      </c>
      <c r="AA3949" s="31" t="s">
        <v>903</v>
      </c>
    </row>
    <row r="3950" spans="1:27" x14ac:dyDescent="0.2">
      <c r="A3950" s="109" t="s">
        <v>208</v>
      </c>
      <c r="B3950" s="109" t="s">
        <v>905</v>
      </c>
      <c r="C3950" s="109" t="s">
        <v>904</v>
      </c>
      <c r="D3950" s="109" t="s">
        <v>42</v>
      </c>
      <c r="E3950" s="109" t="s">
        <v>216</v>
      </c>
      <c r="F3950" s="109" t="s">
        <v>906</v>
      </c>
      <c r="J3950" s="146" t="s">
        <v>869</v>
      </c>
      <c r="K3950" s="146">
        <v>10</v>
      </c>
      <c r="L3950" s="146" t="s">
        <v>855</v>
      </c>
      <c r="Q3950" s="149">
        <v>8</v>
      </c>
      <c r="R3950" s="108" t="s">
        <v>730</v>
      </c>
      <c r="U3950" s="108" t="s">
        <v>902</v>
      </c>
      <c r="V3950" s="108" t="s">
        <v>195</v>
      </c>
      <c r="W3950" s="109" t="s">
        <v>38</v>
      </c>
      <c r="X3950" s="148">
        <v>3.5</v>
      </c>
      <c r="Y3950" s="108" t="s">
        <v>680</v>
      </c>
      <c r="Z3950" s="108" t="s">
        <v>236</v>
      </c>
      <c r="AA3950" s="31" t="s">
        <v>903</v>
      </c>
    </row>
    <row r="3951" spans="1:27" x14ac:dyDescent="0.2">
      <c r="A3951" s="109" t="s">
        <v>208</v>
      </c>
      <c r="B3951" s="151" t="s">
        <v>905</v>
      </c>
      <c r="C3951" s="109" t="s">
        <v>904</v>
      </c>
      <c r="D3951" s="109" t="s">
        <v>42</v>
      </c>
      <c r="E3951" s="109" t="s">
        <v>216</v>
      </c>
      <c r="F3951" s="109" t="s">
        <v>906</v>
      </c>
      <c r="J3951" s="146" t="s">
        <v>869</v>
      </c>
      <c r="K3951" s="146">
        <v>10</v>
      </c>
      <c r="L3951" s="146" t="s">
        <v>856</v>
      </c>
      <c r="Q3951" s="149">
        <v>8</v>
      </c>
      <c r="R3951" s="108" t="s">
        <v>730</v>
      </c>
      <c r="U3951" s="108" t="s">
        <v>902</v>
      </c>
      <c r="V3951" s="108" t="s">
        <v>195</v>
      </c>
      <c r="W3951" s="109" t="s">
        <v>38</v>
      </c>
      <c r="X3951" s="148">
        <v>6.2</v>
      </c>
      <c r="Y3951" s="108" t="s">
        <v>680</v>
      </c>
      <c r="Z3951" s="108" t="s">
        <v>236</v>
      </c>
      <c r="AA3951" s="31" t="s">
        <v>903</v>
      </c>
    </row>
    <row r="3952" spans="1:27" x14ac:dyDescent="0.2">
      <c r="A3952" s="109" t="s">
        <v>208</v>
      </c>
      <c r="B3952" s="109" t="s">
        <v>905</v>
      </c>
      <c r="C3952" s="109" t="s">
        <v>904</v>
      </c>
      <c r="D3952" s="109" t="s">
        <v>42</v>
      </c>
      <c r="E3952" s="109" t="s">
        <v>216</v>
      </c>
      <c r="F3952" s="109" t="s">
        <v>906</v>
      </c>
      <c r="J3952" s="146" t="s">
        <v>869</v>
      </c>
      <c r="K3952" s="146">
        <v>10</v>
      </c>
      <c r="L3952" s="146" t="s">
        <v>857</v>
      </c>
      <c r="Q3952" s="149">
        <v>8</v>
      </c>
      <c r="R3952" s="108" t="s">
        <v>730</v>
      </c>
      <c r="U3952" s="108" t="s">
        <v>902</v>
      </c>
      <c r="V3952" s="108" t="s">
        <v>195</v>
      </c>
      <c r="W3952" s="109" t="s">
        <v>38</v>
      </c>
      <c r="X3952" s="148">
        <v>7.6</v>
      </c>
      <c r="Y3952" s="109" t="s">
        <v>680</v>
      </c>
      <c r="Z3952" s="108" t="s">
        <v>236</v>
      </c>
      <c r="AA3952" s="31" t="s">
        <v>903</v>
      </c>
    </row>
    <row r="3953" spans="1:27" x14ac:dyDescent="0.2">
      <c r="A3953" s="109" t="s">
        <v>208</v>
      </c>
      <c r="B3953" s="151" t="s">
        <v>905</v>
      </c>
      <c r="C3953" s="109" t="s">
        <v>904</v>
      </c>
      <c r="D3953" s="109" t="s">
        <v>42</v>
      </c>
      <c r="E3953" s="109" t="s">
        <v>216</v>
      </c>
      <c r="F3953" s="109" t="s">
        <v>906</v>
      </c>
      <c r="J3953" s="146" t="s">
        <v>869</v>
      </c>
      <c r="K3953" s="146">
        <v>10</v>
      </c>
      <c r="L3953" s="146" t="s">
        <v>858</v>
      </c>
      <c r="Q3953" s="149">
        <v>8</v>
      </c>
      <c r="R3953" s="108" t="s">
        <v>730</v>
      </c>
      <c r="U3953" s="108" t="s">
        <v>902</v>
      </c>
      <c r="V3953" s="108" t="s">
        <v>195</v>
      </c>
      <c r="W3953" s="109" t="s">
        <v>38</v>
      </c>
      <c r="X3953" s="148">
        <v>7.2</v>
      </c>
      <c r="Y3953" s="108" t="s">
        <v>680</v>
      </c>
      <c r="Z3953" s="108" t="s">
        <v>236</v>
      </c>
      <c r="AA3953" s="31" t="s">
        <v>903</v>
      </c>
    </row>
    <row r="3954" spans="1:27" x14ac:dyDescent="0.2">
      <c r="A3954" s="109" t="s">
        <v>208</v>
      </c>
      <c r="B3954" s="109" t="s">
        <v>905</v>
      </c>
      <c r="C3954" s="109" t="s">
        <v>904</v>
      </c>
      <c r="D3954" s="109" t="s">
        <v>42</v>
      </c>
      <c r="E3954" s="109" t="s">
        <v>216</v>
      </c>
      <c r="F3954" s="109" t="s">
        <v>906</v>
      </c>
      <c r="J3954" s="146" t="s">
        <v>869</v>
      </c>
      <c r="K3954" s="146">
        <v>10</v>
      </c>
      <c r="L3954" s="146" t="s">
        <v>859</v>
      </c>
      <c r="Q3954" s="149">
        <v>8</v>
      </c>
      <c r="R3954" s="108" t="s">
        <v>730</v>
      </c>
      <c r="U3954" s="108" t="s">
        <v>902</v>
      </c>
      <c r="V3954" s="108" t="s">
        <v>195</v>
      </c>
      <c r="W3954" s="109" t="s">
        <v>38</v>
      </c>
      <c r="X3954" s="148">
        <v>6</v>
      </c>
      <c r="Y3954" s="108" t="s">
        <v>680</v>
      </c>
      <c r="Z3954" s="108" t="s">
        <v>236</v>
      </c>
      <c r="AA3954" s="31" t="s">
        <v>903</v>
      </c>
    </row>
    <row r="3955" spans="1:27" x14ac:dyDescent="0.2">
      <c r="A3955" s="109" t="s">
        <v>208</v>
      </c>
      <c r="B3955" s="151" t="s">
        <v>905</v>
      </c>
      <c r="C3955" s="109" t="s">
        <v>904</v>
      </c>
      <c r="D3955" s="109" t="s">
        <v>42</v>
      </c>
      <c r="E3955" s="109" t="s">
        <v>216</v>
      </c>
      <c r="F3955" s="109" t="s">
        <v>906</v>
      </c>
      <c r="J3955" s="146" t="s">
        <v>869</v>
      </c>
      <c r="K3955" s="146">
        <v>10</v>
      </c>
      <c r="L3955" s="146" t="s">
        <v>860</v>
      </c>
      <c r="Q3955" s="149">
        <v>8</v>
      </c>
      <c r="R3955" s="108" t="s">
        <v>730</v>
      </c>
      <c r="U3955" s="108" t="s">
        <v>902</v>
      </c>
      <c r="V3955" s="108" t="s">
        <v>195</v>
      </c>
      <c r="W3955" s="109" t="s">
        <v>38</v>
      </c>
      <c r="X3955" s="148">
        <v>7.2</v>
      </c>
      <c r="Y3955" s="109" t="s">
        <v>680</v>
      </c>
      <c r="Z3955" s="108" t="s">
        <v>236</v>
      </c>
      <c r="AA3955" s="31" t="s">
        <v>903</v>
      </c>
    </row>
    <row r="3956" spans="1:27" x14ac:dyDescent="0.2">
      <c r="A3956" s="109" t="s">
        <v>208</v>
      </c>
      <c r="B3956" s="109" t="s">
        <v>905</v>
      </c>
      <c r="C3956" s="109" t="s">
        <v>904</v>
      </c>
      <c r="D3956" s="109" t="s">
        <v>42</v>
      </c>
      <c r="E3956" s="109" t="s">
        <v>216</v>
      </c>
      <c r="F3956" s="109" t="s">
        <v>906</v>
      </c>
      <c r="J3956" s="146" t="s">
        <v>869</v>
      </c>
      <c r="K3956" s="146">
        <v>10</v>
      </c>
      <c r="L3956" s="146" t="s">
        <v>861</v>
      </c>
      <c r="Q3956" s="149">
        <v>8</v>
      </c>
      <c r="R3956" s="108" t="s">
        <v>730</v>
      </c>
      <c r="U3956" s="108" t="s">
        <v>902</v>
      </c>
      <c r="V3956" s="108" t="s">
        <v>195</v>
      </c>
      <c r="W3956" s="109" t="s">
        <v>38</v>
      </c>
      <c r="X3956" s="148">
        <v>4.8</v>
      </c>
      <c r="Y3956" s="108" t="s">
        <v>680</v>
      </c>
      <c r="Z3956" s="108" t="s">
        <v>236</v>
      </c>
      <c r="AA3956" s="31" t="s">
        <v>903</v>
      </c>
    </row>
    <row r="3957" spans="1:27" x14ac:dyDescent="0.2">
      <c r="A3957" s="109" t="s">
        <v>208</v>
      </c>
      <c r="B3957" s="151" t="s">
        <v>905</v>
      </c>
      <c r="C3957" s="109" t="s">
        <v>904</v>
      </c>
      <c r="D3957" s="109" t="s">
        <v>42</v>
      </c>
      <c r="E3957" s="109" t="s">
        <v>216</v>
      </c>
      <c r="F3957" s="109" t="s">
        <v>906</v>
      </c>
      <c r="J3957" s="146" t="s">
        <v>869</v>
      </c>
      <c r="K3957" s="146">
        <v>10</v>
      </c>
      <c r="L3957" s="146" t="s">
        <v>862</v>
      </c>
      <c r="Q3957" s="149">
        <v>8</v>
      </c>
      <c r="R3957" s="108" t="s">
        <v>730</v>
      </c>
      <c r="U3957" s="108" t="s">
        <v>902</v>
      </c>
      <c r="V3957" s="108" t="s">
        <v>195</v>
      </c>
      <c r="W3957" s="109" t="s">
        <v>38</v>
      </c>
      <c r="X3957" s="148">
        <v>3.5</v>
      </c>
      <c r="Y3957" s="108" t="s">
        <v>680</v>
      </c>
      <c r="Z3957" s="108" t="s">
        <v>236</v>
      </c>
      <c r="AA3957" s="31" t="s">
        <v>903</v>
      </c>
    </row>
    <row r="3958" spans="1:27" x14ac:dyDescent="0.2">
      <c r="A3958" s="109" t="s">
        <v>208</v>
      </c>
      <c r="B3958" s="109" t="s">
        <v>905</v>
      </c>
      <c r="C3958" s="109" t="s">
        <v>904</v>
      </c>
      <c r="D3958" s="109" t="s">
        <v>42</v>
      </c>
      <c r="E3958" s="109" t="s">
        <v>216</v>
      </c>
      <c r="F3958" s="109" t="s">
        <v>906</v>
      </c>
      <c r="J3958" s="146" t="s">
        <v>869</v>
      </c>
      <c r="K3958" s="146">
        <v>10</v>
      </c>
      <c r="L3958" s="146" t="s">
        <v>863</v>
      </c>
      <c r="Q3958" s="149">
        <v>8</v>
      </c>
      <c r="R3958" s="108" t="s">
        <v>730</v>
      </c>
      <c r="U3958" s="108" t="s">
        <v>902</v>
      </c>
      <c r="V3958" s="108" t="s">
        <v>195</v>
      </c>
      <c r="W3958" s="109" t="s">
        <v>38</v>
      </c>
      <c r="X3958" s="148">
        <v>4.0999999999999996</v>
      </c>
      <c r="Y3958" s="109" t="s">
        <v>680</v>
      </c>
      <c r="Z3958" s="108" t="s">
        <v>236</v>
      </c>
      <c r="AA3958" s="31" t="s">
        <v>903</v>
      </c>
    </row>
    <row r="3959" spans="1:27" x14ac:dyDescent="0.2">
      <c r="A3959" s="109" t="s">
        <v>208</v>
      </c>
      <c r="B3959" s="151" t="s">
        <v>905</v>
      </c>
      <c r="C3959" s="109" t="s">
        <v>904</v>
      </c>
      <c r="D3959" s="109" t="s">
        <v>42</v>
      </c>
      <c r="E3959" s="109" t="s">
        <v>216</v>
      </c>
      <c r="F3959" s="109" t="s">
        <v>906</v>
      </c>
      <c r="J3959" s="146" t="s">
        <v>869</v>
      </c>
      <c r="K3959" s="146">
        <v>10</v>
      </c>
      <c r="L3959" s="146" t="s">
        <v>864</v>
      </c>
      <c r="Q3959" s="149">
        <v>8</v>
      </c>
      <c r="R3959" s="108" t="s">
        <v>730</v>
      </c>
      <c r="U3959" s="108" t="s">
        <v>902</v>
      </c>
      <c r="V3959" s="108" t="s">
        <v>195</v>
      </c>
      <c r="W3959" s="109" t="s">
        <v>38</v>
      </c>
      <c r="X3959" s="148">
        <v>3.2</v>
      </c>
      <c r="Y3959" s="108" t="s">
        <v>680</v>
      </c>
      <c r="Z3959" s="108" t="s">
        <v>236</v>
      </c>
      <c r="AA3959" s="31" t="s">
        <v>903</v>
      </c>
    </row>
    <row r="3960" spans="1:27" x14ac:dyDescent="0.2">
      <c r="A3960" s="109" t="s">
        <v>208</v>
      </c>
      <c r="B3960" s="109" t="s">
        <v>905</v>
      </c>
      <c r="C3960" s="109" t="s">
        <v>904</v>
      </c>
      <c r="D3960" s="109" t="s">
        <v>42</v>
      </c>
      <c r="E3960" s="109" t="s">
        <v>216</v>
      </c>
      <c r="F3960" s="109" t="s">
        <v>906</v>
      </c>
      <c r="J3960" s="146" t="s">
        <v>869</v>
      </c>
      <c r="K3960" s="146">
        <v>10</v>
      </c>
      <c r="L3960" s="146" t="s">
        <v>865</v>
      </c>
      <c r="Q3960" s="149">
        <v>8</v>
      </c>
      <c r="R3960" s="108" t="s">
        <v>730</v>
      </c>
      <c r="U3960" s="108" t="s">
        <v>902</v>
      </c>
      <c r="V3960" s="108" t="s">
        <v>195</v>
      </c>
      <c r="W3960" s="109" t="s">
        <v>38</v>
      </c>
      <c r="X3960" s="148">
        <v>5</v>
      </c>
      <c r="Y3960" s="108" t="s">
        <v>680</v>
      </c>
      <c r="Z3960" s="108" t="s">
        <v>236</v>
      </c>
      <c r="AA3960" s="31" t="s">
        <v>903</v>
      </c>
    </row>
    <row r="3961" spans="1:27" x14ac:dyDescent="0.2">
      <c r="A3961" s="109" t="s">
        <v>208</v>
      </c>
      <c r="B3961" s="151" t="s">
        <v>905</v>
      </c>
      <c r="C3961" s="109" t="s">
        <v>904</v>
      </c>
      <c r="D3961" s="109" t="s">
        <v>42</v>
      </c>
      <c r="E3961" s="109" t="s">
        <v>216</v>
      </c>
      <c r="F3961" s="109" t="s">
        <v>906</v>
      </c>
      <c r="J3961" s="146" t="s">
        <v>869</v>
      </c>
      <c r="K3961" s="146">
        <v>10</v>
      </c>
      <c r="L3961" s="146" t="s">
        <v>866</v>
      </c>
      <c r="Q3961" s="149">
        <v>8</v>
      </c>
      <c r="R3961" s="108" t="s">
        <v>730</v>
      </c>
      <c r="U3961" s="108" t="s">
        <v>902</v>
      </c>
      <c r="V3961" s="108" t="s">
        <v>195</v>
      </c>
      <c r="W3961" s="109" t="s">
        <v>38</v>
      </c>
      <c r="X3961" s="148">
        <v>4.5999999999999996</v>
      </c>
      <c r="Y3961" s="109" t="s">
        <v>680</v>
      </c>
      <c r="Z3961" s="108" t="s">
        <v>236</v>
      </c>
      <c r="AA3961" s="31" t="s">
        <v>903</v>
      </c>
    </row>
    <row r="3962" spans="1:27" x14ac:dyDescent="0.2">
      <c r="A3962" s="109" t="s">
        <v>208</v>
      </c>
      <c r="B3962" s="109" t="s">
        <v>905</v>
      </c>
      <c r="C3962" s="109" t="s">
        <v>904</v>
      </c>
      <c r="D3962" s="109" t="s">
        <v>42</v>
      </c>
      <c r="E3962" s="109" t="s">
        <v>216</v>
      </c>
      <c r="F3962" s="109" t="s">
        <v>906</v>
      </c>
      <c r="J3962" s="146" t="s">
        <v>869</v>
      </c>
      <c r="K3962" s="146">
        <v>10</v>
      </c>
      <c r="L3962" s="146" t="s">
        <v>867</v>
      </c>
      <c r="Q3962" s="149">
        <v>8</v>
      </c>
      <c r="R3962" s="108" t="s">
        <v>730</v>
      </c>
      <c r="U3962" s="108" t="s">
        <v>902</v>
      </c>
      <c r="V3962" s="108" t="s">
        <v>195</v>
      </c>
      <c r="W3962" s="109" t="s">
        <v>38</v>
      </c>
      <c r="X3962" s="148">
        <v>4.7</v>
      </c>
      <c r="Y3962" s="108" t="s">
        <v>680</v>
      </c>
      <c r="Z3962" s="108" t="s">
        <v>236</v>
      </c>
      <c r="AA3962" s="31" t="s">
        <v>903</v>
      </c>
    </row>
    <row r="3963" spans="1:27" x14ac:dyDescent="0.2">
      <c r="A3963" s="109" t="s">
        <v>208</v>
      </c>
      <c r="B3963" s="151" t="s">
        <v>905</v>
      </c>
      <c r="C3963" s="109" t="s">
        <v>904</v>
      </c>
      <c r="D3963" s="109" t="s">
        <v>42</v>
      </c>
      <c r="E3963" s="109" t="s">
        <v>216</v>
      </c>
      <c r="F3963" s="109" t="s">
        <v>906</v>
      </c>
      <c r="J3963" s="146" t="s">
        <v>869</v>
      </c>
      <c r="K3963" s="146">
        <v>10</v>
      </c>
      <c r="L3963" s="146" t="s">
        <v>868</v>
      </c>
      <c r="Q3963" s="149">
        <v>8</v>
      </c>
      <c r="R3963" s="108" t="s">
        <v>730</v>
      </c>
      <c r="U3963" s="108" t="s">
        <v>902</v>
      </c>
      <c r="V3963" s="108" t="s">
        <v>195</v>
      </c>
      <c r="W3963" s="109" t="s">
        <v>38</v>
      </c>
      <c r="X3963" s="148">
        <v>2.8</v>
      </c>
      <c r="Y3963" s="108" t="s">
        <v>680</v>
      </c>
      <c r="Z3963" s="108" t="s">
        <v>236</v>
      </c>
      <c r="AA3963" s="31" t="s">
        <v>903</v>
      </c>
    </row>
    <row r="3964" spans="1:27" x14ac:dyDescent="0.2">
      <c r="A3964" s="109" t="s">
        <v>208</v>
      </c>
      <c r="B3964" s="109" t="s">
        <v>905</v>
      </c>
      <c r="C3964" s="109" t="s">
        <v>904</v>
      </c>
      <c r="D3964" s="109" t="s">
        <v>42</v>
      </c>
      <c r="E3964" s="109" t="s">
        <v>216</v>
      </c>
      <c r="F3964" s="109" t="s">
        <v>906</v>
      </c>
      <c r="J3964" s="146" t="s">
        <v>869</v>
      </c>
      <c r="K3964" s="146">
        <v>11</v>
      </c>
      <c r="L3964" s="146" t="s">
        <v>838</v>
      </c>
      <c r="Q3964" s="149">
        <v>8</v>
      </c>
      <c r="R3964" s="108" t="s">
        <v>730</v>
      </c>
      <c r="U3964" s="108" t="s">
        <v>902</v>
      </c>
      <c r="V3964" s="108" t="s">
        <v>195</v>
      </c>
      <c r="W3964" s="109" t="s">
        <v>38</v>
      </c>
      <c r="X3964" s="148">
        <v>5.4</v>
      </c>
      <c r="Y3964" s="109" t="s">
        <v>680</v>
      </c>
      <c r="Z3964" s="108" t="s">
        <v>236</v>
      </c>
      <c r="AA3964" s="31" t="s">
        <v>903</v>
      </c>
    </row>
    <row r="3965" spans="1:27" x14ac:dyDescent="0.2">
      <c r="A3965" s="109" t="s">
        <v>208</v>
      </c>
      <c r="B3965" s="151" t="s">
        <v>905</v>
      </c>
      <c r="C3965" s="109" t="s">
        <v>904</v>
      </c>
      <c r="D3965" s="109" t="s">
        <v>42</v>
      </c>
      <c r="E3965" s="109" t="s">
        <v>216</v>
      </c>
      <c r="F3965" s="109" t="s">
        <v>906</v>
      </c>
      <c r="J3965" s="146" t="s">
        <v>869</v>
      </c>
      <c r="K3965" s="146">
        <v>11</v>
      </c>
      <c r="L3965" s="146" t="s">
        <v>839</v>
      </c>
      <c r="Q3965" s="149">
        <v>8</v>
      </c>
      <c r="R3965" s="108" t="s">
        <v>730</v>
      </c>
      <c r="U3965" s="108" t="s">
        <v>902</v>
      </c>
      <c r="V3965" s="108" t="s">
        <v>195</v>
      </c>
      <c r="W3965" s="109" t="s">
        <v>38</v>
      </c>
      <c r="X3965" s="148">
        <v>3.5</v>
      </c>
      <c r="Y3965" s="108" t="s">
        <v>680</v>
      </c>
      <c r="Z3965" s="108" t="s">
        <v>236</v>
      </c>
      <c r="AA3965" s="31" t="s">
        <v>903</v>
      </c>
    </row>
    <row r="3966" spans="1:27" x14ac:dyDescent="0.2">
      <c r="A3966" s="109" t="s">
        <v>208</v>
      </c>
      <c r="B3966" s="109" t="s">
        <v>905</v>
      </c>
      <c r="C3966" s="109" t="s">
        <v>904</v>
      </c>
      <c r="D3966" s="109" t="s">
        <v>42</v>
      </c>
      <c r="E3966" s="109" t="s">
        <v>216</v>
      </c>
      <c r="F3966" s="109" t="s">
        <v>906</v>
      </c>
      <c r="J3966" s="146" t="s">
        <v>869</v>
      </c>
      <c r="K3966" s="146">
        <v>11</v>
      </c>
      <c r="L3966" s="146" t="s">
        <v>840</v>
      </c>
      <c r="Q3966" s="149">
        <v>8</v>
      </c>
      <c r="R3966" s="108" t="s">
        <v>730</v>
      </c>
      <c r="U3966" s="108" t="s">
        <v>902</v>
      </c>
      <c r="V3966" s="108" t="s">
        <v>195</v>
      </c>
      <c r="W3966" s="109" t="s">
        <v>38</v>
      </c>
      <c r="X3966" s="148">
        <v>2.2000000000000002</v>
      </c>
      <c r="Y3966" s="108" t="s">
        <v>680</v>
      </c>
      <c r="Z3966" s="108" t="s">
        <v>236</v>
      </c>
      <c r="AA3966" s="31" t="s">
        <v>903</v>
      </c>
    </row>
    <row r="3967" spans="1:27" x14ac:dyDescent="0.2">
      <c r="A3967" s="109" t="s">
        <v>208</v>
      </c>
      <c r="B3967" s="151" t="s">
        <v>905</v>
      </c>
      <c r="C3967" s="109" t="s">
        <v>904</v>
      </c>
      <c r="D3967" s="109" t="s">
        <v>42</v>
      </c>
      <c r="E3967" s="109" t="s">
        <v>216</v>
      </c>
      <c r="F3967" s="109" t="s">
        <v>906</v>
      </c>
      <c r="J3967" s="146" t="s">
        <v>869</v>
      </c>
      <c r="K3967" s="146">
        <v>11</v>
      </c>
      <c r="L3967" s="146" t="s">
        <v>841</v>
      </c>
      <c r="Q3967" s="149">
        <v>8</v>
      </c>
      <c r="R3967" s="108" t="s">
        <v>730</v>
      </c>
      <c r="U3967" s="108" t="s">
        <v>902</v>
      </c>
      <c r="V3967" s="108" t="s">
        <v>195</v>
      </c>
      <c r="W3967" s="109" t="s">
        <v>38</v>
      </c>
      <c r="X3967" s="148">
        <v>-0.6</v>
      </c>
      <c r="Y3967" s="109" t="s">
        <v>680</v>
      </c>
      <c r="Z3967" s="108" t="s">
        <v>236</v>
      </c>
      <c r="AA3967" s="31" t="s">
        <v>903</v>
      </c>
    </row>
    <row r="3968" spans="1:27" x14ac:dyDescent="0.2">
      <c r="A3968" s="109" t="s">
        <v>208</v>
      </c>
      <c r="B3968" s="109" t="s">
        <v>905</v>
      </c>
      <c r="C3968" s="109" t="s">
        <v>904</v>
      </c>
      <c r="D3968" s="109" t="s">
        <v>42</v>
      </c>
      <c r="E3968" s="109" t="s">
        <v>216</v>
      </c>
      <c r="F3968" s="109" t="s">
        <v>906</v>
      </c>
      <c r="J3968" s="146" t="s">
        <v>869</v>
      </c>
      <c r="K3968" s="146">
        <v>11</v>
      </c>
      <c r="L3968" s="146" t="s">
        <v>842</v>
      </c>
      <c r="Q3968" s="149">
        <v>8</v>
      </c>
      <c r="R3968" s="108" t="s">
        <v>730</v>
      </c>
      <c r="U3968" s="108" t="s">
        <v>902</v>
      </c>
      <c r="V3968" s="108" t="s">
        <v>195</v>
      </c>
      <c r="W3968" s="109" t="s">
        <v>38</v>
      </c>
      <c r="X3968" s="148">
        <v>2.1</v>
      </c>
      <c r="Y3968" s="108" t="s">
        <v>680</v>
      </c>
      <c r="Z3968" s="108" t="s">
        <v>236</v>
      </c>
      <c r="AA3968" s="31" t="s">
        <v>903</v>
      </c>
    </row>
    <row r="3969" spans="1:27" x14ac:dyDescent="0.2">
      <c r="A3969" s="109" t="s">
        <v>208</v>
      </c>
      <c r="B3969" s="151" t="s">
        <v>905</v>
      </c>
      <c r="C3969" s="109" t="s">
        <v>904</v>
      </c>
      <c r="D3969" s="109" t="s">
        <v>42</v>
      </c>
      <c r="E3969" s="109" t="s">
        <v>216</v>
      </c>
      <c r="F3969" s="109" t="s">
        <v>906</v>
      </c>
      <c r="J3969" s="146" t="s">
        <v>869</v>
      </c>
      <c r="K3969" s="146">
        <v>11</v>
      </c>
      <c r="L3969" s="146" t="s">
        <v>843</v>
      </c>
      <c r="Q3969" s="149">
        <v>8</v>
      </c>
      <c r="R3969" s="108" t="s">
        <v>730</v>
      </c>
      <c r="U3969" s="108" t="s">
        <v>902</v>
      </c>
      <c r="V3969" s="108" t="s">
        <v>195</v>
      </c>
      <c r="W3969" s="109" t="s">
        <v>38</v>
      </c>
      <c r="X3969" s="148">
        <v>0</v>
      </c>
      <c r="Y3969" s="108" t="s">
        <v>680</v>
      </c>
      <c r="Z3969" s="108" t="s">
        <v>236</v>
      </c>
      <c r="AA3969" s="31" t="s">
        <v>903</v>
      </c>
    </row>
    <row r="3970" spans="1:27" x14ac:dyDescent="0.2">
      <c r="A3970" s="109" t="s">
        <v>208</v>
      </c>
      <c r="B3970" s="109" t="s">
        <v>905</v>
      </c>
      <c r="C3970" s="109" t="s">
        <v>904</v>
      </c>
      <c r="D3970" s="109" t="s">
        <v>42</v>
      </c>
      <c r="E3970" s="109" t="s">
        <v>216</v>
      </c>
      <c r="F3970" s="109" t="s">
        <v>906</v>
      </c>
      <c r="J3970" s="146" t="s">
        <v>869</v>
      </c>
      <c r="K3970" s="146">
        <v>11</v>
      </c>
      <c r="L3970" s="146" t="s">
        <v>844</v>
      </c>
      <c r="Q3970" s="149">
        <v>8</v>
      </c>
      <c r="R3970" s="108" t="s">
        <v>730</v>
      </c>
      <c r="U3970" s="108" t="s">
        <v>902</v>
      </c>
      <c r="V3970" s="108" t="s">
        <v>195</v>
      </c>
      <c r="W3970" s="109" t="s">
        <v>38</v>
      </c>
      <c r="X3970" s="148">
        <v>1.4</v>
      </c>
      <c r="Y3970" s="109" t="s">
        <v>680</v>
      </c>
      <c r="Z3970" s="108" t="s">
        <v>236</v>
      </c>
      <c r="AA3970" s="31" t="s">
        <v>903</v>
      </c>
    </row>
    <row r="3971" spans="1:27" x14ac:dyDescent="0.2">
      <c r="A3971" s="109" t="s">
        <v>208</v>
      </c>
      <c r="B3971" s="151" t="s">
        <v>905</v>
      </c>
      <c r="C3971" s="109" t="s">
        <v>904</v>
      </c>
      <c r="D3971" s="109" t="s">
        <v>42</v>
      </c>
      <c r="E3971" s="109" t="s">
        <v>216</v>
      </c>
      <c r="F3971" s="109" t="s">
        <v>906</v>
      </c>
      <c r="J3971" s="146" t="s">
        <v>869</v>
      </c>
      <c r="K3971" s="146">
        <v>11</v>
      </c>
      <c r="L3971" s="146" t="s">
        <v>845</v>
      </c>
      <c r="Q3971" s="149">
        <v>8</v>
      </c>
      <c r="R3971" s="108" t="s">
        <v>730</v>
      </c>
      <c r="U3971" s="108" t="s">
        <v>902</v>
      </c>
      <c r="V3971" s="108" t="s">
        <v>195</v>
      </c>
      <c r="W3971" s="109" t="s">
        <v>38</v>
      </c>
      <c r="X3971" s="148">
        <v>0.2</v>
      </c>
      <c r="Y3971" s="108" t="s">
        <v>680</v>
      </c>
      <c r="Z3971" s="108" t="s">
        <v>236</v>
      </c>
      <c r="AA3971" s="31" t="s">
        <v>903</v>
      </c>
    </row>
    <row r="3972" spans="1:27" x14ac:dyDescent="0.2">
      <c r="A3972" s="109" t="s">
        <v>208</v>
      </c>
      <c r="B3972" s="109" t="s">
        <v>905</v>
      </c>
      <c r="C3972" s="109" t="s">
        <v>904</v>
      </c>
      <c r="D3972" s="109" t="s">
        <v>42</v>
      </c>
      <c r="E3972" s="109" t="s">
        <v>216</v>
      </c>
      <c r="F3972" s="109" t="s">
        <v>906</v>
      </c>
      <c r="J3972" s="146" t="s">
        <v>869</v>
      </c>
      <c r="K3972" s="146">
        <v>11</v>
      </c>
      <c r="L3972" s="146" t="s">
        <v>846</v>
      </c>
      <c r="Q3972" s="149">
        <v>8</v>
      </c>
      <c r="R3972" s="108" t="s">
        <v>730</v>
      </c>
      <c r="U3972" s="108" t="s">
        <v>902</v>
      </c>
      <c r="V3972" s="108" t="s">
        <v>195</v>
      </c>
      <c r="W3972" s="109" t="s">
        <v>38</v>
      </c>
      <c r="X3972" s="148">
        <v>3.4</v>
      </c>
      <c r="Y3972" s="108" t="s">
        <v>680</v>
      </c>
      <c r="Z3972" s="108" t="s">
        <v>236</v>
      </c>
      <c r="AA3972" s="31" t="s">
        <v>903</v>
      </c>
    </row>
    <row r="3973" spans="1:27" x14ac:dyDescent="0.2">
      <c r="A3973" s="109" t="s">
        <v>208</v>
      </c>
      <c r="B3973" s="151" t="s">
        <v>905</v>
      </c>
      <c r="C3973" s="109" t="s">
        <v>904</v>
      </c>
      <c r="D3973" s="109" t="s">
        <v>42</v>
      </c>
      <c r="E3973" s="109" t="s">
        <v>216</v>
      </c>
      <c r="F3973" s="109" t="s">
        <v>906</v>
      </c>
      <c r="J3973" s="146" t="s">
        <v>869</v>
      </c>
      <c r="K3973" s="146">
        <v>11</v>
      </c>
      <c r="L3973" s="146" t="s">
        <v>847</v>
      </c>
      <c r="Q3973" s="149">
        <v>8</v>
      </c>
      <c r="R3973" s="108" t="s">
        <v>730</v>
      </c>
      <c r="U3973" s="108" t="s">
        <v>902</v>
      </c>
      <c r="V3973" s="108" t="s">
        <v>195</v>
      </c>
      <c r="W3973" s="109" t="s">
        <v>38</v>
      </c>
      <c r="X3973" s="148">
        <v>3.6</v>
      </c>
      <c r="Y3973" s="109" t="s">
        <v>680</v>
      </c>
      <c r="Z3973" s="108" t="s">
        <v>236</v>
      </c>
      <c r="AA3973" s="31" t="s">
        <v>903</v>
      </c>
    </row>
    <row r="3974" spans="1:27" x14ac:dyDescent="0.2">
      <c r="A3974" s="109" t="s">
        <v>208</v>
      </c>
      <c r="B3974" s="109" t="s">
        <v>905</v>
      </c>
      <c r="C3974" s="109" t="s">
        <v>904</v>
      </c>
      <c r="D3974" s="109" t="s">
        <v>42</v>
      </c>
      <c r="E3974" s="109" t="s">
        <v>216</v>
      </c>
      <c r="F3974" s="109" t="s">
        <v>906</v>
      </c>
      <c r="J3974" s="146" t="s">
        <v>869</v>
      </c>
      <c r="K3974" s="146">
        <v>11</v>
      </c>
      <c r="L3974" s="146" t="s">
        <v>848</v>
      </c>
      <c r="Q3974" s="149">
        <v>8</v>
      </c>
      <c r="R3974" s="108" t="s">
        <v>730</v>
      </c>
      <c r="U3974" s="108" t="s">
        <v>902</v>
      </c>
      <c r="V3974" s="108" t="s">
        <v>195</v>
      </c>
      <c r="W3974" s="109" t="s">
        <v>38</v>
      </c>
      <c r="X3974" s="148">
        <v>6.9</v>
      </c>
      <c r="Y3974" s="108" t="s">
        <v>680</v>
      </c>
      <c r="Z3974" s="108" t="s">
        <v>236</v>
      </c>
      <c r="AA3974" s="31" t="s">
        <v>903</v>
      </c>
    </row>
    <row r="3975" spans="1:27" x14ac:dyDescent="0.2">
      <c r="A3975" s="109" t="s">
        <v>208</v>
      </c>
      <c r="B3975" s="151" t="s">
        <v>905</v>
      </c>
      <c r="C3975" s="109" t="s">
        <v>904</v>
      </c>
      <c r="D3975" s="109" t="s">
        <v>42</v>
      </c>
      <c r="E3975" s="109" t="s">
        <v>216</v>
      </c>
      <c r="F3975" s="109" t="s">
        <v>906</v>
      </c>
      <c r="J3975" s="146" t="s">
        <v>869</v>
      </c>
      <c r="K3975" s="146">
        <v>11</v>
      </c>
      <c r="L3975" s="146" t="s">
        <v>849</v>
      </c>
      <c r="Q3975" s="149">
        <v>8</v>
      </c>
      <c r="R3975" s="108" t="s">
        <v>730</v>
      </c>
      <c r="U3975" s="108" t="s">
        <v>902</v>
      </c>
      <c r="V3975" s="108" t="s">
        <v>195</v>
      </c>
      <c r="W3975" s="109" t="s">
        <v>38</v>
      </c>
      <c r="X3975" s="148">
        <v>6.8</v>
      </c>
      <c r="Y3975" s="108" t="s">
        <v>680</v>
      </c>
      <c r="Z3975" s="108" t="s">
        <v>236</v>
      </c>
      <c r="AA3975" s="31" t="s">
        <v>903</v>
      </c>
    </row>
    <row r="3976" spans="1:27" x14ac:dyDescent="0.2">
      <c r="A3976" s="109" t="s">
        <v>208</v>
      </c>
      <c r="B3976" s="109" t="s">
        <v>905</v>
      </c>
      <c r="C3976" s="109" t="s">
        <v>904</v>
      </c>
      <c r="D3976" s="109" t="s">
        <v>42</v>
      </c>
      <c r="E3976" s="109" t="s">
        <v>216</v>
      </c>
      <c r="F3976" s="109" t="s">
        <v>906</v>
      </c>
      <c r="J3976" s="146" t="s">
        <v>869</v>
      </c>
      <c r="K3976" s="146">
        <v>11</v>
      </c>
      <c r="L3976" s="146" t="s">
        <v>850</v>
      </c>
      <c r="Q3976" s="149">
        <v>8</v>
      </c>
      <c r="R3976" s="108" t="s">
        <v>730</v>
      </c>
      <c r="U3976" s="108" t="s">
        <v>902</v>
      </c>
      <c r="V3976" s="108" t="s">
        <v>195</v>
      </c>
      <c r="W3976" s="109" t="s">
        <v>38</v>
      </c>
      <c r="X3976" s="148">
        <v>1.7</v>
      </c>
      <c r="Y3976" s="109" t="s">
        <v>680</v>
      </c>
      <c r="Z3976" s="108" t="s">
        <v>236</v>
      </c>
      <c r="AA3976" s="31" t="s">
        <v>903</v>
      </c>
    </row>
    <row r="3977" spans="1:27" x14ac:dyDescent="0.2">
      <c r="A3977" s="109" t="s">
        <v>208</v>
      </c>
      <c r="B3977" s="151" t="s">
        <v>905</v>
      </c>
      <c r="C3977" s="109" t="s">
        <v>904</v>
      </c>
      <c r="D3977" s="109" t="s">
        <v>42</v>
      </c>
      <c r="E3977" s="109" t="s">
        <v>216</v>
      </c>
      <c r="F3977" s="109" t="s">
        <v>906</v>
      </c>
      <c r="J3977" s="146" t="s">
        <v>869</v>
      </c>
      <c r="K3977" s="146">
        <v>11</v>
      </c>
      <c r="L3977" s="146" t="s">
        <v>851</v>
      </c>
      <c r="Q3977" s="149">
        <v>8</v>
      </c>
      <c r="R3977" s="108" t="s">
        <v>730</v>
      </c>
      <c r="U3977" s="108" t="s">
        <v>902</v>
      </c>
      <c r="V3977" s="108" t="s">
        <v>195</v>
      </c>
      <c r="W3977" s="109" t="s">
        <v>38</v>
      </c>
      <c r="X3977" s="148">
        <v>-0.9</v>
      </c>
      <c r="Y3977" s="108" t="s">
        <v>680</v>
      </c>
      <c r="Z3977" s="108" t="s">
        <v>236</v>
      </c>
      <c r="AA3977" s="31" t="s">
        <v>903</v>
      </c>
    </row>
    <row r="3978" spans="1:27" x14ac:dyDescent="0.2">
      <c r="A3978" s="109" t="s">
        <v>208</v>
      </c>
      <c r="B3978" s="109" t="s">
        <v>905</v>
      </c>
      <c r="C3978" s="109" t="s">
        <v>904</v>
      </c>
      <c r="D3978" s="109" t="s">
        <v>42</v>
      </c>
      <c r="E3978" s="109" t="s">
        <v>216</v>
      </c>
      <c r="F3978" s="109" t="s">
        <v>906</v>
      </c>
      <c r="J3978" s="146" t="s">
        <v>869</v>
      </c>
      <c r="K3978" s="146">
        <v>11</v>
      </c>
      <c r="L3978" s="146" t="s">
        <v>852</v>
      </c>
      <c r="Q3978" s="149">
        <v>8</v>
      </c>
      <c r="R3978" s="108" t="s">
        <v>730</v>
      </c>
      <c r="U3978" s="108" t="s">
        <v>902</v>
      </c>
      <c r="V3978" s="108" t="s">
        <v>195</v>
      </c>
      <c r="W3978" s="109" t="s">
        <v>38</v>
      </c>
      <c r="X3978" s="148">
        <v>-0.3</v>
      </c>
      <c r="Y3978" s="108" t="s">
        <v>680</v>
      </c>
      <c r="Z3978" s="108" t="s">
        <v>236</v>
      </c>
      <c r="AA3978" s="31" t="s">
        <v>903</v>
      </c>
    </row>
    <row r="3979" spans="1:27" x14ac:dyDescent="0.2">
      <c r="A3979" s="109" t="s">
        <v>208</v>
      </c>
      <c r="B3979" s="151" t="s">
        <v>905</v>
      </c>
      <c r="C3979" s="109" t="s">
        <v>904</v>
      </c>
      <c r="D3979" s="109" t="s">
        <v>42</v>
      </c>
      <c r="E3979" s="109" t="s">
        <v>216</v>
      </c>
      <c r="F3979" s="109" t="s">
        <v>906</v>
      </c>
      <c r="J3979" s="146" t="s">
        <v>869</v>
      </c>
      <c r="K3979" s="146">
        <v>11</v>
      </c>
      <c r="L3979" s="146" t="s">
        <v>853</v>
      </c>
      <c r="Q3979" s="149">
        <v>8</v>
      </c>
      <c r="R3979" s="108" t="s">
        <v>730</v>
      </c>
      <c r="U3979" s="108" t="s">
        <v>902</v>
      </c>
      <c r="V3979" s="108" t="s">
        <v>195</v>
      </c>
      <c r="W3979" s="109" t="s">
        <v>38</v>
      </c>
      <c r="X3979" s="148">
        <v>-0.1</v>
      </c>
      <c r="Y3979" s="109" t="s">
        <v>680</v>
      </c>
      <c r="Z3979" s="108" t="s">
        <v>236</v>
      </c>
      <c r="AA3979" s="31" t="s">
        <v>903</v>
      </c>
    </row>
    <row r="3980" spans="1:27" x14ac:dyDescent="0.2">
      <c r="A3980" s="109" t="s">
        <v>208</v>
      </c>
      <c r="B3980" s="109" t="s">
        <v>905</v>
      </c>
      <c r="C3980" s="109" t="s">
        <v>904</v>
      </c>
      <c r="D3980" s="109" t="s">
        <v>42</v>
      </c>
      <c r="E3980" s="109" t="s">
        <v>216</v>
      </c>
      <c r="F3980" s="109" t="s">
        <v>906</v>
      </c>
      <c r="J3980" s="146" t="s">
        <v>869</v>
      </c>
      <c r="K3980" s="146">
        <v>11</v>
      </c>
      <c r="L3980" s="146" t="s">
        <v>854</v>
      </c>
      <c r="Q3980" s="149">
        <v>8</v>
      </c>
      <c r="R3980" s="108" t="s">
        <v>730</v>
      </c>
      <c r="U3980" s="108" t="s">
        <v>902</v>
      </c>
      <c r="V3980" s="108" t="s">
        <v>195</v>
      </c>
      <c r="W3980" s="109" t="s">
        <v>38</v>
      </c>
      <c r="X3980" s="148">
        <v>2.7</v>
      </c>
      <c r="Y3980" s="108" t="s">
        <v>680</v>
      </c>
      <c r="Z3980" s="108" t="s">
        <v>236</v>
      </c>
      <c r="AA3980" s="31" t="s">
        <v>903</v>
      </c>
    </row>
    <row r="3981" spans="1:27" x14ac:dyDescent="0.2">
      <c r="A3981" s="109" t="s">
        <v>208</v>
      </c>
      <c r="B3981" s="151" t="s">
        <v>905</v>
      </c>
      <c r="C3981" s="109" t="s">
        <v>904</v>
      </c>
      <c r="D3981" s="109" t="s">
        <v>42</v>
      </c>
      <c r="E3981" s="109" t="s">
        <v>216</v>
      </c>
      <c r="F3981" s="109" t="s">
        <v>906</v>
      </c>
      <c r="J3981" s="146" t="s">
        <v>869</v>
      </c>
      <c r="K3981" s="146">
        <v>11</v>
      </c>
      <c r="L3981" s="146" t="s">
        <v>855</v>
      </c>
      <c r="Q3981" s="149">
        <v>8</v>
      </c>
      <c r="R3981" s="108" t="s">
        <v>730</v>
      </c>
      <c r="U3981" s="108" t="s">
        <v>902</v>
      </c>
      <c r="V3981" s="108" t="s">
        <v>195</v>
      </c>
      <c r="W3981" s="109" t="s">
        <v>38</v>
      </c>
      <c r="X3981" s="148">
        <v>2.9</v>
      </c>
      <c r="Y3981" s="108" t="s">
        <v>680</v>
      </c>
      <c r="Z3981" s="108" t="s">
        <v>236</v>
      </c>
      <c r="AA3981" s="31" t="s">
        <v>903</v>
      </c>
    </row>
    <row r="3982" spans="1:27" x14ac:dyDescent="0.2">
      <c r="A3982" s="109" t="s">
        <v>208</v>
      </c>
      <c r="B3982" s="109" t="s">
        <v>905</v>
      </c>
      <c r="C3982" s="109" t="s">
        <v>904</v>
      </c>
      <c r="D3982" s="109" t="s">
        <v>42</v>
      </c>
      <c r="E3982" s="109" t="s">
        <v>216</v>
      </c>
      <c r="F3982" s="109" t="s">
        <v>906</v>
      </c>
      <c r="J3982" s="146" t="s">
        <v>869</v>
      </c>
      <c r="K3982" s="146">
        <v>11</v>
      </c>
      <c r="L3982" s="146" t="s">
        <v>856</v>
      </c>
      <c r="Q3982" s="149">
        <v>8</v>
      </c>
      <c r="R3982" s="108" t="s">
        <v>730</v>
      </c>
      <c r="U3982" s="108" t="s">
        <v>902</v>
      </c>
      <c r="V3982" s="108" t="s">
        <v>195</v>
      </c>
      <c r="W3982" s="109" t="s">
        <v>38</v>
      </c>
      <c r="X3982" s="148">
        <v>4.5999999999999996</v>
      </c>
      <c r="Y3982" s="109" t="s">
        <v>680</v>
      </c>
      <c r="Z3982" s="108" t="s">
        <v>236</v>
      </c>
      <c r="AA3982" s="31" t="s">
        <v>903</v>
      </c>
    </row>
    <row r="3983" spans="1:27" x14ac:dyDescent="0.2">
      <c r="A3983" s="109" t="s">
        <v>208</v>
      </c>
      <c r="B3983" s="151" t="s">
        <v>905</v>
      </c>
      <c r="C3983" s="109" t="s">
        <v>904</v>
      </c>
      <c r="D3983" s="109" t="s">
        <v>42</v>
      </c>
      <c r="E3983" s="109" t="s">
        <v>216</v>
      </c>
      <c r="F3983" s="109" t="s">
        <v>906</v>
      </c>
      <c r="J3983" s="146" t="s">
        <v>869</v>
      </c>
      <c r="K3983" s="146">
        <v>11</v>
      </c>
      <c r="L3983" s="146" t="s">
        <v>857</v>
      </c>
      <c r="Q3983" s="149">
        <v>8</v>
      </c>
      <c r="R3983" s="108" t="s">
        <v>730</v>
      </c>
      <c r="U3983" s="108" t="s">
        <v>902</v>
      </c>
      <c r="V3983" s="108" t="s">
        <v>195</v>
      </c>
      <c r="W3983" s="109" t="s">
        <v>38</v>
      </c>
      <c r="X3983" s="148">
        <v>6.6</v>
      </c>
      <c r="Y3983" s="108" t="s">
        <v>680</v>
      </c>
      <c r="Z3983" s="108" t="s">
        <v>236</v>
      </c>
      <c r="AA3983" s="31" t="s">
        <v>903</v>
      </c>
    </row>
    <row r="3984" spans="1:27" x14ac:dyDescent="0.2">
      <c r="A3984" s="109" t="s">
        <v>208</v>
      </c>
      <c r="B3984" s="109" t="s">
        <v>905</v>
      </c>
      <c r="C3984" s="109" t="s">
        <v>904</v>
      </c>
      <c r="D3984" s="109" t="s">
        <v>42</v>
      </c>
      <c r="E3984" s="109" t="s">
        <v>216</v>
      </c>
      <c r="F3984" s="109" t="s">
        <v>906</v>
      </c>
      <c r="J3984" s="146" t="s">
        <v>869</v>
      </c>
      <c r="K3984" s="146">
        <v>11</v>
      </c>
      <c r="L3984" s="146" t="s">
        <v>858</v>
      </c>
      <c r="Q3984" s="149">
        <v>8</v>
      </c>
      <c r="R3984" s="108" t="s">
        <v>730</v>
      </c>
      <c r="U3984" s="108" t="s">
        <v>902</v>
      </c>
      <c r="V3984" s="108" t="s">
        <v>195</v>
      </c>
      <c r="W3984" s="109" t="s">
        <v>38</v>
      </c>
      <c r="X3984" s="148">
        <v>5.4</v>
      </c>
      <c r="Y3984" s="108" t="s">
        <v>680</v>
      </c>
      <c r="Z3984" s="108" t="s">
        <v>236</v>
      </c>
      <c r="AA3984" s="31" t="s">
        <v>903</v>
      </c>
    </row>
    <row r="3985" spans="1:27" x14ac:dyDescent="0.2">
      <c r="A3985" s="109" t="s">
        <v>208</v>
      </c>
      <c r="B3985" s="151" t="s">
        <v>905</v>
      </c>
      <c r="C3985" s="109" t="s">
        <v>904</v>
      </c>
      <c r="D3985" s="109" t="s">
        <v>42</v>
      </c>
      <c r="E3985" s="109" t="s">
        <v>216</v>
      </c>
      <c r="F3985" s="109" t="s">
        <v>906</v>
      </c>
      <c r="J3985" s="146" t="s">
        <v>869</v>
      </c>
      <c r="K3985" s="146">
        <v>11</v>
      </c>
      <c r="L3985" s="146" t="s">
        <v>859</v>
      </c>
      <c r="Q3985" s="149">
        <v>8</v>
      </c>
      <c r="R3985" s="108" t="s">
        <v>730</v>
      </c>
      <c r="U3985" s="108" t="s">
        <v>902</v>
      </c>
      <c r="V3985" s="108" t="s">
        <v>195</v>
      </c>
      <c r="W3985" s="109" t="s">
        <v>38</v>
      </c>
      <c r="X3985" s="148">
        <v>1.6</v>
      </c>
      <c r="Y3985" s="109" t="s">
        <v>680</v>
      </c>
      <c r="Z3985" s="108" t="s">
        <v>236</v>
      </c>
      <c r="AA3985" s="31" t="s">
        <v>903</v>
      </c>
    </row>
    <row r="3986" spans="1:27" x14ac:dyDescent="0.2">
      <c r="A3986" s="109" t="s">
        <v>208</v>
      </c>
      <c r="B3986" s="109" t="s">
        <v>905</v>
      </c>
      <c r="C3986" s="109" t="s">
        <v>904</v>
      </c>
      <c r="D3986" s="109" t="s">
        <v>42</v>
      </c>
      <c r="E3986" s="109" t="s">
        <v>216</v>
      </c>
      <c r="F3986" s="109" t="s">
        <v>906</v>
      </c>
      <c r="J3986" s="146" t="s">
        <v>869</v>
      </c>
      <c r="K3986" s="146">
        <v>11</v>
      </c>
      <c r="L3986" s="146" t="s">
        <v>860</v>
      </c>
      <c r="Q3986" s="149">
        <v>8</v>
      </c>
      <c r="R3986" s="108" t="s">
        <v>730</v>
      </c>
      <c r="U3986" s="108" t="s">
        <v>902</v>
      </c>
      <c r="V3986" s="108" t="s">
        <v>195</v>
      </c>
      <c r="W3986" s="109" t="s">
        <v>38</v>
      </c>
      <c r="X3986" s="148">
        <v>4.5999999999999996</v>
      </c>
      <c r="Y3986" s="108" t="s">
        <v>680</v>
      </c>
      <c r="Z3986" s="108" t="s">
        <v>236</v>
      </c>
      <c r="AA3986" s="31" t="s">
        <v>903</v>
      </c>
    </row>
    <row r="3987" spans="1:27" x14ac:dyDescent="0.2">
      <c r="A3987" s="109" t="s">
        <v>208</v>
      </c>
      <c r="B3987" s="151" t="s">
        <v>905</v>
      </c>
      <c r="C3987" s="109" t="s">
        <v>904</v>
      </c>
      <c r="D3987" s="109" t="s">
        <v>42</v>
      </c>
      <c r="E3987" s="109" t="s">
        <v>216</v>
      </c>
      <c r="F3987" s="109" t="s">
        <v>906</v>
      </c>
      <c r="J3987" s="146" t="s">
        <v>869</v>
      </c>
      <c r="K3987" s="146">
        <v>11</v>
      </c>
      <c r="L3987" s="146" t="s">
        <v>861</v>
      </c>
      <c r="Q3987" s="149">
        <v>8</v>
      </c>
      <c r="R3987" s="108" t="s">
        <v>730</v>
      </c>
      <c r="U3987" s="108" t="s">
        <v>902</v>
      </c>
      <c r="V3987" s="108" t="s">
        <v>195</v>
      </c>
      <c r="W3987" s="109" t="s">
        <v>38</v>
      </c>
      <c r="X3987" s="148">
        <v>3.4</v>
      </c>
      <c r="Y3987" s="108" t="s">
        <v>680</v>
      </c>
      <c r="Z3987" s="108" t="s">
        <v>236</v>
      </c>
      <c r="AA3987" s="31" t="s">
        <v>903</v>
      </c>
    </row>
    <row r="3988" spans="1:27" x14ac:dyDescent="0.2">
      <c r="A3988" s="109" t="s">
        <v>208</v>
      </c>
      <c r="B3988" s="109" t="s">
        <v>905</v>
      </c>
      <c r="C3988" s="109" t="s">
        <v>904</v>
      </c>
      <c r="D3988" s="109" t="s">
        <v>42</v>
      </c>
      <c r="E3988" s="109" t="s">
        <v>216</v>
      </c>
      <c r="F3988" s="109" t="s">
        <v>906</v>
      </c>
      <c r="J3988" s="146" t="s">
        <v>869</v>
      </c>
      <c r="K3988" s="146">
        <v>11</v>
      </c>
      <c r="L3988" s="146" t="s">
        <v>862</v>
      </c>
      <c r="Q3988" s="149">
        <v>8</v>
      </c>
      <c r="R3988" s="108" t="s">
        <v>730</v>
      </c>
      <c r="U3988" s="108" t="s">
        <v>902</v>
      </c>
      <c r="V3988" s="108" t="s">
        <v>195</v>
      </c>
      <c r="W3988" s="109" t="s">
        <v>38</v>
      </c>
      <c r="X3988" s="148">
        <v>2.8</v>
      </c>
      <c r="Y3988" s="109" t="s">
        <v>680</v>
      </c>
      <c r="Z3988" s="108" t="s">
        <v>236</v>
      </c>
      <c r="AA3988" s="31" t="s">
        <v>903</v>
      </c>
    </row>
    <row r="3989" spans="1:27" x14ac:dyDescent="0.2">
      <c r="A3989" s="109" t="s">
        <v>208</v>
      </c>
      <c r="B3989" s="151" t="s">
        <v>905</v>
      </c>
      <c r="C3989" s="109" t="s">
        <v>904</v>
      </c>
      <c r="D3989" s="109" t="s">
        <v>42</v>
      </c>
      <c r="E3989" s="109" t="s">
        <v>216</v>
      </c>
      <c r="F3989" s="109" t="s">
        <v>906</v>
      </c>
      <c r="J3989" s="146" t="s">
        <v>869</v>
      </c>
      <c r="K3989" s="146">
        <v>11</v>
      </c>
      <c r="L3989" s="146" t="s">
        <v>863</v>
      </c>
      <c r="Q3989" s="149">
        <v>8</v>
      </c>
      <c r="R3989" s="108" t="s">
        <v>730</v>
      </c>
      <c r="U3989" s="108" t="s">
        <v>902</v>
      </c>
      <c r="V3989" s="108" t="s">
        <v>195</v>
      </c>
      <c r="W3989" s="109" t="s">
        <v>38</v>
      </c>
      <c r="X3989" s="148">
        <v>9</v>
      </c>
      <c r="Y3989" s="108" t="s">
        <v>680</v>
      </c>
      <c r="Z3989" s="108" t="s">
        <v>236</v>
      </c>
      <c r="AA3989" s="31" t="s">
        <v>903</v>
      </c>
    </row>
    <row r="3990" spans="1:27" x14ac:dyDescent="0.2">
      <c r="A3990" s="109" t="s">
        <v>208</v>
      </c>
      <c r="B3990" s="109" t="s">
        <v>905</v>
      </c>
      <c r="C3990" s="109" t="s">
        <v>904</v>
      </c>
      <c r="D3990" s="109" t="s">
        <v>42</v>
      </c>
      <c r="E3990" s="109" t="s">
        <v>216</v>
      </c>
      <c r="F3990" s="109" t="s">
        <v>906</v>
      </c>
      <c r="J3990" s="146" t="s">
        <v>869</v>
      </c>
      <c r="K3990" s="146">
        <v>11</v>
      </c>
      <c r="L3990" s="146" t="s">
        <v>864</v>
      </c>
      <c r="Q3990" s="149">
        <v>8</v>
      </c>
      <c r="R3990" s="108" t="s">
        <v>730</v>
      </c>
      <c r="U3990" s="108" t="s">
        <v>902</v>
      </c>
      <c r="V3990" s="108" t="s">
        <v>195</v>
      </c>
      <c r="W3990" s="109" t="s">
        <v>38</v>
      </c>
      <c r="X3990" s="148">
        <v>6.6</v>
      </c>
      <c r="Y3990" s="108" t="s">
        <v>680</v>
      </c>
      <c r="Z3990" s="108" t="s">
        <v>236</v>
      </c>
      <c r="AA3990" s="31" t="s">
        <v>903</v>
      </c>
    </row>
    <row r="3991" spans="1:27" x14ac:dyDescent="0.2">
      <c r="A3991" s="109" t="s">
        <v>208</v>
      </c>
      <c r="B3991" s="151" t="s">
        <v>905</v>
      </c>
      <c r="C3991" s="109" t="s">
        <v>904</v>
      </c>
      <c r="D3991" s="109" t="s">
        <v>42</v>
      </c>
      <c r="E3991" s="109" t="s">
        <v>216</v>
      </c>
      <c r="F3991" s="109" t="s">
        <v>906</v>
      </c>
      <c r="J3991" s="146" t="s">
        <v>869</v>
      </c>
      <c r="K3991" s="146">
        <v>11</v>
      </c>
      <c r="L3991" s="146" t="s">
        <v>865</v>
      </c>
      <c r="Q3991" s="149">
        <v>8</v>
      </c>
      <c r="R3991" s="108" t="s">
        <v>730</v>
      </c>
      <c r="U3991" s="108" t="s">
        <v>902</v>
      </c>
      <c r="V3991" s="108" t="s">
        <v>195</v>
      </c>
      <c r="W3991" s="109" t="s">
        <v>38</v>
      </c>
      <c r="X3991" s="148">
        <v>5.3</v>
      </c>
      <c r="Y3991" s="109" t="s">
        <v>680</v>
      </c>
      <c r="Z3991" s="108" t="s">
        <v>236</v>
      </c>
      <c r="AA3991" s="31" t="s">
        <v>903</v>
      </c>
    </row>
    <row r="3992" spans="1:27" x14ac:dyDescent="0.2">
      <c r="A3992" s="109" t="s">
        <v>208</v>
      </c>
      <c r="B3992" s="109" t="s">
        <v>905</v>
      </c>
      <c r="C3992" s="109" t="s">
        <v>904</v>
      </c>
      <c r="D3992" s="109" t="s">
        <v>42</v>
      </c>
      <c r="E3992" s="109" t="s">
        <v>216</v>
      </c>
      <c r="F3992" s="109" t="s">
        <v>906</v>
      </c>
      <c r="J3992" s="146" t="s">
        <v>869</v>
      </c>
      <c r="K3992" s="146">
        <v>11</v>
      </c>
      <c r="L3992" s="146" t="s">
        <v>866</v>
      </c>
      <c r="Q3992" s="149">
        <v>8</v>
      </c>
      <c r="R3992" s="108" t="s">
        <v>730</v>
      </c>
      <c r="U3992" s="108" t="s">
        <v>902</v>
      </c>
      <c r="V3992" s="108" t="s">
        <v>195</v>
      </c>
      <c r="W3992" s="109" t="s">
        <v>38</v>
      </c>
      <c r="X3992" s="148">
        <v>6.7</v>
      </c>
      <c r="Y3992" s="108" t="s">
        <v>680</v>
      </c>
      <c r="Z3992" s="108" t="s">
        <v>236</v>
      </c>
      <c r="AA3992" s="31" t="s">
        <v>903</v>
      </c>
    </row>
    <row r="3993" spans="1:27" x14ac:dyDescent="0.2">
      <c r="A3993" s="109" t="s">
        <v>208</v>
      </c>
      <c r="B3993" s="151" t="s">
        <v>905</v>
      </c>
      <c r="C3993" s="109" t="s">
        <v>904</v>
      </c>
      <c r="D3993" s="109" t="s">
        <v>42</v>
      </c>
      <c r="E3993" s="109" t="s">
        <v>216</v>
      </c>
      <c r="F3993" s="109" t="s">
        <v>906</v>
      </c>
      <c r="J3993" s="146" t="s">
        <v>869</v>
      </c>
      <c r="K3993" s="146">
        <v>11</v>
      </c>
      <c r="L3993" s="146" t="s">
        <v>867</v>
      </c>
      <c r="Q3993" s="149">
        <v>8</v>
      </c>
      <c r="R3993" s="108" t="s">
        <v>730</v>
      </c>
      <c r="U3993" s="108" t="s">
        <v>902</v>
      </c>
      <c r="V3993" s="108" t="s">
        <v>195</v>
      </c>
      <c r="W3993" s="109" t="s">
        <v>38</v>
      </c>
      <c r="X3993" s="148">
        <v>4</v>
      </c>
      <c r="Y3993" s="108" t="s">
        <v>680</v>
      </c>
      <c r="Z3993" s="108" t="s">
        <v>236</v>
      </c>
      <c r="AA3993" s="31" t="s">
        <v>903</v>
      </c>
    </row>
    <row r="3994" spans="1:27" x14ac:dyDescent="0.2">
      <c r="A3994" s="109" t="s">
        <v>208</v>
      </c>
      <c r="B3994" s="109" t="s">
        <v>905</v>
      </c>
      <c r="C3994" s="109" t="s">
        <v>904</v>
      </c>
      <c r="D3994" s="109" t="s">
        <v>42</v>
      </c>
      <c r="E3994" s="109" t="s">
        <v>216</v>
      </c>
      <c r="F3994" s="109" t="s">
        <v>906</v>
      </c>
      <c r="J3994" s="146" t="s">
        <v>869</v>
      </c>
      <c r="K3994" s="146">
        <v>12</v>
      </c>
      <c r="L3994" s="146" t="s">
        <v>838</v>
      </c>
      <c r="Q3994" s="149">
        <v>8</v>
      </c>
      <c r="R3994" s="108" t="s">
        <v>730</v>
      </c>
      <c r="U3994" s="108" t="s">
        <v>902</v>
      </c>
      <c r="V3994" s="108" t="s">
        <v>195</v>
      </c>
      <c r="W3994" s="109" t="s">
        <v>38</v>
      </c>
      <c r="X3994" s="148">
        <v>5.7</v>
      </c>
      <c r="Y3994" s="109" t="s">
        <v>680</v>
      </c>
      <c r="Z3994" s="108" t="s">
        <v>236</v>
      </c>
      <c r="AA3994" s="31" t="s">
        <v>903</v>
      </c>
    </row>
    <row r="3995" spans="1:27" x14ac:dyDescent="0.2">
      <c r="A3995" s="109" t="s">
        <v>208</v>
      </c>
      <c r="B3995" s="151" t="s">
        <v>905</v>
      </c>
      <c r="C3995" s="109" t="s">
        <v>904</v>
      </c>
      <c r="D3995" s="109" t="s">
        <v>42</v>
      </c>
      <c r="E3995" s="109" t="s">
        <v>216</v>
      </c>
      <c r="F3995" s="109" t="s">
        <v>906</v>
      </c>
      <c r="J3995" s="146" t="s">
        <v>869</v>
      </c>
      <c r="K3995" s="146">
        <v>12</v>
      </c>
      <c r="L3995" s="146" t="s">
        <v>839</v>
      </c>
      <c r="Q3995" s="149">
        <v>8</v>
      </c>
      <c r="R3995" s="108" t="s">
        <v>730</v>
      </c>
      <c r="U3995" s="108" t="s">
        <v>902</v>
      </c>
      <c r="V3995" s="108" t="s">
        <v>195</v>
      </c>
      <c r="W3995" s="109" t="s">
        <v>38</v>
      </c>
      <c r="X3995" s="148">
        <v>2.5</v>
      </c>
      <c r="Y3995" s="108" t="s">
        <v>680</v>
      </c>
      <c r="Z3995" s="108" t="s">
        <v>236</v>
      </c>
      <c r="AA3995" s="31" t="s">
        <v>903</v>
      </c>
    </row>
    <row r="3996" spans="1:27" x14ac:dyDescent="0.2">
      <c r="A3996" s="109" t="s">
        <v>208</v>
      </c>
      <c r="B3996" s="109" t="s">
        <v>905</v>
      </c>
      <c r="C3996" s="109" t="s">
        <v>904</v>
      </c>
      <c r="D3996" s="109" t="s">
        <v>42</v>
      </c>
      <c r="E3996" s="109" t="s">
        <v>216</v>
      </c>
      <c r="F3996" s="109" t="s">
        <v>906</v>
      </c>
      <c r="J3996" s="146" t="s">
        <v>869</v>
      </c>
      <c r="K3996" s="146">
        <v>12</v>
      </c>
      <c r="L3996" s="146" t="s">
        <v>840</v>
      </c>
      <c r="Q3996" s="149">
        <v>8</v>
      </c>
      <c r="R3996" s="108" t="s">
        <v>730</v>
      </c>
      <c r="U3996" s="108" t="s">
        <v>902</v>
      </c>
      <c r="V3996" s="108" t="s">
        <v>195</v>
      </c>
      <c r="W3996" s="109" t="s">
        <v>38</v>
      </c>
      <c r="X3996" s="148">
        <v>0.5</v>
      </c>
      <c r="Y3996" s="108" t="s">
        <v>680</v>
      </c>
      <c r="Z3996" s="108" t="s">
        <v>236</v>
      </c>
      <c r="AA3996" s="31" t="s">
        <v>903</v>
      </c>
    </row>
    <row r="3997" spans="1:27" x14ac:dyDescent="0.2">
      <c r="A3997" s="109" t="s">
        <v>208</v>
      </c>
      <c r="B3997" s="151" t="s">
        <v>905</v>
      </c>
      <c r="C3997" s="109" t="s">
        <v>904</v>
      </c>
      <c r="D3997" s="109" t="s">
        <v>42</v>
      </c>
      <c r="E3997" s="109" t="s">
        <v>216</v>
      </c>
      <c r="F3997" s="109" t="s">
        <v>906</v>
      </c>
      <c r="J3997" s="146" t="s">
        <v>869</v>
      </c>
      <c r="K3997" s="146">
        <v>12</v>
      </c>
      <c r="L3997" s="146" t="s">
        <v>841</v>
      </c>
      <c r="Q3997" s="149">
        <v>8</v>
      </c>
      <c r="R3997" s="108" t="s">
        <v>730</v>
      </c>
      <c r="U3997" s="108" t="s">
        <v>902</v>
      </c>
      <c r="V3997" s="108" t="s">
        <v>195</v>
      </c>
      <c r="W3997" s="109" t="s">
        <v>38</v>
      </c>
      <c r="X3997" s="148">
        <v>8.3000000000000007</v>
      </c>
      <c r="Y3997" s="109" t="s">
        <v>680</v>
      </c>
      <c r="Z3997" s="108" t="s">
        <v>236</v>
      </c>
      <c r="AA3997" s="31" t="s">
        <v>903</v>
      </c>
    </row>
    <row r="3998" spans="1:27" x14ac:dyDescent="0.2">
      <c r="A3998" s="109" t="s">
        <v>208</v>
      </c>
      <c r="B3998" s="109" t="s">
        <v>905</v>
      </c>
      <c r="C3998" s="109" t="s">
        <v>904</v>
      </c>
      <c r="D3998" s="109" t="s">
        <v>42</v>
      </c>
      <c r="E3998" s="109" t="s">
        <v>216</v>
      </c>
      <c r="F3998" s="109" t="s">
        <v>906</v>
      </c>
      <c r="J3998" s="146" t="s">
        <v>869</v>
      </c>
      <c r="K3998" s="146">
        <v>12</v>
      </c>
      <c r="L3998" s="146" t="s">
        <v>842</v>
      </c>
      <c r="Q3998" s="149">
        <v>8</v>
      </c>
      <c r="R3998" s="108" t="s">
        <v>730</v>
      </c>
      <c r="U3998" s="108" t="s">
        <v>902</v>
      </c>
      <c r="V3998" s="108" t="s">
        <v>195</v>
      </c>
      <c r="W3998" s="109" t="s">
        <v>38</v>
      </c>
      <c r="X3998" s="148">
        <v>7.1</v>
      </c>
      <c r="Y3998" s="108" t="s">
        <v>680</v>
      </c>
      <c r="Z3998" s="108" t="s">
        <v>236</v>
      </c>
      <c r="AA3998" s="31" t="s">
        <v>903</v>
      </c>
    </row>
    <row r="3999" spans="1:27" x14ac:dyDescent="0.2">
      <c r="A3999" s="109" t="s">
        <v>208</v>
      </c>
      <c r="B3999" s="151" t="s">
        <v>905</v>
      </c>
      <c r="C3999" s="109" t="s">
        <v>904</v>
      </c>
      <c r="D3999" s="109" t="s">
        <v>42</v>
      </c>
      <c r="E3999" s="109" t="s">
        <v>216</v>
      </c>
      <c r="F3999" s="109" t="s">
        <v>906</v>
      </c>
      <c r="J3999" s="146" t="s">
        <v>869</v>
      </c>
      <c r="K3999" s="146">
        <v>12</v>
      </c>
      <c r="L3999" s="146" t="s">
        <v>843</v>
      </c>
      <c r="Q3999" s="149">
        <v>8</v>
      </c>
      <c r="R3999" s="108" t="s">
        <v>730</v>
      </c>
      <c r="U3999" s="108" t="s">
        <v>902</v>
      </c>
      <c r="V3999" s="108" t="s">
        <v>195</v>
      </c>
      <c r="W3999" s="109" t="s">
        <v>38</v>
      </c>
      <c r="X3999" s="148">
        <v>7.2</v>
      </c>
      <c r="Y3999" s="108" t="s">
        <v>680</v>
      </c>
      <c r="Z3999" s="108" t="s">
        <v>236</v>
      </c>
      <c r="AA3999" s="31" t="s">
        <v>903</v>
      </c>
    </row>
    <row r="4000" spans="1:27" x14ac:dyDescent="0.2">
      <c r="A4000" s="109" t="s">
        <v>208</v>
      </c>
      <c r="B4000" s="109" t="s">
        <v>905</v>
      </c>
      <c r="C4000" s="109" t="s">
        <v>904</v>
      </c>
      <c r="D4000" s="109" t="s">
        <v>42</v>
      </c>
      <c r="E4000" s="109" t="s">
        <v>216</v>
      </c>
      <c r="F4000" s="109" t="s">
        <v>906</v>
      </c>
      <c r="J4000" s="146" t="s">
        <v>869</v>
      </c>
      <c r="K4000" s="146">
        <v>12</v>
      </c>
      <c r="L4000" s="146" t="s">
        <v>844</v>
      </c>
      <c r="Q4000" s="149">
        <v>8</v>
      </c>
      <c r="R4000" s="108" t="s">
        <v>730</v>
      </c>
      <c r="U4000" s="108" t="s">
        <v>902</v>
      </c>
      <c r="V4000" s="108" t="s">
        <v>195</v>
      </c>
      <c r="W4000" s="109" t="s">
        <v>38</v>
      </c>
      <c r="X4000" s="148">
        <v>-0.6</v>
      </c>
      <c r="Y4000" s="109" t="s">
        <v>680</v>
      </c>
      <c r="Z4000" s="108" t="s">
        <v>236</v>
      </c>
      <c r="AA4000" s="31" t="s">
        <v>903</v>
      </c>
    </row>
    <row r="4001" spans="1:27" x14ac:dyDescent="0.2">
      <c r="A4001" s="109" t="s">
        <v>208</v>
      </c>
      <c r="B4001" s="151" t="s">
        <v>905</v>
      </c>
      <c r="C4001" s="109" t="s">
        <v>904</v>
      </c>
      <c r="D4001" s="109" t="s">
        <v>42</v>
      </c>
      <c r="E4001" s="109" t="s">
        <v>216</v>
      </c>
      <c r="F4001" s="109" t="s">
        <v>906</v>
      </c>
      <c r="J4001" s="146" t="s">
        <v>869</v>
      </c>
      <c r="K4001" s="146">
        <v>12</v>
      </c>
      <c r="L4001" s="146" t="s">
        <v>845</v>
      </c>
      <c r="Q4001" s="149">
        <v>8</v>
      </c>
      <c r="R4001" s="108" t="s">
        <v>730</v>
      </c>
      <c r="U4001" s="108" t="s">
        <v>902</v>
      </c>
      <c r="V4001" s="108" t="s">
        <v>195</v>
      </c>
      <c r="W4001" s="109" t="s">
        <v>38</v>
      </c>
      <c r="X4001" s="148">
        <v>-5</v>
      </c>
      <c r="Y4001" s="108" t="s">
        <v>680</v>
      </c>
      <c r="Z4001" s="108" t="s">
        <v>236</v>
      </c>
      <c r="AA4001" s="31" t="s">
        <v>903</v>
      </c>
    </row>
    <row r="4002" spans="1:27" x14ac:dyDescent="0.2">
      <c r="A4002" s="109" t="s">
        <v>208</v>
      </c>
      <c r="B4002" s="109" t="s">
        <v>905</v>
      </c>
      <c r="C4002" s="109" t="s">
        <v>904</v>
      </c>
      <c r="D4002" s="109" t="s">
        <v>42</v>
      </c>
      <c r="E4002" s="109" t="s">
        <v>216</v>
      </c>
      <c r="F4002" s="109" t="s">
        <v>906</v>
      </c>
      <c r="J4002" s="146" t="s">
        <v>869</v>
      </c>
      <c r="K4002" s="146">
        <v>12</v>
      </c>
      <c r="L4002" s="146" t="s">
        <v>846</v>
      </c>
      <c r="Q4002" s="149">
        <v>8</v>
      </c>
      <c r="R4002" s="108" t="s">
        <v>730</v>
      </c>
      <c r="U4002" s="108" t="s">
        <v>902</v>
      </c>
      <c r="V4002" s="108" t="s">
        <v>195</v>
      </c>
      <c r="W4002" s="109" t="s">
        <v>38</v>
      </c>
      <c r="X4002" s="148">
        <v>-3.9</v>
      </c>
      <c r="Y4002" s="108" t="s">
        <v>680</v>
      </c>
      <c r="Z4002" s="108" t="s">
        <v>236</v>
      </c>
      <c r="AA4002" s="31" t="s">
        <v>903</v>
      </c>
    </row>
    <row r="4003" spans="1:27" x14ac:dyDescent="0.2">
      <c r="A4003" s="109" t="s">
        <v>208</v>
      </c>
      <c r="B4003" s="151" t="s">
        <v>905</v>
      </c>
      <c r="C4003" s="109" t="s">
        <v>904</v>
      </c>
      <c r="D4003" s="109" t="s">
        <v>42</v>
      </c>
      <c r="E4003" s="109" t="s">
        <v>216</v>
      </c>
      <c r="F4003" s="109" t="s">
        <v>906</v>
      </c>
      <c r="J4003" s="146" t="s">
        <v>869</v>
      </c>
      <c r="K4003" s="146">
        <v>12</v>
      </c>
      <c r="L4003" s="146" t="s">
        <v>847</v>
      </c>
      <c r="Q4003" s="149">
        <v>8</v>
      </c>
      <c r="R4003" s="108" t="s">
        <v>730</v>
      </c>
      <c r="U4003" s="108" t="s">
        <v>902</v>
      </c>
      <c r="V4003" s="108" t="s">
        <v>195</v>
      </c>
      <c r="W4003" s="109" t="s">
        <v>38</v>
      </c>
      <c r="X4003" s="148">
        <v>-1.3</v>
      </c>
      <c r="Y4003" s="109" t="s">
        <v>680</v>
      </c>
      <c r="Z4003" s="108" t="s">
        <v>236</v>
      </c>
      <c r="AA4003" s="31" t="s">
        <v>903</v>
      </c>
    </row>
    <row r="4004" spans="1:27" x14ac:dyDescent="0.2">
      <c r="A4004" s="109" t="s">
        <v>208</v>
      </c>
      <c r="B4004" s="109" t="s">
        <v>905</v>
      </c>
      <c r="C4004" s="109" t="s">
        <v>904</v>
      </c>
      <c r="D4004" s="109" t="s">
        <v>42</v>
      </c>
      <c r="E4004" s="109" t="s">
        <v>216</v>
      </c>
      <c r="F4004" s="109" t="s">
        <v>906</v>
      </c>
      <c r="J4004" s="146" t="s">
        <v>869</v>
      </c>
      <c r="K4004" s="146">
        <v>12</v>
      </c>
      <c r="L4004" s="146" t="s">
        <v>848</v>
      </c>
      <c r="Q4004" s="149">
        <v>8</v>
      </c>
      <c r="R4004" s="108" t="s">
        <v>730</v>
      </c>
      <c r="U4004" s="108" t="s">
        <v>902</v>
      </c>
      <c r="V4004" s="108" t="s">
        <v>195</v>
      </c>
      <c r="W4004" s="109" t="s">
        <v>38</v>
      </c>
      <c r="X4004" s="148">
        <v>2.6</v>
      </c>
      <c r="Y4004" s="108" t="s">
        <v>680</v>
      </c>
      <c r="Z4004" s="108" t="s">
        <v>236</v>
      </c>
      <c r="AA4004" s="31" t="s">
        <v>903</v>
      </c>
    </row>
    <row r="4005" spans="1:27" x14ac:dyDescent="0.2">
      <c r="A4005" s="109" t="s">
        <v>208</v>
      </c>
      <c r="B4005" s="151" t="s">
        <v>905</v>
      </c>
      <c r="C4005" s="109" t="s">
        <v>904</v>
      </c>
      <c r="D4005" s="109" t="s">
        <v>42</v>
      </c>
      <c r="E4005" s="109" t="s">
        <v>216</v>
      </c>
      <c r="F4005" s="109" t="s">
        <v>906</v>
      </c>
      <c r="J4005" s="146" t="s">
        <v>869</v>
      </c>
      <c r="K4005" s="146">
        <v>12</v>
      </c>
      <c r="L4005" s="146" t="s">
        <v>849</v>
      </c>
      <c r="Q4005" s="149">
        <v>8</v>
      </c>
      <c r="R4005" s="108" t="s">
        <v>730</v>
      </c>
      <c r="U4005" s="108" t="s">
        <v>902</v>
      </c>
      <c r="V4005" s="108" t="s">
        <v>195</v>
      </c>
      <c r="W4005" s="109" t="s">
        <v>38</v>
      </c>
      <c r="X4005" s="148">
        <v>-0.3</v>
      </c>
      <c r="Y4005" s="108" t="s">
        <v>680</v>
      </c>
      <c r="Z4005" s="108" t="s">
        <v>236</v>
      </c>
      <c r="AA4005" s="31" t="s">
        <v>903</v>
      </c>
    </row>
    <row r="4006" spans="1:27" x14ac:dyDescent="0.2">
      <c r="A4006" s="109" t="s">
        <v>208</v>
      </c>
      <c r="B4006" s="109" t="s">
        <v>905</v>
      </c>
      <c r="C4006" s="109" t="s">
        <v>904</v>
      </c>
      <c r="D4006" s="109" t="s">
        <v>42</v>
      </c>
      <c r="E4006" s="109" t="s">
        <v>216</v>
      </c>
      <c r="F4006" s="109" t="s">
        <v>906</v>
      </c>
      <c r="J4006" s="146" t="s">
        <v>869</v>
      </c>
      <c r="K4006" s="146">
        <v>12</v>
      </c>
      <c r="L4006" s="146" t="s">
        <v>850</v>
      </c>
      <c r="Q4006" s="149">
        <v>8</v>
      </c>
      <c r="R4006" s="108" t="s">
        <v>730</v>
      </c>
      <c r="U4006" s="108" t="s">
        <v>902</v>
      </c>
      <c r="V4006" s="108" t="s">
        <v>195</v>
      </c>
      <c r="W4006" s="109" t="s">
        <v>38</v>
      </c>
      <c r="X4006" s="148">
        <v>-1.9</v>
      </c>
      <c r="Y4006" s="109" t="s">
        <v>680</v>
      </c>
      <c r="Z4006" s="108" t="s">
        <v>236</v>
      </c>
      <c r="AA4006" s="31" t="s">
        <v>903</v>
      </c>
    </row>
    <row r="4007" spans="1:27" x14ac:dyDescent="0.2">
      <c r="A4007" s="109" t="s">
        <v>208</v>
      </c>
      <c r="B4007" s="151" t="s">
        <v>905</v>
      </c>
      <c r="C4007" s="109" t="s">
        <v>904</v>
      </c>
      <c r="D4007" s="109" t="s">
        <v>42</v>
      </c>
      <c r="E4007" s="109" t="s">
        <v>216</v>
      </c>
      <c r="F4007" s="109" t="s">
        <v>906</v>
      </c>
      <c r="J4007" s="146" t="s">
        <v>869</v>
      </c>
      <c r="K4007" s="146">
        <v>12</v>
      </c>
      <c r="L4007" s="146" t="s">
        <v>851</v>
      </c>
      <c r="Q4007" s="149">
        <v>8</v>
      </c>
      <c r="R4007" s="108" t="s">
        <v>730</v>
      </c>
      <c r="U4007" s="108" t="s">
        <v>902</v>
      </c>
      <c r="V4007" s="108" t="s">
        <v>195</v>
      </c>
      <c r="W4007" s="109" t="s">
        <v>38</v>
      </c>
      <c r="X4007" s="148">
        <v>-0.9</v>
      </c>
      <c r="Y4007" s="108" t="s">
        <v>680</v>
      </c>
      <c r="Z4007" s="108" t="s">
        <v>236</v>
      </c>
      <c r="AA4007" s="31" t="s">
        <v>903</v>
      </c>
    </row>
    <row r="4008" spans="1:27" x14ac:dyDescent="0.2">
      <c r="A4008" s="109" t="s">
        <v>208</v>
      </c>
      <c r="B4008" s="109" t="s">
        <v>905</v>
      </c>
      <c r="C4008" s="109" t="s">
        <v>904</v>
      </c>
      <c r="D4008" s="109" t="s">
        <v>42</v>
      </c>
      <c r="E4008" s="109" t="s">
        <v>216</v>
      </c>
      <c r="F4008" s="109" t="s">
        <v>906</v>
      </c>
      <c r="J4008" s="146" t="s">
        <v>869</v>
      </c>
      <c r="K4008" s="146">
        <v>12</v>
      </c>
      <c r="L4008" s="146" t="s">
        <v>852</v>
      </c>
      <c r="Q4008" s="149">
        <v>8</v>
      </c>
      <c r="R4008" s="108" t="s">
        <v>730</v>
      </c>
      <c r="U4008" s="108" t="s">
        <v>902</v>
      </c>
      <c r="V4008" s="108" t="s">
        <v>195</v>
      </c>
      <c r="W4008" s="109" t="s">
        <v>38</v>
      </c>
      <c r="X4008" s="148">
        <v>-10.199999999999999</v>
      </c>
      <c r="Y4008" s="108" t="s">
        <v>680</v>
      </c>
      <c r="Z4008" s="108" t="s">
        <v>236</v>
      </c>
      <c r="AA4008" s="31" t="s">
        <v>903</v>
      </c>
    </row>
    <row r="4009" spans="1:27" x14ac:dyDescent="0.2">
      <c r="A4009" s="109" t="s">
        <v>208</v>
      </c>
      <c r="B4009" s="151" t="s">
        <v>905</v>
      </c>
      <c r="C4009" s="109" t="s">
        <v>904</v>
      </c>
      <c r="D4009" s="109" t="s">
        <v>42</v>
      </c>
      <c r="E4009" s="109" t="s">
        <v>216</v>
      </c>
      <c r="F4009" s="109" t="s">
        <v>906</v>
      </c>
      <c r="J4009" s="146" t="s">
        <v>869</v>
      </c>
      <c r="K4009" s="146">
        <v>12</v>
      </c>
      <c r="L4009" s="146" t="s">
        <v>853</v>
      </c>
      <c r="Q4009" s="149">
        <v>8</v>
      </c>
      <c r="R4009" s="108" t="s">
        <v>730</v>
      </c>
      <c r="U4009" s="108" t="s">
        <v>902</v>
      </c>
      <c r="V4009" s="108" t="s">
        <v>195</v>
      </c>
      <c r="W4009" s="109" t="s">
        <v>38</v>
      </c>
      <c r="X4009" s="148">
        <v>-10.5</v>
      </c>
      <c r="Y4009" s="109" t="s">
        <v>680</v>
      </c>
      <c r="Z4009" s="108" t="s">
        <v>236</v>
      </c>
      <c r="AA4009" s="31" t="s">
        <v>903</v>
      </c>
    </row>
    <row r="4010" spans="1:27" x14ac:dyDescent="0.2">
      <c r="A4010" s="109" t="s">
        <v>208</v>
      </c>
      <c r="B4010" s="109" t="s">
        <v>905</v>
      </c>
      <c r="C4010" s="109" t="s">
        <v>904</v>
      </c>
      <c r="D4010" s="109" t="s">
        <v>42</v>
      </c>
      <c r="E4010" s="109" t="s">
        <v>216</v>
      </c>
      <c r="F4010" s="109" t="s">
        <v>906</v>
      </c>
      <c r="J4010" s="146" t="s">
        <v>869</v>
      </c>
      <c r="K4010" s="146">
        <v>12</v>
      </c>
      <c r="L4010" s="146" t="s">
        <v>854</v>
      </c>
      <c r="Q4010" s="149">
        <v>8</v>
      </c>
      <c r="R4010" s="108" t="s">
        <v>730</v>
      </c>
      <c r="U4010" s="108" t="s">
        <v>902</v>
      </c>
      <c r="V4010" s="108" t="s">
        <v>195</v>
      </c>
      <c r="W4010" s="109" t="s">
        <v>38</v>
      </c>
      <c r="X4010" s="148">
        <v>-5</v>
      </c>
      <c r="Y4010" s="108" t="s">
        <v>680</v>
      </c>
      <c r="Z4010" s="108" t="s">
        <v>236</v>
      </c>
      <c r="AA4010" s="31" t="s">
        <v>903</v>
      </c>
    </row>
    <row r="4011" spans="1:27" x14ac:dyDescent="0.2">
      <c r="A4011" s="109" t="s">
        <v>208</v>
      </c>
      <c r="B4011" s="151" t="s">
        <v>905</v>
      </c>
      <c r="C4011" s="109" t="s">
        <v>904</v>
      </c>
      <c r="D4011" s="109" t="s">
        <v>42</v>
      </c>
      <c r="E4011" s="109" t="s">
        <v>216</v>
      </c>
      <c r="F4011" s="109" t="s">
        <v>906</v>
      </c>
      <c r="J4011" s="146" t="s">
        <v>869</v>
      </c>
      <c r="K4011" s="146">
        <v>12</v>
      </c>
      <c r="L4011" s="146" t="s">
        <v>855</v>
      </c>
      <c r="Q4011" s="149">
        <v>8</v>
      </c>
      <c r="R4011" s="108" t="s">
        <v>730</v>
      </c>
      <c r="U4011" s="108" t="s">
        <v>902</v>
      </c>
      <c r="V4011" s="108" t="s">
        <v>195</v>
      </c>
      <c r="W4011" s="109" t="s">
        <v>38</v>
      </c>
      <c r="X4011" s="148">
        <v>-4.0999999999999996</v>
      </c>
      <c r="Y4011" s="108" t="s">
        <v>680</v>
      </c>
      <c r="Z4011" s="108" t="s">
        <v>236</v>
      </c>
      <c r="AA4011" s="31" t="s">
        <v>903</v>
      </c>
    </row>
    <row r="4012" spans="1:27" x14ac:dyDescent="0.2">
      <c r="A4012" s="109" t="s">
        <v>208</v>
      </c>
      <c r="B4012" s="109" t="s">
        <v>905</v>
      </c>
      <c r="C4012" s="109" t="s">
        <v>904</v>
      </c>
      <c r="D4012" s="109" t="s">
        <v>42</v>
      </c>
      <c r="E4012" s="109" t="s">
        <v>216</v>
      </c>
      <c r="F4012" s="109" t="s">
        <v>906</v>
      </c>
      <c r="J4012" s="146" t="s">
        <v>869</v>
      </c>
      <c r="K4012" s="146">
        <v>12</v>
      </c>
      <c r="L4012" s="146" t="s">
        <v>856</v>
      </c>
      <c r="Q4012" s="149">
        <v>8</v>
      </c>
      <c r="R4012" s="108" t="s">
        <v>730</v>
      </c>
      <c r="U4012" s="108" t="s">
        <v>902</v>
      </c>
      <c r="V4012" s="108" t="s">
        <v>195</v>
      </c>
      <c r="W4012" s="109" t="s">
        <v>38</v>
      </c>
      <c r="X4012" s="148">
        <v>-5.2</v>
      </c>
      <c r="Y4012" s="109" t="s">
        <v>680</v>
      </c>
      <c r="Z4012" s="108" t="s">
        <v>236</v>
      </c>
      <c r="AA4012" s="31" t="s">
        <v>903</v>
      </c>
    </row>
    <row r="4013" spans="1:27" x14ac:dyDescent="0.2">
      <c r="A4013" s="109" t="s">
        <v>208</v>
      </c>
      <c r="B4013" s="151" t="s">
        <v>905</v>
      </c>
      <c r="C4013" s="109" t="s">
        <v>904</v>
      </c>
      <c r="D4013" s="109" t="s">
        <v>42</v>
      </c>
      <c r="E4013" s="109" t="s">
        <v>216</v>
      </c>
      <c r="F4013" s="109" t="s">
        <v>906</v>
      </c>
      <c r="J4013" s="146" t="s">
        <v>869</v>
      </c>
      <c r="K4013" s="146">
        <v>12</v>
      </c>
      <c r="L4013" s="146" t="s">
        <v>857</v>
      </c>
      <c r="Q4013" s="149">
        <v>8</v>
      </c>
      <c r="R4013" s="108" t="s">
        <v>730</v>
      </c>
      <c r="U4013" s="108" t="s">
        <v>902</v>
      </c>
      <c r="V4013" s="108" t="s">
        <v>195</v>
      </c>
      <c r="W4013" s="109" t="s">
        <v>38</v>
      </c>
      <c r="X4013" s="148">
        <v>-3.9</v>
      </c>
      <c r="Y4013" s="108" t="s">
        <v>680</v>
      </c>
      <c r="Z4013" s="108" t="s">
        <v>236</v>
      </c>
      <c r="AA4013" s="31" t="s">
        <v>903</v>
      </c>
    </row>
    <row r="4014" spans="1:27" x14ac:dyDescent="0.2">
      <c r="A4014" s="109" t="s">
        <v>208</v>
      </c>
      <c r="B4014" s="109" t="s">
        <v>905</v>
      </c>
      <c r="C4014" s="109" t="s">
        <v>904</v>
      </c>
      <c r="D4014" s="109" t="s">
        <v>42</v>
      </c>
      <c r="E4014" s="109" t="s">
        <v>216</v>
      </c>
      <c r="F4014" s="109" t="s">
        <v>906</v>
      </c>
      <c r="J4014" s="146" t="s">
        <v>869</v>
      </c>
      <c r="K4014" s="146">
        <v>12</v>
      </c>
      <c r="L4014" s="146" t="s">
        <v>858</v>
      </c>
      <c r="Q4014" s="149">
        <v>8</v>
      </c>
      <c r="R4014" s="108" t="s">
        <v>730</v>
      </c>
      <c r="U4014" s="108" t="s">
        <v>902</v>
      </c>
      <c r="V4014" s="108" t="s">
        <v>195</v>
      </c>
      <c r="W4014" s="109" t="s">
        <v>38</v>
      </c>
      <c r="X4014" s="148">
        <v>-6.5</v>
      </c>
      <c r="Y4014" s="108" t="s">
        <v>680</v>
      </c>
      <c r="Z4014" s="108" t="s">
        <v>236</v>
      </c>
      <c r="AA4014" s="31" t="s">
        <v>903</v>
      </c>
    </row>
    <row r="4015" spans="1:27" x14ac:dyDescent="0.2">
      <c r="A4015" s="109" t="s">
        <v>208</v>
      </c>
      <c r="B4015" s="151" t="s">
        <v>905</v>
      </c>
      <c r="C4015" s="109" t="s">
        <v>904</v>
      </c>
      <c r="D4015" s="109" t="s">
        <v>42</v>
      </c>
      <c r="E4015" s="109" t="s">
        <v>216</v>
      </c>
      <c r="F4015" s="109" t="s">
        <v>906</v>
      </c>
      <c r="J4015" s="146" t="s">
        <v>869</v>
      </c>
      <c r="K4015" s="146">
        <v>12</v>
      </c>
      <c r="L4015" s="146" t="s">
        <v>859</v>
      </c>
      <c r="Q4015" s="149">
        <v>8</v>
      </c>
      <c r="R4015" s="108" t="s">
        <v>730</v>
      </c>
      <c r="U4015" s="108" t="s">
        <v>902</v>
      </c>
      <c r="V4015" s="108" t="s">
        <v>195</v>
      </c>
      <c r="W4015" s="109" t="s">
        <v>38</v>
      </c>
      <c r="X4015" s="148">
        <v>-7.3</v>
      </c>
      <c r="Y4015" s="109" t="s">
        <v>680</v>
      </c>
      <c r="Z4015" s="108" t="s">
        <v>236</v>
      </c>
      <c r="AA4015" s="31" t="s">
        <v>903</v>
      </c>
    </row>
    <row r="4016" spans="1:27" x14ac:dyDescent="0.2">
      <c r="A4016" s="109" t="s">
        <v>208</v>
      </c>
      <c r="B4016" s="109" t="s">
        <v>905</v>
      </c>
      <c r="C4016" s="109" t="s">
        <v>904</v>
      </c>
      <c r="D4016" s="109" t="s">
        <v>42</v>
      </c>
      <c r="E4016" s="109" t="s">
        <v>216</v>
      </c>
      <c r="F4016" s="109" t="s">
        <v>906</v>
      </c>
      <c r="J4016" s="146" t="s">
        <v>869</v>
      </c>
      <c r="K4016" s="146">
        <v>12</v>
      </c>
      <c r="L4016" s="146" t="s">
        <v>860</v>
      </c>
      <c r="Q4016" s="149">
        <v>8</v>
      </c>
      <c r="R4016" s="108" t="s">
        <v>730</v>
      </c>
      <c r="U4016" s="108" t="s">
        <v>902</v>
      </c>
      <c r="V4016" s="108" t="s">
        <v>195</v>
      </c>
      <c r="W4016" s="109" t="s">
        <v>38</v>
      </c>
      <c r="X4016" s="148">
        <v>-6.9</v>
      </c>
      <c r="Y4016" s="108" t="s">
        <v>680</v>
      </c>
      <c r="Z4016" s="108" t="s">
        <v>236</v>
      </c>
      <c r="AA4016" s="31" t="s">
        <v>903</v>
      </c>
    </row>
    <row r="4017" spans="1:27" x14ac:dyDescent="0.2">
      <c r="A4017" s="109" t="s">
        <v>208</v>
      </c>
      <c r="B4017" s="151" t="s">
        <v>905</v>
      </c>
      <c r="C4017" s="109" t="s">
        <v>904</v>
      </c>
      <c r="D4017" s="109" t="s">
        <v>42</v>
      </c>
      <c r="E4017" s="109" t="s">
        <v>216</v>
      </c>
      <c r="F4017" s="109" t="s">
        <v>906</v>
      </c>
      <c r="J4017" s="146" t="s">
        <v>869</v>
      </c>
      <c r="K4017" s="146">
        <v>12</v>
      </c>
      <c r="L4017" s="146" t="s">
        <v>861</v>
      </c>
      <c r="Q4017" s="149">
        <v>8</v>
      </c>
      <c r="R4017" s="108" t="s">
        <v>730</v>
      </c>
      <c r="U4017" s="108" t="s">
        <v>902</v>
      </c>
      <c r="V4017" s="108" t="s">
        <v>195</v>
      </c>
      <c r="W4017" s="109" t="s">
        <v>38</v>
      </c>
      <c r="X4017" s="148">
        <v>-10.7</v>
      </c>
      <c r="Y4017" s="108" t="s">
        <v>680</v>
      </c>
      <c r="Z4017" s="108" t="s">
        <v>236</v>
      </c>
      <c r="AA4017" s="31" t="s">
        <v>903</v>
      </c>
    </row>
    <row r="4018" spans="1:27" x14ac:dyDescent="0.2">
      <c r="A4018" s="109" t="s">
        <v>208</v>
      </c>
      <c r="B4018" s="109" t="s">
        <v>905</v>
      </c>
      <c r="C4018" s="109" t="s">
        <v>904</v>
      </c>
      <c r="D4018" s="109" t="s">
        <v>42</v>
      </c>
      <c r="E4018" s="109" t="s">
        <v>216</v>
      </c>
      <c r="F4018" s="109" t="s">
        <v>906</v>
      </c>
      <c r="J4018" s="146" t="s">
        <v>869</v>
      </c>
      <c r="K4018" s="146">
        <v>12</v>
      </c>
      <c r="L4018" s="146" t="s">
        <v>862</v>
      </c>
      <c r="Q4018" s="149">
        <v>8</v>
      </c>
      <c r="R4018" s="108" t="s">
        <v>730</v>
      </c>
      <c r="U4018" s="108" t="s">
        <v>902</v>
      </c>
      <c r="V4018" s="108" t="s">
        <v>195</v>
      </c>
      <c r="W4018" s="109" t="s">
        <v>38</v>
      </c>
      <c r="X4018" s="148">
        <v>-11.1</v>
      </c>
      <c r="Y4018" s="109" t="s">
        <v>680</v>
      </c>
      <c r="Z4018" s="108" t="s">
        <v>236</v>
      </c>
      <c r="AA4018" s="31" t="s">
        <v>903</v>
      </c>
    </row>
    <row r="4019" spans="1:27" x14ac:dyDescent="0.2">
      <c r="A4019" s="109" t="s">
        <v>208</v>
      </c>
      <c r="B4019" s="151" t="s">
        <v>905</v>
      </c>
      <c r="C4019" s="109" t="s">
        <v>904</v>
      </c>
      <c r="D4019" s="109" t="s">
        <v>42</v>
      </c>
      <c r="E4019" s="109" t="s">
        <v>216</v>
      </c>
      <c r="F4019" s="109" t="s">
        <v>906</v>
      </c>
      <c r="J4019" s="146" t="s">
        <v>869</v>
      </c>
      <c r="K4019" s="146">
        <v>12</v>
      </c>
      <c r="L4019" s="146" t="s">
        <v>863</v>
      </c>
      <c r="Q4019" s="149">
        <v>8</v>
      </c>
      <c r="R4019" s="108" t="s">
        <v>730</v>
      </c>
      <c r="U4019" s="108" t="s">
        <v>902</v>
      </c>
      <c r="V4019" s="108" t="s">
        <v>195</v>
      </c>
      <c r="W4019" s="109" t="s">
        <v>38</v>
      </c>
      <c r="X4019" s="148">
        <v>-12.3</v>
      </c>
      <c r="Y4019" s="108" t="s">
        <v>680</v>
      </c>
      <c r="Z4019" s="108" t="s">
        <v>236</v>
      </c>
      <c r="AA4019" s="31" t="s">
        <v>903</v>
      </c>
    </row>
    <row r="4020" spans="1:27" x14ac:dyDescent="0.2">
      <c r="A4020" s="109" t="s">
        <v>208</v>
      </c>
      <c r="B4020" s="109" t="s">
        <v>905</v>
      </c>
      <c r="C4020" s="109" t="s">
        <v>904</v>
      </c>
      <c r="D4020" s="109" t="s">
        <v>42</v>
      </c>
      <c r="E4020" s="109" t="s">
        <v>216</v>
      </c>
      <c r="F4020" s="109" t="s">
        <v>906</v>
      </c>
      <c r="J4020" s="146" t="s">
        <v>869</v>
      </c>
      <c r="K4020" s="146">
        <v>12</v>
      </c>
      <c r="L4020" s="146" t="s">
        <v>864</v>
      </c>
      <c r="Q4020" s="149">
        <v>8</v>
      </c>
      <c r="R4020" s="108" t="s">
        <v>730</v>
      </c>
      <c r="U4020" s="108" t="s">
        <v>902</v>
      </c>
      <c r="V4020" s="108" t="s">
        <v>195</v>
      </c>
      <c r="W4020" s="109" t="s">
        <v>38</v>
      </c>
      <c r="X4020" s="148">
        <v>-15.4</v>
      </c>
      <c r="Y4020" s="108" t="s">
        <v>680</v>
      </c>
      <c r="Z4020" s="108" t="s">
        <v>236</v>
      </c>
      <c r="AA4020" s="31" t="s">
        <v>903</v>
      </c>
    </row>
    <row r="4021" spans="1:27" x14ac:dyDescent="0.2">
      <c r="A4021" s="109" t="s">
        <v>208</v>
      </c>
      <c r="B4021" s="151" t="s">
        <v>905</v>
      </c>
      <c r="C4021" s="109" t="s">
        <v>904</v>
      </c>
      <c r="D4021" s="109" t="s">
        <v>42</v>
      </c>
      <c r="E4021" s="109" t="s">
        <v>216</v>
      </c>
      <c r="F4021" s="109" t="s">
        <v>906</v>
      </c>
      <c r="J4021" s="146" t="s">
        <v>869</v>
      </c>
      <c r="K4021" s="146">
        <v>12</v>
      </c>
      <c r="L4021" s="146" t="s">
        <v>865</v>
      </c>
      <c r="Q4021" s="149">
        <v>8</v>
      </c>
      <c r="R4021" s="108" t="s">
        <v>730</v>
      </c>
      <c r="U4021" s="108" t="s">
        <v>902</v>
      </c>
      <c r="V4021" s="108" t="s">
        <v>195</v>
      </c>
      <c r="W4021" s="109" t="s">
        <v>38</v>
      </c>
      <c r="X4021" s="148">
        <v>-12.8</v>
      </c>
      <c r="Y4021" s="109" t="s">
        <v>680</v>
      </c>
      <c r="Z4021" s="108" t="s">
        <v>236</v>
      </c>
      <c r="AA4021" s="31" t="s">
        <v>903</v>
      </c>
    </row>
    <row r="4022" spans="1:27" x14ac:dyDescent="0.2">
      <c r="A4022" s="109" t="s">
        <v>208</v>
      </c>
      <c r="B4022" s="109" t="s">
        <v>905</v>
      </c>
      <c r="C4022" s="109" t="s">
        <v>904</v>
      </c>
      <c r="D4022" s="109" t="s">
        <v>42</v>
      </c>
      <c r="E4022" s="109" t="s">
        <v>216</v>
      </c>
      <c r="F4022" s="109" t="s">
        <v>906</v>
      </c>
      <c r="J4022" s="146" t="s">
        <v>869</v>
      </c>
      <c r="K4022" s="146">
        <v>12</v>
      </c>
      <c r="L4022" s="146" t="s">
        <v>866</v>
      </c>
      <c r="Q4022" s="149">
        <v>8</v>
      </c>
      <c r="R4022" s="108" t="s">
        <v>730</v>
      </c>
      <c r="U4022" s="108" t="s">
        <v>902</v>
      </c>
      <c r="V4022" s="108" t="s">
        <v>195</v>
      </c>
      <c r="W4022" s="109" t="s">
        <v>38</v>
      </c>
      <c r="X4022" s="148">
        <v>-8.9</v>
      </c>
      <c r="Y4022" s="108" t="s">
        <v>680</v>
      </c>
      <c r="Z4022" s="108" t="s">
        <v>236</v>
      </c>
      <c r="AA4022" s="31" t="s">
        <v>903</v>
      </c>
    </row>
    <row r="4023" spans="1:27" x14ac:dyDescent="0.2">
      <c r="A4023" s="109" t="s">
        <v>208</v>
      </c>
      <c r="B4023" s="151" t="s">
        <v>905</v>
      </c>
      <c r="C4023" s="109" t="s">
        <v>904</v>
      </c>
      <c r="D4023" s="109" t="s">
        <v>42</v>
      </c>
      <c r="E4023" s="109" t="s">
        <v>216</v>
      </c>
      <c r="F4023" s="109" t="s">
        <v>906</v>
      </c>
      <c r="J4023" s="146" t="s">
        <v>869</v>
      </c>
      <c r="K4023" s="146">
        <v>12</v>
      </c>
      <c r="L4023" s="146" t="s">
        <v>867</v>
      </c>
      <c r="Q4023" s="149">
        <v>8</v>
      </c>
      <c r="R4023" s="108" t="s">
        <v>730</v>
      </c>
      <c r="U4023" s="108" t="s">
        <v>902</v>
      </c>
      <c r="V4023" s="108" t="s">
        <v>195</v>
      </c>
      <c r="W4023" s="109" t="s">
        <v>38</v>
      </c>
      <c r="X4023" s="148">
        <v>-5.4</v>
      </c>
      <c r="Y4023" s="108" t="s">
        <v>680</v>
      </c>
      <c r="Z4023" s="108" t="s">
        <v>236</v>
      </c>
      <c r="AA4023" s="31" t="s">
        <v>903</v>
      </c>
    </row>
    <row r="4024" spans="1:27" x14ac:dyDescent="0.2">
      <c r="A4024" s="109" t="s">
        <v>208</v>
      </c>
      <c r="B4024" s="109" t="s">
        <v>905</v>
      </c>
      <c r="C4024" s="109" t="s">
        <v>904</v>
      </c>
      <c r="D4024" s="109" t="s">
        <v>42</v>
      </c>
      <c r="E4024" s="109" t="s">
        <v>216</v>
      </c>
      <c r="F4024" s="109" t="s">
        <v>906</v>
      </c>
      <c r="J4024" s="146" t="s">
        <v>869</v>
      </c>
      <c r="K4024" s="146">
        <v>12</v>
      </c>
      <c r="L4024" s="146" t="s">
        <v>868</v>
      </c>
      <c r="Q4024" s="149">
        <v>8</v>
      </c>
      <c r="R4024" s="108" t="s">
        <v>730</v>
      </c>
      <c r="U4024" s="108" t="s">
        <v>902</v>
      </c>
      <c r="V4024" s="108" t="s">
        <v>195</v>
      </c>
      <c r="W4024" s="109" t="s">
        <v>38</v>
      </c>
      <c r="X4024" s="148">
        <v>-10.4</v>
      </c>
      <c r="Y4024" s="109" t="s">
        <v>680</v>
      </c>
      <c r="Z4024" s="108" t="s">
        <v>236</v>
      </c>
      <c r="AA4024" s="31" t="s">
        <v>903</v>
      </c>
    </row>
    <row r="4025" spans="1:27" x14ac:dyDescent="0.2">
      <c r="A4025" s="109" t="s">
        <v>208</v>
      </c>
      <c r="B4025" s="151" t="s">
        <v>905</v>
      </c>
      <c r="C4025" s="109" t="s">
        <v>904</v>
      </c>
      <c r="D4025" s="109" t="s">
        <v>42</v>
      </c>
      <c r="E4025" s="109" t="s">
        <v>216</v>
      </c>
      <c r="F4025" s="109" t="s">
        <v>906</v>
      </c>
      <c r="J4025" s="146" t="s">
        <v>870</v>
      </c>
      <c r="K4025" s="146">
        <v>1</v>
      </c>
      <c r="L4025" s="146" t="s">
        <v>838</v>
      </c>
      <c r="Q4025" s="149">
        <v>8</v>
      </c>
      <c r="R4025" s="108" t="s">
        <v>730</v>
      </c>
      <c r="U4025" s="108" t="s">
        <v>902</v>
      </c>
      <c r="V4025" s="108" t="s">
        <v>195</v>
      </c>
      <c r="W4025" s="109" t="s">
        <v>38</v>
      </c>
      <c r="X4025" s="148">
        <v>-15.2</v>
      </c>
      <c r="Y4025" s="108" t="s">
        <v>680</v>
      </c>
      <c r="Z4025" s="108" t="s">
        <v>236</v>
      </c>
      <c r="AA4025" s="31" t="s">
        <v>903</v>
      </c>
    </row>
    <row r="4026" spans="1:27" x14ac:dyDescent="0.2">
      <c r="A4026" s="109" t="s">
        <v>208</v>
      </c>
      <c r="B4026" s="109" t="s">
        <v>905</v>
      </c>
      <c r="C4026" s="109" t="s">
        <v>904</v>
      </c>
      <c r="D4026" s="109" t="s">
        <v>42</v>
      </c>
      <c r="E4026" s="109" t="s">
        <v>216</v>
      </c>
      <c r="F4026" s="109" t="s">
        <v>906</v>
      </c>
      <c r="J4026" s="146" t="s">
        <v>870</v>
      </c>
      <c r="K4026" s="146">
        <v>1</v>
      </c>
      <c r="L4026" s="146" t="s">
        <v>839</v>
      </c>
      <c r="Q4026" s="149">
        <v>8</v>
      </c>
      <c r="R4026" s="108" t="s">
        <v>730</v>
      </c>
      <c r="U4026" s="108" t="s">
        <v>902</v>
      </c>
      <c r="V4026" s="108" t="s">
        <v>195</v>
      </c>
      <c r="W4026" s="109" t="s">
        <v>38</v>
      </c>
      <c r="X4026" s="148">
        <v>-14.9</v>
      </c>
      <c r="Y4026" s="108" t="s">
        <v>680</v>
      </c>
      <c r="Z4026" s="108" t="s">
        <v>236</v>
      </c>
      <c r="AA4026" s="31" t="s">
        <v>903</v>
      </c>
    </row>
    <row r="4027" spans="1:27" x14ac:dyDescent="0.2">
      <c r="A4027" s="109" t="s">
        <v>208</v>
      </c>
      <c r="B4027" s="151" t="s">
        <v>905</v>
      </c>
      <c r="C4027" s="109" t="s">
        <v>904</v>
      </c>
      <c r="D4027" s="109" t="s">
        <v>42</v>
      </c>
      <c r="E4027" s="109" t="s">
        <v>216</v>
      </c>
      <c r="F4027" s="109" t="s">
        <v>906</v>
      </c>
      <c r="J4027" s="146" t="s">
        <v>870</v>
      </c>
      <c r="K4027" s="146">
        <v>1</v>
      </c>
      <c r="L4027" s="146" t="s">
        <v>840</v>
      </c>
      <c r="Q4027" s="149">
        <v>8</v>
      </c>
      <c r="R4027" s="108" t="s">
        <v>730</v>
      </c>
      <c r="U4027" s="108" t="s">
        <v>902</v>
      </c>
      <c r="V4027" s="108" t="s">
        <v>195</v>
      </c>
      <c r="W4027" s="109" t="s">
        <v>38</v>
      </c>
      <c r="X4027" s="148">
        <v>-18.3</v>
      </c>
      <c r="Y4027" s="109" t="s">
        <v>680</v>
      </c>
      <c r="Z4027" s="108" t="s">
        <v>236</v>
      </c>
      <c r="AA4027" s="31" t="s">
        <v>903</v>
      </c>
    </row>
    <row r="4028" spans="1:27" x14ac:dyDescent="0.2">
      <c r="A4028" s="109" t="s">
        <v>208</v>
      </c>
      <c r="B4028" s="109" t="s">
        <v>905</v>
      </c>
      <c r="C4028" s="109" t="s">
        <v>904</v>
      </c>
      <c r="D4028" s="109" t="s">
        <v>42</v>
      </c>
      <c r="E4028" s="109" t="s">
        <v>216</v>
      </c>
      <c r="F4028" s="109" t="s">
        <v>906</v>
      </c>
      <c r="J4028" s="146" t="s">
        <v>870</v>
      </c>
      <c r="K4028" s="146">
        <v>1</v>
      </c>
      <c r="L4028" s="146" t="s">
        <v>841</v>
      </c>
      <c r="Q4028" s="149">
        <v>8</v>
      </c>
      <c r="R4028" s="108" t="s">
        <v>730</v>
      </c>
      <c r="U4028" s="108" t="s">
        <v>902</v>
      </c>
      <c r="V4028" s="108" t="s">
        <v>195</v>
      </c>
      <c r="W4028" s="109" t="s">
        <v>38</v>
      </c>
      <c r="X4028" s="148">
        <v>-22.7</v>
      </c>
      <c r="Y4028" s="108" t="s">
        <v>680</v>
      </c>
      <c r="Z4028" s="108" t="s">
        <v>236</v>
      </c>
      <c r="AA4028" s="31" t="s">
        <v>903</v>
      </c>
    </row>
    <row r="4029" spans="1:27" x14ac:dyDescent="0.2">
      <c r="A4029" s="109" t="s">
        <v>208</v>
      </c>
      <c r="B4029" s="151" t="s">
        <v>905</v>
      </c>
      <c r="C4029" s="109" t="s">
        <v>904</v>
      </c>
      <c r="D4029" s="109" t="s">
        <v>42</v>
      </c>
      <c r="E4029" s="109" t="s">
        <v>216</v>
      </c>
      <c r="F4029" s="109" t="s">
        <v>906</v>
      </c>
      <c r="J4029" s="146" t="s">
        <v>870</v>
      </c>
      <c r="K4029" s="146">
        <v>1</v>
      </c>
      <c r="L4029" s="146" t="s">
        <v>842</v>
      </c>
      <c r="Q4029" s="149">
        <v>8</v>
      </c>
      <c r="R4029" s="108" t="s">
        <v>730</v>
      </c>
      <c r="U4029" s="108" t="s">
        <v>902</v>
      </c>
      <c r="V4029" s="108" t="s">
        <v>195</v>
      </c>
      <c r="W4029" s="109" t="s">
        <v>38</v>
      </c>
      <c r="X4029" s="148">
        <v>-28.3</v>
      </c>
      <c r="Y4029" s="108" t="s">
        <v>680</v>
      </c>
      <c r="Z4029" s="108" t="s">
        <v>236</v>
      </c>
      <c r="AA4029" s="31" t="s">
        <v>903</v>
      </c>
    </row>
    <row r="4030" spans="1:27" x14ac:dyDescent="0.2">
      <c r="A4030" s="109" t="s">
        <v>208</v>
      </c>
      <c r="B4030" s="109" t="s">
        <v>905</v>
      </c>
      <c r="C4030" s="109" t="s">
        <v>904</v>
      </c>
      <c r="D4030" s="109" t="s">
        <v>42</v>
      </c>
      <c r="E4030" s="109" t="s">
        <v>216</v>
      </c>
      <c r="F4030" s="109" t="s">
        <v>906</v>
      </c>
      <c r="J4030" s="146" t="s">
        <v>870</v>
      </c>
      <c r="K4030" s="146">
        <v>1</v>
      </c>
      <c r="L4030" s="146" t="s">
        <v>843</v>
      </c>
      <c r="Q4030" s="149">
        <v>8</v>
      </c>
      <c r="R4030" s="108" t="s">
        <v>730</v>
      </c>
      <c r="U4030" s="108" t="s">
        <v>902</v>
      </c>
      <c r="V4030" s="108" t="s">
        <v>195</v>
      </c>
      <c r="W4030" s="109" t="s">
        <v>38</v>
      </c>
      <c r="X4030" s="148">
        <v>-23.9</v>
      </c>
      <c r="Y4030" s="109" t="s">
        <v>680</v>
      </c>
      <c r="Z4030" s="108" t="s">
        <v>236</v>
      </c>
      <c r="AA4030" s="31" t="s">
        <v>903</v>
      </c>
    </row>
    <row r="4031" spans="1:27" x14ac:dyDescent="0.2">
      <c r="A4031" s="109" t="s">
        <v>208</v>
      </c>
      <c r="B4031" s="151" t="s">
        <v>905</v>
      </c>
      <c r="C4031" s="109" t="s">
        <v>904</v>
      </c>
      <c r="D4031" s="109" t="s">
        <v>42</v>
      </c>
      <c r="E4031" s="109" t="s">
        <v>216</v>
      </c>
      <c r="F4031" s="109" t="s">
        <v>906</v>
      </c>
      <c r="J4031" s="146" t="s">
        <v>870</v>
      </c>
      <c r="K4031" s="146">
        <v>1</v>
      </c>
      <c r="L4031" s="146" t="s">
        <v>844</v>
      </c>
      <c r="Q4031" s="149">
        <v>8</v>
      </c>
      <c r="R4031" s="108" t="s">
        <v>730</v>
      </c>
      <c r="U4031" s="108" t="s">
        <v>902</v>
      </c>
      <c r="V4031" s="108" t="s">
        <v>195</v>
      </c>
      <c r="W4031" s="109" t="s">
        <v>38</v>
      </c>
      <c r="X4031" s="148">
        <v>-27.6</v>
      </c>
      <c r="Y4031" s="108" t="s">
        <v>680</v>
      </c>
      <c r="Z4031" s="108" t="s">
        <v>236</v>
      </c>
      <c r="AA4031" s="31" t="s">
        <v>903</v>
      </c>
    </row>
    <row r="4032" spans="1:27" x14ac:dyDescent="0.2">
      <c r="A4032" s="109" t="s">
        <v>208</v>
      </c>
      <c r="B4032" s="109" t="s">
        <v>905</v>
      </c>
      <c r="C4032" s="109" t="s">
        <v>904</v>
      </c>
      <c r="D4032" s="109" t="s">
        <v>42</v>
      </c>
      <c r="E4032" s="109" t="s">
        <v>216</v>
      </c>
      <c r="F4032" s="109" t="s">
        <v>906</v>
      </c>
      <c r="J4032" s="146" t="s">
        <v>870</v>
      </c>
      <c r="K4032" s="146">
        <v>1</v>
      </c>
      <c r="L4032" s="146" t="s">
        <v>845</v>
      </c>
      <c r="Q4032" s="149">
        <v>8</v>
      </c>
      <c r="R4032" s="108" t="s">
        <v>730</v>
      </c>
      <c r="U4032" s="108" t="s">
        <v>902</v>
      </c>
      <c r="V4032" s="108" t="s">
        <v>195</v>
      </c>
      <c r="W4032" s="109" t="s">
        <v>38</v>
      </c>
      <c r="X4032" s="148">
        <v>-19.7</v>
      </c>
      <c r="Y4032" s="108" t="s">
        <v>680</v>
      </c>
      <c r="Z4032" s="108" t="s">
        <v>236</v>
      </c>
      <c r="AA4032" s="31" t="s">
        <v>903</v>
      </c>
    </row>
    <row r="4033" spans="1:27" x14ac:dyDescent="0.2">
      <c r="A4033" s="109" t="s">
        <v>208</v>
      </c>
      <c r="B4033" s="151" t="s">
        <v>905</v>
      </c>
      <c r="C4033" s="109" t="s">
        <v>904</v>
      </c>
      <c r="D4033" s="109" t="s">
        <v>42</v>
      </c>
      <c r="E4033" s="109" t="s">
        <v>216</v>
      </c>
      <c r="F4033" s="109" t="s">
        <v>906</v>
      </c>
      <c r="J4033" s="146" t="s">
        <v>870</v>
      </c>
      <c r="K4033" s="146">
        <v>1</v>
      </c>
      <c r="L4033" s="146" t="s">
        <v>846</v>
      </c>
      <c r="Q4033" s="149">
        <v>8</v>
      </c>
      <c r="R4033" s="108" t="s">
        <v>730</v>
      </c>
      <c r="U4033" s="108" t="s">
        <v>902</v>
      </c>
      <c r="V4033" s="108" t="s">
        <v>195</v>
      </c>
      <c r="W4033" s="109" t="s">
        <v>38</v>
      </c>
      <c r="X4033" s="148">
        <v>-22.9</v>
      </c>
      <c r="Y4033" s="109" t="s">
        <v>680</v>
      </c>
      <c r="Z4033" s="108" t="s">
        <v>236</v>
      </c>
      <c r="AA4033" s="31" t="s">
        <v>903</v>
      </c>
    </row>
    <row r="4034" spans="1:27" x14ac:dyDescent="0.2">
      <c r="A4034" s="109" t="s">
        <v>208</v>
      </c>
      <c r="B4034" s="109" t="s">
        <v>905</v>
      </c>
      <c r="C4034" s="109" t="s">
        <v>904</v>
      </c>
      <c r="D4034" s="109" t="s">
        <v>42</v>
      </c>
      <c r="E4034" s="109" t="s">
        <v>216</v>
      </c>
      <c r="F4034" s="109" t="s">
        <v>906</v>
      </c>
      <c r="J4034" s="146" t="s">
        <v>870</v>
      </c>
      <c r="K4034" s="146">
        <v>1</v>
      </c>
      <c r="L4034" s="146" t="s">
        <v>847</v>
      </c>
      <c r="Q4034" s="149">
        <v>8</v>
      </c>
      <c r="R4034" s="108" t="s">
        <v>730</v>
      </c>
      <c r="U4034" s="108" t="s">
        <v>902</v>
      </c>
      <c r="V4034" s="108" t="s">
        <v>195</v>
      </c>
      <c r="W4034" s="109" t="s">
        <v>38</v>
      </c>
      <c r="X4034" s="148">
        <v>-27.1</v>
      </c>
      <c r="Y4034" s="108" t="s">
        <v>680</v>
      </c>
      <c r="Z4034" s="108" t="s">
        <v>236</v>
      </c>
      <c r="AA4034" s="31" t="s">
        <v>903</v>
      </c>
    </row>
    <row r="4035" spans="1:27" x14ac:dyDescent="0.2">
      <c r="A4035" s="109" t="s">
        <v>208</v>
      </c>
      <c r="B4035" s="151" t="s">
        <v>905</v>
      </c>
      <c r="C4035" s="109" t="s">
        <v>904</v>
      </c>
      <c r="D4035" s="109" t="s">
        <v>42</v>
      </c>
      <c r="E4035" s="109" t="s">
        <v>216</v>
      </c>
      <c r="F4035" s="109" t="s">
        <v>906</v>
      </c>
      <c r="J4035" s="146" t="s">
        <v>870</v>
      </c>
      <c r="K4035" s="146">
        <v>1</v>
      </c>
      <c r="L4035" s="146" t="s">
        <v>848</v>
      </c>
      <c r="Q4035" s="149">
        <v>8</v>
      </c>
      <c r="R4035" s="108" t="s">
        <v>730</v>
      </c>
      <c r="U4035" s="108" t="s">
        <v>902</v>
      </c>
      <c r="V4035" s="108" t="s">
        <v>195</v>
      </c>
      <c r="W4035" s="109" t="s">
        <v>38</v>
      </c>
      <c r="X4035" s="148">
        <v>-30.1</v>
      </c>
      <c r="Y4035" s="108" t="s">
        <v>680</v>
      </c>
      <c r="Z4035" s="108" t="s">
        <v>236</v>
      </c>
      <c r="AA4035" s="31" t="s">
        <v>903</v>
      </c>
    </row>
    <row r="4036" spans="1:27" x14ac:dyDescent="0.2">
      <c r="A4036" s="109" t="s">
        <v>208</v>
      </c>
      <c r="B4036" s="109" t="s">
        <v>905</v>
      </c>
      <c r="C4036" s="109" t="s">
        <v>904</v>
      </c>
      <c r="D4036" s="109" t="s">
        <v>42</v>
      </c>
      <c r="E4036" s="109" t="s">
        <v>216</v>
      </c>
      <c r="F4036" s="109" t="s">
        <v>906</v>
      </c>
      <c r="J4036" s="146" t="s">
        <v>870</v>
      </c>
      <c r="K4036" s="146">
        <v>1</v>
      </c>
      <c r="L4036" s="146" t="s">
        <v>849</v>
      </c>
      <c r="Q4036" s="149">
        <v>8</v>
      </c>
      <c r="R4036" s="108" t="s">
        <v>730</v>
      </c>
      <c r="U4036" s="108" t="s">
        <v>902</v>
      </c>
      <c r="V4036" s="108" t="s">
        <v>195</v>
      </c>
      <c r="W4036" s="109" t="s">
        <v>38</v>
      </c>
      <c r="X4036" s="148">
        <v>-24</v>
      </c>
      <c r="Y4036" s="109" t="s">
        <v>680</v>
      </c>
      <c r="Z4036" s="108" t="s">
        <v>236</v>
      </c>
      <c r="AA4036" s="31" t="s">
        <v>903</v>
      </c>
    </row>
    <row r="4037" spans="1:27" x14ac:dyDescent="0.2">
      <c r="A4037" s="109" t="s">
        <v>208</v>
      </c>
      <c r="B4037" s="151" t="s">
        <v>905</v>
      </c>
      <c r="C4037" s="109" t="s">
        <v>904</v>
      </c>
      <c r="D4037" s="109" t="s">
        <v>42</v>
      </c>
      <c r="E4037" s="109" t="s">
        <v>216</v>
      </c>
      <c r="F4037" s="109" t="s">
        <v>906</v>
      </c>
      <c r="J4037" s="146" t="s">
        <v>870</v>
      </c>
      <c r="K4037" s="146">
        <v>1</v>
      </c>
      <c r="L4037" s="146" t="s">
        <v>850</v>
      </c>
      <c r="Q4037" s="149">
        <v>8</v>
      </c>
      <c r="R4037" s="108" t="s">
        <v>730</v>
      </c>
      <c r="U4037" s="108" t="s">
        <v>902</v>
      </c>
      <c r="V4037" s="108" t="s">
        <v>195</v>
      </c>
      <c r="W4037" s="109" t="s">
        <v>38</v>
      </c>
      <c r="X4037" s="148">
        <v>-18.7</v>
      </c>
      <c r="Y4037" s="108" t="s">
        <v>680</v>
      </c>
      <c r="Z4037" s="108" t="s">
        <v>236</v>
      </c>
      <c r="AA4037" s="31" t="s">
        <v>903</v>
      </c>
    </row>
    <row r="4038" spans="1:27" x14ac:dyDescent="0.2">
      <c r="A4038" s="109" t="s">
        <v>208</v>
      </c>
      <c r="B4038" s="109" t="s">
        <v>905</v>
      </c>
      <c r="C4038" s="109" t="s">
        <v>904</v>
      </c>
      <c r="D4038" s="109" t="s">
        <v>42</v>
      </c>
      <c r="E4038" s="109" t="s">
        <v>216</v>
      </c>
      <c r="F4038" s="109" t="s">
        <v>906</v>
      </c>
      <c r="J4038" s="146" t="s">
        <v>870</v>
      </c>
      <c r="K4038" s="146">
        <v>1</v>
      </c>
      <c r="L4038" s="146" t="s">
        <v>851</v>
      </c>
      <c r="Q4038" s="149">
        <v>8</v>
      </c>
      <c r="R4038" s="108" t="s">
        <v>730</v>
      </c>
      <c r="U4038" s="108" t="s">
        <v>902</v>
      </c>
      <c r="V4038" s="108" t="s">
        <v>195</v>
      </c>
      <c r="W4038" s="109" t="s">
        <v>38</v>
      </c>
      <c r="X4038" s="148">
        <v>-12.9</v>
      </c>
      <c r="Y4038" s="108" t="s">
        <v>680</v>
      </c>
      <c r="Z4038" s="108" t="s">
        <v>236</v>
      </c>
      <c r="AA4038" s="31" t="s">
        <v>903</v>
      </c>
    </row>
    <row r="4039" spans="1:27" x14ac:dyDescent="0.2">
      <c r="A4039" s="109" t="s">
        <v>208</v>
      </c>
      <c r="B4039" s="151" t="s">
        <v>905</v>
      </c>
      <c r="C4039" s="109" t="s">
        <v>904</v>
      </c>
      <c r="D4039" s="109" t="s">
        <v>42</v>
      </c>
      <c r="E4039" s="109" t="s">
        <v>216</v>
      </c>
      <c r="F4039" s="109" t="s">
        <v>906</v>
      </c>
      <c r="J4039" s="146" t="s">
        <v>870</v>
      </c>
      <c r="K4039" s="146">
        <v>1</v>
      </c>
      <c r="L4039" s="146" t="s">
        <v>852</v>
      </c>
      <c r="Q4039" s="149">
        <v>8</v>
      </c>
      <c r="R4039" s="108" t="s">
        <v>730</v>
      </c>
      <c r="U4039" s="108" t="s">
        <v>902</v>
      </c>
      <c r="V4039" s="108" t="s">
        <v>195</v>
      </c>
      <c r="W4039" s="109" t="s">
        <v>38</v>
      </c>
      <c r="X4039" s="148">
        <v>-16.7</v>
      </c>
      <c r="Y4039" s="109" t="s">
        <v>680</v>
      </c>
      <c r="Z4039" s="108" t="s">
        <v>236</v>
      </c>
      <c r="AA4039" s="31" t="s">
        <v>903</v>
      </c>
    </row>
    <row r="4040" spans="1:27" x14ac:dyDescent="0.2">
      <c r="A4040" s="109" t="s">
        <v>208</v>
      </c>
      <c r="B4040" s="109" t="s">
        <v>905</v>
      </c>
      <c r="C4040" s="109" t="s">
        <v>904</v>
      </c>
      <c r="D4040" s="109" t="s">
        <v>42</v>
      </c>
      <c r="E4040" s="109" t="s">
        <v>216</v>
      </c>
      <c r="F4040" s="109" t="s">
        <v>906</v>
      </c>
      <c r="J4040" s="146" t="s">
        <v>870</v>
      </c>
      <c r="K4040" s="146">
        <v>1</v>
      </c>
      <c r="L4040" s="146" t="s">
        <v>853</v>
      </c>
      <c r="Q4040" s="149">
        <v>8</v>
      </c>
      <c r="R4040" s="108" t="s">
        <v>730</v>
      </c>
      <c r="U4040" s="108" t="s">
        <v>902</v>
      </c>
      <c r="V4040" s="108" t="s">
        <v>195</v>
      </c>
      <c r="W4040" s="109" t="s">
        <v>38</v>
      </c>
      <c r="X4040" s="148">
        <v>-16.100000000000001</v>
      </c>
      <c r="Y4040" s="108" t="s">
        <v>680</v>
      </c>
      <c r="Z4040" s="108" t="s">
        <v>236</v>
      </c>
      <c r="AA4040" s="31" t="s">
        <v>903</v>
      </c>
    </row>
    <row r="4041" spans="1:27" x14ac:dyDescent="0.2">
      <c r="A4041" s="109" t="s">
        <v>208</v>
      </c>
      <c r="B4041" s="151" t="s">
        <v>905</v>
      </c>
      <c r="C4041" s="109" t="s">
        <v>904</v>
      </c>
      <c r="D4041" s="109" t="s">
        <v>42</v>
      </c>
      <c r="E4041" s="109" t="s">
        <v>216</v>
      </c>
      <c r="F4041" s="109" t="s">
        <v>906</v>
      </c>
      <c r="J4041" s="146" t="s">
        <v>870</v>
      </c>
      <c r="K4041" s="146">
        <v>1</v>
      </c>
      <c r="L4041" s="146" t="s">
        <v>854</v>
      </c>
      <c r="Q4041" s="149">
        <v>8</v>
      </c>
      <c r="R4041" s="108" t="s">
        <v>730</v>
      </c>
      <c r="U4041" s="108" t="s">
        <v>902</v>
      </c>
      <c r="V4041" s="108" t="s">
        <v>195</v>
      </c>
      <c r="W4041" s="109" t="s">
        <v>38</v>
      </c>
      <c r="X4041" s="148">
        <v>-14.7</v>
      </c>
      <c r="Y4041" s="108" t="s">
        <v>680</v>
      </c>
      <c r="Z4041" s="108" t="s">
        <v>236</v>
      </c>
      <c r="AA4041" s="31" t="s">
        <v>903</v>
      </c>
    </row>
    <row r="4042" spans="1:27" x14ac:dyDescent="0.2">
      <c r="A4042" s="109" t="s">
        <v>208</v>
      </c>
      <c r="B4042" s="109" t="s">
        <v>905</v>
      </c>
      <c r="C4042" s="109" t="s">
        <v>904</v>
      </c>
      <c r="D4042" s="109" t="s">
        <v>42</v>
      </c>
      <c r="E4042" s="109" t="s">
        <v>216</v>
      </c>
      <c r="F4042" s="109" t="s">
        <v>906</v>
      </c>
      <c r="J4042" s="146" t="s">
        <v>870</v>
      </c>
      <c r="K4042" s="146">
        <v>1</v>
      </c>
      <c r="L4042" s="146" t="s">
        <v>855</v>
      </c>
      <c r="Q4042" s="149">
        <v>8</v>
      </c>
      <c r="R4042" s="108" t="s">
        <v>730</v>
      </c>
      <c r="U4042" s="108" t="s">
        <v>902</v>
      </c>
      <c r="V4042" s="108" t="s">
        <v>195</v>
      </c>
      <c r="W4042" s="109" t="s">
        <v>38</v>
      </c>
      <c r="X4042" s="148">
        <v>-9.6</v>
      </c>
      <c r="Y4042" s="109" t="s">
        <v>680</v>
      </c>
      <c r="Z4042" s="108" t="s">
        <v>236</v>
      </c>
      <c r="AA4042" s="31" t="s">
        <v>903</v>
      </c>
    </row>
    <row r="4043" spans="1:27" x14ac:dyDescent="0.2">
      <c r="A4043" s="109" t="s">
        <v>208</v>
      </c>
      <c r="B4043" s="151" t="s">
        <v>905</v>
      </c>
      <c r="C4043" s="109" t="s">
        <v>904</v>
      </c>
      <c r="D4043" s="109" t="s">
        <v>42</v>
      </c>
      <c r="E4043" s="109" t="s">
        <v>216</v>
      </c>
      <c r="F4043" s="109" t="s">
        <v>906</v>
      </c>
      <c r="J4043" s="146" t="s">
        <v>870</v>
      </c>
      <c r="K4043" s="146">
        <v>1</v>
      </c>
      <c r="L4043" s="146" t="s">
        <v>856</v>
      </c>
      <c r="Q4043" s="149">
        <v>8</v>
      </c>
      <c r="R4043" s="108" t="s">
        <v>730</v>
      </c>
      <c r="U4043" s="108" t="s">
        <v>902</v>
      </c>
      <c r="V4043" s="108" t="s">
        <v>195</v>
      </c>
      <c r="W4043" s="109" t="s">
        <v>38</v>
      </c>
      <c r="X4043" s="148">
        <v>-9.5</v>
      </c>
      <c r="Y4043" s="108" t="s">
        <v>680</v>
      </c>
      <c r="Z4043" s="108" t="s">
        <v>236</v>
      </c>
      <c r="AA4043" s="31" t="s">
        <v>903</v>
      </c>
    </row>
    <row r="4044" spans="1:27" x14ac:dyDescent="0.2">
      <c r="A4044" s="109" t="s">
        <v>208</v>
      </c>
      <c r="B4044" s="109" t="s">
        <v>905</v>
      </c>
      <c r="C4044" s="109" t="s">
        <v>904</v>
      </c>
      <c r="D4044" s="109" t="s">
        <v>42</v>
      </c>
      <c r="E4044" s="109" t="s">
        <v>216</v>
      </c>
      <c r="F4044" s="109" t="s">
        <v>906</v>
      </c>
      <c r="J4044" s="146" t="s">
        <v>870</v>
      </c>
      <c r="K4044" s="146">
        <v>1</v>
      </c>
      <c r="L4044" s="146" t="s">
        <v>857</v>
      </c>
      <c r="Q4044" s="149">
        <v>8</v>
      </c>
      <c r="R4044" s="108" t="s">
        <v>730</v>
      </c>
      <c r="U4044" s="108" t="s">
        <v>902</v>
      </c>
      <c r="V4044" s="108" t="s">
        <v>195</v>
      </c>
      <c r="W4044" s="109" t="s">
        <v>38</v>
      </c>
      <c r="X4044" s="148">
        <v>-9.1</v>
      </c>
      <c r="Y4044" s="108" t="s">
        <v>680</v>
      </c>
      <c r="Z4044" s="108" t="s">
        <v>236</v>
      </c>
      <c r="AA4044" s="31" t="s">
        <v>903</v>
      </c>
    </row>
    <row r="4045" spans="1:27" x14ac:dyDescent="0.2">
      <c r="A4045" s="109" t="s">
        <v>208</v>
      </c>
      <c r="B4045" s="151" t="s">
        <v>905</v>
      </c>
      <c r="C4045" s="109" t="s">
        <v>904</v>
      </c>
      <c r="D4045" s="109" t="s">
        <v>42</v>
      </c>
      <c r="E4045" s="109" t="s">
        <v>216</v>
      </c>
      <c r="F4045" s="109" t="s">
        <v>906</v>
      </c>
      <c r="J4045" s="146" t="s">
        <v>870</v>
      </c>
      <c r="K4045" s="146">
        <v>1</v>
      </c>
      <c r="L4045" s="146" t="s">
        <v>858</v>
      </c>
      <c r="Q4045" s="149">
        <v>8</v>
      </c>
      <c r="R4045" s="108" t="s">
        <v>730</v>
      </c>
      <c r="U4045" s="108" t="s">
        <v>902</v>
      </c>
      <c r="V4045" s="108" t="s">
        <v>195</v>
      </c>
      <c r="W4045" s="109" t="s">
        <v>38</v>
      </c>
      <c r="X4045" s="148">
        <v>-12.8</v>
      </c>
      <c r="Y4045" s="109" t="s">
        <v>680</v>
      </c>
      <c r="Z4045" s="108" t="s">
        <v>236</v>
      </c>
      <c r="AA4045" s="31" t="s">
        <v>903</v>
      </c>
    </row>
    <row r="4046" spans="1:27" x14ac:dyDescent="0.2">
      <c r="A4046" s="109" t="s">
        <v>208</v>
      </c>
      <c r="B4046" s="109" t="s">
        <v>905</v>
      </c>
      <c r="C4046" s="109" t="s">
        <v>904</v>
      </c>
      <c r="D4046" s="109" t="s">
        <v>42</v>
      </c>
      <c r="E4046" s="109" t="s">
        <v>216</v>
      </c>
      <c r="F4046" s="109" t="s">
        <v>906</v>
      </c>
      <c r="J4046" s="146" t="s">
        <v>870</v>
      </c>
      <c r="K4046" s="146">
        <v>1</v>
      </c>
      <c r="L4046" s="146" t="s">
        <v>859</v>
      </c>
      <c r="Q4046" s="149">
        <v>8</v>
      </c>
      <c r="R4046" s="108" t="s">
        <v>730</v>
      </c>
      <c r="U4046" s="108" t="s">
        <v>902</v>
      </c>
      <c r="V4046" s="108" t="s">
        <v>195</v>
      </c>
      <c r="W4046" s="109" t="s">
        <v>38</v>
      </c>
      <c r="X4046" s="148">
        <v>-3.6</v>
      </c>
      <c r="Y4046" s="108" t="s">
        <v>680</v>
      </c>
      <c r="Z4046" s="108" t="s">
        <v>236</v>
      </c>
      <c r="AA4046" s="31" t="s">
        <v>903</v>
      </c>
    </row>
    <row r="4047" spans="1:27" x14ac:dyDescent="0.2">
      <c r="A4047" s="109" t="s">
        <v>208</v>
      </c>
      <c r="B4047" s="151" t="s">
        <v>905</v>
      </c>
      <c r="C4047" s="109" t="s">
        <v>904</v>
      </c>
      <c r="D4047" s="109" t="s">
        <v>42</v>
      </c>
      <c r="E4047" s="109" t="s">
        <v>216</v>
      </c>
      <c r="F4047" s="109" t="s">
        <v>906</v>
      </c>
      <c r="J4047" s="146" t="s">
        <v>870</v>
      </c>
      <c r="K4047" s="146">
        <v>1</v>
      </c>
      <c r="L4047" s="146" t="s">
        <v>860</v>
      </c>
      <c r="Q4047" s="149">
        <v>8</v>
      </c>
      <c r="R4047" s="108" t="s">
        <v>730</v>
      </c>
      <c r="U4047" s="108" t="s">
        <v>902</v>
      </c>
      <c r="V4047" s="108" t="s">
        <v>195</v>
      </c>
      <c r="W4047" s="109" t="s">
        <v>38</v>
      </c>
      <c r="X4047" s="148">
        <v>-5.4</v>
      </c>
      <c r="Y4047" s="108" t="s">
        <v>680</v>
      </c>
      <c r="Z4047" s="108" t="s">
        <v>236</v>
      </c>
      <c r="AA4047" s="31" t="s">
        <v>903</v>
      </c>
    </row>
    <row r="4048" spans="1:27" x14ac:dyDescent="0.2">
      <c r="A4048" s="109" t="s">
        <v>208</v>
      </c>
      <c r="B4048" s="109" t="s">
        <v>905</v>
      </c>
      <c r="C4048" s="109" t="s">
        <v>904</v>
      </c>
      <c r="D4048" s="109" t="s">
        <v>42</v>
      </c>
      <c r="E4048" s="109" t="s">
        <v>216</v>
      </c>
      <c r="F4048" s="109" t="s">
        <v>906</v>
      </c>
      <c r="J4048" s="146" t="s">
        <v>870</v>
      </c>
      <c r="K4048" s="146">
        <v>1</v>
      </c>
      <c r="L4048" s="146" t="s">
        <v>861</v>
      </c>
      <c r="Q4048" s="149">
        <v>8</v>
      </c>
      <c r="R4048" s="108" t="s">
        <v>730</v>
      </c>
      <c r="U4048" s="108" t="s">
        <v>902</v>
      </c>
      <c r="V4048" s="108" t="s">
        <v>195</v>
      </c>
      <c r="W4048" s="109" t="s">
        <v>38</v>
      </c>
      <c r="X4048" s="148">
        <v>-12.7</v>
      </c>
      <c r="Y4048" s="109" t="s">
        <v>680</v>
      </c>
      <c r="Z4048" s="108" t="s">
        <v>236</v>
      </c>
      <c r="AA4048" s="31" t="s">
        <v>903</v>
      </c>
    </row>
    <row r="4049" spans="1:27" x14ac:dyDescent="0.2">
      <c r="A4049" s="109" t="s">
        <v>208</v>
      </c>
      <c r="B4049" s="151" t="s">
        <v>905</v>
      </c>
      <c r="C4049" s="109" t="s">
        <v>904</v>
      </c>
      <c r="D4049" s="109" t="s">
        <v>42</v>
      </c>
      <c r="E4049" s="109" t="s">
        <v>216</v>
      </c>
      <c r="F4049" s="109" t="s">
        <v>906</v>
      </c>
      <c r="J4049" s="146" t="s">
        <v>870</v>
      </c>
      <c r="K4049" s="146">
        <v>1</v>
      </c>
      <c r="L4049" s="146" t="s">
        <v>862</v>
      </c>
      <c r="Q4049" s="149">
        <v>8</v>
      </c>
      <c r="R4049" s="108" t="s">
        <v>730</v>
      </c>
      <c r="U4049" s="108" t="s">
        <v>902</v>
      </c>
      <c r="V4049" s="108" t="s">
        <v>195</v>
      </c>
      <c r="W4049" s="109" t="s">
        <v>38</v>
      </c>
      <c r="X4049" s="148">
        <v>-2.6</v>
      </c>
      <c r="Y4049" s="108" t="s">
        <v>680</v>
      </c>
      <c r="Z4049" s="108" t="s">
        <v>236</v>
      </c>
      <c r="AA4049" s="31" t="s">
        <v>903</v>
      </c>
    </row>
    <row r="4050" spans="1:27" x14ac:dyDescent="0.2">
      <c r="A4050" s="109" t="s">
        <v>208</v>
      </c>
      <c r="B4050" s="109" t="s">
        <v>905</v>
      </c>
      <c r="C4050" s="109" t="s">
        <v>904</v>
      </c>
      <c r="D4050" s="109" t="s">
        <v>42</v>
      </c>
      <c r="E4050" s="109" t="s">
        <v>216</v>
      </c>
      <c r="F4050" s="109" t="s">
        <v>906</v>
      </c>
      <c r="J4050" s="146" t="s">
        <v>870</v>
      </c>
      <c r="K4050" s="146">
        <v>1</v>
      </c>
      <c r="L4050" s="146" t="s">
        <v>863</v>
      </c>
      <c r="Q4050" s="149">
        <v>8</v>
      </c>
      <c r="R4050" s="108" t="s">
        <v>730</v>
      </c>
      <c r="U4050" s="108" t="s">
        <v>902</v>
      </c>
      <c r="V4050" s="108" t="s">
        <v>195</v>
      </c>
      <c r="W4050" s="109" t="s">
        <v>38</v>
      </c>
      <c r="X4050" s="148">
        <v>-9</v>
      </c>
      <c r="Y4050" s="108" t="s">
        <v>680</v>
      </c>
      <c r="Z4050" s="108" t="s">
        <v>236</v>
      </c>
      <c r="AA4050" s="31" t="s">
        <v>903</v>
      </c>
    </row>
    <row r="4051" spans="1:27" x14ac:dyDescent="0.2">
      <c r="A4051" s="109" t="s">
        <v>208</v>
      </c>
      <c r="B4051" s="151" t="s">
        <v>905</v>
      </c>
      <c r="C4051" s="109" t="s">
        <v>904</v>
      </c>
      <c r="D4051" s="109" t="s">
        <v>42</v>
      </c>
      <c r="E4051" s="109" t="s">
        <v>216</v>
      </c>
      <c r="F4051" s="109" t="s">
        <v>906</v>
      </c>
      <c r="J4051" s="146" t="s">
        <v>870</v>
      </c>
      <c r="K4051" s="146">
        <v>1</v>
      </c>
      <c r="L4051" s="146" t="s">
        <v>864</v>
      </c>
      <c r="Q4051" s="149">
        <v>8</v>
      </c>
      <c r="R4051" s="108" t="s">
        <v>730</v>
      </c>
      <c r="U4051" s="108" t="s">
        <v>902</v>
      </c>
      <c r="V4051" s="108" t="s">
        <v>195</v>
      </c>
      <c r="W4051" s="109" t="s">
        <v>38</v>
      </c>
      <c r="X4051" s="148">
        <v>-14.7</v>
      </c>
      <c r="Y4051" s="109" t="s">
        <v>680</v>
      </c>
      <c r="Z4051" s="108" t="s">
        <v>236</v>
      </c>
      <c r="AA4051" s="31" t="s">
        <v>903</v>
      </c>
    </row>
    <row r="4052" spans="1:27" x14ac:dyDescent="0.2">
      <c r="A4052" s="109" t="s">
        <v>208</v>
      </c>
      <c r="B4052" s="109" t="s">
        <v>905</v>
      </c>
      <c r="C4052" s="109" t="s">
        <v>904</v>
      </c>
      <c r="D4052" s="109" t="s">
        <v>42</v>
      </c>
      <c r="E4052" s="109" t="s">
        <v>216</v>
      </c>
      <c r="F4052" s="109" t="s">
        <v>906</v>
      </c>
      <c r="J4052" s="146" t="s">
        <v>870</v>
      </c>
      <c r="K4052" s="146">
        <v>1</v>
      </c>
      <c r="L4052" s="146" t="s">
        <v>865</v>
      </c>
      <c r="Q4052" s="149">
        <v>8</v>
      </c>
      <c r="R4052" s="108" t="s">
        <v>730</v>
      </c>
      <c r="U4052" s="108" t="s">
        <v>902</v>
      </c>
      <c r="V4052" s="108" t="s">
        <v>195</v>
      </c>
      <c r="W4052" s="109" t="s">
        <v>38</v>
      </c>
      <c r="X4052" s="148">
        <v>-13.8</v>
      </c>
      <c r="Y4052" s="108" t="s">
        <v>680</v>
      </c>
      <c r="Z4052" s="108" t="s">
        <v>236</v>
      </c>
      <c r="AA4052" s="31" t="s">
        <v>903</v>
      </c>
    </row>
    <row r="4053" spans="1:27" x14ac:dyDescent="0.2">
      <c r="A4053" s="109" t="s">
        <v>208</v>
      </c>
      <c r="B4053" s="151" t="s">
        <v>905</v>
      </c>
      <c r="C4053" s="109" t="s">
        <v>904</v>
      </c>
      <c r="D4053" s="109" t="s">
        <v>42</v>
      </c>
      <c r="E4053" s="109" t="s">
        <v>216</v>
      </c>
      <c r="F4053" s="109" t="s">
        <v>906</v>
      </c>
      <c r="J4053" s="146" t="s">
        <v>870</v>
      </c>
      <c r="K4053" s="146">
        <v>1</v>
      </c>
      <c r="L4053" s="146" t="s">
        <v>866</v>
      </c>
      <c r="Q4053" s="149">
        <v>8</v>
      </c>
      <c r="R4053" s="108" t="s">
        <v>730</v>
      </c>
      <c r="U4053" s="108" t="s">
        <v>902</v>
      </c>
      <c r="V4053" s="108" t="s">
        <v>195</v>
      </c>
      <c r="W4053" s="109" t="s">
        <v>38</v>
      </c>
      <c r="X4053" s="148">
        <v>-24.2</v>
      </c>
      <c r="Y4053" s="108" t="s">
        <v>680</v>
      </c>
      <c r="Z4053" s="108" t="s">
        <v>236</v>
      </c>
      <c r="AA4053" s="31" t="s">
        <v>903</v>
      </c>
    </row>
    <row r="4054" spans="1:27" x14ac:dyDescent="0.2">
      <c r="A4054" s="109" t="s">
        <v>208</v>
      </c>
      <c r="B4054" s="109" t="s">
        <v>905</v>
      </c>
      <c r="C4054" s="109" t="s">
        <v>904</v>
      </c>
      <c r="D4054" s="109" t="s">
        <v>42</v>
      </c>
      <c r="E4054" s="109" t="s">
        <v>216</v>
      </c>
      <c r="F4054" s="109" t="s">
        <v>906</v>
      </c>
      <c r="J4054" s="146" t="s">
        <v>870</v>
      </c>
      <c r="K4054" s="146">
        <v>1</v>
      </c>
      <c r="L4054" s="146" t="s">
        <v>867</v>
      </c>
      <c r="Q4054" s="149">
        <v>8</v>
      </c>
      <c r="R4054" s="108" t="s">
        <v>730</v>
      </c>
      <c r="U4054" s="108" t="s">
        <v>902</v>
      </c>
      <c r="V4054" s="108" t="s">
        <v>195</v>
      </c>
      <c r="W4054" s="109" t="s">
        <v>38</v>
      </c>
      <c r="X4054" s="148">
        <v>-21.5</v>
      </c>
      <c r="Y4054" s="109" t="s">
        <v>680</v>
      </c>
      <c r="Z4054" s="108" t="s">
        <v>236</v>
      </c>
      <c r="AA4054" s="31" t="s">
        <v>903</v>
      </c>
    </row>
    <row r="4055" spans="1:27" x14ac:dyDescent="0.2">
      <c r="A4055" s="109" t="s">
        <v>208</v>
      </c>
      <c r="B4055" s="151" t="s">
        <v>905</v>
      </c>
      <c r="C4055" s="109" t="s">
        <v>904</v>
      </c>
      <c r="D4055" s="109" t="s">
        <v>42</v>
      </c>
      <c r="E4055" s="109" t="s">
        <v>216</v>
      </c>
      <c r="F4055" s="109" t="s">
        <v>906</v>
      </c>
      <c r="J4055" s="146" t="s">
        <v>870</v>
      </c>
      <c r="K4055" s="146">
        <v>1</v>
      </c>
      <c r="L4055" s="146" t="s">
        <v>868</v>
      </c>
      <c r="Q4055" s="149">
        <v>8</v>
      </c>
      <c r="R4055" s="108" t="s">
        <v>730</v>
      </c>
      <c r="U4055" s="108" t="s">
        <v>902</v>
      </c>
      <c r="V4055" s="108" t="s">
        <v>195</v>
      </c>
      <c r="W4055" s="109" t="s">
        <v>38</v>
      </c>
      <c r="X4055" s="148">
        <v>-2.1</v>
      </c>
      <c r="Y4055" s="108" t="s">
        <v>680</v>
      </c>
      <c r="Z4055" s="108" t="s">
        <v>236</v>
      </c>
      <c r="AA4055" s="31" t="s">
        <v>903</v>
      </c>
    </row>
    <row r="4056" spans="1:27" x14ac:dyDescent="0.2">
      <c r="A4056" s="109" t="s">
        <v>208</v>
      </c>
      <c r="B4056" s="109" t="s">
        <v>905</v>
      </c>
      <c r="C4056" s="109" t="s">
        <v>904</v>
      </c>
      <c r="D4056" s="109" t="s">
        <v>42</v>
      </c>
      <c r="E4056" s="109" t="s">
        <v>216</v>
      </c>
      <c r="F4056" s="109" t="s">
        <v>906</v>
      </c>
      <c r="J4056" s="146" t="s">
        <v>870</v>
      </c>
      <c r="K4056" s="146">
        <v>2</v>
      </c>
      <c r="L4056" s="146" t="s">
        <v>838</v>
      </c>
      <c r="Q4056" s="149">
        <v>8</v>
      </c>
      <c r="R4056" s="108" t="s">
        <v>730</v>
      </c>
      <c r="U4056" s="108" t="s">
        <v>902</v>
      </c>
      <c r="V4056" s="108" t="s">
        <v>195</v>
      </c>
      <c r="W4056" s="109" t="s">
        <v>38</v>
      </c>
      <c r="X4056" s="148">
        <v>-1.5</v>
      </c>
      <c r="Y4056" s="108" t="s">
        <v>680</v>
      </c>
      <c r="Z4056" s="108" t="s">
        <v>236</v>
      </c>
      <c r="AA4056" s="31" t="s">
        <v>903</v>
      </c>
    </row>
    <row r="4057" spans="1:27" x14ac:dyDescent="0.2">
      <c r="A4057" s="109" t="s">
        <v>208</v>
      </c>
      <c r="B4057" s="151" t="s">
        <v>905</v>
      </c>
      <c r="C4057" s="109" t="s">
        <v>904</v>
      </c>
      <c r="D4057" s="109" t="s">
        <v>42</v>
      </c>
      <c r="E4057" s="109" t="s">
        <v>216</v>
      </c>
      <c r="F4057" s="109" t="s">
        <v>906</v>
      </c>
      <c r="J4057" s="146" t="s">
        <v>870</v>
      </c>
      <c r="K4057" s="146">
        <v>2</v>
      </c>
      <c r="L4057" s="146" t="s">
        <v>839</v>
      </c>
      <c r="Q4057" s="149">
        <v>8</v>
      </c>
      <c r="R4057" s="108" t="s">
        <v>730</v>
      </c>
      <c r="U4057" s="108" t="s">
        <v>902</v>
      </c>
      <c r="V4057" s="108" t="s">
        <v>195</v>
      </c>
      <c r="W4057" s="109" t="s">
        <v>38</v>
      </c>
      <c r="X4057" s="148">
        <v>-3.6</v>
      </c>
      <c r="Y4057" s="109" t="s">
        <v>680</v>
      </c>
      <c r="Z4057" s="108" t="s">
        <v>236</v>
      </c>
      <c r="AA4057" s="31" t="s">
        <v>903</v>
      </c>
    </row>
    <row r="4058" spans="1:27" x14ac:dyDescent="0.2">
      <c r="A4058" s="109" t="s">
        <v>208</v>
      </c>
      <c r="B4058" s="109" t="s">
        <v>905</v>
      </c>
      <c r="C4058" s="109" t="s">
        <v>904</v>
      </c>
      <c r="D4058" s="109" t="s">
        <v>42</v>
      </c>
      <c r="E4058" s="109" t="s">
        <v>216</v>
      </c>
      <c r="F4058" s="109" t="s">
        <v>906</v>
      </c>
      <c r="J4058" s="146" t="s">
        <v>870</v>
      </c>
      <c r="K4058" s="146">
        <v>2</v>
      </c>
      <c r="L4058" s="146" t="s">
        <v>840</v>
      </c>
      <c r="Q4058" s="149">
        <v>8</v>
      </c>
      <c r="R4058" s="108" t="s">
        <v>730</v>
      </c>
      <c r="U4058" s="108" t="s">
        <v>902</v>
      </c>
      <c r="V4058" s="108" t="s">
        <v>195</v>
      </c>
      <c r="W4058" s="109" t="s">
        <v>38</v>
      </c>
      <c r="X4058" s="148">
        <v>-4.5999999999999996</v>
      </c>
      <c r="Y4058" s="108" t="s">
        <v>680</v>
      </c>
      <c r="Z4058" s="108" t="s">
        <v>236</v>
      </c>
      <c r="AA4058" s="31" t="s">
        <v>903</v>
      </c>
    </row>
    <row r="4059" spans="1:27" x14ac:dyDescent="0.2">
      <c r="A4059" s="109" t="s">
        <v>208</v>
      </c>
      <c r="B4059" s="151" t="s">
        <v>905</v>
      </c>
      <c r="C4059" s="109" t="s">
        <v>904</v>
      </c>
      <c r="D4059" s="109" t="s">
        <v>42</v>
      </c>
      <c r="E4059" s="109" t="s">
        <v>216</v>
      </c>
      <c r="F4059" s="109" t="s">
        <v>906</v>
      </c>
      <c r="J4059" s="146" t="s">
        <v>870</v>
      </c>
      <c r="K4059" s="146">
        <v>2</v>
      </c>
      <c r="L4059" s="146" t="s">
        <v>841</v>
      </c>
      <c r="Q4059" s="149">
        <v>8</v>
      </c>
      <c r="R4059" s="108" t="s">
        <v>730</v>
      </c>
      <c r="U4059" s="108" t="s">
        <v>902</v>
      </c>
      <c r="V4059" s="108" t="s">
        <v>195</v>
      </c>
      <c r="W4059" s="109" t="s">
        <v>38</v>
      </c>
      <c r="X4059" s="148">
        <v>-6.5</v>
      </c>
      <c r="Y4059" s="108" t="s">
        <v>680</v>
      </c>
      <c r="Z4059" s="108" t="s">
        <v>236</v>
      </c>
      <c r="AA4059" s="31" t="s">
        <v>903</v>
      </c>
    </row>
    <row r="4060" spans="1:27" x14ac:dyDescent="0.2">
      <c r="A4060" s="109" t="s">
        <v>208</v>
      </c>
      <c r="B4060" s="109" t="s">
        <v>905</v>
      </c>
      <c r="C4060" s="109" t="s">
        <v>904</v>
      </c>
      <c r="D4060" s="109" t="s">
        <v>42</v>
      </c>
      <c r="E4060" s="109" t="s">
        <v>216</v>
      </c>
      <c r="F4060" s="109" t="s">
        <v>906</v>
      </c>
      <c r="J4060" s="146" t="s">
        <v>870</v>
      </c>
      <c r="K4060" s="146">
        <v>2</v>
      </c>
      <c r="L4060" s="146" t="s">
        <v>842</v>
      </c>
      <c r="Q4060" s="149">
        <v>8</v>
      </c>
      <c r="R4060" s="108" t="s">
        <v>730</v>
      </c>
      <c r="U4060" s="108" t="s">
        <v>902</v>
      </c>
      <c r="V4060" s="108" t="s">
        <v>195</v>
      </c>
      <c r="W4060" s="109" t="s">
        <v>38</v>
      </c>
      <c r="X4060" s="148">
        <v>-0.7</v>
      </c>
      <c r="Y4060" s="109" t="s">
        <v>680</v>
      </c>
      <c r="Z4060" s="108" t="s">
        <v>236</v>
      </c>
      <c r="AA4060" s="31" t="s">
        <v>903</v>
      </c>
    </row>
    <row r="4061" spans="1:27" x14ac:dyDescent="0.2">
      <c r="A4061" s="109" t="s">
        <v>208</v>
      </c>
      <c r="B4061" s="151" t="s">
        <v>905</v>
      </c>
      <c r="C4061" s="109" t="s">
        <v>904</v>
      </c>
      <c r="D4061" s="109" t="s">
        <v>42</v>
      </c>
      <c r="E4061" s="109" t="s">
        <v>216</v>
      </c>
      <c r="F4061" s="109" t="s">
        <v>906</v>
      </c>
      <c r="J4061" s="146" t="s">
        <v>870</v>
      </c>
      <c r="K4061" s="146">
        <v>2</v>
      </c>
      <c r="L4061" s="146" t="s">
        <v>843</v>
      </c>
      <c r="Q4061" s="149">
        <v>8</v>
      </c>
      <c r="R4061" s="108" t="s">
        <v>730</v>
      </c>
      <c r="U4061" s="108" t="s">
        <v>902</v>
      </c>
      <c r="V4061" s="108" t="s">
        <v>195</v>
      </c>
      <c r="W4061" s="109" t="s">
        <v>38</v>
      </c>
      <c r="X4061" s="148">
        <v>1.4</v>
      </c>
      <c r="Y4061" s="108" t="s">
        <v>680</v>
      </c>
      <c r="Z4061" s="108" t="s">
        <v>236</v>
      </c>
      <c r="AA4061" s="31" t="s">
        <v>903</v>
      </c>
    </row>
    <row r="4062" spans="1:27" x14ac:dyDescent="0.2">
      <c r="A4062" s="109" t="s">
        <v>208</v>
      </c>
      <c r="B4062" s="109" t="s">
        <v>905</v>
      </c>
      <c r="C4062" s="109" t="s">
        <v>904</v>
      </c>
      <c r="D4062" s="109" t="s">
        <v>42</v>
      </c>
      <c r="E4062" s="109" t="s">
        <v>216</v>
      </c>
      <c r="F4062" s="109" t="s">
        <v>906</v>
      </c>
      <c r="J4062" s="146" t="s">
        <v>870</v>
      </c>
      <c r="K4062" s="146">
        <v>2</v>
      </c>
      <c r="L4062" s="146" t="s">
        <v>844</v>
      </c>
      <c r="Q4062" s="149">
        <v>8</v>
      </c>
      <c r="R4062" s="108" t="s">
        <v>730</v>
      </c>
      <c r="U4062" s="108" t="s">
        <v>902</v>
      </c>
      <c r="V4062" s="108" t="s">
        <v>195</v>
      </c>
      <c r="W4062" s="109" t="s">
        <v>38</v>
      </c>
      <c r="X4062" s="148">
        <v>-0.6</v>
      </c>
      <c r="Y4062" s="108" t="s">
        <v>680</v>
      </c>
      <c r="Z4062" s="108" t="s">
        <v>236</v>
      </c>
      <c r="AA4062" s="31" t="s">
        <v>903</v>
      </c>
    </row>
    <row r="4063" spans="1:27" x14ac:dyDescent="0.2">
      <c r="A4063" s="109" t="s">
        <v>208</v>
      </c>
      <c r="B4063" s="151" t="s">
        <v>905</v>
      </c>
      <c r="C4063" s="109" t="s">
        <v>904</v>
      </c>
      <c r="D4063" s="109" t="s">
        <v>42</v>
      </c>
      <c r="E4063" s="109" t="s">
        <v>216</v>
      </c>
      <c r="F4063" s="109" t="s">
        <v>906</v>
      </c>
      <c r="J4063" s="146" t="s">
        <v>870</v>
      </c>
      <c r="K4063" s="146">
        <v>2</v>
      </c>
      <c r="L4063" s="146" t="s">
        <v>845</v>
      </c>
      <c r="Q4063" s="149">
        <v>8</v>
      </c>
      <c r="R4063" s="108" t="s">
        <v>730</v>
      </c>
      <c r="U4063" s="108" t="s">
        <v>902</v>
      </c>
      <c r="V4063" s="108" t="s">
        <v>195</v>
      </c>
      <c r="W4063" s="109" t="s">
        <v>38</v>
      </c>
      <c r="X4063" s="148">
        <v>-5.7</v>
      </c>
      <c r="Y4063" s="109" t="s">
        <v>680</v>
      </c>
      <c r="Z4063" s="108" t="s">
        <v>236</v>
      </c>
      <c r="AA4063" s="31" t="s">
        <v>903</v>
      </c>
    </row>
    <row r="4064" spans="1:27" x14ac:dyDescent="0.2">
      <c r="A4064" s="109" t="s">
        <v>208</v>
      </c>
      <c r="B4064" s="109" t="s">
        <v>905</v>
      </c>
      <c r="C4064" s="109" t="s">
        <v>904</v>
      </c>
      <c r="D4064" s="109" t="s">
        <v>42</v>
      </c>
      <c r="E4064" s="109" t="s">
        <v>216</v>
      </c>
      <c r="F4064" s="109" t="s">
        <v>906</v>
      </c>
      <c r="J4064" s="146" t="s">
        <v>870</v>
      </c>
      <c r="K4064" s="146">
        <v>2</v>
      </c>
      <c r="L4064" s="146" t="s">
        <v>846</v>
      </c>
      <c r="Q4064" s="149">
        <v>8</v>
      </c>
      <c r="R4064" s="108" t="s">
        <v>730</v>
      </c>
      <c r="U4064" s="108" t="s">
        <v>902</v>
      </c>
      <c r="V4064" s="108" t="s">
        <v>195</v>
      </c>
      <c r="W4064" s="109" t="s">
        <v>38</v>
      </c>
      <c r="X4064" s="148">
        <v>-12.4</v>
      </c>
      <c r="Y4064" s="108" t="s">
        <v>680</v>
      </c>
      <c r="Z4064" s="108" t="s">
        <v>236</v>
      </c>
      <c r="AA4064" s="31" t="s">
        <v>903</v>
      </c>
    </row>
    <row r="4065" spans="1:27" x14ac:dyDescent="0.2">
      <c r="A4065" s="109" t="s">
        <v>208</v>
      </c>
      <c r="B4065" s="151" t="s">
        <v>905</v>
      </c>
      <c r="C4065" s="109" t="s">
        <v>904</v>
      </c>
      <c r="D4065" s="109" t="s">
        <v>42</v>
      </c>
      <c r="E4065" s="109" t="s">
        <v>216</v>
      </c>
      <c r="F4065" s="109" t="s">
        <v>906</v>
      </c>
      <c r="J4065" s="146" t="s">
        <v>870</v>
      </c>
      <c r="K4065" s="146">
        <v>2</v>
      </c>
      <c r="L4065" s="146" t="s">
        <v>847</v>
      </c>
      <c r="Q4065" s="149">
        <v>8</v>
      </c>
      <c r="R4065" s="108" t="s">
        <v>730</v>
      </c>
      <c r="U4065" s="108" t="s">
        <v>902</v>
      </c>
      <c r="V4065" s="108" t="s">
        <v>195</v>
      </c>
      <c r="W4065" s="109" t="s">
        <v>38</v>
      </c>
      <c r="X4065" s="148">
        <v>-9.6</v>
      </c>
      <c r="Y4065" s="108" t="s">
        <v>680</v>
      </c>
      <c r="Z4065" s="108" t="s">
        <v>236</v>
      </c>
      <c r="AA4065" s="31" t="s">
        <v>903</v>
      </c>
    </row>
    <row r="4066" spans="1:27" x14ac:dyDescent="0.2">
      <c r="A4066" s="109" t="s">
        <v>208</v>
      </c>
      <c r="B4066" s="109" t="s">
        <v>905</v>
      </c>
      <c r="C4066" s="109" t="s">
        <v>904</v>
      </c>
      <c r="D4066" s="109" t="s">
        <v>42</v>
      </c>
      <c r="E4066" s="109" t="s">
        <v>216</v>
      </c>
      <c r="F4066" s="109" t="s">
        <v>906</v>
      </c>
      <c r="J4066" s="146" t="s">
        <v>870</v>
      </c>
      <c r="K4066" s="146">
        <v>2</v>
      </c>
      <c r="L4066" s="146" t="s">
        <v>848</v>
      </c>
      <c r="Q4066" s="149">
        <v>8</v>
      </c>
      <c r="R4066" s="108" t="s">
        <v>730</v>
      </c>
      <c r="U4066" s="108" t="s">
        <v>902</v>
      </c>
      <c r="V4066" s="108" t="s">
        <v>195</v>
      </c>
      <c r="W4066" s="109" t="s">
        <v>38</v>
      </c>
      <c r="X4066" s="148">
        <v>-6.6</v>
      </c>
      <c r="Y4066" s="109" t="s">
        <v>680</v>
      </c>
      <c r="Z4066" s="108" t="s">
        <v>236</v>
      </c>
      <c r="AA4066" s="31" t="s">
        <v>903</v>
      </c>
    </row>
    <row r="4067" spans="1:27" x14ac:dyDescent="0.2">
      <c r="A4067" s="109" t="s">
        <v>208</v>
      </c>
      <c r="B4067" s="151" t="s">
        <v>905</v>
      </c>
      <c r="C4067" s="109" t="s">
        <v>904</v>
      </c>
      <c r="D4067" s="109" t="s">
        <v>42</v>
      </c>
      <c r="E4067" s="109" t="s">
        <v>216</v>
      </c>
      <c r="F4067" s="109" t="s">
        <v>906</v>
      </c>
      <c r="J4067" s="146" t="s">
        <v>870</v>
      </c>
      <c r="K4067" s="146">
        <v>2</v>
      </c>
      <c r="L4067" s="146" t="s">
        <v>849</v>
      </c>
      <c r="Q4067" s="149">
        <v>8</v>
      </c>
      <c r="R4067" s="108" t="s">
        <v>730</v>
      </c>
      <c r="U4067" s="108" t="s">
        <v>902</v>
      </c>
      <c r="V4067" s="108" t="s">
        <v>195</v>
      </c>
      <c r="W4067" s="109" t="s">
        <v>38</v>
      </c>
      <c r="X4067" s="148">
        <v>-1</v>
      </c>
      <c r="Y4067" s="108" t="s">
        <v>680</v>
      </c>
      <c r="Z4067" s="108" t="s">
        <v>236</v>
      </c>
      <c r="AA4067" s="31" t="s">
        <v>903</v>
      </c>
    </row>
    <row r="4068" spans="1:27" x14ac:dyDescent="0.2">
      <c r="A4068" s="109" t="s">
        <v>208</v>
      </c>
      <c r="B4068" s="109" t="s">
        <v>905</v>
      </c>
      <c r="C4068" s="109" t="s">
        <v>904</v>
      </c>
      <c r="D4068" s="109" t="s">
        <v>42</v>
      </c>
      <c r="E4068" s="109" t="s">
        <v>216</v>
      </c>
      <c r="F4068" s="109" t="s">
        <v>906</v>
      </c>
      <c r="J4068" s="146" t="s">
        <v>870</v>
      </c>
      <c r="K4068" s="146">
        <v>2</v>
      </c>
      <c r="L4068" s="146" t="s">
        <v>850</v>
      </c>
      <c r="Q4068" s="149">
        <v>8</v>
      </c>
      <c r="R4068" s="108" t="s">
        <v>730</v>
      </c>
      <c r="U4068" s="108" t="s">
        <v>902</v>
      </c>
      <c r="V4068" s="108" t="s">
        <v>195</v>
      </c>
      <c r="W4068" s="109" t="s">
        <v>38</v>
      </c>
      <c r="X4068" s="148">
        <v>0.8</v>
      </c>
      <c r="Y4068" s="108" t="s">
        <v>680</v>
      </c>
      <c r="Z4068" s="108" t="s">
        <v>236</v>
      </c>
      <c r="AA4068" s="31" t="s">
        <v>903</v>
      </c>
    </row>
    <row r="4069" spans="1:27" x14ac:dyDescent="0.2">
      <c r="A4069" s="109" t="s">
        <v>208</v>
      </c>
      <c r="B4069" s="151" t="s">
        <v>905</v>
      </c>
      <c r="C4069" s="109" t="s">
        <v>904</v>
      </c>
      <c r="D4069" s="109" t="s">
        <v>42</v>
      </c>
      <c r="E4069" s="109" t="s">
        <v>216</v>
      </c>
      <c r="F4069" s="109" t="s">
        <v>906</v>
      </c>
      <c r="J4069" s="146" t="s">
        <v>870</v>
      </c>
      <c r="K4069" s="146">
        <v>2</v>
      </c>
      <c r="L4069" s="146" t="s">
        <v>851</v>
      </c>
      <c r="Q4069" s="149">
        <v>8</v>
      </c>
      <c r="R4069" s="108" t="s">
        <v>730</v>
      </c>
      <c r="U4069" s="108" t="s">
        <v>902</v>
      </c>
      <c r="V4069" s="108" t="s">
        <v>195</v>
      </c>
      <c r="W4069" s="109" t="s">
        <v>38</v>
      </c>
      <c r="X4069" s="148">
        <v>1.4</v>
      </c>
      <c r="Y4069" s="109" t="s">
        <v>680</v>
      </c>
      <c r="Z4069" s="108" t="s">
        <v>236</v>
      </c>
      <c r="AA4069" s="31" t="s">
        <v>903</v>
      </c>
    </row>
    <row r="4070" spans="1:27" x14ac:dyDescent="0.2">
      <c r="A4070" s="109" t="s">
        <v>208</v>
      </c>
      <c r="B4070" s="109" t="s">
        <v>905</v>
      </c>
      <c r="C4070" s="109" t="s">
        <v>904</v>
      </c>
      <c r="D4070" s="109" t="s">
        <v>42</v>
      </c>
      <c r="E4070" s="109" t="s">
        <v>216</v>
      </c>
      <c r="F4070" s="109" t="s">
        <v>906</v>
      </c>
      <c r="J4070" s="146" t="s">
        <v>870</v>
      </c>
      <c r="K4070" s="146">
        <v>2</v>
      </c>
      <c r="L4070" s="146" t="s">
        <v>852</v>
      </c>
      <c r="Q4070" s="149">
        <v>8</v>
      </c>
      <c r="R4070" s="108" t="s">
        <v>730</v>
      </c>
      <c r="U4070" s="108" t="s">
        <v>902</v>
      </c>
      <c r="V4070" s="108" t="s">
        <v>195</v>
      </c>
      <c r="W4070" s="109" t="s">
        <v>38</v>
      </c>
      <c r="X4070" s="148">
        <v>0.5</v>
      </c>
      <c r="Y4070" s="108" t="s">
        <v>680</v>
      </c>
      <c r="Z4070" s="108" t="s">
        <v>236</v>
      </c>
      <c r="AA4070" s="31" t="s">
        <v>903</v>
      </c>
    </row>
    <row r="4071" spans="1:27" x14ac:dyDescent="0.2">
      <c r="A4071" s="109" t="s">
        <v>208</v>
      </c>
      <c r="B4071" s="151" t="s">
        <v>905</v>
      </c>
      <c r="C4071" s="109" t="s">
        <v>904</v>
      </c>
      <c r="D4071" s="109" t="s">
        <v>42</v>
      </c>
      <c r="E4071" s="109" t="s">
        <v>216</v>
      </c>
      <c r="F4071" s="109" t="s">
        <v>906</v>
      </c>
      <c r="J4071" s="146" t="s">
        <v>870</v>
      </c>
      <c r="K4071" s="146">
        <v>2</v>
      </c>
      <c r="L4071" s="146" t="s">
        <v>853</v>
      </c>
      <c r="Q4071" s="149">
        <v>8</v>
      </c>
      <c r="R4071" s="108" t="s">
        <v>730</v>
      </c>
      <c r="U4071" s="108" t="s">
        <v>902</v>
      </c>
      <c r="V4071" s="108" t="s">
        <v>195</v>
      </c>
      <c r="W4071" s="109" t="s">
        <v>38</v>
      </c>
      <c r="X4071" s="148">
        <v>0.8</v>
      </c>
      <c r="Y4071" s="108" t="s">
        <v>680</v>
      </c>
      <c r="Z4071" s="108" t="s">
        <v>236</v>
      </c>
      <c r="AA4071" s="31" t="s">
        <v>903</v>
      </c>
    </row>
    <row r="4072" spans="1:27" x14ac:dyDescent="0.2">
      <c r="A4072" s="109" t="s">
        <v>208</v>
      </c>
      <c r="B4072" s="109" t="s">
        <v>905</v>
      </c>
      <c r="C4072" s="109" t="s">
        <v>904</v>
      </c>
      <c r="D4072" s="109" t="s">
        <v>42</v>
      </c>
      <c r="E4072" s="109" t="s">
        <v>216</v>
      </c>
      <c r="F4072" s="109" t="s">
        <v>906</v>
      </c>
      <c r="J4072" s="146" t="s">
        <v>870</v>
      </c>
      <c r="K4072" s="146">
        <v>2</v>
      </c>
      <c r="L4072" s="146" t="s">
        <v>854</v>
      </c>
      <c r="Q4072" s="149">
        <v>8</v>
      </c>
      <c r="R4072" s="108" t="s">
        <v>730</v>
      </c>
      <c r="U4072" s="108" t="s">
        <v>902</v>
      </c>
      <c r="V4072" s="108" t="s">
        <v>195</v>
      </c>
      <c r="W4072" s="109" t="s">
        <v>38</v>
      </c>
      <c r="X4072" s="148">
        <v>-0.5</v>
      </c>
      <c r="Y4072" s="109" t="s">
        <v>680</v>
      </c>
      <c r="Z4072" s="108" t="s">
        <v>236</v>
      </c>
      <c r="AA4072" s="31" t="s">
        <v>903</v>
      </c>
    </row>
    <row r="4073" spans="1:27" x14ac:dyDescent="0.2">
      <c r="A4073" s="109" t="s">
        <v>208</v>
      </c>
      <c r="B4073" s="151" t="s">
        <v>905</v>
      </c>
      <c r="C4073" s="109" t="s">
        <v>904</v>
      </c>
      <c r="D4073" s="109" t="s">
        <v>42</v>
      </c>
      <c r="E4073" s="109" t="s">
        <v>216</v>
      </c>
      <c r="F4073" s="109" t="s">
        <v>906</v>
      </c>
      <c r="J4073" s="146" t="s">
        <v>870</v>
      </c>
      <c r="K4073" s="146">
        <v>2</v>
      </c>
      <c r="L4073" s="146" t="s">
        <v>855</v>
      </c>
      <c r="Q4073" s="149">
        <v>8</v>
      </c>
      <c r="R4073" s="108" t="s">
        <v>730</v>
      </c>
      <c r="U4073" s="108" t="s">
        <v>902</v>
      </c>
      <c r="V4073" s="108" t="s">
        <v>195</v>
      </c>
      <c r="W4073" s="109" t="s">
        <v>38</v>
      </c>
      <c r="X4073" s="148">
        <v>0.3</v>
      </c>
      <c r="Y4073" s="108" t="s">
        <v>680</v>
      </c>
      <c r="Z4073" s="108" t="s">
        <v>236</v>
      </c>
      <c r="AA4073" s="31" t="s">
        <v>903</v>
      </c>
    </row>
    <row r="4074" spans="1:27" x14ac:dyDescent="0.2">
      <c r="A4074" s="109" t="s">
        <v>208</v>
      </c>
      <c r="B4074" s="109" t="s">
        <v>905</v>
      </c>
      <c r="C4074" s="109" t="s">
        <v>904</v>
      </c>
      <c r="D4074" s="109" t="s">
        <v>42</v>
      </c>
      <c r="E4074" s="109" t="s">
        <v>216</v>
      </c>
      <c r="F4074" s="109" t="s">
        <v>906</v>
      </c>
      <c r="J4074" s="146" t="s">
        <v>870</v>
      </c>
      <c r="K4074" s="146">
        <v>2</v>
      </c>
      <c r="L4074" s="146" t="s">
        <v>856</v>
      </c>
      <c r="Q4074" s="149">
        <v>8</v>
      </c>
      <c r="R4074" s="108" t="s">
        <v>730</v>
      </c>
      <c r="U4074" s="108" t="s">
        <v>902</v>
      </c>
      <c r="V4074" s="108" t="s">
        <v>195</v>
      </c>
      <c r="W4074" s="109" t="s">
        <v>38</v>
      </c>
      <c r="X4074" s="148">
        <v>-1</v>
      </c>
      <c r="Y4074" s="108" t="s">
        <v>680</v>
      </c>
      <c r="Z4074" s="108" t="s">
        <v>236</v>
      </c>
      <c r="AA4074" s="31" t="s">
        <v>903</v>
      </c>
    </row>
    <row r="4075" spans="1:27" x14ac:dyDescent="0.2">
      <c r="A4075" s="109" t="s">
        <v>208</v>
      </c>
      <c r="B4075" s="151" t="s">
        <v>905</v>
      </c>
      <c r="C4075" s="109" t="s">
        <v>904</v>
      </c>
      <c r="D4075" s="109" t="s">
        <v>42</v>
      </c>
      <c r="E4075" s="109" t="s">
        <v>216</v>
      </c>
      <c r="F4075" s="109" t="s">
        <v>906</v>
      </c>
      <c r="J4075" s="146" t="s">
        <v>870</v>
      </c>
      <c r="K4075" s="146">
        <v>2</v>
      </c>
      <c r="L4075" s="146" t="s">
        <v>857</v>
      </c>
      <c r="Q4075" s="149">
        <v>8</v>
      </c>
      <c r="R4075" s="108" t="s">
        <v>730</v>
      </c>
      <c r="U4075" s="108" t="s">
        <v>902</v>
      </c>
      <c r="V4075" s="108" t="s">
        <v>195</v>
      </c>
      <c r="W4075" s="109" t="s">
        <v>38</v>
      </c>
      <c r="X4075" s="148">
        <v>-4.8</v>
      </c>
      <c r="Y4075" s="109" t="s">
        <v>680</v>
      </c>
      <c r="Z4075" s="108" t="s">
        <v>236</v>
      </c>
      <c r="AA4075" s="31" t="s">
        <v>903</v>
      </c>
    </row>
    <row r="4076" spans="1:27" x14ac:dyDescent="0.2">
      <c r="A4076" s="109" t="s">
        <v>208</v>
      </c>
      <c r="B4076" s="109" t="s">
        <v>905</v>
      </c>
      <c r="C4076" s="109" t="s">
        <v>904</v>
      </c>
      <c r="D4076" s="109" t="s">
        <v>42</v>
      </c>
      <c r="E4076" s="109" t="s">
        <v>216</v>
      </c>
      <c r="F4076" s="109" t="s">
        <v>906</v>
      </c>
      <c r="J4076" s="146" t="s">
        <v>870</v>
      </c>
      <c r="K4076" s="146">
        <v>2</v>
      </c>
      <c r="L4076" s="146" t="s">
        <v>858</v>
      </c>
      <c r="Q4076" s="149">
        <v>8</v>
      </c>
      <c r="R4076" s="108" t="s">
        <v>730</v>
      </c>
      <c r="U4076" s="108" t="s">
        <v>902</v>
      </c>
      <c r="V4076" s="108" t="s">
        <v>195</v>
      </c>
      <c r="W4076" s="109" t="s">
        <v>38</v>
      </c>
      <c r="X4076" s="148">
        <v>-7.5</v>
      </c>
      <c r="Y4076" s="108" t="s">
        <v>680</v>
      </c>
      <c r="Z4076" s="108" t="s">
        <v>236</v>
      </c>
      <c r="AA4076" s="31" t="s">
        <v>903</v>
      </c>
    </row>
    <row r="4077" spans="1:27" x14ac:dyDescent="0.2">
      <c r="A4077" s="109" t="s">
        <v>208</v>
      </c>
      <c r="B4077" s="151" t="s">
        <v>905</v>
      </c>
      <c r="C4077" s="109" t="s">
        <v>904</v>
      </c>
      <c r="D4077" s="109" t="s">
        <v>42</v>
      </c>
      <c r="E4077" s="109" t="s">
        <v>216</v>
      </c>
      <c r="F4077" s="109" t="s">
        <v>906</v>
      </c>
      <c r="J4077" s="146" t="s">
        <v>870</v>
      </c>
      <c r="K4077" s="146">
        <v>2</v>
      </c>
      <c r="L4077" s="146" t="s">
        <v>859</v>
      </c>
      <c r="Q4077" s="149">
        <v>8</v>
      </c>
      <c r="R4077" s="108" t="s">
        <v>730</v>
      </c>
      <c r="U4077" s="108" t="s">
        <v>902</v>
      </c>
      <c r="V4077" s="108" t="s">
        <v>195</v>
      </c>
      <c r="W4077" s="109" t="s">
        <v>38</v>
      </c>
      <c r="X4077" s="148">
        <v>-4</v>
      </c>
      <c r="Y4077" s="108" t="s">
        <v>680</v>
      </c>
      <c r="Z4077" s="108" t="s">
        <v>236</v>
      </c>
      <c r="AA4077" s="31" t="s">
        <v>903</v>
      </c>
    </row>
    <row r="4078" spans="1:27" x14ac:dyDescent="0.2">
      <c r="A4078" s="109" t="s">
        <v>208</v>
      </c>
      <c r="B4078" s="109" t="s">
        <v>905</v>
      </c>
      <c r="C4078" s="109" t="s">
        <v>904</v>
      </c>
      <c r="D4078" s="109" t="s">
        <v>42</v>
      </c>
      <c r="E4078" s="109" t="s">
        <v>216</v>
      </c>
      <c r="F4078" s="109" t="s">
        <v>906</v>
      </c>
      <c r="J4078" s="146" t="s">
        <v>870</v>
      </c>
      <c r="K4078" s="146">
        <v>2</v>
      </c>
      <c r="L4078" s="146" t="s">
        <v>860</v>
      </c>
      <c r="Q4078" s="149">
        <v>8</v>
      </c>
      <c r="R4078" s="108" t="s">
        <v>730</v>
      </c>
      <c r="U4078" s="108" t="s">
        <v>902</v>
      </c>
      <c r="V4078" s="108" t="s">
        <v>195</v>
      </c>
      <c r="W4078" s="109" t="s">
        <v>38</v>
      </c>
      <c r="X4078" s="148">
        <v>-8.3000000000000007</v>
      </c>
      <c r="Y4078" s="109" t="s">
        <v>680</v>
      </c>
      <c r="Z4078" s="108" t="s">
        <v>236</v>
      </c>
      <c r="AA4078" s="31" t="s">
        <v>903</v>
      </c>
    </row>
    <row r="4079" spans="1:27" x14ac:dyDescent="0.2">
      <c r="A4079" s="109" t="s">
        <v>208</v>
      </c>
      <c r="B4079" s="151" t="s">
        <v>905</v>
      </c>
      <c r="C4079" s="109" t="s">
        <v>904</v>
      </c>
      <c r="D4079" s="109" t="s">
        <v>42</v>
      </c>
      <c r="E4079" s="109" t="s">
        <v>216</v>
      </c>
      <c r="F4079" s="109" t="s">
        <v>906</v>
      </c>
      <c r="J4079" s="146" t="s">
        <v>870</v>
      </c>
      <c r="K4079" s="146">
        <v>2</v>
      </c>
      <c r="L4079" s="146" t="s">
        <v>861</v>
      </c>
      <c r="Q4079" s="149">
        <v>8</v>
      </c>
      <c r="R4079" s="108" t="s">
        <v>730</v>
      </c>
      <c r="U4079" s="108" t="s">
        <v>902</v>
      </c>
      <c r="V4079" s="108" t="s">
        <v>195</v>
      </c>
      <c r="W4079" s="109" t="s">
        <v>38</v>
      </c>
      <c r="X4079" s="148">
        <v>-9</v>
      </c>
      <c r="Y4079" s="108" t="s">
        <v>680</v>
      </c>
      <c r="Z4079" s="108" t="s">
        <v>236</v>
      </c>
      <c r="AA4079" s="31" t="s">
        <v>903</v>
      </c>
    </row>
    <row r="4080" spans="1:27" x14ac:dyDescent="0.2">
      <c r="A4080" s="109" t="s">
        <v>208</v>
      </c>
      <c r="B4080" s="109" t="s">
        <v>905</v>
      </c>
      <c r="C4080" s="109" t="s">
        <v>904</v>
      </c>
      <c r="D4080" s="109" t="s">
        <v>42</v>
      </c>
      <c r="E4080" s="109" t="s">
        <v>216</v>
      </c>
      <c r="F4080" s="109" t="s">
        <v>906</v>
      </c>
      <c r="J4080" s="146" t="s">
        <v>870</v>
      </c>
      <c r="K4080" s="146">
        <v>2</v>
      </c>
      <c r="L4080" s="146" t="s">
        <v>862</v>
      </c>
      <c r="Q4080" s="149">
        <v>8</v>
      </c>
      <c r="R4080" s="108" t="s">
        <v>730</v>
      </c>
      <c r="U4080" s="108" t="s">
        <v>902</v>
      </c>
      <c r="V4080" s="108" t="s">
        <v>195</v>
      </c>
      <c r="W4080" s="109" t="s">
        <v>38</v>
      </c>
      <c r="X4080" s="148">
        <v>-9.3000000000000007</v>
      </c>
      <c r="Y4080" s="108" t="s">
        <v>680</v>
      </c>
      <c r="Z4080" s="108" t="s">
        <v>236</v>
      </c>
      <c r="AA4080" s="31" t="s">
        <v>903</v>
      </c>
    </row>
    <row r="4081" spans="1:27" x14ac:dyDescent="0.2">
      <c r="A4081" s="109" t="s">
        <v>208</v>
      </c>
      <c r="B4081" s="151" t="s">
        <v>905</v>
      </c>
      <c r="C4081" s="109" t="s">
        <v>904</v>
      </c>
      <c r="D4081" s="109" t="s">
        <v>42</v>
      </c>
      <c r="E4081" s="109" t="s">
        <v>216</v>
      </c>
      <c r="F4081" s="109" t="s">
        <v>906</v>
      </c>
      <c r="J4081" s="146" t="s">
        <v>870</v>
      </c>
      <c r="K4081" s="146">
        <v>2</v>
      </c>
      <c r="L4081" s="146" t="s">
        <v>863</v>
      </c>
      <c r="Q4081" s="149">
        <v>8</v>
      </c>
      <c r="R4081" s="108" t="s">
        <v>730</v>
      </c>
      <c r="U4081" s="108" t="s">
        <v>902</v>
      </c>
      <c r="V4081" s="108" t="s">
        <v>195</v>
      </c>
      <c r="W4081" s="109" t="s">
        <v>38</v>
      </c>
      <c r="X4081" s="148">
        <v>-14.8</v>
      </c>
      <c r="Y4081" s="109" t="s">
        <v>680</v>
      </c>
      <c r="Z4081" s="108" t="s">
        <v>236</v>
      </c>
      <c r="AA4081" s="31" t="s">
        <v>903</v>
      </c>
    </row>
    <row r="4082" spans="1:27" x14ac:dyDescent="0.2">
      <c r="A4082" s="109" t="s">
        <v>208</v>
      </c>
      <c r="B4082" s="109" t="s">
        <v>905</v>
      </c>
      <c r="C4082" s="109" t="s">
        <v>904</v>
      </c>
      <c r="D4082" s="109" t="s">
        <v>42</v>
      </c>
      <c r="E4082" s="109" t="s">
        <v>216</v>
      </c>
      <c r="F4082" s="109" t="s">
        <v>906</v>
      </c>
      <c r="J4082" s="146" t="s">
        <v>870</v>
      </c>
      <c r="K4082" s="146">
        <v>2</v>
      </c>
      <c r="L4082" s="146" t="s">
        <v>864</v>
      </c>
      <c r="Q4082" s="149">
        <v>8</v>
      </c>
      <c r="R4082" s="108" t="s">
        <v>730</v>
      </c>
      <c r="U4082" s="108" t="s">
        <v>902</v>
      </c>
      <c r="V4082" s="108" t="s">
        <v>195</v>
      </c>
      <c r="W4082" s="109" t="s">
        <v>38</v>
      </c>
      <c r="X4082" s="148">
        <v>-9.4</v>
      </c>
      <c r="Y4082" s="108" t="s">
        <v>680</v>
      </c>
      <c r="Z4082" s="108" t="s">
        <v>236</v>
      </c>
      <c r="AA4082" s="31" t="s">
        <v>903</v>
      </c>
    </row>
    <row r="4083" spans="1:27" x14ac:dyDescent="0.2">
      <c r="A4083" s="109" t="s">
        <v>208</v>
      </c>
      <c r="B4083" s="151" t="s">
        <v>905</v>
      </c>
      <c r="C4083" s="109" t="s">
        <v>904</v>
      </c>
      <c r="D4083" s="109" t="s">
        <v>42</v>
      </c>
      <c r="E4083" s="109" t="s">
        <v>216</v>
      </c>
      <c r="F4083" s="109" t="s">
        <v>906</v>
      </c>
      <c r="J4083" s="146" t="s">
        <v>870</v>
      </c>
      <c r="K4083" s="146">
        <v>2</v>
      </c>
      <c r="L4083" s="146" t="s">
        <v>865</v>
      </c>
      <c r="Q4083" s="149">
        <v>8</v>
      </c>
      <c r="R4083" s="108" t="s">
        <v>730</v>
      </c>
      <c r="U4083" s="108" t="s">
        <v>902</v>
      </c>
      <c r="V4083" s="108" t="s">
        <v>195</v>
      </c>
      <c r="W4083" s="109" t="s">
        <v>38</v>
      </c>
      <c r="X4083" s="148">
        <v>-9.1</v>
      </c>
      <c r="Y4083" s="108" t="s">
        <v>680</v>
      </c>
      <c r="Z4083" s="108" t="s">
        <v>236</v>
      </c>
      <c r="AA4083" s="31" t="s">
        <v>903</v>
      </c>
    </row>
    <row r="4084" spans="1:27" x14ac:dyDescent="0.2">
      <c r="A4084" s="109" t="s">
        <v>208</v>
      </c>
      <c r="B4084" s="109" t="s">
        <v>905</v>
      </c>
      <c r="C4084" s="109" t="s">
        <v>904</v>
      </c>
      <c r="D4084" s="109" t="s">
        <v>42</v>
      </c>
      <c r="E4084" s="109" t="s">
        <v>216</v>
      </c>
      <c r="F4084" s="109" t="s">
        <v>906</v>
      </c>
      <c r="J4084" s="146" t="s">
        <v>870</v>
      </c>
      <c r="K4084" s="146">
        <v>3</v>
      </c>
      <c r="L4084" s="146" t="s">
        <v>838</v>
      </c>
      <c r="Q4084" s="149">
        <v>8</v>
      </c>
      <c r="R4084" s="108" t="s">
        <v>730</v>
      </c>
      <c r="U4084" s="108" t="s">
        <v>902</v>
      </c>
      <c r="V4084" s="108" t="s">
        <v>195</v>
      </c>
      <c r="W4084" s="109" t="s">
        <v>38</v>
      </c>
      <c r="X4084" s="148">
        <v>-16.2</v>
      </c>
      <c r="Y4084" s="109" t="s">
        <v>680</v>
      </c>
      <c r="Z4084" s="108" t="s">
        <v>236</v>
      </c>
      <c r="AA4084" s="31" t="s">
        <v>903</v>
      </c>
    </row>
    <row r="4085" spans="1:27" x14ac:dyDescent="0.2">
      <c r="A4085" s="109" t="s">
        <v>208</v>
      </c>
      <c r="B4085" s="151" t="s">
        <v>905</v>
      </c>
      <c r="C4085" s="109" t="s">
        <v>904</v>
      </c>
      <c r="D4085" s="109" t="s">
        <v>42</v>
      </c>
      <c r="E4085" s="109" t="s">
        <v>216</v>
      </c>
      <c r="F4085" s="109" t="s">
        <v>906</v>
      </c>
      <c r="J4085" s="146" t="s">
        <v>870</v>
      </c>
      <c r="K4085" s="146">
        <v>3</v>
      </c>
      <c r="L4085" s="146" t="s">
        <v>839</v>
      </c>
      <c r="Q4085" s="149">
        <v>8</v>
      </c>
      <c r="R4085" s="108" t="s">
        <v>730</v>
      </c>
      <c r="U4085" s="108" t="s">
        <v>902</v>
      </c>
      <c r="V4085" s="108" t="s">
        <v>195</v>
      </c>
      <c r="W4085" s="109" t="s">
        <v>38</v>
      </c>
      <c r="X4085" s="148">
        <v>-19</v>
      </c>
      <c r="Y4085" s="108" t="s">
        <v>680</v>
      </c>
      <c r="Z4085" s="108" t="s">
        <v>236</v>
      </c>
      <c r="AA4085" s="31" t="s">
        <v>903</v>
      </c>
    </row>
    <row r="4086" spans="1:27" x14ac:dyDescent="0.2">
      <c r="A4086" s="109" t="s">
        <v>208</v>
      </c>
      <c r="B4086" s="109" t="s">
        <v>905</v>
      </c>
      <c r="C4086" s="109" t="s">
        <v>904</v>
      </c>
      <c r="D4086" s="109" t="s">
        <v>42</v>
      </c>
      <c r="E4086" s="109" t="s">
        <v>216</v>
      </c>
      <c r="F4086" s="109" t="s">
        <v>906</v>
      </c>
      <c r="J4086" s="146" t="s">
        <v>870</v>
      </c>
      <c r="K4086" s="146">
        <v>3</v>
      </c>
      <c r="L4086" s="146" t="s">
        <v>840</v>
      </c>
      <c r="Q4086" s="149">
        <v>8</v>
      </c>
      <c r="R4086" s="108" t="s">
        <v>730</v>
      </c>
      <c r="U4086" s="108" t="s">
        <v>902</v>
      </c>
      <c r="V4086" s="108" t="s">
        <v>195</v>
      </c>
      <c r="W4086" s="109" t="s">
        <v>38</v>
      </c>
      <c r="X4086" s="148">
        <v>-19.899999999999999</v>
      </c>
      <c r="Y4086" s="108" t="s">
        <v>680</v>
      </c>
      <c r="Z4086" s="108" t="s">
        <v>236</v>
      </c>
      <c r="AA4086" s="31" t="s">
        <v>903</v>
      </c>
    </row>
    <row r="4087" spans="1:27" x14ac:dyDescent="0.2">
      <c r="A4087" s="109" t="s">
        <v>208</v>
      </c>
      <c r="B4087" s="151" t="s">
        <v>905</v>
      </c>
      <c r="C4087" s="109" t="s">
        <v>904</v>
      </c>
      <c r="D4087" s="109" t="s">
        <v>42</v>
      </c>
      <c r="E4087" s="109" t="s">
        <v>216</v>
      </c>
      <c r="F4087" s="109" t="s">
        <v>906</v>
      </c>
      <c r="J4087" s="146" t="s">
        <v>870</v>
      </c>
      <c r="K4087" s="146">
        <v>3</v>
      </c>
      <c r="L4087" s="146" t="s">
        <v>841</v>
      </c>
      <c r="Q4087" s="149">
        <v>8</v>
      </c>
      <c r="R4087" s="108" t="s">
        <v>730</v>
      </c>
      <c r="U4087" s="108" t="s">
        <v>902</v>
      </c>
      <c r="V4087" s="108" t="s">
        <v>195</v>
      </c>
      <c r="W4087" s="109" t="s">
        <v>38</v>
      </c>
      <c r="X4087" s="148">
        <v>-15.7</v>
      </c>
      <c r="Y4087" s="109" t="s">
        <v>680</v>
      </c>
      <c r="Z4087" s="108" t="s">
        <v>236</v>
      </c>
      <c r="AA4087" s="31" t="s">
        <v>903</v>
      </c>
    </row>
    <row r="4088" spans="1:27" x14ac:dyDescent="0.2">
      <c r="A4088" s="109" t="s">
        <v>208</v>
      </c>
      <c r="B4088" s="109" t="s">
        <v>905</v>
      </c>
      <c r="C4088" s="109" t="s">
        <v>904</v>
      </c>
      <c r="D4088" s="109" t="s">
        <v>42</v>
      </c>
      <c r="E4088" s="109" t="s">
        <v>216</v>
      </c>
      <c r="F4088" s="109" t="s">
        <v>906</v>
      </c>
      <c r="J4088" s="146" t="s">
        <v>870</v>
      </c>
      <c r="K4088" s="146">
        <v>3</v>
      </c>
      <c r="L4088" s="146" t="s">
        <v>842</v>
      </c>
      <c r="Q4088" s="149">
        <v>8</v>
      </c>
      <c r="R4088" s="108" t="s">
        <v>730</v>
      </c>
      <c r="U4088" s="108" t="s">
        <v>902</v>
      </c>
      <c r="V4088" s="108" t="s">
        <v>195</v>
      </c>
      <c r="W4088" s="109" t="s">
        <v>38</v>
      </c>
      <c r="X4088" s="148">
        <v>-13</v>
      </c>
      <c r="Y4088" s="108" t="s">
        <v>680</v>
      </c>
      <c r="Z4088" s="108" t="s">
        <v>236</v>
      </c>
      <c r="AA4088" s="31" t="s">
        <v>903</v>
      </c>
    </row>
    <row r="4089" spans="1:27" x14ac:dyDescent="0.2">
      <c r="A4089" s="109" t="s">
        <v>208</v>
      </c>
      <c r="B4089" s="151" t="s">
        <v>905</v>
      </c>
      <c r="C4089" s="109" t="s">
        <v>904</v>
      </c>
      <c r="D4089" s="109" t="s">
        <v>42</v>
      </c>
      <c r="E4089" s="109" t="s">
        <v>216</v>
      </c>
      <c r="F4089" s="109" t="s">
        <v>906</v>
      </c>
      <c r="J4089" s="146" t="s">
        <v>870</v>
      </c>
      <c r="K4089" s="146">
        <v>3</v>
      </c>
      <c r="L4089" s="146" t="s">
        <v>843</v>
      </c>
      <c r="Q4089" s="149">
        <v>8</v>
      </c>
      <c r="R4089" s="108" t="s">
        <v>730</v>
      </c>
      <c r="U4089" s="108" t="s">
        <v>902</v>
      </c>
      <c r="V4089" s="108" t="s">
        <v>195</v>
      </c>
      <c r="W4089" s="109" t="s">
        <v>38</v>
      </c>
      <c r="X4089" s="148">
        <v>-14.9</v>
      </c>
      <c r="Y4089" s="108" t="s">
        <v>680</v>
      </c>
      <c r="Z4089" s="108" t="s">
        <v>236</v>
      </c>
      <c r="AA4089" s="31" t="s">
        <v>903</v>
      </c>
    </row>
    <row r="4090" spans="1:27" x14ac:dyDescent="0.2">
      <c r="A4090" s="109" t="s">
        <v>208</v>
      </c>
      <c r="B4090" s="109" t="s">
        <v>905</v>
      </c>
      <c r="C4090" s="109" t="s">
        <v>904</v>
      </c>
      <c r="D4090" s="109" t="s">
        <v>42</v>
      </c>
      <c r="E4090" s="109" t="s">
        <v>216</v>
      </c>
      <c r="F4090" s="109" t="s">
        <v>906</v>
      </c>
      <c r="J4090" s="146" t="s">
        <v>870</v>
      </c>
      <c r="K4090" s="146">
        <v>3</v>
      </c>
      <c r="L4090" s="146" t="s">
        <v>844</v>
      </c>
      <c r="Q4090" s="149">
        <v>8</v>
      </c>
      <c r="R4090" s="108" t="s">
        <v>730</v>
      </c>
      <c r="U4090" s="108" t="s">
        <v>902</v>
      </c>
      <c r="V4090" s="108" t="s">
        <v>195</v>
      </c>
      <c r="W4090" s="109" t="s">
        <v>38</v>
      </c>
      <c r="X4090" s="148">
        <v>-6.7</v>
      </c>
      <c r="Y4090" s="109" t="s">
        <v>680</v>
      </c>
      <c r="Z4090" s="108" t="s">
        <v>236</v>
      </c>
      <c r="AA4090" s="31" t="s">
        <v>903</v>
      </c>
    </row>
    <row r="4091" spans="1:27" x14ac:dyDescent="0.2">
      <c r="A4091" s="109" t="s">
        <v>208</v>
      </c>
      <c r="B4091" s="151" t="s">
        <v>905</v>
      </c>
      <c r="C4091" s="109" t="s">
        <v>904</v>
      </c>
      <c r="D4091" s="109" t="s">
        <v>42</v>
      </c>
      <c r="E4091" s="109" t="s">
        <v>216</v>
      </c>
      <c r="F4091" s="109" t="s">
        <v>906</v>
      </c>
      <c r="J4091" s="146" t="s">
        <v>870</v>
      </c>
      <c r="K4091" s="146">
        <v>3</v>
      </c>
      <c r="L4091" s="146" t="s">
        <v>845</v>
      </c>
      <c r="Q4091" s="149">
        <v>8</v>
      </c>
      <c r="R4091" s="108" t="s">
        <v>730</v>
      </c>
      <c r="U4091" s="108" t="s">
        <v>902</v>
      </c>
      <c r="V4091" s="108" t="s">
        <v>195</v>
      </c>
      <c r="W4091" s="109" t="s">
        <v>38</v>
      </c>
      <c r="X4091" s="148">
        <v>-4.9000000000000004</v>
      </c>
      <c r="Y4091" s="108" t="s">
        <v>680</v>
      </c>
      <c r="Z4091" s="108" t="s">
        <v>236</v>
      </c>
      <c r="AA4091" s="31" t="s">
        <v>903</v>
      </c>
    </row>
    <row r="4092" spans="1:27" x14ac:dyDescent="0.2">
      <c r="A4092" s="109" t="s">
        <v>208</v>
      </c>
      <c r="B4092" s="109" t="s">
        <v>905</v>
      </c>
      <c r="C4092" s="109" t="s">
        <v>904</v>
      </c>
      <c r="D4092" s="109" t="s">
        <v>42</v>
      </c>
      <c r="E4092" s="109" t="s">
        <v>216</v>
      </c>
      <c r="F4092" s="109" t="s">
        <v>906</v>
      </c>
      <c r="J4092" s="146" t="s">
        <v>870</v>
      </c>
      <c r="K4092" s="146">
        <v>3</v>
      </c>
      <c r="L4092" s="146" t="s">
        <v>846</v>
      </c>
      <c r="Q4092" s="149">
        <v>8</v>
      </c>
      <c r="R4092" s="108" t="s">
        <v>730</v>
      </c>
      <c r="U4092" s="108" t="s">
        <v>902</v>
      </c>
      <c r="V4092" s="108" t="s">
        <v>195</v>
      </c>
      <c r="W4092" s="109" t="s">
        <v>38</v>
      </c>
      <c r="X4092" s="148">
        <v>-4.4000000000000004</v>
      </c>
      <c r="Y4092" s="108" t="s">
        <v>680</v>
      </c>
      <c r="Z4092" s="108" t="s">
        <v>236</v>
      </c>
      <c r="AA4092" s="31" t="s">
        <v>903</v>
      </c>
    </row>
    <row r="4093" spans="1:27" x14ac:dyDescent="0.2">
      <c r="A4093" s="109" t="s">
        <v>208</v>
      </c>
      <c r="B4093" s="151" t="s">
        <v>905</v>
      </c>
      <c r="C4093" s="109" t="s">
        <v>904</v>
      </c>
      <c r="D4093" s="109" t="s">
        <v>42</v>
      </c>
      <c r="E4093" s="109" t="s">
        <v>216</v>
      </c>
      <c r="F4093" s="109" t="s">
        <v>906</v>
      </c>
      <c r="J4093" s="146" t="s">
        <v>870</v>
      </c>
      <c r="K4093" s="146">
        <v>3</v>
      </c>
      <c r="L4093" s="146" t="s">
        <v>847</v>
      </c>
      <c r="Q4093" s="149">
        <v>8</v>
      </c>
      <c r="R4093" s="108" t="s">
        <v>730</v>
      </c>
      <c r="U4093" s="108" t="s">
        <v>902</v>
      </c>
      <c r="V4093" s="108" t="s">
        <v>195</v>
      </c>
      <c r="W4093" s="109" t="s">
        <v>38</v>
      </c>
      <c r="X4093" s="148">
        <v>-5.0999999999999996</v>
      </c>
      <c r="Y4093" s="109" t="s">
        <v>680</v>
      </c>
      <c r="Z4093" s="108" t="s">
        <v>236</v>
      </c>
      <c r="AA4093" s="31" t="s">
        <v>903</v>
      </c>
    </row>
    <row r="4094" spans="1:27" x14ac:dyDescent="0.2">
      <c r="A4094" s="109" t="s">
        <v>208</v>
      </c>
      <c r="B4094" s="109" t="s">
        <v>905</v>
      </c>
      <c r="C4094" s="109" t="s">
        <v>904</v>
      </c>
      <c r="D4094" s="109" t="s">
        <v>42</v>
      </c>
      <c r="E4094" s="109" t="s">
        <v>216</v>
      </c>
      <c r="F4094" s="109" t="s">
        <v>906</v>
      </c>
      <c r="J4094" s="146" t="s">
        <v>870</v>
      </c>
      <c r="K4094" s="146">
        <v>3</v>
      </c>
      <c r="L4094" s="146" t="s">
        <v>848</v>
      </c>
      <c r="Q4094" s="149">
        <v>8</v>
      </c>
      <c r="R4094" s="108" t="s">
        <v>730</v>
      </c>
      <c r="U4094" s="108" t="s">
        <v>902</v>
      </c>
      <c r="V4094" s="108" t="s">
        <v>195</v>
      </c>
      <c r="W4094" s="109" t="s">
        <v>38</v>
      </c>
      <c r="X4094" s="148">
        <v>-7.1</v>
      </c>
      <c r="Y4094" s="108" t="s">
        <v>680</v>
      </c>
      <c r="Z4094" s="108" t="s">
        <v>236</v>
      </c>
      <c r="AA4094" s="31" t="s">
        <v>903</v>
      </c>
    </row>
    <row r="4095" spans="1:27" x14ac:dyDescent="0.2">
      <c r="A4095" s="109" t="s">
        <v>208</v>
      </c>
      <c r="B4095" s="151" t="s">
        <v>905</v>
      </c>
      <c r="C4095" s="109" t="s">
        <v>904</v>
      </c>
      <c r="D4095" s="109" t="s">
        <v>42</v>
      </c>
      <c r="E4095" s="109" t="s">
        <v>216</v>
      </c>
      <c r="F4095" s="109" t="s">
        <v>906</v>
      </c>
      <c r="J4095" s="146" t="s">
        <v>870</v>
      </c>
      <c r="K4095" s="146">
        <v>3</v>
      </c>
      <c r="L4095" s="146" t="s">
        <v>849</v>
      </c>
      <c r="Q4095" s="149">
        <v>8</v>
      </c>
      <c r="R4095" s="108" t="s">
        <v>730</v>
      </c>
      <c r="U4095" s="108" t="s">
        <v>902</v>
      </c>
      <c r="V4095" s="108" t="s">
        <v>195</v>
      </c>
      <c r="W4095" s="109" t="s">
        <v>38</v>
      </c>
      <c r="X4095" s="148">
        <v>-8</v>
      </c>
      <c r="Y4095" s="108" t="s">
        <v>680</v>
      </c>
      <c r="Z4095" s="108" t="s">
        <v>236</v>
      </c>
      <c r="AA4095" s="31" t="s">
        <v>903</v>
      </c>
    </row>
    <row r="4096" spans="1:27" x14ac:dyDescent="0.2">
      <c r="A4096" s="109" t="s">
        <v>208</v>
      </c>
      <c r="B4096" s="109" t="s">
        <v>905</v>
      </c>
      <c r="C4096" s="109" t="s">
        <v>904</v>
      </c>
      <c r="D4096" s="109" t="s">
        <v>42</v>
      </c>
      <c r="E4096" s="109" t="s">
        <v>216</v>
      </c>
      <c r="F4096" s="109" t="s">
        <v>906</v>
      </c>
      <c r="J4096" s="146" t="s">
        <v>870</v>
      </c>
      <c r="K4096" s="146">
        <v>3</v>
      </c>
      <c r="L4096" s="146" t="s">
        <v>850</v>
      </c>
      <c r="Q4096" s="149">
        <v>8</v>
      </c>
      <c r="R4096" s="108" t="s">
        <v>730</v>
      </c>
      <c r="U4096" s="108" t="s">
        <v>902</v>
      </c>
      <c r="V4096" s="108" t="s">
        <v>195</v>
      </c>
      <c r="W4096" s="109" t="s">
        <v>38</v>
      </c>
      <c r="X4096" s="148">
        <v>-7.5</v>
      </c>
      <c r="Y4096" s="109" t="s">
        <v>680</v>
      </c>
      <c r="Z4096" s="108" t="s">
        <v>236</v>
      </c>
      <c r="AA4096" s="31" t="s">
        <v>903</v>
      </c>
    </row>
    <row r="4097" spans="1:27" x14ac:dyDescent="0.2">
      <c r="A4097" s="109" t="s">
        <v>208</v>
      </c>
      <c r="B4097" s="151" t="s">
        <v>905</v>
      </c>
      <c r="C4097" s="109" t="s">
        <v>904</v>
      </c>
      <c r="D4097" s="109" t="s">
        <v>42</v>
      </c>
      <c r="E4097" s="109" t="s">
        <v>216</v>
      </c>
      <c r="F4097" s="109" t="s">
        <v>906</v>
      </c>
      <c r="J4097" s="146" t="s">
        <v>870</v>
      </c>
      <c r="K4097" s="146">
        <v>3</v>
      </c>
      <c r="L4097" s="146" t="s">
        <v>851</v>
      </c>
      <c r="Q4097" s="149">
        <v>8</v>
      </c>
      <c r="R4097" s="108" t="s">
        <v>730</v>
      </c>
      <c r="U4097" s="108" t="s">
        <v>902</v>
      </c>
      <c r="V4097" s="108" t="s">
        <v>195</v>
      </c>
      <c r="W4097" s="109" t="s">
        <v>38</v>
      </c>
      <c r="X4097" s="148">
        <v>-7.4</v>
      </c>
      <c r="Y4097" s="108" t="s">
        <v>680</v>
      </c>
      <c r="Z4097" s="108" t="s">
        <v>236</v>
      </c>
      <c r="AA4097" s="31" t="s">
        <v>903</v>
      </c>
    </row>
    <row r="4098" spans="1:27" x14ac:dyDescent="0.2">
      <c r="A4098" s="109" t="s">
        <v>208</v>
      </c>
      <c r="B4098" s="109" t="s">
        <v>905</v>
      </c>
      <c r="C4098" s="109" t="s">
        <v>904</v>
      </c>
      <c r="D4098" s="109" t="s">
        <v>42</v>
      </c>
      <c r="E4098" s="109" t="s">
        <v>216</v>
      </c>
      <c r="F4098" s="109" t="s">
        <v>906</v>
      </c>
      <c r="J4098" s="146" t="s">
        <v>870</v>
      </c>
      <c r="K4098" s="146">
        <v>3</v>
      </c>
      <c r="L4098" s="146" t="s">
        <v>852</v>
      </c>
      <c r="Q4098" s="149">
        <v>8</v>
      </c>
      <c r="R4098" s="108" t="s">
        <v>730</v>
      </c>
      <c r="U4098" s="108" t="s">
        <v>902</v>
      </c>
      <c r="V4098" s="108" t="s">
        <v>195</v>
      </c>
      <c r="W4098" s="109" t="s">
        <v>38</v>
      </c>
      <c r="X4098" s="148">
        <v>-7.1</v>
      </c>
      <c r="Y4098" s="108" t="s">
        <v>680</v>
      </c>
      <c r="Z4098" s="108" t="s">
        <v>236</v>
      </c>
      <c r="AA4098" s="31" t="s">
        <v>903</v>
      </c>
    </row>
    <row r="4099" spans="1:27" x14ac:dyDescent="0.2">
      <c r="A4099" s="109" t="s">
        <v>208</v>
      </c>
      <c r="B4099" s="151" t="s">
        <v>905</v>
      </c>
      <c r="C4099" s="109" t="s">
        <v>904</v>
      </c>
      <c r="D4099" s="109" t="s">
        <v>42</v>
      </c>
      <c r="E4099" s="109" t="s">
        <v>216</v>
      </c>
      <c r="F4099" s="109" t="s">
        <v>906</v>
      </c>
      <c r="J4099" s="146" t="s">
        <v>870</v>
      </c>
      <c r="K4099" s="146">
        <v>3</v>
      </c>
      <c r="L4099" s="146" t="s">
        <v>853</v>
      </c>
      <c r="Q4099" s="149">
        <v>8</v>
      </c>
      <c r="R4099" s="108" t="s">
        <v>730</v>
      </c>
      <c r="U4099" s="108" t="s">
        <v>902</v>
      </c>
      <c r="V4099" s="108" t="s">
        <v>195</v>
      </c>
      <c r="W4099" s="109" t="s">
        <v>38</v>
      </c>
      <c r="X4099" s="148">
        <v>-5.2</v>
      </c>
      <c r="Y4099" s="109" t="s">
        <v>680</v>
      </c>
      <c r="Z4099" s="108" t="s">
        <v>236</v>
      </c>
      <c r="AA4099" s="31" t="s">
        <v>903</v>
      </c>
    </row>
    <row r="4100" spans="1:27" x14ac:dyDescent="0.2">
      <c r="A4100" s="109" t="s">
        <v>208</v>
      </c>
      <c r="B4100" s="109" t="s">
        <v>905</v>
      </c>
      <c r="C4100" s="109" t="s">
        <v>904</v>
      </c>
      <c r="D4100" s="109" t="s">
        <v>42</v>
      </c>
      <c r="E4100" s="109" t="s">
        <v>216</v>
      </c>
      <c r="F4100" s="109" t="s">
        <v>906</v>
      </c>
      <c r="J4100" s="146" t="s">
        <v>870</v>
      </c>
      <c r="K4100" s="146">
        <v>3</v>
      </c>
      <c r="L4100" s="146" t="s">
        <v>854</v>
      </c>
      <c r="Q4100" s="149">
        <v>8</v>
      </c>
      <c r="R4100" s="108" t="s">
        <v>730</v>
      </c>
      <c r="U4100" s="108" t="s">
        <v>902</v>
      </c>
      <c r="V4100" s="108" t="s">
        <v>195</v>
      </c>
      <c r="W4100" s="109" t="s">
        <v>38</v>
      </c>
      <c r="X4100" s="148">
        <v>-4.5</v>
      </c>
      <c r="Y4100" s="108" t="s">
        <v>680</v>
      </c>
      <c r="Z4100" s="108" t="s">
        <v>236</v>
      </c>
      <c r="AA4100" s="31" t="s">
        <v>903</v>
      </c>
    </row>
    <row r="4101" spans="1:27" x14ac:dyDescent="0.2">
      <c r="A4101" s="109" t="s">
        <v>208</v>
      </c>
      <c r="B4101" s="151" t="s">
        <v>905</v>
      </c>
      <c r="C4101" s="109" t="s">
        <v>904</v>
      </c>
      <c r="D4101" s="109" t="s">
        <v>42</v>
      </c>
      <c r="E4101" s="109" t="s">
        <v>216</v>
      </c>
      <c r="F4101" s="109" t="s">
        <v>906</v>
      </c>
      <c r="J4101" s="146" t="s">
        <v>870</v>
      </c>
      <c r="K4101" s="146">
        <v>3</v>
      </c>
      <c r="L4101" s="146" t="s">
        <v>855</v>
      </c>
      <c r="Q4101" s="149">
        <v>8</v>
      </c>
      <c r="R4101" s="108" t="s">
        <v>730</v>
      </c>
      <c r="U4101" s="108" t="s">
        <v>902</v>
      </c>
      <c r="V4101" s="108" t="s">
        <v>195</v>
      </c>
      <c r="W4101" s="109" t="s">
        <v>38</v>
      </c>
      <c r="X4101" s="148">
        <v>-4.5999999999999996</v>
      </c>
      <c r="Y4101" s="108" t="s">
        <v>680</v>
      </c>
      <c r="Z4101" s="108" t="s">
        <v>236</v>
      </c>
      <c r="AA4101" s="31" t="s">
        <v>903</v>
      </c>
    </row>
    <row r="4102" spans="1:27" x14ac:dyDescent="0.2">
      <c r="A4102" s="109" t="s">
        <v>208</v>
      </c>
      <c r="B4102" s="109" t="s">
        <v>905</v>
      </c>
      <c r="C4102" s="109" t="s">
        <v>904</v>
      </c>
      <c r="D4102" s="109" t="s">
        <v>42</v>
      </c>
      <c r="E4102" s="109" t="s">
        <v>216</v>
      </c>
      <c r="F4102" s="109" t="s">
        <v>906</v>
      </c>
      <c r="J4102" s="146" t="s">
        <v>870</v>
      </c>
      <c r="K4102" s="146">
        <v>3</v>
      </c>
      <c r="L4102" s="146" t="s">
        <v>856</v>
      </c>
      <c r="Q4102" s="149">
        <v>8</v>
      </c>
      <c r="R4102" s="108" t="s">
        <v>730</v>
      </c>
      <c r="U4102" s="108" t="s">
        <v>902</v>
      </c>
      <c r="V4102" s="108" t="s">
        <v>195</v>
      </c>
      <c r="W4102" s="109" t="s">
        <v>38</v>
      </c>
      <c r="X4102" s="148">
        <v>-3.7</v>
      </c>
      <c r="Y4102" s="109" t="s">
        <v>680</v>
      </c>
      <c r="Z4102" s="108" t="s">
        <v>236</v>
      </c>
      <c r="AA4102" s="31" t="s">
        <v>903</v>
      </c>
    </row>
    <row r="4103" spans="1:27" x14ac:dyDescent="0.2">
      <c r="A4103" s="109" t="s">
        <v>208</v>
      </c>
      <c r="B4103" s="151" t="s">
        <v>905</v>
      </c>
      <c r="C4103" s="109" t="s">
        <v>904</v>
      </c>
      <c r="D4103" s="109" t="s">
        <v>42</v>
      </c>
      <c r="E4103" s="109" t="s">
        <v>216</v>
      </c>
      <c r="F4103" s="109" t="s">
        <v>906</v>
      </c>
      <c r="J4103" s="146" t="s">
        <v>870</v>
      </c>
      <c r="K4103" s="146">
        <v>3</v>
      </c>
      <c r="L4103" s="146" t="s">
        <v>857</v>
      </c>
      <c r="Q4103" s="149">
        <v>8</v>
      </c>
      <c r="R4103" s="108" t="s">
        <v>730</v>
      </c>
      <c r="U4103" s="108" t="s">
        <v>902</v>
      </c>
      <c r="V4103" s="108" t="s">
        <v>195</v>
      </c>
      <c r="W4103" s="109" t="s">
        <v>38</v>
      </c>
      <c r="X4103" s="148">
        <v>-0.3</v>
      </c>
      <c r="Y4103" s="108" t="s">
        <v>680</v>
      </c>
      <c r="Z4103" s="108" t="s">
        <v>236</v>
      </c>
      <c r="AA4103" s="31" t="s">
        <v>903</v>
      </c>
    </row>
    <row r="4104" spans="1:27" x14ac:dyDescent="0.2">
      <c r="A4104" s="109" t="s">
        <v>208</v>
      </c>
      <c r="B4104" s="109" t="s">
        <v>905</v>
      </c>
      <c r="C4104" s="109" t="s">
        <v>904</v>
      </c>
      <c r="D4104" s="109" t="s">
        <v>42</v>
      </c>
      <c r="E4104" s="109" t="s">
        <v>216</v>
      </c>
      <c r="F4104" s="109" t="s">
        <v>906</v>
      </c>
      <c r="J4104" s="146" t="s">
        <v>870</v>
      </c>
      <c r="K4104" s="146">
        <v>3</v>
      </c>
      <c r="L4104" s="146" t="s">
        <v>858</v>
      </c>
      <c r="Q4104" s="149">
        <v>8</v>
      </c>
      <c r="R4104" s="108" t="s">
        <v>730</v>
      </c>
      <c r="U4104" s="108" t="s">
        <v>902</v>
      </c>
      <c r="V4104" s="108" t="s">
        <v>195</v>
      </c>
      <c r="W4104" s="109" t="s">
        <v>38</v>
      </c>
      <c r="X4104" s="148">
        <v>-0.7</v>
      </c>
      <c r="Y4104" s="108" t="s">
        <v>680</v>
      </c>
      <c r="Z4104" s="108" t="s">
        <v>236</v>
      </c>
      <c r="AA4104" s="31" t="s">
        <v>903</v>
      </c>
    </row>
    <row r="4105" spans="1:27" x14ac:dyDescent="0.2">
      <c r="A4105" s="109" t="s">
        <v>208</v>
      </c>
      <c r="B4105" s="151" t="s">
        <v>905</v>
      </c>
      <c r="C4105" s="109" t="s">
        <v>904</v>
      </c>
      <c r="D4105" s="109" t="s">
        <v>42</v>
      </c>
      <c r="E4105" s="109" t="s">
        <v>216</v>
      </c>
      <c r="F4105" s="109" t="s">
        <v>906</v>
      </c>
      <c r="J4105" s="146" t="s">
        <v>870</v>
      </c>
      <c r="K4105" s="146">
        <v>3</v>
      </c>
      <c r="L4105" s="146" t="s">
        <v>859</v>
      </c>
      <c r="Q4105" s="149">
        <v>8</v>
      </c>
      <c r="R4105" s="108" t="s">
        <v>730</v>
      </c>
      <c r="U4105" s="108" t="s">
        <v>902</v>
      </c>
      <c r="V4105" s="108" t="s">
        <v>195</v>
      </c>
      <c r="W4105" s="109" t="s">
        <v>38</v>
      </c>
      <c r="X4105" s="148">
        <v>-1.6</v>
      </c>
      <c r="Y4105" s="109" t="s">
        <v>680</v>
      </c>
      <c r="Z4105" s="108" t="s">
        <v>236</v>
      </c>
      <c r="AA4105" s="31" t="s">
        <v>903</v>
      </c>
    </row>
    <row r="4106" spans="1:27" x14ac:dyDescent="0.2">
      <c r="A4106" s="109" t="s">
        <v>208</v>
      </c>
      <c r="B4106" s="109" t="s">
        <v>905</v>
      </c>
      <c r="C4106" s="109" t="s">
        <v>904</v>
      </c>
      <c r="D4106" s="109" t="s">
        <v>42</v>
      </c>
      <c r="E4106" s="109" t="s">
        <v>216</v>
      </c>
      <c r="F4106" s="109" t="s">
        <v>906</v>
      </c>
      <c r="J4106" s="146" t="s">
        <v>870</v>
      </c>
      <c r="K4106" s="146">
        <v>3</v>
      </c>
      <c r="L4106" s="146" t="s">
        <v>860</v>
      </c>
      <c r="Q4106" s="149">
        <v>8</v>
      </c>
      <c r="R4106" s="108" t="s">
        <v>730</v>
      </c>
      <c r="U4106" s="108" t="s">
        <v>902</v>
      </c>
      <c r="V4106" s="108" t="s">
        <v>195</v>
      </c>
      <c r="W4106" s="109" t="s">
        <v>38</v>
      </c>
      <c r="X4106" s="148">
        <v>-0.9</v>
      </c>
      <c r="Y4106" s="108" t="s">
        <v>680</v>
      </c>
      <c r="Z4106" s="108" t="s">
        <v>236</v>
      </c>
      <c r="AA4106" s="31" t="s">
        <v>903</v>
      </c>
    </row>
    <row r="4107" spans="1:27" x14ac:dyDescent="0.2">
      <c r="A4107" s="109" t="s">
        <v>208</v>
      </c>
      <c r="B4107" s="151" t="s">
        <v>905</v>
      </c>
      <c r="C4107" s="109" t="s">
        <v>904</v>
      </c>
      <c r="D4107" s="109" t="s">
        <v>42</v>
      </c>
      <c r="E4107" s="109" t="s">
        <v>216</v>
      </c>
      <c r="F4107" s="109" t="s">
        <v>906</v>
      </c>
      <c r="J4107" s="146" t="s">
        <v>870</v>
      </c>
      <c r="K4107" s="146">
        <v>3</v>
      </c>
      <c r="L4107" s="146" t="s">
        <v>861</v>
      </c>
      <c r="Q4107" s="149">
        <v>8</v>
      </c>
      <c r="R4107" s="108" t="s">
        <v>730</v>
      </c>
      <c r="U4107" s="108" t="s">
        <v>902</v>
      </c>
      <c r="V4107" s="108" t="s">
        <v>195</v>
      </c>
      <c r="W4107" s="109" t="s">
        <v>38</v>
      </c>
      <c r="X4107" s="148">
        <v>1.5</v>
      </c>
      <c r="Y4107" s="108" t="s">
        <v>680</v>
      </c>
      <c r="Z4107" s="108" t="s">
        <v>236</v>
      </c>
      <c r="AA4107" s="31" t="s">
        <v>903</v>
      </c>
    </row>
    <row r="4108" spans="1:27" x14ac:dyDescent="0.2">
      <c r="A4108" s="109" t="s">
        <v>208</v>
      </c>
      <c r="B4108" s="109" t="s">
        <v>905</v>
      </c>
      <c r="C4108" s="109" t="s">
        <v>904</v>
      </c>
      <c r="D4108" s="109" t="s">
        <v>42</v>
      </c>
      <c r="E4108" s="109" t="s">
        <v>216</v>
      </c>
      <c r="F4108" s="109" t="s">
        <v>906</v>
      </c>
      <c r="J4108" s="146" t="s">
        <v>870</v>
      </c>
      <c r="K4108" s="146">
        <v>3</v>
      </c>
      <c r="L4108" s="146" t="s">
        <v>862</v>
      </c>
      <c r="Q4108" s="149">
        <v>8</v>
      </c>
      <c r="R4108" s="108" t="s">
        <v>730</v>
      </c>
      <c r="U4108" s="108" t="s">
        <v>902</v>
      </c>
      <c r="V4108" s="108" t="s">
        <v>195</v>
      </c>
      <c r="W4108" s="109" t="s">
        <v>38</v>
      </c>
      <c r="X4108" s="148">
        <v>-1.2</v>
      </c>
      <c r="Y4108" s="109" t="s">
        <v>680</v>
      </c>
      <c r="Z4108" s="108" t="s">
        <v>236</v>
      </c>
      <c r="AA4108" s="31" t="s">
        <v>903</v>
      </c>
    </row>
    <row r="4109" spans="1:27" x14ac:dyDescent="0.2">
      <c r="A4109" s="109" t="s">
        <v>208</v>
      </c>
      <c r="B4109" s="151" t="s">
        <v>905</v>
      </c>
      <c r="C4109" s="109" t="s">
        <v>904</v>
      </c>
      <c r="D4109" s="109" t="s">
        <v>42</v>
      </c>
      <c r="E4109" s="109" t="s">
        <v>216</v>
      </c>
      <c r="F4109" s="109" t="s">
        <v>906</v>
      </c>
      <c r="J4109" s="146" t="s">
        <v>870</v>
      </c>
      <c r="K4109" s="146">
        <v>3</v>
      </c>
      <c r="L4109" s="146" t="s">
        <v>863</v>
      </c>
      <c r="Q4109" s="149">
        <v>8</v>
      </c>
      <c r="R4109" s="108" t="s">
        <v>730</v>
      </c>
      <c r="U4109" s="108" t="s">
        <v>902</v>
      </c>
      <c r="V4109" s="108" t="s">
        <v>195</v>
      </c>
      <c r="W4109" s="109" t="s">
        <v>38</v>
      </c>
      <c r="X4109" s="148">
        <v>-2.1</v>
      </c>
      <c r="Y4109" s="108" t="s">
        <v>680</v>
      </c>
      <c r="Z4109" s="108" t="s">
        <v>236</v>
      </c>
      <c r="AA4109" s="31" t="s">
        <v>903</v>
      </c>
    </row>
    <row r="4110" spans="1:27" x14ac:dyDescent="0.2">
      <c r="A4110" s="109" t="s">
        <v>208</v>
      </c>
      <c r="B4110" s="109" t="s">
        <v>905</v>
      </c>
      <c r="C4110" s="109" t="s">
        <v>904</v>
      </c>
      <c r="D4110" s="109" t="s">
        <v>42</v>
      </c>
      <c r="E4110" s="109" t="s">
        <v>216</v>
      </c>
      <c r="F4110" s="109" t="s">
        <v>906</v>
      </c>
      <c r="J4110" s="146" t="s">
        <v>870</v>
      </c>
      <c r="K4110" s="146">
        <v>3</v>
      </c>
      <c r="L4110" s="146" t="s">
        <v>864</v>
      </c>
      <c r="Q4110" s="149">
        <v>8</v>
      </c>
      <c r="R4110" s="108" t="s">
        <v>730</v>
      </c>
      <c r="U4110" s="108" t="s">
        <v>902</v>
      </c>
      <c r="V4110" s="108" t="s">
        <v>195</v>
      </c>
      <c r="W4110" s="109" t="s">
        <v>38</v>
      </c>
      <c r="X4110" s="148">
        <v>1.2</v>
      </c>
      <c r="Y4110" s="108" t="s">
        <v>680</v>
      </c>
      <c r="Z4110" s="108" t="s">
        <v>236</v>
      </c>
      <c r="AA4110" s="31" t="s">
        <v>903</v>
      </c>
    </row>
    <row r="4111" spans="1:27" x14ac:dyDescent="0.2">
      <c r="A4111" s="109" t="s">
        <v>208</v>
      </c>
      <c r="B4111" s="151" t="s">
        <v>905</v>
      </c>
      <c r="C4111" s="109" t="s">
        <v>904</v>
      </c>
      <c r="D4111" s="109" t="s">
        <v>42</v>
      </c>
      <c r="E4111" s="109" t="s">
        <v>216</v>
      </c>
      <c r="F4111" s="109" t="s">
        <v>906</v>
      </c>
      <c r="J4111" s="146" t="s">
        <v>870</v>
      </c>
      <c r="K4111" s="146">
        <v>3</v>
      </c>
      <c r="L4111" s="146" t="s">
        <v>865</v>
      </c>
      <c r="Q4111" s="149">
        <v>8</v>
      </c>
      <c r="R4111" s="108" t="s">
        <v>730</v>
      </c>
      <c r="U4111" s="108" t="s">
        <v>902</v>
      </c>
      <c r="V4111" s="108" t="s">
        <v>195</v>
      </c>
      <c r="W4111" s="109" t="s">
        <v>38</v>
      </c>
      <c r="X4111" s="148">
        <v>3</v>
      </c>
      <c r="Y4111" s="109" t="s">
        <v>680</v>
      </c>
      <c r="Z4111" s="108" t="s">
        <v>236</v>
      </c>
      <c r="AA4111" s="31" t="s">
        <v>903</v>
      </c>
    </row>
    <row r="4112" spans="1:27" x14ac:dyDescent="0.2">
      <c r="A4112" s="109" t="s">
        <v>208</v>
      </c>
      <c r="B4112" s="109" t="s">
        <v>905</v>
      </c>
      <c r="C4112" s="109" t="s">
        <v>904</v>
      </c>
      <c r="D4112" s="109" t="s">
        <v>42</v>
      </c>
      <c r="E4112" s="109" t="s">
        <v>216</v>
      </c>
      <c r="F4112" s="109" t="s">
        <v>906</v>
      </c>
      <c r="J4112" s="146" t="s">
        <v>870</v>
      </c>
      <c r="K4112" s="146">
        <v>3</v>
      </c>
      <c r="L4112" s="146" t="s">
        <v>866</v>
      </c>
      <c r="Q4112" s="149">
        <v>8</v>
      </c>
      <c r="R4112" s="108" t="s">
        <v>730</v>
      </c>
      <c r="U4112" s="108" t="s">
        <v>902</v>
      </c>
      <c r="V4112" s="108" t="s">
        <v>195</v>
      </c>
      <c r="W4112" s="109" t="s">
        <v>38</v>
      </c>
      <c r="X4112" s="148">
        <v>4.0999999999999996</v>
      </c>
      <c r="Y4112" s="108" t="s">
        <v>680</v>
      </c>
      <c r="Z4112" s="108" t="s">
        <v>236</v>
      </c>
      <c r="AA4112" s="31" t="s">
        <v>903</v>
      </c>
    </row>
    <row r="4113" spans="1:27" x14ac:dyDescent="0.2">
      <c r="A4113" s="109" t="s">
        <v>208</v>
      </c>
      <c r="B4113" s="151" t="s">
        <v>905</v>
      </c>
      <c r="C4113" s="109" t="s">
        <v>904</v>
      </c>
      <c r="D4113" s="109" t="s">
        <v>42</v>
      </c>
      <c r="E4113" s="109" t="s">
        <v>216</v>
      </c>
      <c r="F4113" s="109" t="s">
        <v>906</v>
      </c>
      <c r="J4113" s="146" t="s">
        <v>870</v>
      </c>
      <c r="K4113" s="146">
        <v>3</v>
      </c>
      <c r="L4113" s="146" t="s">
        <v>867</v>
      </c>
      <c r="Q4113" s="149">
        <v>8</v>
      </c>
      <c r="R4113" s="108" t="s">
        <v>730</v>
      </c>
      <c r="U4113" s="108" t="s">
        <v>902</v>
      </c>
      <c r="V4113" s="108" t="s">
        <v>195</v>
      </c>
      <c r="W4113" s="109" t="s">
        <v>38</v>
      </c>
      <c r="X4113" s="148">
        <v>2.7</v>
      </c>
      <c r="Y4113" s="108" t="s">
        <v>680</v>
      </c>
      <c r="Z4113" s="108" t="s">
        <v>236</v>
      </c>
      <c r="AA4113" s="31" t="s">
        <v>903</v>
      </c>
    </row>
    <row r="4114" spans="1:27" x14ac:dyDescent="0.2">
      <c r="A4114" s="109" t="s">
        <v>208</v>
      </c>
      <c r="B4114" s="109" t="s">
        <v>905</v>
      </c>
      <c r="C4114" s="109" t="s">
        <v>904</v>
      </c>
      <c r="D4114" s="109" t="s">
        <v>42</v>
      </c>
      <c r="E4114" s="109" t="s">
        <v>216</v>
      </c>
      <c r="F4114" s="109" t="s">
        <v>906</v>
      </c>
      <c r="J4114" s="146" t="s">
        <v>870</v>
      </c>
      <c r="K4114" s="146">
        <v>3</v>
      </c>
      <c r="L4114" s="146" t="s">
        <v>868</v>
      </c>
      <c r="Q4114" s="149">
        <v>8</v>
      </c>
      <c r="R4114" s="108" t="s">
        <v>730</v>
      </c>
      <c r="U4114" s="108" t="s">
        <v>902</v>
      </c>
      <c r="V4114" s="108" t="s">
        <v>195</v>
      </c>
      <c r="W4114" s="109" t="s">
        <v>38</v>
      </c>
      <c r="X4114" s="148">
        <v>1.9</v>
      </c>
      <c r="Y4114" s="109" t="s">
        <v>680</v>
      </c>
      <c r="Z4114" s="108" t="s">
        <v>236</v>
      </c>
      <c r="AA4114" s="31" t="s">
        <v>903</v>
      </c>
    </row>
    <row r="4115" spans="1:27" x14ac:dyDescent="0.2">
      <c r="A4115" s="109" t="s">
        <v>208</v>
      </c>
      <c r="B4115" s="151" t="s">
        <v>905</v>
      </c>
      <c r="C4115" s="109" t="s">
        <v>904</v>
      </c>
      <c r="D4115" s="109" t="s">
        <v>42</v>
      </c>
      <c r="E4115" s="109" t="s">
        <v>216</v>
      </c>
      <c r="F4115" s="109" t="s">
        <v>906</v>
      </c>
      <c r="J4115" s="146" t="s">
        <v>870</v>
      </c>
      <c r="K4115" s="146">
        <v>4</v>
      </c>
      <c r="L4115" s="146" t="s">
        <v>838</v>
      </c>
      <c r="Q4115" s="149">
        <v>8</v>
      </c>
      <c r="R4115" s="108" t="s">
        <v>730</v>
      </c>
      <c r="U4115" s="108" t="s">
        <v>902</v>
      </c>
      <c r="V4115" s="108" t="s">
        <v>195</v>
      </c>
      <c r="W4115" s="109" t="s">
        <v>38</v>
      </c>
      <c r="X4115" s="148">
        <v>1.5</v>
      </c>
      <c r="Y4115" s="108" t="s">
        <v>680</v>
      </c>
      <c r="Z4115" s="108" t="s">
        <v>236</v>
      </c>
      <c r="AA4115" s="31" t="s">
        <v>903</v>
      </c>
    </row>
    <row r="4116" spans="1:27" x14ac:dyDescent="0.2">
      <c r="A4116" s="109" t="s">
        <v>208</v>
      </c>
      <c r="B4116" s="109" t="s">
        <v>905</v>
      </c>
      <c r="C4116" s="109" t="s">
        <v>904</v>
      </c>
      <c r="D4116" s="109" t="s">
        <v>42</v>
      </c>
      <c r="E4116" s="109" t="s">
        <v>216</v>
      </c>
      <c r="F4116" s="109" t="s">
        <v>906</v>
      </c>
      <c r="J4116" s="146" t="s">
        <v>870</v>
      </c>
      <c r="K4116" s="146">
        <v>4</v>
      </c>
      <c r="L4116" s="146" t="s">
        <v>839</v>
      </c>
      <c r="Q4116" s="149">
        <v>8</v>
      </c>
      <c r="R4116" s="108" t="s">
        <v>730</v>
      </c>
      <c r="U4116" s="108" t="s">
        <v>902</v>
      </c>
      <c r="V4116" s="108" t="s">
        <v>195</v>
      </c>
      <c r="W4116" s="109" t="s">
        <v>38</v>
      </c>
      <c r="X4116" s="148">
        <v>3</v>
      </c>
      <c r="Y4116" s="108" t="s">
        <v>680</v>
      </c>
      <c r="Z4116" s="108" t="s">
        <v>236</v>
      </c>
      <c r="AA4116" s="31" t="s">
        <v>903</v>
      </c>
    </row>
    <row r="4117" spans="1:27" x14ac:dyDescent="0.2">
      <c r="A4117" s="109" t="s">
        <v>208</v>
      </c>
      <c r="B4117" s="151" t="s">
        <v>905</v>
      </c>
      <c r="C4117" s="109" t="s">
        <v>904</v>
      </c>
      <c r="D4117" s="109" t="s">
        <v>42</v>
      </c>
      <c r="E4117" s="109" t="s">
        <v>216</v>
      </c>
      <c r="F4117" s="109" t="s">
        <v>906</v>
      </c>
      <c r="J4117" s="146" t="s">
        <v>870</v>
      </c>
      <c r="K4117" s="146">
        <v>4</v>
      </c>
      <c r="L4117" s="146" t="s">
        <v>840</v>
      </c>
      <c r="Q4117" s="149">
        <v>8</v>
      </c>
      <c r="R4117" s="108" t="s">
        <v>730</v>
      </c>
      <c r="U4117" s="108" t="s">
        <v>902</v>
      </c>
      <c r="V4117" s="108" t="s">
        <v>195</v>
      </c>
      <c r="W4117" s="109" t="s">
        <v>38</v>
      </c>
      <c r="X4117" s="148">
        <v>3.6</v>
      </c>
      <c r="Y4117" s="109" t="s">
        <v>680</v>
      </c>
      <c r="Z4117" s="108" t="s">
        <v>236</v>
      </c>
      <c r="AA4117" s="31" t="s">
        <v>903</v>
      </c>
    </row>
    <row r="4118" spans="1:27" x14ac:dyDescent="0.2">
      <c r="A4118" s="109" t="s">
        <v>208</v>
      </c>
      <c r="B4118" s="109" t="s">
        <v>905</v>
      </c>
      <c r="C4118" s="109" t="s">
        <v>904</v>
      </c>
      <c r="D4118" s="109" t="s">
        <v>42</v>
      </c>
      <c r="E4118" s="109" t="s">
        <v>216</v>
      </c>
      <c r="F4118" s="109" t="s">
        <v>906</v>
      </c>
      <c r="J4118" s="146" t="s">
        <v>870</v>
      </c>
      <c r="K4118" s="146">
        <v>4</v>
      </c>
      <c r="L4118" s="146" t="s">
        <v>841</v>
      </c>
      <c r="Q4118" s="149">
        <v>8</v>
      </c>
      <c r="R4118" s="108" t="s">
        <v>730</v>
      </c>
      <c r="U4118" s="108" t="s">
        <v>902</v>
      </c>
      <c r="V4118" s="108" t="s">
        <v>195</v>
      </c>
      <c r="W4118" s="109" t="s">
        <v>38</v>
      </c>
      <c r="X4118" s="148">
        <v>2.2999999999999998</v>
      </c>
      <c r="Y4118" s="108" t="s">
        <v>680</v>
      </c>
      <c r="Z4118" s="108" t="s">
        <v>236</v>
      </c>
      <c r="AA4118" s="31" t="s">
        <v>903</v>
      </c>
    </row>
    <row r="4119" spans="1:27" x14ac:dyDescent="0.2">
      <c r="A4119" s="109" t="s">
        <v>208</v>
      </c>
      <c r="B4119" s="151" t="s">
        <v>905</v>
      </c>
      <c r="C4119" s="109" t="s">
        <v>904</v>
      </c>
      <c r="D4119" s="109" t="s">
        <v>42</v>
      </c>
      <c r="E4119" s="109" t="s">
        <v>216</v>
      </c>
      <c r="F4119" s="109" t="s">
        <v>906</v>
      </c>
      <c r="J4119" s="146" t="s">
        <v>870</v>
      </c>
      <c r="K4119" s="146">
        <v>4</v>
      </c>
      <c r="L4119" s="146" t="s">
        <v>842</v>
      </c>
      <c r="Q4119" s="149">
        <v>8</v>
      </c>
      <c r="R4119" s="108" t="s">
        <v>730</v>
      </c>
      <c r="U4119" s="108" t="s">
        <v>902</v>
      </c>
      <c r="V4119" s="108" t="s">
        <v>195</v>
      </c>
      <c r="W4119" s="109" t="s">
        <v>38</v>
      </c>
      <c r="X4119" s="148">
        <v>3.2</v>
      </c>
      <c r="Y4119" s="108" t="s">
        <v>680</v>
      </c>
      <c r="Z4119" s="108" t="s">
        <v>236</v>
      </c>
      <c r="AA4119" s="31" t="s">
        <v>903</v>
      </c>
    </row>
    <row r="4120" spans="1:27" x14ac:dyDescent="0.2">
      <c r="A4120" s="109" t="s">
        <v>208</v>
      </c>
      <c r="B4120" s="109" t="s">
        <v>905</v>
      </c>
      <c r="C4120" s="109" t="s">
        <v>904</v>
      </c>
      <c r="D4120" s="109" t="s">
        <v>42</v>
      </c>
      <c r="E4120" s="109" t="s">
        <v>216</v>
      </c>
      <c r="F4120" s="109" t="s">
        <v>906</v>
      </c>
      <c r="J4120" s="146" t="s">
        <v>870</v>
      </c>
      <c r="K4120" s="146">
        <v>4</v>
      </c>
      <c r="L4120" s="146" t="s">
        <v>843</v>
      </c>
      <c r="Q4120" s="149">
        <v>8</v>
      </c>
      <c r="R4120" s="108" t="s">
        <v>730</v>
      </c>
      <c r="U4120" s="108" t="s">
        <v>902</v>
      </c>
      <c r="V4120" s="108" t="s">
        <v>195</v>
      </c>
      <c r="W4120" s="109" t="s">
        <v>38</v>
      </c>
      <c r="X4120" s="148">
        <v>2.1</v>
      </c>
      <c r="Y4120" s="109" t="s">
        <v>680</v>
      </c>
      <c r="Z4120" s="108" t="s">
        <v>236</v>
      </c>
      <c r="AA4120" s="31" t="s">
        <v>903</v>
      </c>
    </row>
    <row r="4121" spans="1:27" x14ac:dyDescent="0.2">
      <c r="A4121" s="109" t="s">
        <v>208</v>
      </c>
      <c r="B4121" s="151" t="s">
        <v>905</v>
      </c>
      <c r="C4121" s="109" t="s">
        <v>904</v>
      </c>
      <c r="D4121" s="109" t="s">
        <v>42</v>
      </c>
      <c r="E4121" s="109" t="s">
        <v>216</v>
      </c>
      <c r="F4121" s="109" t="s">
        <v>906</v>
      </c>
      <c r="J4121" s="146" t="s">
        <v>870</v>
      </c>
      <c r="K4121" s="146">
        <v>4</v>
      </c>
      <c r="L4121" s="146" t="s">
        <v>844</v>
      </c>
      <c r="Q4121" s="149">
        <v>8</v>
      </c>
      <c r="R4121" s="108" t="s">
        <v>730</v>
      </c>
      <c r="U4121" s="108" t="s">
        <v>902</v>
      </c>
      <c r="V4121" s="108" t="s">
        <v>195</v>
      </c>
      <c r="W4121" s="109" t="s">
        <v>38</v>
      </c>
      <c r="X4121" s="148">
        <v>1.7</v>
      </c>
      <c r="Y4121" s="108" t="s">
        <v>680</v>
      </c>
      <c r="Z4121" s="108" t="s">
        <v>236</v>
      </c>
      <c r="AA4121" s="31" t="s">
        <v>903</v>
      </c>
    </row>
    <row r="4122" spans="1:27" x14ac:dyDescent="0.2">
      <c r="A4122" s="109" t="s">
        <v>208</v>
      </c>
      <c r="B4122" s="109" t="s">
        <v>905</v>
      </c>
      <c r="C4122" s="109" t="s">
        <v>904</v>
      </c>
      <c r="D4122" s="109" t="s">
        <v>42</v>
      </c>
      <c r="E4122" s="109" t="s">
        <v>216</v>
      </c>
      <c r="F4122" s="109" t="s">
        <v>906</v>
      </c>
      <c r="J4122" s="146" t="s">
        <v>870</v>
      </c>
      <c r="K4122" s="146">
        <v>4</v>
      </c>
      <c r="L4122" s="146" t="s">
        <v>845</v>
      </c>
      <c r="Q4122" s="149">
        <v>8</v>
      </c>
      <c r="R4122" s="108" t="s">
        <v>730</v>
      </c>
      <c r="U4122" s="108" t="s">
        <v>902</v>
      </c>
      <c r="V4122" s="108" t="s">
        <v>195</v>
      </c>
      <c r="W4122" s="109" t="s">
        <v>38</v>
      </c>
      <c r="X4122" s="148">
        <v>0.9</v>
      </c>
      <c r="Y4122" s="108" t="s">
        <v>680</v>
      </c>
      <c r="Z4122" s="108" t="s">
        <v>236</v>
      </c>
      <c r="AA4122" s="31" t="s">
        <v>903</v>
      </c>
    </row>
    <row r="4123" spans="1:27" x14ac:dyDescent="0.2">
      <c r="A4123" s="109" t="s">
        <v>208</v>
      </c>
      <c r="B4123" s="151" t="s">
        <v>905</v>
      </c>
      <c r="C4123" s="109" t="s">
        <v>904</v>
      </c>
      <c r="D4123" s="109" t="s">
        <v>42</v>
      </c>
      <c r="E4123" s="109" t="s">
        <v>216</v>
      </c>
      <c r="F4123" s="109" t="s">
        <v>906</v>
      </c>
      <c r="J4123" s="146" t="s">
        <v>870</v>
      </c>
      <c r="K4123" s="146">
        <v>4</v>
      </c>
      <c r="L4123" s="146" t="s">
        <v>846</v>
      </c>
      <c r="Q4123" s="149">
        <v>8</v>
      </c>
      <c r="R4123" s="108" t="s">
        <v>730</v>
      </c>
      <c r="U4123" s="108" t="s">
        <v>902</v>
      </c>
      <c r="V4123" s="108" t="s">
        <v>195</v>
      </c>
      <c r="W4123" s="109" t="s">
        <v>38</v>
      </c>
      <c r="X4123" s="148">
        <v>1.3</v>
      </c>
      <c r="Y4123" s="109" t="s">
        <v>680</v>
      </c>
      <c r="Z4123" s="108" t="s">
        <v>236</v>
      </c>
      <c r="AA4123" s="31" t="s">
        <v>903</v>
      </c>
    </row>
    <row r="4124" spans="1:27" x14ac:dyDescent="0.2">
      <c r="A4124" s="109" t="s">
        <v>208</v>
      </c>
      <c r="B4124" s="109" t="s">
        <v>905</v>
      </c>
      <c r="C4124" s="109" t="s">
        <v>904</v>
      </c>
      <c r="D4124" s="109" t="s">
        <v>42</v>
      </c>
      <c r="E4124" s="109" t="s">
        <v>216</v>
      </c>
      <c r="F4124" s="109" t="s">
        <v>906</v>
      </c>
      <c r="J4124" s="146" t="s">
        <v>870</v>
      </c>
      <c r="K4124" s="146">
        <v>4</v>
      </c>
      <c r="L4124" s="146" t="s">
        <v>847</v>
      </c>
      <c r="Q4124" s="149">
        <v>8</v>
      </c>
      <c r="R4124" s="108" t="s">
        <v>730</v>
      </c>
      <c r="U4124" s="108" t="s">
        <v>902</v>
      </c>
      <c r="V4124" s="108" t="s">
        <v>195</v>
      </c>
      <c r="W4124" s="109" t="s">
        <v>38</v>
      </c>
      <c r="X4124" s="148">
        <v>1</v>
      </c>
      <c r="Y4124" s="108" t="s">
        <v>680</v>
      </c>
      <c r="Z4124" s="108" t="s">
        <v>236</v>
      </c>
      <c r="AA4124" s="31" t="s">
        <v>903</v>
      </c>
    </row>
    <row r="4125" spans="1:27" x14ac:dyDescent="0.2">
      <c r="A4125" s="109" t="s">
        <v>208</v>
      </c>
      <c r="B4125" s="151" t="s">
        <v>905</v>
      </c>
      <c r="C4125" s="109" t="s">
        <v>904</v>
      </c>
      <c r="D4125" s="109" t="s">
        <v>42</v>
      </c>
      <c r="E4125" s="109" t="s">
        <v>216</v>
      </c>
      <c r="F4125" s="109" t="s">
        <v>906</v>
      </c>
      <c r="J4125" s="146" t="s">
        <v>870</v>
      </c>
      <c r="K4125" s="146">
        <v>4</v>
      </c>
      <c r="L4125" s="146" t="s">
        <v>848</v>
      </c>
      <c r="Q4125" s="149">
        <v>8</v>
      </c>
      <c r="R4125" s="108" t="s">
        <v>730</v>
      </c>
      <c r="U4125" s="108" t="s">
        <v>902</v>
      </c>
      <c r="V4125" s="108" t="s">
        <v>195</v>
      </c>
      <c r="W4125" s="109" t="s">
        <v>38</v>
      </c>
      <c r="X4125" s="148">
        <v>3</v>
      </c>
      <c r="Y4125" s="108" t="s">
        <v>680</v>
      </c>
      <c r="Z4125" s="108" t="s">
        <v>236</v>
      </c>
      <c r="AA4125" s="31" t="s">
        <v>903</v>
      </c>
    </row>
    <row r="4126" spans="1:27" x14ac:dyDescent="0.2">
      <c r="A4126" s="109" t="s">
        <v>208</v>
      </c>
      <c r="B4126" s="109" t="s">
        <v>905</v>
      </c>
      <c r="C4126" s="109" t="s">
        <v>904</v>
      </c>
      <c r="D4126" s="109" t="s">
        <v>42</v>
      </c>
      <c r="E4126" s="109" t="s">
        <v>216</v>
      </c>
      <c r="F4126" s="109" t="s">
        <v>906</v>
      </c>
      <c r="J4126" s="146" t="s">
        <v>870</v>
      </c>
      <c r="K4126" s="146">
        <v>4</v>
      </c>
      <c r="L4126" s="146" t="s">
        <v>849</v>
      </c>
      <c r="Q4126" s="149">
        <v>8</v>
      </c>
      <c r="R4126" s="108" t="s">
        <v>730</v>
      </c>
      <c r="U4126" s="108" t="s">
        <v>902</v>
      </c>
      <c r="V4126" s="108" t="s">
        <v>195</v>
      </c>
      <c r="W4126" s="109" t="s">
        <v>38</v>
      </c>
      <c r="X4126" s="148">
        <v>4.5</v>
      </c>
      <c r="Y4126" s="109" t="s">
        <v>680</v>
      </c>
      <c r="Z4126" s="108" t="s">
        <v>236</v>
      </c>
      <c r="AA4126" s="31" t="s">
        <v>903</v>
      </c>
    </row>
    <row r="4127" spans="1:27" x14ac:dyDescent="0.2">
      <c r="A4127" s="109" t="s">
        <v>208</v>
      </c>
      <c r="B4127" s="151" t="s">
        <v>905</v>
      </c>
      <c r="C4127" s="109" t="s">
        <v>904</v>
      </c>
      <c r="D4127" s="109" t="s">
        <v>42</v>
      </c>
      <c r="E4127" s="109" t="s">
        <v>216</v>
      </c>
      <c r="F4127" s="109" t="s">
        <v>906</v>
      </c>
      <c r="J4127" s="146" t="s">
        <v>870</v>
      </c>
      <c r="K4127" s="146">
        <v>4</v>
      </c>
      <c r="L4127" s="146" t="s">
        <v>850</v>
      </c>
      <c r="Q4127" s="149">
        <v>8</v>
      </c>
      <c r="R4127" s="108" t="s">
        <v>730</v>
      </c>
      <c r="U4127" s="108" t="s">
        <v>902</v>
      </c>
      <c r="V4127" s="108" t="s">
        <v>195</v>
      </c>
      <c r="W4127" s="109" t="s">
        <v>38</v>
      </c>
      <c r="X4127" s="148">
        <v>5.8</v>
      </c>
      <c r="Y4127" s="108" t="s">
        <v>680</v>
      </c>
      <c r="Z4127" s="108" t="s">
        <v>236</v>
      </c>
      <c r="AA4127" s="31" t="s">
        <v>903</v>
      </c>
    </row>
    <row r="4128" spans="1:27" x14ac:dyDescent="0.2">
      <c r="A4128" s="109" t="s">
        <v>208</v>
      </c>
      <c r="B4128" s="109" t="s">
        <v>905</v>
      </c>
      <c r="C4128" s="109" t="s">
        <v>904</v>
      </c>
      <c r="D4128" s="109" t="s">
        <v>42</v>
      </c>
      <c r="E4128" s="109" t="s">
        <v>216</v>
      </c>
      <c r="F4128" s="109" t="s">
        <v>906</v>
      </c>
      <c r="J4128" s="146" t="s">
        <v>870</v>
      </c>
      <c r="K4128" s="146">
        <v>4</v>
      </c>
      <c r="L4128" s="146" t="s">
        <v>851</v>
      </c>
      <c r="Q4128" s="149">
        <v>8</v>
      </c>
      <c r="R4128" s="108" t="s">
        <v>730</v>
      </c>
      <c r="U4128" s="108" t="s">
        <v>902</v>
      </c>
      <c r="V4128" s="108" t="s">
        <v>195</v>
      </c>
      <c r="W4128" s="109" t="s">
        <v>38</v>
      </c>
      <c r="X4128" s="148">
        <v>3.1</v>
      </c>
      <c r="Y4128" s="108" t="s">
        <v>680</v>
      </c>
      <c r="Z4128" s="108" t="s">
        <v>236</v>
      </c>
      <c r="AA4128" s="31" t="s">
        <v>903</v>
      </c>
    </row>
    <row r="4129" spans="1:27" x14ac:dyDescent="0.2">
      <c r="A4129" s="109" t="s">
        <v>208</v>
      </c>
      <c r="B4129" s="151" t="s">
        <v>905</v>
      </c>
      <c r="C4129" s="109" t="s">
        <v>904</v>
      </c>
      <c r="D4129" s="109" t="s">
        <v>42</v>
      </c>
      <c r="E4129" s="109" t="s">
        <v>216</v>
      </c>
      <c r="F4129" s="109" t="s">
        <v>906</v>
      </c>
      <c r="J4129" s="146" t="s">
        <v>870</v>
      </c>
      <c r="K4129" s="146">
        <v>4</v>
      </c>
      <c r="L4129" s="146" t="s">
        <v>852</v>
      </c>
      <c r="Q4129" s="149">
        <v>8</v>
      </c>
      <c r="R4129" s="108" t="s">
        <v>730</v>
      </c>
      <c r="U4129" s="108" t="s">
        <v>902</v>
      </c>
      <c r="V4129" s="108" t="s">
        <v>195</v>
      </c>
      <c r="W4129" s="109" t="s">
        <v>38</v>
      </c>
      <c r="X4129" s="148">
        <v>4.7</v>
      </c>
      <c r="Y4129" s="109" t="s">
        <v>680</v>
      </c>
      <c r="Z4129" s="108" t="s">
        <v>236</v>
      </c>
      <c r="AA4129" s="31" t="s">
        <v>903</v>
      </c>
    </row>
    <row r="4130" spans="1:27" x14ac:dyDescent="0.2">
      <c r="A4130" s="109" t="s">
        <v>208</v>
      </c>
      <c r="B4130" s="109" t="s">
        <v>905</v>
      </c>
      <c r="C4130" s="109" t="s">
        <v>904</v>
      </c>
      <c r="D4130" s="109" t="s">
        <v>42</v>
      </c>
      <c r="E4130" s="109" t="s">
        <v>216</v>
      </c>
      <c r="F4130" s="109" t="s">
        <v>906</v>
      </c>
      <c r="J4130" s="146" t="s">
        <v>870</v>
      </c>
      <c r="K4130" s="146">
        <v>4</v>
      </c>
      <c r="L4130" s="146" t="s">
        <v>853</v>
      </c>
      <c r="Q4130" s="149">
        <v>8</v>
      </c>
      <c r="R4130" s="108" t="s">
        <v>730</v>
      </c>
      <c r="U4130" s="108" t="s">
        <v>902</v>
      </c>
      <c r="V4130" s="108" t="s">
        <v>195</v>
      </c>
      <c r="W4130" s="109" t="s">
        <v>38</v>
      </c>
      <c r="X4130" s="148">
        <v>5.6</v>
      </c>
      <c r="Y4130" s="108" t="s">
        <v>680</v>
      </c>
      <c r="Z4130" s="108" t="s">
        <v>236</v>
      </c>
      <c r="AA4130" s="31" t="s">
        <v>903</v>
      </c>
    </row>
    <row r="4131" spans="1:27" x14ac:dyDescent="0.2">
      <c r="A4131" s="109" t="s">
        <v>208</v>
      </c>
      <c r="B4131" s="151" t="s">
        <v>905</v>
      </c>
      <c r="C4131" s="109" t="s">
        <v>904</v>
      </c>
      <c r="D4131" s="109" t="s">
        <v>42</v>
      </c>
      <c r="E4131" s="109" t="s">
        <v>216</v>
      </c>
      <c r="F4131" s="109" t="s">
        <v>906</v>
      </c>
      <c r="J4131" s="146" t="s">
        <v>870</v>
      </c>
      <c r="K4131" s="146">
        <v>4</v>
      </c>
      <c r="L4131" s="146" t="s">
        <v>854</v>
      </c>
      <c r="Q4131" s="149">
        <v>8</v>
      </c>
      <c r="R4131" s="108" t="s">
        <v>730</v>
      </c>
      <c r="U4131" s="108" t="s">
        <v>902</v>
      </c>
      <c r="V4131" s="108" t="s">
        <v>195</v>
      </c>
      <c r="W4131" s="109" t="s">
        <v>38</v>
      </c>
      <c r="X4131" s="148">
        <v>4.0999999999999996</v>
      </c>
      <c r="Y4131" s="108" t="s">
        <v>680</v>
      </c>
      <c r="Z4131" s="108" t="s">
        <v>236</v>
      </c>
      <c r="AA4131" s="31" t="s">
        <v>903</v>
      </c>
    </row>
    <row r="4132" spans="1:27" x14ac:dyDescent="0.2">
      <c r="A4132" s="109" t="s">
        <v>208</v>
      </c>
      <c r="B4132" s="109" t="s">
        <v>905</v>
      </c>
      <c r="C4132" s="109" t="s">
        <v>904</v>
      </c>
      <c r="D4132" s="109" t="s">
        <v>42</v>
      </c>
      <c r="E4132" s="109" t="s">
        <v>216</v>
      </c>
      <c r="F4132" s="109" t="s">
        <v>906</v>
      </c>
      <c r="J4132" s="146" t="s">
        <v>870</v>
      </c>
      <c r="K4132" s="146">
        <v>4</v>
      </c>
      <c r="L4132" s="146" t="s">
        <v>855</v>
      </c>
      <c r="Q4132" s="149">
        <v>8</v>
      </c>
      <c r="R4132" s="108" t="s">
        <v>730</v>
      </c>
      <c r="U4132" s="108" t="s">
        <v>902</v>
      </c>
      <c r="V4132" s="108" t="s">
        <v>195</v>
      </c>
      <c r="W4132" s="109" t="s">
        <v>38</v>
      </c>
      <c r="X4132" s="148">
        <v>0.9</v>
      </c>
      <c r="Y4132" s="109" t="s">
        <v>680</v>
      </c>
      <c r="Z4132" s="108" t="s">
        <v>236</v>
      </c>
      <c r="AA4132" s="31" t="s">
        <v>903</v>
      </c>
    </row>
    <row r="4133" spans="1:27" x14ac:dyDescent="0.2">
      <c r="A4133" s="109" t="s">
        <v>208</v>
      </c>
      <c r="B4133" s="151" t="s">
        <v>905</v>
      </c>
      <c r="C4133" s="109" t="s">
        <v>904</v>
      </c>
      <c r="D4133" s="109" t="s">
        <v>42</v>
      </c>
      <c r="E4133" s="109" t="s">
        <v>216</v>
      </c>
      <c r="F4133" s="109" t="s">
        <v>906</v>
      </c>
      <c r="J4133" s="146" t="s">
        <v>870</v>
      </c>
      <c r="K4133" s="146">
        <v>4</v>
      </c>
      <c r="L4133" s="146" t="s">
        <v>856</v>
      </c>
      <c r="Q4133" s="149">
        <v>8</v>
      </c>
      <c r="R4133" s="108" t="s">
        <v>730</v>
      </c>
      <c r="U4133" s="108" t="s">
        <v>902</v>
      </c>
      <c r="V4133" s="108" t="s">
        <v>195</v>
      </c>
      <c r="W4133" s="109" t="s">
        <v>38</v>
      </c>
      <c r="X4133" s="148">
        <v>-0.4</v>
      </c>
      <c r="Y4133" s="108" t="s">
        <v>680</v>
      </c>
      <c r="Z4133" s="108" t="s">
        <v>236</v>
      </c>
      <c r="AA4133" s="31" t="s">
        <v>903</v>
      </c>
    </row>
    <row r="4134" spans="1:27" x14ac:dyDescent="0.2">
      <c r="A4134" s="109" t="s">
        <v>208</v>
      </c>
      <c r="B4134" s="109" t="s">
        <v>905</v>
      </c>
      <c r="C4134" s="109" t="s">
        <v>904</v>
      </c>
      <c r="D4134" s="109" t="s">
        <v>42</v>
      </c>
      <c r="E4134" s="109" t="s">
        <v>216</v>
      </c>
      <c r="F4134" s="109" t="s">
        <v>906</v>
      </c>
      <c r="J4134" s="146" t="s">
        <v>870</v>
      </c>
      <c r="K4134" s="146">
        <v>4</v>
      </c>
      <c r="L4134" s="146" t="s">
        <v>857</v>
      </c>
      <c r="Q4134" s="149">
        <v>8</v>
      </c>
      <c r="R4134" s="108" t="s">
        <v>730</v>
      </c>
      <c r="U4134" s="108" t="s">
        <v>902</v>
      </c>
      <c r="V4134" s="108" t="s">
        <v>195</v>
      </c>
      <c r="W4134" s="109" t="s">
        <v>38</v>
      </c>
      <c r="X4134" s="148">
        <v>1.9</v>
      </c>
      <c r="Y4134" s="108" t="s">
        <v>680</v>
      </c>
      <c r="Z4134" s="108" t="s">
        <v>236</v>
      </c>
      <c r="AA4134" s="31" t="s">
        <v>903</v>
      </c>
    </row>
    <row r="4135" spans="1:27" x14ac:dyDescent="0.2">
      <c r="A4135" s="109" t="s">
        <v>208</v>
      </c>
      <c r="B4135" s="151" t="s">
        <v>905</v>
      </c>
      <c r="C4135" s="109" t="s">
        <v>904</v>
      </c>
      <c r="D4135" s="109" t="s">
        <v>42</v>
      </c>
      <c r="E4135" s="109" t="s">
        <v>216</v>
      </c>
      <c r="F4135" s="109" t="s">
        <v>906</v>
      </c>
      <c r="J4135" s="146" t="s">
        <v>870</v>
      </c>
      <c r="K4135" s="146">
        <v>4</v>
      </c>
      <c r="L4135" s="146" t="s">
        <v>858</v>
      </c>
      <c r="Q4135" s="149">
        <v>8</v>
      </c>
      <c r="R4135" s="108" t="s">
        <v>730</v>
      </c>
      <c r="U4135" s="108" t="s">
        <v>902</v>
      </c>
      <c r="V4135" s="108" t="s">
        <v>195</v>
      </c>
      <c r="W4135" s="109" t="s">
        <v>38</v>
      </c>
      <c r="X4135" s="148">
        <v>3.4</v>
      </c>
      <c r="Y4135" s="109" t="s">
        <v>680</v>
      </c>
      <c r="Z4135" s="108" t="s">
        <v>236</v>
      </c>
      <c r="AA4135" s="31" t="s">
        <v>903</v>
      </c>
    </row>
    <row r="4136" spans="1:27" x14ac:dyDescent="0.2">
      <c r="A4136" s="109" t="s">
        <v>208</v>
      </c>
      <c r="B4136" s="109" t="s">
        <v>905</v>
      </c>
      <c r="C4136" s="109" t="s">
        <v>904</v>
      </c>
      <c r="D4136" s="109" t="s">
        <v>42</v>
      </c>
      <c r="E4136" s="109" t="s">
        <v>216</v>
      </c>
      <c r="F4136" s="109" t="s">
        <v>906</v>
      </c>
      <c r="J4136" s="146" t="s">
        <v>870</v>
      </c>
      <c r="K4136" s="146">
        <v>4</v>
      </c>
      <c r="L4136" s="146" t="s">
        <v>859</v>
      </c>
      <c r="Q4136" s="149">
        <v>8</v>
      </c>
      <c r="R4136" s="108" t="s">
        <v>730</v>
      </c>
      <c r="U4136" s="108" t="s">
        <v>902</v>
      </c>
      <c r="V4136" s="108" t="s">
        <v>195</v>
      </c>
      <c r="W4136" s="109" t="s">
        <v>38</v>
      </c>
      <c r="X4136" s="148">
        <v>1.7</v>
      </c>
      <c r="Y4136" s="108" t="s">
        <v>680</v>
      </c>
      <c r="Z4136" s="108" t="s">
        <v>236</v>
      </c>
      <c r="AA4136" s="31" t="s">
        <v>903</v>
      </c>
    </row>
    <row r="4137" spans="1:27" x14ac:dyDescent="0.2">
      <c r="A4137" s="109" t="s">
        <v>208</v>
      </c>
      <c r="B4137" s="151" t="s">
        <v>905</v>
      </c>
      <c r="C4137" s="109" t="s">
        <v>904</v>
      </c>
      <c r="D4137" s="109" t="s">
        <v>42</v>
      </c>
      <c r="E4137" s="109" t="s">
        <v>216</v>
      </c>
      <c r="F4137" s="109" t="s">
        <v>906</v>
      </c>
      <c r="J4137" s="146" t="s">
        <v>870</v>
      </c>
      <c r="K4137" s="146">
        <v>4</v>
      </c>
      <c r="L4137" s="146" t="s">
        <v>860</v>
      </c>
      <c r="Q4137" s="149">
        <v>8</v>
      </c>
      <c r="R4137" s="108" t="s">
        <v>730</v>
      </c>
      <c r="U4137" s="108" t="s">
        <v>902</v>
      </c>
      <c r="V4137" s="108" t="s">
        <v>195</v>
      </c>
      <c r="W4137" s="109" t="s">
        <v>38</v>
      </c>
      <c r="X4137" s="148">
        <v>2</v>
      </c>
      <c r="Y4137" s="108" t="s">
        <v>680</v>
      </c>
      <c r="Z4137" s="108" t="s">
        <v>236</v>
      </c>
      <c r="AA4137" s="31" t="s">
        <v>903</v>
      </c>
    </row>
    <row r="4138" spans="1:27" x14ac:dyDescent="0.2">
      <c r="A4138" s="109" t="s">
        <v>208</v>
      </c>
      <c r="B4138" s="109" t="s">
        <v>905</v>
      </c>
      <c r="C4138" s="109" t="s">
        <v>904</v>
      </c>
      <c r="D4138" s="109" t="s">
        <v>42</v>
      </c>
      <c r="E4138" s="109" t="s">
        <v>216</v>
      </c>
      <c r="F4138" s="109" t="s">
        <v>906</v>
      </c>
      <c r="J4138" s="146" t="s">
        <v>870</v>
      </c>
      <c r="K4138" s="146">
        <v>4</v>
      </c>
      <c r="L4138" s="146" t="s">
        <v>861</v>
      </c>
      <c r="Q4138" s="149">
        <v>8</v>
      </c>
      <c r="R4138" s="108" t="s">
        <v>730</v>
      </c>
      <c r="U4138" s="108" t="s">
        <v>902</v>
      </c>
      <c r="V4138" s="108" t="s">
        <v>195</v>
      </c>
      <c r="W4138" s="109" t="s">
        <v>38</v>
      </c>
      <c r="X4138" s="148">
        <v>6.6</v>
      </c>
      <c r="Y4138" s="109" t="s">
        <v>680</v>
      </c>
      <c r="Z4138" s="108" t="s">
        <v>236</v>
      </c>
      <c r="AA4138" s="31" t="s">
        <v>903</v>
      </c>
    </row>
    <row r="4139" spans="1:27" x14ac:dyDescent="0.2">
      <c r="A4139" s="109" t="s">
        <v>208</v>
      </c>
      <c r="B4139" s="151" t="s">
        <v>905</v>
      </c>
      <c r="C4139" s="109" t="s">
        <v>904</v>
      </c>
      <c r="D4139" s="109" t="s">
        <v>42</v>
      </c>
      <c r="E4139" s="109" t="s">
        <v>216</v>
      </c>
      <c r="F4139" s="109" t="s">
        <v>906</v>
      </c>
      <c r="J4139" s="146" t="s">
        <v>870</v>
      </c>
      <c r="K4139" s="146">
        <v>4</v>
      </c>
      <c r="L4139" s="146" t="s">
        <v>862</v>
      </c>
      <c r="Q4139" s="149">
        <v>8</v>
      </c>
      <c r="R4139" s="108" t="s">
        <v>730</v>
      </c>
      <c r="U4139" s="108" t="s">
        <v>902</v>
      </c>
      <c r="V4139" s="108" t="s">
        <v>195</v>
      </c>
      <c r="W4139" s="109" t="s">
        <v>38</v>
      </c>
      <c r="X4139" s="148">
        <v>4.5999999999999996</v>
      </c>
      <c r="Y4139" s="108" t="s">
        <v>680</v>
      </c>
      <c r="Z4139" s="108" t="s">
        <v>236</v>
      </c>
      <c r="AA4139" s="31" t="s">
        <v>903</v>
      </c>
    </row>
    <row r="4140" spans="1:27" x14ac:dyDescent="0.2">
      <c r="A4140" s="109" t="s">
        <v>208</v>
      </c>
      <c r="B4140" s="109" t="s">
        <v>905</v>
      </c>
      <c r="C4140" s="109" t="s">
        <v>904</v>
      </c>
      <c r="D4140" s="109" t="s">
        <v>42</v>
      </c>
      <c r="E4140" s="109" t="s">
        <v>216</v>
      </c>
      <c r="F4140" s="109" t="s">
        <v>906</v>
      </c>
      <c r="J4140" s="146" t="s">
        <v>870</v>
      </c>
      <c r="K4140" s="146">
        <v>4</v>
      </c>
      <c r="L4140" s="146" t="s">
        <v>863</v>
      </c>
      <c r="Q4140" s="149">
        <v>8</v>
      </c>
      <c r="R4140" s="108" t="s">
        <v>730</v>
      </c>
      <c r="U4140" s="108" t="s">
        <v>902</v>
      </c>
      <c r="V4140" s="108" t="s">
        <v>195</v>
      </c>
      <c r="W4140" s="109" t="s">
        <v>38</v>
      </c>
      <c r="X4140" s="148">
        <v>2.6</v>
      </c>
      <c r="Y4140" s="108" t="s">
        <v>680</v>
      </c>
      <c r="Z4140" s="108" t="s">
        <v>236</v>
      </c>
      <c r="AA4140" s="31" t="s">
        <v>903</v>
      </c>
    </row>
    <row r="4141" spans="1:27" x14ac:dyDescent="0.2">
      <c r="A4141" s="109" t="s">
        <v>208</v>
      </c>
      <c r="B4141" s="151" t="s">
        <v>905</v>
      </c>
      <c r="C4141" s="109" t="s">
        <v>904</v>
      </c>
      <c r="D4141" s="109" t="s">
        <v>42</v>
      </c>
      <c r="E4141" s="109" t="s">
        <v>216</v>
      </c>
      <c r="F4141" s="109" t="s">
        <v>906</v>
      </c>
      <c r="J4141" s="146" t="s">
        <v>870</v>
      </c>
      <c r="K4141" s="146">
        <v>4</v>
      </c>
      <c r="L4141" s="146" t="s">
        <v>864</v>
      </c>
      <c r="Q4141" s="149">
        <v>8</v>
      </c>
      <c r="R4141" s="108" t="s">
        <v>730</v>
      </c>
      <c r="U4141" s="108" t="s">
        <v>902</v>
      </c>
      <c r="V4141" s="108" t="s">
        <v>195</v>
      </c>
      <c r="W4141" s="109" t="s">
        <v>38</v>
      </c>
      <c r="X4141" s="148">
        <v>5.4</v>
      </c>
      <c r="Y4141" s="109" t="s">
        <v>680</v>
      </c>
      <c r="Z4141" s="108" t="s">
        <v>236</v>
      </c>
      <c r="AA4141" s="31" t="s">
        <v>903</v>
      </c>
    </row>
    <row r="4142" spans="1:27" x14ac:dyDescent="0.2">
      <c r="A4142" s="109" t="s">
        <v>208</v>
      </c>
      <c r="B4142" s="109" t="s">
        <v>905</v>
      </c>
      <c r="C4142" s="109" t="s">
        <v>904</v>
      </c>
      <c r="D4142" s="109" t="s">
        <v>42</v>
      </c>
      <c r="E4142" s="109" t="s">
        <v>216</v>
      </c>
      <c r="F4142" s="109" t="s">
        <v>906</v>
      </c>
      <c r="J4142" s="146" t="s">
        <v>870</v>
      </c>
      <c r="K4142" s="146">
        <v>4</v>
      </c>
      <c r="L4142" s="146" t="s">
        <v>865</v>
      </c>
      <c r="Q4142" s="149">
        <v>8</v>
      </c>
      <c r="R4142" s="108" t="s">
        <v>730</v>
      </c>
      <c r="U4142" s="108" t="s">
        <v>902</v>
      </c>
      <c r="V4142" s="108" t="s">
        <v>195</v>
      </c>
      <c r="W4142" s="109" t="s">
        <v>38</v>
      </c>
      <c r="X4142" s="148">
        <v>5.2</v>
      </c>
      <c r="Y4142" s="108" t="s">
        <v>680</v>
      </c>
      <c r="Z4142" s="108" t="s">
        <v>236</v>
      </c>
      <c r="AA4142" s="31" t="s">
        <v>903</v>
      </c>
    </row>
    <row r="4143" spans="1:27" x14ac:dyDescent="0.2">
      <c r="A4143" s="109" t="s">
        <v>208</v>
      </c>
      <c r="B4143" s="151" t="s">
        <v>905</v>
      </c>
      <c r="C4143" s="109" t="s">
        <v>904</v>
      </c>
      <c r="D4143" s="109" t="s">
        <v>42</v>
      </c>
      <c r="E4143" s="109" t="s">
        <v>216</v>
      </c>
      <c r="F4143" s="109" t="s">
        <v>906</v>
      </c>
      <c r="J4143" s="146" t="s">
        <v>870</v>
      </c>
      <c r="K4143" s="146">
        <v>4</v>
      </c>
      <c r="L4143" s="146" t="s">
        <v>866</v>
      </c>
      <c r="Q4143" s="149">
        <v>8</v>
      </c>
      <c r="R4143" s="108" t="s">
        <v>730</v>
      </c>
      <c r="U4143" s="108" t="s">
        <v>902</v>
      </c>
      <c r="V4143" s="108" t="s">
        <v>195</v>
      </c>
      <c r="W4143" s="109" t="s">
        <v>38</v>
      </c>
      <c r="X4143" s="148">
        <v>11.9</v>
      </c>
      <c r="Y4143" s="108" t="s">
        <v>680</v>
      </c>
      <c r="Z4143" s="108" t="s">
        <v>236</v>
      </c>
      <c r="AA4143" s="31" t="s">
        <v>903</v>
      </c>
    </row>
    <row r="4144" spans="1:27" x14ac:dyDescent="0.2">
      <c r="A4144" s="109" t="s">
        <v>208</v>
      </c>
      <c r="B4144" s="109" t="s">
        <v>905</v>
      </c>
      <c r="C4144" s="109" t="s">
        <v>904</v>
      </c>
      <c r="D4144" s="109" t="s">
        <v>42</v>
      </c>
      <c r="E4144" s="109" t="s">
        <v>216</v>
      </c>
      <c r="F4144" s="109" t="s">
        <v>906</v>
      </c>
      <c r="J4144" s="146" t="s">
        <v>870</v>
      </c>
      <c r="K4144" s="146">
        <v>4</v>
      </c>
      <c r="L4144" s="146" t="s">
        <v>867</v>
      </c>
      <c r="Q4144" s="149">
        <v>8</v>
      </c>
      <c r="R4144" s="108" t="s">
        <v>730</v>
      </c>
      <c r="U4144" s="108" t="s">
        <v>902</v>
      </c>
      <c r="V4144" s="108" t="s">
        <v>195</v>
      </c>
      <c r="W4144" s="109" t="s">
        <v>38</v>
      </c>
      <c r="X4144" s="148">
        <v>14.9</v>
      </c>
      <c r="Y4144" s="109" t="s">
        <v>680</v>
      </c>
      <c r="Z4144" s="108" t="s">
        <v>236</v>
      </c>
      <c r="AA4144" s="31" t="s">
        <v>903</v>
      </c>
    </row>
    <row r="4145" spans="1:27" x14ac:dyDescent="0.2">
      <c r="A4145" s="109" t="s">
        <v>208</v>
      </c>
      <c r="B4145" s="151" t="s">
        <v>905</v>
      </c>
      <c r="C4145" s="109" t="s">
        <v>904</v>
      </c>
      <c r="D4145" s="109" t="s">
        <v>42</v>
      </c>
      <c r="E4145" s="109" t="s">
        <v>216</v>
      </c>
      <c r="F4145" s="109" t="s">
        <v>906</v>
      </c>
      <c r="J4145" s="146" t="s">
        <v>870</v>
      </c>
      <c r="K4145" s="146">
        <v>5</v>
      </c>
      <c r="L4145" s="146" t="s">
        <v>838</v>
      </c>
      <c r="Q4145" s="149">
        <v>8</v>
      </c>
      <c r="R4145" s="108" t="s">
        <v>730</v>
      </c>
      <c r="U4145" s="108" t="s">
        <v>902</v>
      </c>
      <c r="V4145" s="108" t="s">
        <v>195</v>
      </c>
      <c r="W4145" s="109" t="s">
        <v>38</v>
      </c>
      <c r="X4145" s="148">
        <v>17.399999999999999</v>
      </c>
      <c r="Y4145" s="108" t="s">
        <v>680</v>
      </c>
      <c r="Z4145" s="108" t="s">
        <v>236</v>
      </c>
      <c r="AA4145" s="31" t="s">
        <v>903</v>
      </c>
    </row>
    <row r="4146" spans="1:27" x14ac:dyDescent="0.2">
      <c r="A4146" s="109" t="s">
        <v>208</v>
      </c>
      <c r="B4146" s="109" t="s">
        <v>905</v>
      </c>
      <c r="C4146" s="109" t="s">
        <v>904</v>
      </c>
      <c r="D4146" s="109" t="s">
        <v>42</v>
      </c>
      <c r="E4146" s="109" t="s">
        <v>216</v>
      </c>
      <c r="F4146" s="109" t="s">
        <v>906</v>
      </c>
      <c r="J4146" s="146" t="s">
        <v>870</v>
      </c>
      <c r="K4146" s="146">
        <v>5</v>
      </c>
      <c r="L4146" s="146" t="s">
        <v>839</v>
      </c>
      <c r="Q4146" s="149">
        <v>8</v>
      </c>
      <c r="R4146" s="108" t="s">
        <v>730</v>
      </c>
      <c r="U4146" s="108" t="s">
        <v>902</v>
      </c>
      <c r="V4146" s="108" t="s">
        <v>195</v>
      </c>
      <c r="W4146" s="109" t="s">
        <v>38</v>
      </c>
      <c r="X4146" s="148">
        <v>18</v>
      </c>
      <c r="Y4146" s="108" t="s">
        <v>680</v>
      </c>
      <c r="Z4146" s="108" t="s">
        <v>236</v>
      </c>
      <c r="AA4146" s="31" t="s">
        <v>903</v>
      </c>
    </row>
    <row r="4147" spans="1:27" x14ac:dyDescent="0.2">
      <c r="A4147" s="109" t="s">
        <v>208</v>
      </c>
      <c r="B4147" s="151" t="s">
        <v>905</v>
      </c>
      <c r="C4147" s="109" t="s">
        <v>904</v>
      </c>
      <c r="D4147" s="109" t="s">
        <v>42</v>
      </c>
      <c r="E4147" s="109" t="s">
        <v>216</v>
      </c>
      <c r="F4147" s="109" t="s">
        <v>906</v>
      </c>
      <c r="J4147" s="146" t="s">
        <v>870</v>
      </c>
      <c r="K4147" s="146">
        <v>5</v>
      </c>
      <c r="L4147" s="146" t="s">
        <v>840</v>
      </c>
      <c r="Q4147" s="149">
        <v>8</v>
      </c>
      <c r="R4147" s="108" t="s">
        <v>730</v>
      </c>
      <c r="U4147" s="108" t="s">
        <v>902</v>
      </c>
      <c r="V4147" s="108" t="s">
        <v>195</v>
      </c>
      <c r="W4147" s="109" t="s">
        <v>38</v>
      </c>
      <c r="X4147" s="148">
        <v>17.600000000000001</v>
      </c>
      <c r="Y4147" s="109" t="s">
        <v>680</v>
      </c>
      <c r="Z4147" s="108" t="s">
        <v>236</v>
      </c>
      <c r="AA4147" s="31" t="s">
        <v>903</v>
      </c>
    </row>
    <row r="4148" spans="1:27" x14ac:dyDescent="0.2">
      <c r="A4148" s="109" t="s">
        <v>208</v>
      </c>
      <c r="B4148" s="109" t="s">
        <v>905</v>
      </c>
      <c r="C4148" s="109" t="s">
        <v>904</v>
      </c>
      <c r="D4148" s="109" t="s">
        <v>42</v>
      </c>
      <c r="E4148" s="109" t="s">
        <v>216</v>
      </c>
      <c r="F4148" s="109" t="s">
        <v>906</v>
      </c>
      <c r="J4148" s="146" t="s">
        <v>870</v>
      </c>
      <c r="K4148" s="146">
        <v>5</v>
      </c>
      <c r="L4148" s="146" t="s">
        <v>841</v>
      </c>
      <c r="Q4148" s="149">
        <v>8</v>
      </c>
      <c r="R4148" s="108" t="s">
        <v>730</v>
      </c>
      <c r="U4148" s="108" t="s">
        <v>902</v>
      </c>
      <c r="V4148" s="108" t="s">
        <v>195</v>
      </c>
      <c r="W4148" s="109" t="s">
        <v>38</v>
      </c>
      <c r="X4148" s="148">
        <v>15.6</v>
      </c>
      <c r="Y4148" s="108" t="s">
        <v>680</v>
      </c>
      <c r="Z4148" s="108" t="s">
        <v>236</v>
      </c>
      <c r="AA4148" s="31" t="s">
        <v>903</v>
      </c>
    </row>
    <row r="4149" spans="1:27" x14ac:dyDescent="0.2">
      <c r="A4149" s="109" t="s">
        <v>208</v>
      </c>
      <c r="B4149" s="151" t="s">
        <v>905</v>
      </c>
      <c r="C4149" s="109" t="s">
        <v>904</v>
      </c>
      <c r="D4149" s="109" t="s">
        <v>42</v>
      </c>
      <c r="E4149" s="109" t="s">
        <v>216</v>
      </c>
      <c r="F4149" s="109" t="s">
        <v>906</v>
      </c>
      <c r="J4149" s="146" t="s">
        <v>870</v>
      </c>
      <c r="K4149" s="146">
        <v>5</v>
      </c>
      <c r="L4149" s="146" t="s">
        <v>842</v>
      </c>
      <c r="Q4149" s="149">
        <v>8</v>
      </c>
      <c r="R4149" s="108" t="s">
        <v>730</v>
      </c>
      <c r="U4149" s="108" t="s">
        <v>902</v>
      </c>
      <c r="V4149" s="108" t="s">
        <v>195</v>
      </c>
      <c r="W4149" s="109" t="s">
        <v>38</v>
      </c>
      <c r="X4149" s="148">
        <v>13.8</v>
      </c>
      <c r="Y4149" s="108" t="s">
        <v>680</v>
      </c>
      <c r="Z4149" s="108" t="s">
        <v>236</v>
      </c>
      <c r="AA4149" s="31" t="s">
        <v>903</v>
      </c>
    </row>
    <row r="4150" spans="1:27" x14ac:dyDescent="0.2">
      <c r="A4150" s="109" t="s">
        <v>208</v>
      </c>
      <c r="B4150" s="109" t="s">
        <v>905</v>
      </c>
      <c r="C4150" s="109" t="s">
        <v>904</v>
      </c>
      <c r="D4150" s="109" t="s">
        <v>42</v>
      </c>
      <c r="E4150" s="109" t="s">
        <v>216</v>
      </c>
      <c r="F4150" s="109" t="s">
        <v>906</v>
      </c>
      <c r="J4150" s="146" t="s">
        <v>870</v>
      </c>
      <c r="K4150" s="146">
        <v>5</v>
      </c>
      <c r="L4150" s="146" t="s">
        <v>843</v>
      </c>
      <c r="Q4150" s="149">
        <v>8</v>
      </c>
      <c r="R4150" s="108" t="s">
        <v>730</v>
      </c>
      <c r="U4150" s="108" t="s">
        <v>902</v>
      </c>
      <c r="V4150" s="108" t="s">
        <v>195</v>
      </c>
      <c r="W4150" s="109" t="s">
        <v>38</v>
      </c>
      <c r="X4150" s="148">
        <v>6.8</v>
      </c>
      <c r="Y4150" s="109" t="s">
        <v>680</v>
      </c>
      <c r="Z4150" s="108" t="s">
        <v>236</v>
      </c>
      <c r="AA4150" s="31" t="s">
        <v>903</v>
      </c>
    </row>
    <row r="4151" spans="1:27" x14ac:dyDescent="0.2">
      <c r="A4151" s="109" t="s">
        <v>208</v>
      </c>
      <c r="B4151" s="151" t="s">
        <v>905</v>
      </c>
      <c r="C4151" s="109" t="s">
        <v>904</v>
      </c>
      <c r="D4151" s="109" t="s">
        <v>42</v>
      </c>
      <c r="E4151" s="109" t="s">
        <v>216</v>
      </c>
      <c r="F4151" s="109" t="s">
        <v>906</v>
      </c>
      <c r="J4151" s="146" t="s">
        <v>870</v>
      </c>
      <c r="K4151" s="146">
        <v>5</v>
      </c>
      <c r="L4151" s="146" t="s">
        <v>844</v>
      </c>
      <c r="Q4151" s="149">
        <v>8</v>
      </c>
      <c r="R4151" s="108" t="s">
        <v>730</v>
      </c>
      <c r="U4151" s="108" t="s">
        <v>902</v>
      </c>
      <c r="V4151" s="108" t="s">
        <v>195</v>
      </c>
      <c r="W4151" s="109" t="s">
        <v>38</v>
      </c>
      <c r="X4151" s="148">
        <v>5.0999999999999996</v>
      </c>
      <c r="Y4151" s="108" t="s">
        <v>680</v>
      </c>
      <c r="Z4151" s="108" t="s">
        <v>236</v>
      </c>
      <c r="AA4151" s="31" t="s">
        <v>903</v>
      </c>
    </row>
    <row r="4152" spans="1:27" x14ac:dyDescent="0.2">
      <c r="A4152" s="109" t="s">
        <v>208</v>
      </c>
      <c r="B4152" s="109" t="s">
        <v>905</v>
      </c>
      <c r="C4152" s="109" t="s">
        <v>904</v>
      </c>
      <c r="D4152" s="109" t="s">
        <v>42</v>
      </c>
      <c r="E4152" s="109" t="s">
        <v>216</v>
      </c>
      <c r="F4152" s="109" t="s">
        <v>906</v>
      </c>
      <c r="J4152" s="146" t="s">
        <v>870</v>
      </c>
      <c r="K4152" s="146">
        <v>5</v>
      </c>
      <c r="L4152" s="146" t="s">
        <v>845</v>
      </c>
      <c r="Q4152" s="149">
        <v>8</v>
      </c>
      <c r="R4152" s="108" t="s">
        <v>730</v>
      </c>
      <c r="U4152" s="108" t="s">
        <v>902</v>
      </c>
      <c r="V4152" s="108" t="s">
        <v>195</v>
      </c>
      <c r="W4152" s="109" t="s">
        <v>38</v>
      </c>
      <c r="X4152" s="148">
        <v>5.4</v>
      </c>
      <c r="Y4152" s="108" t="s">
        <v>680</v>
      </c>
      <c r="Z4152" s="108" t="s">
        <v>236</v>
      </c>
      <c r="AA4152" s="31" t="s">
        <v>903</v>
      </c>
    </row>
    <row r="4153" spans="1:27" x14ac:dyDescent="0.2">
      <c r="A4153" s="109" t="s">
        <v>208</v>
      </c>
      <c r="B4153" s="151" t="s">
        <v>905</v>
      </c>
      <c r="C4153" s="109" t="s">
        <v>904</v>
      </c>
      <c r="D4153" s="109" t="s">
        <v>42</v>
      </c>
      <c r="E4153" s="109" t="s">
        <v>216</v>
      </c>
      <c r="F4153" s="109" t="s">
        <v>906</v>
      </c>
      <c r="J4153" s="146" t="s">
        <v>870</v>
      </c>
      <c r="K4153" s="146">
        <v>5</v>
      </c>
      <c r="L4153" s="146" t="s">
        <v>846</v>
      </c>
      <c r="Q4153" s="149">
        <v>8</v>
      </c>
      <c r="R4153" s="108" t="s">
        <v>730</v>
      </c>
      <c r="U4153" s="108" t="s">
        <v>902</v>
      </c>
      <c r="V4153" s="108" t="s">
        <v>195</v>
      </c>
      <c r="W4153" s="109" t="s">
        <v>38</v>
      </c>
      <c r="X4153" s="148">
        <v>8.3000000000000007</v>
      </c>
      <c r="Y4153" s="109" t="s">
        <v>680</v>
      </c>
      <c r="Z4153" s="108" t="s">
        <v>236</v>
      </c>
      <c r="AA4153" s="31" t="s">
        <v>903</v>
      </c>
    </row>
    <row r="4154" spans="1:27" x14ac:dyDescent="0.2">
      <c r="A4154" s="109" t="s">
        <v>208</v>
      </c>
      <c r="B4154" s="109" t="s">
        <v>905</v>
      </c>
      <c r="C4154" s="109" t="s">
        <v>904</v>
      </c>
      <c r="D4154" s="109" t="s">
        <v>42</v>
      </c>
      <c r="E4154" s="109" t="s">
        <v>216</v>
      </c>
      <c r="F4154" s="109" t="s">
        <v>906</v>
      </c>
      <c r="J4154" s="146" t="s">
        <v>870</v>
      </c>
      <c r="K4154" s="146">
        <v>5</v>
      </c>
      <c r="L4154" s="146" t="s">
        <v>847</v>
      </c>
      <c r="Q4154" s="149">
        <v>8</v>
      </c>
      <c r="R4154" s="108" t="s">
        <v>730</v>
      </c>
      <c r="U4154" s="108" t="s">
        <v>902</v>
      </c>
      <c r="V4154" s="108" t="s">
        <v>195</v>
      </c>
      <c r="W4154" s="109" t="s">
        <v>38</v>
      </c>
      <c r="X4154" s="148">
        <v>7.9</v>
      </c>
      <c r="Y4154" s="108" t="s">
        <v>680</v>
      </c>
      <c r="Z4154" s="108" t="s">
        <v>236</v>
      </c>
      <c r="AA4154" s="31" t="s">
        <v>903</v>
      </c>
    </row>
    <row r="4155" spans="1:27" x14ac:dyDescent="0.2">
      <c r="A4155" s="109" t="s">
        <v>208</v>
      </c>
      <c r="B4155" s="151" t="s">
        <v>905</v>
      </c>
      <c r="C4155" s="109" t="s">
        <v>904</v>
      </c>
      <c r="D4155" s="109" t="s">
        <v>42</v>
      </c>
      <c r="E4155" s="109" t="s">
        <v>216</v>
      </c>
      <c r="F4155" s="109" t="s">
        <v>906</v>
      </c>
      <c r="J4155" s="146" t="s">
        <v>870</v>
      </c>
      <c r="K4155" s="146">
        <v>5</v>
      </c>
      <c r="L4155" s="146" t="s">
        <v>848</v>
      </c>
      <c r="Q4155" s="149">
        <v>8</v>
      </c>
      <c r="R4155" s="108" t="s">
        <v>730</v>
      </c>
      <c r="U4155" s="108" t="s">
        <v>902</v>
      </c>
      <c r="V4155" s="108" t="s">
        <v>195</v>
      </c>
      <c r="W4155" s="109" t="s">
        <v>38</v>
      </c>
      <c r="X4155" s="148">
        <v>7.3</v>
      </c>
      <c r="Y4155" s="108" t="s">
        <v>680</v>
      </c>
      <c r="Z4155" s="108" t="s">
        <v>236</v>
      </c>
      <c r="AA4155" s="31" t="s">
        <v>903</v>
      </c>
    </row>
    <row r="4156" spans="1:27" x14ac:dyDescent="0.2">
      <c r="A4156" s="109" t="s">
        <v>208</v>
      </c>
      <c r="B4156" s="109" t="s">
        <v>905</v>
      </c>
      <c r="C4156" s="109" t="s">
        <v>904</v>
      </c>
      <c r="D4156" s="109" t="s">
        <v>42</v>
      </c>
      <c r="E4156" s="109" t="s">
        <v>216</v>
      </c>
      <c r="F4156" s="109" t="s">
        <v>906</v>
      </c>
      <c r="J4156" s="146" t="s">
        <v>870</v>
      </c>
      <c r="K4156" s="146">
        <v>5</v>
      </c>
      <c r="L4156" s="146" t="s">
        <v>849</v>
      </c>
      <c r="Q4156" s="149">
        <v>8</v>
      </c>
      <c r="R4156" s="108" t="s">
        <v>730</v>
      </c>
      <c r="U4156" s="108" t="s">
        <v>902</v>
      </c>
      <c r="V4156" s="108" t="s">
        <v>195</v>
      </c>
      <c r="W4156" s="109" t="s">
        <v>38</v>
      </c>
      <c r="X4156" s="148">
        <v>8.4</v>
      </c>
      <c r="Y4156" s="109" t="s">
        <v>680</v>
      </c>
      <c r="Z4156" s="108" t="s">
        <v>236</v>
      </c>
      <c r="AA4156" s="31" t="s">
        <v>903</v>
      </c>
    </row>
    <row r="4157" spans="1:27" x14ac:dyDescent="0.2">
      <c r="A4157" s="109" t="s">
        <v>208</v>
      </c>
      <c r="B4157" s="151" t="s">
        <v>905</v>
      </c>
      <c r="C4157" s="109" t="s">
        <v>904</v>
      </c>
      <c r="D4157" s="109" t="s">
        <v>42</v>
      </c>
      <c r="E4157" s="109" t="s">
        <v>216</v>
      </c>
      <c r="F4157" s="109" t="s">
        <v>906</v>
      </c>
      <c r="J4157" s="146" t="s">
        <v>870</v>
      </c>
      <c r="K4157" s="146">
        <v>5</v>
      </c>
      <c r="L4157" s="146" t="s">
        <v>850</v>
      </c>
      <c r="Q4157" s="149">
        <v>8</v>
      </c>
      <c r="R4157" s="108" t="s">
        <v>730</v>
      </c>
      <c r="U4157" s="108" t="s">
        <v>902</v>
      </c>
      <c r="V4157" s="108" t="s">
        <v>195</v>
      </c>
      <c r="W4157" s="109" t="s">
        <v>38</v>
      </c>
      <c r="X4157" s="148">
        <v>13.7</v>
      </c>
      <c r="Y4157" s="108" t="s">
        <v>680</v>
      </c>
      <c r="Z4157" s="108" t="s">
        <v>236</v>
      </c>
      <c r="AA4157" s="31" t="s">
        <v>903</v>
      </c>
    </row>
    <row r="4158" spans="1:27" x14ac:dyDescent="0.2">
      <c r="A4158" s="109" t="s">
        <v>208</v>
      </c>
      <c r="B4158" s="109" t="s">
        <v>905</v>
      </c>
      <c r="C4158" s="109" t="s">
        <v>904</v>
      </c>
      <c r="D4158" s="109" t="s">
        <v>42</v>
      </c>
      <c r="E4158" s="109" t="s">
        <v>216</v>
      </c>
      <c r="F4158" s="109" t="s">
        <v>906</v>
      </c>
      <c r="J4158" s="146" t="s">
        <v>870</v>
      </c>
      <c r="K4158" s="146">
        <v>5</v>
      </c>
      <c r="L4158" s="146" t="s">
        <v>851</v>
      </c>
      <c r="Q4158" s="149">
        <v>8</v>
      </c>
      <c r="R4158" s="108" t="s">
        <v>730</v>
      </c>
      <c r="U4158" s="108" t="s">
        <v>902</v>
      </c>
      <c r="V4158" s="108" t="s">
        <v>195</v>
      </c>
      <c r="W4158" s="109" t="s">
        <v>38</v>
      </c>
      <c r="X4158" s="148">
        <v>13.3</v>
      </c>
      <c r="Y4158" s="108" t="s">
        <v>680</v>
      </c>
      <c r="Z4158" s="108" t="s">
        <v>236</v>
      </c>
      <c r="AA4158" s="31" t="s">
        <v>903</v>
      </c>
    </row>
    <row r="4159" spans="1:27" x14ac:dyDescent="0.2">
      <c r="A4159" s="109" t="s">
        <v>208</v>
      </c>
      <c r="B4159" s="151" t="s">
        <v>905</v>
      </c>
      <c r="C4159" s="109" t="s">
        <v>904</v>
      </c>
      <c r="D4159" s="109" t="s">
        <v>42</v>
      </c>
      <c r="E4159" s="109" t="s">
        <v>216</v>
      </c>
      <c r="F4159" s="109" t="s">
        <v>906</v>
      </c>
      <c r="J4159" s="146" t="s">
        <v>870</v>
      </c>
      <c r="K4159" s="146">
        <v>5</v>
      </c>
      <c r="L4159" s="146" t="s">
        <v>852</v>
      </c>
      <c r="Q4159" s="149">
        <v>8</v>
      </c>
      <c r="R4159" s="108" t="s">
        <v>730</v>
      </c>
      <c r="U4159" s="108" t="s">
        <v>902</v>
      </c>
      <c r="V4159" s="108" t="s">
        <v>195</v>
      </c>
      <c r="W4159" s="109" t="s">
        <v>38</v>
      </c>
      <c r="X4159" s="148">
        <v>8.4</v>
      </c>
      <c r="Y4159" s="109" t="s">
        <v>680</v>
      </c>
      <c r="Z4159" s="108" t="s">
        <v>236</v>
      </c>
      <c r="AA4159" s="31" t="s">
        <v>903</v>
      </c>
    </row>
    <row r="4160" spans="1:27" x14ac:dyDescent="0.2">
      <c r="A4160" s="109" t="s">
        <v>208</v>
      </c>
      <c r="B4160" s="109" t="s">
        <v>905</v>
      </c>
      <c r="C4160" s="109" t="s">
        <v>904</v>
      </c>
      <c r="D4160" s="109" t="s">
        <v>42</v>
      </c>
      <c r="E4160" s="109" t="s">
        <v>216</v>
      </c>
      <c r="F4160" s="109" t="s">
        <v>906</v>
      </c>
      <c r="J4160" s="146" t="s">
        <v>870</v>
      </c>
      <c r="K4160" s="146">
        <v>5</v>
      </c>
      <c r="L4160" s="146" t="s">
        <v>853</v>
      </c>
      <c r="Q4160" s="149">
        <v>8</v>
      </c>
      <c r="R4160" s="108" t="s">
        <v>730</v>
      </c>
      <c r="U4160" s="108" t="s">
        <v>902</v>
      </c>
      <c r="V4160" s="108" t="s">
        <v>195</v>
      </c>
      <c r="W4160" s="109" t="s">
        <v>38</v>
      </c>
      <c r="X4160" s="148">
        <v>11.1</v>
      </c>
      <c r="Y4160" s="108" t="s">
        <v>680</v>
      </c>
      <c r="Z4160" s="108" t="s">
        <v>236</v>
      </c>
      <c r="AA4160" s="31" t="s">
        <v>903</v>
      </c>
    </row>
    <row r="4161" spans="1:27" x14ac:dyDescent="0.2">
      <c r="A4161" s="109" t="s">
        <v>208</v>
      </c>
      <c r="B4161" s="151" t="s">
        <v>905</v>
      </c>
      <c r="C4161" s="109" t="s">
        <v>904</v>
      </c>
      <c r="D4161" s="109" t="s">
        <v>42</v>
      </c>
      <c r="E4161" s="109" t="s">
        <v>216</v>
      </c>
      <c r="F4161" s="109" t="s">
        <v>906</v>
      </c>
      <c r="J4161" s="146" t="s">
        <v>870</v>
      </c>
      <c r="K4161" s="146">
        <v>5</v>
      </c>
      <c r="L4161" s="146" t="s">
        <v>854</v>
      </c>
      <c r="Q4161" s="149">
        <v>8</v>
      </c>
      <c r="R4161" s="108" t="s">
        <v>730</v>
      </c>
      <c r="U4161" s="108" t="s">
        <v>902</v>
      </c>
      <c r="V4161" s="108" t="s">
        <v>195</v>
      </c>
      <c r="W4161" s="109" t="s">
        <v>38</v>
      </c>
      <c r="X4161" s="148">
        <v>12.6</v>
      </c>
      <c r="Y4161" s="108" t="s">
        <v>680</v>
      </c>
      <c r="Z4161" s="108" t="s">
        <v>236</v>
      </c>
      <c r="AA4161" s="31" t="s">
        <v>903</v>
      </c>
    </row>
    <row r="4162" spans="1:27" x14ac:dyDescent="0.2">
      <c r="A4162" s="109" t="s">
        <v>208</v>
      </c>
      <c r="B4162" s="109" t="s">
        <v>905</v>
      </c>
      <c r="C4162" s="109" t="s">
        <v>904</v>
      </c>
      <c r="D4162" s="109" t="s">
        <v>42</v>
      </c>
      <c r="E4162" s="109" t="s">
        <v>216</v>
      </c>
      <c r="F4162" s="109" t="s">
        <v>906</v>
      </c>
      <c r="J4162" s="146" t="s">
        <v>870</v>
      </c>
      <c r="K4162" s="146">
        <v>5</v>
      </c>
      <c r="L4162" s="146" t="s">
        <v>855</v>
      </c>
      <c r="Q4162" s="149">
        <v>8</v>
      </c>
      <c r="R4162" s="108" t="s">
        <v>730</v>
      </c>
      <c r="U4162" s="108" t="s">
        <v>902</v>
      </c>
      <c r="V4162" s="108" t="s">
        <v>195</v>
      </c>
      <c r="W4162" s="109" t="s">
        <v>38</v>
      </c>
      <c r="X4162" s="148">
        <v>9.8000000000000007</v>
      </c>
      <c r="Y4162" s="109" t="s">
        <v>680</v>
      </c>
      <c r="Z4162" s="108" t="s">
        <v>236</v>
      </c>
      <c r="AA4162" s="31" t="s">
        <v>903</v>
      </c>
    </row>
    <row r="4163" spans="1:27" x14ac:dyDescent="0.2">
      <c r="A4163" s="109" t="s">
        <v>208</v>
      </c>
      <c r="B4163" s="151" t="s">
        <v>905</v>
      </c>
      <c r="C4163" s="109" t="s">
        <v>904</v>
      </c>
      <c r="D4163" s="109" t="s">
        <v>42</v>
      </c>
      <c r="E4163" s="109" t="s">
        <v>216</v>
      </c>
      <c r="F4163" s="109" t="s">
        <v>906</v>
      </c>
      <c r="J4163" s="146" t="s">
        <v>870</v>
      </c>
      <c r="K4163" s="146">
        <v>5</v>
      </c>
      <c r="L4163" s="146" t="s">
        <v>856</v>
      </c>
      <c r="Q4163" s="149">
        <v>8</v>
      </c>
      <c r="R4163" s="108" t="s">
        <v>730</v>
      </c>
      <c r="U4163" s="108" t="s">
        <v>902</v>
      </c>
      <c r="V4163" s="108" t="s">
        <v>195</v>
      </c>
      <c r="W4163" s="109" t="s">
        <v>38</v>
      </c>
      <c r="X4163" s="148">
        <v>11.9</v>
      </c>
      <c r="Y4163" s="108" t="s">
        <v>680</v>
      </c>
      <c r="Z4163" s="108" t="s">
        <v>236</v>
      </c>
      <c r="AA4163" s="31" t="s">
        <v>903</v>
      </c>
    </row>
    <row r="4164" spans="1:27" x14ac:dyDescent="0.2">
      <c r="A4164" s="109" t="s">
        <v>208</v>
      </c>
      <c r="B4164" s="109" t="s">
        <v>905</v>
      </c>
      <c r="C4164" s="109" t="s">
        <v>904</v>
      </c>
      <c r="D4164" s="109" t="s">
        <v>42</v>
      </c>
      <c r="E4164" s="109" t="s">
        <v>216</v>
      </c>
      <c r="F4164" s="109" t="s">
        <v>906</v>
      </c>
      <c r="J4164" s="146" t="s">
        <v>870</v>
      </c>
      <c r="K4164" s="146">
        <v>5</v>
      </c>
      <c r="L4164" s="146" t="s">
        <v>857</v>
      </c>
      <c r="Q4164" s="149">
        <v>8</v>
      </c>
      <c r="R4164" s="108" t="s">
        <v>730</v>
      </c>
      <c r="U4164" s="108" t="s">
        <v>902</v>
      </c>
      <c r="V4164" s="108" t="s">
        <v>195</v>
      </c>
      <c r="W4164" s="109" t="s">
        <v>38</v>
      </c>
      <c r="X4164" s="148">
        <v>12</v>
      </c>
      <c r="Y4164" s="108" t="s">
        <v>680</v>
      </c>
      <c r="Z4164" s="108" t="s">
        <v>236</v>
      </c>
      <c r="AA4164" s="31" t="s">
        <v>903</v>
      </c>
    </row>
    <row r="4165" spans="1:27" x14ac:dyDescent="0.2">
      <c r="A4165" s="109" t="s">
        <v>208</v>
      </c>
      <c r="B4165" s="151" t="s">
        <v>905</v>
      </c>
      <c r="C4165" s="109" t="s">
        <v>904</v>
      </c>
      <c r="D4165" s="109" t="s">
        <v>42</v>
      </c>
      <c r="E4165" s="109" t="s">
        <v>216</v>
      </c>
      <c r="F4165" s="109" t="s">
        <v>906</v>
      </c>
      <c r="J4165" s="146" t="s">
        <v>870</v>
      </c>
      <c r="K4165" s="146">
        <v>5</v>
      </c>
      <c r="L4165" s="146" t="s">
        <v>858</v>
      </c>
      <c r="Q4165" s="149">
        <v>8</v>
      </c>
      <c r="R4165" s="108" t="s">
        <v>730</v>
      </c>
      <c r="U4165" s="108" t="s">
        <v>902</v>
      </c>
      <c r="V4165" s="108" t="s">
        <v>195</v>
      </c>
      <c r="W4165" s="109" t="s">
        <v>38</v>
      </c>
      <c r="X4165" s="148">
        <v>12.9</v>
      </c>
      <c r="Y4165" s="109" t="s">
        <v>680</v>
      </c>
      <c r="Z4165" s="108" t="s">
        <v>236</v>
      </c>
      <c r="AA4165" s="31" t="s">
        <v>903</v>
      </c>
    </row>
    <row r="4166" spans="1:27" x14ac:dyDescent="0.2">
      <c r="A4166" s="109" t="s">
        <v>208</v>
      </c>
      <c r="B4166" s="109" t="s">
        <v>905</v>
      </c>
      <c r="C4166" s="109" t="s">
        <v>904</v>
      </c>
      <c r="D4166" s="109" t="s">
        <v>42</v>
      </c>
      <c r="E4166" s="109" t="s">
        <v>216</v>
      </c>
      <c r="F4166" s="109" t="s">
        <v>906</v>
      </c>
      <c r="J4166" s="146" t="s">
        <v>870</v>
      </c>
      <c r="K4166" s="146">
        <v>5</v>
      </c>
      <c r="L4166" s="146" t="s">
        <v>859</v>
      </c>
      <c r="Q4166" s="149">
        <v>8</v>
      </c>
      <c r="R4166" s="108" t="s">
        <v>730</v>
      </c>
      <c r="U4166" s="108" t="s">
        <v>902</v>
      </c>
      <c r="V4166" s="108" t="s">
        <v>195</v>
      </c>
      <c r="W4166" s="109" t="s">
        <v>38</v>
      </c>
      <c r="X4166" s="148">
        <v>11.5</v>
      </c>
      <c r="Y4166" s="108" t="s">
        <v>680</v>
      </c>
      <c r="Z4166" s="108" t="s">
        <v>236</v>
      </c>
      <c r="AA4166" s="31" t="s">
        <v>903</v>
      </c>
    </row>
    <row r="4167" spans="1:27" x14ac:dyDescent="0.2">
      <c r="A4167" s="109" t="s">
        <v>208</v>
      </c>
      <c r="B4167" s="151" t="s">
        <v>905</v>
      </c>
      <c r="C4167" s="109" t="s">
        <v>904</v>
      </c>
      <c r="D4167" s="109" t="s">
        <v>42</v>
      </c>
      <c r="E4167" s="109" t="s">
        <v>216</v>
      </c>
      <c r="F4167" s="109" t="s">
        <v>906</v>
      </c>
      <c r="J4167" s="146" t="s">
        <v>870</v>
      </c>
      <c r="K4167" s="146">
        <v>5</v>
      </c>
      <c r="L4167" s="146" t="s">
        <v>860</v>
      </c>
      <c r="Q4167" s="149">
        <v>8</v>
      </c>
      <c r="R4167" s="108" t="s">
        <v>730</v>
      </c>
      <c r="U4167" s="108" t="s">
        <v>902</v>
      </c>
      <c r="V4167" s="108" t="s">
        <v>195</v>
      </c>
      <c r="W4167" s="109" t="s">
        <v>38</v>
      </c>
      <c r="X4167" s="148">
        <v>13</v>
      </c>
      <c r="Y4167" s="108" t="s">
        <v>680</v>
      </c>
      <c r="Z4167" s="108" t="s">
        <v>236</v>
      </c>
      <c r="AA4167" s="31" t="s">
        <v>903</v>
      </c>
    </row>
    <row r="4168" spans="1:27" x14ac:dyDescent="0.2">
      <c r="A4168" s="109" t="s">
        <v>208</v>
      </c>
      <c r="B4168" s="109" t="s">
        <v>905</v>
      </c>
      <c r="C4168" s="109" t="s">
        <v>904</v>
      </c>
      <c r="D4168" s="109" t="s">
        <v>42</v>
      </c>
      <c r="E4168" s="109" t="s">
        <v>216</v>
      </c>
      <c r="F4168" s="109" t="s">
        <v>906</v>
      </c>
      <c r="J4168" s="146" t="s">
        <v>870</v>
      </c>
      <c r="K4168" s="146">
        <v>5</v>
      </c>
      <c r="L4168" s="146" t="s">
        <v>861</v>
      </c>
      <c r="Q4168" s="149">
        <v>8</v>
      </c>
      <c r="R4168" s="108" t="s">
        <v>730</v>
      </c>
      <c r="U4168" s="108" t="s">
        <v>902</v>
      </c>
      <c r="V4168" s="108" t="s">
        <v>195</v>
      </c>
      <c r="W4168" s="109" t="s">
        <v>38</v>
      </c>
      <c r="X4168" s="148">
        <v>10.4</v>
      </c>
      <c r="Y4168" s="109" t="s">
        <v>680</v>
      </c>
      <c r="Z4168" s="108" t="s">
        <v>236</v>
      </c>
      <c r="AA4168" s="31" t="s">
        <v>903</v>
      </c>
    </row>
    <row r="4169" spans="1:27" x14ac:dyDescent="0.2">
      <c r="A4169" s="109" t="s">
        <v>208</v>
      </c>
      <c r="B4169" s="151" t="s">
        <v>905</v>
      </c>
      <c r="C4169" s="109" t="s">
        <v>904</v>
      </c>
      <c r="D4169" s="109" t="s">
        <v>42</v>
      </c>
      <c r="E4169" s="109" t="s">
        <v>216</v>
      </c>
      <c r="F4169" s="109" t="s">
        <v>906</v>
      </c>
      <c r="J4169" s="146" t="s">
        <v>870</v>
      </c>
      <c r="K4169" s="146">
        <v>5</v>
      </c>
      <c r="L4169" s="146" t="s">
        <v>862</v>
      </c>
      <c r="Q4169" s="149">
        <v>8</v>
      </c>
      <c r="R4169" s="108" t="s">
        <v>730</v>
      </c>
      <c r="U4169" s="108" t="s">
        <v>902</v>
      </c>
      <c r="V4169" s="108" t="s">
        <v>195</v>
      </c>
      <c r="W4169" s="109" t="s">
        <v>38</v>
      </c>
      <c r="X4169" s="148">
        <v>7.4</v>
      </c>
      <c r="Y4169" s="108" t="s">
        <v>680</v>
      </c>
      <c r="Z4169" s="108" t="s">
        <v>236</v>
      </c>
      <c r="AA4169" s="31" t="s">
        <v>903</v>
      </c>
    </row>
    <row r="4170" spans="1:27" x14ac:dyDescent="0.2">
      <c r="A4170" s="109" t="s">
        <v>208</v>
      </c>
      <c r="B4170" s="109" t="s">
        <v>905</v>
      </c>
      <c r="C4170" s="109" t="s">
        <v>904</v>
      </c>
      <c r="D4170" s="109" t="s">
        <v>42</v>
      </c>
      <c r="E4170" s="109" t="s">
        <v>216</v>
      </c>
      <c r="F4170" s="109" t="s">
        <v>906</v>
      </c>
      <c r="J4170" s="146" t="s">
        <v>870</v>
      </c>
      <c r="K4170" s="146">
        <v>5</v>
      </c>
      <c r="L4170" s="146" t="s">
        <v>863</v>
      </c>
      <c r="Q4170" s="149">
        <v>8</v>
      </c>
      <c r="R4170" s="108" t="s">
        <v>730</v>
      </c>
      <c r="U4170" s="108" t="s">
        <v>902</v>
      </c>
      <c r="V4170" s="108" t="s">
        <v>195</v>
      </c>
      <c r="W4170" s="109" t="s">
        <v>38</v>
      </c>
      <c r="X4170" s="148">
        <v>7.9</v>
      </c>
      <c r="Y4170" s="108" t="s">
        <v>680</v>
      </c>
      <c r="Z4170" s="108" t="s">
        <v>236</v>
      </c>
      <c r="AA4170" s="31" t="s">
        <v>903</v>
      </c>
    </row>
    <row r="4171" spans="1:27" x14ac:dyDescent="0.2">
      <c r="A4171" s="109" t="s">
        <v>208</v>
      </c>
      <c r="B4171" s="151" t="s">
        <v>905</v>
      </c>
      <c r="C4171" s="109" t="s">
        <v>904</v>
      </c>
      <c r="D4171" s="109" t="s">
        <v>42</v>
      </c>
      <c r="E4171" s="109" t="s">
        <v>216</v>
      </c>
      <c r="F4171" s="109" t="s">
        <v>906</v>
      </c>
      <c r="J4171" s="146" t="s">
        <v>870</v>
      </c>
      <c r="K4171" s="146">
        <v>5</v>
      </c>
      <c r="L4171" s="146" t="s">
        <v>864</v>
      </c>
      <c r="Q4171" s="149">
        <v>8</v>
      </c>
      <c r="R4171" s="108" t="s">
        <v>730</v>
      </c>
      <c r="U4171" s="108" t="s">
        <v>902</v>
      </c>
      <c r="V4171" s="108" t="s">
        <v>195</v>
      </c>
      <c r="W4171" s="109" t="s">
        <v>38</v>
      </c>
      <c r="X4171" s="148">
        <v>7.5</v>
      </c>
      <c r="Y4171" s="109" t="s">
        <v>680</v>
      </c>
      <c r="Z4171" s="108" t="s">
        <v>236</v>
      </c>
      <c r="AA4171" s="31" t="s">
        <v>903</v>
      </c>
    </row>
    <row r="4172" spans="1:27" x14ac:dyDescent="0.2">
      <c r="A4172" s="109" t="s">
        <v>208</v>
      </c>
      <c r="B4172" s="109" t="s">
        <v>905</v>
      </c>
      <c r="C4172" s="109" t="s">
        <v>904</v>
      </c>
      <c r="D4172" s="109" t="s">
        <v>42</v>
      </c>
      <c r="E4172" s="109" t="s">
        <v>216</v>
      </c>
      <c r="F4172" s="109" t="s">
        <v>906</v>
      </c>
      <c r="J4172" s="146" t="s">
        <v>870</v>
      </c>
      <c r="K4172" s="146">
        <v>5</v>
      </c>
      <c r="L4172" s="146" t="s">
        <v>865</v>
      </c>
      <c r="Q4172" s="149">
        <v>8</v>
      </c>
      <c r="R4172" s="108" t="s">
        <v>730</v>
      </c>
      <c r="U4172" s="108" t="s">
        <v>902</v>
      </c>
      <c r="V4172" s="108" t="s">
        <v>195</v>
      </c>
      <c r="W4172" s="109" t="s">
        <v>38</v>
      </c>
      <c r="X4172" s="148">
        <v>7.8</v>
      </c>
      <c r="Y4172" s="108" t="s">
        <v>680</v>
      </c>
      <c r="Z4172" s="108" t="s">
        <v>236</v>
      </c>
      <c r="AA4172" s="31" t="s">
        <v>903</v>
      </c>
    </row>
    <row r="4173" spans="1:27" x14ac:dyDescent="0.2">
      <c r="A4173" s="109" t="s">
        <v>208</v>
      </c>
      <c r="B4173" s="151" t="s">
        <v>905</v>
      </c>
      <c r="C4173" s="109" t="s">
        <v>904</v>
      </c>
      <c r="D4173" s="109" t="s">
        <v>42</v>
      </c>
      <c r="E4173" s="109" t="s">
        <v>216</v>
      </c>
      <c r="F4173" s="109" t="s">
        <v>906</v>
      </c>
      <c r="J4173" s="146" t="s">
        <v>870</v>
      </c>
      <c r="K4173" s="146">
        <v>5</v>
      </c>
      <c r="L4173" s="146" t="s">
        <v>866</v>
      </c>
      <c r="Q4173" s="149">
        <v>8</v>
      </c>
      <c r="R4173" s="108" t="s">
        <v>730</v>
      </c>
      <c r="U4173" s="108" t="s">
        <v>902</v>
      </c>
      <c r="V4173" s="108" t="s">
        <v>195</v>
      </c>
      <c r="W4173" s="109" t="s">
        <v>38</v>
      </c>
      <c r="X4173" s="148">
        <v>6.7</v>
      </c>
      <c r="Y4173" s="108" t="s">
        <v>680</v>
      </c>
      <c r="Z4173" s="108" t="s">
        <v>236</v>
      </c>
      <c r="AA4173" s="31" t="s">
        <v>903</v>
      </c>
    </row>
    <row r="4174" spans="1:27" x14ac:dyDescent="0.2">
      <c r="A4174" s="109" t="s">
        <v>208</v>
      </c>
      <c r="B4174" s="109" t="s">
        <v>905</v>
      </c>
      <c r="C4174" s="109" t="s">
        <v>904</v>
      </c>
      <c r="D4174" s="109" t="s">
        <v>42</v>
      </c>
      <c r="E4174" s="109" t="s">
        <v>216</v>
      </c>
      <c r="F4174" s="109" t="s">
        <v>906</v>
      </c>
      <c r="J4174" s="146" t="s">
        <v>870</v>
      </c>
      <c r="K4174" s="146">
        <v>5</v>
      </c>
      <c r="L4174" s="146" t="s">
        <v>867</v>
      </c>
      <c r="Q4174" s="149">
        <v>8</v>
      </c>
      <c r="R4174" s="108" t="s">
        <v>730</v>
      </c>
      <c r="U4174" s="108" t="s">
        <v>902</v>
      </c>
      <c r="V4174" s="108" t="s">
        <v>195</v>
      </c>
      <c r="W4174" s="109" t="s">
        <v>38</v>
      </c>
      <c r="X4174" s="148">
        <v>7.6</v>
      </c>
      <c r="Y4174" s="109" t="s">
        <v>680</v>
      </c>
      <c r="Z4174" s="108" t="s">
        <v>236</v>
      </c>
      <c r="AA4174" s="31" t="s">
        <v>903</v>
      </c>
    </row>
    <row r="4175" spans="1:27" x14ac:dyDescent="0.2">
      <c r="A4175" s="109" t="s">
        <v>208</v>
      </c>
      <c r="B4175" s="151" t="s">
        <v>905</v>
      </c>
      <c r="C4175" s="109" t="s">
        <v>904</v>
      </c>
      <c r="D4175" s="109" t="s">
        <v>42</v>
      </c>
      <c r="E4175" s="109" t="s">
        <v>216</v>
      </c>
      <c r="F4175" s="109" t="s">
        <v>906</v>
      </c>
      <c r="J4175" s="146" t="s">
        <v>870</v>
      </c>
      <c r="K4175" s="146">
        <v>5</v>
      </c>
      <c r="L4175" s="146" t="s">
        <v>868</v>
      </c>
      <c r="Q4175" s="149">
        <v>8</v>
      </c>
      <c r="R4175" s="108" t="s">
        <v>730</v>
      </c>
      <c r="U4175" s="108" t="s">
        <v>902</v>
      </c>
      <c r="V4175" s="108" t="s">
        <v>195</v>
      </c>
      <c r="W4175" s="109" t="s">
        <v>38</v>
      </c>
      <c r="X4175" s="148">
        <v>9.3000000000000007</v>
      </c>
      <c r="Y4175" s="108" t="s">
        <v>680</v>
      </c>
      <c r="Z4175" s="108" t="s">
        <v>236</v>
      </c>
      <c r="AA4175" s="31" t="s">
        <v>903</v>
      </c>
    </row>
    <row r="4176" spans="1:27" x14ac:dyDescent="0.2">
      <c r="A4176" s="109" t="s">
        <v>208</v>
      </c>
      <c r="B4176" s="109" t="s">
        <v>905</v>
      </c>
      <c r="C4176" s="109" t="s">
        <v>904</v>
      </c>
      <c r="D4176" s="109" t="s">
        <v>42</v>
      </c>
      <c r="E4176" s="109" t="s">
        <v>216</v>
      </c>
      <c r="F4176" s="109" t="s">
        <v>906</v>
      </c>
      <c r="J4176" s="146" t="s">
        <v>870</v>
      </c>
      <c r="K4176" s="146">
        <v>6</v>
      </c>
      <c r="L4176" s="146" t="s">
        <v>838</v>
      </c>
      <c r="Q4176" s="149">
        <v>8</v>
      </c>
      <c r="R4176" s="108" t="s">
        <v>730</v>
      </c>
      <c r="U4176" s="108" t="s">
        <v>902</v>
      </c>
      <c r="V4176" s="108" t="s">
        <v>195</v>
      </c>
      <c r="W4176" s="109" t="s">
        <v>38</v>
      </c>
      <c r="X4176" s="148"/>
      <c r="Y4176" s="108" t="s">
        <v>680</v>
      </c>
      <c r="Z4176" s="108" t="s">
        <v>236</v>
      </c>
      <c r="AA4176" s="31" t="s">
        <v>903</v>
      </c>
    </row>
    <row r="4177" spans="1:27" x14ac:dyDescent="0.2">
      <c r="A4177" s="109" t="s">
        <v>208</v>
      </c>
      <c r="B4177" s="151" t="s">
        <v>905</v>
      </c>
      <c r="C4177" s="109" t="s">
        <v>904</v>
      </c>
      <c r="D4177" s="109" t="s">
        <v>42</v>
      </c>
      <c r="E4177" s="109" t="s">
        <v>216</v>
      </c>
      <c r="F4177" s="109" t="s">
        <v>906</v>
      </c>
      <c r="J4177" s="146" t="s">
        <v>870</v>
      </c>
      <c r="K4177" s="146">
        <v>6</v>
      </c>
      <c r="L4177" s="146" t="s">
        <v>839</v>
      </c>
      <c r="Q4177" s="149">
        <v>8</v>
      </c>
      <c r="R4177" s="108" t="s">
        <v>730</v>
      </c>
      <c r="U4177" s="108" t="s">
        <v>902</v>
      </c>
      <c r="V4177" s="108" t="s">
        <v>195</v>
      </c>
      <c r="W4177" s="109" t="s">
        <v>38</v>
      </c>
      <c r="X4177" s="148">
        <v>10.5</v>
      </c>
      <c r="Y4177" s="109" t="s">
        <v>680</v>
      </c>
      <c r="Z4177" s="108" t="s">
        <v>236</v>
      </c>
      <c r="AA4177" s="31" t="s">
        <v>903</v>
      </c>
    </row>
    <row r="4178" spans="1:27" x14ac:dyDescent="0.2">
      <c r="A4178" s="109" t="s">
        <v>208</v>
      </c>
      <c r="B4178" s="109" t="s">
        <v>905</v>
      </c>
      <c r="C4178" s="109" t="s">
        <v>904</v>
      </c>
      <c r="D4178" s="109" t="s">
        <v>42</v>
      </c>
      <c r="E4178" s="109" t="s">
        <v>216</v>
      </c>
      <c r="F4178" s="109" t="s">
        <v>906</v>
      </c>
      <c r="J4178" s="146" t="s">
        <v>870</v>
      </c>
      <c r="K4178" s="146">
        <v>6</v>
      </c>
      <c r="L4178" s="146" t="s">
        <v>840</v>
      </c>
      <c r="Q4178" s="149">
        <v>8</v>
      </c>
      <c r="R4178" s="108" t="s">
        <v>730</v>
      </c>
      <c r="U4178" s="108" t="s">
        <v>902</v>
      </c>
      <c r="V4178" s="108" t="s">
        <v>195</v>
      </c>
      <c r="W4178" s="109" t="s">
        <v>38</v>
      </c>
      <c r="X4178" s="148">
        <v>10.3</v>
      </c>
      <c r="Y4178" s="108" t="s">
        <v>680</v>
      </c>
      <c r="Z4178" s="108" t="s">
        <v>236</v>
      </c>
      <c r="AA4178" s="31" t="s">
        <v>903</v>
      </c>
    </row>
    <row r="4179" spans="1:27" x14ac:dyDescent="0.2">
      <c r="A4179" s="109" t="s">
        <v>208</v>
      </c>
      <c r="B4179" s="151" t="s">
        <v>905</v>
      </c>
      <c r="C4179" s="109" t="s">
        <v>904</v>
      </c>
      <c r="D4179" s="109" t="s">
        <v>42</v>
      </c>
      <c r="E4179" s="109" t="s">
        <v>216</v>
      </c>
      <c r="F4179" s="109" t="s">
        <v>906</v>
      </c>
      <c r="J4179" s="146" t="s">
        <v>870</v>
      </c>
      <c r="K4179" s="146">
        <v>6</v>
      </c>
      <c r="L4179" s="146" t="s">
        <v>841</v>
      </c>
      <c r="Q4179" s="149">
        <v>8</v>
      </c>
      <c r="R4179" s="108" t="s">
        <v>730</v>
      </c>
      <c r="U4179" s="108" t="s">
        <v>902</v>
      </c>
      <c r="V4179" s="108" t="s">
        <v>195</v>
      </c>
      <c r="W4179" s="109" t="s">
        <v>38</v>
      </c>
      <c r="X4179" s="148">
        <v>11.2</v>
      </c>
      <c r="Y4179" s="108" t="s">
        <v>680</v>
      </c>
      <c r="Z4179" s="108" t="s">
        <v>236</v>
      </c>
      <c r="AA4179" s="31" t="s">
        <v>903</v>
      </c>
    </row>
    <row r="4180" spans="1:27" x14ac:dyDescent="0.2">
      <c r="A4180" s="109" t="s">
        <v>208</v>
      </c>
      <c r="B4180" s="109" t="s">
        <v>905</v>
      </c>
      <c r="C4180" s="109" t="s">
        <v>904</v>
      </c>
      <c r="D4180" s="109" t="s">
        <v>42</v>
      </c>
      <c r="E4180" s="109" t="s">
        <v>216</v>
      </c>
      <c r="F4180" s="109" t="s">
        <v>906</v>
      </c>
      <c r="J4180" s="146" t="s">
        <v>870</v>
      </c>
      <c r="K4180" s="146">
        <v>6</v>
      </c>
      <c r="L4180" s="146" t="s">
        <v>842</v>
      </c>
      <c r="Q4180" s="149">
        <v>8</v>
      </c>
      <c r="R4180" s="108" t="s">
        <v>730</v>
      </c>
      <c r="U4180" s="108" t="s">
        <v>902</v>
      </c>
      <c r="V4180" s="108" t="s">
        <v>195</v>
      </c>
      <c r="W4180" s="109" t="s">
        <v>38</v>
      </c>
      <c r="X4180" s="148">
        <v>14.4</v>
      </c>
      <c r="Y4180" s="109" t="s">
        <v>680</v>
      </c>
      <c r="Z4180" s="108" t="s">
        <v>236</v>
      </c>
      <c r="AA4180" s="31" t="s">
        <v>903</v>
      </c>
    </row>
    <row r="4181" spans="1:27" x14ac:dyDescent="0.2">
      <c r="A4181" s="109" t="s">
        <v>208</v>
      </c>
      <c r="B4181" s="151" t="s">
        <v>905</v>
      </c>
      <c r="C4181" s="109" t="s">
        <v>904</v>
      </c>
      <c r="D4181" s="109" t="s">
        <v>42</v>
      </c>
      <c r="E4181" s="109" t="s">
        <v>216</v>
      </c>
      <c r="F4181" s="109" t="s">
        <v>906</v>
      </c>
      <c r="J4181" s="146" t="s">
        <v>870</v>
      </c>
      <c r="K4181" s="146">
        <v>6</v>
      </c>
      <c r="L4181" s="146" t="s">
        <v>843</v>
      </c>
      <c r="Q4181" s="149">
        <v>8</v>
      </c>
      <c r="R4181" s="108" t="s">
        <v>730</v>
      </c>
      <c r="U4181" s="108" t="s">
        <v>902</v>
      </c>
      <c r="V4181" s="108" t="s">
        <v>195</v>
      </c>
      <c r="W4181" s="109" t="s">
        <v>38</v>
      </c>
      <c r="X4181" s="148">
        <v>15.2</v>
      </c>
      <c r="Y4181" s="108" t="s">
        <v>680</v>
      </c>
      <c r="Z4181" s="108" t="s">
        <v>236</v>
      </c>
      <c r="AA4181" s="31" t="s">
        <v>903</v>
      </c>
    </row>
    <row r="4182" spans="1:27" x14ac:dyDescent="0.2">
      <c r="A4182" s="109" t="s">
        <v>208</v>
      </c>
      <c r="B4182" s="109" t="s">
        <v>905</v>
      </c>
      <c r="C4182" s="109" t="s">
        <v>904</v>
      </c>
      <c r="D4182" s="109" t="s">
        <v>42</v>
      </c>
      <c r="E4182" s="109" t="s">
        <v>216</v>
      </c>
      <c r="F4182" s="109" t="s">
        <v>906</v>
      </c>
      <c r="J4182" s="146" t="s">
        <v>870</v>
      </c>
      <c r="K4182" s="146">
        <v>6</v>
      </c>
      <c r="L4182" s="146" t="s">
        <v>844</v>
      </c>
      <c r="Q4182" s="149">
        <v>8</v>
      </c>
      <c r="R4182" s="108" t="s">
        <v>730</v>
      </c>
      <c r="U4182" s="108" t="s">
        <v>902</v>
      </c>
      <c r="V4182" s="108" t="s">
        <v>195</v>
      </c>
      <c r="W4182" s="109" t="s">
        <v>38</v>
      </c>
      <c r="X4182" s="148">
        <v>15.4</v>
      </c>
      <c r="Y4182" s="108" t="s">
        <v>680</v>
      </c>
      <c r="Z4182" s="108" t="s">
        <v>236</v>
      </c>
      <c r="AA4182" s="31" t="s">
        <v>903</v>
      </c>
    </row>
    <row r="4183" spans="1:27" x14ac:dyDescent="0.2">
      <c r="A4183" s="109" t="s">
        <v>208</v>
      </c>
      <c r="B4183" s="151" t="s">
        <v>905</v>
      </c>
      <c r="C4183" s="109" t="s">
        <v>904</v>
      </c>
      <c r="D4183" s="109" t="s">
        <v>42</v>
      </c>
      <c r="E4183" s="109" t="s">
        <v>216</v>
      </c>
      <c r="F4183" s="109" t="s">
        <v>906</v>
      </c>
      <c r="J4183" s="146" t="s">
        <v>870</v>
      </c>
      <c r="K4183" s="146">
        <v>6</v>
      </c>
      <c r="L4183" s="146" t="s">
        <v>845</v>
      </c>
      <c r="Q4183" s="149">
        <v>8</v>
      </c>
      <c r="R4183" s="108" t="s">
        <v>730</v>
      </c>
      <c r="U4183" s="108" t="s">
        <v>902</v>
      </c>
      <c r="V4183" s="108" t="s">
        <v>195</v>
      </c>
      <c r="W4183" s="109" t="s">
        <v>38</v>
      </c>
      <c r="X4183" s="148">
        <v>16.899999999999999</v>
      </c>
      <c r="Y4183" s="109" t="s">
        <v>680</v>
      </c>
      <c r="Z4183" s="108" t="s">
        <v>236</v>
      </c>
      <c r="AA4183" s="31" t="s">
        <v>903</v>
      </c>
    </row>
    <row r="4184" spans="1:27" x14ac:dyDescent="0.2">
      <c r="A4184" s="109" t="s">
        <v>208</v>
      </c>
      <c r="B4184" s="109" t="s">
        <v>905</v>
      </c>
      <c r="C4184" s="109" t="s">
        <v>904</v>
      </c>
      <c r="D4184" s="109" t="s">
        <v>42</v>
      </c>
      <c r="E4184" s="109" t="s">
        <v>216</v>
      </c>
      <c r="F4184" s="109" t="s">
        <v>906</v>
      </c>
      <c r="J4184" s="146" t="s">
        <v>870</v>
      </c>
      <c r="K4184" s="146">
        <v>6</v>
      </c>
      <c r="L4184" s="146" t="s">
        <v>846</v>
      </c>
      <c r="Q4184" s="149">
        <v>8</v>
      </c>
      <c r="R4184" s="108" t="s">
        <v>730</v>
      </c>
      <c r="U4184" s="108" t="s">
        <v>902</v>
      </c>
      <c r="V4184" s="108" t="s">
        <v>195</v>
      </c>
      <c r="W4184" s="109" t="s">
        <v>38</v>
      </c>
      <c r="X4184" s="148">
        <v>16</v>
      </c>
      <c r="Y4184" s="108" t="s">
        <v>680</v>
      </c>
      <c r="Z4184" s="108" t="s">
        <v>236</v>
      </c>
      <c r="AA4184" s="31" t="s">
        <v>903</v>
      </c>
    </row>
    <row r="4185" spans="1:27" x14ac:dyDescent="0.2">
      <c r="A4185" s="109" t="s">
        <v>208</v>
      </c>
      <c r="B4185" s="151" t="s">
        <v>905</v>
      </c>
      <c r="C4185" s="109" t="s">
        <v>904</v>
      </c>
      <c r="D4185" s="109" t="s">
        <v>42</v>
      </c>
      <c r="E4185" s="109" t="s">
        <v>216</v>
      </c>
      <c r="F4185" s="109" t="s">
        <v>906</v>
      </c>
      <c r="J4185" s="146" t="s">
        <v>870</v>
      </c>
      <c r="K4185" s="146">
        <v>6</v>
      </c>
      <c r="L4185" s="146" t="s">
        <v>847</v>
      </c>
      <c r="Q4185" s="149">
        <v>8</v>
      </c>
      <c r="R4185" s="108" t="s">
        <v>730</v>
      </c>
      <c r="U4185" s="108" t="s">
        <v>902</v>
      </c>
      <c r="V4185" s="108" t="s">
        <v>195</v>
      </c>
      <c r="W4185" s="109" t="s">
        <v>38</v>
      </c>
      <c r="X4185" s="148">
        <v>14.5</v>
      </c>
      <c r="Y4185" s="108" t="s">
        <v>680</v>
      </c>
      <c r="Z4185" s="108" t="s">
        <v>236</v>
      </c>
      <c r="AA4185" s="31" t="s">
        <v>903</v>
      </c>
    </row>
    <row r="4186" spans="1:27" x14ac:dyDescent="0.2">
      <c r="A4186" s="109" t="s">
        <v>208</v>
      </c>
      <c r="B4186" s="109" t="s">
        <v>905</v>
      </c>
      <c r="C4186" s="109" t="s">
        <v>904</v>
      </c>
      <c r="D4186" s="109" t="s">
        <v>42</v>
      </c>
      <c r="E4186" s="109" t="s">
        <v>216</v>
      </c>
      <c r="F4186" s="109" t="s">
        <v>906</v>
      </c>
      <c r="J4186" s="146" t="s">
        <v>870</v>
      </c>
      <c r="K4186" s="146">
        <v>6</v>
      </c>
      <c r="L4186" s="146" t="s">
        <v>848</v>
      </c>
      <c r="Q4186" s="149">
        <v>8</v>
      </c>
      <c r="R4186" s="108" t="s">
        <v>730</v>
      </c>
      <c r="U4186" s="108" t="s">
        <v>902</v>
      </c>
      <c r="V4186" s="108" t="s">
        <v>195</v>
      </c>
      <c r="W4186" s="109" t="s">
        <v>38</v>
      </c>
      <c r="X4186" s="148">
        <v>15.3</v>
      </c>
      <c r="Y4186" s="109" t="s">
        <v>680</v>
      </c>
      <c r="Z4186" s="108" t="s">
        <v>236</v>
      </c>
      <c r="AA4186" s="31" t="s">
        <v>903</v>
      </c>
    </row>
    <row r="4187" spans="1:27" x14ac:dyDescent="0.2">
      <c r="A4187" s="109" t="s">
        <v>208</v>
      </c>
      <c r="B4187" s="151" t="s">
        <v>905</v>
      </c>
      <c r="C4187" s="109" t="s">
        <v>904</v>
      </c>
      <c r="D4187" s="109" t="s">
        <v>42</v>
      </c>
      <c r="E4187" s="109" t="s">
        <v>216</v>
      </c>
      <c r="F4187" s="109" t="s">
        <v>906</v>
      </c>
      <c r="J4187" s="146" t="s">
        <v>870</v>
      </c>
      <c r="K4187" s="146">
        <v>6</v>
      </c>
      <c r="L4187" s="146" t="s">
        <v>849</v>
      </c>
      <c r="Q4187" s="149">
        <v>8</v>
      </c>
      <c r="R4187" s="108" t="s">
        <v>730</v>
      </c>
      <c r="U4187" s="108" t="s">
        <v>902</v>
      </c>
      <c r="V4187" s="108" t="s">
        <v>195</v>
      </c>
      <c r="W4187" s="109" t="s">
        <v>38</v>
      </c>
      <c r="X4187" s="148">
        <v>15.1</v>
      </c>
      <c r="Y4187" s="108" t="s">
        <v>680</v>
      </c>
      <c r="Z4187" s="108" t="s">
        <v>236</v>
      </c>
      <c r="AA4187" s="31" t="s">
        <v>903</v>
      </c>
    </row>
    <row r="4188" spans="1:27" x14ac:dyDescent="0.2">
      <c r="A4188" s="109" t="s">
        <v>208</v>
      </c>
      <c r="B4188" s="109" t="s">
        <v>905</v>
      </c>
      <c r="C4188" s="109" t="s">
        <v>904</v>
      </c>
      <c r="D4188" s="109" t="s">
        <v>42</v>
      </c>
      <c r="E4188" s="109" t="s">
        <v>216</v>
      </c>
      <c r="F4188" s="109" t="s">
        <v>906</v>
      </c>
      <c r="J4188" s="146" t="s">
        <v>870</v>
      </c>
      <c r="K4188" s="146">
        <v>6</v>
      </c>
      <c r="L4188" s="146" t="s">
        <v>850</v>
      </c>
      <c r="Q4188" s="149">
        <v>8</v>
      </c>
      <c r="R4188" s="108" t="s">
        <v>730</v>
      </c>
      <c r="U4188" s="108" t="s">
        <v>902</v>
      </c>
      <c r="V4188" s="108" t="s">
        <v>195</v>
      </c>
      <c r="W4188" s="109" t="s">
        <v>38</v>
      </c>
      <c r="X4188" s="148">
        <v>13.2</v>
      </c>
      <c r="Y4188" s="108" t="s">
        <v>680</v>
      </c>
      <c r="Z4188" s="108" t="s">
        <v>236</v>
      </c>
      <c r="AA4188" s="31" t="s">
        <v>903</v>
      </c>
    </row>
    <row r="4189" spans="1:27" x14ac:dyDescent="0.2">
      <c r="A4189" s="109" t="s">
        <v>208</v>
      </c>
      <c r="B4189" s="151" t="s">
        <v>905</v>
      </c>
      <c r="C4189" s="109" t="s">
        <v>904</v>
      </c>
      <c r="D4189" s="109" t="s">
        <v>42</v>
      </c>
      <c r="E4189" s="109" t="s">
        <v>216</v>
      </c>
      <c r="F4189" s="109" t="s">
        <v>906</v>
      </c>
      <c r="J4189" s="146" t="s">
        <v>870</v>
      </c>
      <c r="K4189" s="146">
        <v>6</v>
      </c>
      <c r="L4189" s="146" t="s">
        <v>851</v>
      </c>
      <c r="Q4189" s="149">
        <v>8</v>
      </c>
      <c r="R4189" s="108" t="s">
        <v>730</v>
      </c>
      <c r="U4189" s="108" t="s">
        <v>902</v>
      </c>
      <c r="V4189" s="108" t="s">
        <v>195</v>
      </c>
      <c r="W4189" s="109" t="s">
        <v>38</v>
      </c>
      <c r="X4189" s="148">
        <v>12.7</v>
      </c>
      <c r="Y4189" s="109" t="s">
        <v>680</v>
      </c>
      <c r="Z4189" s="108" t="s">
        <v>236</v>
      </c>
      <c r="AA4189" s="31" t="s">
        <v>903</v>
      </c>
    </row>
    <row r="4190" spans="1:27" x14ac:dyDescent="0.2">
      <c r="A4190" s="109" t="s">
        <v>208</v>
      </c>
      <c r="B4190" s="109" t="s">
        <v>905</v>
      </c>
      <c r="C4190" s="109" t="s">
        <v>904</v>
      </c>
      <c r="D4190" s="109" t="s">
        <v>42</v>
      </c>
      <c r="E4190" s="109" t="s">
        <v>216</v>
      </c>
      <c r="F4190" s="109" t="s">
        <v>906</v>
      </c>
      <c r="J4190" s="146" t="s">
        <v>870</v>
      </c>
      <c r="K4190" s="146">
        <v>6</v>
      </c>
      <c r="L4190" s="146" t="s">
        <v>852</v>
      </c>
      <c r="Q4190" s="149">
        <v>8</v>
      </c>
      <c r="R4190" s="108" t="s">
        <v>730</v>
      </c>
      <c r="U4190" s="108" t="s">
        <v>902</v>
      </c>
      <c r="V4190" s="108" t="s">
        <v>195</v>
      </c>
      <c r="W4190" s="109" t="s">
        <v>38</v>
      </c>
      <c r="X4190" s="148">
        <v>17.2</v>
      </c>
      <c r="Y4190" s="108" t="s">
        <v>680</v>
      </c>
      <c r="Z4190" s="108" t="s">
        <v>236</v>
      </c>
      <c r="AA4190" s="31" t="s">
        <v>903</v>
      </c>
    </row>
    <row r="4191" spans="1:27" x14ac:dyDescent="0.2">
      <c r="A4191" s="109" t="s">
        <v>208</v>
      </c>
      <c r="B4191" s="151" t="s">
        <v>905</v>
      </c>
      <c r="C4191" s="109" t="s">
        <v>904</v>
      </c>
      <c r="D4191" s="109" t="s">
        <v>42</v>
      </c>
      <c r="E4191" s="109" t="s">
        <v>216</v>
      </c>
      <c r="F4191" s="109" t="s">
        <v>906</v>
      </c>
      <c r="J4191" s="146" t="s">
        <v>870</v>
      </c>
      <c r="K4191" s="146">
        <v>6</v>
      </c>
      <c r="L4191" s="146" t="s">
        <v>853</v>
      </c>
      <c r="Q4191" s="149">
        <v>8</v>
      </c>
      <c r="R4191" s="108" t="s">
        <v>730</v>
      </c>
      <c r="U4191" s="108" t="s">
        <v>902</v>
      </c>
      <c r="V4191" s="108" t="s">
        <v>195</v>
      </c>
      <c r="W4191" s="109" t="s">
        <v>38</v>
      </c>
      <c r="X4191" s="148">
        <v>18.600000000000001</v>
      </c>
      <c r="Y4191" s="108" t="s">
        <v>680</v>
      </c>
      <c r="Z4191" s="108" t="s">
        <v>236</v>
      </c>
      <c r="AA4191" s="31" t="s">
        <v>903</v>
      </c>
    </row>
    <row r="4192" spans="1:27" x14ac:dyDescent="0.2">
      <c r="A4192" s="109" t="s">
        <v>208</v>
      </c>
      <c r="B4192" s="109" t="s">
        <v>905</v>
      </c>
      <c r="C4192" s="109" t="s">
        <v>904</v>
      </c>
      <c r="D4192" s="109" t="s">
        <v>42</v>
      </c>
      <c r="E4192" s="109" t="s">
        <v>216</v>
      </c>
      <c r="F4192" s="109" t="s">
        <v>906</v>
      </c>
      <c r="J4192" s="146" t="s">
        <v>870</v>
      </c>
      <c r="K4192" s="146">
        <v>6</v>
      </c>
      <c r="L4192" s="146" t="s">
        <v>854</v>
      </c>
      <c r="Q4192" s="149">
        <v>8</v>
      </c>
      <c r="R4192" s="108" t="s">
        <v>730</v>
      </c>
      <c r="U4192" s="108" t="s">
        <v>902</v>
      </c>
      <c r="V4192" s="108" t="s">
        <v>195</v>
      </c>
      <c r="W4192" s="109" t="s">
        <v>38</v>
      </c>
      <c r="X4192" s="148">
        <v>12</v>
      </c>
      <c r="Y4192" s="109" t="s">
        <v>680</v>
      </c>
      <c r="Z4192" s="108" t="s">
        <v>236</v>
      </c>
      <c r="AA4192" s="31" t="s">
        <v>903</v>
      </c>
    </row>
    <row r="4193" spans="1:27" x14ac:dyDescent="0.2">
      <c r="A4193" s="109" t="s">
        <v>208</v>
      </c>
      <c r="B4193" s="151" t="s">
        <v>905</v>
      </c>
      <c r="C4193" s="109" t="s">
        <v>904</v>
      </c>
      <c r="D4193" s="109" t="s">
        <v>42</v>
      </c>
      <c r="E4193" s="109" t="s">
        <v>216</v>
      </c>
      <c r="F4193" s="109" t="s">
        <v>906</v>
      </c>
      <c r="J4193" s="146" t="s">
        <v>870</v>
      </c>
      <c r="K4193" s="146">
        <v>6</v>
      </c>
      <c r="L4193" s="146" t="s">
        <v>855</v>
      </c>
      <c r="Q4193" s="149">
        <v>8</v>
      </c>
      <c r="R4193" s="108" t="s">
        <v>730</v>
      </c>
      <c r="U4193" s="108" t="s">
        <v>902</v>
      </c>
      <c r="V4193" s="108" t="s">
        <v>195</v>
      </c>
      <c r="W4193" s="109" t="s">
        <v>38</v>
      </c>
      <c r="X4193" s="148">
        <v>12.2</v>
      </c>
      <c r="Y4193" s="108" t="s">
        <v>680</v>
      </c>
      <c r="Z4193" s="108" t="s">
        <v>236</v>
      </c>
      <c r="AA4193" s="31" t="s">
        <v>903</v>
      </c>
    </row>
    <row r="4194" spans="1:27" x14ac:dyDescent="0.2">
      <c r="A4194" s="109" t="s">
        <v>208</v>
      </c>
      <c r="B4194" s="109" t="s">
        <v>905</v>
      </c>
      <c r="C4194" s="109" t="s">
        <v>904</v>
      </c>
      <c r="D4194" s="109" t="s">
        <v>42</v>
      </c>
      <c r="E4194" s="109" t="s">
        <v>216</v>
      </c>
      <c r="F4194" s="109" t="s">
        <v>906</v>
      </c>
      <c r="J4194" s="146" t="s">
        <v>870</v>
      </c>
      <c r="K4194" s="146">
        <v>6</v>
      </c>
      <c r="L4194" s="146" t="s">
        <v>856</v>
      </c>
      <c r="Q4194" s="149">
        <v>8</v>
      </c>
      <c r="R4194" s="108" t="s">
        <v>730</v>
      </c>
      <c r="U4194" s="108" t="s">
        <v>902</v>
      </c>
      <c r="V4194" s="108" t="s">
        <v>195</v>
      </c>
      <c r="W4194" s="109" t="s">
        <v>38</v>
      </c>
      <c r="X4194" s="148">
        <v>12.8</v>
      </c>
      <c r="Y4194" s="108" t="s">
        <v>680</v>
      </c>
      <c r="Z4194" s="108" t="s">
        <v>236</v>
      </c>
      <c r="AA4194" s="31" t="s">
        <v>903</v>
      </c>
    </row>
    <row r="4195" spans="1:27" x14ac:dyDescent="0.2">
      <c r="A4195" s="109" t="s">
        <v>208</v>
      </c>
      <c r="B4195" s="151" t="s">
        <v>905</v>
      </c>
      <c r="C4195" s="109" t="s">
        <v>904</v>
      </c>
      <c r="D4195" s="109" t="s">
        <v>42</v>
      </c>
      <c r="E4195" s="109" t="s">
        <v>216</v>
      </c>
      <c r="F4195" s="109" t="s">
        <v>906</v>
      </c>
      <c r="J4195" s="146" t="s">
        <v>870</v>
      </c>
      <c r="K4195" s="146">
        <v>6</v>
      </c>
      <c r="L4195" s="146" t="s">
        <v>857</v>
      </c>
      <c r="Q4195" s="149">
        <v>8</v>
      </c>
      <c r="R4195" s="108" t="s">
        <v>730</v>
      </c>
      <c r="U4195" s="108" t="s">
        <v>902</v>
      </c>
      <c r="V4195" s="108" t="s">
        <v>195</v>
      </c>
      <c r="W4195" s="109" t="s">
        <v>38</v>
      </c>
      <c r="X4195" s="148">
        <v>14</v>
      </c>
      <c r="Y4195" s="109" t="s">
        <v>680</v>
      </c>
      <c r="Z4195" s="108" t="s">
        <v>236</v>
      </c>
      <c r="AA4195" s="31" t="s">
        <v>903</v>
      </c>
    </row>
    <row r="4196" spans="1:27" x14ac:dyDescent="0.2">
      <c r="A4196" s="109" t="s">
        <v>208</v>
      </c>
      <c r="B4196" s="109" t="s">
        <v>905</v>
      </c>
      <c r="C4196" s="109" t="s">
        <v>904</v>
      </c>
      <c r="D4196" s="109" t="s">
        <v>42</v>
      </c>
      <c r="E4196" s="109" t="s">
        <v>216</v>
      </c>
      <c r="F4196" s="109" t="s">
        <v>906</v>
      </c>
      <c r="J4196" s="146" t="s">
        <v>870</v>
      </c>
      <c r="K4196" s="146">
        <v>6</v>
      </c>
      <c r="L4196" s="146" t="s">
        <v>858</v>
      </c>
      <c r="Q4196" s="149">
        <v>8</v>
      </c>
      <c r="R4196" s="108" t="s">
        <v>730</v>
      </c>
      <c r="U4196" s="108" t="s">
        <v>902</v>
      </c>
      <c r="V4196" s="108" t="s">
        <v>195</v>
      </c>
      <c r="W4196" s="109" t="s">
        <v>38</v>
      </c>
      <c r="X4196" s="148">
        <v>16.5</v>
      </c>
      <c r="Y4196" s="108" t="s">
        <v>680</v>
      </c>
      <c r="Z4196" s="108" t="s">
        <v>236</v>
      </c>
      <c r="AA4196" s="31" t="s">
        <v>903</v>
      </c>
    </row>
    <row r="4197" spans="1:27" x14ac:dyDescent="0.2">
      <c r="A4197" s="109" t="s">
        <v>208</v>
      </c>
      <c r="B4197" s="151" t="s">
        <v>905</v>
      </c>
      <c r="C4197" s="109" t="s">
        <v>904</v>
      </c>
      <c r="D4197" s="109" t="s">
        <v>42</v>
      </c>
      <c r="E4197" s="109" t="s">
        <v>216</v>
      </c>
      <c r="F4197" s="109" t="s">
        <v>906</v>
      </c>
      <c r="J4197" s="146" t="s">
        <v>870</v>
      </c>
      <c r="K4197" s="146">
        <v>6</v>
      </c>
      <c r="L4197" s="146" t="s">
        <v>859</v>
      </c>
      <c r="Q4197" s="149">
        <v>8</v>
      </c>
      <c r="R4197" s="108" t="s">
        <v>730</v>
      </c>
      <c r="U4197" s="108" t="s">
        <v>902</v>
      </c>
      <c r="V4197" s="108" t="s">
        <v>195</v>
      </c>
      <c r="W4197" s="109" t="s">
        <v>38</v>
      </c>
      <c r="X4197" s="148">
        <v>15.9</v>
      </c>
      <c r="Y4197" s="108" t="s">
        <v>680</v>
      </c>
      <c r="Z4197" s="108" t="s">
        <v>236</v>
      </c>
      <c r="AA4197" s="31" t="s">
        <v>903</v>
      </c>
    </row>
    <row r="4198" spans="1:27" x14ac:dyDescent="0.2">
      <c r="A4198" s="109" t="s">
        <v>208</v>
      </c>
      <c r="B4198" s="109" t="s">
        <v>905</v>
      </c>
      <c r="C4198" s="109" t="s">
        <v>904</v>
      </c>
      <c r="D4198" s="109" t="s">
        <v>42</v>
      </c>
      <c r="E4198" s="109" t="s">
        <v>216</v>
      </c>
      <c r="F4198" s="109" t="s">
        <v>906</v>
      </c>
      <c r="J4198" s="146" t="s">
        <v>870</v>
      </c>
      <c r="K4198" s="146">
        <v>6</v>
      </c>
      <c r="L4198" s="146" t="s">
        <v>860</v>
      </c>
      <c r="Q4198" s="149">
        <v>8</v>
      </c>
      <c r="R4198" s="108" t="s">
        <v>730</v>
      </c>
      <c r="U4198" s="108" t="s">
        <v>902</v>
      </c>
      <c r="V4198" s="108" t="s">
        <v>195</v>
      </c>
      <c r="W4198" s="109" t="s">
        <v>38</v>
      </c>
      <c r="X4198" s="148">
        <v>16.100000000000001</v>
      </c>
      <c r="Y4198" s="109" t="s">
        <v>680</v>
      </c>
      <c r="Z4198" s="108" t="s">
        <v>236</v>
      </c>
      <c r="AA4198" s="31" t="s">
        <v>903</v>
      </c>
    </row>
    <row r="4199" spans="1:27" x14ac:dyDescent="0.2">
      <c r="A4199" s="109" t="s">
        <v>208</v>
      </c>
      <c r="B4199" s="151" t="s">
        <v>905</v>
      </c>
      <c r="C4199" s="109" t="s">
        <v>904</v>
      </c>
      <c r="D4199" s="109" t="s">
        <v>42</v>
      </c>
      <c r="E4199" s="109" t="s">
        <v>216</v>
      </c>
      <c r="F4199" s="109" t="s">
        <v>906</v>
      </c>
      <c r="J4199" s="146" t="s">
        <v>870</v>
      </c>
      <c r="K4199" s="146">
        <v>6</v>
      </c>
      <c r="L4199" s="146" t="s">
        <v>861</v>
      </c>
      <c r="Q4199" s="149">
        <v>8</v>
      </c>
      <c r="R4199" s="108" t="s">
        <v>730</v>
      </c>
      <c r="U4199" s="108" t="s">
        <v>902</v>
      </c>
      <c r="V4199" s="108" t="s">
        <v>195</v>
      </c>
      <c r="W4199" s="109" t="s">
        <v>38</v>
      </c>
      <c r="X4199" s="148">
        <v>15.2</v>
      </c>
      <c r="Y4199" s="108" t="s">
        <v>680</v>
      </c>
      <c r="Z4199" s="108" t="s">
        <v>236</v>
      </c>
      <c r="AA4199" s="31" t="s">
        <v>903</v>
      </c>
    </row>
    <row r="4200" spans="1:27" x14ac:dyDescent="0.2">
      <c r="A4200" s="109" t="s">
        <v>208</v>
      </c>
      <c r="B4200" s="109" t="s">
        <v>905</v>
      </c>
      <c r="C4200" s="109" t="s">
        <v>904</v>
      </c>
      <c r="D4200" s="109" t="s">
        <v>42</v>
      </c>
      <c r="E4200" s="109" t="s">
        <v>216</v>
      </c>
      <c r="F4200" s="109" t="s">
        <v>906</v>
      </c>
      <c r="J4200" s="146" t="s">
        <v>870</v>
      </c>
      <c r="K4200" s="146">
        <v>6</v>
      </c>
      <c r="L4200" s="146" t="s">
        <v>862</v>
      </c>
      <c r="Q4200" s="149">
        <v>8</v>
      </c>
      <c r="R4200" s="108" t="s">
        <v>730</v>
      </c>
      <c r="U4200" s="108" t="s">
        <v>902</v>
      </c>
      <c r="V4200" s="108" t="s">
        <v>195</v>
      </c>
      <c r="W4200" s="109" t="s">
        <v>38</v>
      </c>
      <c r="X4200" s="148">
        <v>13.8</v>
      </c>
      <c r="Y4200" s="108" t="s">
        <v>680</v>
      </c>
      <c r="Z4200" s="108" t="s">
        <v>236</v>
      </c>
      <c r="AA4200" s="31" t="s">
        <v>903</v>
      </c>
    </row>
    <row r="4201" spans="1:27" x14ac:dyDescent="0.2">
      <c r="A4201" s="109" t="s">
        <v>208</v>
      </c>
      <c r="B4201" s="151" t="s">
        <v>905</v>
      </c>
      <c r="C4201" s="109" t="s">
        <v>904</v>
      </c>
      <c r="D4201" s="109" t="s">
        <v>42</v>
      </c>
      <c r="E4201" s="109" t="s">
        <v>216</v>
      </c>
      <c r="F4201" s="109" t="s">
        <v>906</v>
      </c>
      <c r="J4201" s="146" t="s">
        <v>870</v>
      </c>
      <c r="K4201" s="146">
        <v>6</v>
      </c>
      <c r="L4201" s="146" t="s">
        <v>863</v>
      </c>
      <c r="Q4201" s="149">
        <v>8</v>
      </c>
      <c r="R4201" s="108" t="s">
        <v>730</v>
      </c>
      <c r="U4201" s="108" t="s">
        <v>902</v>
      </c>
      <c r="V4201" s="108" t="s">
        <v>195</v>
      </c>
      <c r="W4201" s="109" t="s">
        <v>38</v>
      </c>
      <c r="X4201" s="148">
        <v>12.5</v>
      </c>
      <c r="Y4201" s="109" t="s">
        <v>680</v>
      </c>
      <c r="Z4201" s="108" t="s">
        <v>236</v>
      </c>
      <c r="AA4201" s="31" t="s">
        <v>903</v>
      </c>
    </row>
    <row r="4202" spans="1:27" x14ac:dyDescent="0.2">
      <c r="A4202" s="109" t="s">
        <v>208</v>
      </c>
      <c r="B4202" s="109" t="s">
        <v>905</v>
      </c>
      <c r="C4202" s="109" t="s">
        <v>904</v>
      </c>
      <c r="D4202" s="109" t="s">
        <v>42</v>
      </c>
      <c r="E4202" s="109" t="s">
        <v>216</v>
      </c>
      <c r="F4202" s="109" t="s">
        <v>906</v>
      </c>
      <c r="J4202" s="146" t="s">
        <v>870</v>
      </c>
      <c r="K4202" s="146">
        <v>6</v>
      </c>
      <c r="L4202" s="146" t="s">
        <v>864</v>
      </c>
      <c r="Q4202" s="149">
        <v>8</v>
      </c>
      <c r="R4202" s="108" t="s">
        <v>730</v>
      </c>
      <c r="U4202" s="108" t="s">
        <v>902</v>
      </c>
      <c r="V4202" s="108" t="s">
        <v>195</v>
      </c>
      <c r="W4202" s="109" t="s">
        <v>38</v>
      </c>
      <c r="X4202" s="148">
        <v>16</v>
      </c>
      <c r="Y4202" s="108" t="s">
        <v>680</v>
      </c>
      <c r="Z4202" s="108" t="s">
        <v>236</v>
      </c>
      <c r="AA4202" s="31" t="s">
        <v>903</v>
      </c>
    </row>
    <row r="4203" spans="1:27" x14ac:dyDescent="0.2">
      <c r="A4203" s="109" t="s">
        <v>208</v>
      </c>
      <c r="B4203" s="151" t="s">
        <v>905</v>
      </c>
      <c r="C4203" s="109" t="s">
        <v>904</v>
      </c>
      <c r="D4203" s="109" t="s">
        <v>42</v>
      </c>
      <c r="E4203" s="109" t="s">
        <v>216</v>
      </c>
      <c r="F4203" s="109" t="s">
        <v>906</v>
      </c>
      <c r="J4203" s="146" t="s">
        <v>870</v>
      </c>
      <c r="K4203" s="146">
        <v>6</v>
      </c>
      <c r="L4203" s="146" t="s">
        <v>865</v>
      </c>
      <c r="Q4203" s="149">
        <v>8</v>
      </c>
      <c r="R4203" s="108" t="s">
        <v>730</v>
      </c>
      <c r="U4203" s="108" t="s">
        <v>902</v>
      </c>
      <c r="V4203" s="108" t="s">
        <v>195</v>
      </c>
      <c r="W4203" s="109" t="s">
        <v>38</v>
      </c>
      <c r="X4203" s="148">
        <v>12.3</v>
      </c>
      <c r="Y4203" s="108" t="s">
        <v>680</v>
      </c>
      <c r="Z4203" s="108" t="s">
        <v>236</v>
      </c>
      <c r="AA4203" s="31" t="s">
        <v>903</v>
      </c>
    </row>
    <row r="4204" spans="1:27" x14ac:dyDescent="0.2">
      <c r="A4204" s="109" t="s">
        <v>208</v>
      </c>
      <c r="B4204" s="109" t="s">
        <v>905</v>
      </c>
      <c r="C4204" s="109" t="s">
        <v>904</v>
      </c>
      <c r="D4204" s="109" t="s">
        <v>42</v>
      </c>
      <c r="E4204" s="109" t="s">
        <v>216</v>
      </c>
      <c r="F4204" s="109" t="s">
        <v>906</v>
      </c>
      <c r="J4204" s="146" t="s">
        <v>870</v>
      </c>
      <c r="K4204" s="146">
        <v>6</v>
      </c>
      <c r="L4204" s="146" t="s">
        <v>866</v>
      </c>
      <c r="Q4204" s="149">
        <v>8</v>
      </c>
      <c r="R4204" s="108" t="s">
        <v>730</v>
      </c>
      <c r="U4204" s="108" t="s">
        <v>902</v>
      </c>
      <c r="V4204" s="108" t="s">
        <v>195</v>
      </c>
      <c r="W4204" s="109" t="s">
        <v>38</v>
      </c>
      <c r="X4204" s="148">
        <v>13.8</v>
      </c>
      <c r="Y4204" s="109" t="s">
        <v>680</v>
      </c>
      <c r="Z4204" s="108" t="s">
        <v>236</v>
      </c>
      <c r="AA4204" s="31" t="s">
        <v>903</v>
      </c>
    </row>
    <row r="4205" spans="1:27" x14ac:dyDescent="0.2">
      <c r="A4205" s="109" t="s">
        <v>208</v>
      </c>
      <c r="B4205" s="151" t="s">
        <v>905</v>
      </c>
      <c r="C4205" s="109" t="s">
        <v>904</v>
      </c>
      <c r="D4205" s="109" t="s">
        <v>42</v>
      </c>
      <c r="E4205" s="109" t="s">
        <v>216</v>
      </c>
      <c r="F4205" s="109" t="s">
        <v>906</v>
      </c>
      <c r="J4205" s="146" t="s">
        <v>870</v>
      </c>
      <c r="K4205" s="146">
        <v>6</v>
      </c>
      <c r="L4205" s="146" t="s">
        <v>867</v>
      </c>
      <c r="Q4205" s="149">
        <v>8</v>
      </c>
      <c r="R4205" s="108" t="s">
        <v>730</v>
      </c>
      <c r="U4205" s="108" t="s">
        <v>902</v>
      </c>
      <c r="V4205" s="108" t="s">
        <v>195</v>
      </c>
      <c r="W4205" s="109" t="s">
        <v>38</v>
      </c>
      <c r="X4205" s="148">
        <v>15.6</v>
      </c>
      <c r="Y4205" s="108" t="s">
        <v>680</v>
      </c>
      <c r="Z4205" s="108" t="s">
        <v>236</v>
      </c>
      <c r="AA4205" s="31" t="s">
        <v>903</v>
      </c>
    </row>
    <row r="4206" spans="1:27" x14ac:dyDescent="0.2">
      <c r="A4206" s="109" t="s">
        <v>208</v>
      </c>
      <c r="B4206" s="109" t="s">
        <v>905</v>
      </c>
      <c r="C4206" s="109" t="s">
        <v>904</v>
      </c>
      <c r="D4206" s="109" t="s">
        <v>42</v>
      </c>
      <c r="E4206" s="109" t="s">
        <v>216</v>
      </c>
      <c r="F4206" s="109" t="s">
        <v>906</v>
      </c>
      <c r="J4206" s="146" t="s">
        <v>870</v>
      </c>
      <c r="K4206" s="146">
        <v>7</v>
      </c>
      <c r="L4206" s="146" t="s">
        <v>838</v>
      </c>
      <c r="Q4206" s="149">
        <v>8</v>
      </c>
      <c r="R4206" s="108" t="s">
        <v>730</v>
      </c>
      <c r="U4206" s="108" t="s">
        <v>902</v>
      </c>
      <c r="V4206" s="108" t="s">
        <v>195</v>
      </c>
      <c r="W4206" s="109" t="s">
        <v>38</v>
      </c>
      <c r="X4206" s="148">
        <v>20.9</v>
      </c>
      <c r="Y4206" s="108" t="s">
        <v>680</v>
      </c>
      <c r="Z4206" s="108" t="s">
        <v>236</v>
      </c>
      <c r="AA4206" s="31" t="s">
        <v>903</v>
      </c>
    </row>
    <row r="4207" spans="1:27" x14ac:dyDescent="0.2">
      <c r="A4207" s="109" t="s">
        <v>208</v>
      </c>
      <c r="B4207" s="151" t="s">
        <v>905</v>
      </c>
      <c r="C4207" s="109" t="s">
        <v>904</v>
      </c>
      <c r="D4207" s="109" t="s">
        <v>42</v>
      </c>
      <c r="E4207" s="109" t="s">
        <v>216</v>
      </c>
      <c r="F4207" s="109" t="s">
        <v>906</v>
      </c>
      <c r="J4207" s="146" t="s">
        <v>870</v>
      </c>
      <c r="K4207" s="146">
        <v>7</v>
      </c>
      <c r="L4207" s="146" t="s">
        <v>839</v>
      </c>
      <c r="Q4207" s="149">
        <v>8</v>
      </c>
      <c r="R4207" s="108" t="s">
        <v>730</v>
      </c>
      <c r="U4207" s="108" t="s">
        <v>902</v>
      </c>
      <c r="V4207" s="108" t="s">
        <v>195</v>
      </c>
      <c r="W4207" s="109" t="s">
        <v>38</v>
      </c>
      <c r="X4207" s="148">
        <v>18.100000000000001</v>
      </c>
      <c r="Y4207" s="109" t="s">
        <v>680</v>
      </c>
      <c r="Z4207" s="108" t="s">
        <v>236</v>
      </c>
      <c r="AA4207" s="31" t="s">
        <v>903</v>
      </c>
    </row>
    <row r="4208" spans="1:27" x14ac:dyDescent="0.2">
      <c r="A4208" s="109" t="s">
        <v>208</v>
      </c>
      <c r="B4208" s="109" t="s">
        <v>905</v>
      </c>
      <c r="C4208" s="109" t="s">
        <v>904</v>
      </c>
      <c r="D4208" s="109" t="s">
        <v>42</v>
      </c>
      <c r="E4208" s="109" t="s">
        <v>216</v>
      </c>
      <c r="F4208" s="109" t="s">
        <v>906</v>
      </c>
      <c r="J4208" s="146" t="s">
        <v>870</v>
      </c>
      <c r="K4208" s="146">
        <v>7</v>
      </c>
      <c r="L4208" s="146" t="s">
        <v>840</v>
      </c>
      <c r="Q4208" s="149">
        <v>8</v>
      </c>
      <c r="R4208" s="108" t="s">
        <v>730</v>
      </c>
      <c r="U4208" s="108" t="s">
        <v>902</v>
      </c>
      <c r="V4208" s="108" t="s">
        <v>195</v>
      </c>
      <c r="W4208" s="109" t="s">
        <v>38</v>
      </c>
      <c r="X4208" s="148">
        <v>15.6</v>
      </c>
      <c r="Y4208" s="108" t="s">
        <v>680</v>
      </c>
      <c r="Z4208" s="108" t="s">
        <v>236</v>
      </c>
      <c r="AA4208" s="31" t="s">
        <v>903</v>
      </c>
    </row>
    <row r="4209" spans="1:27" x14ac:dyDescent="0.2">
      <c r="A4209" s="109" t="s">
        <v>208</v>
      </c>
      <c r="B4209" s="151" t="s">
        <v>905</v>
      </c>
      <c r="C4209" s="109" t="s">
        <v>904</v>
      </c>
      <c r="D4209" s="109" t="s">
        <v>42</v>
      </c>
      <c r="E4209" s="109" t="s">
        <v>216</v>
      </c>
      <c r="F4209" s="109" t="s">
        <v>906</v>
      </c>
      <c r="J4209" s="146" t="s">
        <v>870</v>
      </c>
      <c r="K4209" s="146">
        <v>7</v>
      </c>
      <c r="L4209" s="146" t="s">
        <v>841</v>
      </c>
      <c r="Q4209" s="149">
        <v>8</v>
      </c>
      <c r="R4209" s="108" t="s">
        <v>730</v>
      </c>
      <c r="U4209" s="108" t="s">
        <v>902</v>
      </c>
      <c r="V4209" s="108" t="s">
        <v>195</v>
      </c>
      <c r="W4209" s="109" t="s">
        <v>38</v>
      </c>
      <c r="X4209" s="148">
        <v>14.8</v>
      </c>
      <c r="Y4209" s="108" t="s">
        <v>680</v>
      </c>
      <c r="Z4209" s="108" t="s">
        <v>236</v>
      </c>
      <c r="AA4209" s="31" t="s">
        <v>903</v>
      </c>
    </row>
    <row r="4210" spans="1:27" x14ac:dyDescent="0.2">
      <c r="A4210" s="109" t="s">
        <v>208</v>
      </c>
      <c r="B4210" s="109" t="s">
        <v>905</v>
      </c>
      <c r="C4210" s="109" t="s">
        <v>904</v>
      </c>
      <c r="D4210" s="109" t="s">
        <v>42</v>
      </c>
      <c r="E4210" s="109" t="s">
        <v>216</v>
      </c>
      <c r="F4210" s="109" t="s">
        <v>906</v>
      </c>
      <c r="J4210" s="146" t="s">
        <v>870</v>
      </c>
      <c r="K4210" s="146">
        <v>7</v>
      </c>
      <c r="L4210" s="146" t="s">
        <v>842</v>
      </c>
      <c r="Q4210" s="149">
        <v>8</v>
      </c>
      <c r="R4210" s="108" t="s">
        <v>730</v>
      </c>
      <c r="U4210" s="108" t="s">
        <v>902</v>
      </c>
      <c r="V4210" s="108" t="s">
        <v>195</v>
      </c>
      <c r="W4210" s="109" t="s">
        <v>38</v>
      </c>
      <c r="X4210" s="148">
        <v>14.6</v>
      </c>
      <c r="Y4210" s="109" t="s">
        <v>680</v>
      </c>
      <c r="Z4210" s="108" t="s">
        <v>236</v>
      </c>
      <c r="AA4210" s="31" t="s">
        <v>903</v>
      </c>
    </row>
    <row r="4211" spans="1:27" x14ac:dyDescent="0.2">
      <c r="A4211" s="109" t="s">
        <v>208</v>
      </c>
      <c r="B4211" s="151" t="s">
        <v>905</v>
      </c>
      <c r="C4211" s="109" t="s">
        <v>904</v>
      </c>
      <c r="D4211" s="109" t="s">
        <v>42</v>
      </c>
      <c r="E4211" s="109" t="s">
        <v>216</v>
      </c>
      <c r="F4211" s="109" t="s">
        <v>906</v>
      </c>
      <c r="J4211" s="146" t="s">
        <v>870</v>
      </c>
      <c r="K4211" s="146">
        <v>7</v>
      </c>
      <c r="L4211" s="146" t="s">
        <v>843</v>
      </c>
      <c r="Q4211" s="149">
        <v>8</v>
      </c>
      <c r="R4211" s="108" t="s">
        <v>730</v>
      </c>
      <c r="U4211" s="108" t="s">
        <v>902</v>
      </c>
      <c r="V4211" s="108" t="s">
        <v>195</v>
      </c>
      <c r="W4211" s="109" t="s">
        <v>38</v>
      </c>
      <c r="X4211" s="148">
        <v>16.399999999999999</v>
      </c>
      <c r="Y4211" s="108" t="s">
        <v>680</v>
      </c>
      <c r="Z4211" s="108" t="s">
        <v>236</v>
      </c>
      <c r="AA4211" s="31" t="s">
        <v>903</v>
      </c>
    </row>
    <row r="4212" spans="1:27" x14ac:dyDescent="0.2">
      <c r="A4212" s="109" t="s">
        <v>208</v>
      </c>
      <c r="B4212" s="109" t="s">
        <v>905</v>
      </c>
      <c r="C4212" s="109" t="s">
        <v>904</v>
      </c>
      <c r="D4212" s="109" t="s">
        <v>42</v>
      </c>
      <c r="E4212" s="109" t="s">
        <v>216</v>
      </c>
      <c r="F4212" s="109" t="s">
        <v>906</v>
      </c>
      <c r="J4212" s="146" t="s">
        <v>870</v>
      </c>
      <c r="K4212" s="146">
        <v>7</v>
      </c>
      <c r="L4212" s="146" t="s">
        <v>844</v>
      </c>
      <c r="Q4212" s="149">
        <v>8</v>
      </c>
      <c r="R4212" s="108" t="s">
        <v>730</v>
      </c>
      <c r="U4212" s="108" t="s">
        <v>902</v>
      </c>
      <c r="V4212" s="108" t="s">
        <v>195</v>
      </c>
      <c r="W4212" s="109" t="s">
        <v>38</v>
      </c>
      <c r="X4212" s="148">
        <v>18.7</v>
      </c>
      <c r="Y4212" s="108" t="s">
        <v>680</v>
      </c>
      <c r="Z4212" s="108" t="s">
        <v>236</v>
      </c>
      <c r="AA4212" s="31" t="s">
        <v>903</v>
      </c>
    </row>
    <row r="4213" spans="1:27" x14ac:dyDescent="0.2">
      <c r="A4213" s="109" t="s">
        <v>208</v>
      </c>
      <c r="B4213" s="151" t="s">
        <v>905</v>
      </c>
      <c r="C4213" s="109" t="s">
        <v>904</v>
      </c>
      <c r="D4213" s="109" t="s">
        <v>42</v>
      </c>
      <c r="E4213" s="109" t="s">
        <v>216</v>
      </c>
      <c r="F4213" s="109" t="s">
        <v>906</v>
      </c>
      <c r="J4213" s="146" t="s">
        <v>870</v>
      </c>
      <c r="K4213" s="146">
        <v>7</v>
      </c>
      <c r="L4213" s="146" t="s">
        <v>845</v>
      </c>
      <c r="Q4213" s="149">
        <v>8</v>
      </c>
      <c r="R4213" s="108" t="s">
        <v>730</v>
      </c>
      <c r="U4213" s="108" t="s">
        <v>902</v>
      </c>
      <c r="V4213" s="108" t="s">
        <v>195</v>
      </c>
      <c r="W4213" s="109" t="s">
        <v>38</v>
      </c>
      <c r="X4213" s="148">
        <v>20.2</v>
      </c>
      <c r="Y4213" s="109" t="s">
        <v>680</v>
      </c>
      <c r="Z4213" s="108" t="s">
        <v>236</v>
      </c>
      <c r="AA4213" s="31" t="s">
        <v>903</v>
      </c>
    </row>
    <row r="4214" spans="1:27" x14ac:dyDescent="0.2">
      <c r="A4214" s="109" t="s">
        <v>208</v>
      </c>
      <c r="B4214" s="109" t="s">
        <v>905</v>
      </c>
      <c r="C4214" s="109" t="s">
        <v>904</v>
      </c>
      <c r="D4214" s="109" t="s">
        <v>42</v>
      </c>
      <c r="E4214" s="109" t="s">
        <v>216</v>
      </c>
      <c r="F4214" s="109" t="s">
        <v>906</v>
      </c>
      <c r="J4214" s="146" t="s">
        <v>870</v>
      </c>
      <c r="K4214" s="146">
        <v>7</v>
      </c>
      <c r="L4214" s="146" t="s">
        <v>846</v>
      </c>
      <c r="Q4214" s="149">
        <v>8</v>
      </c>
      <c r="R4214" s="108" t="s">
        <v>730</v>
      </c>
      <c r="U4214" s="108" t="s">
        <v>902</v>
      </c>
      <c r="V4214" s="108" t="s">
        <v>195</v>
      </c>
      <c r="W4214" s="109" t="s">
        <v>38</v>
      </c>
      <c r="X4214" s="148">
        <v>17.399999999999999</v>
      </c>
      <c r="Y4214" s="108" t="s">
        <v>680</v>
      </c>
      <c r="Z4214" s="108" t="s">
        <v>236</v>
      </c>
      <c r="AA4214" s="31" t="s">
        <v>903</v>
      </c>
    </row>
    <row r="4215" spans="1:27" x14ac:dyDescent="0.2">
      <c r="A4215" s="109" t="s">
        <v>208</v>
      </c>
      <c r="B4215" s="151" t="s">
        <v>905</v>
      </c>
      <c r="C4215" s="109" t="s">
        <v>904</v>
      </c>
      <c r="D4215" s="109" t="s">
        <v>42</v>
      </c>
      <c r="E4215" s="109" t="s">
        <v>216</v>
      </c>
      <c r="F4215" s="109" t="s">
        <v>906</v>
      </c>
      <c r="J4215" s="146" t="s">
        <v>870</v>
      </c>
      <c r="K4215" s="146">
        <v>7</v>
      </c>
      <c r="L4215" s="146" t="s">
        <v>847</v>
      </c>
      <c r="Q4215" s="149">
        <v>8</v>
      </c>
      <c r="R4215" s="108" t="s">
        <v>730</v>
      </c>
      <c r="U4215" s="108" t="s">
        <v>902</v>
      </c>
      <c r="V4215" s="108" t="s">
        <v>195</v>
      </c>
      <c r="W4215" s="109" t="s">
        <v>38</v>
      </c>
      <c r="X4215" s="148">
        <v>12.9</v>
      </c>
      <c r="Y4215" s="108" t="s">
        <v>680</v>
      </c>
      <c r="Z4215" s="108" t="s">
        <v>236</v>
      </c>
      <c r="AA4215" s="31" t="s">
        <v>903</v>
      </c>
    </row>
    <row r="4216" spans="1:27" x14ac:dyDescent="0.2">
      <c r="A4216" s="109" t="s">
        <v>208</v>
      </c>
      <c r="B4216" s="109" t="s">
        <v>905</v>
      </c>
      <c r="C4216" s="109" t="s">
        <v>904</v>
      </c>
      <c r="D4216" s="109" t="s">
        <v>42</v>
      </c>
      <c r="E4216" s="109" t="s">
        <v>216</v>
      </c>
      <c r="F4216" s="109" t="s">
        <v>906</v>
      </c>
      <c r="J4216" s="146" t="s">
        <v>870</v>
      </c>
      <c r="K4216" s="146">
        <v>7</v>
      </c>
      <c r="L4216" s="146" t="s">
        <v>848</v>
      </c>
      <c r="Q4216" s="149">
        <v>8</v>
      </c>
      <c r="R4216" s="108" t="s">
        <v>730</v>
      </c>
      <c r="U4216" s="108" t="s">
        <v>902</v>
      </c>
      <c r="V4216" s="108" t="s">
        <v>195</v>
      </c>
      <c r="W4216" s="109" t="s">
        <v>38</v>
      </c>
      <c r="X4216" s="148">
        <v>12</v>
      </c>
      <c r="Y4216" s="109" t="s">
        <v>680</v>
      </c>
      <c r="Z4216" s="108" t="s">
        <v>236</v>
      </c>
      <c r="AA4216" s="31" t="s">
        <v>903</v>
      </c>
    </row>
    <row r="4217" spans="1:27" x14ac:dyDescent="0.2">
      <c r="A4217" s="109" t="s">
        <v>208</v>
      </c>
      <c r="B4217" s="151" t="s">
        <v>905</v>
      </c>
      <c r="C4217" s="109" t="s">
        <v>904</v>
      </c>
      <c r="D4217" s="109" t="s">
        <v>42</v>
      </c>
      <c r="E4217" s="109" t="s">
        <v>216</v>
      </c>
      <c r="F4217" s="109" t="s">
        <v>906</v>
      </c>
      <c r="J4217" s="146" t="s">
        <v>870</v>
      </c>
      <c r="K4217" s="146">
        <v>7</v>
      </c>
      <c r="L4217" s="146" t="s">
        <v>849</v>
      </c>
      <c r="Q4217" s="149">
        <v>8</v>
      </c>
      <c r="R4217" s="108" t="s">
        <v>730</v>
      </c>
      <c r="U4217" s="108" t="s">
        <v>902</v>
      </c>
      <c r="V4217" s="108" t="s">
        <v>195</v>
      </c>
      <c r="W4217" s="109" t="s">
        <v>38</v>
      </c>
      <c r="X4217" s="148">
        <v>13.3</v>
      </c>
      <c r="Y4217" s="108" t="s">
        <v>680</v>
      </c>
      <c r="Z4217" s="108" t="s">
        <v>236</v>
      </c>
      <c r="AA4217" s="31" t="s">
        <v>903</v>
      </c>
    </row>
    <row r="4218" spans="1:27" x14ac:dyDescent="0.2">
      <c r="A4218" s="109" t="s">
        <v>208</v>
      </c>
      <c r="B4218" s="109" t="s">
        <v>905</v>
      </c>
      <c r="C4218" s="109" t="s">
        <v>904</v>
      </c>
      <c r="D4218" s="109" t="s">
        <v>42</v>
      </c>
      <c r="E4218" s="109" t="s">
        <v>216</v>
      </c>
      <c r="F4218" s="109" t="s">
        <v>906</v>
      </c>
      <c r="J4218" s="146" t="s">
        <v>870</v>
      </c>
      <c r="K4218" s="146">
        <v>7</v>
      </c>
      <c r="L4218" s="146" t="s">
        <v>850</v>
      </c>
      <c r="Q4218" s="149">
        <v>8</v>
      </c>
      <c r="R4218" s="108" t="s">
        <v>730</v>
      </c>
      <c r="U4218" s="108" t="s">
        <v>902</v>
      </c>
      <c r="V4218" s="108" t="s">
        <v>195</v>
      </c>
      <c r="W4218" s="109" t="s">
        <v>38</v>
      </c>
      <c r="X4218" s="148">
        <v>14.1</v>
      </c>
      <c r="Y4218" s="108" t="s">
        <v>680</v>
      </c>
      <c r="Z4218" s="108" t="s">
        <v>236</v>
      </c>
      <c r="AA4218" s="31" t="s">
        <v>903</v>
      </c>
    </row>
    <row r="4219" spans="1:27" x14ac:dyDescent="0.2">
      <c r="A4219" s="109" t="s">
        <v>208</v>
      </c>
      <c r="B4219" s="151" t="s">
        <v>905</v>
      </c>
      <c r="C4219" s="109" t="s">
        <v>904</v>
      </c>
      <c r="D4219" s="109" t="s">
        <v>42</v>
      </c>
      <c r="E4219" s="109" t="s">
        <v>216</v>
      </c>
      <c r="F4219" s="109" t="s">
        <v>906</v>
      </c>
      <c r="J4219" s="146" t="s">
        <v>870</v>
      </c>
      <c r="K4219" s="146">
        <v>7</v>
      </c>
      <c r="L4219" s="146" t="s">
        <v>851</v>
      </c>
      <c r="Q4219" s="149">
        <v>8</v>
      </c>
      <c r="R4219" s="108" t="s">
        <v>730</v>
      </c>
      <c r="U4219" s="108" t="s">
        <v>902</v>
      </c>
      <c r="V4219" s="108" t="s">
        <v>195</v>
      </c>
      <c r="W4219" s="109" t="s">
        <v>38</v>
      </c>
      <c r="X4219" s="148">
        <v>14.1</v>
      </c>
      <c r="Y4219" s="109" t="s">
        <v>680</v>
      </c>
      <c r="Z4219" s="108" t="s">
        <v>236</v>
      </c>
      <c r="AA4219" s="31" t="s">
        <v>903</v>
      </c>
    </row>
    <row r="4220" spans="1:27" x14ac:dyDescent="0.2">
      <c r="A4220" s="109" t="s">
        <v>208</v>
      </c>
      <c r="B4220" s="109" t="s">
        <v>905</v>
      </c>
      <c r="C4220" s="109" t="s">
        <v>904</v>
      </c>
      <c r="D4220" s="109" t="s">
        <v>42</v>
      </c>
      <c r="E4220" s="109" t="s">
        <v>216</v>
      </c>
      <c r="F4220" s="109" t="s">
        <v>906</v>
      </c>
      <c r="J4220" s="146" t="s">
        <v>870</v>
      </c>
      <c r="K4220" s="146">
        <v>7</v>
      </c>
      <c r="L4220" s="146" t="s">
        <v>852</v>
      </c>
      <c r="Q4220" s="149">
        <v>8</v>
      </c>
      <c r="R4220" s="108" t="s">
        <v>730</v>
      </c>
      <c r="U4220" s="108" t="s">
        <v>902</v>
      </c>
      <c r="V4220" s="108" t="s">
        <v>195</v>
      </c>
      <c r="W4220" s="109" t="s">
        <v>38</v>
      </c>
      <c r="X4220" s="148">
        <v>14.4</v>
      </c>
      <c r="Y4220" s="108" t="s">
        <v>680</v>
      </c>
      <c r="Z4220" s="108" t="s">
        <v>236</v>
      </c>
      <c r="AA4220" s="31" t="s">
        <v>903</v>
      </c>
    </row>
    <row r="4221" spans="1:27" x14ac:dyDescent="0.2">
      <c r="A4221" s="109" t="s">
        <v>208</v>
      </c>
      <c r="B4221" s="151" t="s">
        <v>905</v>
      </c>
      <c r="C4221" s="109" t="s">
        <v>904</v>
      </c>
      <c r="D4221" s="109" t="s">
        <v>42</v>
      </c>
      <c r="E4221" s="109" t="s">
        <v>216</v>
      </c>
      <c r="F4221" s="109" t="s">
        <v>906</v>
      </c>
      <c r="J4221" s="146" t="s">
        <v>870</v>
      </c>
      <c r="K4221" s="146">
        <v>7</v>
      </c>
      <c r="L4221" s="146" t="s">
        <v>853</v>
      </c>
      <c r="Q4221" s="149">
        <v>8</v>
      </c>
      <c r="R4221" s="108" t="s">
        <v>730</v>
      </c>
      <c r="U4221" s="108" t="s">
        <v>902</v>
      </c>
      <c r="V4221" s="108" t="s">
        <v>195</v>
      </c>
      <c r="W4221" s="109" t="s">
        <v>38</v>
      </c>
      <c r="X4221" s="148">
        <v>14.1</v>
      </c>
      <c r="Y4221" s="108" t="s">
        <v>680</v>
      </c>
      <c r="Z4221" s="108" t="s">
        <v>236</v>
      </c>
      <c r="AA4221" s="31" t="s">
        <v>903</v>
      </c>
    </row>
    <row r="4222" spans="1:27" x14ac:dyDescent="0.2">
      <c r="A4222" s="109" t="s">
        <v>208</v>
      </c>
      <c r="B4222" s="109" t="s">
        <v>905</v>
      </c>
      <c r="C4222" s="109" t="s">
        <v>904</v>
      </c>
      <c r="D4222" s="109" t="s">
        <v>42</v>
      </c>
      <c r="E4222" s="109" t="s">
        <v>216</v>
      </c>
      <c r="F4222" s="109" t="s">
        <v>906</v>
      </c>
      <c r="J4222" s="146" t="s">
        <v>870</v>
      </c>
      <c r="K4222" s="146">
        <v>7</v>
      </c>
      <c r="L4222" s="146" t="s">
        <v>854</v>
      </c>
      <c r="Q4222" s="149">
        <v>8</v>
      </c>
      <c r="R4222" s="108" t="s">
        <v>730</v>
      </c>
      <c r="U4222" s="108" t="s">
        <v>902</v>
      </c>
      <c r="V4222" s="108" t="s">
        <v>195</v>
      </c>
      <c r="W4222" s="109" t="s">
        <v>38</v>
      </c>
      <c r="X4222" s="148">
        <v>13.5</v>
      </c>
      <c r="Y4222" s="109" t="s">
        <v>680</v>
      </c>
      <c r="Z4222" s="108" t="s">
        <v>236</v>
      </c>
      <c r="AA4222" s="31" t="s">
        <v>903</v>
      </c>
    </row>
    <row r="4223" spans="1:27" x14ac:dyDescent="0.2">
      <c r="A4223" s="109" t="s">
        <v>208</v>
      </c>
      <c r="B4223" s="151" t="s">
        <v>905</v>
      </c>
      <c r="C4223" s="109" t="s">
        <v>904</v>
      </c>
      <c r="D4223" s="109" t="s">
        <v>42</v>
      </c>
      <c r="E4223" s="109" t="s">
        <v>216</v>
      </c>
      <c r="F4223" s="109" t="s">
        <v>906</v>
      </c>
      <c r="J4223" s="146" t="s">
        <v>870</v>
      </c>
      <c r="K4223" s="146">
        <v>7</v>
      </c>
      <c r="L4223" s="146" t="s">
        <v>855</v>
      </c>
      <c r="Q4223" s="149">
        <v>8</v>
      </c>
      <c r="R4223" s="108" t="s">
        <v>730</v>
      </c>
      <c r="U4223" s="108" t="s">
        <v>902</v>
      </c>
      <c r="V4223" s="108" t="s">
        <v>195</v>
      </c>
      <c r="W4223" s="109" t="s">
        <v>38</v>
      </c>
      <c r="X4223" s="148">
        <v>13.5</v>
      </c>
      <c r="Y4223" s="108" t="s">
        <v>680</v>
      </c>
      <c r="Z4223" s="108" t="s">
        <v>236</v>
      </c>
      <c r="AA4223" s="31" t="s">
        <v>903</v>
      </c>
    </row>
    <row r="4224" spans="1:27" x14ac:dyDescent="0.2">
      <c r="A4224" s="109" t="s">
        <v>208</v>
      </c>
      <c r="B4224" s="109" t="s">
        <v>905</v>
      </c>
      <c r="C4224" s="109" t="s">
        <v>904</v>
      </c>
      <c r="D4224" s="109" t="s">
        <v>42</v>
      </c>
      <c r="E4224" s="109" t="s">
        <v>216</v>
      </c>
      <c r="F4224" s="109" t="s">
        <v>906</v>
      </c>
      <c r="J4224" s="146" t="s">
        <v>870</v>
      </c>
      <c r="K4224" s="146">
        <v>7</v>
      </c>
      <c r="L4224" s="146" t="s">
        <v>856</v>
      </c>
      <c r="Q4224" s="149">
        <v>8</v>
      </c>
      <c r="R4224" s="108" t="s">
        <v>730</v>
      </c>
      <c r="U4224" s="108" t="s">
        <v>902</v>
      </c>
      <c r="V4224" s="108" t="s">
        <v>195</v>
      </c>
      <c r="W4224" s="109" t="s">
        <v>38</v>
      </c>
      <c r="X4224" s="148">
        <v>15.8</v>
      </c>
      <c r="Y4224" s="108" t="s">
        <v>680</v>
      </c>
      <c r="Z4224" s="108" t="s">
        <v>236</v>
      </c>
      <c r="AA4224" s="31" t="s">
        <v>903</v>
      </c>
    </row>
    <row r="4225" spans="1:27" x14ac:dyDescent="0.2">
      <c r="A4225" s="109" t="s">
        <v>208</v>
      </c>
      <c r="B4225" s="151" t="s">
        <v>905</v>
      </c>
      <c r="C4225" s="109" t="s">
        <v>904</v>
      </c>
      <c r="D4225" s="109" t="s">
        <v>42</v>
      </c>
      <c r="E4225" s="109" t="s">
        <v>216</v>
      </c>
      <c r="F4225" s="109" t="s">
        <v>906</v>
      </c>
      <c r="J4225" s="146" t="s">
        <v>870</v>
      </c>
      <c r="K4225" s="146">
        <v>7</v>
      </c>
      <c r="L4225" s="146" t="s">
        <v>857</v>
      </c>
      <c r="Q4225" s="149">
        <v>8</v>
      </c>
      <c r="R4225" s="108" t="s">
        <v>730</v>
      </c>
      <c r="U4225" s="108" t="s">
        <v>902</v>
      </c>
      <c r="V4225" s="108" t="s">
        <v>195</v>
      </c>
      <c r="W4225" s="109" t="s">
        <v>38</v>
      </c>
      <c r="X4225" s="148">
        <v>17</v>
      </c>
      <c r="Y4225" s="109" t="s">
        <v>680</v>
      </c>
      <c r="Z4225" s="108" t="s">
        <v>236</v>
      </c>
      <c r="AA4225" s="31" t="s">
        <v>903</v>
      </c>
    </row>
    <row r="4226" spans="1:27" x14ac:dyDescent="0.2">
      <c r="A4226" s="109" t="s">
        <v>208</v>
      </c>
      <c r="B4226" s="109" t="s">
        <v>905</v>
      </c>
      <c r="C4226" s="109" t="s">
        <v>904</v>
      </c>
      <c r="D4226" s="109" t="s">
        <v>42</v>
      </c>
      <c r="E4226" s="109" t="s">
        <v>216</v>
      </c>
      <c r="F4226" s="109" t="s">
        <v>906</v>
      </c>
      <c r="J4226" s="146" t="s">
        <v>870</v>
      </c>
      <c r="K4226" s="146">
        <v>7</v>
      </c>
      <c r="L4226" s="146" t="s">
        <v>858</v>
      </c>
      <c r="Q4226" s="149">
        <v>8</v>
      </c>
      <c r="R4226" s="108" t="s">
        <v>730</v>
      </c>
      <c r="U4226" s="108" t="s">
        <v>902</v>
      </c>
      <c r="V4226" s="108" t="s">
        <v>195</v>
      </c>
      <c r="W4226" s="109" t="s">
        <v>38</v>
      </c>
      <c r="X4226" s="148">
        <v>19.100000000000001</v>
      </c>
      <c r="Y4226" s="108" t="s">
        <v>680</v>
      </c>
      <c r="Z4226" s="108" t="s">
        <v>236</v>
      </c>
      <c r="AA4226" s="31" t="s">
        <v>903</v>
      </c>
    </row>
    <row r="4227" spans="1:27" x14ac:dyDescent="0.2">
      <c r="A4227" s="109" t="s">
        <v>208</v>
      </c>
      <c r="B4227" s="151" t="s">
        <v>905</v>
      </c>
      <c r="C4227" s="109" t="s">
        <v>904</v>
      </c>
      <c r="D4227" s="109" t="s">
        <v>42</v>
      </c>
      <c r="E4227" s="109" t="s">
        <v>216</v>
      </c>
      <c r="F4227" s="109" t="s">
        <v>906</v>
      </c>
      <c r="J4227" s="146" t="s">
        <v>870</v>
      </c>
      <c r="K4227" s="146">
        <v>7</v>
      </c>
      <c r="L4227" s="146" t="s">
        <v>859</v>
      </c>
      <c r="Q4227" s="149">
        <v>8</v>
      </c>
      <c r="R4227" s="108" t="s">
        <v>730</v>
      </c>
      <c r="U4227" s="108" t="s">
        <v>902</v>
      </c>
      <c r="V4227" s="108" t="s">
        <v>195</v>
      </c>
      <c r="W4227" s="109" t="s">
        <v>38</v>
      </c>
      <c r="X4227" s="148">
        <v>19.8</v>
      </c>
      <c r="Y4227" s="108" t="s">
        <v>680</v>
      </c>
      <c r="Z4227" s="108" t="s">
        <v>236</v>
      </c>
      <c r="AA4227" s="31" t="s">
        <v>903</v>
      </c>
    </row>
    <row r="4228" spans="1:27" x14ac:dyDescent="0.2">
      <c r="A4228" s="109" t="s">
        <v>208</v>
      </c>
      <c r="B4228" s="109" t="s">
        <v>905</v>
      </c>
      <c r="C4228" s="109" t="s">
        <v>904</v>
      </c>
      <c r="D4228" s="109" t="s">
        <v>42</v>
      </c>
      <c r="E4228" s="109" t="s">
        <v>216</v>
      </c>
      <c r="F4228" s="109" t="s">
        <v>906</v>
      </c>
      <c r="J4228" s="146" t="s">
        <v>870</v>
      </c>
      <c r="K4228" s="146">
        <v>7</v>
      </c>
      <c r="L4228" s="146" t="s">
        <v>860</v>
      </c>
      <c r="Q4228" s="149">
        <v>8</v>
      </c>
      <c r="R4228" s="108" t="s">
        <v>730</v>
      </c>
      <c r="U4228" s="108" t="s">
        <v>902</v>
      </c>
      <c r="V4228" s="108" t="s">
        <v>195</v>
      </c>
      <c r="W4228" s="109" t="s">
        <v>38</v>
      </c>
      <c r="X4228" s="148">
        <v>20.5</v>
      </c>
      <c r="Y4228" s="109" t="s">
        <v>680</v>
      </c>
      <c r="Z4228" s="108" t="s">
        <v>236</v>
      </c>
      <c r="AA4228" s="31" t="s">
        <v>903</v>
      </c>
    </row>
    <row r="4229" spans="1:27" x14ac:dyDescent="0.2">
      <c r="A4229" s="109" t="s">
        <v>208</v>
      </c>
      <c r="B4229" s="151" t="s">
        <v>905</v>
      </c>
      <c r="C4229" s="109" t="s">
        <v>904</v>
      </c>
      <c r="D4229" s="109" t="s">
        <v>42</v>
      </c>
      <c r="E4229" s="109" t="s">
        <v>216</v>
      </c>
      <c r="F4229" s="109" t="s">
        <v>906</v>
      </c>
      <c r="J4229" s="146" t="s">
        <v>870</v>
      </c>
      <c r="K4229" s="146">
        <v>7</v>
      </c>
      <c r="L4229" s="146" t="s">
        <v>861</v>
      </c>
      <c r="Q4229" s="149">
        <v>8</v>
      </c>
      <c r="R4229" s="108" t="s">
        <v>730</v>
      </c>
      <c r="U4229" s="108" t="s">
        <v>902</v>
      </c>
      <c r="V4229" s="108" t="s">
        <v>195</v>
      </c>
      <c r="W4229" s="109" t="s">
        <v>38</v>
      </c>
      <c r="X4229" s="148">
        <v>19</v>
      </c>
      <c r="Y4229" s="108" t="s">
        <v>680</v>
      </c>
      <c r="Z4229" s="108" t="s">
        <v>236</v>
      </c>
      <c r="AA4229" s="31" t="s">
        <v>903</v>
      </c>
    </row>
    <row r="4230" spans="1:27" x14ac:dyDescent="0.2">
      <c r="A4230" s="109" t="s">
        <v>208</v>
      </c>
      <c r="B4230" s="109" t="s">
        <v>905</v>
      </c>
      <c r="C4230" s="109" t="s">
        <v>904</v>
      </c>
      <c r="D4230" s="109" t="s">
        <v>42</v>
      </c>
      <c r="E4230" s="109" t="s">
        <v>216</v>
      </c>
      <c r="F4230" s="109" t="s">
        <v>906</v>
      </c>
      <c r="J4230" s="146" t="s">
        <v>870</v>
      </c>
      <c r="K4230" s="146">
        <v>7</v>
      </c>
      <c r="L4230" s="146" t="s">
        <v>862</v>
      </c>
      <c r="Q4230" s="149">
        <v>8</v>
      </c>
      <c r="R4230" s="108" t="s">
        <v>730</v>
      </c>
      <c r="U4230" s="108" t="s">
        <v>902</v>
      </c>
      <c r="V4230" s="108" t="s">
        <v>195</v>
      </c>
      <c r="W4230" s="109" t="s">
        <v>38</v>
      </c>
      <c r="X4230" s="148">
        <v>15.6</v>
      </c>
      <c r="Y4230" s="108" t="s">
        <v>680</v>
      </c>
      <c r="Z4230" s="108" t="s">
        <v>236</v>
      </c>
      <c r="AA4230" s="31" t="s">
        <v>903</v>
      </c>
    </row>
    <row r="4231" spans="1:27" x14ac:dyDescent="0.2">
      <c r="A4231" s="109" t="s">
        <v>208</v>
      </c>
      <c r="B4231" s="151" t="s">
        <v>905</v>
      </c>
      <c r="C4231" s="109" t="s">
        <v>904</v>
      </c>
      <c r="D4231" s="109" t="s">
        <v>42</v>
      </c>
      <c r="E4231" s="109" t="s">
        <v>216</v>
      </c>
      <c r="F4231" s="109" t="s">
        <v>906</v>
      </c>
      <c r="J4231" s="146" t="s">
        <v>870</v>
      </c>
      <c r="K4231" s="146">
        <v>7</v>
      </c>
      <c r="L4231" s="146" t="s">
        <v>863</v>
      </c>
      <c r="Q4231" s="149">
        <v>8</v>
      </c>
      <c r="R4231" s="108" t="s">
        <v>730</v>
      </c>
      <c r="U4231" s="108" t="s">
        <v>902</v>
      </c>
      <c r="V4231" s="108" t="s">
        <v>195</v>
      </c>
      <c r="W4231" s="109" t="s">
        <v>38</v>
      </c>
      <c r="X4231" s="148">
        <v>13.9</v>
      </c>
      <c r="Y4231" s="109" t="s">
        <v>680</v>
      </c>
      <c r="Z4231" s="108" t="s">
        <v>236</v>
      </c>
      <c r="AA4231" s="31" t="s">
        <v>903</v>
      </c>
    </row>
    <row r="4232" spans="1:27" x14ac:dyDescent="0.2">
      <c r="A4232" s="109" t="s">
        <v>208</v>
      </c>
      <c r="B4232" s="109" t="s">
        <v>905</v>
      </c>
      <c r="C4232" s="109" t="s">
        <v>904</v>
      </c>
      <c r="D4232" s="109" t="s">
        <v>42</v>
      </c>
      <c r="E4232" s="109" t="s">
        <v>216</v>
      </c>
      <c r="F4232" s="109" t="s">
        <v>906</v>
      </c>
      <c r="J4232" s="146" t="s">
        <v>870</v>
      </c>
      <c r="K4232" s="146">
        <v>7</v>
      </c>
      <c r="L4232" s="146" t="s">
        <v>864</v>
      </c>
      <c r="Q4232" s="149">
        <v>8</v>
      </c>
      <c r="R4232" s="108" t="s">
        <v>730</v>
      </c>
      <c r="U4232" s="108" t="s">
        <v>902</v>
      </c>
      <c r="V4232" s="108" t="s">
        <v>195</v>
      </c>
      <c r="W4232" s="109" t="s">
        <v>38</v>
      </c>
      <c r="X4232" s="148">
        <v>12.2</v>
      </c>
      <c r="Y4232" s="108" t="s">
        <v>680</v>
      </c>
      <c r="Z4232" s="108" t="s">
        <v>236</v>
      </c>
      <c r="AA4232" s="31" t="s">
        <v>903</v>
      </c>
    </row>
    <row r="4233" spans="1:27" x14ac:dyDescent="0.2">
      <c r="A4233" s="109" t="s">
        <v>208</v>
      </c>
      <c r="B4233" s="151" t="s">
        <v>905</v>
      </c>
      <c r="C4233" s="109" t="s">
        <v>904</v>
      </c>
      <c r="D4233" s="109" t="s">
        <v>42</v>
      </c>
      <c r="E4233" s="109" t="s">
        <v>216</v>
      </c>
      <c r="F4233" s="109" t="s">
        <v>906</v>
      </c>
      <c r="J4233" s="146" t="s">
        <v>870</v>
      </c>
      <c r="K4233" s="146">
        <v>7</v>
      </c>
      <c r="L4233" s="146" t="s">
        <v>865</v>
      </c>
      <c r="Q4233" s="149">
        <v>8</v>
      </c>
      <c r="R4233" s="108" t="s">
        <v>730</v>
      </c>
      <c r="U4233" s="108" t="s">
        <v>902</v>
      </c>
      <c r="V4233" s="108" t="s">
        <v>195</v>
      </c>
      <c r="W4233" s="109" t="s">
        <v>38</v>
      </c>
      <c r="X4233" s="148">
        <v>11.9</v>
      </c>
      <c r="Y4233" s="108" t="s">
        <v>680</v>
      </c>
      <c r="Z4233" s="108" t="s">
        <v>236</v>
      </c>
      <c r="AA4233" s="31" t="s">
        <v>903</v>
      </c>
    </row>
    <row r="4234" spans="1:27" x14ac:dyDescent="0.2">
      <c r="A4234" s="109" t="s">
        <v>208</v>
      </c>
      <c r="B4234" s="109" t="s">
        <v>905</v>
      </c>
      <c r="C4234" s="109" t="s">
        <v>904</v>
      </c>
      <c r="D4234" s="109" t="s">
        <v>42</v>
      </c>
      <c r="E4234" s="109" t="s">
        <v>216</v>
      </c>
      <c r="F4234" s="109" t="s">
        <v>906</v>
      </c>
      <c r="J4234" s="146" t="s">
        <v>870</v>
      </c>
      <c r="K4234" s="146">
        <v>7</v>
      </c>
      <c r="L4234" s="146" t="s">
        <v>866</v>
      </c>
      <c r="Q4234" s="149">
        <v>8</v>
      </c>
      <c r="R4234" s="108" t="s">
        <v>730</v>
      </c>
      <c r="U4234" s="108" t="s">
        <v>902</v>
      </c>
      <c r="V4234" s="108" t="s">
        <v>195</v>
      </c>
      <c r="W4234" s="109" t="s">
        <v>38</v>
      </c>
      <c r="X4234" s="148">
        <v>13.1</v>
      </c>
      <c r="Y4234" s="109" t="s">
        <v>680</v>
      </c>
      <c r="Z4234" s="108" t="s">
        <v>236</v>
      </c>
      <c r="AA4234" s="31" t="s">
        <v>903</v>
      </c>
    </row>
    <row r="4235" spans="1:27" x14ac:dyDescent="0.2">
      <c r="A4235" s="109" t="s">
        <v>208</v>
      </c>
      <c r="B4235" s="151" t="s">
        <v>905</v>
      </c>
      <c r="C4235" s="109" t="s">
        <v>904</v>
      </c>
      <c r="D4235" s="109" t="s">
        <v>42</v>
      </c>
      <c r="E4235" s="109" t="s">
        <v>216</v>
      </c>
      <c r="F4235" s="109" t="s">
        <v>906</v>
      </c>
      <c r="J4235" s="146" t="s">
        <v>870</v>
      </c>
      <c r="K4235" s="146">
        <v>7</v>
      </c>
      <c r="L4235" s="146" t="s">
        <v>867</v>
      </c>
      <c r="Q4235" s="149">
        <v>8</v>
      </c>
      <c r="R4235" s="108" t="s">
        <v>730</v>
      </c>
      <c r="U4235" s="108" t="s">
        <v>902</v>
      </c>
      <c r="V4235" s="108" t="s">
        <v>195</v>
      </c>
      <c r="W4235" s="109" t="s">
        <v>38</v>
      </c>
      <c r="X4235" s="148">
        <v>14.1</v>
      </c>
      <c r="Y4235" s="108" t="s">
        <v>680</v>
      </c>
      <c r="Z4235" s="108" t="s">
        <v>236</v>
      </c>
      <c r="AA4235" s="31" t="s">
        <v>903</v>
      </c>
    </row>
    <row r="4236" spans="1:27" x14ac:dyDescent="0.2">
      <c r="A4236" s="109" t="s">
        <v>208</v>
      </c>
      <c r="B4236" s="109" t="s">
        <v>905</v>
      </c>
      <c r="C4236" s="109" t="s">
        <v>904</v>
      </c>
      <c r="D4236" s="109" t="s">
        <v>42</v>
      </c>
      <c r="E4236" s="109" t="s">
        <v>216</v>
      </c>
      <c r="F4236" s="109" t="s">
        <v>906</v>
      </c>
      <c r="J4236" s="146" t="s">
        <v>870</v>
      </c>
      <c r="K4236" s="146">
        <v>7</v>
      </c>
      <c r="L4236" s="146" t="s">
        <v>868</v>
      </c>
      <c r="Q4236" s="149">
        <v>8</v>
      </c>
      <c r="R4236" s="108" t="s">
        <v>730</v>
      </c>
      <c r="U4236" s="108" t="s">
        <v>902</v>
      </c>
      <c r="V4236" s="108" t="s">
        <v>195</v>
      </c>
      <c r="W4236" s="109" t="s">
        <v>38</v>
      </c>
      <c r="X4236" s="148">
        <v>14.5</v>
      </c>
      <c r="Y4236" s="108" t="s">
        <v>680</v>
      </c>
      <c r="Z4236" s="108" t="s">
        <v>236</v>
      </c>
      <c r="AA4236" s="31" t="s">
        <v>903</v>
      </c>
    </row>
    <row r="4237" spans="1:27" x14ac:dyDescent="0.2">
      <c r="A4237" s="109" t="s">
        <v>208</v>
      </c>
      <c r="B4237" s="151" t="s">
        <v>905</v>
      </c>
      <c r="C4237" s="109" t="s">
        <v>904</v>
      </c>
      <c r="D4237" s="109" t="s">
        <v>42</v>
      </c>
      <c r="E4237" s="109" t="s">
        <v>216</v>
      </c>
      <c r="F4237" s="109" t="s">
        <v>906</v>
      </c>
      <c r="J4237" s="146" t="s">
        <v>870</v>
      </c>
      <c r="K4237" s="146">
        <v>8</v>
      </c>
      <c r="L4237" s="146" t="s">
        <v>838</v>
      </c>
      <c r="Q4237" s="149">
        <v>8</v>
      </c>
      <c r="R4237" s="108" t="s">
        <v>730</v>
      </c>
      <c r="U4237" s="108" t="s">
        <v>902</v>
      </c>
      <c r="V4237" s="108" t="s">
        <v>195</v>
      </c>
      <c r="W4237" s="109" t="s">
        <v>38</v>
      </c>
      <c r="X4237" s="148">
        <v>13.9</v>
      </c>
      <c r="Y4237" s="109" t="s">
        <v>680</v>
      </c>
      <c r="Z4237" s="108" t="s">
        <v>236</v>
      </c>
      <c r="AA4237" s="31" t="s">
        <v>903</v>
      </c>
    </row>
    <row r="4238" spans="1:27" x14ac:dyDescent="0.2">
      <c r="A4238" s="109" t="s">
        <v>208</v>
      </c>
      <c r="B4238" s="109" t="s">
        <v>905</v>
      </c>
      <c r="C4238" s="109" t="s">
        <v>904</v>
      </c>
      <c r="D4238" s="109" t="s">
        <v>42</v>
      </c>
      <c r="E4238" s="109" t="s">
        <v>216</v>
      </c>
      <c r="F4238" s="109" t="s">
        <v>906</v>
      </c>
      <c r="J4238" s="146" t="s">
        <v>870</v>
      </c>
      <c r="K4238" s="146">
        <v>8</v>
      </c>
      <c r="L4238" s="146" t="s">
        <v>839</v>
      </c>
      <c r="Q4238" s="149">
        <v>8</v>
      </c>
      <c r="R4238" s="108" t="s">
        <v>730</v>
      </c>
      <c r="U4238" s="108" t="s">
        <v>902</v>
      </c>
      <c r="V4238" s="108" t="s">
        <v>195</v>
      </c>
      <c r="W4238" s="109" t="s">
        <v>38</v>
      </c>
      <c r="X4238" s="148">
        <v>14.8</v>
      </c>
      <c r="Y4238" s="108" t="s">
        <v>680</v>
      </c>
      <c r="Z4238" s="108" t="s">
        <v>236</v>
      </c>
      <c r="AA4238" s="31" t="s">
        <v>903</v>
      </c>
    </row>
    <row r="4239" spans="1:27" x14ac:dyDescent="0.2">
      <c r="A4239" s="109" t="s">
        <v>208</v>
      </c>
      <c r="B4239" s="151" t="s">
        <v>905</v>
      </c>
      <c r="C4239" s="109" t="s">
        <v>904</v>
      </c>
      <c r="D4239" s="109" t="s">
        <v>42</v>
      </c>
      <c r="E4239" s="109" t="s">
        <v>216</v>
      </c>
      <c r="F4239" s="109" t="s">
        <v>906</v>
      </c>
      <c r="J4239" s="146" t="s">
        <v>870</v>
      </c>
      <c r="K4239" s="146">
        <v>8</v>
      </c>
      <c r="L4239" s="146" t="s">
        <v>840</v>
      </c>
      <c r="Q4239" s="149">
        <v>8</v>
      </c>
      <c r="R4239" s="108" t="s">
        <v>730</v>
      </c>
      <c r="U4239" s="108" t="s">
        <v>902</v>
      </c>
      <c r="V4239" s="108" t="s">
        <v>195</v>
      </c>
      <c r="W4239" s="109" t="s">
        <v>38</v>
      </c>
      <c r="X4239" s="148">
        <v>12.6</v>
      </c>
      <c r="Y4239" s="108" t="s">
        <v>680</v>
      </c>
      <c r="Z4239" s="108" t="s">
        <v>236</v>
      </c>
      <c r="AA4239" s="31" t="s">
        <v>903</v>
      </c>
    </row>
    <row r="4240" spans="1:27" x14ac:dyDescent="0.2">
      <c r="A4240" s="109" t="s">
        <v>208</v>
      </c>
      <c r="B4240" s="109" t="s">
        <v>905</v>
      </c>
      <c r="C4240" s="109" t="s">
        <v>904</v>
      </c>
      <c r="D4240" s="109" t="s">
        <v>42</v>
      </c>
      <c r="E4240" s="109" t="s">
        <v>216</v>
      </c>
      <c r="F4240" s="109" t="s">
        <v>906</v>
      </c>
      <c r="J4240" s="146" t="s">
        <v>870</v>
      </c>
      <c r="K4240" s="146">
        <v>8</v>
      </c>
      <c r="L4240" s="146" t="s">
        <v>841</v>
      </c>
      <c r="Q4240" s="149">
        <v>8</v>
      </c>
      <c r="R4240" s="108" t="s">
        <v>730</v>
      </c>
      <c r="U4240" s="108" t="s">
        <v>902</v>
      </c>
      <c r="V4240" s="108" t="s">
        <v>195</v>
      </c>
      <c r="W4240" s="109" t="s">
        <v>38</v>
      </c>
      <c r="X4240" s="148">
        <v>12.4</v>
      </c>
      <c r="Y4240" s="109" t="s">
        <v>680</v>
      </c>
      <c r="Z4240" s="108" t="s">
        <v>236</v>
      </c>
      <c r="AA4240" s="31" t="s">
        <v>903</v>
      </c>
    </row>
    <row r="4241" spans="1:27" x14ac:dyDescent="0.2">
      <c r="A4241" s="109" t="s">
        <v>208</v>
      </c>
      <c r="B4241" s="151" t="s">
        <v>905</v>
      </c>
      <c r="C4241" s="109" t="s">
        <v>904</v>
      </c>
      <c r="D4241" s="109" t="s">
        <v>42</v>
      </c>
      <c r="E4241" s="109" t="s">
        <v>216</v>
      </c>
      <c r="F4241" s="109" t="s">
        <v>906</v>
      </c>
      <c r="J4241" s="146" t="s">
        <v>870</v>
      </c>
      <c r="K4241" s="146">
        <v>8</v>
      </c>
      <c r="L4241" s="146" t="s">
        <v>842</v>
      </c>
      <c r="Q4241" s="149">
        <v>8</v>
      </c>
      <c r="R4241" s="108" t="s">
        <v>730</v>
      </c>
      <c r="U4241" s="108" t="s">
        <v>902</v>
      </c>
      <c r="V4241" s="108" t="s">
        <v>195</v>
      </c>
      <c r="W4241" s="109" t="s">
        <v>38</v>
      </c>
      <c r="X4241" s="148">
        <v>12.8</v>
      </c>
      <c r="Y4241" s="108" t="s">
        <v>680</v>
      </c>
      <c r="Z4241" s="108" t="s">
        <v>236</v>
      </c>
      <c r="AA4241" s="31" t="s">
        <v>903</v>
      </c>
    </row>
    <row r="4242" spans="1:27" x14ac:dyDescent="0.2">
      <c r="A4242" s="109" t="s">
        <v>208</v>
      </c>
      <c r="B4242" s="109" t="s">
        <v>905</v>
      </c>
      <c r="C4242" s="109" t="s">
        <v>904</v>
      </c>
      <c r="D4242" s="109" t="s">
        <v>42</v>
      </c>
      <c r="E4242" s="109" t="s">
        <v>216</v>
      </c>
      <c r="F4242" s="109" t="s">
        <v>906</v>
      </c>
      <c r="J4242" s="146" t="s">
        <v>870</v>
      </c>
      <c r="K4242" s="146">
        <v>8</v>
      </c>
      <c r="L4242" s="146" t="s">
        <v>843</v>
      </c>
      <c r="Q4242" s="149">
        <v>8</v>
      </c>
      <c r="R4242" s="108" t="s">
        <v>730</v>
      </c>
      <c r="U4242" s="108" t="s">
        <v>902</v>
      </c>
      <c r="V4242" s="108" t="s">
        <v>195</v>
      </c>
      <c r="W4242" s="109" t="s">
        <v>38</v>
      </c>
      <c r="X4242" s="148">
        <v>13.3</v>
      </c>
      <c r="Y4242" s="108" t="s">
        <v>680</v>
      </c>
      <c r="Z4242" s="108" t="s">
        <v>236</v>
      </c>
      <c r="AA4242" s="31" t="s">
        <v>903</v>
      </c>
    </row>
    <row r="4243" spans="1:27" x14ac:dyDescent="0.2">
      <c r="A4243" s="109" t="s">
        <v>208</v>
      </c>
      <c r="B4243" s="151" t="s">
        <v>905</v>
      </c>
      <c r="C4243" s="109" t="s">
        <v>904</v>
      </c>
      <c r="D4243" s="109" t="s">
        <v>42</v>
      </c>
      <c r="E4243" s="109" t="s">
        <v>216</v>
      </c>
      <c r="F4243" s="109" t="s">
        <v>906</v>
      </c>
      <c r="J4243" s="146" t="s">
        <v>870</v>
      </c>
      <c r="K4243" s="146">
        <v>8</v>
      </c>
      <c r="L4243" s="146" t="s">
        <v>844</v>
      </c>
      <c r="Q4243" s="149">
        <v>8</v>
      </c>
      <c r="R4243" s="108" t="s">
        <v>730</v>
      </c>
      <c r="U4243" s="108" t="s">
        <v>902</v>
      </c>
      <c r="V4243" s="108" t="s">
        <v>195</v>
      </c>
      <c r="W4243" s="109" t="s">
        <v>38</v>
      </c>
      <c r="X4243" s="148">
        <v>12.9</v>
      </c>
      <c r="Y4243" s="109" t="s">
        <v>680</v>
      </c>
      <c r="Z4243" s="108" t="s">
        <v>236</v>
      </c>
      <c r="AA4243" s="31" t="s">
        <v>903</v>
      </c>
    </row>
    <row r="4244" spans="1:27" x14ac:dyDescent="0.2">
      <c r="A4244" s="109" t="s">
        <v>208</v>
      </c>
      <c r="B4244" s="109" t="s">
        <v>905</v>
      </c>
      <c r="C4244" s="109" t="s">
        <v>904</v>
      </c>
      <c r="D4244" s="109" t="s">
        <v>42</v>
      </c>
      <c r="E4244" s="109" t="s">
        <v>216</v>
      </c>
      <c r="F4244" s="109" t="s">
        <v>906</v>
      </c>
      <c r="J4244" s="146" t="s">
        <v>870</v>
      </c>
      <c r="K4244" s="146">
        <v>8</v>
      </c>
      <c r="L4244" s="146" t="s">
        <v>845</v>
      </c>
      <c r="Q4244" s="149">
        <v>8</v>
      </c>
      <c r="R4244" s="108" t="s">
        <v>730</v>
      </c>
      <c r="U4244" s="108" t="s">
        <v>902</v>
      </c>
      <c r="V4244" s="108" t="s">
        <v>195</v>
      </c>
      <c r="W4244" s="109" t="s">
        <v>38</v>
      </c>
      <c r="X4244" s="148">
        <v>12.5</v>
      </c>
      <c r="Y4244" s="108" t="s">
        <v>680</v>
      </c>
      <c r="Z4244" s="108" t="s">
        <v>236</v>
      </c>
      <c r="AA4244" s="31" t="s">
        <v>903</v>
      </c>
    </row>
    <row r="4245" spans="1:27" x14ac:dyDescent="0.2">
      <c r="A4245" s="109" t="s">
        <v>208</v>
      </c>
      <c r="B4245" s="151" t="s">
        <v>905</v>
      </c>
      <c r="C4245" s="109" t="s">
        <v>904</v>
      </c>
      <c r="D4245" s="109" t="s">
        <v>42</v>
      </c>
      <c r="E4245" s="109" t="s">
        <v>216</v>
      </c>
      <c r="F4245" s="109" t="s">
        <v>906</v>
      </c>
      <c r="J4245" s="146" t="s">
        <v>870</v>
      </c>
      <c r="K4245" s="146">
        <v>8</v>
      </c>
      <c r="L4245" s="146" t="s">
        <v>846</v>
      </c>
      <c r="Q4245" s="149">
        <v>8</v>
      </c>
      <c r="R4245" s="108" t="s">
        <v>730</v>
      </c>
      <c r="U4245" s="108" t="s">
        <v>902</v>
      </c>
      <c r="V4245" s="108" t="s">
        <v>195</v>
      </c>
      <c r="W4245" s="109" t="s">
        <v>38</v>
      </c>
      <c r="X4245" s="148">
        <v>13.2</v>
      </c>
      <c r="Y4245" s="108" t="s">
        <v>680</v>
      </c>
      <c r="Z4245" s="108" t="s">
        <v>236</v>
      </c>
      <c r="AA4245" s="31" t="s">
        <v>903</v>
      </c>
    </row>
    <row r="4246" spans="1:27" x14ac:dyDescent="0.2">
      <c r="A4246" s="109" t="s">
        <v>208</v>
      </c>
      <c r="B4246" s="109" t="s">
        <v>905</v>
      </c>
      <c r="C4246" s="109" t="s">
        <v>904</v>
      </c>
      <c r="D4246" s="109" t="s">
        <v>42</v>
      </c>
      <c r="E4246" s="109" t="s">
        <v>216</v>
      </c>
      <c r="F4246" s="109" t="s">
        <v>906</v>
      </c>
      <c r="J4246" s="146" t="s">
        <v>870</v>
      </c>
      <c r="K4246" s="146">
        <v>8</v>
      </c>
      <c r="L4246" s="146" t="s">
        <v>847</v>
      </c>
      <c r="Q4246" s="149">
        <v>8</v>
      </c>
      <c r="R4246" s="108" t="s">
        <v>730</v>
      </c>
      <c r="U4246" s="108" t="s">
        <v>902</v>
      </c>
      <c r="V4246" s="108" t="s">
        <v>195</v>
      </c>
      <c r="W4246" s="109" t="s">
        <v>38</v>
      </c>
      <c r="X4246" s="148">
        <v>13.3</v>
      </c>
      <c r="Y4246" s="109" t="s">
        <v>680</v>
      </c>
      <c r="Z4246" s="108" t="s">
        <v>236</v>
      </c>
      <c r="AA4246" s="31" t="s">
        <v>903</v>
      </c>
    </row>
    <row r="4247" spans="1:27" x14ac:dyDescent="0.2">
      <c r="A4247" s="109" t="s">
        <v>208</v>
      </c>
      <c r="B4247" s="151" t="s">
        <v>905</v>
      </c>
      <c r="C4247" s="109" t="s">
        <v>904</v>
      </c>
      <c r="D4247" s="109" t="s">
        <v>42</v>
      </c>
      <c r="E4247" s="109" t="s">
        <v>216</v>
      </c>
      <c r="F4247" s="109" t="s">
        <v>906</v>
      </c>
      <c r="J4247" s="146" t="s">
        <v>870</v>
      </c>
      <c r="K4247" s="146">
        <v>8</v>
      </c>
      <c r="L4247" s="146" t="s">
        <v>848</v>
      </c>
      <c r="Q4247" s="149">
        <v>8</v>
      </c>
      <c r="R4247" s="108" t="s">
        <v>730</v>
      </c>
      <c r="U4247" s="108" t="s">
        <v>902</v>
      </c>
      <c r="V4247" s="108" t="s">
        <v>195</v>
      </c>
      <c r="W4247" s="109" t="s">
        <v>38</v>
      </c>
      <c r="X4247" s="148">
        <v>14.3</v>
      </c>
      <c r="Y4247" s="108" t="s">
        <v>680</v>
      </c>
      <c r="Z4247" s="108" t="s">
        <v>236</v>
      </c>
      <c r="AA4247" s="31" t="s">
        <v>903</v>
      </c>
    </row>
    <row r="4248" spans="1:27" x14ac:dyDescent="0.2">
      <c r="A4248" s="109" t="s">
        <v>208</v>
      </c>
      <c r="B4248" s="109" t="s">
        <v>905</v>
      </c>
      <c r="C4248" s="109" t="s">
        <v>904</v>
      </c>
      <c r="D4248" s="109" t="s">
        <v>42</v>
      </c>
      <c r="E4248" s="109" t="s">
        <v>216</v>
      </c>
      <c r="F4248" s="109" t="s">
        <v>906</v>
      </c>
      <c r="J4248" s="146" t="s">
        <v>870</v>
      </c>
      <c r="K4248" s="146">
        <v>8</v>
      </c>
      <c r="L4248" s="146" t="s">
        <v>849</v>
      </c>
      <c r="Q4248" s="149">
        <v>8</v>
      </c>
      <c r="R4248" s="108" t="s">
        <v>730</v>
      </c>
      <c r="U4248" s="108" t="s">
        <v>902</v>
      </c>
      <c r="V4248" s="108" t="s">
        <v>195</v>
      </c>
      <c r="W4248" s="109" t="s">
        <v>38</v>
      </c>
      <c r="X4248" s="148">
        <v>14.8</v>
      </c>
      <c r="Y4248" s="108" t="s">
        <v>680</v>
      </c>
      <c r="Z4248" s="108" t="s">
        <v>236</v>
      </c>
      <c r="AA4248" s="31" t="s">
        <v>903</v>
      </c>
    </row>
    <row r="4249" spans="1:27" x14ac:dyDescent="0.2">
      <c r="A4249" s="109" t="s">
        <v>208</v>
      </c>
      <c r="B4249" s="151" t="s">
        <v>905</v>
      </c>
      <c r="C4249" s="109" t="s">
        <v>904</v>
      </c>
      <c r="D4249" s="109" t="s">
        <v>42</v>
      </c>
      <c r="E4249" s="109" t="s">
        <v>216</v>
      </c>
      <c r="F4249" s="109" t="s">
        <v>906</v>
      </c>
      <c r="J4249" s="146" t="s">
        <v>870</v>
      </c>
      <c r="K4249" s="146">
        <v>8</v>
      </c>
      <c r="L4249" s="146" t="s">
        <v>850</v>
      </c>
      <c r="Q4249" s="149">
        <v>8</v>
      </c>
      <c r="R4249" s="108" t="s">
        <v>730</v>
      </c>
      <c r="U4249" s="108" t="s">
        <v>902</v>
      </c>
      <c r="V4249" s="108" t="s">
        <v>195</v>
      </c>
      <c r="W4249" s="109" t="s">
        <v>38</v>
      </c>
      <c r="X4249" s="148">
        <v>13.9</v>
      </c>
      <c r="Y4249" s="109" t="s">
        <v>680</v>
      </c>
      <c r="Z4249" s="108" t="s">
        <v>236</v>
      </c>
      <c r="AA4249" s="31" t="s">
        <v>903</v>
      </c>
    </row>
    <row r="4250" spans="1:27" x14ac:dyDescent="0.2">
      <c r="A4250" s="109" t="s">
        <v>208</v>
      </c>
      <c r="B4250" s="109" t="s">
        <v>905</v>
      </c>
      <c r="C4250" s="109" t="s">
        <v>904</v>
      </c>
      <c r="D4250" s="109" t="s">
        <v>42</v>
      </c>
      <c r="E4250" s="109" t="s">
        <v>216</v>
      </c>
      <c r="F4250" s="109" t="s">
        <v>906</v>
      </c>
      <c r="J4250" s="146" t="s">
        <v>870</v>
      </c>
      <c r="K4250" s="146">
        <v>8</v>
      </c>
      <c r="L4250" s="146" t="s">
        <v>851</v>
      </c>
      <c r="Q4250" s="149">
        <v>8</v>
      </c>
      <c r="R4250" s="108" t="s">
        <v>730</v>
      </c>
      <c r="U4250" s="108" t="s">
        <v>902</v>
      </c>
      <c r="V4250" s="108" t="s">
        <v>195</v>
      </c>
      <c r="W4250" s="109" t="s">
        <v>38</v>
      </c>
      <c r="X4250" s="148">
        <v>12.8</v>
      </c>
      <c r="Y4250" s="108" t="s">
        <v>680</v>
      </c>
      <c r="Z4250" s="108" t="s">
        <v>236</v>
      </c>
      <c r="AA4250" s="31" t="s">
        <v>903</v>
      </c>
    </row>
    <row r="4251" spans="1:27" x14ac:dyDescent="0.2">
      <c r="A4251" s="109" t="s">
        <v>208</v>
      </c>
      <c r="B4251" s="151" t="s">
        <v>905</v>
      </c>
      <c r="C4251" s="109" t="s">
        <v>904</v>
      </c>
      <c r="D4251" s="109" t="s">
        <v>42</v>
      </c>
      <c r="E4251" s="109" t="s">
        <v>216</v>
      </c>
      <c r="F4251" s="109" t="s">
        <v>906</v>
      </c>
      <c r="J4251" s="146" t="s">
        <v>870</v>
      </c>
      <c r="K4251" s="146">
        <v>8</v>
      </c>
      <c r="L4251" s="146" t="s">
        <v>852</v>
      </c>
      <c r="Q4251" s="149">
        <v>8</v>
      </c>
      <c r="R4251" s="108" t="s">
        <v>730</v>
      </c>
      <c r="U4251" s="108" t="s">
        <v>902</v>
      </c>
      <c r="V4251" s="108" t="s">
        <v>195</v>
      </c>
      <c r="W4251" s="109" t="s">
        <v>38</v>
      </c>
      <c r="X4251" s="148">
        <v>13.4</v>
      </c>
      <c r="Y4251" s="108" t="s">
        <v>680</v>
      </c>
      <c r="Z4251" s="108" t="s">
        <v>236</v>
      </c>
      <c r="AA4251" s="31" t="s">
        <v>903</v>
      </c>
    </row>
    <row r="4252" spans="1:27" x14ac:dyDescent="0.2">
      <c r="A4252" s="109" t="s">
        <v>208</v>
      </c>
      <c r="B4252" s="109" t="s">
        <v>905</v>
      </c>
      <c r="C4252" s="109" t="s">
        <v>904</v>
      </c>
      <c r="D4252" s="109" t="s">
        <v>42</v>
      </c>
      <c r="E4252" s="109" t="s">
        <v>216</v>
      </c>
      <c r="F4252" s="109" t="s">
        <v>906</v>
      </c>
      <c r="J4252" s="146" t="s">
        <v>870</v>
      </c>
      <c r="K4252" s="146">
        <v>8</v>
      </c>
      <c r="L4252" s="146" t="s">
        <v>853</v>
      </c>
      <c r="Q4252" s="149">
        <v>8</v>
      </c>
      <c r="R4252" s="108" t="s">
        <v>730</v>
      </c>
      <c r="U4252" s="108" t="s">
        <v>902</v>
      </c>
      <c r="V4252" s="108" t="s">
        <v>195</v>
      </c>
      <c r="W4252" s="109" t="s">
        <v>38</v>
      </c>
      <c r="X4252" s="148">
        <v>12.9</v>
      </c>
      <c r="Y4252" s="109" t="s">
        <v>680</v>
      </c>
      <c r="Z4252" s="108" t="s">
        <v>236</v>
      </c>
      <c r="AA4252" s="31" t="s">
        <v>903</v>
      </c>
    </row>
    <row r="4253" spans="1:27" x14ac:dyDescent="0.2">
      <c r="A4253" s="109" t="s">
        <v>208</v>
      </c>
      <c r="B4253" s="151" t="s">
        <v>905</v>
      </c>
      <c r="C4253" s="109" t="s">
        <v>904</v>
      </c>
      <c r="D4253" s="109" t="s">
        <v>42</v>
      </c>
      <c r="E4253" s="109" t="s">
        <v>216</v>
      </c>
      <c r="F4253" s="109" t="s">
        <v>906</v>
      </c>
      <c r="J4253" s="146" t="s">
        <v>870</v>
      </c>
      <c r="K4253" s="146">
        <v>8</v>
      </c>
      <c r="L4253" s="146" t="s">
        <v>854</v>
      </c>
      <c r="Q4253" s="149">
        <v>8</v>
      </c>
      <c r="R4253" s="108" t="s">
        <v>730</v>
      </c>
      <c r="U4253" s="108" t="s">
        <v>902</v>
      </c>
      <c r="V4253" s="108" t="s">
        <v>195</v>
      </c>
      <c r="W4253" s="109" t="s">
        <v>38</v>
      </c>
      <c r="X4253" s="148">
        <v>11.7</v>
      </c>
      <c r="Y4253" s="108" t="s">
        <v>680</v>
      </c>
      <c r="Z4253" s="108" t="s">
        <v>236</v>
      </c>
      <c r="AA4253" s="31" t="s">
        <v>903</v>
      </c>
    </row>
    <row r="4254" spans="1:27" x14ac:dyDescent="0.2">
      <c r="A4254" s="109" t="s">
        <v>208</v>
      </c>
      <c r="B4254" s="109" t="s">
        <v>905</v>
      </c>
      <c r="C4254" s="109" t="s">
        <v>904</v>
      </c>
      <c r="D4254" s="109" t="s">
        <v>42</v>
      </c>
      <c r="E4254" s="109" t="s">
        <v>216</v>
      </c>
      <c r="F4254" s="109" t="s">
        <v>906</v>
      </c>
      <c r="J4254" s="146" t="s">
        <v>870</v>
      </c>
      <c r="K4254" s="146">
        <v>8</v>
      </c>
      <c r="L4254" s="146" t="s">
        <v>855</v>
      </c>
      <c r="Q4254" s="149">
        <v>8</v>
      </c>
      <c r="R4254" s="108" t="s">
        <v>730</v>
      </c>
      <c r="U4254" s="108" t="s">
        <v>902</v>
      </c>
      <c r="V4254" s="108" t="s">
        <v>195</v>
      </c>
      <c r="W4254" s="109" t="s">
        <v>38</v>
      </c>
      <c r="X4254" s="148">
        <v>10.9</v>
      </c>
      <c r="Y4254" s="108" t="s">
        <v>680</v>
      </c>
      <c r="Z4254" s="108" t="s">
        <v>236</v>
      </c>
      <c r="AA4254" s="31" t="s">
        <v>903</v>
      </c>
    </row>
    <row r="4255" spans="1:27" x14ac:dyDescent="0.2">
      <c r="A4255" s="109" t="s">
        <v>208</v>
      </c>
      <c r="B4255" s="151" t="s">
        <v>905</v>
      </c>
      <c r="C4255" s="109" t="s">
        <v>904</v>
      </c>
      <c r="D4255" s="109" t="s">
        <v>42</v>
      </c>
      <c r="E4255" s="109" t="s">
        <v>216</v>
      </c>
      <c r="F4255" s="109" t="s">
        <v>906</v>
      </c>
      <c r="J4255" s="146" t="s">
        <v>870</v>
      </c>
      <c r="K4255" s="146">
        <v>8</v>
      </c>
      <c r="L4255" s="146" t="s">
        <v>856</v>
      </c>
      <c r="Q4255" s="149">
        <v>8</v>
      </c>
      <c r="R4255" s="108" t="s">
        <v>730</v>
      </c>
      <c r="U4255" s="108" t="s">
        <v>902</v>
      </c>
      <c r="V4255" s="108" t="s">
        <v>195</v>
      </c>
      <c r="W4255" s="109" t="s">
        <v>38</v>
      </c>
      <c r="X4255" s="148">
        <v>13.1</v>
      </c>
      <c r="Y4255" s="109" t="s">
        <v>680</v>
      </c>
      <c r="Z4255" s="108" t="s">
        <v>236</v>
      </c>
      <c r="AA4255" s="31" t="s">
        <v>903</v>
      </c>
    </row>
    <row r="4256" spans="1:27" x14ac:dyDescent="0.2">
      <c r="A4256" s="109" t="s">
        <v>208</v>
      </c>
      <c r="B4256" s="109" t="s">
        <v>905</v>
      </c>
      <c r="C4256" s="109" t="s">
        <v>904</v>
      </c>
      <c r="D4256" s="109" t="s">
        <v>42</v>
      </c>
      <c r="E4256" s="109" t="s">
        <v>216</v>
      </c>
      <c r="F4256" s="109" t="s">
        <v>906</v>
      </c>
      <c r="J4256" s="146" t="s">
        <v>870</v>
      </c>
      <c r="K4256" s="146">
        <v>8</v>
      </c>
      <c r="L4256" s="146" t="s">
        <v>857</v>
      </c>
      <c r="Q4256" s="149">
        <v>8</v>
      </c>
      <c r="R4256" s="108" t="s">
        <v>730</v>
      </c>
      <c r="U4256" s="108" t="s">
        <v>902</v>
      </c>
      <c r="V4256" s="108" t="s">
        <v>195</v>
      </c>
      <c r="W4256" s="109" t="s">
        <v>38</v>
      </c>
      <c r="X4256" s="148">
        <v>14.2</v>
      </c>
      <c r="Y4256" s="108" t="s">
        <v>680</v>
      </c>
      <c r="Z4256" s="108" t="s">
        <v>236</v>
      </c>
      <c r="AA4256" s="31" t="s">
        <v>903</v>
      </c>
    </row>
    <row r="4257" spans="1:27" x14ac:dyDescent="0.2">
      <c r="A4257" s="109" t="s">
        <v>208</v>
      </c>
      <c r="B4257" s="151" t="s">
        <v>905</v>
      </c>
      <c r="C4257" s="109" t="s">
        <v>904</v>
      </c>
      <c r="D4257" s="109" t="s">
        <v>42</v>
      </c>
      <c r="E4257" s="109" t="s">
        <v>216</v>
      </c>
      <c r="F4257" s="109" t="s">
        <v>906</v>
      </c>
      <c r="J4257" s="146" t="s">
        <v>870</v>
      </c>
      <c r="K4257" s="146">
        <v>8</v>
      </c>
      <c r="L4257" s="146" t="s">
        <v>858</v>
      </c>
      <c r="Q4257" s="149">
        <v>8</v>
      </c>
      <c r="R4257" s="108" t="s">
        <v>730</v>
      </c>
      <c r="U4257" s="108" t="s">
        <v>902</v>
      </c>
      <c r="V4257" s="108" t="s">
        <v>195</v>
      </c>
      <c r="W4257" s="109" t="s">
        <v>38</v>
      </c>
      <c r="X4257" s="148">
        <v>15.3</v>
      </c>
      <c r="Y4257" s="108" t="s">
        <v>680</v>
      </c>
      <c r="Z4257" s="108" t="s">
        <v>236</v>
      </c>
      <c r="AA4257" s="31" t="s">
        <v>903</v>
      </c>
    </row>
    <row r="4258" spans="1:27" x14ac:dyDescent="0.2">
      <c r="A4258" s="109" t="s">
        <v>208</v>
      </c>
      <c r="B4258" s="109" t="s">
        <v>905</v>
      </c>
      <c r="C4258" s="109" t="s">
        <v>904</v>
      </c>
      <c r="D4258" s="109" t="s">
        <v>42</v>
      </c>
      <c r="E4258" s="109" t="s">
        <v>216</v>
      </c>
      <c r="F4258" s="109" t="s">
        <v>906</v>
      </c>
      <c r="J4258" s="146" t="s">
        <v>870</v>
      </c>
      <c r="K4258" s="146">
        <v>8</v>
      </c>
      <c r="L4258" s="146" t="s">
        <v>859</v>
      </c>
      <c r="Q4258" s="149">
        <v>8</v>
      </c>
      <c r="R4258" s="108" t="s">
        <v>730</v>
      </c>
      <c r="U4258" s="108" t="s">
        <v>902</v>
      </c>
      <c r="V4258" s="108" t="s">
        <v>195</v>
      </c>
      <c r="W4258" s="109" t="s">
        <v>38</v>
      </c>
      <c r="X4258" s="148">
        <v>16.600000000000001</v>
      </c>
      <c r="Y4258" s="109" t="s">
        <v>680</v>
      </c>
      <c r="Z4258" s="108" t="s">
        <v>236</v>
      </c>
      <c r="AA4258" s="31" t="s">
        <v>903</v>
      </c>
    </row>
    <row r="4259" spans="1:27" x14ac:dyDescent="0.2">
      <c r="A4259" s="109" t="s">
        <v>208</v>
      </c>
      <c r="B4259" s="151" t="s">
        <v>905</v>
      </c>
      <c r="C4259" s="109" t="s">
        <v>904</v>
      </c>
      <c r="D4259" s="109" t="s">
        <v>42</v>
      </c>
      <c r="E4259" s="109" t="s">
        <v>216</v>
      </c>
      <c r="F4259" s="109" t="s">
        <v>906</v>
      </c>
      <c r="J4259" s="146" t="s">
        <v>870</v>
      </c>
      <c r="K4259" s="146">
        <v>8</v>
      </c>
      <c r="L4259" s="146" t="s">
        <v>860</v>
      </c>
      <c r="Q4259" s="149">
        <v>8</v>
      </c>
      <c r="R4259" s="108" t="s">
        <v>730</v>
      </c>
      <c r="U4259" s="108" t="s">
        <v>902</v>
      </c>
      <c r="V4259" s="108" t="s">
        <v>195</v>
      </c>
      <c r="W4259" s="109" t="s">
        <v>38</v>
      </c>
      <c r="X4259" s="148">
        <v>17.7</v>
      </c>
      <c r="Y4259" s="108" t="s">
        <v>680</v>
      </c>
      <c r="Z4259" s="108" t="s">
        <v>236</v>
      </c>
      <c r="AA4259" s="31" t="s">
        <v>903</v>
      </c>
    </row>
    <row r="4260" spans="1:27" x14ac:dyDescent="0.2">
      <c r="A4260" s="109" t="s">
        <v>208</v>
      </c>
      <c r="B4260" s="109" t="s">
        <v>905</v>
      </c>
      <c r="C4260" s="109" t="s">
        <v>904</v>
      </c>
      <c r="D4260" s="109" t="s">
        <v>42</v>
      </c>
      <c r="E4260" s="109" t="s">
        <v>216</v>
      </c>
      <c r="F4260" s="109" t="s">
        <v>906</v>
      </c>
      <c r="J4260" s="146" t="s">
        <v>870</v>
      </c>
      <c r="K4260" s="146">
        <v>8</v>
      </c>
      <c r="L4260" s="146" t="s">
        <v>861</v>
      </c>
      <c r="Q4260" s="149">
        <v>8</v>
      </c>
      <c r="R4260" s="108" t="s">
        <v>730</v>
      </c>
      <c r="U4260" s="108" t="s">
        <v>902</v>
      </c>
      <c r="V4260" s="108" t="s">
        <v>195</v>
      </c>
      <c r="W4260" s="109" t="s">
        <v>38</v>
      </c>
      <c r="X4260" s="148">
        <v>18.3</v>
      </c>
      <c r="Y4260" s="108" t="s">
        <v>680</v>
      </c>
      <c r="Z4260" s="108" t="s">
        <v>236</v>
      </c>
      <c r="AA4260" s="31" t="s">
        <v>903</v>
      </c>
    </row>
    <row r="4261" spans="1:27" x14ac:dyDescent="0.2">
      <c r="A4261" s="109" t="s">
        <v>208</v>
      </c>
      <c r="B4261" s="151" t="s">
        <v>905</v>
      </c>
      <c r="C4261" s="109" t="s">
        <v>904</v>
      </c>
      <c r="D4261" s="109" t="s">
        <v>42</v>
      </c>
      <c r="E4261" s="109" t="s">
        <v>216</v>
      </c>
      <c r="F4261" s="109" t="s">
        <v>906</v>
      </c>
      <c r="J4261" s="146" t="s">
        <v>870</v>
      </c>
      <c r="K4261" s="146">
        <v>8</v>
      </c>
      <c r="L4261" s="146" t="s">
        <v>862</v>
      </c>
      <c r="Q4261" s="149">
        <v>8</v>
      </c>
      <c r="R4261" s="108" t="s">
        <v>730</v>
      </c>
      <c r="U4261" s="108" t="s">
        <v>902</v>
      </c>
      <c r="V4261" s="108" t="s">
        <v>195</v>
      </c>
      <c r="W4261" s="109" t="s">
        <v>38</v>
      </c>
      <c r="X4261" s="148">
        <v>17.3</v>
      </c>
      <c r="Y4261" s="109" t="s">
        <v>680</v>
      </c>
      <c r="Z4261" s="108" t="s">
        <v>236</v>
      </c>
      <c r="AA4261" s="31" t="s">
        <v>903</v>
      </c>
    </row>
    <row r="4262" spans="1:27" x14ac:dyDescent="0.2">
      <c r="A4262" s="109" t="s">
        <v>208</v>
      </c>
      <c r="B4262" s="109" t="s">
        <v>905</v>
      </c>
      <c r="C4262" s="109" t="s">
        <v>904</v>
      </c>
      <c r="D4262" s="109" t="s">
        <v>42</v>
      </c>
      <c r="E4262" s="109" t="s">
        <v>216</v>
      </c>
      <c r="F4262" s="109" t="s">
        <v>906</v>
      </c>
      <c r="J4262" s="146" t="s">
        <v>870</v>
      </c>
      <c r="K4262" s="146">
        <v>8</v>
      </c>
      <c r="L4262" s="146" t="s">
        <v>863</v>
      </c>
      <c r="Q4262" s="149">
        <v>8</v>
      </c>
      <c r="R4262" s="108" t="s">
        <v>730</v>
      </c>
      <c r="U4262" s="108" t="s">
        <v>902</v>
      </c>
      <c r="V4262" s="108" t="s">
        <v>195</v>
      </c>
      <c r="W4262" s="109" t="s">
        <v>38</v>
      </c>
      <c r="X4262" s="148">
        <v>19</v>
      </c>
      <c r="Y4262" s="108" t="s">
        <v>680</v>
      </c>
      <c r="Z4262" s="108" t="s">
        <v>236</v>
      </c>
      <c r="AA4262" s="31" t="s">
        <v>903</v>
      </c>
    </row>
    <row r="4263" spans="1:27" x14ac:dyDescent="0.2">
      <c r="A4263" s="109" t="s">
        <v>208</v>
      </c>
      <c r="B4263" s="151" t="s">
        <v>905</v>
      </c>
      <c r="C4263" s="109" t="s">
        <v>904</v>
      </c>
      <c r="D4263" s="109" t="s">
        <v>42</v>
      </c>
      <c r="E4263" s="109" t="s">
        <v>216</v>
      </c>
      <c r="F4263" s="109" t="s">
        <v>906</v>
      </c>
      <c r="J4263" s="146" t="s">
        <v>870</v>
      </c>
      <c r="K4263" s="146">
        <v>8</v>
      </c>
      <c r="L4263" s="146" t="s">
        <v>864</v>
      </c>
      <c r="Q4263" s="149">
        <v>8</v>
      </c>
      <c r="R4263" s="108" t="s">
        <v>730</v>
      </c>
      <c r="U4263" s="108" t="s">
        <v>902</v>
      </c>
      <c r="V4263" s="108" t="s">
        <v>195</v>
      </c>
      <c r="W4263" s="109" t="s">
        <v>38</v>
      </c>
      <c r="X4263" s="148">
        <v>18.899999999999999</v>
      </c>
      <c r="Y4263" s="108" t="s">
        <v>680</v>
      </c>
      <c r="Z4263" s="108" t="s">
        <v>236</v>
      </c>
      <c r="AA4263" s="31" t="s">
        <v>903</v>
      </c>
    </row>
    <row r="4264" spans="1:27" x14ac:dyDescent="0.2">
      <c r="A4264" s="109" t="s">
        <v>208</v>
      </c>
      <c r="B4264" s="109" t="s">
        <v>905</v>
      </c>
      <c r="C4264" s="109" t="s">
        <v>904</v>
      </c>
      <c r="D4264" s="109" t="s">
        <v>42</v>
      </c>
      <c r="E4264" s="109" t="s">
        <v>216</v>
      </c>
      <c r="F4264" s="109" t="s">
        <v>906</v>
      </c>
      <c r="J4264" s="146" t="s">
        <v>870</v>
      </c>
      <c r="K4264" s="146">
        <v>8</v>
      </c>
      <c r="L4264" s="146" t="s">
        <v>865</v>
      </c>
      <c r="Q4264" s="149">
        <v>8</v>
      </c>
      <c r="R4264" s="108" t="s">
        <v>730</v>
      </c>
      <c r="U4264" s="108" t="s">
        <v>902</v>
      </c>
      <c r="V4264" s="108" t="s">
        <v>195</v>
      </c>
      <c r="W4264" s="109" t="s">
        <v>38</v>
      </c>
      <c r="X4264" s="148">
        <v>14</v>
      </c>
      <c r="Y4264" s="109" t="s">
        <v>680</v>
      </c>
      <c r="Z4264" s="108" t="s">
        <v>236</v>
      </c>
      <c r="AA4264" s="31" t="s">
        <v>903</v>
      </c>
    </row>
    <row r="4265" spans="1:27" x14ac:dyDescent="0.2">
      <c r="A4265" s="109" t="s">
        <v>208</v>
      </c>
      <c r="B4265" s="151" t="s">
        <v>905</v>
      </c>
      <c r="C4265" s="109" t="s">
        <v>904</v>
      </c>
      <c r="D4265" s="109" t="s">
        <v>42</v>
      </c>
      <c r="E4265" s="109" t="s">
        <v>216</v>
      </c>
      <c r="F4265" s="109" t="s">
        <v>906</v>
      </c>
      <c r="J4265" s="146" t="s">
        <v>870</v>
      </c>
      <c r="K4265" s="146">
        <v>8</v>
      </c>
      <c r="L4265" s="146" t="s">
        <v>866</v>
      </c>
      <c r="Q4265" s="149">
        <v>8</v>
      </c>
      <c r="R4265" s="108" t="s">
        <v>730</v>
      </c>
      <c r="U4265" s="108" t="s">
        <v>902</v>
      </c>
      <c r="V4265" s="108" t="s">
        <v>195</v>
      </c>
      <c r="W4265" s="109" t="s">
        <v>38</v>
      </c>
      <c r="X4265" s="148">
        <v>11.9</v>
      </c>
      <c r="Y4265" s="108" t="s">
        <v>680</v>
      </c>
      <c r="Z4265" s="108" t="s">
        <v>236</v>
      </c>
      <c r="AA4265" s="31" t="s">
        <v>903</v>
      </c>
    </row>
    <row r="4266" spans="1:27" x14ac:dyDescent="0.2">
      <c r="A4266" s="109" t="s">
        <v>208</v>
      </c>
      <c r="B4266" s="109" t="s">
        <v>905</v>
      </c>
      <c r="C4266" s="109" t="s">
        <v>904</v>
      </c>
      <c r="D4266" s="109" t="s">
        <v>42</v>
      </c>
      <c r="E4266" s="109" t="s">
        <v>216</v>
      </c>
      <c r="F4266" s="109" t="s">
        <v>906</v>
      </c>
      <c r="J4266" s="146" t="s">
        <v>870</v>
      </c>
      <c r="K4266" s="146">
        <v>8</v>
      </c>
      <c r="L4266" s="146" t="s">
        <v>867</v>
      </c>
      <c r="Q4266" s="149">
        <v>8</v>
      </c>
      <c r="R4266" s="108" t="s">
        <v>730</v>
      </c>
      <c r="U4266" s="108" t="s">
        <v>902</v>
      </c>
      <c r="V4266" s="108" t="s">
        <v>195</v>
      </c>
      <c r="W4266" s="109" t="s">
        <v>38</v>
      </c>
      <c r="X4266" s="148">
        <v>11</v>
      </c>
      <c r="Y4266" s="108" t="s">
        <v>680</v>
      </c>
      <c r="Z4266" s="108" t="s">
        <v>236</v>
      </c>
      <c r="AA4266" s="31" t="s">
        <v>903</v>
      </c>
    </row>
    <row r="4267" spans="1:27" x14ac:dyDescent="0.2">
      <c r="A4267" s="109" t="s">
        <v>208</v>
      </c>
      <c r="B4267" s="151" t="s">
        <v>905</v>
      </c>
      <c r="C4267" s="109" t="s">
        <v>904</v>
      </c>
      <c r="D4267" s="109" t="s">
        <v>42</v>
      </c>
      <c r="E4267" s="109" t="s">
        <v>216</v>
      </c>
      <c r="F4267" s="109" t="s">
        <v>906</v>
      </c>
      <c r="J4267" s="146" t="s">
        <v>870</v>
      </c>
      <c r="K4267" s="146">
        <v>8</v>
      </c>
      <c r="L4267" s="146" t="s">
        <v>868</v>
      </c>
      <c r="Q4267" s="149">
        <v>8</v>
      </c>
      <c r="R4267" s="108" t="s">
        <v>730</v>
      </c>
      <c r="U4267" s="108" t="s">
        <v>902</v>
      </c>
      <c r="V4267" s="108" t="s">
        <v>195</v>
      </c>
      <c r="W4267" s="109" t="s">
        <v>38</v>
      </c>
      <c r="X4267" s="148">
        <v>9.8000000000000007</v>
      </c>
      <c r="Y4267" s="109" t="s">
        <v>680</v>
      </c>
      <c r="Z4267" s="108" t="s">
        <v>236</v>
      </c>
      <c r="AA4267" s="31" t="s">
        <v>903</v>
      </c>
    </row>
    <row r="4268" spans="1:27" x14ac:dyDescent="0.2">
      <c r="A4268" s="109" t="s">
        <v>208</v>
      </c>
      <c r="B4268" s="109" t="s">
        <v>905</v>
      </c>
      <c r="C4268" s="109" t="s">
        <v>904</v>
      </c>
      <c r="D4268" s="109" t="s">
        <v>42</v>
      </c>
      <c r="E4268" s="109" t="s">
        <v>216</v>
      </c>
      <c r="F4268" s="109" t="s">
        <v>906</v>
      </c>
      <c r="J4268" s="146" t="s">
        <v>870</v>
      </c>
      <c r="K4268" s="146">
        <v>9</v>
      </c>
      <c r="L4268" s="146" t="s">
        <v>838</v>
      </c>
      <c r="Q4268" s="149">
        <v>8</v>
      </c>
      <c r="R4268" s="108" t="s">
        <v>730</v>
      </c>
      <c r="U4268" s="108" t="s">
        <v>902</v>
      </c>
      <c r="V4268" s="108" t="s">
        <v>195</v>
      </c>
      <c r="W4268" s="109" t="s">
        <v>38</v>
      </c>
      <c r="X4268" s="148">
        <v>9.6999999999999993</v>
      </c>
      <c r="Y4268" s="108" t="s">
        <v>680</v>
      </c>
      <c r="Z4268" s="108" t="s">
        <v>236</v>
      </c>
      <c r="AA4268" s="31" t="s">
        <v>903</v>
      </c>
    </row>
    <row r="4269" spans="1:27" x14ac:dyDescent="0.2">
      <c r="A4269" s="109" t="s">
        <v>208</v>
      </c>
      <c r="B4269" s="151" t="s">
        <v>905</v>
      </c>
      <c r="C4269" s="109" t="s">
        <v>904</v>
      </c>
      <c r="D4269" s="109" t="s">
        <v>42</v>
      </c>
      <c r="E4269" s="109" t="s">
        <v>216</v>
      </c>
      <c r="F4269" s="109" t="s">
        <v>906</v>
      </c>
      <c r="J4269" s="146" t="s">
        <v>870</v>
      </c>
      <c r="K4269" s="146">
        <v>9</v>
      </c>
      <c r="L4269" s="146" t="s">
        <v>839</v>
      </c>
      <c r="Q4269" s="149">
        <v>8</v>
      </c>
      <c r="R4269" s="108" t="s">
        <v>730</v>
      </c>
      <c r="U4269" s="108" t="s">
        <v>902</v>
      </c>
      <c r="V4269" s="108" t="s">
        <v>195</v>
      </c>
      <c r="W4269" s="109" t="s">
        <v>38</v>
      </c>
      <c r="X4269" s="148">
        <v>10.6</v>
      </c>
      <c r="Y4269" s="108" t="s">
        <v>680</v>
      </c>
      <c r="Z4269" s="108" t="s">
        <v>236</v>
      </c>
      <c r="AA4269" s="31" t="s">
        <v>903</v>
      </c>
    </row>
    <row r="4270" spans="1:27" x14ac:dyDescent="0.2">
      <c r="A4270" s="109" t="s">
        <v>208</v>
      </c>
      <c r="B4270" s="109" t="s">
        <v>905</v>
      </c>
      <c r="C4270" s="109" t="s">
        <v>904</v>
      </c>
      <c r="D4270" s="109" t="s">
        <v>42</v>
      </c>
      <c r="E4270" s="109" t="s">
        <v>216</v>
      </c>
      <c r="F4270" s="109" t="s">
        <v>906</v>
      </c>
      <c r="J4270" s="146" t="s">
        <v>870</v>
      </c>
      <c r="K4270" s="146">
        <v>9</v>
      </c>
      <c r="L4270" s="146" t="s">
        <v>840</v>
      </c>
      <c r="Q4270" s="149">
        <v>8</v>
      </c>
      <c r="R4270" s="108" t="s">
        <v>730</v>
      </c>
      <c r="U4270" s="108" t="s">
        <v>902</v>
      </c>
      <c r="V4270" s="108" t="s">
        <v>195</v>
      </c>
      <c r="W4270" s="109" t="s">
        <v>38</v>
      </c>
      <c r="X4270" s="148">
        <v>11.5</v>
      </c>
      <c r="Y4270" s="109" t="s">
        <v>680</v>
      </c>
      <c r="Z4270" s="108" t="s">
        <v>236</v>
      </c>
      <c r="AA4270" s="31" t="s">
        <v>903</v>
      </c>
    </row>
    <row r="4271" spans="1:27" x14ac:dyDescent="0.2">
      <c r="A4271" s="109" t="s">
        <v>208</v>
      </c>
      <c r="B4271" s="151" t="s">
        <v>905</v>
      </c>
      <c r="C4271" s="109" t="s">
        <v>904</v>
      </c>
      <c r="D4271" s="109" t="s">
        <v>42</v>
      </c>
      <c r="E4271" s="109" t="s">
        <v>216</v>
      </c>
      <c r="F4271" s="109" t="s">
        <v>906</v>
      </c>
      <c r="J4271" s="146" t="s">
        <v>870</v>
      </c>
      <c r="K4271" s="146">
        <v>9</v>
      </c>
      <c r="L4271" s="146" t="s">
        <v>841</v>
      </c>
      <c r="Q4271" s="149">
        <v>8</v>
      </c>
      <c r="R4271" s="108" t="s">
        <v>730</v>
      </c>
      <c r="U4271" s="108" t="s">
        <v>902</v>
      </c>
      <c r="V4271" s="108" t="s">
        <v>195</v>
      </c>
      <c r="W4271" s="109" t="s">
        <v>38</v>
      </c>
      <c r="X4271" s="148">
        <v>11.4</v>
      </c>
      <c r="Y4271" s="108" t="s">
        <v>680</v>
      </c>
      <c r="Z4271" s="108" t="s">
        <v>236</v>
      </c>
      <c r="AA4271" s="31" t="s">
        <v>903</v>
      </c>
    </row>
    <row r="4272" spans="1:27" x14ac:dyDescent="0.2">
      <c r="A4272" s="109" t="s">
        <v>208</v>
      </c>
      <c r="B4272" s="109" t="s">
        <v>905</v>
      </c>
      <c r="C4272" s="109" t="s">
        <v>904</v>
      </c>
      <c r="D4272" s="109" t="s">
        <v>42</v>
      </c>
      <c r="E4272" s="109" t="s">
        <v>216</v>
      </c>
      <c r="F4272" s="109" t="s">
        <v>906</v>
      </c>
      <c r="J4272" s="146" t="s">
        <v>870</v>
      </c>
      <c r="K4272" s="146">
        <v>9</v>
      </c>
      <c r="L4272" s="146" t="s">
        <v>842</v>
      </c>
      <c r="Q4272" s="149">
        <v>8</v>
      </c>
      <c r="R4272" s="108" t="s">
        <v>730</v>
      </c>
      <c r="U4272" s="108" t="s">
        <v>902</v>
      </c>
      <c r="V4272" s="108" t="s">
        <v>195</v>
      </c>
      <c r="W4272" s="109" t="s">
        <v>38</v>
      </c>
      <c r="X4272" s="148">
        <v>10.1</v>
      </c>
      <c r="Y4272" s="108" t="s">
        <v>680</v>
      </c>
      <c r="Z4272" s="108" t="s">
        <v>236</v>
      </c>
      <c r="AA4272" s="31" t="s">
        <v>903</v>
      </c>
    </row>
    <row r="4273" spans="1:27" x14ac:dyDescent="0.2">
      <c r="A4273" s="109" t="s">
        <v>208</v>
      </c>
      <c r="B4273" s="151" t="s">
        <v>905</v>
      </c>
      <c r="C4273" s="109" t="s">
        <v>904</v>
      </c>
      <c r="D4273" s="109" t="s">
        <v>42</v>
      </c>
      <c r="E4273" s="109" t="s">
        <v>216</v>
      </c>
      <c r="F4273" s="109" t="s">
        <v>906</v>
      </c>
      <c r="J4273" s="146" t="s">
        <v>870</v>
      </c>
      <c r="K4273" s="146">
        <v>9</v>
      </c>
      <c r="L4273" s="146" t="s">
        <v>843</v>
      </c>
      <c r="Q4273" s="149">
        <v>8</v>
      </c>
      <c r="R4273" s="108" t="s">
        <v>730</v>
      </c>
      <c r="U4273" s="108" t="s">
        <v>902</v>
      </c>
      <c r="V4273" s="108" t="s">
        <v>195</v>
      </c>
      <c r="W4273" s="109" t="s">
        <v>38</v>
      </c>
      <c r="X4273" s="148">
        <v>12.4</v>
      </c>
      <c r="Y4273" s="109" t="s">
        <v>680</v>
      </c>
      <c r="Z4273" s="108" t="s">
        <v>236</v>
      </c>
      <c r="AA4273" s="31" t="s">
        <v>903</v>
      </c>
    </row>
    <row r="4274" spans="1:27" x14ac:dyDescent="0.2">
      <c r="A4274" s="109" t="s">
        <v>208</v>
      </c>
      <c r="B4274" s="109" t="s">
        <v>905</v>
      </c>
      <c r="C4274" s="109" t="s">
        <v>904</v>
      </c>
      <c r="D4274" s="109" t="s">
        <v>42</v>
      </c>
      <c r="E4274" s="109" t="s">
        <v>216</v>
      </c>
      <c r="F4274" s="109" t="s">
        <v>906</v>
      </c>
      <c r="J4274" s="146" t="s">
        <v>870</v>
      </c>
      <c r="K4274" s="146">
        <v>9</v>
      </c>
      <c r="L4274" s="146" t="s">
        <v>844</v>
      </c>
      <c r="Q4274" s="149">
        <v>8</v>
      </c>
      <c r="R4274" s="108" t="s">
        <v>730</v>
      </c>
      <c r="U4274" s="108" t="s">
        <v>902</v>
      </c>
      <c r="V4274" s="108" t="s">
        <v>195</v>
      </c>
      <c r="W4274" s="109" t="s">
        <v>38</v>
      </c>
      <c r="X4274" s="148">
        <v>13</v>
      </c>
      <c r="Y4274" s="108" t="s">
        <v>680</v>
      </c>
      <c r="Z4274" s="108" t="s">
        <v>236</v>
      </c>
      <c r="AA4274" s="31" t="s">
        <v>903</v>
      </c>
    </row>
    <row r="4275" spans="1:27" x14ac:dyDescent="0.2">
      <c r="A4275" s="109" t="s">
        <v>208</v>
      </c>
      <c r="B4275" s="151" t="s">
        <v>905</v>
      </c>
      <c r="C4275" s="109" t="s">
        <v>904</v>
      </c>
      <c r="D4275" s="109" t="s">
        <v>42</v>
      </c>
      <c r="E4275" s="109" t="s">
        <v>216</v>
      </c>
      <c r="F4275" s="109" t="s">
        <v>906</v>
      </c>
      <c r="J4275" s="146" t="s">
        <v>870</v>
      </c>
      <c r="K4275" s="146">
        <v>9</v>
      </c>
      <c r="L4275" s="146" t="s">
        <v>845</v>
      </c>
      <c r="Q4275" s="149">
        <v>8</v>
      </c>
      <c r="R4275" s="108" t="s">
        <v>730</v>
      </c>
      <c r="U4275" s="108" t="s">
        <v>902</v>
      </c>
      <c r="V4275" s="108" t="s">
        <v>195</v>
      </c>
      <c r="W4275" s="109" t="s">
        <v>38</v>
      </c>
      <c r="X4275" s="148">
        <v>12.9</v>
      </c>
      <c r="Y4275" s="108" t="s">
        <v>680</v>
      </c>
      <c r="Z4275" s="108" t="s">
        <v>236</v>
      </c>
      <c r="AA4275" s="31" t="s">
        <v>903</v>
      </c>
    </row>
    <row r="4276" spans="1:27" x14ac:dyDescent="0.2">
      <c r="A4276" s="109" t="s">
        <v>208</v>
      </c>
      <c r="B4276" s="109" t="s">
        <v>905</v>
      </c>
      <c r="C4276" s="109" t="s">
        <v>904</v>
      </c>
      <c r="D4276" s="109" t="s">
        <v>42</v>
      </c>
      <c r="E4276" s="109" t="s">
        <v>216</v>
      </c>
      <c r="F4276" s="109" t="s">
        <v>906</v>
      </c>
      <c r="J4276" s="146" t="s">
        <v>870</v>
      </c>
      <c r="K4276" s="146">
        <v>9</v>
      </c>
      <c r="L4276" s="146" t="s">
        <v>846</v>
      </c>
      <c r="Q4276" s="149">
        <v>8</v>
      </c>
      <c r="R4276" s="108" t="s">
        <v>730</v>
      </c>
      <c r="U4276" s="108" t="s">
        <v>902</v>
      </c>
      <c r="V4276" s="108" t="s">
        <v>195</v>
      </c>
      <c r="W4276" s="109" t="s">
        <v>38</v>
      </c>
      <c r="X4276" s="148">
        <v>12.4</v>
      </c>
      <c r="Y4276" s="109" t="s">
        <v>680</v>
      </c>
      <c r="Z4276" s="108" t="s">
        <v>236</v>
      </c>
      <c r="AA4276" s="31" t="s">
        <v>903</v>
      </c>
    </row>
    <row r="4277" spans="1:27" x14ac:dyDescent="0.2">
      <c r="A4277" s="109" t="s">
        <v>208</v>
      </c>
      <c r="B4277" s="151" t="s">
        <v>905</v>
      </c>
      <c r="C4277" s="109" t="s">
        <v>904</v>
      </c>
      <c r="D4277" s="109" t="s">
        <v>42</v>
      </c>
      <c r="E4277" s="109" t="s">
        <v>216</v>
      </c>
      <c r="F4277" s="109" t="s">
        <v>906</v>
      </c>
      <c r="J4277" s="146" t="s">
        <v>870</v>
      </c>
      <c r="K4277" s="146">
        <v>9</v>
      </c>
      <c r="L4277" s="146" t="s">
        <v>847</v>
      </c>
      <c r="Q4277" s="149">
        <v>8</v>
      </c>
      <c r="R4277" s="108" t="s">
        <v>730</v>
      </c>
      <c r="U4277" s="108" t="s">
        <v>902</v>
      </c>
      <c r="V4277" s="108" t="s">
        <v>195</v>
      </c>
      <c r="W4277" s="109" t="s">
        <v>38</v>
      </c>
      <c r="X4277" s="148">
        <v>11.5</v>
      </c>
      <c r="Y4277" s="108" t="s">
        <v>680</v>
      </c>
      <c r="Z4277" s="108" t="s">
        <v>236</v>
      </c>
      <c r="AA4277" s="31" t="s">
        <v>903</v>
      </c>
    </row>
    <row r="4278" spans="1:27" x14ac:dyDescent="0.2">
      <c r="A4278" s="109" t="s">
        <v>208</v>
      </c>
      <c r="B4278" s="109" t="s">
        <v>905</v>
      </c>
      <c r="C4278" s="109" t="s">
        <v>904</v>
      </c>
      <c r="D4278" s="109" t="s">
        <v>42</v>
      </c>
      <c r="E4278" s="109" t="s">
        <v>216</v>
      </c>
      <c r="F4278" s="109" t="s">
        <v>906</v>
      </c>
      <c r="J4278" s="146" t="s">
        <v>870</v>
      </c>
      <c r="K4278" s="146">
        <v>9</v>
      </c>
      <c r="L4278" s="146" t="s">
        <v>848</v>
      </c>
      <c r="Q4278" s="149">
        <v>8</v>
      </c>
      <c r="R4278" s="108" t="s">
        <v>730</v>
      </c>
      <c r="U4278" s="108" t="s">
        <v>902</v>
      </c>
      <c r="V4278" s="108" t="s">
        <v>195</v>
      </c>
      <c r="W4278" s="109" t="s">
        <v>38</v>
      </c>
      <c r="X4278" s="148">
        <v>12.6</v>
      </c>
      <c r="Y4278" s="108" t="s">
        <v>680</v>
      </c>
      <c r="Z4278" s="108" t="s">
        <v>236</v>
      </c>
      <c r="AA4278" s="31" t="s">
        <v>903</v>
      </c>
    </row>
    <row r="4279" spans="1:27" x14ac:dyDescent="0.2">
      <c r="A4279" s="109" t="s">
        <v>208</v>
      </c>
      <c r="B4279" s="151" t="s">
        <v>905</v>
      </c>
      <c r="C4279" s="109" t="s">
        <v>904</v>
      </c>
      <c r="D4279" s="109" t="s">
        <v>42</v>
      </c>
      <c r="E4279" s="109" t="s">
        <v>216</v>
      </c>
      <c r="F4279" s="109" t="s">
        <v>906</v>
      </c>
      <c r="J4279" s="146" t="s">
        <v>870</v>
      </c>
      <c r="K4279" s="146">
        <v>9</v>
      </c>
      <c r="L4279" s="146" t="s">
        <v>849</v>
      </c>
      <c r="Q4279" s="149">
        <v>8</v>
      </c>
      <c r="R4279" s="108" t="s">
        <v>730</v>
      </c>
      <c r="U4279" s="108" t="s">
        <v>902</v>
      </c>
      <c r="V4279" s="108" t="s">
        <v>195</v>
      </c>
      <c r="W4279" s="109" t="s">
        <v>38</v>
      </c>
      <c r="X4279" s="148">
        <v>11.6</v>
      </c>
      <c r="Y4279" s="109" t="s">
        <v>680</v>
      </c>
      <c r="Z4279" s="108" t="s">
        <v>236</v>
      </c>
      <c r="AA4279" s="31" t="s">
        <v>903</v>
      </c>
    </row>
    <row r="4280" spans="1:27" x14ac:dyDescent="0.2">
      <c r="A4280" s="109" t="s">
        <v>208</v>
      </c>
      <c r="B4280" s="109" t="s">
        <v>905</v>
      </c>
      <c r="C4280" s="109" t="s">
        <v>904</v>
      </c>
      <c r="D4280" s="109" t="s">
        <v>42</v>
      </c>
      <c r="E4280" s="109" t="s">
        <v>216</v>
      </c>
      <c r="F4280" s="109" t="s">
        <v>906</v>
      </c>
      <c r="J4280" s="146" t="s">
        <v>870</v>
      </c>
      <c r="K4280" s="146">
        <v>9</v>
      </c>
      <c r="L4280" s="146" t="s">
        <v>850</v>
      </c>
      <c r="Q4280" s="149">
        <v>8</v>
      </c>
      <c r="R4280" s="108" t="s">
        <v>730</v>
      </c>
      <c r="U4280" s="108" t="s">
        <v>902</v>
      </c>
      <c r="V4280" s="108" t="s">
        <v>195</v>
      </c>
      <c r="W4280" s="109" t="s">
        <v>38</v>
      </c>
      <c r="X4280" s="148">
        <v>10.8</v>
      </c>
      <c r="Y4280" s="108" t="s">
        <v>680</v>
      </c>
      <c r="Z4280" s="108" t="s">
        <v>236</v>
      </c>
      <c r="AA4280" s="31" t="s">
        <v>903</v>
      </c>
    </row>
    <row r="4281" spans="1:27" x14ac:dyDescent="0.2">
      <c r="A4281" s="109" t="s">
        <v>208</v>
      </c>
      <c r="B4281" s="151" t="s">
        <v>905</v>
      </c>
      <c r="C4281" s="109" t="s">
        <v>904</v>
      </c>
      <c r="D4281" s="109" t="s">
        <v>42</v>
      </c>
      <c r="E4281" s="109" t="s">
        <v>216</v>
      </c>
      <c r="F4281" s="109" t="s">
        <v>906</v>
      </c>
      <c r="J4281" s="146" t="s">
        <v>870</v>
      </c>
      <c r="K4281" s="146">
        <v>9</v>
      </c>
      <c r="L4281" s="146" t="s">
        <v>851</v>
      </c>
      <c r="Q4281" s="149">
        <v>8</v>
      </c>
      <c r="R4281" s="108" t="s">
        <v>730</v>
      </c>
      <c r="U4281" s="108" t="s">
        <v>902</v>
      </c>
      <c r="V4281" s="108" t="s">
        <v>195</v>
      </c>
      <c r="W4281" s="109" t="s">
        <v>38</v>
      </c>
      <c r="X4281" s="148">
        <v>12.3</v>
      </c>
      <c r="Y4281" s="108" t="s">
        <v>680</v>
      </c>
      <c r="Z4281" s="108" t="s">
        <v>236</v>
      </c>
      <c r="AA4281" s="31" t="s">
        <v>903</v>
      </c>
    </row>
    <row r="4282" spans="1:27" x14ac:dyDescent="0.2">
      <c r="A4282" s="109" t="s">
        <v>208</v>
      </c>
      <c r="B4282" s="109" t="s">
        <v>905</v>
      </c>
      <c r="C4282" s="109" t="s">
        <v>904</v>
      </c>
      <c r="D4282" s="109" t="s">
        <v>42</v>
      </c>
      <c r="E4282" s="109" t="s">
        <v>216</v>
      </c>
      <c r="F4282" s="109" t="s">
        <v>906</v>
      </c>
      <c r="J4282" s="146" t="s">
        <v>870</v>
      </c>
      <c r="K4282" s="146">
        <v>9</v>
      </c>
      <c r="L4282" s="146" t="s">
        <v>852</v>
      </c>
      <c r="Q4282" s="149">
        <v>8</v>
      </c>
      <c r="R4282" s="108" t="s">
        <v>730</v>
      </c>
      <c r="U4282" s="108" t="s">
        <v>902</v>
      </c>
      <c r="V4282" s="108" t="s">
        <v>195</v>
      </c>
      <c r="W4282" s="109" t="s">
        <v>38</v>
      </c>
      <c r="X4282" s="148">
        <v>11.1</v>
      </c>
      <c r="Y4282" s="109" t="s">
        <v>680</v>
      </c>
      <c r="Z4282" s="108" t="s">
        <v>236</v>
      </c>
      <c r="AA4282" s="31" t="s">
        <v>903</v>
      </c>
    </row>
    <row r="4283" spans="1:27" x14ac:dyDescent="0.2">
      <c r="A4283" s="109" t="s">
        <v>208</v>
      </c>
      <c r="B4283" s="151" t="s">
        <v>905</v>
      </c>
      <c r="C4283" s="109" t="s">
        <v>904</v>
      </c>
      <c r="D4283" s="109" t="s">
        <v>42</v>
      </c>
      <c r="E4283" s="109" t="s">
        <v>216</v>
      </c>
      <c r="F4283" s="109" t="s">
        <v>906</v>
      </c>
      <c r="J4283" s="146" t="s">
        <v>870</v>
      </c>
      <c r="K4283" s="146">
        <v>9</v>
      </c>
      <c r="L4283" s="146" t="s">
        <v>853</v>
      </c>
      <c r="Q4283" s="149">
        <v>8</v>
      </c>
      <c r="R4283" s="108" t="s">
        <v>730</v>
      </c>
      <c r="U4283" s="108" t="s">
        <v>902</v>
      </c>
      <c r="V4283" s="108" t="s">
        <v>195</v>
      </c>
      <c r="W4283" s="109" t="s">
        <v>38</v>
      </c>
      <c r="X4283" s="148">
        <v>10.7</v>
      </c>
      <c r="Y4283" s="108" t="s">
        <v>680</v>
      </c>
      <c r="Z4283" s="108" t="s">
        <v>236</v>
      </c>
      <c r="AA4283" s="31" t="s">
        <v>903</v>
      </c>
    </row>
    <row r="4284" spans="1:27" x14ac:dyDescent="0.2">
      <c r="A4284" s="109" t="s">
        <v>208</v>
      </c>
      <c r="B4284" s="109" t="s">
        <v>905</v>
      </c>
      <c r="C4284" s="109" t="s">
        <v>904</v>
      </c>
      <c r="D4284" s="109" t="s">
        <v>42</v>
      </c>
      <c r="E4284" s="109" t="s">
        <v>216</v>
      </c>
      <c r="F4284" s="109" t="s">
        <v>906</v>
      </c>
      <c r="J4284" s="146" t="s">
        <v>870</v>
      </c>
      <c r="K4284" s="146">
        <v>9</v>
      </c>
      <c r="L4284" s="146" t="s">
        <v>854</v>
      </c>
      <c r="Q4284" s="149">
        <v>8</v>
      </c>
      <c r="R4284" s="108" t="s">
        <v>730</v>
      </c>
      <c r="U4284" s="108" t="s">
        <v>902</v>
      </c>
      <c r="V4284" s="108" t="s">
        <v>195</v>
      </c>
      <c r="W4284" s="109" t="s">
        <v>38</v>
      </c>
      <c r="X4284" s="148">
        <v>9.6999999999999993</v>
      </c>
      <c r="Y4284" s="108" t="s">
        <v>680</v>
      </c>
      <c r="Z4284" s="108" t="s">
        <v>236</v>
      </c>
      <c r="AA4284" s="31" t="s">
        <v>903</v>
      </c>
    </row>
    <row r="4285" spans="1:27" x14ac:dyDescent="0.2">
      <c r="A4285" s="109" t="s">
        <v>208</v>
      </c>
      <c r="B4285" s="151" t="s">
        <v>905</v>
      </c>
      <c r="C4285" s="109" t="s">
        <v>904</v>
      </c>
      <c r="D4285" s="109" t="s">
        <v>42</v>
      </c>
      <c r="E4285" s="109" t="s">
        <v>216</v>
      </c>
      <c r="F4285" s="109" t="s">
        <v>906</v>
      </c>
      <c r="J4285" s="146" t="s">
        <v>870</v>
      </c>
      <c r="K4285" s="146">
        <v>9</v>
      </c>
      <c r="L4285" s="146" t="s">
        <v>855</v>
      </c>
      <c r="Q4285" s="149">
        <v>8</v>
      </c>
      <c r="R4285" s="108" t="s">
        <v>730</v>
      </c>
      <c r="U4285" s="108" t="s">
        <v>902</v>
      </c>
      <c r="V4285" s="108" t="s">
        <v>195</v>
      </c>
      <c r="W4285" s="109" t="s">
        <v>38</v>
      </c>
      <c r="X4285" s="148">
        <v>7.8</v>
      </c>
      <c r="Y4285" s="109" t="s">
        <v>680</v>
      </c>
      <c r="Z4285" s="108" t="s">
        <v>236</v>
      </c>
      <c r="AA4285" s="31" t="s">
        <v>903</v>
      </c>
    </row>
    <row r="4286" spans="1:27" x14ac:dyDescent="0.2">
      <c r="A4286" s="109" t="s">
        <v>208</v>
      </c>
      <c r="B4286" s="109" t="s">
        <v>905</v>
      </c>
      <c r="C4286" s="109" t="s">
        <v>904</v>
      </c>
      <c r="D4286" s="109" t="s">
        <v>42</v>
      </c>
      <c r="E4286" s="109" t="s">
        <v>216</v>
      </c>
      <c r="F4286" s="109" t="s">
        <v>906</v>
      </c>
      <c r="J4286" s="146" t="s">
        <v>870</v>
      </c>
      <c r="K4286" s="146">
        <v>9</v>
      </c>
      <c r="L4286" s="146" t="s">
        <v>856</v>
      </c>
      <c r="Q4286" s="149">
        <v>8</v>
      </c>
      <c r="R4286" s="108" t="s">
        <v>730</v>
      </c>
      <c r="U4286" s="108" t="s">
        <v>902</v>
      </c>
      <c r="V4286" s="108" t="s">
        <v>195</v>
      </c>
      <c r="W4286" s="109" t="s">
        <v>38</v>
      </c>
      <c r="X4286" s="148">
        <v>10.3</v>
      </c>
      <c r="Y4286" s="108" t="s">
        <v>680</v>
      </c>
      <c r="Z4286" s="108" t="s">
        <v>236</v>
      </c>
      <c r="AA4286" s="31" t="s">
        <v>903</v>
      </c>
    </row>
    <row r="4287" spans="1:27" x14ac:dyDescent="0.2">
      <c r="A4287" s="109" t="s">
        <v>208</v>
      </c>
      <c r="B4287" s="151" t="s">
        <v>905</v>
      </c>
      <c r="C4287" s="109" t="s">
        <v>904</v>
      </c>
      <c r="D4287" s="109" t="s">
        <v>42</v>
      </c>
      <c r="E4287" s="109" t="s">
        <v>216</v>
      </c>
      <c r="F4287" s="109" t="s">
        <v>906</v>
      </c>
      <c r="J4287" s="146" t="s">
        <v>870</v>
      </c>
      <c r="K4287" s="146">
        <v>9</v>
      </c>
      <c r="L4287" s="146" t="s">
        <v>857</v>
      </c>
      <c r="Q4287" s="149">
        <v>8</v>
      </c>
      <c r="R4287" s="108" t="s">
        <v>730</v>
      </c>
      <c r="U4287" s="108" t="s">
        <v>902</v>
      </c>
      <c r="V4287" s="108" t="s">
        <v>195</v>
      </c>
      <c r="W4287" s="109" t="s">
        <v>38</v>
      </c>
      <c r="X4287" s="148">
        <v>9.6</v>
      </c>
      <c r="Y4287" s="108" t="s">
        <v>680</v>
      </c>
      <c r="Z4287" s="108" t="s">
        <v>236</v>
      </c>
      <c r="AA4287" s="31" t="s">
        <v>903</v>
      </c>
    </row>
    <row r="4288" spans="1:27" x14ac:dyDescent="0.2">
      <c r="A4288" s="109" t="s">
        <v>208</v>
      </c>
      <c r="B4288" s="109" t="s">
        <v>905</v>
      </c>
      <c r="C4288" s="109" t="s">
        <v>904</v>
      </c>
      <c r="D4288" s="109" t="s">
        <v>42</v>
      </c>
      <c r="E4288" s="109" t="s">
        <v>216</v>
      </c>
      <c r="F4288" s="109" t="s">
        <v>906</v>
      </c>
      <c r="J4288" s="146" t="s">
        <v>870</v>
      </c>
      <c r="K4288" s="146">
        <v>9</v>
      </c>
      <c r="L4288" s="146" t="s">
        <v>858</v>
      </c>
      <c r="Q4288" s="149">
        <v>8</v>
      </c>
      <c r="R4288" s="108" t="s">
        <v>730</v>
      </c>
      <c r="U4288" s="108" t="s">
        <v>902</v>
      </c>
      <c r="V4288" s="108" t="s">
        <v>195</v>
      </c>
      <c r="W4288" s="109" t="s">
        <v>38</v>
      </c>
      <c r="X4288" s="148">
        <v>8.3000000000000007</v>
      </c>
      <c r="Y4288" s="109" t="s">
        <v>680</v>
      </c>
      <c r="Z4288" s="108" t="s">
        <v>236</v>
      </c>
      <c r="AA4288" s="31" t="s">
        <v>903</v>
      </c>
    </row>
    <row r="4289" spans="1:27" x14ac:dyDescent="0.2">
      <c r="A4289" s="109" t="s">
        <v>208</v>
      </c>
      <c r="B4289" s="151" t="s">
        <v>905</v>
      </c>
      <c r="C4289" s="109" t="s">
        <v>904</v>
      </c>
      <c r="D4289" s="109" t="s">
        <v>42</v>
      </c>
      <c r="E4289" s="109" t="s">
        <v>216</v>
      </c>
      <c r="F4289" s="109" t="s">
        <v>906</v>
      </c>
      <c r="J4289" s="146" t="s">
        <v>870</v>
      </c>
      <c r="K4289" s="146">
        <v>9</v>
      </c>
      <c r="L4289" s="146" t="s">
        <v>859</v>
      </c>
      <c r="Q4289" s="149">
        <v>8</v>
      </c>
      <c r="R4289" s="108" t="s">
        <v>730</v>
      </c>
      <c r="U4289" s="108" t="s">
        <v>902</v>
      </c>
      <c r="V4289" s="108" t="s">
        <v>195</v>
      </c>
      <c r="W4289" s="109" t="s">
        <v>38</v>
      </c>
      <c r="X4289" s="148">
        <v>7.1</v>
      </c>
      <c r="Y4289" s="108" t="s">
        <v>680</v>
      </c>
      <c r="Z4289" s="108" t="s">
        <v>236</v>
      </c>
      <c r="AA4289" s="31" t="s">
        <v>903</v>
      </c>
    </row>
    <row r="4290" spans="1:27" x14ac:dyDescent="0.2">
      <c r="A4290" s="109" t="s">
        <v>208</v>
      </c>
      <c r="B4290" s="109" t="s">
        <v>905</v>
      </c>
      <c r="C4290" s="109" t="s">
        <v>904</v>
      </c>
      <c r="D4290" s="109" t="s">
        <v>42</v>
      </c>
      <c r="E4290" s="109" t="s">
        <v>216</v>
      </c>
      <c r="F4290" s="109" t="s">
        <v>906</v>
      </c>
      <c r="J4290" s="146" t="s">
        <v>870</v>
      </c>
      <c r="K4290" s="146">
        <v>9</v>
      </c>
      <c r="L4290" s="146" t="s">
        <v>860</v>
      </c>
      <c r="Q4290" s="149">
        <v>8</v>
      </c>
      <c r="R4290" s="108" t="s">
        <v>730</v>
      </c>
      <c r="U4290" s="108" t="s">
        <v>902</v>
      </c>
      <c r="V4290" s="108" t="s">
        <v>195</v>
      </c>
      <c r="W4290" s="109" t="s">
        <v>38</v>
      </c>
      <c r="X4290" s="148">
        <v>12.5</v>
      </c>
      <c r="Y4290" s="108" t="s">
        <v>680</v>
      </c>
      <c r="Z4290" s="108" t="s">
        <v>236</v>
      </c>
      <c r="AA4290" s="31" t="s">
        <v>903</v>
      </c>
    </row>
    <row r="4291" spans="1:27" x14ac:dyDescent="0.2">
      <c r="A4291" s="109" t="s">
        <v>208</v>
      </c>
      <c r="B4291" s="151" t="s">
        <v>905</v>
      </c>
      <c r="C4291" s="109" t="s">
        <v>904</v>
      </c>
      <c r="D4291" s="109" t="s">
        <v>42</v>
      </c>
      <c r="E4291" s="109" t="s">
        <v>216</v>
      </c>
      <c r="F4291" s="109" t="s">
        <v>906</v>
      </c>
      <c r="J4291" s="146" t="s">
        <v>870</v>
      </c>
      <c r="K4291" s="146">
        <v>9</v>
      </c>
      <c r="L4291" s="146" t="s">
        <v>861</v>
      </c>
      <c r="Q4291" s="149">
        <v>8</v>
      </c>
      <c r="R4291" s="108" t="s">
        <v>730</v>
      </c>
      <c r="U4291" s="108" t="s">
        <v>902</v>
      </c>
      <c r="V4291" s="108" t="s">
        <v>195</v>
      </c>
      <c r="W4291" s="109" t="s">
        <v>38</v>
      </c>
      <c r="X4291" s="148">
        <v>10.4</v>
      </c>
      <c r="Y4291" s="109" t="s">
        <v>680</v>
      </c>
      <c r="Z4291" s="108" t="s">
        <v>236</v>
      </c>
      <c r="AA4291" s="31" t="s">
        <v>903</v>
      </c>
    </row>
    <row r="4292" spans="1:27" x14ac:dyDescent="0.2">
      <c r="A4292" s="109" t="s">
        <v>208</v>
      </c>
      <c r="B4292" s="109" t="s">
        <v>905</v>
      </c>
      <c r="C4292" s="109" t="s">
        <v>904</v>
      </c>
      <c r="D4292" s="109" t="s">
        <v>42</v>
      </c>
      <c r="E4292" s="109" t="s">
        <v>216</v>
      </c>
      <c r="F4292" s="109" t="s">
        <v>906</v>
      </c>
      <c r="J4292" s="146" t="s">
        <v>870</v>
      </c>
      <c r="K4292" s="146">
        <v>9</v>
      </c>
      <c r="L4292" s="146" t="s">
        <v>862</v>
      </c>
      <c r="Q4292" s="149">
        <v>8</v>
      </c>
      <c r="R4292" s="108" t="s">
        <v>730</v>
      </c>
      <c r="U4292" s="108" t="s">
        <v>902</v>
      </c>
      <c r="V4292" s="108" t="s">
        <v>195</v>
      </c>
      <c r="W4292" s="109" t="s">
        <v>38</v>
      </c>
      <c r="X4292" s="148">
        <v>10.4</v>
      </c>
      <c r="Y4292" s="108" t="s">
        <v>680</v>
      </c>
      <c r="Z4292" s="108" t="s">
        <v>236</v>
      </c>
      <c r="AA4292" s="31" t="s">
        <v>903</v>
      </c>
    </row>
    <row r="4293" spans="1:27" x14ac:dyDescent="0.2">
      <c r="A4293" s="109" t="s">
        <v>208</v>
      </c>
      <c r="B4293" s="151" t="s">
        <v>905</v>
      </c>
      <c r="C4293" s="109" t="s">
        <v>904</v>
      </c>
      <c r="D4293" s="109" t="s">
        <v>42</v>
      </c>
      <c r="E4293" s="109" t="s">
        <v>216</v>
      </c>
      <c r="F4293" s="109" t="s">
        <v>906</v>
      </c>
      <c r="J4293" s="146" t="s">
        <v>870</v>
      </c>
      <c r="K4293" s="146">
        <v>9</v>
      </c>
      <c r="L4293" s="146" t="s">
        <v>863</v>
      </c>
      <c r="Q4293" s="149">
        <v>8</v>
      </c>
      <c r="R4293" s="108" t="s">
        <v>730</v>
      </c>
      <c r="U4293" s="108" t="s">
        <v>902</v>
      </c>
      <c r="V4293" s="108" t="s">
        <v>195</v>
      </c>
      <c r="W4293" s="109" t="s">
        <v>38</v>
      </c>
      <c r="X4293" s="148">
        <v>9.6</v>
      </c>
      <c r="Y4293" s="108" t="s">
        <v>680</v>
      </c>
      <c r="Z4293" s="108" t="s">
        <v>236</v>
      </c>
      <c r="AA4293" s="31" t="s">
        <v>903</v>
      </c>
    </row>
    <row r="4294" spans="1:27" x14ac:dyDescent="0.2">
      <c r="A4294" s="109" t="s">
        <v>208</v>
      </c>
      <c r="B4294" s="109" t="s">
        <v>905</v>
      </c>
      <c r="C4294" s="109" t="s">
        <v>904</v>
      </c>
      <c r="D4294" s="109" t="s">
        <v>42</v>
      </c>
      <c r="E4294" s="109" t="s">
        <v>216</v>
      </c>
      <c r="F4294" s="109" t="s">
        <v>906</v>
      </c>
      <c r="J4294" s="146" t="s">
        <v>870</v>
      </c>
      <c r="K4294" s="146">
        <v>9</v>
      </c>
      <c r="L4294" s="146" t="s">
        <v>864</v>
      </c>
      <c r="Q4294" s="149">
        <v>8</v>
      </c>
      <c r="R4294" s="108" t="s">
        <v>730</v>
      </c>
      <c r="U4294" s="108" t="s">
        <v>902</v>
      </c>
      <c r="V4294" s="108" t="s">
        <v>195</v>
      </c>
      <c r="W4294" s="109" t="s">
        <v>38</v>
      </c>
      <c r="X4294" s="148">
        <v>8.3000000000000007</v>
      </c>
      <c r="Y4294" s="109" t="s">
        <v>680</v>
      </c>
      <c r="Z4294" s="108" t="s">
        <v>236</v>
      </c>
      <c r="AA4294" s="31" t="s">
        <v>903</v>
      </c>
    </row>
    <row r="4295" spans="1:27" x14ac:dyDescent="0.2">
      <c r="A4295" s="109" t="s">
        <v>208</v>
      </c>
      <c r="B4295" s="151" t="s">
        <v>905</v>
      </c>
      <c r="C4295" s="109" t="s">
        <v>904</v>
      </c>
      <c r="D4295" s="109" t="s">
        <v>42</v>
      </c>
      <c r="E4295" s="109" t="s">
        <v>216</v>
      </c>
      <c r="F4295" s="109" t="s">
        <v>906</v>
      </c>
      <c r="J4295" s="146" t="s">
        <v>870</v>
      </c>
      <c r="K4295" s="146">
        <v>9</v>
      </c>
      <c r="L4295" s="146" t="s">
        <v>865</v>
      </c>
      <c r="Q4295" s="149">
        <v>8</v>
      </c>
      <c r="R4295" s="108" t="s">
        <v>730</v>
      </c>
      <c r="U4295" s="108" t="s">
        <v>902</v>
      </c>
      <c r="V4295" s="108" t="s">
        <v>195</v>
      </c>
      <c r="W4295" s="109" t="s">
        <v>38</v>
      </c>
      <c r="X4295" s="148">
        <v>6.1</v>
      </c>
      <c r="Y4295" s="108" t="s">
        <v>680</v>
      </c>
      <c r="Z4295" s="108" t="s">
        <v>236</v>
      </c>
      <c r="AA4295" s="31" t="s">
        <v>903</v>
      </c>
    </row>
    <row r="4296" spans="1:27" x14ac:dyDescent="0.2">
      <c r="A4296" s="109" t="s">
        <v>208</v>
      </c>
      <c r="B4296" s="109" t="s">
        <v>905</v>
      </c>
      <c r="C4296" s="109" t="s">
        <v>904</v>
      </c>
      <c r="D4296" s="109" t="s">
        <v>42</v>
      </c>
      <c r="E4296" s="109" t="s">
        <v>216</v>
      </c>
      <c r="F4296" s="109" t="s">
        <v>906</v>
      </c>
      <c r="J4296" s="146" t="s">
        <v>870</v>
      </c>
      <c r="K4296" s="146">
        <v>9</v>
      </c>
      <c r="L4296" s="146" t="s">
        <v>866</v>
      </c>
      <c r="Q4296" s="149">
        <v>8</v>
      </c>
      <c r="R4296" s="108" t="s">
        <v>730</v>
      </c>
      <c r="U4296" s="108" t="s">
        <v>902</v>
      </c>
      <c r="V4296" s="108" t="s">
        <v>195</v>
      </c>
      <c r="W4296" s="109" t="s">
        <v>38</v>
      </c>
      <c r="X4296" s="148">
        <v>6.4</v>
      </c>
      <c r="Y4296" s="108" t="s">
        <v>680</v>
      </c>
      <c r="Z4296" s="108" t="s">
        <v>236</v>
      </c>
      <c r="AA4296" s="31" t="s">
        <v>903</v>
      </c>
    </row>
    <row r="4297" spans="1:27" x14ac:dyDescent="0.2">
      <c r="A4297" s="109" t="s">
        <v>208</v>
      </c>
      <c r="B4297" s="151" t="s">
        <v>905</v>
      </c>
      <c r="C4297" s="109" t="s">
        <v>904</v>
      </c>
      <c r="D4297" s="109" t="s">
        <v>42</v>
      </c>
      <c r="E4297" s="109" t="s">
        <v>216</v>
      </c>
      <c r="F4297" s="109" t="s">
        <v>906</v>
      </c>
      <c r="J4297" s="146" t="s">
        <v>870</v>
      </c>
      <c r="K4297" s="146">
        <v>9</v>
      </c>
      <c r="L4297" s="146" t="s">
        <v>867</v>
      </c>
      <c r="Q4297" s="149">
        <v>8</v>
      </c>
      <c r="R4297" s="108" t="s">
        <v>730</v>
      </c>
      <c r="U4297" s="108" t="s">
        <v>902</v>
      </c>
      <c r="V4297" s="108" t="s">
        <v>195</v>
      </c>
      <c r="W4297" s="109" t="s">
        <v>38</v>
      </c>
      <c r="X4297" s="148">
        <v>7.2</v>
      </c>
      <c r="Y4297" s="109" t="s">
        <v>680</v>
      </c>
      <c r="Z4297" s="108" t="s">
        <v>236</v>
      </c>
      <c r="AA4297" s="31" t="s">
        <v>903</v>
      </c>
    </row>
    <row r="4298" spans="1:27" x14ac:dyDescent="0.2">
      <c r="A4298" s="109" t="s">
        <v>208</v>
      </c>
      <c r="B4298" s="109" t="s">
        <v>905</v>
      </c>
      <c r="C4298" s="109" t="s">
        <v>904</v>
      </c>
      <c r="D4298" s="109" t="s">
        <v>42</v>
      </c>
      <c r="E4298" s="109" t="s">
        <v>216</v>
      </c>
      <c r="F4298" s="109" t="s">
        <v>906</v>
      </c>
      <c r="J4298" s="146" t="s">
        <v>870</v>
      </c>
      <c r="K4298" s="146">
        <v>10</v>
      </c>
      <c r="L4298" s="146" t="s">
        <v>838</v>
      </c>
      <c r="Q4298" s="149">
        <v>8</v>
      </c>
      <c r="R4298" s="108" t="s">
        <v>730</v>
      </c>
      <c r="U4298" s="108" t="s">
        <v>902</v>
      </c>
      <c r="V4298" s="108" t="s">
        <v>195</v>
      </c>
      <c r="W4298" s="109" t="s">
        <v>38</v>
      </c>
      <c r="X4298" s="148">
        <v>6.3</v>
      </c>
      <c r="Y4298" s="108" t="s">
        <v>680</v>
      </c>
      <c r="Z4298" s="108" t="s">
        <v>236</v>
      </c>
      <c r="AA4298" s="31" t="s">
        <v>903</v>
      </c>
    </row>
    <row r="4299" spans="1:27" x14ac:dyDescent="0.2">
      <c r="A4299" s="109" t="s">
        <v>208</v>
      </c>
      <c r="B4299" s="151" t="s">
        <v>905</v>
      </c>
      <c r="C4299" s="109" t="s">
        <v>904</v>
      </c>
      <c r="D4299" s="109" t="s">
        <v>42</v>
      </c>
      <c r="E4299" s="109" t="s">
        <v>216</v>
      </c>
      <c r="F4299" s="109" t="s">
        <v>906</v>
      </c>
      <c r="J4299" s="146" t="s">
        <v>870</v>
      </c>
      <c r="K4299" s="146">
        <v>10</v>
      </c>
      <c r="L4299" s="146" t="s">
        <v>839</v>
      </c>
      <c r="Q4299" s="149">
        <v>8</v>
      </c>
      <c r="R4299" s="108" t="s">
        <v>730</v>
      </c>
      <c r="U4299" s="108" t="s">
        <v>902</v>
      </c>
      <c r="V4299" s="108" t="s">
        <v>195</v>
      </c>
      <c r="W4299" s="109" t="s">
        <v>38</v>
      </c>
      <c r="X4299" s="148">
        <v>6.2</v>
      </c>
      <c r="Y4299" s="108" t="s">
        <v>680</v>
      </c>
      <c r="Z4299" s="108" t="s">
        <v>236</v>
      </c>
      <c r="AA4299" s="31" t="s">
        <v>903</v>
      </c>
    </row>
    <row r="4300" spans="1:27" x14ac:dyDescent="0.2">
      <c r="A4300" s="109" t="s">
        <v>208</v>
      </c>
      <c r="B4300" s="109" t="s">
        <v>905</v>
      </c>
      <c r="C4300" s="109" t="s">
        <v>904</v>
      </c>
      <c r="D4300" s="109" t="s">
        <v>42</v>
      </c>
      <c r="E4300" s="109" t="s">
        <v>216</v>
      </c>
      <c r="F4300" s="109" t="s">
        <v>906</v>
      </c>
      <c r="J4300" s="146" t="s">
        <v>870</v>
      </c>
      <c r="K4300" s="146">
        <v>10</v>
      </c>
      <c r="L4300" s="146" t="s">
        <v>840</v>
      </c>
      <c r="Q4300" s="149">
        <v>8</v>
      </c>
      <c r="R4300" s="108" t="s">
        <v>730</v>
      </c>
      <c r="U4300" s="108" t="s">
        <v>902</v>
      </c>
      <c r="V4300" s="108" t="s">
        <v>195</v>
      </c>
      <c r="W4300" s="109" t="s">
        <v>38</v>
      </c>
      <c r="X4300" s="148">
        <v>6.8</v>
      </c>
      <c r="Y4300" s="109" t="s">
        <v>680</v>
      </c>
      <c r="Z4300" s="108" t="s">
        <v>236</v>
      </c>
      <c r="AA4300" s="31" t="s">
        <v>903</v>
      </c>
    </row>
    <row r="4301" spans="1:27" x14ac:dyDescent="0.2">
      <c r="A4301" s="109" t="s">
        <v>208</v>
      </c>
      <c r="B4301" s="151" t="s">
        <v>905</v>
      </c>
      <c r="C4301" s="109" t="s">
        <v>904</v>
      </c>
      <c r="D4301" s="109" t="s">
        <v>42</v>
      </c>
      <c r="E4301" s="109" t="s">
        <v>216</v>
      </c>
      <c r="F4301" s="109" t="s">
        <v>906</v>
      </c>
      <c r="J4301" s="146" t="s">
        <v>870</v>
      </c>
      <c r="K4301" s="146">
        <v>10</v>
      </c>
      <c r="L4301" s="146" t="s">
        <v>841</v>
      </c>
      <c r="Q4301" s="149">
        <v>8</v>
      </c>
      <c r="R4301" s="108" t="s">
        <v>730</v>
      </c>
      <c r="U4301" s="108" t="s">
        <v>902</v>
      </c>
      <c r="V4301" s="108" t="s">
        <v>195</v>
      </c>
      <c r="W4301" s="109" t="s">
        <v>38</v>
      </c>
      <c r="X4301" s="148">
        <v>6.1</v>
      </c>
      <c r="Y4301" s="108" t="s">
        <v>680</v>
      </c>
      <c r="Z4301" s="108" t="s">
        <v>236</v>
      </c>
      <c r="AA4301" s="31" t="s">
        <v>903</v>
      </c>
    </row>
    <row r="4302" spans="1:27" x14ac:dyDescent="0.2">
      <c r="A4302" s="109" t="s">
        <v>208</v>
      </c>
      <c r="B4302" s="109" t="s">
        <v>905</v>
      </c>
      <c r="C4302" s="109" t="s">
        <v>904</v>
      </c>
      <c r="D4302" s="109" t="s">
        <v>42</v>
      </c>
      <c r="E4302" s="109" t="s">
        <v>216</v>
      </c>
      <c r="F4302" s="109" t="s">
        <v>906</v>
      </c>
      <c r="J4302" s="146" t="s">
        <v>870</v>
      </c>
      <c r="K4302" s="146">
        <v>10</v>
      </c>
      <c r="L4302" s="146" t="s">
        <v>842</v>
      </c>
      <c r="Q4302" s="149">
        <v>8</v>
      </c>
      <c r="R4302" s="108" t="s">
        <v>730</v>
      </c>
      <c r="U4302" s="108" t="s">
        <v>902</v>
      </c>
      <c r="V4302" s="108" t="s">
        <v>195</v>
      </c>
      <c r="W4302" s="109" t="s">
        <v>38</v>
      </c>
      <c r="X4302" s="148">
        <v>5.3</v>
      </c>
      <c r="Y4302" s="108" t="s">
        <v>680</v>
      </c>
      <c r="Z4302" s="108" t="s">
        <v>236</v>
      </c>
      <c r="AA4302" s="31" t="s">
        <v>903</v>
      </c>
    </row>
    <row r="4303" spans="1:27" x14ac:dyDescent="0.2">
      <c r="A4303" s="109" t="s">
        <v>208</v>
      </c>
      <c r="B4303" s="151" t="s">
        <v>905</v>
      </c>
      <c r="C4303" s="109" t="s">
        <v>904</v>
      </c>
      <c r="D4303" s="109" t="s">
        <v>42</v>
      </c>
      <c r="E4303" s="109" t="s">
        <v>216</v>
      </c>
      <c r="F4303" s="109" t="s">
        <v>906</v>
      </c>
      <c r="J4303" s="146" t="s">
        <v>870</v>
      </c>
      <c r="K4303" s="146">
        <v>10</v>
      </c>
      <c r="L4303" s="146" t="s">
        <v>843</v>
      </c>
      <c r="Q4303" s="149">
        <v>8</v>
      </c>
      <c r="R4303" s="108" t="s">
        <v>730</v>
      </c>
      <c r="U4303" s="108" t="s">
        <v>902</v>
      </c>
      <c r="V4303" s="108" t="s">
        <v>195</v>
      </c>
      <c r="W4303" s="109" t="s">
        <v>38</v>
      </c>
      <c r="X4303" s="148">
        <v>9.8000000000000007</v>
      </c>
      <c r="Y4303" s="109" t="s">
        <v>680</v>
      </c>
      <c r="Z4303" s="108" t="s">
        <v>236</v>
      </c>
      <c r="AA4303" s="31" t="s">
        <v>903</v>
      </c>
    </row>
    <row r="4304" spans="1:27" x14ac:dyDescent="0.2">
      <c r="A4304" s="109" t="s">
        <v>208</v>
      </c>
      <c r="B4304" s="109" t="s">
        <v>905</v>
      </c>
      <c r="C4304" s="109" t="s">
        <v>904</v>
      </c>
      <c r="D4304" s="109" t="s">
        <v>42</v>
      </c>
      <c r="E4304" s="109" t="s">
        <v>216</v>
      </c>
      <c r="F4304" s="109" t="s">
        <v>906</v>
      </c>
      <c r="J4304" s="146" t="s">
        <v>870</v>
      </c>
      <c r="K4304" s="146">
        <v>10</v>
      </c>
      <c r="L4304" s="146" t="s">
        <v>844</v>
      </c>
      <c r="Q4304" s="149">
        <v>8</v>
      </c>
      <c r="R4304" s="108" t="s">
        <v>730</v>
      </c>
      <c r="U4304" s="108" t="s">
        <v>902</v>
      </c>
      <c r="V4304" s="108" t="s">
        <v>195</v>
      </c>
      <c r="W4304" s="109" t="s">
        <v>38</v>
      </c>
      <c r="X4304" s="148">
        <v>11.2</v>
      </c>
      <c r="Y4304" s="108" t="s">
        <v>680</v>
      </c>
      <c r="Z4304" s="108" t="s">
        <v>236</v>
      </c>
      <c r="AA4304" s="31" t="s">
        <v>903</v>
      </c>
    </row>
    <row r="4305" spans="1:27" x14ac:dyDescent="0.2">
      <c r="A4305" s="109" t="s">
        <v>208</v>
      </c>
      <c r="B4305" s="151" t="s">
        <v>905</v>
      </c>
      <c r="C4305" s="109" t="s">
        <v>904</v>
      </c>
      <c r="D4305" s="109" t="s">
        <v>42</v>
      </c>
      <c r="E4305" s="109" t="s">
        <v>216</v>
      </c>
      <c r="F4305" s="109" t="s">
        <v>906</v>
      </c>
      <c r="J4305" s="146" t="s">
        <v>870</v>
      </c>
      <c r="K4305" s="146">
        <v>10</v>
      </c>
      <c r="L4305" s="146" t="s">
        <v>845</v>
      </c>
      <c r="Q4305" s="149">
        <v>8</v>
      </c>
      <c r="R4305" s="108" t="s">
        <v>730</v>
      </c>
      <c r="U4305" s="108" t="s">
        <v>902</v>
      </c>
      <c r="V4305" s="108" t="s">
        <v>195</v>
      </c>
      <c r="W4305" s="109" t="s">
        <v>38</v>
      </c>
      <c r="X4305" s="148">
        <v>11.6</v>
      </c>
      <c r="Y4305" s="108" t="s">
        <v>680</v>
      </c>
      <c r="Z4305" s="108" t="s">
        <v>236</v>
      </c>
      <c r="AA4305" s="31" t="s">
        <v>903</v>
      </c>
    </row>
    <row r="4306" spans="1:27" x14ac:dyDescent="0.2">
      <c r="A4306" s="109" t="s">
        <v>208</v>
      </c>
      <c r="B4306" s="109" t="s">
        <v>905</v>
      </c>
      <c r="C4306" s="109" t="s">
        <v>904</v>
      </c>
      <c r="D4306" s="109" t="s">
        <v>42</v>
      </c>
      <c r="E4306" s="109" t="s">
        <v>216</v>
      </c>
      <c r="F4306" s="109" t="s">
        <v>906</v>
      </c>
      <c r="J4306" s="146" t="s">
        <v>870</v>
      </c>
      <c r="K4306" s="146">
        <v>10</v>
      </c>
      <c r="L4306" s="146" t="s">
        <v>846</v>
      </c>
      <c r="Q4306" s="149">
        <v>8</v>
      </c>
      <c r="R4306" s="108" t="s">
        <v>730</v>
      </c>
      <c r="U4306" s="108" t="s">
        <v>902</v>
      </c>
      <c r="V4306" s="108" t="s">
        <v>195</v>
      </c>
      <c r="W4306" s="109" t="s">
        <v>38</v>
      </c>
      <c r="X4306" s="148">
        <v>9.6999999999999993</v>
      </c>
      <c r="Y4306" s="109" t="s">
        <v>680</v>
      </c>
      <c r="Z4306" s="108" t="s">
        <v>236</v>
      </c>
      <c r="AA4306" s="31" t="s">
        <v>903</v>
      </c>
    </row>
    <row r="4307" spans="1:27" x14ac:dyDescent="0.2">
      <c r="A4307" s="109" t="s">
        <v>208</v>
      </c>
      <c r="B4307" s="151" t="s">
        <v>905</v>
      </c>
      <c r="C4307" s="109" t="s">
        <v>904</v>
      </c>
      <c r="D4307" s="109" t="s">
        <v>42</v>
      </c>
      <c r="E4307" s="109" t="s">
        <v>216</v>
      </c>
      <c r="F4307" s="109" t="s">
        <v>906</v>
      </c>
      <c r="J4307" s="146" t="s">
        <v>870</v>
      </c>
      <c r="K4307" s="146">
        <v>10</v>
      </c>
      <c r="L4307" s="146" t="s">
        <v>847</v>
      </c>
      <c r="Q4307" s="149">
        <v>8</v>
      </c>
      <c r="R4307" s="108" t="s">
        <v>730</v>
      </c>
      <c r="U4307" s="108" t="s">
        <v>902</v>
      </c>
      <c r="V4307" s="108" t="s">
        <v>195</v>
      </c>
      <c r="W4307" s="109" t="s">
        <v>38</v>
      </c>
      <c r="X4307" s="148">
        <v>6.6</v>
      </c>
      <c r="Y4307" s="108" t="s">
        <v>680</v>
      </c>
      <c r="Z4307" s="108" t="s">
        <v>236</v>
      </c>
      <c r="AA4307" s="31" t="s">
        <v>903</v>
      </c>
    </row>
    <row r="4308" spans="1:27" x14ac:dyDescent="0.2">
      <c r="A4308" s="109" t="s">
        <v>208</v>
      </c>
      <c r="B4308" s="109" t="s">
        <v>905</v>
      </c>
      <c r="C4308" s="109" t="s">
        <v>904</v>
      </c>
      <c r="D4308" s="109" t="s">
        <v>42</v>
      </c>
      <c r="E4308" s="109" t="s">
        <v>216</v>
      </c>
      <c r="F4308" s="109" t="s">
        <v>906</v>
      </c>
      <c r="J4308" s="146" t="s">
        <v>870</v>
      </c>
      <c r="K4308" s="146">
        <v>10</v>
      </c>
      <c r="L4308" s="146" t="s">
        <v>848</v>
      </c>
      <c r="Q4308" s="149">
        <v>8</v>
      </c>
      <c r="R4308" s="108" t="s">
        <v>730</v>
      </c>
      <c r="U4308" s="108" t="s">
        <v>902</v>
      </c>
      <c r="V4308" s="108" t="s">
        <v>195</v>
      </c>
      <c r="W4308" s="109" t="s">
        <v>38</v>
      </c>
      <c r="X4308" s="148">
        <v>11.3</v>
      </c>
      <c r="Y4308" s="108" t="s">
        <v>680</v>
      </c>
      <c r="Z4308" s="108" t="s">
        <v>236</v>
      </c>
      <c r="AA4308" s="31" t="s">
        <v>903</v>
      </c>
    </row>
    <row r="4309" spans="1:27" x14ac:dyDescent="0.2">
      <c r="A4309" s="109" t="s">
        <v>208</v>
      </c>
      <c r="B4309" s="151" t="s">
        <v>905</v>
      </c>
      <c r="C4309" s="109" t="s">
        <v>904</v>
      </c>
      <c r="D4309" s="109" t="s">
        <v>42</v>
      </c>
      <c r="E4309" s="109" t="s">
        <v>216</v>
      </c>
      <c r="F4309" s="109" t="s">
        <v>906</v>
      </c>
      <c r="J4309" s="146" t="s">
        <v>870</v>
      </c>
      <c r="K4309" s="146">
        <v>10</v>
      </c>
      <c r="L4309" s="146" t="s">
        <v>849</v>
      </c>
      <c r="Q4309" s="149">
        <v>8</v>
      </c>
      <c r="R4309" s="108" t="s">
        <v>730</v>
      </c>
      <c r="U4309" s="108" t="s">
        <v>902</v>
      </c>
      <c r="V4309" s="108" t="s">
        <v>195</v>
      </c>
      <c r="W4309" s="109" t="s">
        <v>38</v>
      </c>
      <c r="X4309" s="148">
        <v>9.8000000000000007</v>
      </c>
      <c r="Y4309" s="109" t="s">
        <v>680</v>
      </c>
      <c r="Z4309" s="108" t="s">
        <v>236</v>
      </c>
      <c r="AA4309" s="31" t="s">
        <v>903</v>
      </c>
    </row>
    <row r="4310" spans="1:27" x14ac:dyDescent="0.2">
      <c r="A4310" s="109" t="s">
        <v>208</v>
      </c>
      <c r="B4310" s="109" t="s">
        <v>905</v>
      </c>
      <c r="C4310" s="109" t="s">
        <v>904</v>
      </c>
      <c r="D4310" s="109" t="s">
        <v>42</v>
      </c>
      <c r="E4310" s="109" t="s">
        <v>216</v>
      </c>
      <c r="F4310" s="109" t="s">
        <v>906</v>
      </c>
      <c r="J4310" s="146" t="s">
        <v>870</v>
      </c>
      <c r="K4310" s="146">
        <v>10</v>
      </c>
      <c r="L4310" s="146" t="s">
        <v>850</v>
      </c>
      <c r="Q4310" s="149">
        <v>8</v>
      </c>
      <c r="R4310" s="108" t="s">
        <v>730</v>
      </c>
      <c r="U4310" s="108" t="s">
        <v>902</v>
      </c>
      <c r="V4310" s="108" t="s">
        <v>195</v>
      </c>
      <c r="W4310" s="109" t="s">
        <v>38</v>
      </c>
      <c r="X4310" s="148">
        <v>8.6999999999999993</v>
      </c>
      <c r="Y4310" s="108" t="s">
        <v>680</v>
      </c>
      <c r="Z4310" s="108" t="s">
        <v>236</v>
      </c>
      <c r="AA4310" s="31" t="s">
        <v>903</v>
      </c>
    </row>
    <row r="4311" spans="1:27" x14ac:dyDescent="0.2">
      <c r="A4311" s="109" t="s">
        <v>208</v>
      </c>
      <c r="B4311" s="151" t="s">
        <v>905</v>
      </c>
      <c r="C4311" s="109" t="s">
        <v>904</v>
      </c>
      <c r="D4311" s="109" t="s">
        <v>42</v>
      </c>
      <c r="E4311" s="109" t="s">
        <v>216</v>
      </c>
      <c r="F4311" s="109" t="s">
        <v>906</v>
      </c>
      <c r="J4311" s="146" t="s">
        <v>870</v>
      </c>
      <c r="K4311" s="146">
        <v>10</v>
      </c>
      <c r="L4311" s="146" t="s">
        <v>851</v>
      </c>
      <c r="Q4311" s="149">
        <v>8</v>
      </c>
      <c r="R4311" s="108" t="s">
        <v>730</v>
      </c>
      <c r="U4311" s="108" t="s">
        <v>902</v>
      </c>
      <c r="V4311" s="108" t="s">
        <v>195</v>
      </c>
      <c r="W4311" s="109" t="s">
        <v>38</v>
      </c>
      <c r="X4311" s="148">
        <v>7.8</v>
      </c>
      <c r="Y4311" s="108" t="s">
        <v>680</v>
      </c>
      <c r="Z4311" s="108" t="s">
        <v>236</v>
      </c>
      <c r="AA4311" s="31" t="s">
        <v>903</v>
      </c>
    </row>
    <row r="4312" spans="1:27" x14ac:dyDescent="0.2">
      <c r="A4312" s="109" t="s">
        <v>208</v>
      </c>
      <c r="B4312" s="109" t="s">
        <v>905</v>
      </c>
      <c r="C4312" s="109" t="s">
        <v>904</v>
      </c>
      <c r="D4312" s="109" t="s">
        <v>42</v>
      </c>
      <c r="E4312" s="109" t="s">
        <v>216</v>
      </c>
      <c r="F4312" s="109" t="s">
        <v>906</v>
      </c>
      <c r="J4312" s="146" t="s">
        <v>870</v>
      </c>
      <c r="K4312" s="146">
        <v>10</v>
      </c>
      <c r="L4312" s="146" t="s">
        <v>852</v>
      </c>
      <c r="Q4312" s="149">
        <v>8</v>
      </c>
      <c r="R4312" s="108" t="s">
        <v>730</v>
      </c>
      <c r="U4312" s="108" t="s">
        <v>902</v>
      </c>
      <c r="V4312" s="108" t="s">
        <v>195</v>
      </c>
      <c r="W4312" s="109" t="s">
        <v>38</v>
      </c>
      <c r="X4312" s="148">
        <v>8.6999999999999993</v>
      </c>
      <c r="Y4312" s="109" t="s">
        <v>680</v>
      </c>
      <c r="Z4312" s="108" t="s">
        <v>236</v>
      </c>
      <c r="AA4312" s="31" t="s">
        <v>903</v>
      </c>
    </row>
    <row r="4313" spans="1:27" x14ac:dyDescent="0.2">
      <c r="A4313" s="109" t="s">
        <v>208</v>
      </c>
      <c r="B4313" s="151" t="s">
        <v>905</v>
      </c>
      <c r="C4313" s="109" t="s">
        <v>904</v>
      </c>
      <c r="D4313" s="109" t="s">
        <v>42</v>
      </c>
      <c r="E4313" s="109" t="s">
        <v>216</v>
      </c>
      <c r="F4313" s="109" t="s">
        <v>906</v>
      </c>
      <c r="J4313" s="146" t="s">
        <v>870</v>
      </c>
      <c r="K4313" s="146">
        <v>10</v>
      </c>
      <c r="L4313" s="146" t="s">
        <v>853</v>
      </c>
      <c r="Q4313" s="149">
        <v>8</v>
      </c>
      <c r="R4313" s="108" t="s">
        <v>730</v>
      </c>
      <c r="U4313" s="108" t="s">
        <v>902</v>
      </c>
      <c r="V4313" s="108" t="s">
        <v>195</v>
      </c>
      <c r="W4313" s="109" t="s">
        <v>38</v>
      </c>
      <c r="X4313" s="148">
        <v>11.2</v>
      </c>
      <c r="Y4313" s="108" t="s">
        <v>680</v>
      </c>
      <c r="Z4313" s="108" t="s">
        <v>236</v>
      </c>
      <c r="AA4313" s="31" t="s">
        <v>903</v>
      </c>
    </row>
    <row r="4314" spans="1:27" x14ac:dyDescent="0.2">
      <c r="A4314" s="109" t="s">
        <v>208</v>
      </c>
      <c r="B4314" s="109" t="s">
        <v>905</v>
      </c>
      <c r="C4314" s="109" t="s">
        <v>904</v>
      </c>
      <c r="D4314" s="109" t="s">
        <v>42</v>
      </c>
      <c r="E4314" s="109" t="s">
        <v>216</v>
      </c>
      <c r="F4314" s="109" t="s">
        <v>906</v>
      </c>
      <c r="J4314" s="146" t="s">
        <v>870</v>
      </c>
      <c r="K4314" s="146">
        <v>10</v>
      </c>
      <c r="L4314" s="146" t="s">
        <v>854</v>
      </c>
      <c r="Q4314" s="149">
        <v>8</v>
      </c>
      <c r="R4314" s="108" t="s">
        <v>730</v>
      </c>
      <c r="U4314" s="108" t="s">
        <v>902</v>
      </c>
      <c r="V4314" s="108" t="s">
        <v>195</v>
      </c>
      <c r="W4314" s="109" t="s">
        <v>38</v>
      </c>
      <c r="X4314" s="148">
        <v>10</v>
      </c>
      <c r="Y4314" s="108" t="s">
        <v>680</v>
      </c>
      <c r="Z4314" s="108" t="s">
        <v>236</v>
      </c>
      <c r="AA4314" s="31" t="s">
        <v>903</v>
      </c>
    </row>
    <row r="4315" spans="1:27" x14ac:dyDescent="0.2">
      <c r="A4315" s="109" t="s">
        <v>208</v>
      </c>
      <c r="B4315" s="151" t="s">
        <v>905</v>
      </c>
      <c r="C4315" s="109" t="s">
        <v>904</v>
      </c>
      <c r="D4315" s="109" t="s">
        <v>42</v>
      </c>
      <c r="E4315" s="109" t="s">
        <v>216</v>
      </c>
      <c r="F4315" s="109" t="s">
        <v>906</v>
      </c>
      <c r="J4315" s="146" t="s">
        <v>870</v>
      </c>
      <c r="K4315" s="146">
        <v>10</v>
      </c>
      <c r="L4315" s="146" t="s">
        <v>855</v>
      </c>
      <c r="Q4315" s="149">
        <v>8</v>
      </c>
      <c r="R4315" s="108" t="s">
        <v>730</v>
      </c>
      <c r="U4315" s="108" t="s">
        <v>902</v>
      </c>
      <c r="V4315" s="108" t="s">
        <v>195</v>
      </c>
      <c r="W4315" s="109" t="s">
        <v>38</v>
      </c>
      <c r="X4315" s="148">
        <v>8.4</v>
      </c>
      <c r="Y4315" s="109" t="s">
        <v>680</v>
      </c>
      <c r="Z4315" s="108" t="s">
        <v>236</v>
      </c>
      <c r="AA4315" s="31" t="s">
        <v>903</v>
      </c>
    </row>
    <row r="4316" spans="1:27" x14ac:dyDescent="0.2">
      <c r="A4316" s="109" t="s">
        <v>208</v>
      </c>
      <c r="B4316" s="109" t="s">
        <v>905</v>
      </c>
      <c r="C4316" s="109" t="s">
        <v>904</v>
      </c>
      <c r="D4316" s="109" t="s">
        <v>42</v>
      </c>
      <c r="E4316" s="109" t="s">
        <v>216</v>
      </c>
      <c r="F4316" s="109" t="s">
        <v>906</v>
      </c>
      <c r="J4316" s="146" t="s">
        <v>870</v>
      </c>
      <c r="K4316" s="146">
        <v>10</v>
      </c>
      <c r="L4316" s="146" t="s">
        <v>856</v>
      </c>
      <c r="Q4316" s="149">
        <v>8</v>
      </c>
      <c r="R4316" s="108" t="s">
        <v>730</v>
      </c>
      <c r="U4316" s="108" t="s">
        <v>902</v>
      </c>
      <c r="V4316" s="108" t="s">
        <v>195</v>
      </c>
      <c r="W4316" s="109" t="s">
        <v>38</v>
      </c>
      <c r="X4316" s="148">
        <v>6.1</v>
      </c>
      <c r="Y4316" s="108" t="s">
        <v>680</v>
      </c>
      <c r="Z4316" s="108" t="s">
        <v>236</v>
      </c>
      <c r="AA4316" s="31" t="s">
        <v>903</v>
      </c>
    </row>
    <row r="4317" spans="1:27" x14ac:dyDescent="0.2">
      <c r="A4317" s="109" t="s">
        <v>208</v>
      </c>
      <c r="B4317" s="151" t="s">
        <v>905</v>
      </c>
      <c r="C4317" s="109" t="s">
        <v>904</v>
      </c>
      <c r="D4317" s="109" t="s">
        <v>42</v>
      </c>
      <c r="E4317" s="109" t="s">
        <v>216</v>
      </c>
      <c r="F4317" s="109" t="s">
        <v>906</v>
      </c>
      <c r="J4317" s="146" t="s">
        <v>870</v>
      </c>
      <c r="K4317" s="146">
        <v>10</v>
      </c>
      <c r="L4317" s="146" t="s">
        <v>857</v>
      </c>
      <c r="Q4317" s="149">
        <v>8</v>
      </c>
      <c r="R4317" s="108" t="s">
        <v>730</v>
      </c>
      <c r="U4317" s="108" t="s">
        <v>902</v>
      </c>
      <c r="V4317" s="108" t="s">
        <v>195</v>
      </c>
      <c r="W4317" s="109" t="s">
        <v>38</v>
      </c>
      <c r="X4317" s="148">
        <v>2.8</v>
      </c>
      <c r="Y4317" s="108" t="s">
        <v>680</v>
      </c>
      <c r="Z4317" s="108" t="s">
        <v>236</v>
      </c>
      <c r="AA4317" s="31" t="s">
        <v>903</v>
      </c>
    </row>
    <row r="4318" spans="1:27" x14ac:dyDescent="0.2">
      <c r="A4318" s="109" t="s">
        <v>208</v>
      </c>
      <c r="B4318" s="109" t="s">
        <v>905</v>
      </c>
      <c r="C4318" s="109" t="s">
        <v>904</v>
      </c>
      <c r="D4318" s="109" t="s">
        <v>42</v>
      </c>
      <c r="E4318" s="109" t="s">
        <v>216</v>
      </c>
      <c r="F4318" s="109" t="s">
        <v>906</v>
      </c>
      <c r="J4318" s="146" t="s">
        <v>870</v>
      </c>
      <c r="K4318" s="146">
        <v>10</v>
      </c>
      <c r="L4318" s="146" t="s">
        <v>858</v>
      </c>
      <c r="Q4318" s="149">
        <v>8</v>
      </c>
      <c r="R4318" s="108" t="s">
        <v>730</v>
      </c>
      <c r="U4318" s="108" t="s">
        <v>902</v>
      </c>
      <c r="V4318" s="108" t="s">
        <v>195</v>
      </c>
      <c r="W4318" s="109" t="s">
        <v>38</v>
      </c>
      <c r="X4318" s="148">
        <v>2.2999999999999998</v>
      </c>
      <c r="Y4318" s="109" t="s">
        <v>680</v>
      </c>
      <c r="Z4318" s="108" t="s">
        <v>236</v>
      </c>
      <c r="AA4318" s="31" t="s">
        <v>903</v>
      </c>
    </row>
    <row r="4319" spans="1:27" x14ac:dyDescent="0.2">
      <c r="A4319" s="109" t="s">
        <v>208</v>
      </c>
      <c r="B4319" s="151" t="s">
        <v>905</v>
      </c>
      <c r="C4319" s="109" t="s">
        <v>904</v>
      </c>
      <c r="D4319" s="109" t="s">
        <v>42</v>
      </c>
      <c r="E4319" s="109" t="s">
        <v>216</v>
      </c>
      <c r="F4319" s="109" t="s">
        <v>906</v>
      </c>
      <c r="J4319" s="146" t="s">
        <v>870</v>
      </c>
      <c r="K4319" s="146">
        <v>10</v>
      </c>
      <c r="L4319" s="146" t="s">
        <v>859</v>
      </c>
      <c r="Q4319" s="149">
        <v>8</v>
      </c>
      <c r="R4319" s="108" t="s">
        <v>730</v>
      </c>
      <c r="U4319" s="108" t="s">
        <v>902</v>
      </c>
      <c r="V4319" s="108" t="s">
        <v>195</v>
      </c>
      <c r="W4319" s="109" t="s">
        <v>38</v>
      </c>
      <c r="X4319" s="148">
        <v>3.9</v>
      </c>
      <c r="Y4319" s="108" t="s">
        <v>680</v>
      </c>
      <c r="Z4319" s="108" t="s">
        <v>236</v>
      </c>
      <c r="AA4319" s="31" t="s">
        <v>903</v>
      </c>
    </row>
    <row r="4320" spans="1:27" x14ac:dyDescent="0.2">
      <c r="A4320" s="109" t="s">
        <v>208</v>
      </c>
      <c r="B4320" s="109" t="s">
        <v>905</v>
      </c>
      <c r="C4320" s="109" t="s">
        <v>904</v>
      </c>
      <c r="D4320" s="109" t="s">
        <v>42</v>
      </c>
      <c r="E4320" s="109" t="s">
        <v>216</v>
      </c>
      <c r="F4320" s="109" t="s">
        <v>906</v>
      </c>
      <c r="J4320" s="146" t="s">
        <v>870</v>
      </c>
      <c r="K4320" s="146">
        <v>10</v>
      </c>
      <c r="L4320" s="146" t="s">
        <v>860</v>
      </c>
      <c r="Q4320" s="149">
        <v>8</v>
      </c>
      <c r="R4320" s="108" t="s">
        <v>730</v>
      </c>
      <c r="U4320" s="108" t="s">
        <v>902</v>
      </c>
      <c r="V4320" s="108" t="s">
        <v>195</v>
      </c>
      <c r="W4320" s="109" t="s">
        <v>38</v>
      </c>
      <c r="X4320" s="148">
        <v>4.4000000000000004</v>
      </c>
      <c r="Y4320" s="108" t="s">
        <v>680</v>
      </c>
      <c r="Z4320" s="108" t="s">
        <v>236</v>
      </c>
      <c r="AA4320" s="31" t="s">
        <v>903</v>
      </c>
    </row>
    <row r="4321" spans="1:27" x14ac:dyDescent="0.2">
      <c r="A4321" s="109" t="s">
        <v>208</v>
      </c>
      <c r="B4321" s="151" t="s">
        <v>905</v>
      </c>
      <c r="C4321" s="109" t="s">
        <v>904</v>
      </c>
      <c r="D4321" s="109" t="s">
        <v>42</v>
      </c>
      <c r="E4321" s="109" t="s">
        <v>216</v>
      </c>
      <c r="F4321" s="109" t="s">
        <v>906</v>
      </c>
      <c r="J4321" s="146" t="s">
        <v>870</v>
      </c>
      <c r="K4321" s="146">
        <v>10</v>
      </c>
      <c r="L4321" s="146" t="s">
        <v>861</v>
      </c>
      <c r="Q4321" s="149">
        <v>8</v>
      </c>
      <c r="R4321" s="108" t="s">
        <v>730</v>
      </c>
      <c r="U4321" s="108" t="s">
        <v>902</v>
      </c>
      <c r="V4321" s="108" t="s">
        <v>195</v>
      </c>
      <c r="W4321" s="109" t="s">
        <v>38</v>
      </c>
      <c r="X4321" s="148">
        <v>5</v>
      </c>
      <c r="Y4321" s="109" t="s">
        <v>680</v>
      </c>
      <c r="Z4321" s="108" t="s">
        <v>236</v>
      </c>
      <c r="AA4321" s="31" t="s">
        <v>903</v>
      </c>
    </row>
    <row r="4322" spans="1:27" x14ac:dyDescent="0.2">
      <c r="A4322" s="109" t="s">
        <v>208</v>
      </c>
      <c r="B4322" s="109" t="s">
        <v>905</v>
      </c>
      <c r="C4322" s="109" t="s">
        <v>904</v>
      </c>
      <c r="D4322" s="109" t="s">
        <v>42</v>
      </c>
      <c r="E4322" s="109" t="s">
        <v>216</v>
      </c>
      <c r="F4322" s="109" t="s">
        <v>906</v>
      </c>
      <c r="J4322" s="146" t="s">
        <v>870</v>
      </c>
      <c r="K4322" s="146">
        <v>10</v>
      </c>
      <c r="L4322" s="146" t="s">
        <v>862</v>
      </c>
      <c r="Q4322" s="149">
        <v>8</v>
      </c>
      <c r="R4322" s="108" t="s">
        <v>730</v>
      </c>
      <c r="U4322" s="108" t="s">
        <v>902</v>
      </c>
      <c r="V4322" s="108" t="s">
        <v>195</v>
      </c>
      <c r="W4322" s="109" t="s">
        <v>38</v>
      </c>
      <c r="X4322" s="148">
        <v>4.7</v>
      </c>
      <c r="Y4322" s="108" t="s">
        <v>680</v>
      </c>
      <c r="Z4322" s="108" t="s">
        <v>236</v>
      </c>
      <c r="AA4322" s="31" t="s">
        <v>903</v>
      </c>
    </row>
    <row r="4323" spans="1:27" x14ac:dyDescent="0.2">
      <c r="A4323" s="109" t="s">
        <v>208</v>
      </c>
      <c r="B4323" s="151" t="s">
        <v>905</v>
      </c>
      <c r="C4323" s="109" t="s">
        <v>904</v>
      </c>
      <c r="D4323" s="109" t="s">
        <v>42</v>
      </c>
      <c r="E4323" s="109" t="s">
        <v>216</v>
      </c>
      <c r="F4323" s="109" t="s">
        <v>906</v>
      </c>
      <c r="J4323" s="146" t="s">
        <v>870</v>
      </c>
      <c r="K4323" s="146">
        <v>10</v>
      </c>
      <c r="L4323" s="146" t="s">
        <v>863</v>
      </c>
      <c r="Q4323" s="149">
        <v>8</v>
      </c>
      <c r="R4323" s="108" t="s">
        <v>730</v>
      </c>
      <c r="U4323" s="108" t="s">
        <v>902</v>
      </c>
      <c r="V4323" s="108" t="s">
        <v>195</v>
      </c>
      <c r="W4323" s="109" t="s">
        <v>38</v>
      </c>
      <c r="X4323" s="148">
        <v>6.4</v>
      </c>
      <c r="Y4323" s="108" t="s">
        <v>680</v>
      </c>
      <c r="Z4323" s="108" t="s">
        <v>236</v>
      </c>
      <c r="AA4323" s="31" t="s">
        <v>903</v>
      </c>
    </row>
    <row r="4324" spans="1:27" x14ac:dyDescent="0.2">
      <c r="A4324" s="109" t="s">
        <v>208</v>
      </c>
      <c r="B4324" s="109" t="s">
        <v>905</v>
      </c>
      <c r="C4324" s="109" t="s">
        <v>904</v>
      </c>
      <c r="D4324" s="109" t="s">
        <v>42</v>
      </c>
      <c r="E4324" s="109" t="s">
        <v>216</v>
      </c>
      <c r="F4324" s="109" t="s">
        <v>906</v>
      </c>
      <c r="J4324" s="146" t="s">
        <v>870</v>
      </c>
      <c r="K4324" s="146">
        <v>10</v>
      </c>
      <c r="L4324" s="146" t="s">
        <v>864</v>
      </c>
      <c r="Q4324" s="149">
        <v>8</v>
      </c>
      <c r="R4324" s="108" t="s">
        <v>730</v>
      </c>
      <c r="U4324" s="108" t="s">
        <v>902</v>
      </c>
      <c r="V4324" s="108" t="s">
        <v>195</v>
      </c>
      <c r="W4324" s="109" t="s">
        <v>38</v>
      </c>
      <c r="X4324" s="148">
        <v>4.5999999999999996</v>
      </c>
      <c r="Y4324" s="109" t="s">
        <v>680</v>
      </c>
      <c r="Z4324" s="108" t="s">
        <v>236</v>
      </c>
      <c r="AA4324" s="31" t="s">
        <v>903</v>
      </c>
    </row>
    <row r="4325" spans="1:27" x14ac:dyDescent="0.2">
      <c r="A4325" s="109" t="s">
        <v>208</v>
      </c>
      <c r="B4325" s="151" t="s">
        <v>905</v>
      </c>
      <c r="C4325" s="109" t="s">
        <v>904</v>
      </c>
      <c r="D4325" s="109" t="s">
        <v>42</v>
      </c>
      <c r="E4325" s="109" t="s">
        <v>216</v>
      </c>
      <c r="F4325" s="109" t="s">
        <v>906</v>
      </c>
      <c r="J4325" s="146" t="s">
        <v>870</v>
      </c>
      <c r="K4325" s="146">
        <v>10</v>
      </c>
      <c r="L4325" s="146" t="s">
        <v>865</v>
      </c>
      <c r="Q4325" s="149">
        <v>8</v>
      </c>
      <c r="R4325" s="108" t="s">
        <v>730</v>
      </c>
      <c r="U4325" s="108" t="s">
        <v>902</v>
      </c>
      <c r="V4325" s="108" t="s">
        <v>195</v>
      </c>
      <c r="W4325" s="109" t="s">
        <v>38</v>
      </c>
      <c r="X4325" s="148">
        <v>-0.6</v>
      </c>
      <c r="Y4325" s="108" t="s">
        <v>680</v>
      </c>
      <c r="Z4325" s="108" t="s">
        <v>236</v>
      </c>
      <c r="AA4325" s="31" t="s">
        <v>903</v>
      </c>
    </row>
    <row r="4326" spans="1:27" x14ac:dyDescent="0.2">
      <c r="A4326" s="109" t="s">
        <v>208</v>
      </c>
      <c r="B4326" s="109" t="s">
        <v>905</v>
      </c>
      <c r="C4326" s="109" t="s">
        <v>904</v>
      </c>
      <c r="D4326" s="109" t="s">
        <v>42</v>
      </c>
      <c r="E4326" s="109" t="s">
        <v>216</v>
      </c>
      <c r="F4326" s="109" t="s">
        <v>906</v>
      </c>
      <c r="J4326" s="146" t="s">
        <v>870</v>
      </c>
      <c r="K4326" s="146">
        <v>10</v>
      </c>
      <c r="L4326" s="146" t="s">
        <v>866</v>
      </c>
      <c r="Q4326" s="149">
        <v>8</v>
      </c>
      <c r="R4326" s="108" t="s">
        <v>730</v>
      </c>
      <c r="U4326" s="108" t="s">
        <v>902</v>
      </c>
      <c r="V4326" s="108" t="s">
        <v>195</v>
      </c>
      <c r="W4326" s="109" t="s">
        <v>38</v>
      </c>
      <c r="X4326" s="148">
        <v>0</v>
      </c>
      <c r="Y4326" s="108" t="s">
        <v>680</v>
      </c>
      <c r="Z4326" s="108" t="s">
        <v>236</v>
      </c>
      <c r="AA4326" s="31" t="s">
        <v>903</v>
      </c>
    </row>
    <row r="4327" spans="1:27" x14ac:dyDescent="0.2">
      <c r="A4327" s="109" t="s">
        <v>208</v>
      </c>
      <c r="B4327" s="151" t="s">
        <v>905</v>
      </c>
      <c r="C4327" s="109" t="s">
        <v>904</v>
      </c>
      <c r="D4327" s="109" t="s">
        <v>42</v>
      </c>
      <c r="E4327" s="109" t="s">
        <v>216</v>
      </c>
      <c r="F4327" s="109" t="s">
        <v>906</v>
      </c>
      <c r="J4327" s="146" t="s">
        <v>870</v>
      </c>
      <c r="K4327" s="146">
        <v>10</v>
      </c>
      <c r="L4327" s="146" t="s">
        <v>867</v>
      </c>
      <c r="Q4327" s="149">
        <v>8</v>
      </c>
      <c r="R4327" s="108" t="s">
        <v>730</v>
      </c>
      <c r="U4327" s="108" t="s">
        <v>902</v>
      </c>
      <c r="V4327" s="108" t="s">
        <v>195</v>
      </c>
      <c r="W4327" s="109" t="s">
        <v>38</v>
      </c>
      <c r="X4327" s="148">
        <v>0.3</v>
      </c>
      <c r="Y4327" s="109" t="s">
        <v>680</v>
      </c>
      <c r="Z4327" s="108" t="s">
        <v>236</v>
      </c>
      <c r="AA4327" s="31" t="s">
        <v>903</v>
      </c>
    </row>
    <row r="4328" spans="1:27" x14ac:dyDescent="0.2">
      <c r="A4328" s="109" t="s">
        <v>208</v>
      </c>
      <c r="B4328" s="109" t="s">
        <v>905</v>
      </c>
      <c r="C4328" s="109" t="s">
        <v>904</v>
      </c>
      <c r="D4328" s="109" t="s">
        <v>42</v>
      </c>
      <c r="E4328" s="109" t="s">
        <v>216</v>
      </c>
      <c r="F4328" s="109" t="s">
        <v>906</v>
      </c>
      <c r="J4328" s="146" t="s">
        <v>870</v>
      </c>
      <c r="K4328" s="146">
        <v>10</v>
      </c>
      <c r="L4328" s="146" t="s">
        <v>868</v>
      </c>
      <c r="Q4328" s="149">
        <v>8</v>
      </c>
      <c r="R4328" s="108" t="s">
        <v>730</v>
      </c>
      <c r="U4328" s="108" t="s">
        <v>902</v>
      </c>
      <c r="V4328" s="108" t="s">
        <v>195</v>
      </c>
      <c r="W4328" s="109" t="s">
        <v>38</v>
      </c>
      <c r="X4328" s="148">
        <v>0.5</v>
      </c>
      <c r="Y4328" s="108" t="s">
        <v>680</v>
      </c>
      <c r="Z4328" s="108" t="s">
        <v>236</v>
      </c>
      <c r="AA4328" s="31" t="s">
        <v>903</v>
      </c>
    </row>
    <row r="4329" spans="1:27" x14ac:dyDescent="0.2">
      <c r="A4329" s="109" t="s">
        <v>208</v>
      </c>
      <c r="B4329" s="151" t="s">
        <v>905</v>
      </c>
      <c r="C4329" s="109" t="s">
        <v>904</v>
      </c>
      <c r="D4329" s="109" t="s">
        <v>42</v>
      </c>
      <c r="E4329" s="109" t="s">
        <v>216</v>
      </c>
      <c r="F4329" s="109" t="s">
        <v>906</v>
      </c>
      <c r="J4329" s="146" t="s">
        <v>870</v>
      </c>
      <c r="K4329" s="146">
        <v>11</v>
      </c>
      <c r="L4329" s="146" t="s">
        <v>838</v>
      </c>
      <c r="Q4329" s="149">
        <v>8</v>
      </c>
      <c r="R4329" s="108" t="s">
        <v>730</v>
      </c>
      <c r="U4329" s="108" t="s">
        <v>902</v>
      </c>
      <c r="V4329" s="108" t="s">
        <v>195</v>
      </c>
      <c r="W4329" s="109" t="s">
        <v>38</v>
      </c>
      <c r="X4329" s="148">
        <v>0.2</v>
      </c>
      <c r="Y4329" s="108" t="s">
        <v>680</v>
      </c>
      <c r="Z4329" s="108" t="s">
        <v>236</v>
      </c>
      <c r="AA4329" s="31" t="s">
        <v>903</v>
      </c>
    </row>
    <row r="4330" spans="1:27" x14ac:dyDescent="0.2">
      <c r="A4330" s="109" t="s">
        <v>208</v>
      </c>
      <c r="B4330" s="109" t="s">
        <v>905</v>
      </c>
      <c r="C4330" s="109" t="s">
        <v>904</v>
      </c>
      <c r="D4330" s="109" t="s">
        <v>42</v>
      </c>
      <c r="E4330" s="109" t="s">
        <v>216</v>
      </c>
      <c r="F4330" s="109" t="s">
        <v>906</v>
      </c>
      <c r="J4330" s="146" t="s">
        <v>870</v>
      </c>
      <c r="K4330" s="146">
        <v>11</v>
      </c>
      <c r="L4330" s="146" t="s">
        <v>839</v>
      </c>
      <c r="Q4330" s="149">
        <v>8</v>
      </c>
      <c r="R4330" s="108" t="s">
        <v>730</v>
      </c>
      <c r="U4330" s="108" t="s">
        <v>902</v>
      </c>
      <c r="V4330" s="108" t="s">
        <v>195</v>
      </c>
      <c r="W4330" s="109" t="s">
        <v>38</v>
      </c>
      <c r="X4330" s="148">
        <v>1.3</v>
      </c>
      <c r="Y4330" s="109" t="s">
        <v>680</v>
      </c>
      <c r="Z4330" s="108" t="s">
        <v>236</v>
      </c>
      <c r="AA4330" s="31" t="s">
        <v>903</v>
      </c>
    </row>
    <row r="4331" spans="1:27" x14ac:dyDescent="0.2">
      <c r="A4331" s="109" t="s">
        <v>208</v>
      </c>
      <c r="B4331" s="151" t="s">
        <v>905</v>
      </c>
      <c r="C4331" s="109" t="s">
        <v>904</v>
      </c>
      <c r="D4331" s="109" t="s">
        <v>42</v>
      </c>
      <c r="E4331" s="109" t="s">
        <v>216</v>
      </c>
      <c r="F4331" s="109" t="s">
        <v>906</v>
      </c>
      <c r="J4331" s="146" t="s">
        <v>870</v>
      </c>
      <c r="K4331" s="146">
        <v>11</v>
      </c>
      <c r="L4331" s="146" t="s">
        <v>840</v>
      </c>
      <c r="Q4331" s="149">
        <v>8</v>
      </c>
      <c r="R4331" s="108" t="s">
        <v>730</v>
      </c>
      <c r="U4331" s="108" t="s">
        <v>902</v>
      </c>
      <c r="V4331" s="108" t="s">
        <v>195</v>
      </c>
      <c r="W4331" s="109" t="s">
        <v>38</v>
      </c>
      <c r="X4331" s="148">
        <v>1.5</v>
      </c>
      <c r="Y4331" s="108" t="s">
        <v>680</v>
      </c>
      <c r="Z4331" s="108" t="s">
        <v>236</v>
      </c>
      <c r="AA4331" s="31" t="s">
        <v>903</v>
      </c>
    </row>
    <row r="4332" spans="1:27" x14ac:dyDescent="0.2">
      <c r="A4332" s="109" t="s">
        <v>208</v>
      </c>
      <c r="B4332" s="109" t="s">
        <v>905</v>
      </c>
      <c r="C4332" s="109" t="s">
        <v>904</v>
      </c>
      <c r="D4332" s="109" t="s">
        <v>42</v>
      </c>
      <c r="E4332" s="109" t="s">
        <v>216</v>
      </c>
      <c r="F4332" s="109" t="s">
        <v>906</v>
      </c>
      <c r="J4332" s="146" t="s">
        <v>870</v>
      </c>
      <c r="K4332" s="146">
        <v>11</v>
      </c>
      <c r="L4332" s="146" t="s">
        <v>841</v>
      </c>
      <c r="Q4332" s="149">
        <v>8</v>
      </c>
      <c r="R4332" s="108" t="s">
        <v>730</v>
      </c>
      <c r="U4332" s="108" t="s">
        <v>902</v>
      </c>
      <c r="V4332" s="108" t="s">
        <v>195</v>
      </c>
      <c r="W4332" s="109" t="s">
        <v>38</v>
      </c>
      <c r="X4332" s="148">
        <v>3.3</v>
      </c>
      <c r="Y4332" s="108" t="s">
        <v>680</v>
      </c>
      <c r="Z4332" s="108" t="s">
        <v>236</v>
      </c>
      <c r="AA4332" s="31" t="s">
        <v>903</v>
      </c>
    </row>
    <row r="4333" spans="1:27" x14ac:dyDescent="0.2">
      <c r="A4333" s="109" t="s">
        <v>208</v>
      </c>
      <c r="B4333" s="151" t="s">
        <v>905</v>
      </c>
      <c r="C4333" s="109" t="s">
        <v>904</v>
      </c>
      <c r="D4333" s="109" t="s">
        <v>42</v>
      </c>
      <c r="E4333" s="109" t="s">
        <v>216</v>
      </c>
      <c r="F4333" s="109" t="s">
        <v>906</v>
      </c>
      <c r="J4333" s="146" t="s">
        <v>870</v>
      </c>
      <c r="K4333" s="146">
        <v>11</v>
      </c>
      <c r="L4333" s="146" t="s">
        <v>842</v>
      </c>
      <c r="Q4333" s="149">
        <v>8</v>
      </c>
      <c r="R4333" s="108" t="s">
        <v>730</v>
      </c>
      <c r="U4333" s="108" t="s">
        <v>902</v>
      </c>
      <c r="V4333" s="108" t="s">
        <v>195</v>
      </c>
      <c r="W4333" s="109" t="s">
        <v>38</v>
      </c>
      <c r="X4333" s="148">
        <v>6</v>
      </c>
      <c r="Y4333" s="109" t="s">
        <v>680</v>
      </c>
      <c r="Z4333" s="108" t="s">
        <v>236</v>
      </c>
      <c r="AA4333" s="31" t="s">
        <v>903</v>
      </c>
    </row>
    <row r="4334" spans="1:27" x14ac:dyDescent="0.2">
      <c r="A4334" s="109" t="s">
        <v>208</v>
      </c>
      <c r="B4334" s="109" t="s">
        <v>905</v>
      </c>
      <c r="C4334" s="109" t="s">
        <v>904</v>
      </c>
      <c r="D4334" s="109" t="s">
        <v>42</v>
      </c>
      <c r="E4334" s="109" t="s">
        <v>216</v>
      </c>
      <c r="F4334" s="109" t="s">
        <v>906</v>
      </c>
      <c r="J4334" s="146" t="s">
        <v>870</v>
      </c>
      <c r="K4334" s="146">
        <v>11</v>
      </c>
      <c r="L4334" s="146" t="s">
        <v>843</v>
      </c>
      <c r="Q4334" s="149">
        <v>8</v>
      </c>
      <c r="R4334" s="108" t="s">
        <v>730</v>
      </c>
      <c r="U4334" s="108" t="s">
        <v>902</v>
      </c>
      <c r="V4334" s="108" t="s">
        <v>195</v>
      </c>
      <c r="W4334" s="109" t="s">
        <v>38</v>
      </c>
      <c r="X4334" s="148">
        <v>7.7</v>
      </c>
      <c r="Y4334" s="108" t="s">
        <v>680</v>
      </c>
      <c r="Z4334" s="108" t="s">
        <v>236</v>
      </c>
      <c r="AA4334" s="31" t="s">
        <v>903</v>
      </c>
    </row>
    <row r="4335" spans="1:27" x14ac:dyDescent="0.2">
      <c r="A4335" s="109" t="s">
        <v>208</v>
      </c>
      <c r="B4335" s="151" t="s">
        <v>905</v>
      </c>
      <c r="C4335" s="109" t="s">
        <v>904</v>
      </c>
      <c r="D4335" s="109" t="s">
        <v>42</v>
      </c>
      <c r="E4335" s="109" t="s">
        <v>216</v>
      </c>
      <c r="F4335" s="109" t="s">
        <v>906</v>
      </c>
      <c r="J4335" s="146" t="s">
        <v>870</v>
      </c>
      <c r="K4335" s="146">
        <v>11</v>
      </c>
      <c r="L4335" s="146" t="s">
        <v>844</v>
      </c>
      <c r="Q4335" s="149">
        <v>8</v>
      </c>
      <c r="R4335" s="108" t="s">
        <v>730</v>
      </c>
      <c r="U4335" s="108" t="s">
        <v>902</v>
      </c>
      <c r="V4335" s="108" t="s">
        <v>195</v>
      </c>
      <c r="W4335" s="109" t="s">
        <v>38</v>
      </c>
      <c r="X4335" s="148">
        <v>0</v>
      </c>
      <c r="Y4335" s="108" t="s">
        <v>680</v>
      </c>
      <c r="Z4335" s="108" t="s">
        <v>236</v>
      </c>
      <c r="AA4335" s="31" t="s">
        <v>903</v>
      </c>
    </row>
    <row r="4336" spans="1:27" x14ac:dyDescent="0.2">
      <c r="A4336" s="109" t="s">
        <v>208</v>
      </c>
      <c r="B4336" s="109" t="s">
        <v>905</v>
      </c>
      <c r="C4336" s="109" t="s">
        <v>904</v>
      </c>
      <c r="D4336" s="109" t="s">
        <v>42</v>
      </c>
      <c r="E4336" s="109" t="s">
        <v>216</v>
      </c>
      <c r="F4336" s="109" t="s">
        <v>906</v>
      </c>
      <c r="J4336" s="146" t="s">
        <v>870</v>
      </c>
      <c r="K4336" s="146">
        <v>11</v>
      </c>
      <c r="L4336" s="146" t="s">
        <v>845</v>
      </c>
      <c r="Q4336" s="149">
        <v>8</v>
      </c>
      <c r="R4336" s="108" t="s">
        <v>730</v>
      </c>
      <c r="U4336" s="108" t="s">
        <v>902</v>
      </c>
      <c r="V4336" s="108" t="s">
        <v>195</v>
      </c>
      <c r="W4336" s="109" t="s">
        <v>38</v>
      </c>
      <c r="X4336" s="148">
        <v>-1.1000000000000001</v>
      </c>
      <c r="Y4336" s="109" t="s">
        <v>680</v>
      </c>
      <c r="Z4336" s="108" t="s">
        <v>236</v>
      </c>
      <c r="AA4336" s="31" t="s">
        <v>903</v>
      </c>
    </row>
    <row r="4337" spans="1:27" x14ac:dyDescent="0.2">
      <c r="A4337" s="109" t="s">
        <v>208</v>
      </c>
      <c r="B4337" s="151" t="s">
        <v>905</v>
      </c>
      <c r="C4337" s="109" t="s">
        <v>904</v>
      </c>
      <c r="D4337" s="109" t="s">
        <v>42</v>
      </c>
      <c r="E4337" s="109" t="s">
        <v>216</v>
      </c>
      <c r="F4337" s="109" t="s">
        <v>906</v>
      </c>
      <c r="J4337" s="146" t="s">
        <v>870</v>
      </c>
      <c r="K4337" s="146">
        <v>11</v>
      </c>
      <c r="L4337" s="146" t="s">
        <v>846</v>
      </c>
      <c r="Q4337" s="149">
        <v>8</v>
      </c>
      <c r="R4337" s="108" t="s">
        <v>730</v>
      </c>
      <c r="U4337" s="108" t="s">
        <v>902</v>
      </c>
      <c r="V4337" s="108" t="s">
        <v>195</v>
      </c>
      <c r="W4337" s="109" t="s">
        <v>38</v>
      </c>
      <c r="X4337" s="148">
        <v>-2.9</v>
      </c>
      <c r="Y4337" s="108" t="s">
        <v>680</v>
      </c>
      <c r="Z4337" s="108" t="s">
        <v>236</v>
      </c>
      <c r="AA4337" s="31" t="s">
        <v>903</v>
      </c>
    </row>
    <row r="4338" spans="1:27" x14ac:dyDescent="0.2">
      <c r="A4338" s="109" t="s">
        <v>208</v>
      </c>
      <c r="B4338" s="109" t="s">
        <v>905</v>
      </c>
      <c r="C4338" s="109" t="s">
        <v>904</v>
      </c>
      <c r="D4338" s="109" t="s">
        <v>42</v>
      </c>
      <c r="E4338" s="109" t="s">
        <v>216</v>
      </c>
      <c r="F4338" s="109" t="s">
        <v>906</v>
      </c>
      <c r="J4338" s="146" t="s">
        <v>870</v>
      </c>
      <c r="K4338" s="146">
        <v>11</v>
      </c>
      <c r="L4338" s="146" t="s">
        <v>847</v>
      </c>
      <c r="Q4338" s="149">
        <v>8</v>
      </c>
      <c r="R4338" s="108" t="s">
        <v>730</v>
      </c>
      <c r="U4338" s="108" t="s">
        <v>902</v>
      </c>
      <c r="V4338" s="108" t="s">
        <v>195</v>
      </c>
      <c r="W4338" s="109" t="s">
        <v>38</v>
      </c>
      <c r="X4338" s="148">
        <v>-1.9</v>
      </c>
      <c r="Y4338" s="108" t="s">
        <v>680</v>
      </c>
      <c r="Z4338" s="108" t="s">
        <v>236</v>
      </c>
      <c r="AA4338" s="31" t="s">
        <v>903</v>
      </c>
    </row>
    <row r="4339" spans="1:27" x14ac:dyDescent="0.2">
      <c r="A4339" s="109" t="s">
        <v>208</v>
      </c>
      <c r="B4339" s="151" t="s">
        <v>905</v>
      </c>
      <c r="C4339" s="109" t="s">
        <v>904</v>
      </c>
      <c r="D4339" s="109" t="s">
        <v>42</v>
      </c>
      <c r="E4339" s="109" t="s">
        <v>216</v>
      </c>
      <c r="F4339" s="109" t="s">
        <v>906</v>
      </c>
      <c r="J4339" s="146" t="s">
        <v>870</v>
      </c>
      <c r="K4339" s="146">
        <v>11</v>
      </c>
      <c r="L4339" s="146" t="s">
        <v>848</v>
      </c>
      <c r="Q4339" s="149">
        <v>8</v>
      </c>
      <c r="R4339" s="108" t="s">
        <v>730</v>
      </c>
      <c r="U4339" s="108" t="s">
        <v>902</v>
      </c>
      <c r="V4339" s="108" t="s">
        <v>195</v>
      </c>
      <c r="W4339" s="109" t="s">
        <v>38</v>
      </c>
      <c r="X4339" s="148">
        <v>-2</v>
      </c>
      <c r="Y4339" s="109" t="s">
        <v>680</v>
      </c>
      <c r="Z4339" s="108" t="s">
        <v>236</v>
      </c>
      <c r="AA4339" s="31" t="s">
        <v>903</v>
      </c>
    </row>
    <row r="4340" spans="1:27" x14ac:dyDescent="0.2">
      <c r="A4340" s="109" t="s">
        <v>208</v>
      </c>
      <c r="B4340" s="109" t="s">
        <v>905</v>
      </c>
      <c r="C4340" s="109" t="s">
        <v>904</v>
      </c>
      <c r="D4340" s="109" t="s">
        <v>42</v>
      </c>
      <c r="E4340" s="109" t="s">
        <v>216</v>
      </c>
      <c r="F4340" s="109" t="s">
        <v>906</v>
      </c>
      <c r="J4340" s="146" t="s">
        <v>870</v>
      </c>
      <c r="K4340" s="146">
        <v>11</v>
      </c>
      <c r="L4340" s="146" t="s">
        <v>849</v>
      </c>
      <c r="Q4340" s="149">
        <v>8</v>
      </c>
      <c r="R4340" s="108" t="s">
        <v>730</v>
      </c>
      <c r="U4340" s="108" t="s">
        <v>902</v>
      </c>
      <c r="V4340" s="108" t="s">
        <v>195</v>
      </c>
      <c r="W4340" s="109" t="s">
        <v>38</v>
      </c>
      <c r="X4340" s="148">
        <v>-2.4</v>
      </c>
      <c r="Y4340" s="108" t="s">
        <v>680</v>
      </c>
      <c r="Z4340" s="108" t="s">
        <v>236</v>
      </c>
      <c r="AA4340" s="31" t="s">
        <v>903</v>
      </c>
    </row>
    <row r="4341" spans="1:27" x14ac:dyDescent="0.2">
      <c r="A4341" s="109" t="s">
        <v>208</v>
      </c>
      <c r="B4341" s="151" t="s">
        <v>905</v>
      </c>
      <c r="C4341" s="109" t="s">
        <v>904</v>
      </c>
      <c r="D4341" s="109" t="s">
        <v>42</v>
      </c>
      <c r="E4341" s="109" t="s">
        <v>216</v>
      </c>
      <c r="F4341" s="109" t="s">
        <v>906</v>
      </c>
      <c r="J4341" s="146" t="s">
        <v>870</v>
      </c>
      <c r="K4341" s="146">
        <v>11</v>
      </c>
      <c r="L4341" s="146" t="s">
        <v>850</v>
      </c>
      <c r="Q4341" s="149">
        <v>8</v>
      </c>
      <c r="R4341" s="108" t="s">
        <v>730</v>
      </c>
      <c r="U4341" s="108" t="s">
        <v>902</v>
      </c>
      <c r="V4341" s="108" t="s">
        <v>195</v>
      </c>
      <c r="W4341" s="109" t="s">
        <v>38</v>
      </c>
      <c r="X4341" s="148">
        <v>2.5</v>
      </c>
      <c r="Y4341" s="108" t="s">
        <v>680</v>
      </c>
      <c r="Z4341" s="108" t="s">
        <v>236</v>
      </c>
      <c r="AA4341" s="31" t="s">
        <v>903</v>
      </c>
    </row>
    <row r="4342" spans="1:27" x14ac:dyDescent="0.2">
      <c r="A4342" s="109" t="s">
        <v>208</v>
      </c>
      <c r="B4342" s="109" t="s">
        <v>905</v>
      </c>
      <c r="C4342" s="109" t="s">
        <v>904</v>
      </c>
      <c r="D4342" s="109" t="s">
        <v>42</v>
      </c>
      <c r="E4342" s="109" t="s">
        <v>216</v>
      </c>
      <c r="F4342" s="109" t="s">
        <v>906</v>
      </c>
      <c r="J4342" s="146" t="s">
        <v>870</v>
      </c>
      <c r="K4342" s="146">
        <v>11</v>
      </c>
      <c r="L4342" s="146" t="s">
        <v>851</v>
      </c>
      <c r="Q4342" s="149">
        <v>8</v>
      </c>
      <c r="R4342" s="108" t="s">
        <v>730</v>
      </c>
      <c r="U4342" s="108" t="s">
        <v>902</v>
      </c>
      <c r="V4342" s="108" t="s">
        <v>195</v>
      </c>
      <c r="W4342" s="109" t="s">
        <v>38</v>
      </c>
      <c r="X4342" s="148">
        <v>2.2999999999999998</v>
      </c>
      <c r="Y4342" s="109" t="s">
        <v>680</v>
      </c>
      <c r="Z4342" s="108" t="s">
        <v>236</v>
      </c>
      <c r="AA4342" s="31" t="s">
        <v>903</v>
      </c>
    </row>
    <row r="4343" spans="1:27" x14ac:dyDescent="0.2">
      <c r="A4343" s="109" t="s">
        <v>208</v>
      </c>
      <c r="B4343" s="151" t="s">
        <v>905</v>
      </c>
      <c r="C4343" s="109" t="s">
        <v>904</v>
      </c>
      <c r="D4343" s="109" t="s">
        <v>42</v>
      </c>
      <c r="E4343" s="109" t="s">
        <v>216</v>
      </c>
      <c r="F4343" s="109" t="s">
        <v>906</v>
      </c>
      <c r="J4343" s="146" t="s">
        <v>870</v>
      </c>
      <c r="K4343" s="146">
        <v>11</v>
      </c>
      <c r="L4343" s="146" t="s">
        <v>852</v>
      </c>
      <c r="Q4343" s="149">
        <v>8</v>
      </c>
      <c r="R4343" s="108" t="s">
        <v>730</v>
      </c>
      <c r="U4343" s="108" t="s">
        <v>902</v>
      </c>
      <c r="V4343" s="108" t="s">
        <v>195</v>
      </c>
      <c r="W4343" s="109" t="s">
        <v>38</v>
      </c>
      <c r="X4343" s="148">
        <v>1</v>
      </c>
      <c r="Y4343" s="108" t="s">
        <v>680</v>
      </c>
      <c r="Z4343" s="108" t="s">
        <v>236</v>
      </c>
      <c r="AA4343" s="31" t="s">
        <v>903</v>
      </c>
    </row>
    <row r="4344" spans="1:27" x14ac:dyDescent="0.2">
      <c r="A4344" s="109" t="s">
        <v>208</v>
      </c>
      <c r="B4344" s="109" t="s">
        <v>905</v>
      </c>
      <c r="C4344" s="109" t="s">
        <v>904</v>
      </c>
      <c r="D4344" s="109" t="s">
        <v>42</v>
      </c>
      <c r="E4344" s="109" t="s">
        <v>216</v>
      </c>
      <c r="F4344" s="109" t="s">
        <v>906</v>
      </c>
      <c r="J4344" s="146" t="s">
        <v>870</v>
      </c>
      <c r="K4344" s="146">
        <v>11</v>
      </c>
      <c r="L4344" s="146" t="s">
        <v>853</v>
      </c>
      <c r="Q4344" s="149">
        <v>8</v>
      </c>
      <c r="R4344" s="108" t="s">
        <v>730</v>
      </c>
      <c r="U4344" s="108" t="s">
        <v>902</v>
      </c>
      <c r="V4344" s="108" t="s">
        <v>195</v>
      </c>
      <c r="W4344" s="109" t="s">
        <v>38</v>
      </c>
      <c r="X4344" s="148">
        <v>2.6</v>
      </c>
      <c r="Y4344" s="108" t="s">
        <v>680</v>
      </c>
      <c r="Z4344" s="108" t="s">
        <v>236</v>
      </c>
      <c r="AA4344" s="31" t="s">
        <v>903</v>
      </c>
    </row>
    <row r="4345" spans="1:27" x14ac:dyDescent="0.2">
      <c r="A4345" s="109" t="s">
        <v>208</v>
      </c>
      <c r="B4345" s="151" t="s">
        <v>905</v>
      </c>
      <c r="C4345" s="109" t="s">
        <v>904</v>
      </c>
      <c r="D4345" s="109" t="s">
        <v>42</v>
      </c>
      <c r="E4345" s="109" t="s">
        <v>216</v>
      </c>
      <c r="F4345" s="109" t="s">
        <v>906</v>
      </c>
      <c r="J4345" s="146" t="s">
        <v>870</v>
      </c>
      <c r="K4345" s="146">
        <v>11</v>
      </c>
      <c r="L4345" s="146" t="s">
        <v>854</v>
      </c>
      <c r="Q4345" s="149">
        <v>8</v>
      </c>
      <c r="R4345" s="108" t="s">
        <v>730</v>
      </c>
      <c r="U4345" s="108" t="s">
        <v>902</v>
      </c>
      <c r="V4345" s="108" t="s">
        <v>195</v>
      </c>
      <c r="W4345" s="109" t="s">
        <v>38</v>
      </c>
      <c r="X4345" s="148">
        <v>2.9</v>
      </c>
      <c r="Y4345" s="109" t="s">
        <v>680</v>
      </c>
      <c r="Z4345" s="108" t="s">
        <v>236</v>
      </c>
      <c r="AA4345" s="31" t="s">
        <v>903</v>
      </c>
    </row>
    <row r="4346" spans="1:27" x14ac:dyDescent="0.2">
      <c r="A4346" s="109" t="s">
        <v>208</v>
      </c>
      <c r="B4346" s="109" t="s">
        <v>905</v>
      </c>
      <c r="C4346" s="109" t="s">
        <v>904</v>
      </c>
      <c r="D4346" s="109" t="s">
        <v>42</v>
      </c>
      <c r="E4346" s="109" t="s">
        <v>216</v>
      </c>
      <c r="F4346" s="109" t="s">
        <v>906</v>
      </c>
      <c r="J4346" s="146" t="s">
        <v>870</v>
      </c>
      <c r="K4346" s="146">
        <v>11</v>
      </c>
      <c r="L4346" s="146" t="s">
        <v>855</v>
      </c>
      <c r="Q4346" s="149">
        <v>8</v>
      </c>
      <c r="R4346" s="108" t="s">
        <v>730</v>
      </c>
      <c r="U4346" s="108" t="s">
        <v>902</v>
      </c>
      <c r="V4346" s="108" t="s">
        <v>195</v>
      </c>
      <c r="W4346" s="109" t="s">
        <v>38</v>
      </c>
      <c r="X4346" s="148">
        <v>4.5999999999999996</v>
      </c>
      <c r="Y4346" s="108" t="s">
        <v>680</v>
      </c>
      <c r="Z4346" s="108" t="s">
        <v>236</v>
      </c>
      <c r="AA4346" s="31" t="s">
        <v>903</v>
      </c>
    </row>
    <row r="4347" spans="1:27" x14ac:dyDescent="0.2">
      <c r="A4347" s="109" t="s">
        <v>208</v>
      </c>
      <c r="B4347" s="151" t="s">
        <v>905</v>
      </c>
      <c r="C4347" s="109" t="s">
        <v>904</v>
      </c>
      <c r="D4347" s="109" t="s">
        <v>42</v>
      </c>
      <c r="E4347" s="109" t="s">
        <v>216</v>
      </c>
      <c r="F4347" s="109" t="s">
        <v>906</v>
      </c>
      <c r="J4347" s="146" t="s">
        <v>870</v>
      </c>
      <c r="K4347" s="146">
        <v>11</v>
      </c>
      <c r="L4347" s="146" t="s">
        <v>856</v>
      </c>
      <c r="Q4347" s="149">
        <v>8</v>
      </c>
      <c r="R4347" s="108" t="s">
        <v>730</v>
      </c>
      <c r="U4347" s="108" t="s">
        <v>902</v>
      </c>
      <c r="V4347" s="108" t="s">
        <v>195</v>
      </c>
      <c r="W4347" s="109" t="s">
        <v>38</v>
      </c>
      <c r="X4347" s="148">
        <v>3.3</v>
      </c>
      <c r="Y4347" s="108" t="s">
        <v>680</v>
      </c>
      <c r="Z4347" s="108" t="s">
        <v>236</v>
      </c>
      <c r="AA4347" s="31" t="s">
        <v>903</v>
      </c>
    </row>
    <row r="4348" spans="1:27" x14ac:dyDescent="0.2">
      <c r="A4348" s="109" t="s">
        <v>208</v>
      </c>
      <c r="B4348" s="109" t="s">
        <v>905</v>
      </c>
      <c r="C4348" s="109" t="s">
        <v>904</v>
      </c>
      <c r="D4348" s="109" t="s">
        <v>42</v>
      </c>
      <c r="E4348" s="109" t="s">
        <v>216</v>
      </c>
      <c r="F4348" s="109" t="s">
        <v>906</v>
      </c>
      <c r="J4348" s="146" t="s">
        <v>870</v>
      </c>
      <c r="K4348" s="146">
        <v>11</v>
      </c>
      <c r="L4348" s="146" t="s">
        <v>857</v>
      </c>
      <c r="Q4348" s="149">
        <v>8</v>
      </c>
      <c r="R4348" s="108" t="s">
        <v>730</v>
      </c>
      <c r="U4348" s="108" t="s">
        <v>902</v>
      </c>
      <c r="V4348" s="108" t="s">
        <v>195</v>
      </c>
      <c r="W4348" s="109" t="s">
        <v>38</v>
      </c>
      <c r="X4348" s="148">
        <v>2.7</v>
      </c>
      <c r="Y4348" s="109" t="s">
        <v>680</v>
      </c>
      <c r="Z4348" s="108" t="s">
        <v>236</v>
      </c>
      <c r="AA4348" s="31" t="s">
        <v>903</v>
      </c>
    </row>
    <row r="4349" spans="1:27" x14ac:dyDescent="0.2">
      <c r="A4349" s="109" t="s">
        <v>208</v>
      </c>
      <c r="B4349" s="151" t="s">
        <v>905</v>
      </c>
      <c r="C4349" s="109" t="s">
        <v>904</v>
      </c>
      <c r="D4349" s="109" t="s">
        <v>42</v>
      </c>
      <c r="E4349" s="109" t="s">
        <v>216</v>
      </c>
      <c r="F4349" s="109" t="s">
        <v>906</v>
      </c>
      <c r="J4349" s="146" t="s">
        <v>870</v>
      </c>
      <c r="K4349" s="146">
        <v>11</v>
      </c>
      <c r="L4349" s="146" t="s">
        <v>858</v>
      </c>
      <c r="Q4349" s="149">
        <v>8</v>
      </c>
      <c r="R4349" s="108" t="s">
        <v>730</v>
      </c>
      <c r="U4349" s="108" t="s">
        <v>902</v>
      </c>
      <c r="V4349" s="108" t="s">
        <v>195</v>
      </c>
      <c r="W4349" s="109" t="s">
        <v>38</v>
      </c>
      <c r="X4349" s="148">
        <v>2.9</v>
      </c>
      <c r="Y4349" s="108" t="s">
        <v>680</v>
      </c>
      <c r="Z4349" s="108" t="s">
        <v>236</v>
      </c>
      <c r="AA4349" s="31" t="s">
        <v>903</v>
      </c>
    </row>
    <row r="4350" spans="1:27" x14ac:dyDescent="0.2">
      <c r="A4350" s="109" t="s">
        <v>208</v>
      </c>
      <c r="B4350" s="109" t="s">
        <v>905</v>
      </c>
      <c r="C4350" s="109" t="s">
        <v>904</v>
      </c>
      <c r="D4350" s="109" t="s">
        <v>42</v>
      </c>
      <c r="E4350" s="109" t="s">
        <v>216</v>
      </c>
      <c r="F4350" s="109" t="s">
        <v>906</v>
      </c>
      <c r="J4350" s="146" t="s">
        <v>870</v>
      </c>
      <c r="K4350" s="146">
        <v>11</v>
      </c>
      <c r="L4350" s="146" t="s">
        <v>859</v>
      </c>
      <c r="Q4350" s="149">
        <v>8</v>
      </c>
      <c r="R4350" s="108" t="s">
        <v>730</v>
      </c>
      <c r="U4350" s="108" t="s">
        <v>902</v>
      </c>
      <c r="V4350" s="108" t="s">
        <v>195</v>
      </c>
      <c r="W4350" s="109" t="s">
        <v>38</v>
      </c>
      <c r="X4350" s="148">
        <v>1.7</v>
      </c>
      <c r="Y4350" s="108" t="s">
        <v>680</v>
      </c>
      <c r="Z4350" s="108" t="s">
        <v>236</v>
      </c>
      <c r="AA4350" s="31" t="s">
        <v>903</v>
      </c>
    </row>
    <row r="4351" spans="1:27" x14ac:dyDescent="0.2">
      <c r="A4351" s="109" t="s">
        <v>208</v>
      </c>
      <c r="B4351" s="151" t="s">
        <v>905</v>
      </c>
      <c r="C4351" s="109" t="s">
        <v>904</v>
      </c>
      <c r="D4351" s="109" t="s">
        <v>42</v>
      </c>
      <c r="E4351" s="109" t="s">
        <v>216</v>
      </c>
      <c r="F4351" s="109" t="s">
        <v>906</v>
      </c>
      <c r="J4351" s="146" t="s">
        <v>870</v>
      </c>
      <c r="K4351" s="146">
        <v>11</v>
      </c>
      <c r="L4351" s="146" t="s">
        <v>860</v>
      </c>
      <c r="Q4351" s="149">
        <v>8</v>
      </c>
      <c r="R4351" s="108" t="s">
        <v>730</v>
      </c>
      <c r="U4351" s="108" t="s">
        <v>902</v>
      </c>
      <c r="V4351" s="108" t="s">
        <v>195</v>
      </c>
      <c r="W4351" s="109" t="s">
        <v>38</v>
      </c>
      <c r="X4351" s="148">
        <v>-2.5</v>
      </c>
      <c r="Y4351" s="109" t="s">
        <v>680</v>
      </c>
      <c r="Z4351" s="108" t="s">
        <v>236</v>
      </c>
      <c r="AA4351" s="31" t="s">
        <v>903</v>
      </c>
    </row>
    <row r="4352" spans="1:27" x14ac:dyDescent="0.2">
      <c r="A4352" s="109" t="s">
        <v>208</v>
      </c>
      <c r="B4352" s="109" t="s">
        <v>905</v>
      </c>
      <c r="C4352" s="109" t="s">
        <v>904</v>
      </c>
      <c r="D4352" s="109" t="s">
        <v>42</v>
      </c>
      <c r="E4352" s="109" t="s">
        <v>216</v>
      </c>
      <c r="F4352" s="109" t="s">
        <v>906</v>
      </c>
      <c r="J4352" s="146" t="s">
        <v>870</v>
      </c>
      <c r="K4352" s="146">
        <v>11</v>
      </c>
      <c r="L4352" s="146" t="s">
        <v>861</v>
      </c>
      <c r="Q4352" s="149">
        <v>8</v>
      </c>
      <c r="R4352" s="108" t="s">
        <v>730</v>
      </c>
      <c r="U4352" s="108" t="s">
        <v>902</v>
      </c>
      <c r="V4352" s="108" t="s">
        <v>195</v>
      </c>
      <c r="W4352" s="109" t="s">
        <v>38</v>
      </c>
      <c r="X4352" s="148">
        <v>-7.1</v>
      </c>
      <c r="Y4352" s="108" t="s">
        <v>680</v>
      </c>
      <c r="Z4352" s="108" t="s">
        <v>236</v>
      </c>
      <c r="AA4352" s="31" t="s">
        <v>903</v>
      </c>
    </row>
    <row r="4353" spans="1:27" x14ac:dyDescent="0.2">
      <c r="A4353" s="109" t="s">
        <v>208</v>
      </c>
      <c r="B4353" s="151" t="s">
        <v>905</v>
      </c>
      <c r="C4353" s="109" t="s">
        <v>904</v>
      </c>
      <c r="D4353" s="109" t="s">
        <v>42</v>
      </c>
      <c r="E4353" s="109" t="s">
        <v>216</v>
      </c>
      <c r="F4353" s="109" t="s">
        <v>906</v>
      </c>
      <c r="J4353" s="146" t="s">
        <v>870</v>
      </c>
      <c r="K4353" s="146">
        <v>11</v>
      </c>
      <c r="L4353" s="146" t="s">
        <v>862</v>
      </c>
      <c r="Q4353" s="149">
        <v>8</v>
      </c>
      <c r="R4353" s="108" t="s">
        <v>730</v>
      </c>
      <c r="U4353" s="108" t="s">
        <v>902</v>
      </c>
      <c r="V4353" s="108" t="s">
        <v>195</v>
      </c>
      <c r="W4353" s="109" t="s">
        <v>38</v>
      </c>
      <c r="X4353" s="148">
        <v>-4.7</v>
      </c>
      <c r="Y4353" s="108" t="s">
        <v>680</v>
      </c>
      <c r="Z4353" s="108" t="s">
        <v>236</v>
      </c>
      <c r="AA4353" s="31" t="s">
        <v>903</v>
      </c>
    </row>
    <row r="4354" spans="1:27" x14ac:dyDescent="0.2">
      <c r="A4354" s="109" t="s">
        <v>208</v>
      </c>
      <c r="B4354" s="109" t="s">
        <v>905</v>
      </c>
      <c r="C4354" s="109" t="s">
        <v>904</v>
      </c>
      <c r="D4354" s="109" t="s">
        <v>42</v>
      </c>
      <c r="E4354" s="109" t="s">
        <v>216</v>
      </c>
      <c r="F4354" s="109" t="s">
        <v>906</v>
      </c>
      <c r="J4354" s="146" t="s">
        <v>870</v>
      </c>
      <c r="K4354" s="146">
        <v>11</v>
      </c>
      <c r="L4354" s="146" t="s">
        <v>863</v>
      </c>
      <c r="Q4354" s="149">
        <v>8</v>
      </c>
      <c r="R4354" s="108" t="s">
        <v>730</v>
      </c>
      <c r="U4354" s="108" t="s">
        <v>902</v>
      </c>
      <c r="V4354" s="108" t="s">
        <v>195</v>
      </c>
      <c r="W4354" s="109" t="s">
        <v>38</v>
      </c>
      <c r="X4354" s="148">
        <v>0.9</v>
      </c>
      <c r="Y4354" s="109" t="s">
        <v>680</v>
      </c>
      <c r="Z4354" s="108" t="s">
        <v>236</v>
      </c>
      <c r="AA4354" s="31" t="s">
        <v>903</v>
      </c>
    </row>
    <row r="4355" spans="1:27" x14ac:dyDescent="0.2">
      <c r="A4355" s="109" t="s">
        <v>208</v>
      </c>
      <c r="B4355" s="151" t="s">
        <v>905</v>
      </c>
      <c r="C4355" s="109" t="s">
        <v>904</v>
      </c>
      <c r="D4355" s="109" t="s">
        <v>42</v>
      </c>
      <c r="E4355" s="109" t="s">
        <v>216</v>
      </c>
      <c r="F4355" s="109" t="s">
        <v>906</v>
      </c>
      <c r="J4355" s="146" t="s">
        <v>870</v>
      </c>
      <c r="K4355" s="146">
        <v>11</v>
      </c>
      <c r="L4355" s="146" t="s">
        <v>864</v>
      </c>
      <c r="Q4355" s="149">
        <v>8</v>
      </c>
      <c r="R4355" s="108" t="s">
        <v>730</v>
      </c>
      <c r="U4355" s="108" t="s">
        <v>902</v>
      </c>
      <c r="V4355" s="108" t="s">
        <v>195</v>
      </c>
      <c r="W4355" s="109" t="s">
        <v>38</v>
      </c>
      <c r="X4355" s="148">
        <v>4.5</v>
      </c>
      <c r="Y4355" s="108" t="s">
        <v>680</v>
      </c>
      <c r="Z4355" s="108" t="s">
        <v>236</v>
      </c>
      <c r="AA4355" s="31" t="s">
        <v>903</v>
      </c>
    </row>
    <row r="4356" spans="1:27" x14ac:dyDescent="0.2">
      <c r="A4356" s="109" t="s">
        <v>208</v>
      </c>
      <c r="B4356" s="109" t="s">
        <v>905</v>
      </c>
      <c r="C4356" s="109" t="s">
        <v>904</v>
      </c>
      <c r="D4356" s="109" t="s">
        <v>42</v>
      </c>
      <c r="E4356" s="109" t="s">
        <v>216</v>
      </c>
      <c r="F4356" s="109" t="s">
        <v>906</v>
      </c>
      <c r="J4356" s="146" t="s">
        <v>870</v>
      </c>
      <c r="K4356" s="146">
        <v>11</v>
      </c>
      <c r="L4356" s="146" t="s">
        <v>865</v>
      </c>
      <c r="Q4356" s="149">
        <v>8</v>
      </c>
      <c r="R4356" s="108" t="s">
        <v>730</v>
      </c>
      <c r="U4356" s="108" t="s">
        <v>902</v>
      </c>
      <c r="V4356" s="108" t="s">
        <v>195</v>
      </c>
      <c r="W4356" s="109" t="s">
        <v>38</v>
      </c>
      <c r="X4356" s="148">
        <v>1.8</v>
      </c>
      <c r="Y4356" s="108" t="s">
        <v>680</v>
      </c>
      <c r="Z4356" s="108" t="s">
        <v>236</v>
      </c>
      <c r="AA4356" s="31" t="s">
        <v>903</v>
      </c>
    </row>
    <row r="4357" spans="1:27" x14ac:dyDescent="0.2">
      <c r="A4357" s="109" t="s">
        <v>208</v>
      </c>
      <c r="B4357" s="151" t="s">
        <v>905</v>
      </c>
      <c r="C4357" s="109" t="s">
        <v>904</v>
      </c>
      <c r="D4357" s="109" t="s">
        <v>42</v>
      </c>
      <c r="E4357" s="109" t="s">
        <v>216</v>
      </c>
      <c r="F4357" s="109" t="s">
        <v>906</v>
      </c>
      <c r="J4357" s="146" t="s">
        <v>870</v>
      </c>
      <c r="K4357" s="146">
        <v>11</v>
      </c>
      <c r="L4357" s="146" t="s">
        <v>866</v>
      </c>
      <c r="Q4357" s="149">
        <v>8</v>
      </c>
      <c r="R4357" s="108" t="s">
        <v>730</v>
      </c>
      <c r="U4357" s="108" t="s">
        <v>902</v>
      </c>
      <c r="V4357" s="108" t="s">
        <v>195</v>
      </c>
      <c r="W4357" s="109" t="s">
        <v>38</v>
      </c>
      <c r="X4357" s="148">
        <v>4.0999999999999996</v>
      </c>
      <c r="Y4357" s="109" t="s">
        <v>680</v>
      </c>
      <c r="Z4357" s="108" t="s">
        <v>236</v>
      </c>
      <c r="AA4357" s="31" t="s">
        <v>903</v>
      </c>
    </row>
    <row r="4358" spans="1:27" x14ac:dyDescent="0.2">
      <c r="A4358" s="109" t="s">
        <v>208</v>
      </c>
      <c r="B4358" s="109" t="s">
        <v>905</v>
      </c>
      <c r="C4358" s="109" t="s">
        <v>904</v>
      </c>
      <c r="D4358" s="109" t="s">
        <v>42</v>
      </c>
      <c r="E4358" s="109" t="s">
        <v>216</v>
      </c>
      <c r="F4358" s="109" t="s">
        <v>906</v>
      </c>
      <c r="J4358" s="146" t="s">
        <v>870</v>
      </c>
      <c r="K4358" s="146">
        <v>11</v>
      </c>
      <c r="L4358" s="146" t="s">
        <v>867</v>
      </c>
      <c r="Q4358" s="149">
        <v>8</v>
      </c>
      <c r="R4358" s="108" t="s">
        <v>730</v>
      </c>
      <c r="U4358" s="108" t="s">
        <v>902</v>
      </c>
      <c r="V4358" s="108" t="s">
        <v>195</v>
      </c>
      <c r="W4358" s="109" t="s">
        <v>38</v>
      </c>
      <c r="X4358" s="148">
        <v>3.6</v>
      </c>
      <c r="Y4358" s="108" t="s">
        <v>680</v>
      </c>
      <c r="Z4358" s="108" t="s">
        <v>236</v>
      </c>
      <c r="AA4358" s="31" t="s">
        <v>903</v>
      </c>
    </row>
    <row r="4359" spans="1:27" x14ac:dyDescent="0.2">
      <c r="A4359" s="109" t="s">
        <v>208</v>
      </c>
      <c r="B4359" s="151" t="s">
        <v>905</v>
      </c>
      <c r="C4359" s="109" t="s">
        <v>904</v>
      </c>
      <c r="D4359" s="109" t="s">
        <v>42</v>
      </c>
      <c r="E4359" s="109" t="s">
        <v>216</v>
      </c>
      <c r="F4359" s="109" t="s">
        <v>906</v>
      </c>
      <c r="J4359" s="146" t="s">
        <v>870</v>
      </c>
      <c r="K4359" s="146">
        <v>12</v>
      </c>
      <c r="L4359" s="146" t="s">
        <v>838</v>
      </c>
      <c r="Q4359" s="149">
        <v>8</v>
      </c>
      <c r="R4359" s="108" t="s">
        <v>730</v>
      </c>
      <c r="U4359" s="108" t="s">
        <v>902</v>
      </c>
      <c r="V4359" s="108" t="s">
        <v>195</v>
      </c>
      <c r="W4359" s="109" t="s">
        <v>38</v>
      </c>
      <c r="X4359" s="148">
        <v>2</v>
      </c>
      <c r="Y4359" s="108" t="s">
        <v>680</v>
      </c>
      <c r="Z4359" s="108" t="s">
        <v>236</v>
      </c>
      <c r="AA4359" s="31" t="s">
        <v>903</v>
      </c>
    </row>
    <row r="4360" spans="1:27" x14ac:dyDescent="0.2">
      <c r="A4360" s="109" t="s">
        <v>208</v>
      </c>
      <c r="B4360" s="109" t="s">
        <v>905</v>
      </c>
      <c r="C4360" s="109" t="s">
        <v>904</v>
      </c>
      <c r="D4360" s="109" t="s">
        <v>42</v>
      </c>
      <c r="E4360" s="109" t="s">
        <v>216</v>
      </c>
      <c r="F4360" s="109" t="s">
        <v>906</v>
      </c>
      <c r="J4360" s="146" t="s">
        <v>870</v>
      </c>
      <c r="K4360" s="146">
        <v>12</v>
      </c>
      <c r="L4360" s="146" t="s">
        <v>839</v>
      </c>
      <c r="Q4360" s="149">
        <v>8</v>
      </c>
      <c r="R4360" s="108" t="s">
        <v>730</v>
      </c>
      <c r="U4360" s="108" t="s">
        <v>902</v>
      </c>
      <c r="V4360" s="108" t="s">
        <v>195</v>
      </c>
      <c r="W4360" s="109" t="s">
        <v>38</v>
      </c>
      <c r="X4360" s="148">
        <v>1.4</v>
      </c>
      <c r="Y4360" s="109" t="s">
        <v>680</v>
      </c>
      <c r="Z4360" s="108" t="s">
        <v>236</v>
      </c>
      <c r="AA4360" s="31" t="s">
        <v>903</v>
      </c>
    </row>
    <row r="4361" spans="1:27" x14ac:dyDescent="0.2">
      <c r="A4361" s="109" t="s">
        <v>208</v>
      </c>
      <c r="B4361" s="151" t="s">
        <v>905</v>
      </c>
      <c r="C4361" s="109" t="s">
        <v>904</v>
      </c>
      <c r="D4361" s="109" t="s">
        <v>42</v>
      </c>
      <c r="E4361" s="109" t="s">
        <v>216</v>
      </c>
      <c r="F4361" s="109" t="s">
        <v>906</v>
      </c>
      <c r="J4361" s="146" t="s">
        <v>870</v>
      </c>
      <c r="K4361" s="146">
        <v>12</v>
      </c>
      <c r="L4361" s="146" t="s">
        <v>840</v>
      </c>
      <c r="Q4361" s="149">
        <v>8</v>
      </c>
      <c r="R4361" s="108" t="s">
        <v>730</v>
      </c>
      <c r="U4361" s="108" t="s">
        <v>902</v>
      </c>
      <c r="V4361" s="108" t="s">
        <v>195</v>
      </c>
      <c r="W4361" s="109" t="s">
        <v>38</v>
      </c>
      <c r="X4361" s="148">
        <v>1.8</v>
      </c>
      <c r="Y4361" s="108" t="s">
        <v>680</v>
      </c>
      <c r="Z4361" s="108" t="s">
        <v>236</v>
      </c>
      <c r="AA4361" s="31" t="s">
        <v>903</v>
      </c>
    </row>
    <row r="4362" spans="1:27" x14ac:dyDescent="0.2">
      <c r="A4362" s="109" t="s">
        <v>208</v>
      </c>
      <c r="B4362" s="109" t="s">
        <v>905</v>
      </c>
      <c r="C4362" s="109" t="s">
        <v>904</v>
      </c>
      <c r="D4362" s="109" t="s">
        <v>42</v>
      </c>
      <c r="E4362" s="109" t="s">
        <v>216</v>
      </c>
      <c r="F4362" s="109" t="s">
        <v>906</v>
      </c>
      <c r="J4362" s="146" t="s">
        <v>870</v>
      </c>
      <c r="K4362" s="146">
        <v>12</v>
      </c>
      <c r="L4362" s="146" t="s">
        <v>841</v>
      </c>
      <c r="Q4362" s="149">
        <v>8</v>
      </c>
      <c r="R4362" s="108" t="s">
        <v>730</v>
      </c>
      <c r="U4362" s="108" t="s">
        <v>902</v>
      </c>
      <c r="V4362" s="108" t="s">
        <v>195</v>
      </c>
      <c r="W4362" s="109" t="s">
        <v>38</v>
      </c>
      <c r="X4362" s="148">
        <v>2.4</v>
      </c>
      <c r="Y4362" s="108" t="s">
        <v>680</v>
      </c>
      <c r="Z4362" s="108" t="s">
        <v>236</v>
      </c>
      <c r="AA4362" s="31" t="s">
        <v>903</v>
      </c>
    </row>
    <row r="4363" spans="1:27" x14ac:dyDescent="0.2">
      <c r="A4363" s="109" t="s">
        <v>208</v>
      </c>
      <c r="B4363" s="151" t="s">
        <v>905</v>
      </c>
      <c r="C4363" s="109" t="s">
        <v>904</v>
      </c>
      <c r="D4363" s="109" t="s">
        <v>42</v>
      </c>
      <c r="E4363" s="109" t="s">
        <v>216</v>
      </c>
      <c r="F4363" s="109" t="s">
        <v>906</v>
      </c>
      <c r="J4363" s="146" t="s">
        <v>870</v>
      </c>
      <c r="K4363" s="146">
        <v>12</v>
      </c>
      <c r="L4363" s="146" t="s">
        <v>842</v>
      </c>
      <c r="Q4363" s="149">
        <v>8</v>
      </c>
      <c r="R4363" s="108" t="s">
        <v>730</v>
      </c>
      <c r="U4363" s="108" t="s">
        <v>902</v>
      </c>
      <c r="V4363" s="108" t="s">
        <v>195</v>
      </c>
      <c r="W4363" s="109" t="s">
        <v>38</v>
      </c>
      <c r="X4363" s="148">
        <v>-0.2</v>
      </c>
      <c r="Y4363" s="109" t="s">
        <v>680</v>
      </c>
      <c r="Z4363" s="108" t="s">
        <v>236</v>
      </c>
      <c r="AA4363" s="31" t="s">
        <v>903</v>
      </c>
    </row>
    <row r="4364" spans="1:27" x14ac:dyDescent="0.2">
      <c r="A4364" s="109" t="s">
        <v>208</v>
      </c>
      <c r="B4364" s="109" t="s">
        <v>905</v>
      </c>
      <c r="C4364" s="109" t="s">
        <v>904</v>
      </c>
      <c r="D4364" s="109" t="s">
        <v>42</v>
      </c>
      <c r="E4364" s="109" t="s">
        <v>216</v>
      </c>
      <c r="F4364" s="109" t="s">
        <v>906</v>
      </c>
      <c r="J4364" s="146" t="s">
        <v>870</v>
      </c>
      <c r="K4364" s="146">
        <v>12</v>
      </c>
      <c r="L4364" s="146" t="s">
        <v>843</v>
      </c>
      <c r="Q4364" s="149">
        <v>8</v>
      </c>
      <c r="R4364" s="108" t="s">
        <v>730</v>
      </c>
      <c r="U4364" s="108" t="s">
        <v>902</v>
      </c>
      <c r="V4364" s="108" t="s">
        <v>195</v>
      </c>
      <c r="W4364" s="109" t="s">
        <v>38</v>
      </c>
      <c r="X4364" s="148">
        <v>-1.3</v>
      </c>
      <c r="Y4364" s="108" t="s">
        <v>680</v>
      </c>
      <c r="Z4364" s="108" t="s">
        <v>236</v>
      </c>
      <c r="AA4364" s="31" t="s">
        <v>903</v>
      </c>
    </row>
    <row r="4365" spans="1:27" x14ac:dyDescent="0.2">
      <c r="A4365" s="109" t="s">
        <v>208</v>
      </c>
      <c r="B4365" s="151" t="s">
        <v>905</v>
      </c>
      <c r="C4365" s="109" t="s">
        <v>904</v>
      </c>
      <c r="D4365" s="109" t="s">
        <v>42</v>
      </c>
      <c r="E4365" s="109" t="s">
        <v>216</v>
      </c>
      <c r="F4365" s="109" t="s">
        <v>906</v>
      </c>
      <c r="J4365" s="146" t="s">
        <v>870</v>
      </c>
      <c r="K4365" s="146">
        <v>12</v>
      </c>
      <c r="L4365" s="146" t="s">
        <v>844</v>
      </c>
      <c r="Q4365" s="149">
        <v>8</v>
      </c>
      <c r="R4365" s="108" t="s">
        <v>730</v>
      </c>
      <c r="U4365" s="108" t="s">
        <v>902</v>
      </c>
      <c r="V4365" s="108" t="s">
        <v>195</v>
      </c>
      <c r="W4365" s="109" t="s">
        <v>38</v>
      </c>
      <c r="X4365" s="148">
        <v>-3.4</v>
      </c>
      <c r="Y4365" s="108" t="s">
        <v>680</v>
      </c>
      <c r="Z4365" s="108" t="s">
        <v>236</v>
      </c>
      <c r="AA4365" s="31" t="s">
        <v>903</v>
      </c>
    </row>
    <row r="4366" spans="1:27" x14ac:dyDescent="0.2">
      <c r="A4366" s="109" t="s">
        <v>208</v>
      </c>
      <c r="B4366" s="109" t="s">
        <v>905</v>
      </c>
      <c r="C4366" s="109" t="s">
        <v>904</v>
      </c>
      <c r="D4366" s="109" t="s">
        <v>42</v>
      </c>
      <c r="E4366" s="109" t="s">
        <v>216</v>
      </c>
      <c r="F4366" s="109" t="s">
        <v>906</v>
      </c>
      <c r="J4366" s="146" t="s">
        <v>870</v>
      </c>
      <c r="K4366" s="146">
        <v>12</v>
      </c>
      <c r="L4366" s="146" t="s">
        <v>845</v>
      </c>
      <c r="Q4366" s="149">
        <v>8</v>
      </c>
      <c r="R4366" s="108" t="s">
        <v>730</v>
      </c>
      <c r="U4366" s="108" t="s">
        <v>902</v>
      </c>
      <c r="V4366" s="108" t="s">
        <v>195</v>
      </c>
      <c r="W4366" s="109" t="s">
        <v>38</v>
      </c>
      <c r="X4366" s="148">
        <v>-5.0999999999999996</v>
      </c>
      <c r="Y4366" s="109" t="s">
        <v>680</v>
      </c>
      <c r="Z4366" s="108" t="s">
        <v>236</v>
      </c>
      <c r="AA4366" s="31" t="s">
        <v>903</v>
      </c>
    </row>
    <row r="4367" spans="1:27" x14ac:dyDescent="0.2">
      <c r="A4367" s="109" t="s">
        <v>208</v>
      </c>
      <c r="B4367" s="151" t="s">
        <v>905</v>
      </c>
      <c r="C4367" s="109" t="s">
        <v>904</v>
      </c>
      <c r="D4367" s="109" t="s">
        <v>42</v>
      </c>
      <c r="E4367" s="109" t="s">
        <v>216</v>
      </c>
      <c r="F4367" s="109" t="s">
        <v>906</v>
      </c>
      <c r="J4367" s="146" t="s">
        <v>870</v>
      </c>
      <c r="K4367" s="146">
        <v>12</v>
      </c>
      <c r="L4367" s="146" t="s">
        <v>846</v>
      </c>
      <c r="Q4367" s="149">
        <v>8</v>
      </c>
      <c r="R4367" s="108" t="s">
        <v>730</v>
      </c>
      <c r="U4367" s="108" t="s">
        <v>902</v>
      </c>
      <c r="V4367" s="108" t="s">
        <v>195</v>
      </c>
      <c r="W4367" s="109" t="s">
        <v>38</v>
      </c>
      <c r="X4367" s="148">
        <v>-3.7</v>
      </c>
      <c r="Y4367" s="108" t="s">
        <v>680</v>
      </c>
      <c r="Z4367" s="108" t="s">
        <v>236</v>
      </c>
      <c r="AA4367" s="31" t="s">
        <v>903</v>
      </c>
    </row>
    <row r="4368" spans="1:27" x14ac:dyDescent="0.2">
      <c r="A4368" s="109" t="s">
        <v>208</v>
      </c>
      <c r="B4368" s="109" t="s">
        <v>905</v>
      </c>
      <c r="C4368" s="109" t="s">
        <v>904</v>
      </c>
      <c r="D4368" s="109" t="s">
        <v>42</v>
      </c>
      <c r="E4368" s="109" t="s">
        <v>216</v>
      </c>
      <c r="F4368" s="109" t="s">
        <v>906</v>
      </c>
      <c r="J4368" s="146" t="s">
        <v>870</v>
      </c>
      <c r="K4368" s="146">
        <v>12</v>
      </c>
      <c r="L4368" s="146" t="s">
        <v>847</v>
      </c>
      <c r="Q4368" s="149">
        <v>8</v>
      </c>
      <c r="R4368" s="108" t="s">
        <v>730</v>
      </c>
      <c r="U4368" s="108" t="s">
        <v>902</v>
      </c>
      <c r="V4368" s="108" t="s">
        <v>195</v>
      </c>
      <c r="W4368" s="109" t="s">
        <v>38</v>
      </c>
      <c r="X4368" s="148">
        <v>-4.5999999999999996</v>
      </c>
      <c r="Y4368" s="108" t="s">
        <v>680</v>
      </c>
      <c r="Z4368" s="108" t="s">
        <v>236</v>
      </c>
      <c r="AA4368" s="31" t="s">
        <v>903</v>
      </c>
    </row>
    <row r="4369" spans="1:27" x14ac:dyDescent="0.2">
      <c r="A4369" s="109" t="s">
        <v>208</v>
      </c>
      <c r="B4369" s="151" t="s">
        <v>905</v>
      </c>
      <c r="C4369" s="109" t="s">
        <v>904</v>
      </c>
      <c r="D4369" s="109" t="s">
        <v>42</v>
      </c>
      <c r="E4369" s="109" t="s">
        <v>216</v>
      </c>
      <c r="F4369" s="109" t="s">
        <v>906</v>
      </c>
      <c r="J4369" s="146" t="s">
        <v>870</v>
      </c>
      <c r="K4369" s="146">
        <v>12</v>
      </c>
      <c r="L4369" s="146" t="s">
        <v>848</v>
      </c>
      <c r="Q4369" s="149">
        <v>8</v>
      </c>
      <c r="R4369" s="108" t="s">
        <v>730</v>
      </c>
      <c r="U4369" s="108" t="s">
        <v>902</v>
      </c>
      <c r="V4369" s="108" t="s">
        <v>195</v>
      </c>
      <c r="W4369" s="109" t="s">
        <v>38</v>
      </c>
      <c r="X4369" s="148">
        <v>-2.8</v>
      </c>
      <c r="Y4369" s="109" t="s">
        <v>680</v>
      </c>
      <c r="Z4369" s="108" t="s">
        <v>236</v>
      </c>
      <c r="AA4369" s="31" t="s">
        <v>903</v>
      </c>
    </row>
    <row r="4370" spans="1:27" x14ac:dyDescent="0.2">
      <c r="A4370" s="109" t="s">
        <v>208</v>
      </c>
      <c r="B4370" s="109" t="s">
        <v>905</v>
      </c>
      <c r="C4370" s="109" t="s">
        <v>904</v>
      </c>
      <c r="D4370" s="109" t="s">
        <v>42</v>
      </c>
      <c r="E4370" s="109" t="s">
        <v>216</v>
      </c>
      <c r="F4370" s="109" t="s">
        <v>906</v>
      </c>
      <c r="J4370" s="146" t="s">
        <v>870</v>
      </c>
      <c r="K4370" s="146">
        <v>12</v>
      </c>
      <c r="L4370" s="146" t="s">
        <v>849</v>
      </c>
      <c r="Q4370" s="149">
        <v>8</v>
      </c>
      <c r="R4370" s="108" t="s">
        <v>730</v>
      </c>
      <c r="U4370" s="108" t="s">
        <v>902</v>
      </c>
      <c r="V4370" s="108" t="s">
        <v>195</v>
      </c>
      <c r="W4370" s="109" t="s">
        <v>38</v>
      </c>
      <c r="X4370" s="148">
        <v>-6.9</v>
      </c>
      <c r="Y4370" s="108" t="s">
        <v>680</v>
      </c>
      <c r="Z4370" s="108" t="s">
        <v>236</v>
      </c>
      <c r="AA4370" s="31" t="s">
        <v>903</v>
      </c>
    </row>
    <row r="4371" spans="1:27" x14ac:dyDescent="0.2">
      <c r="A4371" s="109" t="s">
        <v>208</v>
      </c>
      <c r="B4371" s="151" t="s">
        <v>905</v>
      </c>
      <c r="C4371" s="109" t="s">
        <v>904</v>
      </c>
      <c r="D4371" s="109" t="s">
        <v>42</v>
      </c>
      <c r="E4371" s="109" t="s">
        <v>216</v>
      </c>
      <c r="F4371" s="109" t="s">
        <v>906</v>
      </c>
      <c r="J4371" s="146" t="s">
        <v>870</v>
      </c>
      <c r="K4371" s="146">
        <v>12</v>
      </c>
      <c r="L4371" s="146" t="s">
        <v>850</v>
      </c>
      <c r="Q4371" s="149">
        <v>8</v>
      </c>
      <c r="R4371" s="108" t="s">
        <v>730</v>
      </c>
      <c r="U4371" s="108" t="s">
        <v>902</v>
      </c>
      <c r="V4371" s="108" t="s">
        <v>195</v>
      </c>
      <c r="W4371" s="109" t="s">
        <v>38</v>
      </c>
      <c r="X4371" s="148">
        <v>-1</v>
      </c>
      <c r="Y4371" s="108" t="s">
        <v>680</v>
      </c>
      <c r="Z4371" s="108" t="s">
        <v>236</v>
      </c>
      <c r="AA4371" s="31" t="s">
        <v>903</v>
      </c>
    </row>
    <row r="4372" spans="1:27" x14ac:dyDescent="0.2">
      <c r="A4372" s="109" t="s">
        <v>208</v>
      </c>
      <c r="B4372" s="109" t="s">
        <v>905</v>
      </c>
      <c r="C4372" s="109" t="s">
        <v>904</v>
      </c>
      <c r="D4372" s="109" t="s">
        <v>42</v>
      </c>
      <c r="E4372" s="109" t="s">
        <v>216</v>
      </c>
      <c r="F4372" s="109" t="s">
        <v>906</v>
      </c>
      <c r="J4372" s="146" t="s">
        <v>870</v>
      </c>
      <c r="K4372" s="146">
        <v>12</v>
      </c>
      <c r="L4372" s="146" t="s">
        <v>851</v>
      </c>
      <c r="Q4372" s="149">
        <v>8</v>
      </c>
      <c r="R4372" s="108" t="s">
        <v>730</v>
      </c>
      <c r="U4372" s="108" t="s">
        <v>902</v>
      </c>
      <c r="V4372" s="108" t="s">
        <v>195</v>
      </c>
      <c r="W4372" s="109" t="s">
        <v>38</v>
      </c>
      <c r="X4372" s="148">
        <v>1</v>
      </c>
      <c r="Y4372" s="109" t="s">
        <v>680</v>
      </c>
      <c r="Z4372" s="108" t="s">
        <v>236</v>
      </c>
      <c r="AA4372" s="31" t="s">
        <v>903</v>
      </c>
    </row>
    <row r="4373" spans="1:27" x14ac:dyDescent="0.2">
      <c r="A4373" s="109" t="s">
        <v>208</v>
      </c>
      <c r="B4373" s="151" t="s">
        <v>905</v>
      </c>
      <c r="C4373" s="109" t="s">
        <v>904</v>
      </c>
      <c r="D4373" s="109" t="s">
        <v>42</v>
      </c>
      <c r="E4373" s="109" t="s">
        <v>216</v>
      </c>
      <c r="F4373" s="109" t="s">
        <v>906</v>
      </c>
      <c r="J4373" s="146" t="s">
        <v>870</v>
      </c>
      <c r="K4373" s="146">
        <v>12</v>
      </c>
      <c r="L4373" s="146" t="s">
        <v>852</v>
      </c>
      <c r="Q4373" s="149">
        <v>8</v>
      </c>
      <c r="R4373" s="108" t="s">
        <v>730</v>
      </c>
      <c r="U4373" s="108" t="s">
        <v>902</v>
      </c>
      <c r="V4373" s="108" t="s">
        <v>195</v>
      </c>
      <c r="W4373" s="109" t="s">
        <v>38</v>
      </c>
      <c r="X4373" s="148">
        <v>-9.8000000000000007</v>
      </c>
      <c r="Y4373" s="108" t="s">
        <v>680</v>
      </c>
      <c r="Z4373" s="108" t="s">
        <v>236</v>
      </c>
      <c r="AA4373" s="31" t="s">
        <v>903</v>
      </c>
    </row>
    <row r="4374" spans="1:27" x14ac:dyDescent="0.2">
      <c r="A4374" s="109" t="s">
        <v>208</v>
      </c>
      <c r="B4374" s="109" t="s">
        <v>905</v>
      </c>
      <c r="C4374" s="109" t="s">
        <v>904</v>
      </c>
      <c r="D4374" s="109" t="s">
        <v>42</v>
      </c>
      <c r="E4374" s="109" t="s">
        <v>216</v>
      </c>
      <c r="F4374" s="109" t="s">
        <v>906</v>
      </c>
      <c r="J4374" s="146" t="s">
        <v>870</v>
      </c>
      <c r="K4374" s="146">
        <v>12</v>
      </c>
      <c r="L4374" s="146" t="s">
        <v>853</v>
      </c>
      <c r="Q4374" s="149">
        <v>8</v>
      </c>
      <c r="R4374" s="108" t="s">
        <v>730</v>
      </c>
      <c r="U4374" s="108" t="s">
        <v>902</v>
      </c>
      <c r="V4374" s="108" t="s">
        <v>195</v>
      </c>
      <c r="W4374" s="109" t="s">
        <v>38</v>
      </c>
      <c r="X4374" s="148">
        <v>-1.9</v>
      </c>
      <c r="Y4374" s="108" t="s">
        <v>680</v>
      </c>
      <c r="Z4374" s="108" t="s">
        <v>236</v>
      </c>
      <c r="AA4374" s="31" t="s">
        <v>903</v>
      </c>
    </row>
    <row r="4375" spans="1:27" x14ac:dyDescent="0.2">
      <c r="A4375" s="109" t="s">
        <v>208</v>
      </c>
      <c r="B4375" s="151" t="s">
        <v>905</v>
      </c>
      <c r="C4375" s="109" t="s">
        <v>904</v>
      </c>
      <c r="D4375" s="109" t="s">
        <v>42</v>
      </c>
      <c r="E4375" s="109" t="s">
        <v>216</v>
      </c>
      <c r="F4375" s="109" t="s">
        <v>906</v>
      </c>
      <c r="J4375" s="146" t="s">
        <v>870</v>
      </c>
      <c r="K4375" s="146">
        <v>12</v>
      </c>
      <c r="L4375" s="146" t="s">
        <v>854</v>
      </c>
      <c r="Q4375" s="149">
        <v>8</v>
      </c>
      <c r="R4375" s="108" t="s">
        <v>730</v>
      </c>
      <c r="U4375" s="108" t="s">
        <v>902</v>
      </c>
      <c r="V4375" s="108" t="s">
        <v>195</v>
      </c>
      <c r="W4375" s="109" t="s">
        <v>38</v>
      </c>
      <c r="X4375" s="148">
        <v>-8.1999999999999993</v>
      </c>
      <c r="Y4375" s="109" t="s">
        <v>680</v>
      </c>
      <c r="Z4375" s="108" t="s">
        <v>236</v>
      </c>
      <c r="AA4375" s="31" t="s">
        <v>903</v>
      </c>
    </row>
    <row r="4376" spans="1:27" x14ac:dyDescent="0.2">
      <c r="A4376" s="109" t="s">
        <v>208</v>
      </c>
      <c r="B4376" s="109" t="s">
        <v>905</v>
      </c>
      <c r="C4376" s="109" t="s">
        <v>904</v>
      </c>
      <c r="D4376" s="109" t="s">
        <v>42</v>
      </c>
      <c r="E4376" s="109" t="s">
        <v>216</v>
      </c>
      <c r="F4376" s="109" t="s">
        <v>906</v>
      </c>
      <c r="J4376" s="146" t="s">
        <v>870</v>
      </c>
      <c r="K4376" s="146">
        <v>12</v>
      </c>
      <c r="L4376" s="146" t="s">
        <v>855</v>
      </c>
      <c r="Q4376" s="149">
        <v>8</v>
      </c>
      <c r="R4376" s="108" t="s">
        <v>730</v>
      </c>
      <c r="U4376" s="108" t="s">
        <v>902</v>
      </c>
      <c r="V4376" s="108" t="s">
        <v>195</v>
      </c>
      <c r="W4376" s="109" t="s">
        <v>38</v>
      </c>
      <c r="X4376" s="148">
        <v>-7.6</v>
      </c>
      <c r="Y4376" s="108" t="s">
        <v>680</v>
      </c>
      <c r="Z4376" s="108" t="s">
        <v>236</v>
      </c>
      <c r="AA4376" s="31" t="s">
        <v>903</v>
      </c>
    </row>
    <row r="4377" spans="1:27" x14ac:dyDescent="0.2">
      <c r="A4377" s="109" t="s">
        <v>208</v>
      </c>
      <c r="B4377" s="151" t="s">
        <v>905</v>
      </c>
      <c r="C4377" s="109" t="s">
        <v>904</v>
      </c>
      <c r="D4377" s="109" t="s">
        <v>42</v>
      </c>
      <c r="E4377" s="109" t="s">
        <v>216</v>
      </c>
      <c r="F4377" s="109" t="s">
        <v>906</v>
      </c>
      <c r="J4377" s="146" t="s">
        <v>870</v>
      </c>
      <c r="K4377" s="146">
        <v>12</v>
      </c>
      <c r="L4377" s="146" t="s">
        <v>856</v>
      </c>
      <c r="Q4377" s="149">
        <v>8</v>
      </c>
      <c r="R4377" s="108" t="s">
        <v>730</v>
      </c>
      <c r="U4377" s="108" t="s">
        <v>902</v>
      </c>
      <c r="V4377" s="108" t="s">
        <v>195</v>
      </c>
      <c r="W4377" s="109" t="s">
        <v>38</v>
      </c>
      <c r="X4377" s="148">
        <v>-0.9</v>
      </c>
      <c r="Y4377" s="108" t="s">
        <v>680</v>
      </c>
      <c r="Z4377" s="108" t="s">
        <v>236</v>
      </c>
      <c r="AA4377" s="31" t="s">
        <v>903</v>
      </c>
    </row>
    <row r="4378" spans="1:27" x14ac:dyDescent="0.2">
      <c r="A4378" s="109" t="s">
        <v>208</v>
      </c>
      <c r="B4378" s="109" t="s">
        <v>905</v>
      </c>
      <c r="C4378" s="109" t="s">
        <v>904</v>
      </c>
      <c r="D4378" s="109" t="s">
        <v>42</v>
      </c>
      <c r="E4378" s="109" t="s">
        <v>216</v>
      </c>
      <c r="F4378" s="109" t="s">
        <v>906</v>
      </c>
      <c r="J4378" s="146" t="s">
        <v>870</v>
      </c>
      <c r="K4378" s="146">
        <v>12</v>
      </c>
      <c r="L4378" s="146" t="s">
        <v>857</v>
      </c>
      <c r="Q4378" s="149">
        <v>8</v>
      </c>
      <c r="R4378" s="108" t="s">
        <v>730</v>
      </c>
      <c r="U4378" s="108" t="s">
        <v>902</v>
      </c>
      <c r="V4378" s="108" t="s">
        <v>195</v>
      </c>
      <c r="W4378" s="109" t="s">
        <v>38</v>
      </c>
      <c r="X4378" s="148">
        <v>-2.8</v>
      </c>
      <c r="Y4378" s="109" t="s">
        <v>680</v>
      </c>
      <c r="Z4378" s="108" t="s">
        <v>236</v>
      </c>
      <c r="AA4378" s="31" t="s">
        <v>903</v>
      </c>
    </row>
    <row r="4379" spans="1:27" x14ac:dyDescent="0.2">
      <c r="A4379" s="109" t="s">
        <v>208</v>
      </c>
      <c r="B4379" s="151" t="s">
        <v>905</v>
      </c>
      <c r="C4379" s="109" t="s">
        <v>904</v>
      </c>
      <c r="D4379" s="109" t="s">
        <v>42</v>
      </c>
      <c r="E4379" s="109" t="s">
        <v>216</v>
      </c>
      <c r="F4379" s="109" t="s">
        <v>906</v>
      </c>
      <c r="J4379" s="146" t="s">
        <v>870</v>
      </c>
      <c r="K4379" s="146">
        <v>12</v>
      </c>
      <c r="L4379" s="146" t="s">
        <v>858</v>
      </c>
      <c r="Q4379" s="149">
        <v>8</v>
      </c>
      <c r="R4379" s="108" t="s">
        <v>730</v>
      </c>
      <c r="U4379" s="108" t="s">
        <v>902</v>
      </c>
      <c r="V4379" s="108" t="s">
        <v>195</v>
      </c>
      <c r="W4379" s="109" t="s">
        <v>38</v>
      </c>
      <c r="X4379" s="148">
        <v>0.2</v>
      </c>
      <c r="Y4379" s="108" t="s">
        <v>680</v>
      </c>
      <c r="Z4379" s="108" t="s">
        <v>236</v>
      </c>
      <c r="AA4379" s="31" t="s">
        <v>903</v>
      </c>
    </row>
    <row r="4380" spans="1:27" x14ac:dyDescent="0.2">
      <c r="A4380" s="109" t="s">
        <v>208</v>
      </c>
      <c r="B4380" s="109" t="s">
        <v>905</v>
      </c>
      <c r="C4380" s="109" t="s">
        <v>904</v>
      </c>
      <c r="D4380" s="109" t="s">
        <v>42</v>
      </c>
      <c r="E4380" s="109" t="s">
        <v>216</v>
      </c>
      <c r="F4380" s="109" t="s">
        <v>906</v>
      </c>
      <c r="J4380" s="146" t="s">
        <v>870</v>
      </c>
      <c r="K4380" s="146">
        <v>12</v>
      </c>
      <c r="L4380" s="146" t="s">
        <v>859</v>
      </c>
      <c r="Q4380" s="149">
        <v>8</v>
      </c>
      <c r="R4380" s="108" t="s">
        <v>730</v>
      </c>
      <c r="U4380" s="108" t="s">
        <v>902</v>
      </c>
      <c r="V4380" s="108" t="s">
        <v>195</v>
      </c>
      <c r="W4380" s="109" t="s">
        <v>38</v>
      </c>
      <c r="X4380" s="148">
        <v>-8.9</v>
      </c>
      <c r="Y4380" s="108" t="s">
        <v>680</v>
      </c>
      <c r="Z4380" s="108" t="s">
        <v>236</v>
      </c>
      <c r="AA4380" s="31" t="s">
        <v>903</v>
      </c>
    </row>
    <row r="4381" spans="1:27" x14ac:dyDescent="0.2">
      <c r="A4381" s="109" t="s">
        <v>208</v>
      </c>
      <c r="B4381" s="151" t="s">
        <v>905</v>
      </c>
      <c r="C4381" s="109" t="s">
        <v>904</v>
      </c>
      <c r="D4381" s="109" t="s">
        <v>42</v>
      </c>
      <c r="E4381" s="109" t="s">
        <v>216</v>
      </c>
      <c r="F4381" s="109" t="s">
        <v>906</v>
      </c>
      <c r="J4381" s="146" t="s">
        <v>870</v>
      </c>
      <c r="K4381" s="146">
        <v>12</v>
      </c>
      <c r="L4381" s="146" t="s">
        <v>860</v>
      </c>
      <c r="Q4381" s="149">
        <v>8</v>
      </c>
      <c r="R4381" s="108" t="s">
        <v>730</v>
      </c>
      <c r="U4381" s="108" t="s">
        <v>902</v>
      </c>
      <c r="V4381" s="108" t="s">
        <v>195</v>
      </c>
      <c r="W4381" s="109" t="s">
        <v>38</v>
      </c>
      <c r="X4381" s="148">
        <v>-16.7</v>
      </c>
      <c r="Y4381" s="109" t="s">
        <v>680</v>
      </c>
      <c r="Z4381" s="108" t="s">
        <v>236</v>
      </c>
      <c r="AA4381" s="31" t="s">
        <v>903</v>
      </c>
    </row>
    <row r="4382" spans="1:27" x14ac:dyDescent="0.2">
      <c r="A4382" s="109" t="s">
        <v>208</v>
      </c>
      <c r="B4382" s="109" t="s">
        <v>905</v>
      </c>
      <c r="C4382" s="109" t="s">
        <v>904</v>
      </c>
      <c r="D4382" s="109" t="s">
        <v>42</v>
      </c>
      <c r="E4382" s="109" t="s">
        <v>216</v>
      </c>
      <c r="F4382" s="109" t="s">
        <v>906</v>
      </c>
      <c r="J4382" s="146" t="s">
        <v>870</v>
      </c>
      <c r="K4382" s="146">
        <v>12</v>
      </c>
      <c r="L4382" s="146" t="s">
        <v>861</v>
      </c>
      <c r="Q4382" s="149">
        <v>8</v>
      </c>
      <c r="R4382" s="108" t="s">
        <v>730</v>
      </c>
      <c r="U4382" s="108" t="s">
        <v>902</v>
      </c>
      <c r="V4382" s="108" t="s">
        <v>195</v>
      </c>
      <c r="W4382" s="109" t="s">
        <v>38</v>
      </c>
      <c r="X4382" s="148">
        <v>-9.6999999999999993</v>
      </c>
      <c r="Y4382" s="108" t="s">
        <v>680</v>
      </c>
      <c r="Z4382" s="108" t="s">
        <v>236</v>
      </c>
      <c r="AA4382" s="31" t="s">
        <v>903</v>
      </c>
    </row>
    <row r="4383" spans="1:27" x14ac:dyDescent="0.2">
      <c r="A4383" s="109" t="s">
        <v>208</v>
      </c>
      <c r="B4383" s="151" t="s">
        <v>905</v>
      </c>
      <c r="C4383" s="109" t="s">
        <v>904</v>
      </c>
      <c r="D4383" s="109" t="s">
        <v>42</v>
      </c>
      <c r="E4383" s="109" t="s">
        <v>216</v>
      </c>
      <c r="F4383" s="109" t="s">
        <v>906</v>
      </c>
      <c r="J4383" s="146" t="s">
        <v>870</v>
      </c>
      <c r="K4383" s="146">
        <v>12</v>
      </c>
      <c r="L4383" s="146" t="s">
        <v>862</v>
      </c>
      <c r="Q4383" s="149">
        <v>8</v>
      </c>
      <c r="R4383" s="108" t="s">
        <v>730</v>
      </c>
      <c r="U4383" s="108" t="s">
        <v>902</v>
      </c>
      <c r="V4383" s="108" t="s">
        <v>195</v>
      </c>
      <c r="W4383" s="109" t="s">
        <v>38</v>
      </c>
      <c r="X4383" s="148">
        <v>-1.4</v>
      </c>
      <c r="Y4383" s="108" t="s">
        <v>680</v>
      </c>
      <c r="Z4383" s="108" t="s">
        <v>236</v>
      </c>
      <c r="AA4383" s="31" t="s">
        <v>903</v>
      </c>
    </row>
    <row r="4384" spans="1:27" x14ac:dyDescent="0.2">
      <c r="A4384" s="109" t="s">
        <v>208</v>
      </c>
      <c r="B4384" s="109" t="s">
        <v>905</v>
      </c>
      <c r="C4384" s="109" t="s">
        <v>904</v>
      </c>
      <c r="D4384" s="109" t="s">
        <v>42</v>
      </c>
      <c r="E4384" s="109" t="s">
        <v>216</v>
      </c>
      <c r="F4384" s="109" t="s">
        <v>906</v>
      </c>
      <c r="J4384" s="146" t="s">
        <v>870</v>
      </c>
      <c r="K4384" s="146">
        <v>12</v>
      </c>
      <c r="L4384" s="146" t="s">
        <v>863</v>
      </c>
      <c r="Q4384" s="149">
        <v>8</v>
      </c>
      <c r="R4384" s="108" t="s">
        <v>730</v>
      </c>
      <c r="U4384" s="108" t="s">
        <v>902</v>
      </c>
      <c r="V4384" s="108" t="s">
        <v>195</v>
      </c>
      <c r="W4384" s="109" t="s">
        <v>38</v>
      </c>
      <c r="X4384" s="148">
        <v>-1</v>
      </c>
      <c r="Y4384" s="109" t="s">
        <v>680</v>
      </c>
      <c r="Z4384" s="108" t="s">
        <v>236</v>
      </c>
      <c r="AA4384" s="31" t="s">
        <v>903</v>
      </c>
    </row>
    <row r="4385" spans="1:27" x14ac:dyDescent="0.2">
      <c r="A4385" s="109" t="s">
        <v>208</v>
      </c>
      <c r="B4385" s="151" t="s">
        <v>905</v>
      </c>
      <c r="C4385" s="109" t="s">
        <v>904</v>
      </c>
      <c r="D4385" s="109" t="s">
        <v>42</v>
      </c>
      <c r="E4385" s="109" t="s">
        <v>216</v>
      </c>
      <c r="F4385" s="109" t="s">
        <v>906</v>
      </c>
      <c r="J4385" s="146" t="s">
        <v>870</v>
      </c>
      <c r="K4385" s="146">
        <v>12</v>
      </c>
      <c r="L4385" s="146" t="s">
        <v>864</v>
      </c>
      <c r="Q4385" s="149">
        <v>8</v>
      </c>
      <c r="R4385" s="108" t="s">
        <v>730</v>
      </c>
      <c r="U4385" s="108" t="s">
        <v>902</v>
      </c>
      <c r="V4385" s="108" t="s">
        <v>195</v>
      </c>
      <c r="W4385" s="109" t="s">
        <v>38</v>
      </c>
      <c r="X4385" s="148">
        <v>1.6</v>
      </c>
      <c r="Y4385" s="108" t="s">
        <v>680</v>
      </c>
      <c r="Z4385" s="108" t="s">
        <v>236</v>
      </c>
      <c r="AA4385" s="31" t="s">
        <v>903</v>
      </c>
    </row>
    <row r="4386" spans="1:27" x14ac:dyDescent="0.2">
      <c r="A4386" s="109" t="s">
        <v>208</v>
      </c>
      <c r="B4386" s="109" t="s">
        <v>905</v>
      </c>
      <c r="C4386" s="109" t="s">
        <v>904</v>
      </c>
      <c r="D4386" s="109" t="s">
        <v>42</v>
      </c>
      <c r="E4386" s="109" t="s">
        <v>216</v>
      </c>
      <c r="F4386" s="109" t="s">
        <v>906</v>
      </c>
      <c r="J4386" s="146" t="s">
        <v>870</v>
      </c>
      <c r="K4386" s="146">
        <v>12</v>
      </c>
      <c r="L4386" s="146" t="s">
        <v>865</v>
      </c>
      <c r="Q4386" s="149">
        <v>8</v>
      </c>
      <c r="R4386" s="108" t="s">
        <v>730</v>
      </c>
      <c r="U4386" s="108" t="s">
        <v>902</v>
      </c>
      <c r="V4386" s="108" t="s">
        <v>195</v>
      </c>
      <c r="W4386" s="109" t="s">
        <v>38</v>
      </c>
      <c r="X4386" s="148">
        <v>1.3</v>
      </c>
      <c r="Y4386" s="108" t="s">
        <v>680</v>
      </c>
      <c r="Z4386" s="108" t="s">
        <v>236</v>
      </c>
      <c r="AA4386" s="31" t="s">
        <v>903</v>
      </c>
    </row>
    <row r="4387" spans="1:27" x14ac:dyDescent="0.2">
      <c r="A4387" s="109" t="s">
        <v>208</v>
      </c>
      <c r="B4387" s="151" t="s">
        <v>905</v>
      </c>
      <c r="C4387" s="109" t="s">
        <v>904</v>
      </c>
      <c r="D4387" s="109" t="s">
        <v>42</v>
      </c>
      <c r="E4387" s="109" t="s">
        <v>216</v>
      </c>
      <c r="F4387" s="109" t="s">
        <v>906</v>
      </c>
      <c r="J4387" s="146" t="s">
        <v>870</v>
      </c>
      <c r="K4387" s="146">
        <v>12</v>
      </c>
      <c r="L4387" s="146" t="s">
        <v>866</v>
      </c>
      <c r="Q4387" s="149">
        <v>8</v>
      </c>
      <c r="R4387" s="108" t="s">
        <v>730</v>
      </c>
      <c r="U4387" s="108" t="s">
        <v>902</v>
      </c>
      <c r="V4387" s="108" t="s">
        <v>195</v>
      </c>
      <c r="W4387" s="109" t="s">
        <v>38</v>
      </c>
      <c r="X4387" s="148">
        <v>-3.7</v>
      </c>
      <c r="Y4387" s="109" t="s">
        <v>680</v>
      </c>
      <c r="Z4387" s="108" t="s">
        <v>236</v>
      </c>
      <c r="AA4387" s="31" t="s">
        <v>903</v>
      </c>
    </row>
    <row r="4388" spans="1:27" x14ac:dyDescent="0.2">
      <c r="A4388" s="109" t="s">
        <v>208</v>
      </c>
      <c r="B4388" s="109" t="s">
        <v>905</v>
      </c>
      <c r="C4388" s="109" t="s">
        <v>904</v>
      </c>
      <c r="D4388" s="109" t="s">
        <v>42</v>
      </c>
      <c r="E4388" s="109" t="s">
        <v>216</v>
      </c>
      <c r="F4388" s="109" t="s">
        <v>906</v>
      </c>
      <c r="J4388" s="146" t="s">
        <v>870</v>
      </c>
      <c r="K4388" s="146">
        <v>12</v>
      </c>
      <c r="L4388" s="146" t="s">
        <v>867</v>
      </c>
      <c r="Q4388" s="149">
        <v>8</v>
      </c>
      <c r="R4388" s="108" t="s">
        <v>730</v>
      </c>
      <c r="U4388" s="108" t="s">
        <v>902</v>
      </c>
      <c r="V4388" s="108" t="s">
        <v>195</v>
      </c>
      <c r="W4388" s="109" t="s">
        <v>38</v>
      </c>
      <c r="X4388" s="148">
        <v>3.6</v>
      </c>
      <c r="Y4388" s="108" t="s">
        <v>680</v>
      </c>
      <c r="Z4388" s="108" t="s">
        <v>236</v>
      </c>
      <c r="AA4388" s="31" t="s">
        <v>903</v>
      </c>
    </row>
    <row r="4389" spans="1:27" x14ac:dyDescent="0.2">
      <c r="A4389" s="109" t="s">
        <v>208</v>
      </c>
      <c r="B4389" s="151" t="s">
        <v>905</v>
      </c>
      <c r="C4389" s="109" t="s">
        <v>904</v>
      </c>
      <c r="D4389" s="109" t="s">
        <v>42</v>
      </c>
      <c r="E4389" s="109" t="s">
        <v>216</v>
      </c>
      <c r="F4389" s="109" t="s">
        <v>906</v>
      </c>
      <c r="J4389" s="146" t="s">
        <v>870</v>
      </c>
      <c r="K4389" s="146">
        <v>12</v>
      </c>
      <c r="L4389" s="146" t="s">
        <v>868</v>
      </c>
      <c r="Q4389" s="149">
        <v>8</v>
      </c>
      <c r="R4389" s="108" t="s">
        <v>730</v>
      </c>
      <c r="U4389" s="108" t="s">
        <v>902</v>
      </c>
      <c r="V4389" s="108" t="s">
        <v>195</v>
      </c>
      <c r="W4389" s="109" t="s">
        <v>38</v>
      </c>
      <c r="X4389" s="148">
        <v>-4.5</v>
      </c>
      <c r="Y4389" s="108" t="s">
        <v>680</v>
      </c>
      <c r="Z4389" s="108" t="s">
        <v>236</v>
      </c>
      <c r="AA4389" s="31" t="s">
        <v>903</v>
      </c>
    </row>
    <row r="4390" spans="1:27" x14ac:dyDescent="0.2">
      <c r="A4390" s="109" t="s">
        <v>208</v>
      </c>
      <c r="B4390" s="109" t="s">
        <v>905</v>
      </c>
      <c r="C4390" s="109" t="s">
        <v>904</v>
      </c>
      <c r="D4390" s="109" t="s">
        <v>42</v>
      </c>
      <c r="E4390" s="109" t="s">
        <v>216</v>
      </c>
      <c r="F4390" s="109" t="s">
        <v>906</v>
      </c>
      <c r="J4390" s="146" t="s">
        <v>871</v>
      </c>
      <c r="K4390" s="146">
        <v>1</v>
      </c>
      <c r="L4390" s="146" t="s">
        <v>838</v>
      </c>
      <c r="Q4390" s="149">
        <v>8</v>
      </c>
      <c r="R4390" s="108" t="s">
        <v>730</v>
      </c>
      <c r="U4390" s="108" t="s">
        <v>902</v>
      </c>
      <c r="V4390" s="108" t="s">
        <v>195</v>
      </c>
      <c r="W4390" s="109" t="s">
        <v>38</v>
      </c>
      <c r="X4390" s="148">
        <v>-5.2</v>
      </c>
      <c r="Y4390" s="109" t="s">
        <v>680</v>
      </c>
      <c r="Z4390" s="108" t="s">
        <v>236</v>
      </c>
      <c r="AA4390" s="31" t="s">
        <v>903</v>
      </c>
    </row>
    <row r="4391" spans="1:27" x14ac:dyDescent="0.2">
      <c r="A4391" s="109" t="s">
        <v>208</v>
      </c>
      <c r="B4391" s="151" t="s">
        <v>905</v>
      </c>
      <c r="C4391" s="109" t="s">
        <v>904</v>
      </c>
      <c r="D4391" s="109" t="s">
        <v>42</v>
      </c>
      <c r="E4391" s="109" t="s">
        <v>216</v>
      </c>
      <c r="F4391" s="109" t="s">
        <v>906</v>
      </c>
      <c r="J4391" s="146" t="s">
        <v>871</v>
      </c>
      <c r="K4391" s="146">
        <v>1</v>
      </c>
      <c r="L4391" s="146" t="s">
        <v>839</v>
      </c>
      <c r="Q4391" s="149">
        <v>8</v>
      </c>
      <c r="R4391" s="108" t="s">
        <v>730</v>
      </c>
      <c r="U4391" s="108" t="s">
        <v>902</v>
      </c>
      <c r="V4391" s="108" t="s">
        <v>195</v>
      </c>
      <c r="W4391" s="109" t="s">
        <v>38</v>
      </c>
      <c r="X4391" s="148">
        <v>3</v>
      </c>
      <c r="Y4391" s="108" t="s">
        <v>680</v>
      </c>
      <c r="Z4391" s="108" t="s">
        <v>236</v>
      </c>
      <c r="AA4391" s="31" t="s">
        <v>903</v>
      </c>
    </row>
    <row r="4392" spans="1:27" x14ac:dyDescent="0.2">
      <c r="A4392" s="109" t="s">
        <v>208</v>
      </c>
      <c r="B4392" s="109" t="s">
        <v>905</v>
      </c>
      <c r="C4392" s="109" t="s">
        <v>904</v>
      </c>
      <c r="D4392" s="109" t="s">
        <v>42</v>
      </c>
      <c r="E4392" s="109" t="s">
        <v>216</v>
      </c>
      <c r="F4392" s="109" t="s">
        <v>906</v>
      </c>
      <c r="J4392" s="146" t="s">
        <v>871</v>
      </c>
      <c r="K4392" s="146">
        <v>1</v>
      </c>
      <c r="L4392" s="146" t="s">
        <v>840</v>
      </c>
      <c r="Q4392" s="149">
        <v>8</v>
      </c>
      <c r="R4392" s="108" t="s">
        <v>730</v>
      </c>
      <c r="U4392" s="108" t="s">
        <v>902</v>
      </c>
      <c r="V4392" s="108" t="s">
        <v>195</v>
      </c>
      <c r="W4392" s="109" t="s">
        <v>38</v>
      </c>
      <c r="X4392" s="148">
        <v>6.4</v>
      </c>
      <c r="Y4392" s="108" t="s">
        <v>680</v>
      </c>
      <c r="Z4392" s="108" t="s">
        <v>236</v>
      </c>
      <c r="AA4392" s="31" t="s">
        <v>903</v>
      </c>
    </row>
    <row r="4393" spans="1:27" x14ac:dyDescent="0.2">
      <c r="A4393" s="109" t="s">
        <v>208</v>
      </c>
      <c r="B4393" s="151" t="s">
        <v>905</v>
      </c>
      <c r="C4393" s="109" t="s">
        <v>904</v>
      </c>
      <c r="D4393" s="109" t="s">
        <v>42</v>
      </c>
      <c r="E4393" s="109" t="s">
        <v>216</v>
      </c>
      <c r="F4393" s="109" t="s">
        <v>906</v>
      </c>
      <c r="J4393" s="146" t="s">
        <v>871</v>
      </c>
      <c r="K4393" s="146">
        <v>1</v>
      </c>
      <c r="L4393" s="146" t="s">
        <v>841</v>
      </c>
      <c r="Q4393" s="149">
        <v>8</v>
      </c>
      <c r="R4393" s="108" t="s">
        <v>730</v>
      </c>
      <c r="U4393" s="108" t="s">
        <v>902</v>
      </c>
      <c r="V4393" s="108" t="s">
        <v>195</v>
      </c>
      <c r="W4393" s="109" t="s">
        <v>38</v>
      </c>
      <c r="X4393" s="148">
        <v>5.5</v>
      </c>
      <c r="Y4393" s="109" t="s">
        <v>680</v>
      </c>
      <c r="Z4393" s="108" t="s">
        <v>236</v>
      </c>
      <c r="AA4393" s="31" t="s">
        <v>903</v>
      </c>
    </row>
    <row r="4394" spans="1:27" x14ac:dyDescent="0.2">
      <c r="A4394" s="109" t="s">
        <v>208</v>
      </c>
      <c r="B4394" s="109" t="s">
        <v>905</v>
      </c>
      <c r="C4394" s="109" t="s">
        <v>904</v>
      </c>
      <c r="D4394" s="109" t="s">
        <v>42</v>
      </c>
      <c r="E4394" s="109" t="s">
        <v>216</v>
      </c>
      <c r="F4394" s="109" t="s">
        <v>906</v>
      </c>
      <c r="J4394" s="146" t="s">
        <v>871</v>
      </c>
      <c r="K4394" s="146">
        <v>1</v>
      </c>
      <c r="L4394" s="146" t="s">
        <v>842</v>
      </c>
      <c r="Q4394" s="149">
        <v>8</v>
      </c>
      <c r="R4394" s="108" t="s">
        <v>730</v>
      </c>
      <c r="U4394" s="108" t="s">
        <v>902</v>
      </c>
      <c r="V4394" s="108" t="s">
        <v>195</v>
      </c>
      <c r="W4394" s="109" t="s">
        <v>38</v>
      </c>
      <c r="X4394" s="148">
        <v>3.9</v>
      </c>
      <c r="Y4394" s="108" t="s">
        <v>680</v>
      </c>
      <c r="Z4394" s="108" t="s">
        <v>236</v>
      </c>
      <c r="AA4394" s="31" t="s">
        <v>903</v>
      </c>
    </row>
    <row r="4395" spans="1:27" x14ac:dyDescent="0.2">
      <c r="A4395" s="109" t="s">
        <v>208</v>
      </c>
      <c r="B4395" s="151" t="s">
        <v>905</v>
      </c>
      <c r="C4395" s="109" t="s">
        <v>904</v>
      </c>
      <c r="D4395" s="109" t="s">
        <v>42</v>
      </c>
      <c r="E4395" s="109" t="s">
        <v>216</v>
      </c>
      <c r="F4395" s="109" t="s">
        <v>906</v>
      </c>
      <c r="J4395" s="146" t="s">
        <v>871</v>
      </c>
      <c r="K4395" s="146">
        <v>1</v>
      </c>
      <c r="L4395" s="146" t="s">
        <v>843</v>
      </c>
      <c r="Q4395" s="149">
        <v>8</v>
      </c>
      <c r="R4395" s="108" t="s">
        <v>730</v>
      </c>
      <c r="U4395" s="108" t="s">
        <v>902</v>
      </c>
      <c r="V4395" s="108" t="s">
        <v>195</v>
      </c>
      <c r="W4395" s="109" t="s">
        <v>38</v>
      </c>
      <c r="X4395" s="148">
        <v>2.4</v>
      </c>
      <c r="Y4395" s="108" t="s">
        <v>680</v>
      </c>
      <c r="Z4395" s="108" t="s">
        <v>236</v>
      </c>
      <c r="AA4395" s="31" t="s">
        <v>903</v>
      </c>
    </row>
    <row r="4396" spans="1:27" x14ac:dyDescent="0.2">
      <c r="A4396" s="109" t="s">
        <v>208</v>
      </c>
      <c r="B4396" s="109" t="s">
        <v>905</v>
      </c>
      <c r="C4396" s="109" t="s">
        <v>904</v>
      </c>
      <c r="D4396" s="109" t="s">
        <v>42</v>
      </c>
      <c r="E4396" s="109" t="s">
        <v>216</v>
      </c>
      <c r="F4396" s="109" t="s">
        <v>906</v>
      </c>
      <c r="J4396" s="146" t="s">
        <v>871</v>
      </c>
      <c r="K4396" s="146">
        <v>1</v>
      </c>
      <c r="L4396" s="146" t="s">
        <v>844</v>
      </c>
      <c r="Q4396" s="149">
        <v>8</v>
      </c>
      <c r="R4396" s="108" t="s">
        <v>730</v>
      </c>
      <c r="U4396" s="108" t="s">
        <v>902</v>
      </c>
      <c r="V4396" s="108" t="s">
        <v>195</v>
      </c>
      <c r="W4396" s="109" t="s">
        <v>38</v>
      </c>
      <c r="X4396" s="148">
        <v>2.6</v>
      </c>
      <c r="Y4396" s="109" t="s">
        <v>680</v>
      </c>
      <c r="Z4396" s="108" t="s">
        <v>236</v>
      </c>
      <c r="AA4396" s="31" t="s">
        <v>903</v>
      </c>
    </row>
    <row r="4397" spans="1:27" x14ac:dyDescent="0.2">
      <c r="A4397" s="109" t="s">
        <v>208</v>
      </c>
      <c r="B4397" s="151" t="s">
        <v>905</v>
      </c>
      <c r="C4397" s="109" t="s">
        <v>904</v>
      </c>
      <c r="D4397" s="109" t="s">
        <v>42</v>
      </c>
      <c r="E4397" s="109" t="s">
        <v>216</v>
      </c>
      <c r="F4397" s="109" t="s">
        <v>906</v>
      </c>
      <c r="J4397" s="146" t="s">
        <v>871</v>
      </c>
      <c r="K4397" s="146">
        <v>1</v>
      </c>
      <c r="L4397" s="146" t="s">
        <v>845</v>
      </c>
      <c r="Q4397" s="149">
        <v>8</v>
      </c>
      <c r="R4397" s="108" t="s">
        <v>730</v>
      </c>
      <c r="U4397" s="108" t="s">
        <v>902</v>
      </c>
      <c r="V4397" s="108" t="s">
        <v>195</v>
      </c>
      <c r="W4397" s="109" t="s">
        <v>38</v>
      </c>
      <c r="X4397" s="148">
        <v>3</v>
      </c>
      <c r="Y4397" s="108" t="s">
        <v>680</v>
      </c>
      <c r="Z4397" s="108" t="s">
        <v>236</v>
      </c>
      <c r="AA4397" s="31" t="s">
        <v>903</v>
      </c>
    </row>
    <row r="4398" spans="1:27" x14ac:dyDescent="0.2">
      <c r="A4398" s="109" t="s">
        <v>208</v>
      </c>
      <c r="B4398" s="109" t="s">
        <v>905</v>
      </c>
      <c r="C4398" s="109" t="s">
        <v>904</v>
      </c>
      <c r="D4398" s="109" t="s">
        <v>42</v>
      </c>
      <c r="E4398" s="109" t="s">
        <v>216</v>
      </c>
      <c r="F4398" s="109" t="s">
        <v>906</v>
      </c>
      <c r="J4398" s="146" t="s">
        <v>871</v>
      </c>
      <c r="K4398" s="146">
        <v>1</v>
      </c>
      <c r="L4398" s="146" t="s">
        <v>846</v>
      </c>
      <c r="Q4398" s="149">
        <v>8</v>
      </c>
      <c r="R4398" s="108" t="s">
        <v>730</v>
      </c>
      <c r="U4398" s="108" t="s">
        <v>902</v>
      </c>
      <c r="V4398" s="108" t="s">
        <v>195</v>
      </c>
      <c r="W4398" s="109" t="s">
        <v>38</v>
      </c>
      <c r="X4398" s="148">
        <v>1.3</v>
      </c>
      <c r="Y4398" s="108" t="s">
        <v>680</v>
      </c>
      <c r="Z4398" s="108" t="s">
        <v>236</v>
      </c>
      <c r="AA4398" s="31" t="s">
        <v>903</v>
      </c>
    </row>
    <row r="4399" spans="1:27" x14ac:dyDescent="0.2">
      <c r="A4399" s="109" t="s">
        <v>208</v>
      </c>
      <c r="B4399" s="151" t="s">
        <v>905</v>
      </c>
      <c r="C4399" s="109" t="s">
        <v>904</v>
      </c>
      <c r="D4399" s="109" t="s">
        <v>42</v>
      </c>
      <c r="E4399" s="109" t="s">
        <v>216</v>
      </c>
      <c r="F4399" s="109" t="s">
        <v>906</v>
      </c>
      <c r="J4399" s="146" t="s">
        <v>871</v>
      </c>
      <c r="K4399" s="146">
        <v>1</v>
      </c>
      <c r="L4399" s="146" t="s">
        <v>847</v>
      </c>
      <c r="Q4399" s="149">
        <v>8</v>
      </c>
      <c r="R4399" s="108" t="s">
        <v>730</v>
      </c>
      <c r="U4399" s="108" t="s">
        <v>902</v>
      </c>
      <c r="V4399" s="108" t="s">
        <v>195</v>
      </c>
      <c r="W4399" s="109" t="s">
        <v>38</v>
      </c>
      <c r="X4399" s="148">
        <v>-0.1</v>
      </c>
      <c r="Y4399" s="109" t="s">
        <v>680</v>
      </c>
      <c r="Z4399" s="108" t="s">
        <v>236</v>
      </c>
      <c r="AA4399" s="31" t="s">
        <v>903</v>
      </c>
    </row>
    <row r="4400" spans="1:27" x14ac:dyDescent="0.2">
      <c r="A4400" s="109" t="s">
        <v>208</v>
      </c>
      <c r="B4400" s="109" t="s">
        <v>905</v>
      </c>
      <c r="C4400" s="109" t="s">
        <v>904</v>
      </c>
      <c r="D4400" s="109" t="s">
        <v>42</v>
      </c>
      <c r="E4400" s="109" t="s">
        <v>216</v>
      </c>
      <c r="F4400" s="109" t="s">
        <v>906</v>
      </c>
      <c r="J4400" s="146" t="s">
        <v>871</v>
      </c>
      <c r="K4400" s="146">
        <v>1</v>
      </c>
      <c r="L4400" s="146" t="s">
        <v>848</v>
      </c>
      <c r="Q4400" s="149">
        <v>8</v>
      </c>
      <c r="R4400" s="108" t="s">
        <v>730</v>
      </c>
      <c r="U4400" s="108" t="s">
        <v>902</v>
      </c>
      <c r="V4400" s="108" t="s">
        <v>195</v>
      </c>
      <c r="W4400" s="109" t="s">
        <v>38</v>
      </c>
      <c r="X4400" s="148">
        <v>0.1</v>
      </c>
      <c r="Y4400" s="108" t="s">
        <v>680</v>
      </c>
      <c r="Z4400" s="108" t="s">
        <v>236</v>
      </c>
      <c r="AA4400" s="31" t="s">
        <v>903</v>
      </c>
    </row>
    <row r="4401" spans="1:27" x14ac:dyDescent="0.2">
      <c r="A4401" s="109" t="s">
        <v>208</v>
      </c>
      <c r="B4401" s="151" t="s">
        <v>905</v>
      </c>
      <c r="C4401" s="109" t="s">
        <v>904</v>
      </c>
      <c r="D4401" s="109" t="s">
        <v>42</v>
      </c>
      <c r="E4401" s="109" t="s">
        <v>216</v>
      </c>
      <c r="F4401" s="109" t="s">
        <v>906</v>
      </c>
      <c r="J4401" s="146" t="s">
        <v>871</v>
      </c>
      <c r="K4401" s="146">
        <v>1</v>
      </c>
      <c r="L4401" s="146" t="s">
        <v>849</v>
      </c>
      <c r="Q4401" s="149">
        <v>8</v>
      </c>
      <c r="R4401" s="108" t="s">
        <v>730</v>
      </c>
      <c r="U4401" s="108" t="s">
        <v>902</v>
      </c>
      <c r="V4401" s="108" t="s">
        <v>195</v>
      </c>
      <c r="W4401" s="109" t="s">
        <v>38</v>
      </c>
      <c r="X4401" s="148">
        <v>0.8</v>
      </c>
      <c r="Y4401" s="108" t="s">
        <v>680</v>
      </c>
      <c r="Z4401" s="108" t="s">
        <v>236</v>
      </c>
      <c r="AA4401" s="31" t="s">
        <v>903</v>
      </c>
    </row>
    <row r="4402" spans="1:27" x14ac:dyDescent="0.2">
      <c r="A4402" s="109" t="s">
        <v>208</v>
      </c>
      <c r="B4402" s="109" t="s">
        <v>905</v>
      </c>
      <c r="C4402" s="109" t="s">
        <v>904</v>
      </c>
      <c r="D4402" s="109" t="s">
        <v>42</v>
      </c>
      <c r="E4402" s="109" t="s">
        <v>216</v>
      </c>
      <c r="F4402" s="109" t="s">
        <v>906</v>
      </c>
      <c r="J4402" s="146" t="s">
        <v>871</v>
      </c>
      <c r="K4402" s="146">
        <v>1</v>
      </c>
      <c r="L4402" s="146" t="s">
        <v>850</v>
      </c>
      <c r="Q4402" s="149">
        <v>8</v>
      </c>
      <c r="R4402" s="108" t="s">
        <v>730</v>
      </c>
      <c r="U4402" s="108" t="s">
        <v>902</v>
      </c>
      <c r="V4402" s="108" t="s">
        <v>195</v>
      </c>
      <c r="W4402" s="109" t="s">
        <v>38</v>
      </c>
      <c r="X4402" s="148">
        <v>0.7</v>
      </c>
      <c r="Y4402" s="109" t="s">
        <v>680</v>
      </c>
      <c r="Z4402" s="108" t="s">
        <v>236</v>
      </c>
      <c r="AA4402" s="31" t="s">
        <v>903</v>
      </c>
    </row>
    <row r="4403" spans="1:27" x14ac:dyDescent="0.2">
      <c r="A4403" s="109" t="s">
        <v>208</v>
      </c>
      <c r="B4403" s="151" t="s">
        <v>905</v>
      </c>
      <c r="C4403" s="109" t="s">
        <v>904</v>
      </c>
      <c r="D4403" s="109" t="s">
        <v>42</v>
      </c>
      <c r="E4403" s="109" t="s">
        <v>216</v>
      </c>
      <c r="F4403" s="109" t="s">
        <v>906</v>
      </c>
      <c r="J4403" s="146" t="s">
        <v>871</v>
      </c>
      <c r="K4403" s="146">
        <v>1</v>
      </c>
      <c r="L4403" s="146" t="s">
        <v>851</v>
      </c>
      <c r="Q4403" s="149">
        <v>8</v>
      </c>
      <c r="R4403" s="108" t="s">
        <v>730</v>
      </c>
      <c r="U4403" s="108" t="s">
        <v>902</v>
      </c>
      <c r="V4403" s="108" t="s">
        <v>195</v>
      </c>
      <c r="W4403" s="109" t="s">
        <v>38</v>
      </c>
      <c r="X4403" s="148">
        <v>-1.3</v>
      </c>
      <c r="Y4403" s="108" t="s">
        <v>680</v>
      </c>
      <c r="Z4403" s="108" t="s">
        <v>236</v>
      </c>
      <c r="AA4403" s="31" t="s">
        <v>903</v>
      </c>
    </row>
    <row r="4404" spans="1:27" x14ac:dyDescent="0.2">
      <c r="A4404" s="109" t="s">
        <v>208</v>
      </c>
      <c r="B4404" s="109" t="s">
        <v>905</v>
      </c>
      <c r="C4404" s="109" t="s">
        <v>904</v>
      </c>
      <c r="D4404" s="109" t="s">
        <v>42</v>
      </c>
      <c r="E4404" s="109" t="s">
        <v>216</v>
      </c>
      <c r="F4404" s="109" t="s">
        <v>906</v>
      </c>
      <c r="J4404" s="146" t="s">
        <v>871</v>
      </c>
      <c r="K4404" s="146">
        <v>1</v>
      </c>
      <c r="L4404" s="146" t="s">
        <v>852</v>
      </c>
      <c r="Q4404" s="149">
        <v>8</v>
      </c>
      <c r="R4404" s="108" t="s">
        <v>730</v>
      </c>
      <c r="U4404" s="108" t="s">
        <v>902</v>
      </c>
      <c r="V4404" s="108" t="s">
        <v>195</v>
      </c>
      <c r="W4404" s="109" t="s">
        <v>38</v>
      </c>
      <c r="X4404" s="148">
        <v>-2.1</v>
      </c>
      <c r="Y4404" s="108" t="s">
        <v>680</v>
      </c>
      <c r="Z4404" s="108" t="s">
        <v>236</v>
      </c>
      <c r="AA4404" s="31" t="s">
        <v>903</v>
      </c>
    </row>
    <row r="4405" spans="1:27" x14ac:dyDescent="0.2">
      <c r="A4405" s="109" t="s">
        <v>208</v>
      </c>
      <c r="B4405" s="151" t="s">
        <v>905</v>
      </c>
      <c r="C4405" s="109" t="s">
        <v>904</v>
      </c>
      <c r="D4405" s="109" t="s">
        <v>42</v>
      </c>
      <c r="E4405" s="109" t="s">
        <v>216</v>
      </c>
      <c r="F4405" s="109" t="s">
        <v>906</v>
      </c>
      <c r="J4405" s="146" t="s">
        <v>871</v>
      </c>
      <c r="K4405" s="146">
        <v>1</v>
      </c>
      <c r="L4405" s="146" t="s">
        <v>853</v>
      </c>
      <c r="Q4405" s="149">
        <v>8</v>
      </c>
      <c r="R4405" s="108" t="s">
        <v>730</v>
      </c>
      <c r="U4405" s="108" t="s">
        <v>902</v>
      </c>
      <c r="V4405" s="108" t="s">
        <v>195</v>
      </c>
      <c r="W4405" s="109" t="s">
        <v>38</v>
      </c>
      <c r="X4405" s="148">
        <v>-3.1</v>
      </c>
      <c r="Y4405" s="109" t="s">
        <v>680</v>
      </c>
      <c r="Z4405" s="108" t="s">
        <v>236</v>
      </c>
      <c r="AA4405" s="31" t="s">
        <v>903</v>
      </c>
    </row>
    <row r="4406" spans="1:27" x14ac:dyDescent="0.2">
      <c r="A4406" s="109" t="s">
        <v>208</v>
      </c>
      <c r="B4406" s="109" t="s">
        <v>905</v>
      </c>
      <c r="C4406" s="109" t="s">
        <v>904</v>
      </c>
      <c r="D4406" s="109" t="s">
        <v>42</v>
      </c>
      <c r="E4406" s="109" t="s">
        <v>216</v>
      </c>
      <c r="F4406" s="109" t="s">
        <v>906</v>
      </c>
      <c r="J4406" s="146" t="s">
        <v>871</v>
      </c>
      <c r="K4406" s="146">
        <v>1</v>
      </c>
      <c r="L4406" s="146" t="s">
        <v>854</v>
      </c>
      <c r="Q4406" s="149">
        <v>8</v>
      </c>
      <c r="R4406" s="108" t="s">
        <v>730</v>
      </c>
      <c r="U4406" s="108" t="s">
        <v>902</v>
      </c>
      <c r="V4406" s="108" t="s">
        <v>195</v>
      </c>
      <c r="W4406" s="109" t="s">
        <v>38</v>
      </c>
      <c r="X4406" s="148">
        <v>-1.8</v>
      </c>
      <c r="Y4406" s="108" t="s">
        <v>680</v>
      </c>
      <c r="Z4406" s="108" t="s">
        <v>236</v>
      </c>
      <c r="AA4406" s="31" t="s">
        <v>903</v>
      </c>
    </row>
    <row r="4407" spans="1:27" x14ac:dyDescent="0.2">
      <c r="A4407" s="109" t="s">
        <v>208</v>
      </c>
      <c r="B4407" s="151" t="s">
        <v>905</v>
      </c>
      <c r="C4407" s="109" t="s">
        <v>904</v>
      </c>
      <c r="D4407" s="109" t="s">
        <v>42</v>
      </c>
      <c r="E4407" s="109" t="s">
        <v>216</v>
      </c>
      <c r="F4407" s="109" t="s">
        <v>906</v>
      </c>
      <c r="J4407" s="146" t="s">
        <v>871</v>
      </c>
      <c r="K4407" s="146">
        <v>1</v>
      </c>
      <c r="L4407" s="146" t="s">
        <v>855</v>
      </c>
      <c r="Q4407" s="149">
        <v>8</v>
      </c>
      <c r="R4407" s="108" t="s">
        <v>730</v>
      </c>
      <c r="U4407" s="108" t="s">
        <v>902</v>
      </c>
      <c r="V4407" s="108" t="s">
        <v>195</v>
      </c>
      <c r="W4407" s="109" t="s">
        <v>38</v>
      </c>
      <c r="X4407" s="148">
        <v>-1.4</v>
      </c>
      <c r="Y4407" s="108" t="s">
        <v>680</v>
      </c>
      <c r="Z4407" s="108" t="s">
        <v>236</v>
      </c>
      <c r="AA4407" s="31" t="s">
        <v>903</v>
      </c>
    </row>
    <row r="4408" spans="1:27" x14ac:dyDescent="0.2">
      <c r="A4408" s="109" t="s">
        <v>208</v>
      </c>
      <c r="B4408" s="109" t="s">
        <v>905</v>
      </c>
      <c r="C4408" s="109" t="s">
        <v>904</v>
      </c>
      <c r="D4408" s="109" t="s">
        <v>42</v>
      </c>
      <c r="E4408" s="109" t="s">
        <v>216</v>
      </c>
      <c r="F4408" s="109" t="s">
        <v>906</v>
      </c>
      <c r="J4408" s="146" t="s">
        <v>871</v>
      </c>
      <c r="K4408" s="146">
        <v>1</v>
      </c>
      <c r="L4408" s="146" t="s">
        <v>856</v>
      </c>
      <c r="Q4408" s="149">
        <v>8</v>
      </c>
      <c r="R4408" s="108" t="s">
        <v>730</v>
      </c>
      <c r="U4408" s="108" t="s">
        <v>902</v>
      </c>
      <c r="V4408" s="108" t="s">
        <v>195</v>
      </c>
      <c r="W4408" s="109" t="s">
        <v>38</v>
      </c>
      <c r="X4408" s="148">
        <v>-2.7</v>
      </c>
      <c r="Y4408" s="109" t="s">
        <v>680</v>
      </c>
      <c r="Z4408" s="108" t="s">
        <v>236</v>
      </c>
      <c r="AA4408" s="31" t="s">
        <v>903</v>
      </c>
    </row>
    <row r="4409" spans="1:27" x14ac:dyDescent="0.2">
      <c r="A4409" s="109" t="s">
        <v>208</v>
      </c>
      <c r="B4409" s="151" t="s">
        <v>905</v>
      </c>
      <c r="C4409" s="109" t="s">
        <v>904</v>
      </c>
      <c r="D4409" s="109" t="s">
        <v>42</v>
      </c>
      <c r="E4409" s="109" t="s">
        <v>216</v>
      </c>
      <c r="F4409" s="109" t="s">
        <v>906</v>
      </c>
      <c r="J4409" s="146" t="s">
        <v>871</v>
      </c>
      <c r="K4409" s="146">
        <v>1</v>
      </c>
      <c r="L4409" s="146" t="s">
        <v>857</v>
      </c>
      <c r="Q4409" s="149">
        <v>8</v>
      </c>
      <c r="R4409" s="108" t="s">
        <v>730</v>
      </c>
      <c r="U4409" s="108" t="s">
        <v>902</v>
      </c>
      <c r="V4409" s="108" t="s">
        <v>195</v>
      </c>
      <c r="W4409" s="109" t="s">
        <v>38</v>
      </c>
      <c r="X4409" s="148">
        <v>-3</v>
      </c>
      <c r="Y4409" s="108" t="s">
        <v>680</v>
      </c>
      <c r="Z4409" s="108" t="s">
        <v>236</v>
      </c>
      <c r="AA4409" s="31" t="s">
        <v>903</v>
      </c>
    </row>
    <row r="4410" spans="1:27" x14ac:dyDescent="0.2">
      <c r="A4410" s="109" t="s">
        <v>208</v>
      </c>
      <c r="B4410" s="109" t="s">
        <v>905</v>
      </c>
      <c r="C4410" s="109" t="s">
        <v>904</v>
      </c>
      <c r="D4410" s="109" t="s">
        <v>42</v>
      </c>
      <c r="E4410" s="109" t="s">
        <v>216</v>
      </c>
      <c r="F4410" s="109" t="s">
        <v>906</v>
      </c>
      <c r="J4410" s="146" t="s">
        <v>871</v>
      </c>
      <c r="K4410" s="146">
        <v>1</v>
      </c>
      <c r="L4410" s="146" t="s">
        <v>858</v>
      </c>
      <c r="Q4410" s="149">
        <v>8</v>
      </c>
      <c r="R4410" s="108" t="s">
        <v>730</v>
      </c>
      <c r="U4410" s="108" t="s">
        <v>902</v>
      </c>
      <c r="V4410" s="108" t="s">
        <v>195</v>
      </c>
      <c r="W4410" s="109" t="s">
        <v>38</v>
      </c>
      <c r="X4410" s="148">
        <v>-4.3</v>
      </c>
      <c r="Y4410" s="108" t="s">
        <v>680</v>
      </c>
      <c r="Z4410" s="108" t="s">
        <v>236</v>
      </c>
      <c r="AA4410" s="31" t="s">
        <v>903</v>
      </c>
    </row>
    <row r="4411" spans="1:27" x14ac:dyDescent="0.2">
      <c r="A4411" s="109" t="s">
        <v>208</v>
      </c>
      <c r="B4411" s="151" t="s">
        <v>905</v>
      </c>
      <c r="C4411" s="109" t="s">
        <v>904</v>
      </c>
      <c r="D4411" s="109" t="s">
        <v>42</v>
      </c>
      <c r="E4411" s="109" t="s">
        <v>216</v>
      </c>
      <c r="F4411" s="109" t="s">
        <v>906</v>
      </c>
      <c r="J4411" s="146" t="s">
        <v>871</v>
      </c>
      <c r="K4411" s="146">
        <v>1</v>
      </c>
      <c r="L4411" s="146" t="s">
        <v>859</v>
      </c>
      <c r="Q4411" s="149">
        <v>8</v>
      </c>
      <c r="R4411" s="108" t="s">
        <v>730</v>
      </c>
      <c r="U4411" s="108" t="s">
        <v>902</v>
      </c>
      <c r="V4411" s="108" t="s">
        <v>195</v>
      </c>
      <c r="W4411" s="109" t="s">
        <v>38</v>
      </c>
      <c r="X4411" s="148">
        <v>-4.9000000000000004</v>
      </c>
      <c r="Y4411" s="109" t="s">
        <v>680</v>
      </c>
      <c r="Z4411" s="108" t="s">
        <v>236</v>
      </c>
      <c r="AA4411" s="31" t="s">
        <v>903</v>
      </c>
    </row>
    <row r="4412" spans="1:27" x14ac:dyDescent="0.2">
      <c r="A4412" s="109" t="s">
        <v>208</v>
      </c>
      <c r="B4412" s="109" t="s">
        <v>905</v>
      </c>
      <c r="C4412" s="109" t="s">
        <v>904</v>
      </c>
      <c r="D4412" s="109" t="s">
        <v>42</v>
      </c>
      <c r="E4412" s="109" t="s">
        <v>216</v>
      </c>
      <c r="F4412" s="109" t="s">
        <v>906</v>
      </c>
      <c r="J4412" s="146" t="s">
        <v>871</v>
      </c>
      <c r="K4412" s="146">
        <v>1</v>
      </c>
      <c r="L4412" s="146" t="s">
        <v>860</v>
      </c>
      <c r="Q4412" s="149">
        <v>8</v>
      </c>
      <c r="R4412" s="108" t="s">
        <v>730</v>
      </c>
      <c r="U4412" s="108" t="s">
        <v>902</v>
      </c>
      <c r="V4412" s="108" t="s">
        <v>195</v>
      </c>
      <c r="W4412" s="109" t="s">
        <v>38</v>
      </c>
      <c r="X4412" s="148">
        <v>-3.9</v>
      </c>
      <c r="Y4412" s="108" t="s">
        <v>680</v>
      </c>
      <c r="Z4412" s="108" t="s">
        <v>236</v>
      </c>
      <c r="AA4412" s="31" t="s">
        <v>903</v>
      </c>
    </row>
    <row r="4413" spans="1:27" x14ac:dyDescent="0.2">
      <c r="A4413" s="109" t="s">
        <v>208</v>
      </c>
      <c r="B4413" s="151" t="s">
        <v>905</v>
      </c>
      <c r="C4413" s="109" t="s">
        <v>904</v>
      </c>
      <c r="D4413" s="109" t="s">
        <v>42</v>
      </c>
      <c r="E4413" s="109" t="s">
        <v>216</v>
      </c>
      <c r="F4413" s="109" t="s">
        <v>906</v>
      </c>
      <c r="J4413" s="146" t="s">
        <v>871</v>
      </c>
      <c r="K4413" s="146">
        <v>1</v>
      </c>
      <c r="L4413" s="146" t="s">
        <v>861</v>
      </c>
      <c r="Q4413" s="149">
        <v>8</v>
      </c>
      <c r="R4413" s="108" t="s">
        <v>730</v>
      </c>
      <c r="U4413" s="108" t="s">
        <v>902</v>
      </c>
      <c r="V4413" s="108" t="s">
        <v>195</v>
      </c>
      <c r="W4413" s="109" t="s">
        <v>38</v>
      </c>
      <c r="X4413" s="148">
        <v>-7.8</v>
      </c>
      <c r="Y4413" s="108" t="s">
        <v>680</v>
      </c>
      <c r="Z4413" s="108" t="s">
        <v>236</v>
      </c>
      <c r="AA4413" s="31" t="s">
        <v>903</v>
      </c>
    </row>
    <row r="4414" spans="1:27" x14ac:dyDescent="0.2">
      <c r="A4414" s="109" t="s">
        <v>208</v>
      </c>
      <c r="B4414" s="109" t="s">
        <v>905</v>
      </c>
      <c r="C4414" s="109" t="s">
        <v>904</v>
      </c>
      <c r="D4414" s="109" t="s">
        <v>42</v>
      </c>
      <c r="E4414" s="109" t="s">
        <v>216</v>
      </c>
      <c r="F4414" s="109" t="s">
        <v>906</v>
      </c>
      <c r="J4414" s="146" t="s">
        <v>871</v>
      </c>
      <c r="K4414" s="146">
        <v>1</v>
      </c>
      <c r="L4414" s="146" t="s">
        <v>862</v>
      </c>
      <c r="Q4414" s="149">
        <v>8</v>
      </c>
      <c r="R4414" s="108" t="s">
        <v>730</v>
      </c>
      <c r="U4414" s="108" t="s">
        <v>902</v>
      </c>
      <c r="V4414" s="108" t="s">
        <v>195</v>
      </c>
      <c r="W4414" s="109" t="s">
        <v>38</v>
      </c>
      <c r="X4414" s="148">
        <v>-9.6999999999999993</v>
      </c>
      <c r="Y4414" s="109" t="s">
        <v>680</v>
      </c>
      <c r="Z4414" s="108" t="s">
        <v>236</v>
      </c>
      <c r="AA4414" s="31" t="s">
        <v>903</v>
      </c>
    </row>
    <row r="4415" spans="1:27" x14ac:dyDescent="0.2">
      <c r="A4415" s="109" t="s">
        <v>208</v>
      </c>
      <c r="B4415" s="151" t="s">
        <v>905</v>
      </c>
      <c r="C4415" s="109" t="s">
        <v>904</v>
      </c>
      <c r="D4415" s="109" t="s">
        <v>42</v>
      </c>
      <c r="E4415" s="109" t="s">
        <v>216</v>
      </c>
      <c r="F4415" s="109" t="s">
        <v>906</v>
      </c>
      <c r="J4415" s="146" t="s">
        <v>871</v>
      </c>
      <c r="K4415" s="146">
        <v>1</v>
      </c>
      <c r="L4415" s="146" t="s">
        <v>863</v>
      </c>
      <c r="Q4415" s="149">
        <v>8</v>
      </c>
      <c r="R4415" s="108" t="s">
        <v>730</v>
      </c>
      <c r="U4415" s="108" t="s">
        <v>902</v>
      </c>
      <c r="V4415" s="108" t="s">
        <v>195</v>
      </c>
      <c r="W4415" s="109" t="s">
        <v>38</v>
      </c>
      <c r="X4415" s="148">
        <v>-9.9</v>
      </c>
      <c r="Y4415" s="108" t="s">
        <v>680</v>
      </c>
      <c r="Z4415" s="108" t="s">
        <v>236</v>
      </c>
      <c r="AA4415" s="31" t="s">
        <v>903</v>
      </c>
    </row>
    <row r="4416" spans="1:27" x14ac:dyDescent="0.2">
      <c r="A4416" s="109" t="s">
        <v>208</v>
      </c>
      <c r="B4416" s="109" t="s">
        <v>905</v>
      </c>
      <c r="C4416" s="109" t="s">
        <v>904</v>
      </c>
      <c r="D4416" s="109" t="s">
        <v>42</v>
      </c>
      <c r="E4416" s="109" t="s">
        <v>216</v>
      </c>
      <c r="F4416" s="109" t="s">
        <v>906</v>
      </c>
      <c r="J4416" s="146" t="s">
        <v>871</v>
      </c>
      <c r="K4416" s="146">
        <v>1</v>
      </c>
      <c r="L4416" s="146" t="s">
        <v>864</v>
      </c>
      <c r="Q4416" s="149">
        <v>8</v>
      </c>
      <c r="R4416" s="108" t="s">
        <v>730</v>
      </c>
      <c r="U4416" s="108" t="s">
        <v>902</v>
      </c>
      <c r="V4416" s="108" t="s">
        <v>195</v>
      </c>
      <c r="W4416" s="109" t="s">
        <v>38</v>
      </c>
      <c r="X4416" s="148">
        <v>-12.4</v>
      </c>
      <c r="Y4416" s="108" t="s">
        <v>680</v>
      </c>
      <c r="Z4416" s="108" t="s">
        <v>236</v>
      </c>
      <c r="AA4416" s="31" t="s">
        <v>903</v>
      </c>
    </row>
    <row r="4417" spans="1:27" x14ac:dyDescent="0.2">
      <c r="A4417" s="109" t="s">
        <v>208</v>
      </c>
      <c r="B4417" s="151" t="s">
        <v>905</v>
      </c>
      <c r="C4417" s="109" t="s">
        <v>904</v>
      </c>
      <c r="D4417" s="109" t="s">
        <v>42</v>
      </c>
      <c r="E4417" s="109" t="s">
        <v>216</v>
      </c>
      <c r="F4417" s="109" t="s">
        <v>906</v>
      </c>
      <c r="J4417" s="146" t="s">
        <v>871</v>
      </c>
      <c r="K4417" s="146">
        <v>1</v>
      </c>
      <c r="L4417" s="146" t="s">
        <v>865</v>
      </c>
      <c r="Q4417" s="149">
        <v>8</v>
      </c>
      <c r="R4417" s="108" t="s">
        <v>730</v>
      </c>
      <c r="U4417" s="108" t="s">
        <v>902</v>
      </c>
      <c r="V4417" s="108" t="s">
        <v>195</v>
      </c>
      <c r="W4417" s="109" t="s">
        <v>38</v>
      </c>
      <c r="X4417" s="148">
        <v>-11.1</v>
      </c>
      <c r="Y4417" s="109" t="s">
        <v>680</v>
      </c>
      <c r="Z4417" s="108" t="s">
        <v>236</v>
      </c>
      <c r="AA4417" s="31" t="s">
        <v>903</v>
      </c>
    </row>
    <row r="4418" spans="1:27" x14ac:dyDescent="0.2">
      <c r="A4418" s="109" t="s">
        <v>208</v>
      </c>
      <c r="B4418" s="109" t="s">
        <v>905</v>
      </c>
      <c r="C4418" s="109" t="s">
        <v>904</v>
      </c>
      <c r="D4418" s="109" t="s">
        <v>42</v>
      </c>
      <c r="E4418" s="109" t="s">
        <v>216</v>
      </c>
      <c r="F4418" s="109" t="s">
        <v>906</v>
      </c>
      <c r="J4418" s="146" t="s">
        <v>871</v>
      </c>
      <c r="K4418" s="146">
        <v>1</v>
      </c>
      <c r="L4418" s="146" t="s">
        <v>866</v>
      </c>
      <c r="Q4418" s="149">
        <v>8</v>
      </c>
      <c r="R4418" s="108" t="s">
        <v>730</v>
      </c>
      <c r="U4418" s="108" t="s">
        <v>902</v>
      </c>
      <c r="V4418" s="108" t="s">
        <v>195</v>
      </c>
      <c r="W4418" s="109" t="s">
        <v>38</v>
      </c>
      <c r="X4418" s="148">
        <v>-11.4</v>
      </c>
      <c r="Y4418" s="108" t="s">
        <v>680</v>
      </c>
      <c r="Z4418" s="108" t="s">
        <v>236</v>
      </c>
      <c r="AA4418" s="31" t="s">
        <v>903</v>
      </c>
    </row>
    <row r="4419" spans="1:27" x14ac:dyDescent="0.2">
      <c r="A4419" s="109" t="s">
        <v>208</v>
      </c>
      <c r="B4419" s="151" t="s">
        <v>905</v>
      </c>
      <c r="C4419" s="109" t="s">
        <v>904</v>
      </c>
      <c r="D4419" s="109" t="s">
        <v>42</v>
      </c>
      <c r="E4419" s="109" t="s">
        <v>216</v>
      </c>
      <c r="F4419" s="109" t="s">
        <v>906</v>
      </c>
      <c r="J4419" s="146" t="s">
        <v>871</v>
      </c>
      <c r="K4419" s="146">
        <v>1</v>
      </c>
      <c r="L4419" s="146" t="s">
        <v>867</v>
      </c>
      <c r="Q4419" s="149">
        <v>8</v>
      </c>
      <c r="R4419" s="108" t="s">
        <v>730</v>
      </c>
      <c r="U4419" s="108" t="s">
        <v>902</v>
      </c>
      <c r="V4419" s="108" t="s">
        <v>195</v>
      </c>
      <c r="W4419" s="109" t="s">
        <v>38</v>
      </c>
      <c r="X4419" s="148">
        <v>-9.4</v>
      </c>
      <c r="Y4419" s="108" t="s">
        <v>680</v>
      </c>
      <c r="Z4419" s="108" t="s">
        <v>236</v>
      </c>
      <c r="AA4419" s="31" t="s">
        <v>903</v>
      </c>
    </row>
    <row r="4420" spans="1:27" x14ac:dyDescent="0.2">
      <c r="A4420" s="109" t="s">
        <v>208</v>
      </c>
      <c r="B4420" s="109" t="s">
        <v>905</v>
      </c>
      <c r="C4420" s="109" t="s">
        <v>904</v>
      </c>
      <c r="D4420" s="109" t="s">
        <v>42</v>
      </c>
      <c r="E4420" s="109" t="s">
        <v>216</v>
      </c>
      <c r="F4420" s="109" t="s">
        <v>906</v>
      </c>
      <c r="J4420" s="146" t="s">
        <v>871</v>
      </c>
      <c r="K4420" s="146">
        <v>1</v>
      </c>
      <c r="L4420" s="146" t="s">
        <v>868</v>
      </c>
      <c r="Q4420" s="149">
        <v>8</v>
      </c>
      <c r="R4420" s="108" t="s">
        <v>730</v>
      </c>
      <c r="U4420" s="108" t="s">
        <v>902</v>
      </c>
      <c r="V4420" s="108" t="s">
        <v>195</v>
      </c>
      <c r="W4420" s="109" t="s">
        <v>38</v>
      </c>
      <c r="X4420" s="148">
        <v>-8.6</v>
      </c>
      <c r="Y4420" s="109" t="s">
        <v>680</v>
      </c>
      <c r="Z4420" s="108" t="s">
        <v>236</v>
      </c>
      <c r="AA4420" s="31" t="s">
        <v>903</v>
      </c>
    </row>
    <row r="4421" spans="1:27" x14ac:dyDescent="0.2">
      <c r="A4421" s="109" t="s">
        <v>208</v>
      </c>
      <c r="B4421" s="151" t="s">
        <v>905</v>
      </c>
      <c r="C4421" s="109" t="s">
        <v>904</v>
      </c>
      <c r="D4421" s="109" t="s">
        <v>42</v>
      </c>
      <c r="E4421" s="109" t="s">
        <v>216</v>
      </c>
      <c r="F4421" s="109" t="s">
        <v>906</v>
      </c>
      <c r="J4421" s="146" t="s">
        <v>871</v>
      </c>
      <c r="K4421" s="146">
        <v>2</v>
      </c>
      <c r="L4421" s="146" t="s">
        <v>838</v>
      </c>
      <c r="Q4421" s="149">
        <v>8</v>
      </c>
      <c r="R4421" s="108" t="s">
        <v>730</v>
      </c>
      <c r="U4421" s="108" t="s">
        <v>902</v>
      </c>
      <c r="V4421" s="108" t="s">
        <v>195</v>
      </c>
      <c r="W4421" s="109" t="s">
        <v>38</v>
      </c>
      <c r="X4421" s="148">
        <v>-8.6</v>
      </c>
      <c r="Y4421" s="108" t="s">
        <v>680</v>
      </c>
      <c r="Z4421" s="108" t="s">
        <v>236</v>
      </c>
      <c r="AA4421" s="31" t="s">
        <v>903</v>
      </c>
    </row>
    <row r="4422" spans="1:27" x14ac:dyDescent="0.2">
      <c r="A4422" s="109" t="s">
        <v>208</v>
      </c>
      <c r="B4422" s="109" t="s">
        <v>905</v>
      </c>
      <c r="C4422" s="109" t="s">
        <v>904</v>
      </c>
      <c r="D4422" s="109" t="s">
        <v>42</v>
      </c>
      <c r="E4422" s="109" t="s">
        <v>216</v>
      </c>
      <c r="F4422" s="109" t="s">
        <v>906</v>
      </c>
      <c r="J4422" s="146" t="s">
        <v>871</v>
      </c>
      <c r="K4422" s="146">
        <v>2</v>
      </c>
      <c r="L4422" s="146" t="s">
        <v>839</v>
      </c>
      <c r="Q4422" s="149">
        <v>8</v>
      </c>
      <c r="R4422" s="108" t="s">
        <v>730</v>
      </c>
      <c r="U4422" s="108" t="s">
        <v>902</v>
      </c>
      <c r="V4422" s="108" t="s">
        <v>195</v>
      </c>
      <c r="W4422" s="109" t="s">
        <v>38</v>
      </c>
      <c r="X4422" s="148">
        <v>-4.5</v>
      </c>
      <c r="Y4422" s="108" t="s">
        <v>680</v>
      </c>
      <c r="Z4422" s="108" t="s">
        <v>236</v>
      </c>
      <c r="AA4422" s="31" t="s">
        <v>903</v>
      </c>
    </row>
    <row r="4423" spans="1:27" x14ac:dyDescent="0.2">
      <c r="A4423" s="109" t="s">
        <v>208</v>
      </c>
      <c r="B4423" s="151" t="s">
        <v>905</v>
      </c>
      <c r="C4423" s="109" t="s">
        <v>904</v>
      </c>
      <c r="D4423" s="109" t="s">
        <v>42</v>
      </c>
      <c r="E4423" s="109" t="s">
        <v>216</v>
      </c>
      <c r="F4423" s="109" t="s">
        <v>906</v>
      </c>
      <c r="J4423" s="146" t="s">
        <v>871</v>
      </c>
      <c r="K4423" s="146">
        <v>2</v>
      </c>
      <c r="L4423" s="146" t="s">
        <v>840</v>
      </c>
      <c r="Q4423" s="149">
        <v>8</v>
      </c>
      <c r="R4423" s="108" t="s">
        <v>730</v>
      </c>
      <c r="U4423" s="108" t="s">
        <v>902</v>
      </c>
      <c r="V4423" s="108" t="s">
        <v>195</v>
      </c>
      <c r="W4423" s="109" t="s">
        <v>38</v>
      </c>
      <c r="X4423" s="148">
        <v>-2.4</v>
      </c>
      <c r="Y4423" s="109" t="s">
        <v>680</v>
      </c>
      <c r="Z4423" s="108" t="s">
        <v>236</v>
      </c>
      <c r="AA4423" s="31" t="s">
        <v>903</v>
      </c>
    </row>
    <row r="4424" spans="1:27" x14ac:dyDescent="0.2">
      <c r="A4424" s="109" t="s">
        <v>208</v>
      </c>
      <c r="B4424" s="109" t="s">
        <v>905</v>
      </c>
      <c r="C4424" s="109" t="s">
        <v>904</v>
      </c>
      <c r="D4424" s="109" t="s">
        <v>42</v>
      </c>
      <c r="E4424" s="109" t="s">
        <v>216</v>
      </c>
      <c r="F4424" s="109" t="s">
        <v>906</v>
      </c>
      <c r="J4424" s="146" t="s">
        <v>871</v>
      </c>
      <c r="K4424" s="146">
        <v>2</v>
      </c>
      <c r="L4424" s="146" t="s">
        <v>841</v>
      </c>
      <c r="Q4424" s="149">
        <v>8</v>
      </c>
      <c r="R4424" s="108" t="s">
        <v>730</v>
      </c>
      <c r="U4424" s="108" t="s">
        <v>902</v>
      </c>
      <c r="V4424" s="108" t="s">
        <v>195</v>
      </c>
      <c r="W4424" s="109" t="s">
        <v>38</v>
      </c>
      <c r="X4424" s="148">
        <v>1.3</v>
      </c>
      <c r="Y4424" s="108" t="s">
        <v>680</v>
      </c>
      <c r="Z4424" s="108" t="s">
        <v>236</v>
      </c>
      <c r="AA4424" s="31" t="s">
        <v>903</v>
      </c>
    </row>
    <row r="4425" spans="1:27" x14ac:dyDescent="0.2">
      <c r="A4425" s="109" t="s">
        <v>208</v>
      </c>
      <c r="B4425" s="151" t="s">
        <v>905</v>
      </c>
      <c r="C4425" s="109" t="s">
        <v>904</v>
      </c>
      <c r="D4425" s="109" t="s">
        <v>42</v>
      </c>
      <c r="E4425" s="109" t="s">
        <v>216</v>
      </c>
      <c r="F4425" s="109" t="s">
        <v>906</v>
      </c>
      <c r="J4425" s="146" t="s">
        <v>871</v>
      </c>
      <c r="K4425" s="146">
        <v>2</v>
      </c>
      <c r="L4425" s="146" t="s">
        <v>842</v>
      </c>
      <c r="Q4425" s="149">
        <v>8</v>
      </c>
      <c r="R4425" s="108" t="s">
        <v>730</v>
      </c>
      <c r="U4425" s="108" t="s">
        <v>902</v>
      </c>
      <c r="V4425" s="108" t="s">
        <v>195</v>
      </c>
      <c r="W4425" s="109" t="s">
        <v>38</v>
      </c>
      <c r="X4425" s="148">
        <v>1.4</v>
      </c>
      <c r="Y4425" s="108" t="s">
        <v>680</v>
      </c>
      <c r="Z4425" s="108" t="s">
        <v>236</v>
      </c>
      <c r="AA4425" s="31" t="s">
        <v>903</v>
      </c>
    </row>
    <row r="4426" spans="1:27" x14ac:dyDescent="0.2">
      <c r="A4426" s="109" t="s">
        <v>208</v>
      </c>
      <c r="B4426" s="109" t="s">
        <v>905</v>
      </c>
      <c r="C4426" s="109" t="s">
        <v>904</v>
      </c>
      <c r="D4426" s="109" t="s">
        <v>42</v>
      </c>
      <c r="E4426" s="109" t="s">
        <v>216</v>
      </c>
      <c r="F4426" s="109" t="s">
        <v>906</v>
      </c>
      <c r="J4426" s="146" t="s">
        <v>871</v>
      </c>
      <c r="K4426" s="146">
        <v>2</v>
      </c>
      <c r="L4426" s="146" t="s">
        <v>843</v>
      </c>
      <c r="Q4426" s="149">
        <v>8</v>
      </c>
      <c r="R4426" s="108" t="s">
        <v>730</v>
      </c>
      <c r="U4426" s="108" t="s">
        <v>902</v>
      </c>
      <c r="V4426" s="108" t="s">
        <v>195</v>
      </c>
      <c r="W4426" s="109" t="s">
        <v>38</v>
      </c>
      <c r="X4426" s="148">
        <v>0.6</v>
      </c>
      <c r="Y4426" s="109" t="s">
        <v>680</v>
      </c>
      <c r="Z4426" s="108" t="s">
        <v>236</v>
      </c>
      <c r="AA4426" s="31" t="s">
        <v>903</v>
      </c>
    </row>
    <row r="4427" spans="1:27" x14ac:dyDescent="0.2">
      <c r="A4427" s="109" t="s">
        <v>208</v>
      </c>
      <c r="B4427" s="151" t="s">
        <v>905</v>
      </c>
      <c r="C4427" s="109" t="s">
        <v>904</v>
      </c>
      <c r="D4427" s="109" t="s">
        <v>42</v>
      </c>
      <c r="E4427" s="109" t="s">
        <v>216</v>
      </c>
      <c r="F4427" s="109" t="s">
        <v>906</v>
      </c>
      <c r="J4427" s="146" t="s">
        <v>871</v>
      </c>
      <c r="K4427" s="146">
        <v>2</v>
      </c>
      <c r="L4427" s="146" t="s">
        <v>844</v>
      </c>
      <c r="Q4427" s="149">
        <v>8</v>
      </c>
      <c r="R4427" s="108" t="s">
        <v>730</v>
      </c>
      <c r="U4427" s="108" t="s">
        <v>902</v>
      </c>
      <c r="V4427" s="108" t="s">
        <v>195</v>
      </c>
      <c r="W4427" s="109" t="s">
        <v>38</v>
      </c>
      <c r="X4427" s="148">
        <v>1.8</v>
      </c>
      <c r="Y4427" s="108" t="s">
        <v>680</v>
      </c>
      <c r="Z4427" s="108" t="s">
        <v>236</v>
      </c>
      <c r="AA4427" s="31" t="s">
        <v>903</v>
      </c>
    </row>
    <row r="4428" spans="1:27" x14ac:dyDescent="0.2">
      <c r="A4428" s="109" t="s">
        <v>208</v>
      </c>
      <c r="B4428" s="109" t="s">
        <v>905</v>
      </c>
      <c r="C4428" s="109" t="s">
        <v>904</v>
      </c>
      <c r="D4428" s="109" t="s">
        <v>42</v>
      </c>
      <c r="E4428" s="109" t="s">
        <v>216</v>
      </c>
      <c r="F4428" s="109" t="s">
        <v>906</v>
      </c>
      <c r="J4428" s="146" t="s">
        <v>871</v>
      </c>
      <c r="K4428" s="146">
        <v>2</v>
      </c>
      <c r="L4428" s="146" t="s">
        <v>845</v>
      </c>
      <c r="Q4428" s="149">
        <v>8</v>
      </c>
      <c r="R4428" s="108" t="s">
        <v>730</v>
      </c>
      <c r="U4428" s="108" t="s">
        <v>902</v>
      </c>
      <c r="V4428" s="108" t="s">
        <v>195</v>
      </c>
      <c r="W4428" s="109" t="s">
        <v>38</v>
      </c>
      <c r="X4428" s="148">
        <v>-0.5</v>
      </c>
      <c r="Y4428" s="108" t="s">
        <v>680</v>
      </c>
      <c r="Z4428" s="108" t="s">
        <v>236</v>
      </c>
      <c r="AA4428" s="31" t="s">
        <v>903</v>
      </c>
    </row>
    <row r="4429" spans="1:27" x14ac:dyDescent="0.2">
      <c r="A4429" s="109" t="s">
        <v>208</v>
      </c>
      <c r="B4429" s="151" t="s">
        <v>905</v>
      </c>
      <c r="C4429" s="109" t="s">
        <v>904</v>
      </c>
      <c r="D4429" s="109" t="s">
        <v>42</v>
      </c>
      <c r="E4429" s="109" t="s">
        <v>216</v>
      </c>
      <c r="F4429" s="109" t="s">
        <v>906</v>
      </c>
      <c r="J4429" s="146" t="s">
        <v>871</v>
      </c>
      <c r="K4429" s="146">
        <v>2</v>
      </c>
      <c r="L4429" s="146" t="s">
        <v>846</v>
      </c>
      <c r="Q4429" s="149">
        <v>8</v>
      </c>
      <c r="R4429" s="108" t="s">
        <v>730</v>
      </c>
      <c r="U4429" s="108" t="s">
        <v>902</v>
      </c>
      <c r="V4429" s="108" t="s">
        <v>195</v>
      </c>
      <c r="W4429" s="109" t="s">
        <v>38</v>
      </c>
      <c r="X4429" s="148">
        <v>0.5</v>
      </c>
      <c r="Y4429" s="109" t="s">
        <v>680</v>
      </c>
      <c r="Z4429" s="108" t="s">
        <v>236</v>
      </c>
      <c r="AA4429" s="31" t="s">
        <v>903</v>
      </c>
    </row>
    <row r="4430" spans="1:27" x14ac:dyDescent="0.2">
      <c r="A4430" s="109" t="s">
        <v>208</v>
      </c>
      <c r="B4430" s="109" t="s">
        <v>905</v>
      </c>
      <c r="C4430" s="109" t="s">
        <v>904</v>
      </c>
      <c r="D4430" s="109" t="s">
        <v>42</v>
      </c>
      <c r="E4430" s="109" t="s">
        <v>216</v>
      </c>
      <c r="F4430" s="109" t="s">
        <v>906</v>
      </c>
      <c r="J4430" s="146" t="s">
        <v>871</v>
      </c>
      <c r="K4430" s="146">
        <v>2</v>
      </c>
      <c r="L4430" s="146" t="s">
        <v>847</v>
      </c>
      <c r="Q4430" s="149">
        <v>8</v>
      </c>
      <c r="R4430" s="108" t="s">
        <v>730</v>
      </c>
      <c r="U4430" s="108" t="s">
        <v>902</v>
      </c>
      <c r="V4430" s="108" t="s">
        <v>195</v>
      </c>
      <c r="W4430" s="109" t="s">
        <v>38</v>
      </c>
      <c r="X4430" s="148">
        <v>1</v>
      </c>
      <c r="Y4430" s="108" t="s">
        <v>680</v>
      </c>
      <c r="Z4430" s="108" t="s">
        <v>236</v>
      </c>
      <c r="AA4430" s="31" t="s">
        <v>903</v>
      </c>
    </row>
    <row r="4431" spans="1:27" x14ac:dyDescent="0.2">
      <c r="A4431" s="109" t="s">
        <v>208</v>
      </c>
      <c r="B4431" s="151" t="s">
        <v>905</v>
      </c>
      <c r="C4431" s="109" t="s">
        <v>904</v>
      </c>
      <c r="D4431" s="109" t="s">
        <v>42</v>
      </c>
      <c r="E4431" s="109" t="s">
        <v>216</v>
      </c>
      <c r="F4431" s="109" t="s">
        <v>906</v>
      </c>
      <c r="J4431" s="146" t="s">
        <v>871</v>
      </c>
      <c r="K4431" s="146">
        <v>2</v>
      </c>
      <c r="L4431" s="146" t="s">
        <v>848</v>
      </c>
      <c r="Q4431" s="149">
        <v>8</v>
      </c>
      <c r="R4431" s="108" t="s">
        <v>730</v>
      </c>
      <c r="U4431" s="108" t="s">
        <v>902</v>
      </c>
      <c r="V4431" s="108" t="s">
        <v>195</v>
      </c>
      <c r="W4431" s="109" t="s">
        <v>38</v>
      </c>
      <c r="X4431" s="148">
        <v>0.4</v>
      </c>
      <c r="Y4431" s="108" t="s">
        <v>680</v>
      </c>
      <c r="Z4431" s="108" t="s">
        <v>236</v>
      </c>
      <c r="AA4431" s="31" t="s">
        <v>903</v>
      </c>
    </row>
    <row r="4432" spans="1:27" x14ac:dyDescent="0.2">
      <c r="A4432" s="109" t="s">
        <v>208</v>
      </c>
      <c r="B4432" s="109" t="s">
        <v>905</v>
      </c>
      <c r="C4432" s="109" t="s">
        <v>904</v>
      </c>
      <c r="D4432" s="109" t="s">
        <v>42</v>
      </c>
      <c r="E4432" s="109" t="s">
        <v>216</v>
      </c>
      <c r="F4432" s="109" t="s">
        <v>906</v>
      </c>
      <c r="J4432" s="146" t="s">
        <v>871</v>
      </c>
      <c r="K4432" s="146">
        <v>2</v>
      </c>
      <c r="L4432" s="146" t="s">
        <v>849</v>
      </c>
      <c r="Q4432" s="149">
        <v>8</v>
      </c>
      <c r="R4432" s="108" t="s">
        <v>730</v>
      </c>
      <c r="U4432" s="108" t="s">
        <v>902</v>
      </c>
      <c r="V4432" s="108" t="s">
        <v>195</v>
      </c>
      <c r="W4432" s="109" t="s">
        <v>38</v>
      </c>
      <c r="X4432" s="148">
        <v>0.2</v>
      </c>
      <c r="Y4432" s="109" t="s">
        <v>680</v>
      </c>
      <c r="Z4432" s="108" t="s">
        <v>236</v>
      </c>
      <c r="AA4432" s="31" t="s">
        <v>903</v>
      </c>
    </row>
    <row r="4433" spans="1:27" x14ac:dyDescent="0.2">
      <c r="A4433" s="109" t="s">
        <v>208</v>
      </c>
      <c r="B4433" s="151" t="s">
        <v>905</v>
      </c>
      <c r="C4433" s="109" t="s">
        <v>904</v>
      </c>
      <c r="D4433" s="109" t="s">
        <v>42</v>
      </c>
      <c r="E4433" s="109" t="s">
        <v>216</v>
      </c>
      <c r="F4433" s="109" t="s">
        <v>906</v>
      </c>
      <c r="J4433" s="146" t="s">
        <v>871</v>
      </c>
      <c r="K4433" s="146">
        <v>2</v>
      </c>
      <c r="L4433" s="146" t="s">
        <v>850</v>
      </c>
      <c r="Q4433" s="149">
        <v>8</v>
      </c>
      <c r="R4433" s="108" t="s">
        <v>730</v>
      </c>
      <c r="U4433" s="108" t="s">
        <v>902</v>
      </c>
      <c r="V4433" s="108" t="s">
        <v>195</v>
      </c>
      <c r="W4433" s="109" t="s">
        <v>38</v>
      </c>
      <c r="X4433" s="148">
        <v>0.6</v>
      </c>
      <c r="Y4433" s="108" t="s">
        <v>680</v>
      </c>
      <c r="Z4433" s="108" t="s">
        <v>236</v>
      </c>
      <c r="AA4433" s="31" t="s">
        <v>903</v>
      </c>
    </row>
    <row r="4434" spans="1:27" x14ac:dyDescent="0.2">
      <c r="A4434" s="109" t="s">
        <v>208</v>
      </c>
      <c r="B4434" s="109" t="s">
        <v>905</v>
      </c>
      <c r="C4434" s="109" t="s">
        <v>904</v>
      </c>
      <c r="D4434" s="109" t="s">
        <v>42</v>
      </c>
      <c r="E4434" s="109" t="s">
        <v>216</v>
      </c>
      <c r="F4434" s="109" t="s">
        <v>906</v>
      </c>
      <c r="J4434" s="146" t="s">
        <v>871</v>
      </c>
      <c r="K4434" s="146">
        <v>2</v>
      </c>
      <c r="L4434" s="146" t="s">
        <v>851</v>
      </c>
      <c r="Q4434" s="149">
        <v>8</v>
      </c>
      <c r="R4434" s="108" t="s">
        <v>730</v>
      </c>
      <c r="U4434" s="108" t="s">
        <v>902</v>
      </c>
      <c r="V4434" s="108" t="s">
        <v>195</v>
      </c>
      <c r="W4434" s="109" t="s">
        <v>38</v>
      </c>
      <c r="X4434" s="148">
        <v>0.2</v>
      </c>
      <c r="Y4434" s="108" t="s">
        <v>680</v>
      </c>
      <c r="Z4434" s="108" t="s">
        <v>236</v>
      </c>
      <c r="AA4434" s="31" t="s">
        <v>903</v>
      </c>
    </row>
    <row r="4435" spans="1:27" x14ac:dyDescent="0.2">
      <c r="A4435" s="109" t="s">
        <v>208</v>
      </c>
      <c r="B4435" s="151" t="s">
        <v>905</v>
      </c>
      <c r="C4435" s="109" t="s">
        <v>904</v>
      </c>
      <c r="D4435" s="109" t="s">
        <v>42</v>
      </c>
      <c r="E4435" s="109" t="s">
        <v>216</v>
      </c>
      <c r="F4435" s="109" t="s">
        <v>906</v>
      </c>
      <c r="J4435" s="146" t="s">
        <v>871</v>
      </c>
      <c r="K4435" s="146">
        <v>2</v>
      </c>
      <c r="L4435" s="146" t="s">
        <v>852</v>
      </c>
      <c r="Q4435" s="149">
        <v>8</v>
      </c>
      <c r="R4435" s="108" t="s">
        <v>730</v>
      </c>
      <c r="U4435" s="108" t="s">
        <v>902</v>
      </c>
      <c r="V4435" s="108" t="s">
        <v>195</v>
      </c>
      <c r="W4435" s="109" t="s">
        <v>38</v>
      </c>
      <c r="X4435" s="148">
        <v>0</v>
      </c>
      <c r="Y4435" s="109" t="s">
        <v>680</v>
      </c>
      <c r="Z4435" s="108" t="s">
        <v>236</v>
      </c>
      <c r="AA4435" s="31" t="s">
        <v>903</v>
      </c>
    </row>
    <row r="4436" spans="1:27" x14ac:dyDescent="0.2">
      <c r="A4436" s="109" t="s">
        <v>208</v>
      </c>
      <c r="B4436" s="109" t="s">
        <v>905</v>
      </c>
      <c r="C4436" s="109" t="s">
        <v>904</v>
      </c>
      <c r="D4436" s="109" t="s">
        <v>42</v>
      </c>
      <c r="E4436" s="109" t="s">
        <v>216</v>
      </c>
      <c r="F4436" s="109" t="s">
        <v>906</v>
      </c>
      <c r="J4436" s="146" t="s">
        <v>871</v>
      </c>
      <c r="K4436" s="146">
        <v>2</v>
      </c>
      <c r="L4436" s="146" t="s">
        <v>853</v>
      </c>
      <c r="Q4436" s="149">
        <v>8</v>
      </c>
      <c r="R4436" s="108" t="s">
        <v>730</v>
      </c>
      <c r="U4436" s="108" t="s">
        <v>902</v>
      </c>
      <c r="V4436" s="108" t="s">
        <v>195</v>
      </c>
      <c r="W4436" s="109" t="s">
        <v>38</v>
      </c>
      <c r="X4436" s="148">
        <v>-1.1000000000000001</v>
      </c>
      <c r="Y4436" s="108" t="s">
        <v>680</v>
      </c>
      <c r="Z4436" s="108" t="s">
        <v>236</v>
      </c>
      <c r="AA4436" s="31" t="s">
        <v>903</v>
      </c>
    </row>
    <row r="4437" spans="1:27" x14ac:dyDescent="0.2">
      <c r="A4437" s="109" t="s">
        <v>208</v>
      </c>
      <c r="B4437" s="151" t="s">
        <v>905</v>
      </c>
      <c r="C4437" s="109" t="s">
        <v>904</v>
      </c>
      <c r="D4437" s="109" t="s">
        <v>42</v>
      </c>
      <c r="E4437" s="109" t="s">
        <v>216</v>
      </c>
      <c r="F4437" s="109" t="s">
        <v>906</v>
      </c>
      <c r="J4437" s="146" t="s">
        <v>871</v>
      </c>
      <c r="K4437" s="146">
        <v>2</v>
      </c>
      <c r="L4437" s="146" t="s">
        <v>854</v>
      </c>
      <c r="Q4437" s="149">
        <v>8</v>
      </c>
      <c r="R4437" s="108" t="s">
        <v>730</v>
      </c>
      <c r="U4437" s="108" t="s">
        <v>902</v>
      </c>
      <c r="V4437" s="108" t="s">
        <v>195</v>
      </c>
      <c r="W4437" s="109" t="s">
        <v>38</v>
      </c>
      <c r="X4437" s="148">
        <v>-2.5</v>
      </c>
      <c r="Y4437" s="108" t="s">
        <v>680</v>
      </c>
      <c r="Z4437" s="108" t="s">
        <v>236</v>
      </c>
      <c r="AA4437" s="31" t="s">
        <v>903</v>
      </c>
    </row>
    <row r="4438" spans="1:27" x14ac:dyDescent="0.2">
      <c r="A4438" s="109" t="s">
        <v>208</v>
      </c>
      <c r="B4438" s="109" t="s">
        <v>905</v>
      </c>
      <c r="C4438" s="109" t="s">
        <v>904</v>
      </c>
      <c r="D4438" s="109" t="s">
        <v>42</v>
      </c>
      <c r="E4438" s="109" t="s">
        <v>216</v>
      </c>
      <c r="F4438" s="109" t="s">
        <v>906</v>
      </c>
      <c r="J4438" s="146" t="s">
        <v>871</v>
      </c>
      <c r="K4438" s="146">
        <v>2</v>
      </c>
      <c r="L4438" s="146" t="s">
        <v>855</v>
      </c>
      <c r="Q4438" s="149">
        <v>8</v>
      </c>
      <c r="R4438" s="108" t="s">
        <v>730</v>
      </c>
      <c r="U4438" s="108" t="s">
        <v>902</v>
      </c>
      <c r="V4438" s="108" t="s">
        <v>195</v>
      </c>
      <c r="W4438" s="109" t="s">
        <v>38</v>
      </c>
      <c r="X4438" s="148">
        <v>-4</v>
      </c>
      <c r="Y4438" s="109" t="s">
        <v>680</v>
      </c>
      <c r="Z4438" s="108" t="s">
        <v>236</v>
      </c>
      <c r="AA4438" s="31" t="s">
        <v>903</v>
      </c>
    </row>
    <row r="4439" spans="1:27" x14ac:dyDescent="0.2">
      <c r="A4439" s="109" t="s">
        <v>208</v>
      </c>
      <c r="B4439" s="151" t="s">
        <v>905</v>
      </c>
      <c r="C4439" s="109" t="s">
        <v>904</v>
      </c>
      <c r="D4439" s="109" t="s">
        <v>42</v>
      </c>
      <c r="E4439" s="109" t="s">
        <v>216</v>
      </c>
      <c r="F4439" s="109" t="s">
        <v>906</v>
      </c>
      <c r="J4439" s="146" t="s">
        <v>871</v>
      </c>
      <c r="K4439" s="146">
        <v>2</v>
      </c>
      <c r="L4439" s="146" t="s">
        <v>856</v>
      </c>
      <c r="Q4439" s="149">
        <v>8</v>
      </c>
      <c r="R4439" s="108" t="s">
        <v>730</v>
      </c>
      <c r="U4439" s="108" t="s">
        <v>902</v>
      </c>
      <c r="V4439" s="108" t="s">
        <v>195</v>
      </c>
      <c r="W4439" s="109" t="s">
        <v>38</v>
      </c>
      <c r="X4439" s="148">
        <v>-7.8</v>
      </c>
      <c r="Y4439" s="108" t="s">
        <v>680</v>
      </c>
      <c r="Z4439" s="108" t="s">
        <v>236</v>
      </c>
      <c r="AA4439" s="31" t="s">
        <v>903</v>
      </c>
    </row>
    <row r="4440" spans="1:27" x14ac:dyDescent="0.2">
      <c r="A4440" s="109" t="s">
        <v>208</v>
      </c>
      <c r="B4440" s="109" t="s">
        <v>905</v>
      </c>
      <c r="C4440" s="109" t="s">
        <v>904</v>
      </c>
      <c r="D4440" s="109" t="s">
        <v>42</v>
      </c>
      <c r="E4440" s="109" t="s">
        <v>216</v>
      </c>
      <c r="F4440" s="109" t="s">
        <v>906</v>
      </c>
      <c r="J4440" s="146" t="s">
        <v>871</v>
      </c>
      <c r="K4440" s="146">
        <v>2</v>
      </c>
      <c r="L4440" s="146" t="s">
        <v>857</v>
      </c>
      <c r="Q4440" s="149">
        <v>8</v>
      </c>
      <c r="R4440" s="108" t="s">
        <v>730</v>
      </c>
      <c r="U4440" s="108" t="s">
        <v>902</v>
      </c>
      <c r="V4440" s="108" t="s">
        <v>195</v>
      </c>
      <c r="W4440" s="109" t="s">
        <v>38</v>
      </c>
      <c r="X4440" s="148">
        <v>-12.6</v>
      </c>
      <c r="Y4440" s="108" t="s">
        <v>680</v>
      </c>
      <c r="Z4440" s="108" t="s">
        <v>236</v>
      </c>
      <c r="AA4440" s="31" t="s">
        <v>903</v>
      </c>
    </row>
    <row r="4441" spans="1:27" x14ac:dyDescent="0.2">
      <c r="A4441" s="109" t="s">
        <v>208</v>
      </c>
      <c r="B4441" s="151" t="s">
        <v>905</v>
      </c>
      <c r="C4441" s="109" t="s">
        <v>904</v>
      </c>
      <c r="D4441" s="109" t="s">
        <v>42</v>
      </c>
      <c r="E4441" s="109" t="s">
        <v>216</v>
      </c>
      <c r="F4441" s="109" t="s">
        <v>906</v>
      </c>
      <c r="J4441" s="146" t="s">
        <v>871</v>
      </c>
      <c r="K4441" s="146">
        <v>2</v>
      </c>
      <c r="L4441" s="146" t="s">
        <v>858</v>
      </c>
      <c r="Q4441" s="149">
        <v>8</v>
      </c>
      <c r="R4441" s="108" t="s">
        <v>730</v>
      </c>
      <c r="U4441" s="108" t="s">
        <v>902</v>
      </c>
      <c r="V4441" s="108" t="s">
        <v>195</v>
      </c>
      <c r="W4441" s="109" t="s">
        <v>38</v>
      </c>
      <c r="X4441" s="148">
        <v>-11.2</v>
      </c>
      <c r="Y4441" s="109" t="s">
        <v>680</v>
      </c>
      <c r="Z4441" s="108" t="s">
        <v>236</v>
      </c>
      <c r="AA4441" s="31" t="s">
        <v>903</v>
      </c>
    </row>
    <row r="4442" spans="1:27" x14ac:dyDescent="0.2">
      <c r="A4442" s="109" t="s">
        <v>208</v>
      </c>
      <c r="B4442" s="109" t="s">
        <v>905</v>
      </c>
      <c r="C4442" s="109" t="s">
        <v>904</v>
      </c>
      <c r="D4442" s="109" t="s">
        <v>42</v>
      </c>
      <c r="E4442" s="109" t="s">
        <v>216</v>
      </c>
      <c r="F4442" s="109" t="s">
        <v>906</v>
      </c>
      <c r="J4442" s="146" t="s">
        <v>871</v>
      </c>
      <c r="K4442" s="146">
        <v>2</v>
      </c>
      <c r="L4442" s="146" t="s">
        <v>859</v>
      </c>
      <c r="Q4442" s="149">
        <v>8</v>
      </c>
      <c r="R4442" s="108" t="s">
        <v>730</v>
      </c>
      <c r="U4442" s="108" t="s">
        <v>902</v>
      </c>
      <c r="V4442" s="108" t="s">
        <v>195</v>
      </c>
      <c r="W4442" s="109" t="s">
        <v>38</v>
      </c>
      <c r="X4442" s="148">
        <v>-5.4</v>
      </c>
      <c r="Y4442" s="108" t="s">
        <v>680</v>
      </c>
      <c r="Z4442" s="108" t="s">
        <v>236</v>
      </c>
      <c r="AA4442" s="31" t="s">
        <v>903</v>
      </c>
    </row>
    <row r="4443" spans="1:27" x14ac:dyDescent="0.2">
      <c r="A4443" s="109" t="s">
        <v>208</v>
      </c>
      <c r="B4443" s="151" t="s">
        <v>905</v>
      </c>
      <c r="C4443" s="109" t="s">
        <v>904</v>
      </c>
      <c r="D4443" s="109" t="s">
        <v>42</v>
      </c>
      <c r="E4443" s="109" t="s">
        <v>216</v>
      </c>
      <c r="F4443" s="109" t="s">
        <v>906</v>
      </c>
      <c r="J4443" s="146" t="s">
        <v>871</v>
      </c>
      <c r="K4443" s="146">
        <v>2</v>
      </c>
      <c r="L4443" s="146" t="s">
        <v>860</v>
      </c>
      <c r="Q4443" s="149">
        <v>8</v>
      </c>
      <c r="R4443" s="108" t="s">
        <v>730</v>
      </c>
      <c r="U4443" s="108" t="s">
        <v>902</v>
      </c>
      <c r="V4443" s="108" t="s">
        <v>195</v>
      </c>
      <c r="W4443" s="109" t="s">
        <v>38</v>
      </c>
      <c r="X4443" s="148">
        <v>-6.2</v>
      </c>
      <c r="Y4443" s="108" t="s">
        <v>680</v>
      </c>
      <c r="Z4443" s="108" t="s">
        <v>236</v>
      </c>
      <c r="AA4443" s="31" t="s">
        <v>903</v>
      </c>
    </row>
    <row r="4444" spans="1:27" x14ac:dyDescent="0.2">
      <c r="A4444" s="109" t="s">
        <v>208</v>
      </c>
      <c r="B4444" s="109" t="s">
        <v>905</v>
      </c>
      <c r="C4444" s="109" t="s">
        <v>904</v>
      </c>
      <c r="D4444" s="109" t="s">
        <v>42</v>
      </c>
      <c r="E4444" s="109" t="s">
        <v>216</v>
      </c>
      <c r="F4444" s="109" t="s">
        <v>906</v>
      </c>
      <c r="J4444" s="146" t="s">
        <v>871</v>
      </c>
      <c r="K4444" s="146">
        <v>2</v>
      </c>
      <c r="L4444" s="146" t="s">
        <v>861</v>
      </c>
      <c r="Q4444" s="149">
        <v>8</v>
      </c>
      <c r="R4444" s="108" t="s">
        <v>730</v>
      </c>
      <c r="U4444" s="108" t="s">
        <v>902</v>
      </c>
      <c r="V4444" s="108" t="s">
        <v>195</v>
      </c>
      <c r="W4444" s="109" t="s">
        <v>38</v>
      </c>
      <c r="X4444" s="148">
        <v>-4.5</v>
      </c>
      <c r="Y4444" s="109" t="s">
        <v>680</v>
      </c>
      <c r="Z4444" s="108" t="s">
        <v>236</v>
      </c>
      <c r="AA4444" s="31" t="s">
        <v>903</v>
      </c>
    </row>
    <row r="4445" spans="1:27" x14ac:dyDescent="0.2">
      <c r="A4445" s="109" t="s">
        <v>208</v>
      </c>
      <c r="B4445" s="151" t="s">
        <v>905</v>
      </c>
      <c r="C4445" s="109" t="s">
        <v>904</v>
      </c>
      <c r="D4445" s="109" t="s">
        <v>42</v>
      </c>
      <c r="E4445" s="109" t="s">
        <v>216</v>
      </c>
      <c r="F4445" s="109" t="s">
        <v>906</v>
      </c>
      <c r="J4445" s="146" t="s">
        <v>871</v>
      </c>
      <c r="K4445" s="146">
        <v>2</v>
      </c>
      <c r="L4445" s="146" t="s">
        <v>862</v>
      </c>
      <c r="Q4445" s="149">
        <v>8</v>
      </c>
      <c r="R4445" s="108" t="s">
        <v>730</v>
      </c>
      <c r="U4445" s="108" t="s">
        <v>902</v>
      </c>
      <c r="V4445" s="108" t="s">
        <v>195</v>
      </c>
      <c r="W4445" s="109" t="s">
        <v>38</v>
      </c>
      <c r="X4445" s="148">
        <v>-6.6</v>
      </c>
      <c r="Y4445" s="108" t="s">
        <v>680</v>
      </c>
      <c r="Z4445" s="108" t="s">
        <v>236</v>
      </c>
      <c r="AA4445" s="31" t="s">
        <v>903</v>
      </c>
    </row>
    <row r="4446" spans="1:27" x14ac:dyDescent="0.2">
      <c r="A4446" s="109" t="s">
        <v>208</v>
      </c>
      <c r="B4446" s="109" t="s">
        <v>905</v>
      </c>
      <c r="C4446" s="109" t="s">
        <v>904</v>
      </c>
      <c r="D4446" s="109" t="s">
        <v>42</v>
      </c>
      <c r="E4446" s="109" t="s">
        <v>216</v>
      </c>
      <c r="F4446" s="109" t="s">
        <v>906</v>
      </c>
      <c r="J4446" s="146" t="s">
        <v>871</v>
      </c>
      <c r="K4446" s="146">
        <v>2</v>
      </c>
      <c r="L4446" s="146" t="s">
        <v>863</v>
      </c>
      <c r="Q4446" s="149">
        <v>8</v>
      </c>
      <c r="R4446" s="108" t="s">
        <v>730</v>
      </c>
      <c r="U4446" s="108" t="s">
        <v>902</v>
      </c>
      <c r="V4446" s="108" t="s">
        <v>195</v>
      </c>
      <c r="W4446" s="109" t="s">
        <v>38</v>
      </c>
      <c r="X4446" s="148">
        <v>-7.5</v>
      </c>
      <c r="Y4446" s="108" t="s">
        <v>680</v>
      </c>
      <c r="Z4446" s="108" t="s">
        <v>236</v>
      </c>
      <c r="AA4446" s="31" t="s">
        <v>903</v>
      </c>
    </row>
    <row r="4447" spans="1:27" x14ac:dyDescent="0.2">
      <c r="A4447" s="109" t="s">
        <v>208</v>
      </c>
      <c r="B4447" s="151" t="s">
        <v>905</v>
      </c>
      <c r="C4447" s="109" t="s">
        <v>904</v>
      </c>
      <c r="D4447" s="109" t="s">
        <v>42</v>
      </c>
      <c r="E4447" s="109" t="s">
        <v>216</v>
      </c>
      <c r="F4447" s="109" t="s">
        <v>906</v>
      </c>
      <c r="J4447" s="146" t="s">
        <v>871</v>
      </c>
      <c r="K4447" s="146">
        <v>2</v>
      </c>
      <c r="L4447" s="146" t="s">
        <v>864</v>
      </c>
      <c r="Q4447" s="149">
        <v>8</v>
      </c>
      <c r="R4447" s="108" t="s">
        <v>730</v>
      </c>
      <c r="U4447" s="108" t="s">
        <v>902</v>
      </c>
      <c r="V4447" s="108" t="s">
        <v>195</v>
      </c>
      <c r="W4447" s="109" t="s">
        <v>38</v>
      </c>
      <c r="X4447" s="148">
        <v>-2.6</v>
      </c>
      <c r="Y4447" s="109" t="s">
        <v>680</v>
      </c>
      <c r="Z4447" s="108" t="s">
        <v>236</v>
      </c>
      <c r="AA4447" s="31" t="s">
        <v>903</v>
      </c>
    </row>
    <row r="4448" spans="1:27" x14ac:dyDescent="0.2">
      <c r="A4448" s="109" t="s">
        <v>208</v>
      </c>
      <c r="B4448" s="109" t="s">
        <v>905</v>
      </c>
      <c r="C4448" s="109" t="s">
        <v>904</v>
      </c>
      <c r="D4448" s="109" t="s">
        <v>42</v>
      </c>
      <c r="E4448" s="109" t="s">
        <v>216</v>
      </c>
      <c r="F4448" s="109" t="s">
        <v>906</v>
      </c>
      <c r="J4448" s="146" t="s">
        <v>871</v>
      </c>
      <c r="K4448" s="146">
        <v>2</v>
      </c>
      <c r="L4448" s="146" t="s">
        <v>865</v>
      </c>
      <c r="Q4448" s="149">
        <v>8</v>
      </c>
      <c r="R4448" s="108" t="s">
        <v>730</v>
      </c>
      <c r="U4448" s="108" t="s">
        <v>902</v>
      </c>
      <c r="V4448" s="108" t="s">
        <v>195</v>
      </c>
      <c r="W4448" s="109" t="s">
        <v>38</v>
      </c>
      <c r="X4448" s="148">
        <v>-4.2</v>
      </c>
      <c r="Y4448" s="108" t="s">
        <v>680</v>
      </c>
      <c r="Z4448" s="108" t="s">
        <v>236</v>
      </c>
      <c r="AA4448" s="31" t="s">
        <v>903</v>
      </c>
    </row>
    <row r="4449" spans="1:27" x14ac:dyDescent="0.2">
      <c r="A4449" s="109" t="s">
        <v>208</v>
      </c>
      <c r="B4449" s="151" t="s">
        <v>905</v>
      </c>
      <c r="C4449" s="109" t="s">
        <v>904</v>
      </c>
      <c r="D4449" s="109" t="s">
        <v>42</v>
      </c>
      <c r="E4449" s="109" t="s">
        <v>216</v>
      </c>
      <c r="F4449" s="109" t="s">
        <v>906</v>
      </c>
      <c r="J4449" s="146" t="s">
        <v>871</v>
      </c>
      <c r="K4449" s="146">
        <v>2</v>
      </c>
      <c r="L4449" s="146" t="s">
        <v>866</v>
      </c>
      <c r="Q4449" s="149">
        <v>8</v>
      </c>
      <c r="R4449" s="108" t="s">
        <v>730</v>
      </c>
      <c r="U4449" s="108" t="s">
        <v>902</v>
      </c>
      <c r="V4449" s="108" t="s">
        <v>195</v>
      </c>
      <c r="W4449" s="109" t="s">
        <v>38</v>
      </c>
      <c r="X4449" s="148">
        <v>-6</v>
      </c>
      <c r="Y4449" s="108" t="s">
        <v>680</v>
      </c>
      <c r="Z4449" s="108" t="s">
        <v>236</v>
      </c>
      <c r="AA4449" s="31" t="s">
        <v>903</v>
      </c>
    </row>
    <row r="4450" spans="1:27" x14ac:dyDescent="0.2">
      <c r="A4450" s="109" t="s">
        <v>208</v>
      </c>
      <c r="B4450" s="109" t="s">
        <v>905</v>
      </c>
      <c r="C4450" s="109" t="s">
        <v>904</v>
      </c>
      <c r="D4450" s="109" t="s">
        <v>42</v>
      </c>
      <c r="E4450" s="109" t="s">
        <v>216</v>
      </c>
      <c r="F4450" s="109" t="s">
        <v>906</v>
      </c>
      <c r="J4450" s="146" t="s">
        <v>871</v>
      </c>
      <c r="K4450" s="146">
        <v>3</v>
      </c>
      <c r="L4450" s="146" t="s">
        <v>838</v>
      </c>
      <c r="Q4450" s="149">
        <v>8</v>
      </c>
      <c r="R4450" s="108" t="s">
        <v>730</v>
      </c>
      <c r="U4450" s="108" t="s">
        <v>902</v>
      </c>
      <c r="V4450" s="108" t="s">
        <v>195</v>
      </c>
      <c r="W4450" s="109" t="s">
        <v>38</v>
      </c>
      <c r="X4450" s="148">
        <v>-2.8</v>
      </c>
      <c r="Y4450" s="109" t="s">
        <v>680</v>
      </c>
      <c r="Z4450" s="108" t="s">
        <v>236</v>
      </c>
      <c r="AA4450" s="31" t="s">
        <v>903</v>
      </c>
    </row>
    <row r="4451" spans="1:27" x14ac:dyDescent="0.2">
      <c r="A4451" s="109" t="s">
        <v>208</v>
      </c>
      <c r="B4451" s="151" t="s">
        <v>905</v>
      </c>
      <c r="C4451" s="109" t="s">
        <v>904</v>
      </c>
      <c r="D4451" s="109" t="s">
        <v>42</v>
      </c>
      <c r="E4451" s="109" t="s">
        <v>216</v>
      </c>
      <c r="F4451" s="109" t="s">
        <v>906</v>
      </c>
      <c r="J4451" s="146" t="s">
        <v>871</v>
      </c>
      <c r="K4451" s="146">
        <v>3</v>
      </c>
      <c r="L4451" s="146" t="s">
        <v>839</v>
      </c>
      <c r="Q4451" s="149">
        <v>8</v>
      </c>
      <c r="R4451" s="108" t="s">
        <v>730</v>
      </c>
      <c r="U4451" s="108" t="s">
        <v>902</v>
      </c>
      <c r="V4451" s="108" t="s">
        <v>195</v>
      </c>
      <c r="W4451" s="109" t="s">
        <v>38</v>
      </c>
      <c r="X4451" s="148">
        <v>-2.2000000000000002</v>
      </c>
      <c r="Y4451" s="108" t="s">
        <v>680</v>
      </c>
      <c r="Z4451" s="108" t="s">
        <v>236</v>
      </c>
      <c r="AA4451" s="31" t="s">
        <v>903</v>
      </c>
    </row>
    <row r="4452" spans="1:27" x14ac:dyDescent="0.2">
      <c r="A4452" s="109" t="s">
        <v>208</v>
      </c>
      <c r="B4452" s="109" t="s">
        <v>905</v>
      </c>
      <c r="C4452" s="109" t="s">
        <v>904</v>
      </c>
      <c r="D4452" s="109" t="s">
        <v>42</v>
      </c>
      <c r="E4452" s="109" t="s">
        <v>216</v>
      </c>
      <c r="F4452" s="109" t="s">
        <v>906</v>
      </c>
      <c r="J4452" s="146" t="s">
        <v>871</v>
      </c>
      <c r="K4452" s="146">
        <v>3</v>
      </c>
      <c r="L4452" s="146" t="s">
        <v>840</v>
      </c>
      <c r="Q4452" s="149">
        <v>8</v>
      </c>
      <c r="R4452" s="108" t="s">
        <v>730</v>
      </c>
      <c r="U4452" s="108" t="s">
        <v>902</v>
      </c>
      <c r="V4452" s="108" t="s">
        <v>195</v>
      </c>
      <c r="W4452" s="109" t="s">
        <v>38</v>
      </c>
      <c r="X4452" s="148">
        <v>-3.4</v>
      </c>
      <c r="Y4452" s="108" t="s">
        <v>680</v>
      </c>
      <c r="Z4452" s="108" t="s">
        <v>236</v>
      </c>
      <c r="AA4452" s="31" t="s">
        <v>903</v>
      </c>
    </row>
    <row r="4453" spans="1:27" x14ac:dyDescent="0.2">
      <c r="A4453" s="109" t="s">
        <v>208</v>
      </c>
      <c r="B4453" s="151" t="s">
        <v>905</v>
      </c>
      <c r="C4453" s="109" t="s">
        <v>904</v>
      </c>
      <c r="D4453" s="109" t="s">
        <v>42</v>
      </c>
      <c r="E4453" s="109" t="s">
        <v>216</v>
      </c>
      <c r="F4453" s="109" t="s">
        <v>906</v>
      </c>
      <c r="J4453" s="146" t="s">
        <v>871</v>
      </c>
      <c r="K4453" s="146">
        <v>3</v>
      </c>
      <c r="L4453" s="146" t="s">
        <v>841</v>
      </c>
      <c r="Q4453" s="149">
        <v>8</v>
      </c>
      <c r="R4453" s="108" t="s">
        <v>730</v>
      </c>
      <c r="U4453" s="108" t="s">
        <v>902</v>
      </c>
      <c r="V4453" s="108" t="s">
        <v>195</v>
      </c>
      <c r="W4453" s="109" t="s">
        <v>38</v>
      </c>
      <c r="X4453" s="148">
        <v>-5.0999999999999996</v>
      </c>
      <c r="Y4453" s="109" t="s">
        <v>680</v>
      </c>
      <c r="Z4453" s="108" t="s">
        <v>236</v>
      </c>
      <c r="AA4453" s="31" t="s">
        <v>903</v>
      </c>
    </row>
    <row r="4454" spans="1:27" x14ac:dyDescent="0.2">
      <c r="A4454" s="109" t="s">
        <v>208</v>
      </c>
      <c r="B4454" s="109" t="s">
        <v>905</v>
      </c>
      <c r="C4454" s="109" t="s">
        <v>904</v>
      </c>
      <c r="D4454" s="109" t="s">
        <v>42</v>
      </c>
      <c r="E4454" s="109" t="s">
        <v>216</v>
      </c>
      <c r="F4454" s="109" t="s">
        <v>906</v>
      </c>
      <c r="J4454" s="146" t="s">
        <v>871</v>
      </c>
      <c r="K4454" s="146">
        <v>3</v>
      </c>
      <c r="L4454" s="146" t="s">
        <v>842</v>
      </c>
      <c r="Q4454" s="149">
        <v>8</v>
      </c>
      <c r="R4454" s="108" t="s">
        <v>730</v>
      </c>
      <c r="U4454" s="108" t="s">
        <v>902</v>
      </c>
      <c r="V4454" s="108" t="s">
        <v>195</v>
      </c>
      <c r="W4454" s="109" t="s">
        <v>38</v>
      </c>
      <c r="X4454" s="148">
        <v>-2.7</v>
      </c>
      <c r="Y4454" s="108" t="s">
        <v>680</v>
      </c>
      <c r="Z4454" s="108" t="s">
        <v>236</v>
      </c>
      <c r="AA4454" s="31" t="s">
        <v>903</v>
      </c>
    </row>
    <row r="4455" spans="1:27" x14ac:dyDescent="0.2">
      <c r="A4455" s="109" t="s">
        <v>208</v>
      </c>
      <c r="B4455" s="151" t="s">
        <v>905</v>
      </c>
      <c r="C4455" s="109" t="s">
        <v>904</v>
      </c>
      <c r="D4455" s="109" t="s">
        <v>42</v>
      </c>
      <c r="E4455" s="109" t="s">
        <v>216</v>
      </c>
      <c r="F4455" s="109" t="s">
        <v>906</v>
      </c>
      <c r="J4455" s="146" t="s">
        <v>871</v>
      </c>
      <c r="K4455" s="146">
        <v>3</v>
      </c>
      <c r="L4455" s="146" t="s">
        <v>843</v>
      </c>
      <c r="Q4455" s="149">
        <v>8</v>
      </c>
      <c r="R4455" s="108" t="s">
        <v>730</v>
      </c>
      <c r="U4455" s="108" t="s">
        <v>902</v>
      </c>
      <c r="V4455" s="108" t="s">
        <v>195</v>
      </c>
      <c r="W4455" s="109" t="s">
        <v>38</v>
      </c>
      <c r="X4455" s="148">
        <v>-0.7</v>
      </c>
      <c r="Y4455" s="108" t="s">
        <v>680</v>
      </c>
      <c r="Z4455" s="108" t="s">
        <v>236</v>
      </c>
      <c r="AA4455" s="31" t="s">
        <v>903</v>
      </c>
    </row>
    <row r="4456" spans="1:27" x14ac:dyDescent="0.2">
      <c r="A4456" s="109" t="s">
        <v>208</v>
      </c>
      <c r="B4456" s="109" t="s">
        <v>905</v>
      </c>
      <c r="C4456" s="109" t="s">
        <v>904</v>
      </c>
      <c r="D4456" s="109" t="s">
        <v>42</v>
      </c>
      <c r="E4456" s="109" t="s">
        <v>216</v>
      </c>
      <c r="F4456" s="109" t="s">
        <v>906</v>
      </c>
      <c r="J4456" s="146" t="s">
        <v>871</v>
      </c>
      <c r="K4456" s="146">
        <v>3</v>
      </c>
      <c r="L4456" s="146" t="s">
        <v>844</v>
      </c>
      <c r="Q4456" s="149">
        <v>8</v>
      </c>
      <c r="R4456" s="108" t="s">
        <v>730</v>
      </c>
      <c r="U4456" s="108" t="s">
        <v>902</v>
      </c>
      <c r="V4456" s="108" t="s">
        <v>195</v>
      </c>
      <c r="W4456" s="109" t="s">
        <v>38</v>
      </c>
      <c r="X4456" s="148">
        <v>-1.1000000000000001</v>
      </c>
      <c r="Y4456" s="109" t="s">
        <v>680</v>
      </c>
      <c r="Z4456" s="108" t="s">
        <v>236</v>
      </c>
      <c r="AA4456" s="31" t="s">
        <v>903</v>
      </c>
    </row>
    <row r="4457" spans="1:27" x14ac:dyDescent="0.2">
      <c r="A4457" s="109" t="s">
        <v>208</v>
      </c>
      <c r="B4457" s="151" t="s">
        <v>905</v>
      </c>
      <c r="C4457" s="109" t="s">
        <v>904</v>
      </c>
      <c r="D4457" s="109" t="s">
        <v>42</v>
      </c>
      <c r="E4457" s="109" t="s">
        <v>216</v>
      </c>
      <c r="F4457" s="109" t="s">
        <v>906</v>
      </c>
      <c r="J4457" s="146" t="s">
        <v>871</v>
      </c>
      <c r="K4457" s="146">
        <v>3</v>
      </c>
      <c r="L4457" s="146" t="s">
        <v>845</v>
      </c>
      <c r="Q4457" s="149">
        <v>8</v>
      </c>
      <c r="R4457" s="108" t="s">
        <v>730</v>
      </c>
      <c r="U4457" s="108" t="s">
        <v>902</v>
      </c>
      <c r="V4457" s="108" t="s">
        <v>195</v>
      </c>
      <c r="W4457" s="109" t="s">
        <v>38</v>
      </c>
      <c r="X4457" s="148">
        <v>-2.5</v>
      </c>
      <c r="Y4457" s="108" t="s">
        <v>680</v>
      </c>
      <c r="Z4457" s="108" t="s">
        <v>236</v>
      </c>
      <c r="AA4457" s="31" t="s">
        <v>903</v>
      </c>
    </row>
    <row r="4458" spans="1:27" x14ac:dyDescent="0.2">
      <c r="A4458" s="109" t="s">
        <v>208</v>
      </c>
      <c r="B4458" s="109" t="s">
        <v>905</v>
      </c>
      <c r="C4458" s="109" t="s">
        <v>904</v>
      </c>
      <c r="D4458" s="109" t="s">
        <v>42</v>
      </c>
      <c r="E4458" s="109" t="s">
        <v>216</v>
      </c>
      <c r="F4458" s="109" t="s">
        <v>906</v>
      </c>
      <c r="J4458" s="146" t="s">
        <v>871</v>
      </c>
      <c r="K4458" s="146">
        <v>3</v>
      </c>
      <c r="L4458" s="146" t="s">
        <v>846</v>
      </c>
      <c r="Q4458" s="149">
        <v>8</v>
      </c>
      <c r="R4458" s="108" t="s">
        <v>730</v>
      </c>
      <c r="U4458" s="108" t="s">
        <v>902</v>
      </c>
      <c r="V4458" s="108" t="s">
        <v>195</v>
      </c>
      <c r="W4458" s="109" t="s">
        <v>38</v>
      </c>
      <c r="X4458" s="148">
        <v>-2.9</v>
      </c>
      <c r="Y4458" s="108" t="s">
        <v>680</v>
      </c>
      <c r="Z4458" s="108" t="s">
        <v>236</v>
      </c>
      <c r="AA4458" s="31" t="s">
        <v>903</v>
      </c>
    </row>
    <row r="4459" spans="1:27" x14ac:dyDescent="0.2">
      <c r="A4459" s="109" t="s">
        <v>208</v>
      </c>
      <c r="B4459" s="151" t="s">
        <v>905</v>
      </c>
      <c r="C4459" s="109" t="s">
        <v>904</v>
      </c>
      <c r="D4459" s="109" t="s">
        <v>42</v>
      </c>
      <c r="E4459" s="109" t="s">
        <v>216</v>
      </c>
      <c r="F4459" s="109" t="s">
        <v>906</v>
      </c>
      <c r="J4459" s="146" t="s">
        <v>871</v>
      </c>
      <c r="K4459" s="146">
        <v>3</v>
      </c>
      <c r="L4459" s="146" t="s">
        <v>847</v>
      </c>
      <c r="Q4459" s="149">
        <v>8</v>
      </c>
      <c r="R4459" s="108" t="s">
        <v>730</v>
      </c>
      <c r="U4459" s="108" t="s">
        <v>902</v>
      </c>
      <c r="V4459" s="108" t="s">
        <v>195</v>
      </c>
      <c r="W4459" s="109" t="s">
        <v>38</v>
      </c>
      <c r="X4459" s="148">
        <v>-2.4</v>
      </c>
      <c r="Y4459" s="109" t="s">
        <v>680</v>
      </c>
      <c r="Z4459" s="108" t="s">
        <v>236</v>
      </c>
      <c r="AA4459" s="31" t="s">
        <v>903</v>
      </c>
    </row>
    <row r="4460" spans="1:27" x14ac:dyDescent="0.2">
      <c r="A4460" s="109" t="s">
        <v>208</v>
      </c>
      <c r="B4460" s="109" t="s">
        <v>905</v>
      </c>
      <c r="C4460" s="109" t="s">
        <v>904</v>
      </c>
      <c r="D4460" s="109" t="s">
        <v>42</v>
      </c>
      <c r="E4460" s="109" t="s">
        <v>216</v>
      </c>
      <c r="F4460" s="109" t="s">
        <v>906</v>
      </c>
      <c r="J4460" s="146" t="s">
        <v>871</v>
      </c>
      <c r="K4460" s="146">
        <v>3</v>
      </c>
      <c r="L4460" s="146" t="s">
        <v>848</v>
      </c>
      <c r="Q4460" s="149">
        <v>8</v>
      </c>
      <c r="R4460" s="108" t="s">
        <v>730</v>
      </c>
      <c r="U4460" s="108" t="s">
        <v>902</v>
      </c>
      <c r="V4460" s="108" t="s">
        <v>195</v>
      </c>
      <c r="W4460" s="109" t="s">
        <v>38</v>
      </c>
      <c r="X4460" s="148">
        <v>-2.5</v>
      </c>
      <c r="Y4460" s="108" t="s">
        <v>680</v>
      </c>
      <c r="Z4460" s="108" t="s">
        <v>236</v>
      </c>
      <c r="AA4460" s="31" t="s">
        <v>903</v>
      </c>
    </row>
    <row r="4461" spans="1:27" x14ac:dyDescent="0.2">
      <c r="A4461" s="109" t="s">
        <v>208</v>
      </c>
      <c r="B4461" s="151" t="s">
        <v>905</v>
      </c>
      <c r="C4461" s="109" t="s">
        <v>904</v>
      </c>
      <c r="D4461" s="109" t="s">
        <v>42</v>
      </c>
      <c r="E4461" s="109" t="s">
        <v>216</v>
      </c>
      <c r="F4461" s="109" t="s">
        <v>906</v>
      </c>
      <c r="J4461" s="146" t="s">
        <v>871</v>
      </c>
      <c r="K4461" s="146">
        <v>3</v>
      </c>
      <c r="L4461" s="146" t="s">
        <v>849</v>
      </c>
      <c r="Q4461" s="149">
        <v>8</v>
      </c>
      <c r="R4461" s="108" t="s">
        <v>730</v>
      </c>
      <c r="U4461" s="108" t="s">
        <v>902</v>
      </c>
      <c r="V4461" s="108" t="s">
        <v>195</v>
      </c>
      <c r="W4461" s="109" t="s">
        <v>38</v>
      </c>
      <c r="X4461" s="148">
        <v>-1.4</v>
      </c>
      <c r="Y4461" s="108" t="s">
        <v>680</v>
      </c>
      <c r="Z4461" s="108" t="s">
        <v>236</v>
      </c>
      <c r="AA4461" s="31" t="s">
        <v>903</v>
      </c>
    </row>
    <row r="4462" spans="1:27" x14ac:dyDescent="0.2">
      <c r="A4462" s="109" t="s">
        <v>208</v>
      </c>
      <c r="B4462" s="109" t="s">
        <v>905</v>
      </c>
      <c r="C4462" s="109" t="s">
        <v>904</v>
      </c>
      <c r="D4462" s="109" t="s">
        <v>42</v>
      </c>
      <c r="E4462" s="109" t="s">
        <v>216</v>
      </c>
      <c r="F4462" s="109" t="s">
        <v>906</v>
      </c>
      <c r="J4462" s="146" t="s">
        <v>871</v>
      </c>
      <c r="K4462" s="146">
        <v>3</v>
      </c>
      <c r="L4462" s="146" t="s">
        <v>850</v>
      </c>
      <c r="Q4462" s="149">
        <v>8</v>
      </c>
      <c r="R4462" s="108" t="s">
        <v>730</v>
      </c>
      <c r="U4462" s="108" t="s">
        <v>902</v>
      </c>
      <c r="V4462" s="108" t="s">
        <v>195</v>
      </c>
      <c r="W4462" s="109" t="s">
        <v>38</v>
      </c>
      <c r="X4462" s="148">
        <v>-2</v>
      </c>
      <c r="Y4462" s="109" t="s">
        <v>680</v>
      </c>
      <c r="Z4462" s="108" t="s">
        <v>236</v>
      </c>
      <c r="AA4462" s="31" t="s">
        <v>903</v>
      </c>
    </row>
    <row r="4463" spans="1:27" x14ac:dyDescent="0.2">
      <c r="A4463" s="109" t="s">
        <v>208</v>
      </c>
      <c r="B4463" s="151" t="s">
        <v>905</v>
      </c>
      <c r="C4463" s="109" t="s">
        <v>904</v>
      </c>
      <c r="D4463" s="109" t="s">
        <v>42</v>
      </c>
      <c r="E4463" s="109" t="s">
        <v>216</v>
      </c>
      <c r="F4463" s="109" t="s">
        <v>906</v>
      </c>
      <c r="J4463" s="146" t="s">
        <v>871</v>
      </c>
      <c r="K4463" s="146">
        <v>3</v>
      </c>
      <c r="L4463" s="146" t="s">
        <v>851</v>
      </c>
      <c r="Q4463" s="149">
        <v>8</v>
      </c>
      <c r="R4463" s="108" t="s">
        <v>730</v>
      </c>
      <c r="U4463" s="108" t="s">
        <v>902</v>
      </c>
      <c r="V4463" s="108" t="s">
        <v>195</v>
      </c>
      <c r="W4463" s="109" t="s">
        <v>38</v>
      </c>
      <c r="X4463" s="148">
        <v>-5.3</v>
      </c>
      <c r="Y4463" s="108" t="s">
        <v>680</v>
      </c>
      <c r="Z4463" s="108" t="s">
        <v>236</v>
      </c>
      <c r="AA4463" s="31" t="s">
        <v>903</v>
      </c>
    </row>
    <row r="4464" spans="1:27" x14ac:dyDescent="0.2">
      <c r="A4464" s="109" t="s">
        <v>208</v>
      </c>
      <c r="B4464" s="109" t="s">
        <v>905</v>
      </c>
      <c r="C4464" s="109" t="s">
        <v>904</v>
      </c>
      <c r="D4464" s="109" t="s">
        <v>42</v>
      </c>
      <c r="E4464" s="109" t="s">
        <v>216</v>
      </c>
      <c r="F4464" s="109" t="s">
        <v>906</v>
      </c>
      <c r="J4464" s="146" t="s">
        <v>871</v>
      </c>
      <c r="K4464" s="146">
        <v>3</v>
      </c>
      <c r="L4464" s="146" t="s">
        <v>852</v>
      </c>
      <c r="Q4464" s="149">
        <v>8</v>
      </c>
      <c r="R4464" s="108" t="s">
        <v>730</v>
      </c>
      <c r="U4464" s="108" t="s">
        <v>902</v>
      </c>
      <c r="V4464" s="108" t="s">
        <v>195</v>
      </c>
      <c r="W4464" s="109" t="s">
        <v>38</v>
      </c>
      <c r="X4464" s="148">
        <v>-3.9</v>
      </c>
      <c r="Y4464" s="108" t="s">
        <v>680</v>
      </c>
      <c r="Z4464" s="108" t="s">
        <v>236</v>
      </c>
      <c r="AA4464" s="31" t="s">
        <v>903</v>
      </c>
    </row>
    <row r="4465" spans="1:27" x14ac:dyDescent="0.2">
      <c r="A4465" s="109" t="s">
        <v>208</v>
      </c>
      <c r="B4465" s="151" t="s">
        <v>905</v>
      </c>
      <c r="C4465" s="109" t="s">
        <v>904</v>
      </c>
      <c r="D4465" s="109" t="s">
        <v>42</v>
      </c>
      <c r="E4465" s="109" t="s">
        <v>216</v>
      </c>
      <c r="F4465" s="109" t="s">
        <v>906</v>
      </c>
      <c r="J4465" s="146" t="s">
        <v>871</v>
      </c>
      <c r="K4465" s="146">
        <v>3</v>
      </c>
      <c r="L4465" s="146" t="s">
        <v>853</v>
      </c>
      <c r="Q4465" s="149">
        <v>8</v>
      </c>
      <c r="R4465" s="108" t="s">
        <v>730</v>
      </c>
      <c r="U4465" s="108" t="s">
        <v>902</v>
      </c>
      <c r="V4465" s="108" t="s">
        <v>195</v>
      </c>
      <c r="W4465" s="109" t="s">
        <v>38</v>
      </c>
      <c r="X4465" s="148">
        <v>-5</v>
      </c>
      <c r="Y4465" s="109" t="s">
        <v>680</v>
      </c>
      <c r="Z4465" s="108" t="s">
        <v>236</v>
      </c>
      <c r="AA4465" s="31" t="s">
        <v>903</v>
      </c>
    </row>
    <row r="4466" spans="1:27" x14ac:dyDescent="0.2">
      <c r="A4466" s="109" t="s">
        <v>208</v>
      </c>
      <c r="B4466" s="109" t="s">
        <v>905</v>
      </c>
      <c r="C4466" s="109" t="s">
        <v>904</v>
      </c>
      <c r="D4466" s="109" t="s">
        <v>42</v>
      </c>
      <c r="E4466" s="109" t="s">
        <v>216</v>
      </c>
      <c r="F4466" s="109" t="s">
        <v>906</v>
      </c>
      <c r="J4466" s="146" t="s">
        <v>871</v>
      </c>
      <c r="K4466" s="146">
        <v>3</v>
      </c>
      <c r="L4466" s="146" t="s">
        <v>854</v>
      </c>
      <c r="Q4466" s="149">
        <v>8</v>
      </c>
      <c r="R4466" s="108" t="s">
        <v>730</v>
      </c>
      <c r="U4466" s="108" t="s">
        <v>902</v>
      </c>
      <c r="V4466" s="108" t="s">
        <v>195</v>
      </c>
      <c r="W4466" s="109" t="s">
        <v>38</v>
      </c>
      <c r="X4466" s="148">
        <v>0.2</v>
      </c>
      <c r="Y4466" s="108" t="s">
        <v>680</v>
      </c>
      <c r="Z4466" s="108" t="s">
        <v>236</v>
      </c>
      <c r="AA4466" s="31" t="s">
        <v>903</v>
      </c>
    </row>
    <row r="4467" spans="1:27" x14ac:dyDescent="0.2">
      <c r="A4467" s="109" t="s">
        <v>208</v>
      </c>
      <c r="B4467" s="151" t="s">
        <v>905</v>
      </c>
      <c r="C4467" s="109" t="s">
        <v>904</v>
      </c>
      <c r="D4467" s="109" t="s">
        <v>42</v>
      </c>
      <c r="E4467" s="109" t="s">
        <v>216</v>
      </c>
      <c r="F4467" s="109" t="s">
        <v>906</v>
      </c>
      <c r="J4467" s="146" t="s">
        <v>871</v>
      </c>
      <c r="K4467" s="146">
        <v>3</v>
      </c>
      <c r="L4467" s="146" t="s">
        <v>855</v>
      </c>
      <c r="Q4467" s="149">
        <v>8</v>
      </c>
      <c r="R4467" s="108" t="s">
        <v>730</v>
      </c>
      <c r="U4467" s="108" t="s">
        <v>902</v>
      </c>
      <c r="V4467" s="108" t="s">
        <v>195</v>
      </c>
      <c r="W4467" s="109" t="s">
        <v>38</v>
      </c>
      <c r="X4467" s="148">
        <v>-0.3</v>
      </c>
      <c r="Y4467" s="108" t="s">
        <v>680</v>
      </c>
      <c r="Z4467" s="108" t="s">
        <v>236</v>
      </c>
      <c r="AA4467" s="31" t="s">
        <v>903</v>
      </c>
    </row>
    <row r="4468" spans="1:27" x14ac:dyDescent="0.2">
      <c r="A4468" s="109" t="s">
        <v>208</v>
      </c>
      <c r="B4468" s="109" t="s">
        <v>905</v>
      </c>
      <c r="C4468" s="109" t="s">
        <v>904</v>
      </c>
      <c r="D4468" s="109" t="s">
        <v>42</v>
      </c>
      <c r="E4468" s="109" t="s">
        <v>216</v>
      </c>
      <c r="F4468" s="109" t="s">
        <v>906</v>
      </c>
      <c r="J4468" s="146" t="s">
        <v>871</v>
      </c>
      <c r="K4468" s="146">
        <v>3</v>
      </c>
      <c r="L4468" s="146" t="s">
        <v>856</v>
      </c>
      <c r="Q4468" s="149">
        <v>8</v>
      </c>
      <c r="R4468" s="108" t="s">
        <v>730</v>
      </c>
      <c r="U4468" s="108" t="s">
        <v>902</v>
      </c>
      <c r="V4468" s="108" t="s">
        <v>195</v>
      </c>
      <c r="W4468" s="109" t="s">
        <v>38</v>
      </c>
      <c r="X4468" s="148">
        <v>-2.4</v>
      </c>
      <c r="Y4468" s="109" t="s">
        <v>680</v>
      </c>
      <c r="Z4468" s="108" t="s">
        <v>236</v>
      </c>
      <c r="AA4468" s="31" t="s">
        <v>903</v>
      </c>
    </row>
    <row r="4469" spans="1:27" x14ac:dyDescent="0.2">
      <c r="A4469" s="109" t="s">
        <v>208</v>
      </c>
      <c r="B4469" s="151" t="s">
        <v>905</v>
      </c>
      <c r="C4469" s="109" t="s">
        <v>904</v>
      </c>
      <c r="D4469" s="109" t="s">
        <v>42</v>
      </c>
      <c r="E4469" s="109" t="s">
        <v>216</v>
      </c>
      <c r="F4469" s="109" t="s">
        <v>906</v>
      </c>
      <c r="J4469" s="146" t="s">
        <v>871</v>
      </c>
      <c r="K4469" s="146">
        <v>3</v>
      </c>
      <c r="L4469" s="146" t="s">
        <v>857</v>
      </c>
      <c r="Q4469" s="149">
        <v>8</v>
      </c>
      <c r="R4469" s="108" t="s">
        <v>730</v>
      </c>
      <c r="U4469" s="108" t="s">
        <v>902</v>
      </c>
      <c r="V4469" s="108" t="s">
        <v>195</v>
      </c>
      <c r="W4469" s="109" t="s">
        <v>38</v>
      </c>
      <c r="X4469" s="148">
        <v>-3.1</v>
      </c>
      <c r="Y4469" s="108" t="s">
        <v>680</v>
      </c>
      <c r="Z4469" s="108" t="s">
        <v>236</v>
      </c>
      <c r="AA4469" s="31" t="s">
        <v>903</v>
      </c>
    </row>
    <row r="4470" spans="1:27" x14ac:dyDescent="0.2">
      <c r="A4470" s="109" t="s">
        <v>208</v>
      </c>
      <c r="B4470" s="109" t="s">
        <v>905</v>
      </c>
      <c r="C4470" s="109" t="s">
        <v>904</v>
      </c>
      <c r="D4470" s="109" t="s">
        <v>42</v>
      </c>
      <c r="E4470" s="109" t="s">
        <v>216</v>
      </c>
      <c r="F4470" s="109" t="s">
        <v>906</v>
      </c>
      <c r="J4470" s="146" t="s">
        <v>871</v>
      </c>
      <c r="K4470" s="146">
        <v>3</v>
      </c>
      <c r="L4470" s="146" t="s">
        <v>858</v>
      </c>
      <c r="Q4470" s="149">
        <v>8</v>
      </c>
      <c r="R4470" s="108" t="s">
        <v>730</v>
      </c>
      <c r="U4470" s="108" t="s">
        <v>902</v>
      </c>
      <c r="V4470" s="108" t="s">
        <v>195</v>
      </c>
      <c r="W4470" s="109" t="s">
        <v>38</v>
      </c>
      <c r="X4470" s="148">
        <v>-0.7</v>
      </c>
      <c r="Y4470" s="108" t="s">
        <v>680</v>
      </c>
      <c r="Z4470" s="108" t="s">
        <v>236</v>
      </c>
      <c r="AA4470" s="31" t="s">
        <v>903</v>
      </c>
    </row>
    <row r="4471" spans="1:27" x14ac:dyDescent="0.2">
      <c r="A4471" s="109" t="s">
        <v>208</v>
      </c>
      <c r="B4471" s="151" t="s">
        <v>905</v>
      </c>
      <c r="C4471" s="109" t="s">
        <v>904</v>
      </c>
      <c r="D4471" s="109" t="s">
        <v>42</v>
      </c>
      <c r="E4471" s="109" t="s">
        <v>216</v>
      </c>
      <c r="F4471" s="109" t="s">
        <v>906</v>
      </c>
      <c r="J4471" s="146" t="s">
        <v>871</v>
      </c>
      <c r="K4471" s="146">
        <v>3</v>
      </c>
      <c r="L4471" s="146" t="s">
        <v>859</v>
      </c>
      <c r="Q4471" s="149">
        <v>8</v>
      </c>
      <c r="R4471" s="108" t="s">
        <v>730</v>
      </c>
      <c r="U4471" s="108" t="s">
        <v>902</v>
      </c>
      <c r="V4471" s="108" t="s">
        <v>195</v>
      </c>
      <c r="W4471" s="109" t="s">
        <v>38</v>
      </c>
      <c r="X4471" s="148">
        <v>0.1</v>
      </c>
      <c r="Y4471" s="109" t="s">
        <v>680</v>
      </c>
      <c r="Z4471" s="108" t="s">
        <v>236</v>
      </c>
      <c r="AA4471" s="31" t="s">
        <v>903</v>
      </c>
    </row>
    <row r="4472" spans="1:27" x14ac:dyDescent="0.2">
      <c r="A4472" s="109" t="s">
        <v>208</v>
      </c>
      <c r="B4472" s="109" t="s">
        <v>905</v>
      </c>
      <c r="C4472" s="109" t="s">
        <v>904</v>
      </c>
      <c r="D4472" s="109" t="s">
        <v>42</v>
      </c>
      <c r="E4472" s="109" t="s">
        <v>216</v>
      </c>
      <c r="F4472" s="109" t="s">
        <v>906</v>
      </c>
      <c r="J4472" s="146" t="s">
        <v>871</v>
      </c>
      <c r="K4472" s="146">
        <v>3</v>
      </c>
      <c r="L4472" s="146" t="s">
        <v>860</v>
      </c>
      <c r="Q4472" s="149">
        <v>8</v>
      </c>
      <c r="R4472" s="108" t="s">
        <v>730</v>
      </c>
      <c r="U4472" s="108" t="s">
        <v>902</v>
      </c>
      <c r="V4472" s="108" t="s">
        <v>195</v>
      </c>
      <c r="W4472" s="109" t="s">
        <v>38</v>
      </c>
      <c r="X4472" s="148">
        <v>0.5</v>
      </c>
      <c r="Y4472" s="108" t="s">
        <v>680</v>
      </c>
      <c r="Z4472" s="108" t="s">
        <v>236</v>
      </c>
      <c r="AA4472" s="31" t="s">
        <v>903</v>
      </c>
    </row>
    <row r="4473" spans="1:27" x14ac:dyDescent="0.2">
      <c r="A4473" s="109" t="s">
        <v>208</v>
      </c>
      <c r="B4473" s="151" t="s">
        <v>905</v>
      </c>
      <c r="C4473" s="109" t="s">
        <v>904</v>
      </c>
      <c r="D4473" s="109" t="s">
        <v>42</v>
      </c>
      <c r="E4473" s="109" t="s">
        <v>216</v>
      </c>
      <c r="F4473" s="109" t="s">
        <v>906</v>
      </c>
      <c r="J4473" s="146" t="s">
        <v>871</v>
      </c>
      <c r="K4473" s="146">
        <v>3</v>
      </c>
      <c r="L4473" s="146" t="s">
        <v>861</v>
      </c>
      <c r="Q4473" s="149">
        <v>8</v>
      </c>
      <c r="R4473" s="108" t="s">
        <v>730</v>
      </c>
      <c r="U4473" s="108" t="s">
        <v>902</v>
      </c>
      <c r="V4473" s="108" t="s">
        <v>195</v>
      </c>
      <c r="W4473" s="109" t="s">
        <v>38</v>
      </c>
      <c r="X4473" s="148">
        <v>1.3</v>
      </c>
      <c r="Y4473" s="108" t="s">
        <v>680</v>
      </c>
      <c r="Z4473" s="108" t="s">
        <v>236</v>
      </c>
      <c r="AA4473" s="31" t="s">
        <v>903</v>
      </c>
    </row>
    <row r="4474" spans="1:27" x14ac:dyDescent="0.2">
      <c r="A4474" s="109" t="s">
        <v>208</v>
      </c>
      <c r="B4474" s="109" t="s">
        <v>905</v>
      </c>
      <c r="C4474" s="109" t="s">
        <v>904</v>
      </c>
      <c r="D4474" s="109" t="s">
        <v>42</v>
      </c>
      <c r="E4474" s="109" t="s">
        <v>216</v>
      </c>
      <c r="F4474" s="109" t="s">
        <v>906</v>
      </c>
      <c r="J4474" s="146" t="s">
        <v>871</v>
      </c>
      <c r="K4474" s="146">
        <v>3</v>
      </c>
      <c r="L4474" s="146" t="s">
        <v>862</v>
      </c>
      <c r="Q4474" s="149">
        <v>8</v>
      </c>
      <c r="R4474" s="108" t="s">
        <v>730</v>
      </c>
      <c r="U4474" s="108" t="s">
        <v>902</v>
      </c>
      <c r="V4474" s="108" t="s">
        <v>195</v>
      </c>
      <c r="W4474" s="109" t="s">
        <v>38</v>
      </c>
      <c r="X4474" s="148">
        <v>1.2</v>
      </c>
      <c r="Y4474" s="109" t="s">
        <v>680</v>
      </c>
      <c r="Z4474" s="108" t="s">
        <v>236</v>
      </c>
      <c r="AA4474" s="31" t="s">
        <v>903</v>
      </c>
    </row>
    <row r="4475" spans="1:27" x14ac:dyDescent="0.2">
      <c r="A4475" s="109" t="s">
        <v>208</v>
      </c>
      <c r="B4475" s="151" t="s">
        <v>905</v>
      </c>
      <c r="C4475" s="109" t="s">
        <v>904</v>
      </c>
      <c r="D4475" s="109" t="s">
        <v>42</v>
      </c>
      <c r="E4475" s="109" t="s">
        <v>216</v>
      </c>
      <c r="F4475" s="109" t="s">
        <v>906</v>
      </c>
      <c r="J4475" s="146" t="s">
        <v>871</v>
      </c>
      <c r="K4475" s="146">
        <v>3</v>
      </c>
      <c r="L4475" s="146" t="s">
        <v>863</v>
      </c>
      <c r="Q4475" s="149">
        <v>8</v>
      </c>
      <c r="R4475" s="108" t="s">
        <v>730</v>
      </c>
      <c r="U4475" s="108" t="s">
        <v>902</v>
      </c>
      <c r="V4475" s="108" t="s">
        <v>195</v>
      </c>
      <c r="W4475" s="109" t="s">
        <v>38</v>
      </c>
      <c r="X4475" s="148">
        <v>2.5</v>
      </c>
      <c r="Y4475" s="108" t="s">
        <v>680</v>
      </c>
      <c r="Z4475" s="108" t="s">
        <v>236</v>
      </c>
      <c r="AA4475" s="31" t="s">
        <v>903</v>
      </c>
    </row>
    <row r="4476" spans="1:27" x14ac:dyDescent="0.2">
      <c r="A4476" s="109" t="s">
        <v>208</v>
      </c>
      <c r="B4476" s="109" t="s">
        <v>905</v>
      </c>
      <c r="C4476" s="109" t="s">
        <v>904</v>
      </c>
      <c r="D4476" s="109" t="s">
        <v>42</v>
      </c>
      <c r="E4476" s="109" t="s">
        <v>216</v>
      </c>
      <c r="F4476" s="109" t="s">
        <v>906</v>
      </c>
      <c r="J4476" s="146" t="s">
        <v>871</v>
      </c>
      <c r="K4476" s="146">
        <v>3</v>
      </c>
      <c r="L4476" s="146" t="s">
        <v>864</v>
      </c>
      <c r="Q4476" s="149">
        <v>8</v>
      </c>
      <c r="R4476" s="108" t="s">
        <v>730</v>
      </c>
      <c r="U4476" s="108" t="s">
        <v>902</v>
      </c>
      <c r="V4476" s="108" t="s">
        <v>195</v>
      </c>
      <c r="W4476" s="109" t="s">
        <v>38</v>
      </c>
      <c r="X4476" s="148">
        <v>2.2000000000000002</v>
      </c>
      <c r="Y4476" s="108" t="s">
        <v>680</v>
      </c>
      <c r="Z4476" s="108" t="s">
        <v>236</v>
      </c>
      <c r="AA4476" s="31" t="s">
        <v>903</v>
      </c>
    </row>
    <row r="4477" spans="1:27" x14ac:dyDescent="0.2">
      <c r="A4477" s="109" t="s">
        <v>208</v>
      </c>
      <c r="B4477" s="151" t="s">
        <v>905</v>
      </c>
      <c r="C4477" s="109" t="s">
        <v>904</v>
      </c>
      <c r="D4477" s="109" t="s">
        <v>42</v>
      </c>
      <c r="E4477" s="109" t="s">
        <v>216</v>
      </c>
      <c r="F4477" s="109" t="s">
        <v>906</v>
      </c>
      <c r="J4477" s="146" t="s">
        <v>871</v>
      </c>
      <c r="K4477" s="146">
        <v>3</v>
      </c>
      <c r="L4477" s="146" t="s">
        <v>865</v>
      </c>
      <c r="Q4477" s="149">
        <v>8</v>
      </c>
      <c r="R4477" s="108" t="s">
        <v>730</v>
      </c>
      <c r="U4477" s="108" t="s">
        <v>902</v>
      </c>
      <c r="V4477" s="108" t="s">
        <v>195</v>
      </c>
      <c r="W4477" s="109" t="s">
        <v>38</v>
      </c>
      <c r="X4477" s="148">
        <v>1.5</v>
      </c>
      <c r="Y4477" s="109" t="s">
        <v>680</v>
      </c>
      <c r="Z4477" s="108" t="s">
        <v>236</v>
      </c>
      <c r="AA4477" s="31" t="s">
        <v>903</v>
      </c>
    </row>
    <row r="4478" spans="1:27" x14ac:dyDescent="0.2">
      <c r="A4478" s="109" t="s">
        <v>208</v>
      </c>
      <c r="B4478" s="109" t="s">
        <v>905</v>
      </c>
      <c r="C4478" s="109" t="s">
        <v>904</v>
      </c>
      <c r="D4478" s="109" t="s">
        <v>42</v>
      </c>
      <c r="E4478" s="109" t="s">
        <v>216</v>
      </c>
      <c r="F4478" s="109" t="s">
        <v>906</v>
      </c>
      <c r="J4478" s="146" t="s">
        <v>871</v>
      </c>
      <c r="K4478" s="146">
        <v>3</v>
      </c>
      <c r="L4478" s="146" t="s">
        <v>866</v>
      </c>
      <c r="Q4478" s="149">
        <v>8</v>
      </c>
      <c r="R4478" s="108" t="s">
        <v>730</v>
      </c>
      <c r="U4478" s="108" t="s">
        <v>902</v>
      </c>
      <c r="V4478" s="108" t="s">
        <v>195</v>
      </c>
      <c r="W4478" s="109" t="s">
        <v>38</v>
      </c>
      <c r="X4478" s="148">
        <v>1.6</v>
      </c>
      <c r="Y4478" s="108" t="s">
        <v>680</v>
      </c>
      <c r="Z4478" s="108" t="s">
        <v>236</v>
      </c>
      <c r="AA4478" s="31" t="s">
        <v>903</v>
      </c>
    </row>
    <row r="4479" spans="1:27" x14ac:dyDescent="0.2">
      <c r="A4479" s="109" t="s">
        <v>208</v>
      </c>
      <c r="B4479" s="151" t="s">
        <v>905</v>
      </c>
      <c r="C4479" s="109" t="s">
        <v>904</v>
      </c>
      <c r="D4479" s="109" t="s">
        <v>42</v>
      </c>
      <c r="E4479" s="109" t="s">
        <v>216</v>
      </c>
      <c r="F4479" s="109" t="s">
        <v>906</v>
      </c>
      <c r="J4479" s="146" t="s">
        <v>871</v>
      </c>
      <c r="K4479" s="146">
        <v>3</v>
      </c>
      <c r="L4479" s="146" t="s">
        <v>867</v>
      </c>
      <c r="Q4479" s="149">
        <v>8</v>
      </c>
      <c r="R4479" s="108" t="s">
        <v>730</v>
      </c>
      <c r="U4479" s="108" t="s">
        <v>902</v>
      </c>
      <c r="V4479" s="108" t="s">
        <v>195</v>
      </c>
      <c r="W4479" s="109" t="s">
        <v>38</v>
      </c>
      <c r="X4479" s="148">
        <v>3.5</v>
      </c>
      <c r="Y4479" s="108" t="s">
        <v>680</v>
      </c>
      <c r="Z4479" s="108" t="s">
        <v>236</v>
      </c>
      <c r="AA4479" s="31" t="s">
        <v>903</v>
      </c>
    </row>
    <row r="4480" spans="1:27" x14ac:dyDescent="0.2">
      <c r="A4480" s="109" t="s">
        <v>208</v>
      </c>
      <c r="B4480" s="109" t="s">
        <v>905</v>
      </c>
      <c r="C4480" s="109" t="s">
        <v>904</v>
      </c>
      <c r="D4480" s="109" t="s">
        <v>42</v>
      </c>
      <c r="E4480" s="109" t="s">
        <v>216</v>
      </c>
      <c r="F4480" s="109" t="s">
        <v>906</v>
      </c>
      <c r="J4480" s="146" t="s">
        <v>871</v>
      </c>
      <c r="K4480" s="146">
        <v>3</v>
      </c>
      <c r="L4480" s="146" t="s">
        <v>868</v>
      </c>
      <c r="Q4480" s="149">
        <v>8</v>
      </c>
      <c r="R4480" s="108" t="s">
        <v>730</v>
      </c>
      <c r="U4480" s="108" t="s">
        <v>902</v>
      </c>
      <c r="V4480" s="108" t="s">
        <v>195</v>
      </c>
      <c r="W4480" s="109" t="s">
        <v>38</v>
      </c>
      <c r="X4480" s="148">
        <v>4.2</v>
      </c>
      <c r="Y4480" s="109" t="s">
        <v>680</v>
      </c>
      <c r="Z4480" s="108" t="s">
        <v>236</v>
      </c>
      <c r="AA4480" s="31" t="s">
        <v>903</v>
      </c>
    </row>
    <row r="4481" spans="1:27" x14ac:dyDescent="0.2">
      <c r="A4481" s="109" t="s">
        <v>208</v>
      </c>
      <c r="B4481" s="151" t="s">
        <v>905</v>
      </c>
      <c r="C4481" s="109" t="s">
        <v>904</v>
      </c>
      <c r="D4481" s="109" t="s">
        <v>42</v>
      </c>
      <c r="E4481" s="109" t="s">
        <v>216</v>
      </c>
      <c r="F4481" s="109" t="s">
        <v>906</v>
      </c>
      <c r="J4481" s="146" t="s">
        <v>871</v>
      </c>
      <c r="K4481" s="146">
        <v>4</v>
      </c>
      <c r="L4481" s="146" t="s">
        <v>838</v>
      </c>
      <c r="Q4481" s="149">
        <v>8</v>
      </c>
      <c r="R4481" s="108" t="s">
        <v>730</v>
      </c>
      <c r="U4481" s="108" t="s">
        <v>902</v>
      </c>
      <c r="V4481" s="108" t="s">
        <v>195</v>
      </c>
      <c r="W4481" s="109" t="s">
        <v>38</v>
      </c>
      <c r="X4481" s="148">
        <v>6</v>
      </c>
      <c r="Y4481" s="108" t="s">
        <v>680</v>
      </c>
      <c r="Z4481" s="108" t="s">
        <v>236</v>
      </c>
      <c r="AA4481" s="31" t="s">
        <v>903</v>
      </c>
    </row>
    <row r="4482" spans="1:27" x14ac:dyDescent="0.2">
      <c r="A4482" s="109" t="s">
        <v>208</v>
      </c>
      <c r="B4482" s="109" t="s">
        <v>905</v>
      </c>
      <c r="C4482" s="109" t="s">
        <v>904</v>
      </c>
      <c r="D4482" s="109" t="s">
        <v>42</v>
      </c>
      <c r="E4482" s="109" t="s">
        <v>216</v>
      </c>
      <c r="F4482" s="109" t="s">
        <v>906</v>
      </c>
      <c r="J4482" s="146" t="s">
        <v>871</v>
      </c>
      <c r="K4482" s="146">
        <v>4</v>
      </c>
      <c r="L4482" s="146" t="s">
        <v>839</v>
      </c>
      <c r="Q4482" s="149">
        <v>8</v>
      </c>
      <c r="R4482" s="108" t="s">
        <v>730</v>
      </c>
      <c r="U4482" s="108" t="s">
        <v>902</v>
      </c>
      <c r="V4482" s="108" t="s">
        <v>195</v>
      </c>
      <c r="W4482" s="109" t="s">
        <v>38</v>
      </c>
      <c r="X4482" s="148">
        <v>6.6</v>
      </c>
      <c r="Y4482" s="108" t="s">
        <v>680</v>
      </c>
      <c r="Z4482" s="108" t="s">
        <v>236</v>
      </c>
      <c r="AA4482" s="31" t="s">
        <v>903</v>
      </c>
    </row>
    <row r="4483" spans="1:27" x14ac:dyDescent="0.2">
      <c r="A4483" s="109" t="s">
        <v>208</v>
      </c>
      <c r="B4483" s="151" t="s">
        <v>905</v>
      </c>
      <c r="C4483" s="109" t="s">
        <v>904</v>
      </c>
      <c r="D4483" s="109" t="s">
        <v>42</v>
      </c>
      <c r="E4483" s="109" t="s">
        <v>216</v>
      </c>
      <c r="F4483" s="109" t="s">
        <v>906</v>
      </c>
      <c r="J4483" s="146" t="s">
        <v>871</v>
      </c>
      <c r="K4483" s="146">
        <v>4</v>
      </c>
      <c r="L4483" s="146" t="s">
        <v>840</v>
      </c>
      <c r="Q4483" s="149">
        <v>8</v>
      </c>
      <c r="R4483" s="108" t="s">
        <v>730</v>
      </c>
      <c r="U4483" s="108" t="s">
        <v>902</v>
      </c>
      <c r="V4483" s="108" t="s">
        <v>195</v>
      </c>
      <c r="W4483" s="109" t="s">
        <v>38</v>
      </c>
      <c r="X4483" s="148">
        <v>6.4</v>
      </c>
      <c r="Y4483" s="109" t="s">
        <v>680</v>
      </c>
      <c r="Z4483" s="108" t="s">
        <v>236</v>
      </c>
      <c r="AA4483" s="31" t="s">
        <v>903</v>
      </c>
    </row>
    <row r="4484" spans="1:27" x14ac:dyDescent="0.2">
      <c r="A4484" s="109" t="s">
        <v>208</v>
      </c>
      <c r="B4484" s="109" t="s">
        <v>905</v>
      </c>
      <c r="C4484" s="109" t="s">
        <v>904</v>
      </c>
      <c r="D4484" s="109" t="s">
        <v>42</v>
      </c>
      <c r="E4484" s="109" t="s">
        <v>216</v>
      </c>
      <c r="F4484" s="109" t="s">
        <v>906</v>
      </c>
      <c r="J4484" s="146" t="s">
        <v>871</v>
      </c>
      <c r="K4484" s="146">
        <v>4</v>
      </c>
      <c r="L4484" s="146" t="s">
        <v>841</v>
      </c>
      <c r="Q4484" s="149">
        <v>8</v>
      </c>
      <c r="R4484" s="108" t="s">
        <v>730</v>
      </c>
      <c r="U4484" s="108" t="s">
        <v>902</v>
      </c>
      <c r="V4484" s="108" t="s">
        <v>195</v>
      </c>
      <c r="W4484" s="109" t="s">
        <v>38</v>
      </c>
      <c r="X4484" s="148">
        <v>5.8</v>
      </c>
      <c r="Y4484" s="108" t="s">
        <v>680</v>
      </c>
      <c r="Z4484" s="108" t="s">
        <v>236</v>
      </c>
      <c r="AA4484" s="31" t="s">
        <v>903</v>
      </c>
    </row>
    <row r="4485" spans="1:27" x14ac:dyDescent="0.2">
      <c r="A4485" s="109" t="s">
        <v>208</v>
      </c>
      <c r="B4485" s="151" t="s">
        <v>905</v>
      </c>
      <c r="C4485" s="109" t="s">
        <v>904</v>
      </c>
      <c r="D4485" s="109" t="s">
        <v>42</v>
      </c>
      <c r="E4485" s="109" t="s">
        <v>216</v>
      </c>
      <c r="F4485" s="109" t="s">
        <v>906</v>
      </c>
      <c r="J4485" s="146" t="s">
        <v>871</v>
      </c>
      <c r="K4485" s="146">
        <v>4</v>
      </c>
      <c r="L4485" s="146" t="s">
        <v>842</v>
      </c>
      <c r="Q4485" s="149">
        <v>8</v>
      </c>
      <c r="R4485" s="108" t="s">
        <v>730</v>
      </c>
      <c r="U4485" s="108" t="s">
        <v>902</v>
      </c>
      <c r="V4485" s="108" t="s">
        <v>195</v>
      </c>
      <c r="W4485" s="109" t="s">
        <v>38</v>
      </c>
      <c r="X4485" s="148">
        <v>5.9</v>
      </c>
      <c r="Y4485" s="108" t="s">
        <v>680</v>
      </c>
      <c r="Z4485" s="108" t="s">
        <v>236</v>
      </c>
      <c r="AA4485" s="31" t="s">
        <v>903</v>
      </c>
    </row>
    <row r="4486" spans="1:27" x14ac:dyDescent="0.2">
      <c r="A4486" s="109" t="s">
        <v>208</v>
      </c>
      <c r="B4486" s="109" t="s">
        <v>905</v>
      </c>
      <c r="C4486" s="109" t="s">
        <v>904</v>
      </c>
      <c r="D4486" s="109" t="s">
        <v>42</v>
      </c>
      <c r="E4486" s="109" t="s">
        <v>216</v>
      </c>
      <c r="F4486" s="109" t="s">
        <v>906</v>
      </c>
      <c r="J4486" s="146" t="s">
        <v>871</v>
      </c>
      <c r="K4486" s="146">
        <v>4</v>
      </c>
      <c r="L4486" s="146" t="s">
        <v>843</v>
      </c>
      <c r="Q4486" s="149">
        <v>8</v>
      </c>
      <c r="R4486" s="108" t="s">
        <v>730</v>
      </c>
      <c r="U4486" s="108" t="s">
        <v>902</v>
      </c>
      <c r="V4486" s="108" t="s">
        <v>195</v>
      </c>
      <c r="W4486" s="109" t="s">
        <v>38</v>
      </c>
      <c r="X4486" s="148">
        <v>3.2</v>
      </c>
      <c r="Y4486" s="109" t="s">
        <v>680</v>
      </c>
      <c r="Z4486" s="108" t="s">
        <v>236</v>
      </c>
      <c r="AA4486" s="31" t="s">
        <v>903</v>
      </c>
    </row>
    <row r="4487" spans="1:27" x14ac:dyDescent="0.2">
      <c r="A4487" s="109" t="s">
        <v>208</v>
      </c>
      <c r="B4487" s="151" t="s">
        <v>905</v>
      </c>
      <c r="C4487" s="109" t="s">
        <v>904</v>
      </c>
      <c r="D4487" s="109" t="s">
        <v>42</v>
      </c>
      <c r="E4487" s="109" t="s">
        <v>216</v>
      </c>
      <c r="F4487" s="109" t="s">
        <v>906</v>
      </c>
      <c r="J4487" s="146" t="s">
        <v>871</v>
      </c>
      <c r="K4487" s="146">
        <v>4</v>
      </c>
      <c r="L4487" s="146" t="s">
        <v>844</v>
      </c>
      <c r="Q4487" s="149">
        <v>8</v>
      </c>
      <c r="R4487" s="108" t="s">
        <v>730</v>
      </c>
      <c r="U4487" s="108" t="s">
        <v>902</v>
      </c>
      <c r="V4487" s="108" t="s">
        <v>195</v>
      </c>
      <c r="W4487" s="109" t="s">
        <v>38</v>
      </c>
      <c r="X4487" s="148">
        <v>4.9000000000000004</v>
      </c>
      <c r="Y4487" s="108" t="s">
        <v>680</v>
      </c>
      <c r="Z4487" s="108" t="s">
        <v>236</v>
      </c>
      <c r="AA4487" s="31" t="s">
        <v>903</v>
      </c>
    </row>
    <row r="4488" spans="1:27" x14ac:dyDescent="0.2">
      <c r="A4488" s="109" t="s">
        <v>208</v>
      </c>
      <c r="B4488" s="109" t="s">
        <v>905</v>
      </c>
      <c r="C4488" s="109" t="s">
        <v>904</v>
      </c>
      <c r="D4488" s="109" t="s">
        <v>42</v>
      </c>
      <c r="E4488" s="109" t="s">
        <v>216</v>
      </c>
      <c r="F4488" s="109" t="s">
        <v>906</v>
      </c>
      <c r="J4488" s="146" t="s">
        <v>871</v>
      </c>
      <c r="K4488" s="146">
        <v>4</v>
      </c>
      <c r="L4488" s="146" t="s">
        <v>845</v>
      </c>
      <c r="Q4488" s="149">
        <v>8</v>
      </c>
      <c r="R4488" s="108" t="s">
        <v>730</v>
      </c>
      <c r="U4488" s="108" t="s">
        <v>902</v>
      </c>
      <c r="V4488" s="108" t="s">
        <v>195</v>
      </c>
      <c r="W4488" s="109" t="s">
        <v>38</v>
      </c>
      <c r="X4488" s="148">
        <v>8.9</v>
      </c>
      <c r="Y4488" s="108" t="s">
        <v>680</v>
      </c>
      <c r="Z4488" s="108" t="s">
        <v>236</v>
      </c>
      <c r="AA4488" s="31" t="s">
        <v>903</v>
      </c>
    </row>
    <row r="4489" spans="1:27" x14ac:dyDescent="0.2">
      <c r="A4489" s="109" t="s">
        <v>208</v>
      </c>
      <c r="B4489" s="151" t="s">
        <v>905</v>
      </c>
      <c r="C4489" s="109" t="s">
        <v>904</v>
      </c>
      <c r="D4489" s="109" t="s">
        <v>42</v>
      </c>
      <c r="E4489" s="109" t="s">
        <v>216</v>
      </c>
      <c r="F4489" s="109" t="s">
        <v>906</v>
      </c>
      <c r="J4489" s="146" t="s">
        <v>871</v>
      </c>
      <c r="K4489" s="146">
        <v>4</v>
      </c>
      <c r="L4489" s="146" t="s">
        <v>846</v>
      </c>
      <c r="Q4489" s="149">
        <v>8</v>
      </c>
      <c r="R4489" s="108" t="s">
        <v>730</v>
      </c>
      <c r="U4489" s="108" t="s">
        <v>902</v>
      </c>
      <c r="V4489" s="108" t="s">
        <v>195</v>
      </c>
      <c r="W4489" s="109" t="s">
        <v>38</v>
      </c>
      <c r="X4489" s="148">
        <v>4</v>
      </c>
      <c r="Y4489" s="109" t="s">
        <v>680</v>
      </c>
      <c r="Z4489" s="108" t="s">
        <v>236</v>
      </c>
      <c r="AA4489" s="31" t="s">
        <v>903</v>
      </c>
    </row>
    <row r="4490" spans="1:27" x14ac:dyDescent="0.2">
      <c r="A4490" s="109" t="s">
        <v>208</v>
      </c>
      <c r="B4490" s="109" t="s">
        <v>905</v>
      </c>
      <c r="C4490" s="109" t="s">
        <v>904</v>
      </c>
      <c r="D4490" s="109" t="s">
        <v>42</v>
      </c>
      <c r="E4490" s="109" t="s">
        <v>216</v>
      </c>
      <c r="F4490" s="109" t="s">
        <v>906</v>
      </c>
      <c r="J4490" s="146" t="s">
        <v>871</v>
      </c>
      <c r="K4490" s="146">
        <v>4</v>
      </c>
      <c r="L4490" s="146" t="s">
        <v>847</v>
      </c>
      <c r="Q4490" s="149">
        <v>8</v>
      </c>
      <c r="R4490" s="108" t="s">
        <v>730</v>
      </c>
      <c r="U4490" s="108" t="s">
        <v>902</v>
      </c>
      <c r="V4490" s="108" t="s">
        <v>195</v>
      </c>
      <c r="W4490" s="109" t="s">
        <v>38</v>
      </c>
      <c r="X4490" s="148">
        <v>0.2</v>
      </c>
      <c r="Y4490" s="108" t="s">
        <v>680</v>
      </c>
      <c r="Z4490" s="108" t="s">
        <v>236</v>
      </c>
      <c r="AA4490" s="31" t="s">
        <v>903</v>
      </c>
    </row>
    <row r="4491" spans="1:27" x14ac:dyDescent="0.2">
      <c r="A4491" s="109" t="s">
        <v>208</v>
      </c>
      <c r="B4491" s="151" t="s">
        <v>905</v>
      </c>
      <c r="C4491" s="109" t="s">
        <v>904</v>
      </c>
      <c r="D4491" s="109" t="s">
        <v>42</v>
      </c>
      <c r="E4491" s="109" t="s">
        <v>216</v>
      </c>
      <c r="F4491" s="109" t="s">
        <v>906</v>
      </c>
      <c r="J4491" s="146" t="s">
        <v>871</v>
      </c>
      <c r="K4491" s="146">
        <v>4</v>
      </c>
      <c r="L4491" s="146" t="s">
        <v>848</v>
      </c>
      <c r="Q4491" s="149">
        <v>8</v>
      </c>
      <c r="R4491" s="108" t="s">
        <v>730</v>
      </c>
      <c r="U4491" s="108" t="s">
        <v>902</v>
      </c>
      <c r="V4491" s="108" t="s">
        <v>195</v>
      </c>
      <c r="W4491" s="109" t="s">
        <v>38</v>
      </c>
      <c r="X4491" s="148">
        <v>1</v>
      </c>
      <c r="Y4491" s="108" t="s">
        <v>680</v>
      </c>
      <c r="Z4491" s="108" t="s">
        <v>236</v>
      </c>
      <c r="AA4491" s="31" t="s">
        <v>903</v>
      </c>
    </row>
    <row r="4492" spans="1:27" x14ac:dyDescent="0.2">
      <c r="A4492" s="109" t="s">
        <v>208</v>
      </c>
      <c r="B4492" s="109" t="s">
        <v>905</v>
      </c>
      <c r="C4492" s="109" t="s">
        <v>904</v>
      </c>
      <c r="D4492" s="109" t="s">
        <v>42</v>
      </c>
      <c r="E4492" s="109" t="s">
        <v>216</v>
      </c>
      <c r="F4492" s="109" t="s">
        <v>906</v>
      </c>
      <c r="J4492" s="146" t="s">
        <v>871</v>
      </c>
      <c r="K4492" s="146">
        <v>4</v>
      </c>
      <c r="L4492" s="146" t="s">
        <v>849</v>
      </c>
      <c r="Q4492" s="149">
        <v>8</v>
      </c>
      <c r="R4492" s="108" t="s">
        <v>730</v>
      </c>
      <c r="U4492" s="108" t="s">
        <v>902</v>
      </c>
      <c r="V4492" s="108" t="s">
        <v>195</v>
      </c>
      <c r="W4492" s="109" t="s">
        <v>38</v>
      </c>
      <c r="X4492" s="148">
        <v>1.1000000000000001</v>
      </c>
      <c r="Y4492" s="109" t="s">
        <v>680</v>
      </c>
      <c r="Z4492" s="108" t="s">
        <v>236</v>
      </c>
      <c r="AA4492" s="31" t="s">
        <v>903</v>
      </c>
    </row>
    <row r="4493" spans="1:27" x14ac:dyDescent="0.2">
      <c r="A4493" s="109" t="s">
        <v>208</v>
      </c>
      <c r="B4493" s="151" t="s">
        <v>905</v>
      </c>
      <c r="C4493" s="109" t="s">
        <v>904</v>
      </c>
      <c r="D4493" s="109" t="s">
        <v>42</v>
      </c>
      <c r="E4493" s="109" t="s">
        <v>216</v>
      </c>
      <c r="F4493" s="109" t="s">
        <v>906</v>
      </c>
      <c r="J4493" s="146" t="s">
        <v>871</v>
      </c>
      <c r="K4493" s="146">
        <v>4</v>
      </c>
      <c r="L4493" s="146" t="s">
        <v>850</v>
      </c>
      <c r="Q4493" s="149">
        <v>8</v>
      </c>
      <c r="R4493" s="108" t="s">
        <v>730</v>
      </c>
      <c r="U4493" s="108" t="s">
        <v>902</v>
      </c>
      <c r="V4493" s="108" t="s">
        <v>195</v>
      </c>
      <c r="W4493" s="109" t="s">
        <v>38</v>
      </c>
      <c r="X4493" s="148">
        <v>0.2</v>
      </c>
      <c r="Y4493" s="108" t="s">
        <v>680</v>
      </c>
      <c r="Z4493" s="108" t="s">
        <v>236</v>
      </c>
      <c r="AA4493" s="31" t="s">
        <v>903</v>
      </c>
    </row>
    <row r="4494" spans="1:27" x14ac:dyDescent="0.2">
      <c r="A4494" s="109" t="s">
        <v>208</v>
      </c>
      <c r="B4494" s="109" t="s">
        <v>905</v>
      </c>
      <c r="C4494" s="109" t="s">
        <v>904</v>
      </c>
      <c r="D4494" s="109" t="s">
        <v>42</v>
      </c>
      <c r="E4494" s="109" t="s">
        <v>216</v>
      </c>
      <c r="F4494" s="109" t="s">
        <v>906</v>
      </c>
      <c r="J4494" s="146" t="s">
        <v>871</v>
      </c>
      <c r="K4494" s="146">
        <v>4</v>
      </c>
      <c r="L4494" s="146" t="s">
        <v>851</v>
      </c>
      <c r="Q4494" s="149">
        <v>8</v>
      </c>
      <c r="R4494" s="108" t="s">
        <v>730</v>
      </c>
      <c r="U4494" s="108" t="s">
        <v>902</v>
      </c>
      <c r="V4494" s="108" t="s">
        <v>195</v>
      </c>
      <c r="W4494" s="109" t="s">
        <v>38</v>
      </c>
      <c r="X4494" s="148">
        <v>1.1000000000000001</v>
      </c>
      <c r="Y4494" s="108" t="s">
        <v>680</v>
      </c>
      <c r="Z4494" s="108" t="s">
        <v>236</v>
      </c>
      <c r="AA4494" s="31" t="s">
        <v>903</v>
      </c>
    </row>
    <row r="4495" spans="1:27" x14ac:dyDescent="0.2">
      <c r="A4495" s="109" t="s">
        <v>208</v>
      </c>
      <c r="B4495" s="151" t="s">
        <v>905</v>
      </c>
      <c r="C4495" s="109" t="s">
        <v>904</v>
      </c>
      <c r="D4495" s="109" t="s">
        <v>42</v>
      </c>
      <c r="E4495" s="109" t="s">
        <v>216</v>
      </c>
      <c r="F4495" s="109" t="s">
        <v>906</v>
      </c>
      <c r="J4495" s="146" t="s">
        <v>871</v>
      </c>
      <c r="K4495" s="146">
        <v>4</v>
      </c>
      <c r="L4495" s="146" t="s">
        <v>852</v>
      </c>
      <c r="Q4495" s="149">
        <v>8</v>
      </c>
      <c r="R4495" s="108" t="s">
        <v>730</v>
      </c>
      <c r="U4495" s="108" t="s">
        <v>902</v>
      </c>
      <c r="V4495" s="108" t="s">
        <v>195</v>
      </c>
      <c r="W4495" s="109" t="s">
        <v>38</v>
      </c>
      <c r="X4495" s="148">
        <v>1.6</v>
      </c>
      <c r="Y4495" s="109" t="s">
        <v>680</v>
      </c>
      <c r="Z4495" s="108" t="s">
        <v>236</v>
      </c>
      <c r="AA4495" s="31" t="s">
        <v>903</v>
      </c>
    </row>
    <row r="4496" spans="1:27" x14ac:dyDescent="0.2">
      <c r="A4496" s="109" t="s">
        <v>208</v>
      </c>
      <c r="B4496" s="109" t="s">
        <v>905</v>
      </c>
      <c r="C4496" s="109" t="s">
        <v>904</v>
      </c>
      <c r="D4496" s="109" t="s">
        <v>42</v>
      </c>
      <c r="E4496" s="109" t="s">
        <v>216</v>
      </c>
      <c r="F4496" s="109" t="s">
        <v>906</v>
      </c>
      <c r="J4496" s="146" t="s">
        <v>871</v>
      </c>
      <c r="K4496" s="146">
        <v>4</v>
      </c>
      <c r="L4496" s="146" t="s">
        <v>853</v>
      </c>
      <c r="Q4496" s="149">
        <v>8</v>
      </c>
      <c r="R4496" s="108" t="s">
        <v>730</v>
      </c>
      <c r="U4496" s="108" t="s">
        <v>902</v>
      </c>
      <c r="V4496" s="108" t="s">
        <v>195</v>
      </c>
      <c r="W4496" s="109" t="s">
        <v>38</v>
      </c>
      <c r="X4496" s="148">
        <v>6.5</v>
      </c>
      <c r="Y4496" s="108" t="s">
        <v>680</v>
      </c>
      <c r="Z4496" s="108" t="s">
        <v>236</v>
      </c>
      <c r="AA4496" s="31" t="s">
        <v>903</v>
      </c>
    </row>
    <row r="4497" spans="1:27" x14ac:dyDescent="0.2">
      <c r="A4497" s="109" t="s">
        <v>208</v>
      </c>
      <c r="B4497" s="151" t="s">
        <v>905</v>
      </c>
      <c r="C4497" s="109" t="s">
        <v>904</v>
      </c>
      <c r="D4497" s="109" t="s">
        <v>42</v>
      </c>
      <c r="E4497" s="109" t="s">
        <v>216</v>
      </c>
      <c r="F4497" s="109" t="s">
        <v>906</v>
      </c>
      <c r="J4497" s="146" t="s">
        <v>871</v>
      </c>
      <c r="K4497" s="146">
        <v>4</v>
      </c>
      <c r="L4497" s="146" t="s">
        <v>854</v>
      </c>
      <c r="Q4497" s="149">
        <v>8</v>
      </c>
      <c r="R4497" s="108" t="s">
        <v>730</v>
      </c>
      <c r="U4497" s="108" t="s">
        <v>902</v>
      </c>
      <c r="V4497" s="108" t="s">
        <v>195</v>
      </c>
      <c r="W4497" s="109" t="s">
        <v>38</v>
      </c>
      <c r="X4497" s="148">
        <v>9.3000000000000007</v>
      </c>
      <c r="Y4497" s="108" t="s">
        <v>680</v>
      </c>
      <c r="Z4497" s="108" t="s">
        <v>236</v>
      </c>
      <c r="AA4497" s="31" t="s">
        <v>903</v>
      </c>
    </row>
    <row r="4498" spans="1:27" x14ac:dyDescent="0.2">
      <c r="A4498" s="109" t="s">
        <v>208</v>
      </c>
      <c r="B4498" s="109" t="s">
        <v>905</v>
      </c>
      <c r="C4498" s="109" t="s">
        <v>904</v>
      </c>
      <c r="D4498" s="109" t="s">
        <v>42</v>
      </c>
      <c r="E4498" s="109" t="s">
        <v>216</v>
      </c>
      <c r="F4498" s="109" t="s">
        <v>906</v>
      </c>
      <c r="J4498" s="146" t="s">
        <v>871</v>
      </c>
      <c r="K4498" s="146">
        <v>4</v>
      </c>
      <c r="L4498" s="146" t="s">
        <v>855</v>
      </c>
      <c r="Q4498" s="149">
        <v>8</v>
      </c>
      <c r="R4498" s="108" t="s">
        <v>730</v>
      </c>
      <c r="U4498" s="108" t="s">
        <v>902</v>
      </c>
      <c r="V4498" s="108" t="s">
        <v>195</v>
      </c>
      <c r="W4498" s="109" t="s">
        <v>38</v>
      </c>
      <c r="X4498" s="148">
        <v>10.6</v>
      </c>
      <c r="Y4498" s="109" t="s">
        <v>680</v>
      </c>
      <c r="Z4498" s="108" t="s">
        <v>236</v>
      </c>
      <c r="AA4498" s="31" t="s">
        <v>903</v>
      </c>
    </row>
    <row r="4499" spans="1:27" x14ac:dyDescent="0.2">
      <c r="A4499" s="109" t="s">
        <v>208</v>
      </c>
      <c r="B4499" s="151" t="s">
        <v>905</v>
      </c>
      <c r="C4499" s="109" t="s">
        <v>904</v>
      </c>
      <c r="D4499" s="109" t="s">
        <v>42</v>
      </c>
      <c r="E4499" s="109" t="s">
        <v>216</v>
      </c>
      <c r="F4499" s="109" t="s">
        <v>906</v>
      </c>
      <c r="J4499" s="146" t="s">
        <v>871</v>
      </c>
      <c r="K4499" s="146">
        <v>4</v>
      </c>
      <c r="L4499" s="146" t="s">
        <v>856</v>
      </c>
      <c r="Q4499" s="149">
        <v>8</v>
      </c>
      <c r="R4499" s="108" t="s">
        <v>730</v>
      </c>
      <c r="U4499" s="108" t="s">
        <v>902</v>
      </c>
      <c r="V4499" s="108" t="s">
        <v>195</v>
      </c>
      <c r="W4499" s="109" t="s">
        <v>38</v>
      </c>
      <c r="X4499" s="148">
        <v>6.6</v>
      </c>
      <c r="Y4499" s="108" t="s">
        <v>680</v>
      </c>
      <c r="Z4499" s="108" t="s">
        <v>236</v>
      </c>
      <c r="AA4499" s="31" t="s">
        <v>903</v>
      </c>
    </row>
    <row r="4500" spans="1:27" x14ac:dyDescent="0.2">
      <c r="A4500" s="109" t="s">
        <v>208</v>
      </c>
      <c r="B4500" s="109" t="s">
        <v>905</v>
      </c>
      <c r="C4500" s="109" t="s">
        <v>904</v>
      </c>
      <c r="D4500" s="109" t="s">
        <v>42</v>
      </c>
      <c r="E4500" s="109" t="s">
        <v>216</v>
      </c>
      <c r="F4500" s="109" t="s">
        <v>906</v>
      </c>
      <c r="J4500" s="146" t="s">
        <v>871</v>
      </c>
      <c r="K4500" s="146">
        <v>4</v>
      </c>
      <c r="L4500" s="146" t="s">
        <v>857</v>
      </c>
      <c r="Q4500" s="149">
        <v>8</v>
      </c>
      <c r="R4500" s="108" t="s">
        <v>730</v>
      </c>
      <c r="U4500" s="108" t="s">
        <v>902</v>
      </c>
      <c r="V4500" s="108" t="s">
        <v>195</v>
      </c>
      <c r="W4500" s="109" t="s">
        <v>38</v>
      </c>
      <c r="X4500" s="148">
        <v>10.4</v>
      </c>
      <c r="Y4500" s="108" t="s">
        <v>680</v>
      </c>
      <c r="Z4500" s="108" t="s">
        <v>236</v>
      </c>
      <c r="AA4500" s="31" t="s">
        <v>903</v>
      </c>
    </row>
    <row r="4501" spans="1:27" x14ac:dyDescent="0.2">
      <c r="A4501" s="109" t="s">
        <v>208</v>
      </c>
      <c r="B4501" s="151" t="s">
        <v>905</v>
      </c>
      <c r="C4501" s="109" t="s">
        <v>904</v>
      </c>
      <c r="D4501" s="109" t="s">
        <v>42</v>
      </c>
      <c r="E4501" s="109" t="s">
        <v>216</v>
      </c>
      <c r="F4501" s="109" t="s">
        <v>906</v>
      </c>
      <c r="J4501" s="146" t="s">
        <v>871</v>
      </c>
      <c r="K4501" s="146">
        <v>4</v>
      </c>
      <c r="L4501" s="146" t="s">
        <v>858</v>
      </c>
      <c r="Q4501" s="149">
        <v>8</v>
      </c>
      <c r="R4501" s="108" t="s">
        <v>730</v>
      </c>
      <c r="U4501" s="108" t="s">
        <v>902</v>
      </c>
      <c r="V4501" s="108" t="s">
        <v>195</v>
      </c>
      <c r="W4501" s="109" t="s">
        <v>38</v>
      </c>
      <c r="X4501" s="148">
        <v>10.4</v>
      </c>
      <c r="Y4501" s="109" t="s">
        <v>680</v>
      </c>
      <c r="Z4501" s="108" t="s">
        <v>236</v>
      </c>
      <c r="AA4501" s="31" t="s">
        <v>903</v>
      </c>
    </row>
    <row r="4502" spans="1:27" x14ac:dyDescent="0.2">
      <c r="A4502" s="109" t="s">
        <v>208</v>
      </c>
      <c r="B4502" s="109" t="s">
        <v>905</v>
      </c>
      <c r="C4502" s="109" t="s">
        <v>904</v>
      </c>
      <c r="D4502" s="109" t="s">
        <v>42</v>
      </c>
      <c r="E4502" s="109" t="s">
        <v>216</v>
      </c>
      <c r="F4502" s="109" t="s">
        <v>906</v>
      </c>
      <c r="J4502" s="146" t="s">
        <v>871</v>
      </c>
      <c r="K4502" s="146">
        <v>4</v>
      </c>
      <c r="L4502" s="146" t="s">
        <v>859</v>
      </c>
      <c r="Q4502" s="149">
        <v>8</v>
      </c>
      <c r="R4502" s="108" t="s">
        <v>730</v>
      </c>
      <c r="U4502" s="108" t="s">
        <v>902</v>
      </c>
      <c r="V4502" s="108" t="s">
        <v>195</v>
      </c>
      <c r="W4502" s="109" t="s">
        <v>38</v>
      </c>
      <c r="X4502" s="148">
        <v>3.1</v>
      </c>
      <c r="Y4502" s="108" t="s">
        <v>680</v>
      </c>
      <c r="Z4502" s="108" t="s">
        <v>236</v>
      </c>
      <c r="AA4502" s="31" t="s">
        <v>903</v>
      </c>
    </row>
    <row r="4503" spans="1:27" x14ac:dyDescent="0.2">
      <c r="A4503" s="109" t="s">
        <v>208</v>
      </c>
      <c r="B4503" s="151" t="s">
        <v>905</v>
      </c>
      <c r="C4503" s="109" t="s">
        <v>904</v>
      </c>
      <c r="D4503" s="109" t="s">
        <v>42</v>
      </c>
      <c r="E4503" s="109" t="s">
        <v>216</v>
      </c>
      <c r="F4503" s="109" t="s">
        <v>906</v>
      </c>
      <c r="J4503" s="146" t="s">
        <v>871</v>
      </c>
      <c r="K4503" s="146">
        <v>4</v>
      </c>
      <c r="L4503" s="146" t="s">
        <v>860</v>
      </c>
      <c r="Q4503" s="149">
        <v>8</v>
      </c>
      <c r="R4503" s="108" t="s">
        <v>730</v>
      </c>
      <c r="U4503" s="108" t="s">
        <v>902</v>
      </c>
      <c r="V4503" s="108" t="s">
        <v>195</v>
      </c>
      <c r="W4503" s="109" t="s">
        <v>38</v>
      </c>
      <c r="X4503" s="148">
        <v>1.3</v>
      </c>
      <c r="Y4503" s="108" t="s">
        <v>680</v>
      </c>
      <c r="Z4503" s="108" t="s">
        <v>236</v>
      </c>
      <c r="AA4503" s="31" t="s">
        <v>903</v>
      </c>
    </row>
    <row r="4504" spans="1:27" x14ac:dyDescent="0.2">
      <c r="A4504" s="109" t="s">
        <v>208</v>
      </c>
      <c r="B4504" s="109" t="s">
        <v>905</v>
      </c>
      <c r="C4504" s="109" t="s">
        <v>904</v>
      </c>
      <c r="D4504" s="109" t="s">
        <v>42</v>
      </c>
      <c r="E4504" s="109" t="s">
        <v>216</v>
      </c>
      <c r="F4504" s="109" t="s">
        <v>906</v>
      </c>
      <c r="J4504" s="146" t="s">
        <v>871</v>
      </c>
      <c r="K4504" s="146">
        <v>4</v>
      </c>
      <c r="L4504" s="146" t="s">
        <v>861</v>
      </c>
      <c r="Q4504" s="149">
        <v>8</v>
      </c>
      <c r="R4504" s="108" t="s">
        <v>730</v>
      </c>
      <c r="U4504" s="108" t="s">
        <v>902</v>
      </c>
      <c r="V4504" s="108" t="s">
        <v>195</v>
      </c>
      <c r="W4504" s="109" t="s">
        <v>38</v>
      </c>
      <c r="X4504" s="148">
        <v>-1.5</v>
      </c>
      <c r="Y4504" s="109" t="s">
        <v>680</v>
      </c>
      <c r="Z4504" s="108" t="s">
        <v>236</v>
      </c>
      <c r="AA4504" s="31" t="s">
        <v>903</v>
      </c>
    </row>
    <row r="4505" spans="1:27" x14ac:dyDescent="0.2">
      <c r="A4505" s="109" t="s">
        <v>208</v>
      </c>
      <c r="B4505" s="151" t="s">
        <v>905</v>
      </c>
      <c r="C4505" s="109" t="s">
        <v>904</v>
      </c>
      <c r="D4505" s="109" t="s">
        <v>42</v>
      </c>
      <c r="E4505" s="109" t="s">
        <v>216</v>
      </c>
      <c r="F4505" s="109" t="s">
        <v>906</v>
      </c>
      <c r="J4505" s="146" t="s">
        <v>871</v>
      </c>
      <c r="K4505" s="146">
        <v>4</v>
      </c>
      <c r="L4505" s="146" t="s">
        <v>862</v>
      </c>
      <c r="Q4505" s="149">
        <v>8</v>
      </c>
      <c r="R4505" s="108" t="s">
        <v>730</v>
      </c>
      <c r="U4505" s="108" t="s">
        <v>902</v>
      </c>
      <c r="V4505" s="108" t="s">
        <v>195</v>
      </c>
      <c r="W4505" s="109" t="s">
        <v>38</v>
      </c>
      <c r="X4505" s="148">
        <v>-2</v>
      </c>
      <c r="Y4505" s="108" t="s">
        <v>680</v>
      </c>
      <c r="Z4505" s="108" t="s">
        <v>236</v>
      </c>
      <c r="AA4505" s="31" t="s">
        <v>903</v>
      </c>
    </row>
    <row r="4506" spans="1:27" x14ac:dyDescent="0.2">
      <c r="A4506" s="109" t="s">
        <v>208</v>
      </c>
      <c r="B4506" s="109" t="s">
        <v>905</v>
      </c>
      <c r="C4506" s="109" t="s">
        <v>904</v>
      </c>
      <c r="D4506" s="109" t="s">
        <v>42</v>
      </c>
      <c r="E4506" s="109" t="s">
        <v>216</v>
      </c>
      <c r="F4506" s="109" t="s">
        <v>906</v>
      </c>
      <c r="J4506" s="146" t="s">
        <v>871</v>
      </c>
      <c r="K4506" s="146">
        <v>4</v>
      </c>
      <c r="L4506" s="146" t="s">
        <v>863</v>
      </c>
      <c r="Q4506" s="149">
        <v>8</v>
      </c>
      <c r="R4506" s="108" t="s">
        <v>730</v>
      </c>
      <c r="U4506" s="108" t="s">
        <v>902</v>
      </c>
      <c r="V4506" s="108" t="s">
        <v>195</v>
      </c>
      <c r="W4506" s="109" t="s">
        <v>38</v>
      </c>
      <c r="X4506" s="148">
        <v>-1.8</v>
      </c>
      <c r="Y4506" s="108" t="s">
        <v>680</v>
      </c>
      <c r="Z4506" s="108" t="s">
        <v>236</v>
      </c>
      <c r="AA4506" s="31" t="s">
        <v>903</v>
      </c>
    </row>
    <row r="4507" spans="1:27" x14ac:dyDescent="0.2">
      <c r="A4507" s="109" t="s">
        <v>208</v>
      </c>
      <c r="B4507" s="151" t="s">
        <v>905</v>
      </c>
      <c r="C4507" s="109" t="s">
        <v>904</v>
      </c>
      <c r="D4507" s="109" t="s">
        <v>42</v>
      </c>
      <c r="E4507" s="109" t="s">
        <v>216</v>
      </c>
      <c r="F4507" s="109" t="s">
        <v>906</v>
      </c>
      <c r="J4507" s="146" t="s">
        <v>871</v>
      </c>
      <c r="K4507" s="146">
        <v>4</v>
      </c>
      <c r="L4507" s="146" t="s">
        <v>864</v>
      </c>
      <c r="Q4507" s="149">
        <v>8</v>
      </c>
      <c r="R4507" s="108" t="s">
        <v>730</v>
      </c>
      <c r="U4507" s="108" t="s">
        <v>902</v>
      </c>
      <c r="V4507" s="108" t="s">
        <v>195</v>
      </c>
      <c r="W4507" s="109" t="s">
        <v>38</v>
      </c>
      <c r="X4507" s="148">
        <v>-0.3</v>
      </c>
      <c r="Y4507" s="109" t="s">
        <v>680</v>
      </c>
      <c r="Z4507" s="108" t="s">
        <v>236</v>
      </c>
      <c r="AA4507" s="31" t="s">
        <v>903</v>
      </c>
    </row>
    <row r="4508" spans="1:27" x14ac:dyDescent="0.2">
      <c r="A4508" s="109" t="s">
        <v>208</v>
      </c>
      <c r="B4508" s="109" t="s">
        <v>905</v>
      </c>
      <c r="C4508" s="109" t="s">
        <v>904</v>
      </c>
      <c r="D4508" s="109" t="s">
        <v>42</v>
      </c>
      <c r="E4508" s="109" t="s">
        <v>216</v>
      </c>
      <c r="F4508" s="109" t="s">
        <v>906</v>
      </c>
      <c r="J4508" s="146" t="s">
        <v>871</v>
      </c>
      <c r="K4508" s="146">
        <v>4</v>
      </c>
      <c r="L4508" s="146" t="s">
        <v>865</v>
      </c>
      <c r="Q4508" s="149">
        <v>8</v>
      </c>
      <c r="R4508" s="108" t="s">
        <v>730</v>
      </c>
      <c r="U4508" s="108" t="s">
        <v>902</v>
      </c>
      <c r="V4508" s="108" t="s">
        <v>195</v>
      </c>
      <c r="W4508" s="109" t="s">
        <v>38</v>
      </c>
      <c r="X4508" s="148">
        <v>2.1</v>
      </c>
      <c r="Y4508" s="108" t="s">
        <v>680</v>
      </c>
      <c r="Z4508" s="108" t="s">
        <v>236</v>
      </c>
      <c r="AA4508" s="31" t="s">
        <v>903</v>
      </c>
    </row>
    <row r="4509" spans="1:27" x14ac:dyDescent="0.2">
      <c r="A4509" s="109" t="s">
        <v>208</v>
      </c>
      <c r="B4509" s="151" t="s">
        <v>905</v>
      </c>
      <c r="C4509" s="109" t="s">
        <v>904</v>
      </c>
      <c r="D4509" s="109" t="s">
        <v>42</v>
      </c>
      <c r="E4509" s="109" t="s">
        <v>216</v>
      </c>
      <c r="F4509" s="109" t="s">
        <v>906</v>
      </c>
      <c r="J4509" s="146" t="s">
        <v>871</v>
      </c>
      <c r="K4509" s="146">
        <v>4</v>
      </c>
      <c r="L4509" s="146" t="s">
        <v>866</v>
      </c>
      <c r="Q4509" s="149">
        <v>8</v>
      </c>
      <c r="R4509" s="108" t="s">
        <v>730</v>
      </c>
      <c r="U4509" s="108" t="s">
        <v>902</v>
      </c>
      <c r="V4509" s="108" t="s">
        <v>195</v>
      </c>
      <c r="W4509" s="109" t="s">
        <v>38</v>
      </c>
      <c r="X4509" s="148">
        <v>6.4</v>
      </c>
      <c r="Y4509" s="108" t="s">
        <v>680</v>
      </c>
      <c r="Z4509" s="108" t="s">
        <v>236</v>
      </c>
      <c r="AA4509" s="31" t="s">
        <v>903</v>
      </c>
    </row>
    <row r="4510" spans="1:27" x14ac:dyDescent="0.2">
      <c r="A4510" s="109" t="s">
        <v>208</v>
      </c>
      <c r="B4510" s="109" t="s">
        <v>905</v>
      </c>
      <c r="C4510" s="109" t="s">
        <v>904</v>
      </c>
      <c r="D4510" s="109" t="s">
        <v>42</v>
      </c>
      <c r="E4510" s="109" t="s">
        <v>216</v>
      </c>
      <c r="F4510" s="109" t="s">
        <v>906</v>
      </c>
      <c r="J4510" s="146" t="s">
        <v>871</v>
      </c>
      <c r="K4510" s="146">
        <v>4</v>
      </c>
      <c r="L4510" s="146" t="s">
        <v>867</v>
      </c>
      <c r="Q4510" s="149">
        <v>8</v>
      </c>
      <c r="R4510" s="108" t="s">
        <v>730</v>
      </c>
      <c r="U4510" s="108" t="s">
        <v>902</v>
      </c>
      <c r="V4510" s="108" t="s">
        <v>195</v>
      </c>
      <c r="W4510" s="109" t="s">
        <v>38</v>
      </c>
      <c r="X4510" s="148">
        <v>9</v>
      </c>
      <c r="Y4510" s="109" t="s">
        <v>680</v>
      </c>
      <c r="Z4510" s="108" t="s">
        <v>236</v>
      </c>
      <c r="AA4510" s="31" t="s">
        <v>903</v>
      </c>
    </row>
    <row r="4511" spans="1:27" x14ac:dyDescent="0.2">
      <c r="A4511" s="109" t="s">
        <v>208</v>
      </c>
      <c r="B4511" s="151" t="s">
        <v>905</v>
      </c>
      <c r="C4511" s="109" t="s">
        <v>904</v>
      </c>
      <c r="D4511" s="109" t="s">
        <v>42</v>
      </c>
      <c r="E4511" s="109" t="s">
        <v>216</v>
      </c>
      <c r="F4511" s="109" t="s">
        <v>906</v>
      </c>
      <c r="J4511" s="146" t="s">
        <v>871</v>
      </c>
      <c r="K4511" s="146">
        <v>5</v>
      </c>
      <c r="L4511" s="146" t="s">
        <v>838</v>
      </c>
      <c r="Q4511" s="149">
        <v>8</v>
      </c>
      <c r="R4511" s="108" t="s">
        <v>730</v>
      </c>
      <c r="U4511" s="108" t="s">
        <v>902</v>
      </c>
      <c r="V4511" s="108" t="s">
        <v>195</v>
      </c>
      <c r="W4511" s="109" t="s">
        <v>38</v>
      </c>
      <c r="X4511" s="148">
        <v>13</v>
      </c>
      <c r="Y4511" s="108" t="s">
        <v>680</v>
      </c>
      <c r="Z4511" s="108" t="s">
        <v>236</v>
      </c>
      <c r="AA4511" s="31" t="s">
        <v>903</v>
      </c>
    </row>
    <row r="4512" spans="1:27" x14ac:dyDescent="0.2">
      <c r="A4512" s="109" t="s">
        <v>208</v>
      </c>
      <c r="B4512" s="109" t="s">
        <v>905</v>
      </c>
      <c r="C4512" s="109" t="s">
        <v>904</v>
      </c>
      <c r="D4512" s="109" t="s">
        <v>42</v>
      </c>
      <c r="E4512" s="109" t="s">
        <v>216</v>
      </c>
      <c r="F4512" s="109" t="s">
        <v>906</v>
      </c>
      <c r="J4512" s="146" t="s">
        <v>871</v>
      </c>
      <c r="K4512" s="146">
        <v>5</v>
      </c>
      <c r="L4512" s="146" t="s">
        <v>839</v>
      </c>
      <c r="Q4512" s="149">
        <v>8</v>
      </c>
      <c r="R4512" s="108" t="s">
        <v>730</v>
      </c>
      <c r="U4512" s="108" t="s">
        <v>902</v>
      </c>
      <c r="V4512" s="108" t="s">
        <v>195</v>
      </c>
      <c r="W4512" s="109" t="s">
        <v>38</v>
      </c>
      <c r="X4512" s="148">
        <v>13.8</v>
      </c>
      <c r="Y4512" s="108" t="s">
        <v>680</v>
      </c>
      <c r="Z4512" s="108" t="s">
        <v>236</v>
      </c>
      <c r="AA4512" s="31" t="s">
        <v>903</v>
      </c>
    </row>
    <row r="4513" spans="1:27" x14ac:dyDescent="0.2">
      <c r="A4513" s="109" t="s">
        <v>208</v>
      </c>
      <c r="B4513" s="151" t="s">
        <v>905</v>
      </c>
      <c r="C4513" s="109" t="s">
        <v>904</v>
      </c>
      <c r="D4513" s="109" t="s">
        <v>42</v>
      </c>
      <c r="E4513" s="109" t="s">
        <v>216</v>
      </c>
      <c r="F4513" s="109" t="s">
        <v>906</v>
      </c>
      <c r="J4513" s="146" t="s">
        <v>871</v>
      </c>
      <c r="K4513" s="146">
        <v>5</v>
      </c>
      <c r="L4513" s="146" t="s">
        <v>840</v>
      </c>
      <c r="Q4513" s="149">
        <v>8</v>
      </c>
      <c r="R4513" s="108" t="s">
        <v>730</v>
      </c>
      <c r="U4513" s="108" t="s">
        <v>902</v>
      </c>
      <c r="V4513" s="108" t="s">
        <v>195</v>
      </c>
      <c r="W4513" s="109" t="s">
        <v>38</v>
      </c>
      <c r="X4513" s="148">
        <v>17.399999999999999</v>
      </c>
      <c r="Y4513" s="109" t="s">
        <v>680</v>
      </c>
      <c r="Z4513" s="108" t="s">
        <v>236</v>
      </c>
      <c r="AA4513" s="31" t="s">
        <v>903</v>
      </c>
    </row>
    <row r="4514" spans="1:27" x14ac:dyDescent="0.2">
      <c r="A4514" s="109" t="s">
        <v>208</v>
      </c>
      <c r="B4514" s="109" t="s">
        <v>905</v>
      </c>
      <c r="C4514" s="109" t="s">
        <v>904</v>
      </c>
      <c r="D4514" s="109" t="s">
        <v>42</v>
      </c>
      <c r="E4514" s="109" t="s">
        <v>216</v>
      </c>
      <c r="F4514" s="109" t="s">
        <v>906</v>
      </c>
      <c r="J4514" s="146" t="s">
        <v>871</v>
      </c>
      <c r="K4514" s="146">
        <v>5</v>
      </c>
      <c r="L4514" s="146" t="s">
        <v>841</v>
      </c>
      <c r="Q4514" s="149">
        <v>8</v>
      </c>
      <c r="R4514" s="108" t="s">
        <v>730</v>
      </c>
      <c r="U4514" s="108" t="s">
        <v>902</v>
      </c>
      <c r="V4514" s="108" t="s">
        <v>195</v>
      </c>
      <c r="W4514" s="109" t="s">
        <v>38</v>
      </c>
      <c r="X4514" s="148">
        <v>14.3</v>
      </c>
      <c r="Y4514" s="108" t="s">
        <v>680</v>
      </c>
      <c r="Z4514" s="108" t="s">
        <v>236</v>
      </c>
      <c r="AA4514" s="31" t="s">
        <v>903</v>
      </c>
    </row>
    <row r="4515" spans="1:27" x14ac:dyDescent="0.2">
      <c r="A4515" s="109" t="s">
        <v>208</v>
      </c>
      <c r="B4515" s="151" t="s">
        <v>905</v>
      </c>
      <c r="C4515" s="109" t="s">
        <v>904</v>
      </c>
      <c r="D4515" s="109" t="s">
        <v>42</v>
      </c>
      <c r="E4515" s="109" t="s">
        <v>216</v>
      </c>
      <c r="F4515" s="109" t="s">
        <v>906</v>
      </c>
      <c r="J4515" s="146" t="s">
        <v>871</v>
      </c>
      <c r="K4515" s="146">
        <v>5</v>
      </c>
      <c r="L4515" s="146" t="s">
        <v>842</v>
      </c>
      <c r="Q4515" s="149">
        <v>8</v>
      </c>
      <c r="R4515" s="108" t="s">
        <v>730</v>
      </c>
      <c r="U4515" s="108" t="s">
        <v>902</v>
      </c>
      <c r="V4515" s="108" t="s">
        <v>195</v>
      </c>
      <c r="W4515" s="109" t="s">
        <v>38</v>
      </c>
      <c r="X4515" s="148">
        <v>11.2</v>
      </c>
      <c r="Y4515" s="108" t="s">
        <v>680</v>
      </c>
      <c r="Z4515" s="108" t="s">
        <v>236</v>
      </c>
      <c r="AA4515" s="31" t="s">
        <v>903</v>
      </c>
    </row>
    <row r="4516" spans="1:27" x14ac:dyDescent="0.2">
      <c r="A4516" s="109" t="s">
        <v>208</v>
      </c>
      <c r="B4516" s="109" t="s">
        <v>905</v>
      </c>
      <c r="C4516" s="109" t="s">
        <v>904</v>
      </c>
      <c r="D4516" s="109" t="s">
        <v>42</v>
      </c>
      <c r="E4516" s="109" t="s">
        <v>216</v>
      </c>
      <c r="F4516" s="109" t="s">
        <v>906</v>
      </c>
      <c r="J4516" s="146" t="s">
        <v>871</v>
      </c>
      <c r="K4516" s="146">
        <v>5</v>
      </c>
      <c r="L4516" s="146" t="s">
        <v>843</v>
      </c>
      <c r="Q4516" s="149">
        <v>8</v>
      </c>
      <c r="R4516" s="108" t="s">
        <v>730</v>
      </c>
      <c r="U4516" s="108" t="s">
        <v>902</v>
      </c>
      <c r="V4516" s="108" t="s">
        <v>195</v>
      </c>
      <c r="W4516" s="109" t="s">
        <v>38</v>
      </c>
      <c r="X4516" s="148">
        <v>10.199999999999999</v>
      </c>
      <c r="Y4516" s="109" t="s">
        <v>680</v>
      </c>
      <c r="Z4516" s="108" t="s">
        <v>236</v>
      </c>
      <c r="AA4516" s="31" t="s">
        <v>903</v>
      </c>
    </row>
    <row r="4517" spans="1:27" x14ac:dyDescent="0.2">
      <c r="A4517" s="109" t="s">
        <v>208</v>
      </c>
      <c r="B4517" s="151" t="s">
        <v>905</v>
      </c>
      <c r="C4517" s="109" t="s">
        <v>904</v>
      </c>
      <c r="D4517" s="109" t="s">
        <v>42</v>
      </c>
      <c r="E4517" s="109" t="s">
        <v>216</v>
      </c>
      <c r="F4517" s="109" t="s">
        <v>906</v>
      </c>
      <c r="J4517" s="146" t="s">
        <v>871</v>
      </c>
      <c r="K4517" s="146">
        <v>5</v>
      </c>
      <c r="L4517" s="146" t="s">
        <v>844</v>
      </c>
      <c r="Q4517" s="149">
        <v>8</v>
      </c>
      <c r="R4517" s="108" t="s">
        <v>730</v>
      </c>
      <c r="U4517" s="108" t="s">
        <v>902</v>
      </c>
      <c r="V4517" s="108" t="s">
        <v>195</v>
      </c>
      <c r="W4517" s="109" t="s">
        <v>38</v>
      </c>
      <c r="X4517" s="148">
        <v>8.6999999999999993</v>
      </c>
      <c r="Y4517" s="108" t="s">
        <v>680</v>
      </c>
      <c r="Z4517" s="108" t="s">
        <v>236</v>
      </c>
      <c r="AA4517" s="31" t="s">
        <v>903</v>
      </c>
    </row>
    <row r="4518" spans="1:27" x14ac:dyDescent="0.2">
      <c r="A4518" s="109" t="s">
        <v>208</v>
      </c>
      <c r="B4518" s="109" t="s">
        <v>905</v>
      </c>
      <c r="C4518" s="109" t="s">
        <v>904</v>
      </c>
      <c r="D4518" s="109" t="s">
        <v>42</v>
      </c>
      <c r="E4518" s="109" t="s">
        <v>216</v>
      </c>
      <c r="F4518" s="109" t="s">
        <v>906</v>
      </c>
      <c r="J4518" s="146" t="s">
        <v>871</v>
      </c>
      <c r="K4518" s="146">
        <v>5</v>
      </c>
      <c r="L4518" s="146" t="s">
        <v>845</v>
      </c>
      <c r="Q4518" s="149">
        <v>8</v>
      </c>
      <c r="R4518" s="108" t="s">
        <v>730</v>
      </c>
      <c r="U4518" s="108" t="s">
        <v>902</v>
      </c>
      <c r="V4518" s="108" t="s">
        <v>195</v>
      </c>
      <c r="W4518" s="109" t="s">
        <v>38</v>
      </c>
      <c r="X4518" s="148">
        <v>10.5</v>
      </c>
      <c r="Y4518" s="108" t="s">
        <v>680</v>
      </c>
      <c r="Z4518" s="108" t="s">
        <v>236</v>
      </c>
      <c r="AA4518" s="31" t="s">
        <v>903</v>
      </c>
    </row>
    <row r="4519" spans="1:27" x14ac:dyDescent="0.2">
      <c r="A4519" s="109" t="s">
        <v>208</v>
      </c>
      <c r="B4519" s="151" t="s">
        <v>905</v>
      </c>
      <c r="C4519" s="109" t="s">
        <v>904</v>
      </c>
      <c r="D4519" s="109" t="s">
        <v>42</v>
      </c>
      <c r="E4519" s="109" t="s">
        <v>216</v>
      </c>
      <c r="F4519" s="109" t="s">
        <v>906</v>
      </c>
      <c r="J4519" s="146" t="s">
        <v>871</v>
      </c>
      <c r="K4519" s="146">
        <v>5</v>
      </c>
      <c r="L4519" s="146" t="s">
        <v>846</v>
      </c>
      <c r="Q4519" s="149">
        <v>8</v>
      </c>
      <c r="R4519" s="108" t="s">
        <v>730</v>
      </c>
      <c r="U4519" s="108" t="s">
        <v>902</v>
      </c>
      <c r="V4519" s="108" t="s">
        <v>195</v>
      </c>
      <c r="W4519" s="109" t="s">
        <v>38</v>
      </c>
      <c r="X4519" s="148">
        <v>8.9</v>
      </c>
      <c r="Y4519" s="109" t="s">
        <v>680</v>
      </c>
      <c r="Z4519" s="108" t="s">
        <v>236</v>
      </c>
      <c r="AA4519" s="31" t="s">
        <v>903</v>
      </c>
    </row>
    <row r="4520" spans="1:27" x14ac:dyDescent="0.2">
      <c r="A4520" s="109" t="s">
        <v>208</v>
      </c>
      <c r="B4520" s="109" t="s">
        <v>905</v>
      </c>
      <c r="C4520" s="109" t="s">
        <v>904</v>
      </c>
      <c r="D4520" s="109" t="s">
        <v>42</v>
      </c>
      <c r="E4520" s="109" t="s">
        <v>216</v>
      </c>
      <c r="F4520" s="109" t="s">
        <v>906</v>
      </c>
      <c r="J4520" s="146" t="s">
        <v>871</v>
      </c>
      <c r="K4520" s="146">
        <v>5</v>
      </c>
      <c r="L4520" s="146" t="s">
        <v>847</v>
      </c>
      <c r="Q4520" s="149">
        <v>8</v>
      </c>
      <c r="R4520" s="108" t="s">
        <v>730</v>
      </c>
      <c r="U4520" s="108" t="s">
        <v>902</v>
      </c>
      <c r="V4520" s="108" t="s">
        <v>195</v>
      </c>
      <c r="W4520" s="109" t="s">
        <v>38</v>
      </c>
      <c r="X4520" s="148">
        <v>9.4</v>
      </c>
      <c r="Y4520" s="108" t="s">
        <v>680</v>
      </c>
      <c r="Z4520" s="108" t="s">
        <v>236</v>
      </c>
      <c r="AA4520" s="31" t="s">
        <v>903</v>
      </c>
    </row>
    <row r="4521" spans="1:27" x14ac:dyDescent="0.2">
      <c r="A4521" s="109" t="s">
        <v>208</v>
      </c>
      <c r="B4521" s="151" t="s">
        <v>905</v>
      </c>
      <c r="C4521" s="109" t="s">
        <v>904</v>
      </c>
      <c r="D4521" s="109" t="s">
        <v>42</v>
      </c>
      <c r="E4521" s="109" t="s">
        <v>216</v>
      </c>
      <c r="F4521" s="109" t="s">
        <v>906</v>
      </c>
      <c r="J4521" s="146" t="s">
        <v>871</v>
      </c>
      <c r="K4521" s="146">
        <v>5</v>
      </c>
      <c r="L4521" s="146" t="s">
        <v>848</v>
      </c>
      <c r="Q4521" s="149">
        <v>8</v>
      </c>
      <c r="R4521" s="108" t="s">
        <v>730</v>
      </c>
      <c r="U4521" s="108" t="s">
        <v>902</v>
      </c>
      <c r="V4521" s="108" t="s">
        <v>195</v>
      </c>
      <c r="W4521" s="109" t="s">
        <v>38</v>
      </c>
      <c r="X4521" s="148">
        <v>13.4</v>
      </c>
      <c r="Y4521" s="108" t="s">
        <v>680</v>
      </c>
      <c r="Z4521" s="108" t="s">
        <v>236</v>
      </c>
      <c r="AA4521" s="31" t="s">
        <v>903</v>
      </c>
    </row>
    <row r="4522" spans="1:27" x14ac:dyDescent="0.2">
      <c r="A4522" s="109" t="s">
        <v>208</v>
      </c>
      <c r="B4522" s="109" t="s">
        <v>905</v>
      </c>
      <c r="C4522" s="109" t="s">
        <v>904</v>
      </c>
      <c r="D4522" s="109" t="s">
        <v>42</v>
      </c>
      <c r="E4522" s="109" t="s">
        <v>216</v>
      </c>
      <c r="F4522" s="109" t="s">
        <v>906</v>
      </c>
      <c r="J4522" s="146" t="s">
        <v>871</v>
      </c>
      <c r="K4522" s="146">
        <v>5</v>
      </c>
      <c r="L4522" s="146" t="s">
        <v>849</v>
      </c>
      <c r="Q4522" s="149">
        <v>8</v>
      </c>
      <c r="R4522" s="108" t="s">
        <v>730</v>
      </c>
      <c r="U4522" s="108" t="s">
        <v>902</v>
      </c>
      <c r="V4522" s="108" t="s">
        <v>195</v>
      </c>
      <c r="W4522" s="109" t="s">
        <v>38</v>
      </c>
      <c r="X4522" s="148">
        <v>14.2</v>
      </c>
      <c r="Y4522" s="109" t="s">
        <v>680</v>
      </c>
      <c r="Z4522" s="108" t="s">
        <v>236</v>
      </c>
      <c r="AA4522" s="31" t="s">
        <v>903</v>
      </c>
    </row>
    <row r="4523" spans="1:27" x14ac:dyDescent="0.2">
      <c r="A4523" s="109" t="s">
        <v>208</v>
      </c>
      <c r="B4523" s="151" t="s">
        <v>905</v>
      </c>
      <c r="C4523" s="109" t="s">
        <v>904</v>
      </c>
      <c r="D4523" s="109" t="s">
        <v>42</v>
      </c>
      <c r="E4523" s="109" t="s">
        <v>216</v>
      </c>
      <c r="F4523" s="109" t="s">
        <v>906</v>
      </c>
      <c r="J4523" s="146" t="s">
        <v>871</v>
      </c>
      <c r="K4523" s="146">
        <v>5</v>
      </c>
      <c r="L4523" s="146" t="s">
        <v>850</v>
      </c>
      <c r="Q4523" s="149">
        <v>8</v>
      </c>
      <c r="R4523" s="108" t="s">
        <v>730</v>
      </c>
      <c r="U4523" s="108" t="s">
        <v>902</v>
      </c>
      <c r="V4523" s="108" t="s">
        <v>195</v>
      </c>
      <c r="W4523" s="109" t="s">
        <v>38</v>
      </c>
      <c r="X4523" s="148">
        <v>14.8</v>
      </c>
      <c r="Y4523" s="108" t="s">
        <v>680</v>
      </c>
      <c r="Z4523" s="108" t="s">
        <v>236</v>
      </c>
      <c r="AA4523" s="31" t="s">
        <v>903</v>
      </c>
    </row>
    <row r="4524" spans="1:27" x14ac:dyDescent="0.2">
      <c r="A4524" s="109" t="s">
        <v>208</v>
      </c>
      <c r="B4524" s="109" t="s">
        <v>905</v>
      </c>
      <c r="C4524" s="109" t="s">
        <v>904</v>
      </c>
      <c r="D4524" s="109" t="s">
        <v>42</v>
      </c>
      <c r="E4524" s="109" t="s">
        <v>216</v>
      </c>
      <c r="F4524" s="109" t="s">
        <v>906</v>
      </c>
      <c r="J4524" s="146" t="s">
        <v>871</v>
      </c>
      <c r="K4524" s="146">
        <v>5</v>
      </c>
      <c r="L4524" s="146" t="s">
        <v>851</v>
      </c>
      <c r="Q4524" s="149">
        <v>8</v>
      </c>
      <c r="R4524" s="108" t="s">
        <v>730</v>
      </c>
      <c r="U4524" s="108" t="s">
        <v>902</v>
      </c>
      <c r="V4524" s="108" t="s">
        <v>195</v>
      </c>
      <c r="W4524" s="109" t="s">
        <v>38</v>
      </c>
      <c r="X4524" s="148">
        <v>13.6</v>
      </c>
      <c r="Y4524" s="108" t="s">
        <v>680</v>
      </c>
      <c r="Z4524" s="108" t="s">
        <v>236</v>
      </c>
      <c r="AA4524" s="31" t="s">
        <v>903</v>
      </c>
    </row>
    <row r="4525" spans="1:27" x14ac:dyDescent="0.2">
      <c r="A4525" s="109" t="s">
        <v>208</v>
      </c>
      <c r="B4525" s="151" t="s">
        <v>905</v>
      </c>
      <c r="C4525" s="109" t="s">
        <v>904</v>
      </c>
      <c r="D4525" s="109" t="s">
        <v>42</v>
      </c>
      <c r="E4525" s="109" t="s">
        <v>216</v>
      </c>
      <c r="F4525" s="109" t="s">
        <v>906</v>
      </c>
      <c r="J4525" s="146" t="s">
        <v>871</v>
      </c>
      <c r="K4525" s="146">
        <v>5</v>
      </c>
      <c r="L4525" s="146" t="s">
        <v>852</v>
      </c>
      <c r="Q4525" s="149">
        <v>8</v>
      </c>
      <c r="R4525" s="108" t="s">
        <v>730</v>
      </c>
      <c r="U4525" s="108" t="s">
        <v>902</v>
      </c>
      <c r="V4525" s="108" t="s">
        <v>195</v>
      </c>
      <c r="W4525" s="109" t="s">
        <v>38</v>
      </c>
      <c r="X4525" s="148">
        <v>12.8</v>
      </c>
      <c r="Y4525" s="109" t="s">
        <v>680</v>
      </c>
      <c r="Z4525" s="108" t="s">
        <v>236</v>
      </c>
      <c r="AA4525" s="31" t="s">
        <v>903</v>
      </c>
    </row>
    <row r="4526" spans="1:27" x14ac:dyDescent="0.2">
      <c r="A4526" s="109" t="s">
        <v>208</v>
      </c>
      <c r="B4526" s="109" t="s">
        <v>905</v>
      </c>
      <c r="C4526" s="109" t="s">
        <v>904</v>
      </c>
      <c r="D4526" s="109" t="s">
        <v>42</v>
      </c>
      <c r="E4526" s="109" t="s">
        <v>216</v>
      </c>
      <c r="F4526" s="109" t="s">
        <v>906</v>
      </c>
      <c r="J4526" s="146" t="s">
        <v>871</v>
      </c>
      <c r="K4526" s="146">
        <v>5</v>
      </c>
      <c r="L4526" s="146" t="s">
        <v>853</v>
      </c>
      <c r="Q4526" s="149">
        <v>8</v>
      </c>
      <c r="R4526" s="108" t="s">
        <v>730</v>
      </c>
      <c r="U4526" s="108" t="s">
        <v>902</v>
      </c>
      <c r="V4526" s="108" t="s">
        <v>195</v>
      </c>
      <c r="W4526" s="109" t="s">
        <v>38</v>
      </c>
      <c r="X4526" s="148">
        <v>11.1</v>
      </c>
      <c r="Y4526" s="108" t="s">
        <v>680</v>
      </c>
      <c r="Z4526" s="108" t="s">
        <v>236</v>
      </c>
      <c r="AA4526" s="31" t="s">
        <v>903</v>
      </c>
    </row>
    <row r="4527" spans="1:27" x14ac:dyDescent="0.2">
      <c r="A4527" s="109" t="s">
        <v>208</v>
      </c>
      <c r="B4527" s="151" t="s">
        <v>905</v>
      </c>
      <c r="C4527" s="109" t="s">
        <v>904</v>
      </c>
      <c r="D4527" s="109" t="s">
        <v>42</v>
      </c>
      <c r="E4527" s="109" t="s">
        <v>216</v>
      </c>
      <c r="F4527" s="109" t="s">
        <v>906</v>
      </c>
      <c r="J4527" s="146" t="s">
        <v>871</v>
      </c>
      <c r="K4527" s="146">
        <v>5</v>
      </c>
      <c r="L4527" s="146" t="s">
        <v>854</v>
      </c>
      <c r="Q4527" s="149">
        <v>8</v>
      </c>
      <c r="R4527" s="108" t="s">
        <v>730</v>
      </c>
      <c r="U4527" s="108" t="s">
        <v>902</v>
      </c>
      <c r="V4527" s="108" t="s">
        <v>195</v>
      </c>
      <c r="W4527" s="109" t="s">
        <v>38</v>
      </c>
      <c r="X4527" s="148">
        <v>13.5</v>
      </c>
      <c r="Y4527" s="108" t="s">
        <v>680</v>
      </c>
      <c r="Z4527" s="108" t="s">
        <v>236</v>
      </c>
      <c r="AA4527" s="31" t="s">
        <v>903</v>
      </c>
    </row>
    <row r="4528" spans="1:27" x14ac:dyDescent="0.2">
      <c r="A4528" s="109" t="s">
        <v>208</v>
      </c>
      <c r="B4528" s="109" t="s">
        <v>905</v>
      </c>
      <c r="C4528" s="109" t="s">
        <v>904</v>
      </c>
      <c r="D4528" s="109" t="s">
        <v>42</v>
      </c>
      <c r="E4528" s="109" t="s">
        <v>216</v>
      </c>
      <c r="F4528" s="109" t="s">
        <v>906</v>
      </c>
      <c r="J4528" s="146" t="s">
        <v>871</v>
      </c>
      <c r="K4528" s="146">
        <v>5</v>
      </c>
      <c r="L4528" s="146" t="s">
        <v>855</v>
      </c>
      <c r="Q4528" s="149">
        <v>8</v>
      </c>
      <c r="R4528" s="108" t="s">
        <v>730</v>
      </c>
      <c r="U4528" s="108" t="s">
        <v>902</v>
      </c>
      <c r="V4528" s="108" t="s">
        <v>195</v>
      </c>
      <c r="W4528" s="109" t="s">
        <v>38</v>
      </c>
      <c r="X4528" s="148">
        <v>15.7</v>
      </c>
      <c r="Y4528" s="109" t="s">
        <v>680</v>
      </c>
      <c r="Z4528" s="108" t="s">
        <v>236</v>
      </c>
      <c r="AA4528" s="31" t="s">
        <v>903</v>
      </c>
    </row>
    <row r="4529" spans="1:27" x14ac:dyDescent="0.2">
      <c r="A4529" s="109" t="s">
        <v>208</v>
      </c>
      <c r="B4529" s="151" t="s">
        <v>905</v>
      </c>
      <c r="C4529" s="109" t="s">
        <v>904</v>
      </c>
      <c r="D4529" s="109" t="s">
        <v>42</v>
      </c>
      <c r="E4529" s="109" t="s">
        <v>216</v>
      </c>
      <c r="F4529" s="109" t="s">
        <v>906</v>
      </c>
      <c r="J4529" s="146" t="s">
        <v>871</v>
      </c>
      <c r="K4529" s="146">
        <v>5</v>
      </c>
      <c r="L4529" s="146" t="s">
        <v>856</v>
      </c>
      <c r="Q4529" s="149">
        <v>8</v>
      </c>
      <c r="R4529" s="108" t="s">
        <v>730</v>
      </c>
      <c r="U4529" s="108" t="s">
        <v>902</v>
      </c>
      <c r="V4529" s="108" t="s">
        <v>195</v>
      </c>
      <c r="W4529" s="109" t="s">
        <v>38</v>
      </c>
      <c r="X4529" s="148">
        <v>11.6</v>
      </c>
      <c r="Y4529" s="108" t="s">
        <v>680</v>
      </c>
      <c r="Z4529" s="108" t="s">
        <v>236</v>
      </c>
      <c r="AA4529" s="31" t="s">
        <v>903</v>
      </c>
    </row>
    <row r="4530" spans="1:27" x14ac:dyDescent="0.2">
      <c r="A4530" s="109" t="s">
        <v>208</v>
      </c>
      <c r="B4530" s="109" t="s">
        <v>905</v>
      </c>
      <c r="C4530" s="109" t="s">
        <v>904</v>
      </c>
      <c r="D4530" s="109" t="s">
        <v>42</v>
      </c>
      <c r="E4530" s="109" t="s">
        <v>216</v>
      </c>
      <c r="F4530" s="109" t="s">
        <v>906</v>
      </c>
      <c r="J4530" s="146" t="s">
        <v>871</v>
      </c>
      <c r="K4530" s="146">
        <v>5</v>
      </c>
      <c r="L4530" s="146" t="s">
        <v>857</v>
      </c>
      <c r="Q4530" s="149">
        <v>8</v>
      </c>
      <c r="R4530" s="108" t="s">
        <v>730</v>
      </c>
      <c r="U4530" s="108" t="s">
        <v>902</v>
      </c>
      <c r="V4530" s="108" t="s">
        <v>195</v>
      </c>
      <c r="W4530" s="109" t="s">
        <v>38</v>
      </c>
      <c r="X4530" s="148">
        <v>15</v>
      </c>
      <c r="Y4530" s="108" t="s">
        <v>680</v>
      </c>
      <c r="Z4530" s="108" t="s">
        <v>236</v>
      </c>
      <c r="AA4530" s="31" t="s">
        <v>903</v>
      </c>
    </row>
    <row r="4531" spans="1:27" x14ac:dyDescent="0.2">
      <c r="A4531" s="109" t="s">
        <v>208</v>
      </c>
      <c r="B4531" s="151" t="s">
        <v>905</v>
      </c>
      <c r="C4531" s="109" t="s">
        <v>904</v>
      </c>
      <c r="D4531" s="109" t="s">
        <v>42</v>
      </c>
      <c r="E4531" s="109" t="s">
        <v>216</v>
      </c>
      <c r="F4531" s="109" t="s">
        <v>906</v>
      </c>
      <c r="J4531" s="146" t="s">
        <v>871</v>
      </c>
      <c r="K4531" s="146">
        <v>5</v>
      </c>
      <c r="L4531" s="146" t="s">
        <v>858</v>
      </c>
      <c r="Q4531" s="149">
        <v>8</v>
      </c>
      <c r="R4531" s="108" t="s">
        <v>730</v>
      </c>
      <c r="U4531" s="108" t="s">
        <v>902</v>
      </c>
      <c r="V4531" s="108" t="s">
        <v>195</v>
      </c>
      <c r="W4531" s="109" t="s">
        <v>38</v>
      </c>
      <c r="X4531" s="148">
        <v>16.7</v>
      </c>
      <c r="Y4531" s="109" t="s">
        <v>680</v>
      </c>
      <c r="Z4531" s="108" t="s">
        <v>236</v>
      </c>
      <c r="AA4531" s="31" t="s">
        <v>903</v>
      </c>
    </row>
    <row r="4532" spans="1:27" x14ac:dyDescent="0.2">
      <c r="A4532" s="109" t="s">
        <v>208</v>
      </c>
      <c r="B4532" s="109" t="s">
        <v>905</v>
      </c>
      <c r="C4532" s="109" t="s">
        <v>904</v>
      </c>
      <c r="D4532" s="109" t="s">
        <v>42</v>
      </c>
      <c r="E4532" s="109" t="s">
        <v>216</v>
      </c>
      <c r="F4532" s="109" t="s">
        <v>906</v>
      </c>
      <c r="J4532" s="146" t="s">
        <v>871</v>
      </c>
      <c r="K4532" s="146">
        <v>5</v>
      </c>
      <c r="L4532" s="146" t="s">
        <v>859</v>
      </c>
      <c r="Q4532" s="149">
        <v>8</v>
      </c>
      <c r="R4532" s="108" t="s">
        <v>730</v>
      </c>
      <c r="U4532" s="108" t="s">
        <v>902</v>
      </c>
      <c r="V4532" s="108" t="s">
        <v>195</v>
      </c>
      <c r="W4532" s="109" t="s">
        <v>38</v>
      </c>
      <c r="X4532" s="148">
        <v>15.1</v>
      </c>
      <c r="Y4532" s="108" t="s">
        <v>680</v>
      </c>
      <c r="Z4532" s="108" t="s">
        <v>236</v>
      </c>
      <c r="AA4532" s="31" t="s">
        <v>903</v>
      </c>
    </row>
    <row r="4533" spans="1:27" x14ac:dyDescent="0.2">
      <c r="A4533" s="109" t="s">
        <v>208</v>
      </c>
      <c r="B4533" s="151" t="s">
        <v>905</v>
      </c>
      <c r="C4533" s="109" t="s">
        <v>904</v>
      </c>
      <c r="D4533" s="109" t="s">
        <v>42</v>
      </c>
      <c r="E4533" s="109" t="s">
        <v>216</v>
      </c>
      <c r="F4533" s="109" t="s">
        <v>906</v>
      </c>
      <c r="J4533" s="146" t="s">
        <v>871</v>
      </c>
      <c r="K4533" s="146">
        <v>5</v>
      </c>
      <c r="L4533" s="146" t="s">
        <v>860</v>
      </c>
      <c r="Q4533" s="149">
        <v>8</v>
      </c>
      <c r="R4533" s="108" t="s">
        <v>730</v>
      </c>
      <c r="U4533" s="108" t="s">
        <v>902</v>
      </c>
      <c r="V4533" s="108" t="s">
        <v>195</v>
      </c>
      <c r="W4533" s="109" t="s">
        <v>38</v>
      </c>
      <c r="X4533" s="148">
        <v>13.1</v>
      </c>
      <c r="Y4533" s="108" t="s">
        <v>680</v>
      </c>
      <c r="Z4533" s="108" t="s">
        <v>236</v>
      </c>
      <c r="AA4533" s="31" t="s">
        <v>903</v>
      </c>
    </row>
    <row r="4534" spans="1:27" x14ac:dyDescent="0.2">
      <c r="A4534" s="109" t="s">
        <v>208</v>
      </c>
      <c r="B4534" s="109" t="s">
        <v>905</v>
      </c>
      <c r="C4534" s="109" t="s">
        <v>904</v>
      </c>
      <c r="D4534" s="109" t="s">
        <v>42</v>
      </c>
      <c r="E4534" s="109" t="s">
        <v>216</v>
      </c>
      <c r="F4534" s="109" t="s">
        <v>906</v>
      </c>
      <c r="J4534" s="146" t="s">
        <v>871</v>
      </c>
      <c r="K4534" s="146">
        <v>5</v>
      </c>
      <c r="L4534" s="146" t="s">
        <v>861</v>
      </c>
      <c r="Q4534" s="149">
        <v>8</v>
      </c>
      <c r="R4534" s="108" t="s">
        <v>730</v>
      </c>
      <c r="U4534" s="108" t="s">
        <v>902</v>
      </c>
      <c r="V4534" s="108" t="s">
        <v>195</v>
      </c>
      <c r="W4534" s="109" t="s">
        <v>38</v>
      </c>
      <c r="X4534" s="148">
        <v>14.7</v>
      </c>
      <c r="Y4534" s="109" t="s">
        <v>680</v>
      </c>
      <c r="Z4534" s="108" t="s">
        <v>236</v>
      </c>
      <c r="AA4534" s="31" t="s">
        <v>903</v>
      </c>
    </row>
    <row r="4535" spans="1:27" x14ac:dyDescent="0.2">
      <c r="A4535" s="109" t="s">
        <v>208</v>
      </c>
      <c r="B4535" s="151" t="s">
        <v>905</v>
      </c>
      <c r="C4535" s="109" t="s">
        <v>904</v>
      </c>
      <c r="D4535" s="109" t="s">
        <v>42</v>
      </c>
      <c r="E4535" s="109" t="s">
        <v>216</v>
      </c>
      <c r="F4535" s="109" t="s">
        <v>906</v>
      </c>
      <c r="J4535" s="146" t="s">
        <v>871</v>
      </c>
      <c r="K4535" s="146">
        <v>5</v>
      </c>
      <c r="L4535" s="146" t="s">
        <v>862</v>
      </c>
      <c r="Q4535" s="149">
        <v>8</v>
      </c>
      <c r="R4535" s="108" t="s">
        <v>730</v>
      </c>
      <c r="U4535" s="108" t="s">
        <v>902</v>
      </c>
      <c r="V4535" s="108" t="s">
        <v>195</v>
      </c>
      <c r="W4535" s="109" t="s">
        <v>38</v>
      </c>
      <c r="X4535" s="148">
        <v>13.2</v>
      </c>
      <c r="Y4535" s="108" t="s">
        <v>680</v>
      </c>
      <c r="Z4535" s="108" t="s">
        <v>236</v>
      </c>
      <c r="AA4535" s="31" t="s">
        <v>903</v>
      </c>
    </row>
    <row r="4536" spans="1:27" x14ac:dyDescent="0.2">
      <c r="A4536" s="109" t="s">
        <v>208</v>
      </c>
      <c r="B4536" s="109" t="s">
        <v>905</v>
      </c>
      <c r="C4536" s="109" t="s">
        <v>904</v>
      </c>
      <c r="D4536" s="109" t="s">
        <v>42</v>
      </c>
      <c r="E4536" s="109" t="s">
        <v>216</v>
      </c>
      <c r="F4536" s="109" t="s">
        <v>906</v>
      </c>
      <c r="J4536" s="146" t="s">
        <v>871</v>
      </c>
      <c r="K4536" s="146">
        <v>5</v>
      </c>
      <c r="L4536" s="146" t="s">
        <v>863</v>
      </c>
      <c r="Q4536" s="149">
        <v>8</v>
      </c>
      <c r="R4536" s="108" t="s">
        <v>730</v>
      </c>
      <c r="U4536" s="108" t="s">
        <v>902</v>
      </c>
      <c r="V4536" s="108" t="s">
        <v>195</v>
      </c>
      <c r="W4536" s="109" t="s">
        <v>38</v>
      </c>
      <c r="X4536" s="148">
        <v>14.3</v>
      </c>
      <c r="Y4536" s="108" t="s">
        <v>680</v>
      </c>
      <c r="Z4536" s="108" t="s">
        <v>236</v>
      </c>
      <c r="AA4536" s="31" t="s">
        <v>903</v>
      </c>
    </row>
    <row r="4537" spans="1:27" x14ac:dyDescent="0.2">
      <c r="A4537" s="109" t="s">
        <v>208</v>
      </c>
      <c r="B4537" s="151" t="s">
        <v>905</v>
      </c>
      <c r="C4537" s="109" t="s">
        <v>904</v>
      </c>
      <c r="D4537" s="109" t="s">
        <v>42</v>
      </c>
      <c r="E4537" s="109" t="s">
        <v>216</v>
      </c>
      <c r="F4537" s="109" t="s">
        <v>906</v>
      </c>
      <c r="J4537" s="146" t="s">
        <v>871</v>
      </c>
      <c r="K4537" s="146">
        <v>5</v>
      </c>
      <c r="L4537" s="146" t="s">
        <v>864</v>
      </c>
      <c r="Q4537" s="149">
        <v>8</v>
      </c>
      <c r="R4537" s="108" t="s">
        <v>730</v>
      </c>
      <c r="U4537" s="108" t="s">
        <v>902</v>
      </c>
      <c r="V4537" s="108" t="s">
        <v>195</v>
      </c>
      <c r="W4537" s="109" t="s">
        <v>38</v>
      </c>
      <c r="X4537" s="148">
        <v>16.7</v>
      </c>
      <c r="Y4537" s="109" t="s">
        <v>680</v>
      </c>
      <c r="Z4537" s="108" t="s">
        <v>236</v>
      </c>
      <c r="AA4537" s="31" t="s">
        <v>903</v>
      </c>
    </row>
    <row r="4538" spans="1:27" x14ac:dyDescent="0.2">
      <c r="A4538" s="109" t="s">
        <v>208</v>
      </c>
      <c r="B4538" s="109" t="s">
        <v>905</v>
      </c>
      <c r="C4538" s="109" t="s">
        <v>904</v>
      </c>
      <c r="D4538" s="109" t="s">
        <v>42</v>
      </c>
      <c r="E4538" s="109" t="s">
        <v>216</v>
      </c>
      <c r="F4538" s="109" t="s">
        <v>906</v>
      </c>
      <c r="J4538" s="146" t="s">
        <v>871</v>
      </c>
      <c r="K4538" s="146">
        <v>5</v>
      </c>
      <c r="L4538" s="146" t="s">
        <v>865</v>
      </c>
      <c r="Q4538" s="149">
        <v>8</v>
      </c>
      <c r="R4538" s="108" t="s">
        <v>730</v>
      </c>
      <c r="U4538" s="108" t="s">
        <v>902</v>
      </c>
      <c r="V4538" s="108" t="s">
        <v>195</v>
      </c>
      <c r="W4538" s="109" t="s">
        <v>38</v>
      </c>
      <c r="X4538" s="148">
        <v>18.100000000000001</v>
      </c>
      <c r="Y4538" s="108" t="s">
        <v>680</v>
      </c>
      <c r="Z4538" s="108" t="s">
        <v>236</v>
      </c>
      <c r="AA4538" s="31" t="s">
        <v>903</v>
      </c>
    </row>
    <row r="4539" spans="1:27" x14ac:dyDescent="0.2">
      <c r="A4539" s="109" t="s">
        <v>208</v>
      </c>
      <c r="B4539" s="151" t="s">
        <v>905</v>
      </c>
      <c r="C4539" s="109" t="s">
        <v>904</v>
      </c>
      <c r="D4539" s="109" t="s">
        <v>42</v>
      </c>
      <c r="E4539" s="109" t="s">
        <v>216</v>
      </c>
      <c r="F4539" s="109" t="s">
        <v>906</v>
      </c>
      <c r="J4539" s="146" t="s">
        <v>871</v>
      </c>
      <c r="K4539" s="146">
        <v>5</v>
      </c>
      <c r="L4539" s="146" t="s">
        <v>866</v>
      </c>
      <c r="Q4539" s="149">
        <v>8</v>
      </c>
      <c r="R4539" s="108" t="s">
        <v>730</v>
      </c>
      <c r="U4539" s="108" t="s">
        <v>902</v>
      </c>
      <c r="V4539" s="108" t="s">
        <v>195</v>
      </c>
      <c r="W4539" s="109" t="s">
        <v>38</v>
      </c>
      <c r="X4539" s="148">
        <v>19.399999999999999</v>
      </c>
      <c r="Y4539" s="108" t="s">
        <v>680</v>
      </c>
      <c r="Z4539" s="108" t="s">
        <v>236</v>
      </c>
      <c r="AA4539" s="31" t="s">
        <v>903</v>
      </c>
    </row>
    <row r="4540" spans="1:27" x14ac:dyDescent="0.2">
      <c r="A4540" s="109" t="s">
        <v>208</v>
      </c>
      <c r="B4540" s="109" t="s">
        <v>905</v>
      </c>
      <c r="C4540" s="109" t="s">
        <v>904</v>
      </c>
      <c r="D4540" s="109" t="s">
        <v>42</v>
      </c>
      <c r="E4540" s="109" t="s">
        <v>216</v>
      </c>
      <c r="F4540" s="109" t="s">
        <v>906</v>
      </c>
      <c r="J4540" s="146" t="s">
        <v>871</v>
      </c>
      <c r="K4540" s="146">
        <v>5</v>
      </c>
      <c r="L4540" s="146" t="s">
        <v>867</v>
      </c>
      <c r="Q4540" s="149">
        <v>8</v>
      </c>
      <c r="R4540" s="108" t="s">
        <v>730</v>
      </c>
      <c r="U4540" s="108" t="s">
        <v>902</v>
      </c>
      <c r="V4540" s="108" t="s">
        <v>195</v>
      </c>
      <c r="W4540" s="109" t="s">
        <v>38</v>
      </c>
      <c r="X4540" s="148">
        <v>19.399999999999999</v>
      </c>
      <c r="Y4540" s="109" t="s">
        <v>680</v>
      </c>
      <c r="Z4540" s="108" t="s">
        <v>236</v>
      </c>
      <c r="AA4540" s="31" t="s">
        <v>903</v>
      </c>
    </row>
    <row r="4541" spans="1:27" x14ac:dyDescent="0.2">
      <c r="A4541" s="109" t="s">
        <v>208</v>
      </c>
      <c r="B4541" s="151" t="s">
        <v>905</v>
      </c>
      <c r="C4541" s="109" t="s">
        <v>904</v>
      </c>
      <c r="D4541" s="109" t="s">
        <v>42</v>
      </c>
      <c r="E4541" s="109" t="s">
        <v>216</v>
      </c>
      <c r="F4541" s="109" t="s">
        <v>906</v>
      </c>
      <c r="J4541" s="146" t="s">
        <v>871</v>
      </c>
      <c r="K4541" s="146">
        <v>5</v>
      </c>
      <c r="L4541" s="146" t="s">
        <v>868</v>
      </c>
      <c r="Q4541" s="149">
        <v>8</v>
      </c>
      <c r="R4541" s="108" t="s">
        <v>730</v>
      </c>
      <c r="U4541" s="108" t="s">
        <v>902</v>
      </c>
      <c r="V4541" s="108" t="s">
        <v>195</v>
      </c>
      <c r="W4541" s="109" t="s">
        <v>38</v>
      </c>
      <c r="X4541" s="148">
        <v>17.399999999999999</v>
      </c>
      <c r="Y4541" s="108" t="s">
        <v>680</v>
      </c>
      <c r="Z4541" s="108" t="s">
        <v>236</v>
      </c>
      <c r="AA4541" s="31" t="s">
        <v>903</v>
      </c>
    </row>
    <row r="4542" spans="1:27" x14ac:dyDescent="0.2">
      <c r="A4542" s="109" t="s">
        <v>208</v>
      </c>
      <c r="B4542" s="109" t="s">
        <v>905</v>
      </c>
      <c r="C4542" s="109" t="s">
        <v>904</v>
      </c>
      <c r="D4542" s="109" t="s">
        <v>42</v>
      </c>
      <c r="E4542" s="109" t="s">
        <v>216</v>
      </c>
      <c r="F4542" s="109" t="s">
        <v>906</v>
      </c>
      <c r="J4542" s="146" t="s">
        <v>871</v>
      </c>
      <c r="K4542" s="146">
        <v>6</v>
      </c>
      <c r="L4542" s="146" t="s">
        <v>838</v>
      </c>
      <c r="Q4542" s="149">
        <v>8</v>
      </c>
      <c r="R4542" s="108" t="s">
        <v>730</v>
      </c>
      <c r="U4542" s="108" t="s">
        <v>902</v>
      </c>
      <c r="V4542" s="108" t="s">
        <v>195</v>
      </c>
      <c r="W4542" s="109" t="s">
        <v>38</v>
      </c>
      <c r="X4542" s="148">
        <v>14.5</v>
      </c>
      <c r="Y4542" s="108" t="s">
        <v>680</v>
      </c>
      <c r="Z4542" s="108" t="s">
        <v>236</v>
      </c>
      <c r="AA4542" s="31" t="s">
        <v>903</v>
      </c>
    </row>
    <row r="4543" spans="1:27" x14ac:dyDescent="0.2">
      <c r="A4543" s="109" t="s">
        <v>208</v>
      </c>
      <c r="B4543" s="151" t="s">
        <v>905</v>
      </c>
      <c r="C4543" s="109" t="s">
        <v>904</v>
      </c>
      <c r="D4543" s="109" t="s">
        <v>42</v>
      </c>
      <c r="E4543" s="109" t="s">
        <v>216</v>
      </c>
      <c r="F4543" s="109" t="s">
        <v>906</v>
      </c>
      <c r="J4543" s="146" t="s">
        <v>871</v>
      </c>
      <c r="K4543" s="146">
        <v>6</v>
      </c>
      <c r="L4543" s="146" t="s">
        <v>839</v>
      </c>
      <c r="Q4543" s="149">
        <v>8</v>
      </c>
      <c r="R4543" s="108" t="s">
        <v>730</v>
      </c>
      <c r="U4543" s="108" t="s">
        <v>902</v>
      </c>
      <c r="V4543" s="108" t="s">
        <v>195</v>
      </c>
      <c r="W4543" s="109" t="s">
        <v>38</v>
      </c>
      <c r="X4543" s="148">
        <v>12.9</v>
      </c>
      <c r="Y4543" s="109" t="s">
        <v>680</v>
      </c>
      <c r="Z4543" s="108" t="s">
        <v>236</v>
      </c>
      <c r="AA4543" s="31" t="s">
        <v>903</v>
      </c>
    </row>
    <row r="4544" spans="1:27" x14ac:dyDescent="0.2">
      <c r="A4544" s="109" t="s">
        <v>208</v>
      </c>
      <c r="B4544" s="109" t="s">
        <v>905</v>
      </c>
      <c r="C4544" s="109" t="s">
        <v>904</v>
      </c>
      <c r="D4544" s="109" t="s">
        <v>42</v>
      </c>
      <c r="E4544" s="109" t="s">
        <v>216</v>
      </c>
      <c r="F4544" s="109" t="s">
        <v>906</v>
      </c>
      <c r="J4544" s="146" t="s">
        <v>871</v>
      </c>
      <c r="K4544" s="146">
        <v>6</v>
      </c>
      <c r="L4544" s="146" t="s">
        <v>840</v>
      </c>
      <c r="Q4544" s="149">
        <v>8</v>
      </c>
      <c r="R4544" s="108" t="s">
        <v>730</v>
      </c>
      <c r="U4544" s="108" t="s">
        <v>902</v>
      </c>
      <c r="V4544" s="108" t="s">
        <v>195</v>
      </c>
      <c r="W4544" s="109" t="s">
        <v>38</v>
      </c>
      <c r="X4544" s="148">
        <v>12.3</v>
      </c>
      <c r="Y4544" s="108" t="s">
        <v>680</v>
      </c>
      <c r="Z4544" s="108" t="s">
        <v>236</v>
      </c>
      <c r="AA4544" s="31" t="s">
        <v>903</v>
      </c>
    </row>
    <row r="4545" spans="1:27" x14ac:dyDescent="0.2">
      <c r="A4545" s="109" t="s">
        <v>208</v>
      </c>
      <c r="B4545" s="151" t="s">
        <v>905</v>
      </c>
      <c r="C4545" s="109" t="s">
        <v>904</v>
      </c>
      <c r="D4545" s="109" t="s">
        <v>42</v>
      </c>
      <c r="E4545" s="109" t="s">
        <v>216</v>
      </c>
      <c r="F4545" s="109" t="s">
        <v>906</v>
      </c>
      <c r="J4545" s="146" t="s">
        <v>871</v>
      </c>
      <c r="K4545" s="146">
        <v>6</v>
      </c>
      <c r="L4545" s="146" t="s">
        <v>841</v>
      </c>
      <c r="Q4545" s="149">
        <v>8</v>
      </c>
      <c r="R4545" s="108" t="s">
        <v>730</v>
      </c>
      <c r="U4545" s="108" t="s">
        <v>902</v>
      </c>
      <c r="V4545" s="108" t="s">
        <v>195</v>
      </c>
      <c r="W4545" s="109" t="s">
        <v>38</v>
      </c>
      <c r="X4545" s="148">
        <v>15.3</v>
      </c>
      <c r="Y4545" s="108" t="s">
        <v>680</v>
      </c>
      <c r="Z4545" s="108" t="s">
        <v>236</v>
      </c>
      <c r="AA4545" s="31" t="s">
        <v>903</v>
      </c>
    </row>
    <row r="4546" spans="1:27" x14ac:dyDescent="0.2">
      <c r="A4546" s="109" t="s">
        <v>208</v>
      </c>
      <c r="B4546" s="109" t="s">
        <v>905</v>
      </c>
      <c r="C4546" s="109" t="s">
        <v>904</v>
      </c>
      <c r="D4546" s="109" t="s">
        <v>42</v>
      </c>
      <c r="E4546" s="109" t="s">
        <v>216</v>
      </c>
      <c r="F4546" s="109" t="s">
        <v>906</v>
      </c>
      <c r="J4546" s="146" t="s">
        <v>871</v>
      </c>
      <c r="K4546" s="146">
        <v>6</v>
      </c>
      <c r="L4546" s="146" t="s">
        <v>842</v>
      </c>
      <c r="Q4546" s="149">
        <v>8</v>
      </c>
      <c r="R4546" s="108" t="s">
        <v>730</v>
      </c>
      <c r="U4546" s="108" t="s">
        <v>902</v>
      </c>
      <c r="V4546" s="108" t="s">
        <v>195</v>
      </c>
      <c r="W4546" s="109" t="s">
        <v>38</v>
      </c>
      <c r="X4546" s="148">
        <v>18.399999999999999</v>
      </c>
      <c r="Y4546" s="109" t="s">
        <v>680</v>
      </c>
      <c r="Z4546" s="108" t="s">
        <v>236</v>
      </c>
      <c r="AA4546" s="31" t="s">
        <v>903</v>
      </c>
    </row>
    <row r="4547" spans="1:27" x14ac:dyDescent="0.2">
      <c r="A4547" s="109" t="s">
        <v>208</v>
      </c>
      <c r="B4547" s="151" t="s">
        <v>905</v>
      </c>
      <c r="C4547" s="109" t="s">
        <v>904</v>
      </c>
      <c r="D4547" s="109" t="s">
        <v>42</v>
      </c>
      <c r="E4547" s="109" t="s">
        <v>216</v>
      </c>
      <c r="F4547" s="109" t="s">
        <v>906</v>
      </c>
      <c r="J4547" s="146" t="s">
        <v>871</v>
      </c>
      <c r="K4547" s="146">
        <v>6</v>
      </c>
      <c r="L4547" s="146" t="s">
        <v>843</v>
      </c>
      <c r="Q4547" s="149">
        <v>8</v>
      </c>
      <c r="R4547" s="108" t="s">
        <v>730</v>
      </c>
      <c r="U4547" s="108" t="s">
        <v>902</v>
      </c>
      <c r="V4547" s="108" t="s">
        <v>195</v>
      </c>
      <c r="W4547" s="109" t="s">
        <v>38</v>
      </c>
      <c r="X4547" s="148">
        <v>21.7</v>
      </c>
      <c r="Y4547" s="108" t="s">
        <v>680</v>
      </c>
      <c r="Z4547" s="108" t="s">
        <v>236</v>
      </c>
      <c r="AA4547" s="31" t="s">
        <v>903</v>
      </c>
    </row>
    <row r="4548" spans="1:27" x14ac:dyDescent="0.2">
      <c r="A4548" s="109" t="s">
        <v>208</v>
      </c>
      <c r="B4548" s="109" t="s">
        <v>905</v>
      </c>
      <c r="C4548" s="109" t="s">
        <v>904</v>
      </c>
      <c r="D4548" s="109" t="s">
        <v>42</v>
      </c>
      <c r="E4548" s="109" t="s">
        <v>216</v>
      </c>
      <c r="F4548" s="109" t="s">
        <v>906</v>
      </c>
      <c r="J4548" s="146" t="s">
        <v>871</v>
      </c>
      <c r="K4548" s="146">
        <v>6</v>
      </c>
      <c r="L4548" s="146" t="s">
        <v>844</v>
      </c>
      <c r="Q4548" s="149">
        <v>8</v>
      </c>
      <c r="R4548" s="108" t="s">
        <v>730</v>
      </c>
      <c r="U4548" s="108" t="s">
        <v>902</v>
      </c>
      <c r="V4548" s="108" t="s">
        <v>195</v>
      </c>
      <c r="W4548" s="109" t="s">
        <v>38</v>
      </c>
      <c r="X4548" s="148">
        <v>24.6</v>
      </c>
      <c r="Y4548" s="108" t="s">
        <v>680</v>
      </c>
      <c r="Z4548" s="108" t="s">
        <v>236</v>
      </c>
      <c r="AA4548" s="31" t="s">
        <v>903</v>
      </c>
    </row>
    <row r="4549" spans="1:27" x14ac:dyDescent="0.2">
      <c r="A4549" s="109" t="s">
        <v>208</v>
      </c>
      <c r="B4549" s="151" t="s">
        <v>905</v>
      </c>
      <c r="C4549" s="109" t="s">
        <v>904</v>
      </c>
      <c r="D4549" s="109" t="s">
        <v>42</v>
      </c>
      <c r="E4549" s="109" t="s">
        <v>216</v>
      </c>
      <c r="F4549" s="109" t="s">
        <v>906</v>
      </c>
      <c r="J4549" s="146" t="s">
        <v>871</v>
      </c>
      <c r="K4549" s="146">
        <v>6</v>
      </c>
      <c r="L4549" s="146" t="s">
        <v>845</v>
      </c>
      <c r="Q4549" s="149">
        <v>8</v>
      </c>
      <c r="R4549" s="108" t="s">
        <v>730</v>
      </c>
      <c r="U4549" s="108" t="s">
        <v>902</v>
      </c>
      <c r="V4549" s="108" t="s">
        <v>195</v>
      </c>
      <c r="W4549" s="109" t="s">
        <v>38</v>
      </c>
      <c r="X4549" s="148">
        <v>23.8</v>
      </c>
      <c r="Y4549" s="109" t="s">
        <v>680</v>
      </c>
      <c r="Z4549" s="108" t="s">
        <v>236</v>
      </c>
      <c r="AA4549" s="31" t="s">
        <v>903</v>
      </c>
    </row>
    <row r="4550" spans="1:27" x14ac:dyDescent="0.2">
      <c r="A4550" s="109" t="s">
        <v>208</v>
      </c>
      <c r="B4550" s="109" t="s">
        <v>905</v>
      </c>
      <c r="C4550" s="109" t="s">
        <v>904</v>
      </c>
      <c r="D4550" s="109" t="s">
        <v>42</v>
      </c>
      <c r="E4550" s="109" t="s">
        <v>216</v>
      </c>
      <c r="F4550" s="109" t="s">
        <v>906</v>
      </c>
      <c r="J4550" s="146" t="s">
        <v>871</v>
      </c>
      <c r="K4550" s="146">
        <v>6</v>
      </c>
      <c r="L4550" s="146" t="s">
        <v>846</v>
      </c>
      <c r="Q4550" s="149">
        <v>8</v>
      </c>
      <c r="R4550" s="108" t="s">
        <v>730</v>
      </c>
      <c r="U4550" s="108" t="s">
        <v>902</v>
      </c>
      <c r="V4550" s="108" t="s">
        <v>195</v>
      </c>
      <c r="W4550" s="109" t="s">
        <v>38</v>
      </c>
      <c r="X4550" s="148">
        <v>20.7</v>
      </c>
      <c r="Y4550" s="108" t="s">
        <v>680</v>
      </c>
      <c r="Z4550" s="108" t="s">
        <v>236</v>
      </c>
      <c r="AA4550" s="31" t="s">
        <v>903</v>
      </c>
    </row>
    <row r="4551" spans="1:27" x14ac:dyDescent="0.2">
      <c r="A4551" s="109" t="s">
        <v>208</v>
      </c>
      <c r="B4551" s="151" t="s">
        <v>905</v>
      </c>
      <c r="C4551" s="109" t="s">
        <v>904</v>
      </c>
      <c r="D4551" s="109" t="s">
        <v>42</v>
      </c>
      <c r="E4551" s="109" t="s">
        <v>216</v>
      </c>
      <c r="F4551" s="109" t="s">
        <v>906</v>
      </c>
      <c r="J4551" s="146" t="s">
        <v>871</v>
      </c>
      <c r="K4551" s="146">
        <v>6</v>
      </c>
      <c r="L4551" s="146" t="s">
        <v>847</v>
      </c>
      <c r="Q4551" s="149">
        <v>8</v>
      </c>
      <c r="R4551" s="108" t="s">
        <v>730</v>
      </c>
      <c r="U4551" s="108" t="s">
        <v>902</v>
      </c>
      <c r="V4551" s="108" t="s">
        <v>195</v>
      </c>
      <c r="W4551" s="109" t="s">
        <v>38</v>
      </c>
      <c r="X4551" s="148">
        <v>18.7</v>
      </c>
      <c r="Y4551" s="108" t="s">
        <v>680</v>
      </c>
      <c r="Z4551" s="108" t="s">
        <v>236</v>
      </c>
      <c r="AA4551" s="31" t="s">
        <v>903</v>
      </c>
    </row>
    <row r="4552" spans="1:27" x14ac:dyDescent="0.2">
      <c r="A4552" s="109" t="s">
        <v>208</v>
      </c>
      <c r="B4552" s="109" t="s">
        <v>905</v>
      </c>
      <c r="C4552" s="109" t="s">
        <v>904</v>
      </c>
      <c r="D4552" s="109" t="s">
        <v>42</v>
      </c>
      <c r="E4552" s="109" t="s">
        <v>216</v>
      </c>
      <c r="F4552" s="109" t="s">
        <v>906</v>
      </c>
      <c r="J4552" s="146" t="s">
        <v>871</v>
      </c>
      <c r="K4552" s="146">
        <v>6</v>
      </c>
      <c r="L4552" s="146" t="s">
        <v>848</v>
      </c>
      <c r="Q4552" s="149">
        <v>8</v>
      </c>
      <c r="R4552" s="108" t="s">
        <v>730</v>
      </c>
      <c r="U4552" s="108" t="s">
        <v>902</v>
      </c>
      <c r="V4552" s="108" t="s">
        <v>195</v>
      </c>
      <c r="W4552" s="109" t="s">
        <v>38</v>
      </c>
      <c r="X4552" s="148">
        <v>12.3</v>
      </c>
      <c r="Y4552" s="109" t="s">
        <v>680</v>
      </c>
      <c r="Z4552" s="108" t="s">
        <v>236</v>
      </c>
      <c r="AA4552" s="31" t="s">
        <v>903</v>
      </c>
    </row>
    <row r="4553" spans="1:27" x14ac:dyDescent="0.2">
      <c r="A4553" s="109" t="s">
        <v>208</v>
      </c>
      <c r="B4553" s="151" t="s">
        <v>905</v>
      </c>
      <c r="C4553" s="109" t="s">
        <v>904</v>
      </c>
      <c r="D4553" s="109" t="s">
        <v>42</v>
      </c>
      <c r="E4553" s="109" t="s">
        <v>216</v>
      </c>
      <c r="F4553" s="109" t="s">
        <v>906</v>
      </c>
      <c r="J4553" s="146" t="s">
        <v>871</v>
      </c>
      <c r="K4553" s="146">
        <v>6</v>
      </c>
      <c r="L4553" s="146" t="s">
        <v>849</v>
      </c>
      <c r="Q4553" s="149">
        <v>8</v>
      </c>
      <c r="R4553" s="108" t="s">
        <v>730</v>
      </c>
      <c r="U4553" s="108" t="s">
        <v>902</v>
      </c>
      <c r="V4553" s="108" t="s">
        <v>195</v>
      </c>
      <c r="W4553" s="109" t="s">
        <v>38</v>
      </c>
      <c r="X4553" s="148">
        <v>12.4</v>
      </c>
      <c r="Y4553" s="108" t="s">
        <v>680</v>
      </c>
      <c r="Z4553" s="108" t="s">
        <v>236</v>
      </c>
      <c r="AA4553" s="31" t="s">
        <v>903</v>
      </c>
    </row>
    <row r="4554" spans="1:27" x14ac:dyDescent="0.2">
      <c r="A4554" s="109" t="s">
        <v>208</v>
      </c>
      <c r="B4554" s="109" t="s">
        <v>905</v>
      </c>
      <c r="C4554" s="109" t="s">
        <v>904</v>
      </c>
      <c r="D4554" s="109" t="s">
        <v>42</v>
      </c>
      <c r="E4554" s="109" t="s">
        <v>216</v>
      </c>
      <c r="F4554" s="109" t="s">
        <v>906</v>
      </c>
      <c r="J4554" s="146" t="s">
        <v>871</v>
      </c>
      <c r="K4554" s="146">
        <v>6</v>
      </c>
      <c r="L4554" s="146" t="s">
        <v>850</v>
      </c>
      <c r="Q4554" s="149">
        <v>8</v>
      </c>
      <c r="R4554" s="108" t="s">
        <v>730</v>
      </c>
      <c r="U4554" s="108" t="s">
        <v>902</v>
      </c>
      <c r="V4554" s="108" t="s">
        <v>195</v>
      </c>
      <c r="W4554" s="109" t="s">
        <v>38</v>
      </c>
      <c r="X4554" s="148">
        <v>13.6</v>
      </c>
      <c r="Y4554" s="108" t="s">
        <v>680</v>
      </c>
      <c r="Z4554" s="108" t="s">
        <v>236</v>
      </c>
      <c r="AA4554" s="31" t="s">
        <v>903</v>
      </c>
    </row>
    <row r="4555" spans="1:27" x14ac:dyDescent="0.2">
      <c r="A4555" s="109" t="s">
        <v>208</v>
      </c>
      <c r="B4555" s="151" t="s">
        <v>905</v>
      </c>
      <c r="C4555" s="109" t="s">
        <v>904</v>
      </c>
      <c r="D4555" s="109" t="s">
        <v>42</v>
      </c>
      <c r="E4555" s="109" t="s">
        <v>216</v>
      </c>
      <c r="F4555" s="109" t="s">
        <v>906</v>
      </c>
      <c r="J4555" s="146" t="s">
        <v>871</v>
      </c>
      <c r="K4555" s="146">
        <v>6</v>
      </c>
      <c r="L4555" s="146" t="s">
        <v>851</v>
      </c>
      <c r="Q4555" s="149">
        <v>8</v>
      </c>
      <c r="R4555" s="108" t="s">
        <v>730</v>
      </c>
      <c r="U4555" s="108" t="s">
        <v>902</v>
      </c>
      <c r="V4555" s="108" t="s">
        <v>195</v>
      </c>
      <c r="W4555" s="109" t="s">
        <v>38</v>
      </c>
      <c r="X4555" s="148">
        <v>14</v>
      </c>
      <c r="Y4555" s="109" t="s">
        <v>680</v>
      </c>
      <c r="Z4555" s="108" t="s">
        <v>236</v>
      </c>
      <c r="AA4555" s="31" t="s">
        <v>903</v>
      </c>
    </row>
    <row r="4556" spans="1:27" x14ac:dyDescent="0.2">
      <c r="A4556" s="109" t="s">
        <v>208</v>
      </c>
      <c r="B4556" s="109" t="s">
        <v>905</v>
      </c>
      <c r="C4556" s="109" t="s">
        <v>904</v>
      </c>
      <c r="D4556" s="109" t="s">
        <v>42</v>
      </c>
      <c r="E4556" s="109" t="s">
        <v>216</v>
      </c>
      <c r="F4556" s="109" t="s">
        <v>906</v>
      </c>
      <c r="J4556" s="146" t="s">
        <v>871</v>
      </c>
      <c r="K4556" s="146">
        <v>6</v>
      </c>
      <c r="L4556" s="146" t="s">
        <v>852</v>
      </c>
      <c r="Q4556" s="149">
        <v>8</v>
      </c>
      <c r="R4556" s="108" t="s">
        <v>730</v>
      </c>
      <c r="U4556" s="108" t="s">
        <v>902</v>
      </c>
      <c r="V4556" s="108" t="s">
        <v>195</v>
      </c>
      <c r="W4556" s="109" t="s">
        <v>38</v>
      </c>
      <c r="X4556" s="148">
        <v>13.1</v>
      </c>
      <c r="Y4556" s="108" t="s">
        <v>680</v>
      </c>
      <c r="Z4556" s="108" t="s">
        <v>236</v>
      </c>
      <c r="AA4556" s="31" t="s">
        <v>903</v>
      </c>
    </row>
    <row r="4557" spans="1:27" x14ac:dyDescent="0.2">
      <c r="A4557" s="109" t="s">
        <v>208</v>
      </c>
      <c r="B4557" s="151" t="s">
        <v>905</v>
      </c>
      <c r="C4557" s="109" t="s">
        <v>904</v>
      </c>
      <c r="D4557" s="109" t="s">
        <v>42</v>
      </c>
      <c r="E4557" s="109" t="s">
        <v>216</v>
      </c>
      <c r="F4557" s="109" t="s">
        <v>906</v>
      </c>
      <c r="J4557" s="146" t="s">
        <v>871</v>
      </c>
      <c r="K4557" s="146">
        <v>6</v>
      </c>
      <c r="L4557" s="146" t="s">
        <v>853</v>
      </c>
      <c r="Q4557" s="149">
        <v>8</v>
      </c>
      <c r="R4557" s="108" t="s">
        <v>730</v>
      </c>
      <c r="U4557" s="108" t="s">
        <v>902</v>
      </c>
      <c r="V4557" s="108" t="s">
        <v>195</v>
      </c>
      <c r="W4557" s="109" t="s">
        <v>38</v>
      </c>
      <c r="X4557" s="148">
        <v>14.2</v>
      </c>
      <c r="Y4557" s="108" t="s">
        <v>680</v>
      </c>
      <c r="Z4557" s="108" t="s">
        <v>236</v>
      </c>
      <c r="AA4557" s="31" t="s">
        <v>903</v>
      </c>
    </row>
    <row r="4558" spans="1:27" x14ac:dyDescent="0.2">
      <c r="A4558" s="109" t="s">
        <v>208</v>
      </c>
      <c r="B4558" s="109" t="s">
        <v>905</v>
      </c>
      <c r="C4558" s="109" t="s">
        <v>904</v>
      </c>
      <c r="D4558" s="109" t="s">
        <v>42</v>
      </c>
      <c r="E4558" s="109" t="s">
        <v>216</v>
      </c>
      <c r="F4558" s="109" t="s">
        <v>906</v>
      </c>
      <c r="J4558" s="146" t="s">
        <v>871</v>
      </c>
      <c r="K4558" s="146">
        <v>6</v>
      </c>
      <c r="L4558" s="146" t="s">
        <v>854</v>
      </c>
      <c r="Q4558" s="149">
        <v>8</v>
      </c>
      <c r="R4558" s="108" t="s">
        <v>730</v>
      </c>
      <c r="U4558" s="108" t="s">
        <v>902</v>
      </c>
      <c r="V4558" s="108" t="s">
        <v>195</v>
      </c>
      <c r="W4558" s="109" t="s">
        <v>38</v>
      </c>
      <c r="X4558" s="148">
        <v>16</v>
      </c>
      <c r="Y4558" s="109" t="s">
        <v>680</v>
      </c>
      <c r="Z4558" s="108" t="s">
        <v>236</v>
      </c>
      <c r="AA4558" s="31" t="s">
        <v>903</v>
      </c>
    </row>
    <row r="4559" spans="1:27" x14ac:dyDescent="0.2">
      <c r="A4559" s="109" t="s">
        <v>208</v>
      </c>
      <c r="B4559" s="151" t="s">
        <v>905</v>
      </c>
      <c r="C4559" s="109" t="s">
        <v>904</v>
      </c>
      <c r="D4559" s="109" t="s">
        <v>42</v>
      </c>
      <c r="E4559" s="109" t="s">
        <v>216</v>
      </c>
      <c r="F4559" s="109" t="s">
        <v>906</v>
      </c>
      <c r="J4559" s="146" t="s">
        <v>871</v>
      </c>
      <c r="K4559" s="146">
        <v>6</v>
      </c>
      <c r="L4559" s="146" t="s">
        <v>855</v>
      </c>
      <c r="Q4559" s="149">
        <v>8</v>
      </c>
      <c r="R4559" s="108" t="s">
        <v>730</v>
      </c>
      <c r="U4559" s="108" t="s">
        <v>902</v>
      </c>
      <c r="V4559" s="108" t="s">
        <v>195</v>
      </c>
      <c r="W4559" s="109" t="s">
        <v>38</v>
      </c>
      <c r="X4559" s="148">
        <v>13.6</v>
      </c>
      <c r="Y4559" s="108" t="s">
        <v>680</v>
      </c>
      <c r="Z4559" s="108" t="s">
        <v>236</v>
      </c>
      <c r="AA4559" s="31" t="s">
        <v>903</v>
      </c>
    </row>
    <row r="4560" spans="1:27" x14ac:dyDescent="0.2">
      <c r="A4560" s="109" t="s">
        <v>208</v>
      </c>
      <c r="B4560" s="109" t="s">
        <v>905</v>
      </c>
      <c r="C4560" s="109" t="s">
        <v>904</v>
      </c>
      <c r="D4560" s="109" t="s">
        <v>42</v>
      </c>
      <c r="E4560" s="109" t="s">
        <v>216</v>
      </c>
      <c r="F4560" s="109" t="s">
        <v>906</v>
      </c>
      <c r="J4560" s="146" t="s">
        <v>871</v>
      </c>
      <c r="K4560" s="146">
        <v>6</v>
      </c>
      <c r="L4560" s="146" t="s">
        <v>856</v>
      </c>
      <c r="Q4560" s="149">
        <v>8</v>
      </c>
      <c r="R4560" s="108" t="s">
        <v>730</v>
      </c>
      <c r="U4560" s="108" t="s">
        <v>902</v>
      </c>
      <c r="V4560" s="108" t="s">
        <v>195</v>
      </c>
      <c r="W4560" s="109" t="s">
        <v>38</v>
      </c>
      <c r="X4560" s="148">
        <v>15</v>
      </c>
      <c r="Y4560" s="108" t="s">
        <v>680</v>
      </c>
      <c r="Z4560" s="108" t="s">
        <v>236</v>
      </c>
      <c r="AA4560" s="31" t="s">
        <v>903</v>
      </c>
    </row>
    <row r="4561" spans="1:27" x14ac:dyDescent="0.2">
      <c r="A4561" s="109" t="s">
        <v>208</v>
      </c>
      <c r="B4561" s="151" t="s">
        <v>905</v>
      </c>
      <c r="C4561" s="109" t="s">
        <v>904</v>
      </c>
      <c r="D4561" s="109" t="s">
        <v>42</v>
      </c>
      <c r="E4561" s="109" t="s">
        <v>216</v>
      </c>
      <c r="F4561" s="109" t="s">
        <v>906</v>
      </c>
      <c r="J4561" s="146" t="s">
        <v>871</v>
      </c>
      <c r="K4561" s="146">
        <v>6</v>
      </c>
      <c r="L4561" s="146" t="s">
        <v>857</v>
      </c>
      <c r="Q4561" s="149">
        <v>8</v>
      </c>
      <c r="R4561" s="108" t="s">
        <v>730</v>
      </c>
      <c r="U4561" s="108" t="s">
        <v>902</v>
      </c>
      <c r="V4561" s="108" t="s">
        <v>195</v>
      </c>
      <c r="W4561" s="109" t="s">
        <v>38</v>
      </c>
      <c r="X4561" s="148">
        <v>15.1</v>
      </c>
      <c r="Y4561" s="109" t="s">
        <v>680</v>
      </c>
      <c r="Z4561" s="108" t="s">
        <v>236</v>
      </c>
      <c r="AA4561" s="31" t="s">
        <v>903</v>
      </c>
    </row>
    <row r="4562" spans="1:27" x14ac:dyDescent="0.2">
      <c r="A4562" s="109" t="s">
        <v>208</v>
      </c>
      <c r="B4562" s="109" t="s">
        <v>905</v>
      </c>
      <c r="C4562" s="109" t="s">
        <v>904</v>
      </c>
      <c r="D4562" s="109" t="s">
        <v>42</v>
      </c>
      <c r="E4562" s="109" t="s">
        <v>216</v>
      </c>
      <c r="F4562" s="109" t="s">
        <v>906</v>
      </c>
      <c r="J4562" s="146" t="s">
        <v>871</v>
      </c>
      <c r="K4562" s="146">
        <v>6</v>
      </c>
      <c r="L4562" s="146" t="s">
        <v>858</v>
      </c>
      <c r="Q4562" s="149">
        <v>8</v>
      </c>
      <c r="R4562" s="108" t="s">
        <v>730</v>
      </c>
      <c r="U4562" s="108" t="s">
        <v>902</v>
      </c>
      <c r="V4562" s="108" t="s">
        <v>195</v>
      </c>
      <c r="W4562" s="109" t="s">
        <v>38</v>
      </c>
      <c r="X4562" s="148">
        <v>17.7</v>
      </c>
      <c r="Y4562" s="108" t="s">
        <v>680</v>
      </c>
      <c r="Z4562" s="108" t="s">
        <v>236</v>
      </c>
      <c r="AA4562" s="31" t="s">
        <v>903</v>
      </c>
    </row>
    <row r="4563" spans="1:27" x14ac:dyDescent="0.2">
      <c r="A4563" s="109" t="s">
        <v>208</v>
      </c>
      <c r="B4563" s="151" t="s">
        <v>905</v>
      </c>
      <c r="C4563" s="109" t="s">
        <v>904</v>
      </c>
      <c r="D4563" s="109" t="s">
        <v>42</v>
      </c>
      <c r="E4563" s="109" t="s">
        <v>216</v>
      </c>
      <c r="F4563" s="109" t="s">
        <v>906</v>
      </c>
      <c r="J4563" s="146" t="s">
        <v>871</v>
      </c>
      <c r="K4563" s="146">
        <v>6</v>
      </c>
      <c r="L4563" s="146" t="s">
        <v>859</v>
      </c>
      <c r="Q4563" s="149">
        <v>8</v>
      </c>
      <c r="R4563" s="108" t="s">
        <v>730</v>
      </c>
      <c r="U4563" s="108" t="s">
        <v>902</v>
      </c>
      <c r="V4563" s="108" t="s">
        <v>195</v>
      </c>
      <c r="W4563" s="109" t="s">
        <v>38</v>
      </c>
      <c r="X4563" s="148">
        <v>17.7</v>
      </c>
      <c r="Y4563" s="108" t="s">
        <v>680</v>
      </c>
      <c r="Z4563" s="108" t="s">
        <v>236</v>
      </c>
      <c r="AA4563" s="31" t="s">
        <v>903</v>
      </c>
    </row>
    <row r="4564" spans="1:27" x14ac:dyDescent="0.2">
      <c r="A4564" s="109" t="s">
        <v>208</v>
      </c>
      <c r="B4564" s="109" t="s">
        <v>905</v>
      </c>
      <c r="C4564" s="109" t="s">
        <v>904</v>
      </c>
      <c r="D4564" s="109" t="s">
        <v>42</v>
      </c>
      <c r="E4564" s="109" t="s">
        <v>216</v>
      </c>
      <c r="F4564" s="109" t="s">
        <v>906</v>
      </c>
      <c r="J4564" s="146" t="s">
        <v>871</v>
      </c>
      <c r="K4564" s="146">
        <v>6</v>
      </c>
      <c r="L4564" s="146" t="s">
        <v>860</v>
      </c>
      <c r="Q4564" s="149">
        <v>8</v>
      </c>
      <c r="R4564" s="108" t="s">
        <v>730</v>
      </c>
      <c r="U4564" s="108" t="s">
        <v>902</v>
      </c>
      <c r="V4564" s="108" t="s">
        <v>195</v>
      </c>
      <c r="W4564" s="109" t="s">
        <v>38</v>
      </c>
      <c r="X4564" s="148">
        <v>17.600000000000001</v>
      </c>
      <c r="Y4564" s="109" t="s">
        <v>680</v>
      </c>
      <c r="Z4564" s="108" t="s">
        <v>236</v>
      </c>
      <c r="AA4564" s="31" t="s">
        <v>903</v>
      </c>
    </row>
    <row r="4565" spans="1:27" x14ac:dyDescent="0.2">
      <c r="A4565" s="109" t="s">
        <v>208</v>
      </c>
      <c r="B4565" s="151" t="s">
        <v>905</v>
      </c>
      <c r="C4565" s="109" t="s">
        <v>904</v>
      </c>
      <c r="D4565" s="109" t="s">
        <v>42</v>
      </c>
      <c r="E4565" s="109" t="s">
        <v>216</v>
      </c>
      <c r="F4565" s="109" t="s">
        <v>906</v>
      </c>
      <c r="J4565" s="146" t="s">
        <v>871</v>
      </c>
      <c r="K4565" s="146">
        <v>6</v>
      </c>
      <c r="L4565" s="146" t="s">
        <v>861</v>
      </c>
      <c r="Q4565" s="149">
        <v>8</v>
      </c>
      <c r="R4565" s="108" t="s">
        <v>730</v>
      </c>
      <c r="U4565" s="108" t="s">
        <v>902</v>
      </c>
      <c r="V4565" s="108" t="s">
        <v>195</v>
      </c>
      <c r="W4565" s="109" t="s">
        <v>38</v>
      </c>
      <c r="X4565" s="148">
        <v>18.8</v>
      </c>
      <c r="Y4565" s="108" t="s">
        <v>680</v>
      </c>
      <c r="Z4565" s="108" t="s">
        <v>236</v>
      </c>
      <c r="AA4565" s="31" t="s">
        <v>903</v>
      </c>
    </row>
    <row r="4566" spans="1:27" x14ac:dyDescent="0.2">
      <c r="A4566" s="109" t="s">
        <v>208</v>
      </c>
      <c r="B4566" s="109" t="s">
        <v>905</v>
      </c>
      <c r="C4566" s="109" t="s">
        <v>904</v>
      </c>
      <c r="D4566" s="109" t="s">
        <v>42</v>
      </c>
      <c r="E4566" s="109" t="s">
        <v>216</v>
      </c>
      <c r="F4566" s="109" t="s">
        <v>906</v>
      </c>
      <c r="J4566" s="146" t="s">
        <v>871</v>
      </c>
      <c r="K4566" s="146">
        <v>6</v>
      </c>
      <c r="L4566" s="146" t="s">
        <v>862</v>
      </c>
      <c r="Q4566" s="149">
        <v>8</v>
      </c>
      <c r="R4566" s="108" t="s">
        <v>730</v>
      </c>
      <c r="U4566" s="108" t="s">
        <v>902</v>
      </c>
      <c r="V4566" s="108" t="s">
        <v>195</v>
      </c>
      <c r="W4566" s="109" t="s">
        <v>38</v>
      </c>
      <c r="X4566" s="148">
        <v>20.100000000000001</v>
      </c>
      <c r="Y4566" s="108" t="s">
        <v>680</v>
      </c>
      <c r="Z4566" s="108" t="s">
        <v>236</v>
      </c>
      <c r="AA4566" s="31" t="s">
        <v>903</v>
      </c>
    </row>
    <row r="4567" spans="1:27" x14ac:dyDescent="0.2">
      <c r="A4567" s="109" t="s">
        <v>208</v>
      </c>
      <c r="B4567" s="151" t="s">
        <v>905</v>
      </c>
      <c r="C4567" s="109" t="s">
        <v>904</v>
      </c>
      <c r="D4567" s="109" t="s">
        <v>42</v>
      </c>
      <c r="E4567" s="109" t="s">
        <v>216</v>
      </c>
      <c r="F4567" s="109" t="s">
        <v>906</v>
      </c>
      <c r="J4567" s="146" t="s">
        <v>871</v>
      </c>
      <c r="K4567" s="146">
        <v>6</v>
      </c>
      <c r="L4567" s="146" t="s">
        <v>863</v>
      </c>
      <c r="Q4567" s="149">
        <v>8</v>
      </c>
      <c r="R4567" s="108" t="s">
        <v>730</v>
      </c>
      <c r="U4567" s="108" t="s">
        <v>902</v>
      </c>
      <c r="V4567" s="108" t="s">
        <v>195</v>
      </c>
      <c r="W4567" s="109" t="s">
        <v>38</v>
      </c>
      <c r="X4567" s="148">
        <v>19.100000000000001</v>
      </c>
      <c r="Y4567" s="109" t="s">
        <v>680</v>
      </c>
      <c r="Z4567" s="108" t="s">
        <v>236</v>
      </c>
      <c r="AA4567" s="31" t="s">
        <v>903</v>
      </c>
    </row>
    <row r="4568" spans="1:27" x14ac:dyDescent="0.2">
      <c r="A4568" s="109" t="s">
        <v>208</v>
      </c>
      <c r="B4568" s="109" t="s">
        <v>905</v>
      </c>
      <c r="C4568" s="109" t="s">
        <v>904</v>
      </c>
      <c r="D4568" s="109" t="s">
        <v>42</v>
      </c>
      <c r="E4568" s="109" t="s">
        <v>216</v>
      </c>
      <c r="F4568" s="109" t="s">
        <v>906</v>
      </c>
      <c r="J4568" s="146" t="s">
        <v>871</v>
      </c>
      <c r="K4568" s="146">
        <v>6</v>
      </c>
      <c r="L4568" s="146" t="s">
        <v>864</v>
      </c>
      <c r="Q4568" s="149">
        <v>8</v>
      </c>
      <c r="R4568" s="108" t="s">
        <v>730</v>
      </c>
      <c r="U4568" s="108" t="s">
        <v>902</v>
      </c>
      <c r="V4568" s="108" t="s">
        <v>195</v>
      </c>
      <c r="W4568" s="109" t="s">
        <v>38</v>
      </c>
      <c r="X4568" s="148">
        <v>19.399999999999999</v>
      </c>
      <c r="Y4568" s="108" t="s">
        <v>680</v>
      </c>
      <c r="Z4568" s="108" t="s">
        <v>236</v>
      </c>
      <c r="AA4568" s="31" t="s">
        <v>903</v>
      </c>
    </row>
    <row r="4569" spans="1:27" x14ac:dyDescent="0.2">
      <c r="A4569" s="109" t="s">
        <v>208</v>
      </c>
      <c r="B4569" s="151" t="s">
        <v>905</v>
      </c>
      <c r="C4569" s="109" t="s">
        <v>904</v>
      </c>
      <c r="D4569" s="109" t="s">
        <v>42</v>
      </c>
      <c r="E4569" s="109" t="s">
        <v>216</v>
      </c>
      <c r="F4569" s="109" t="s">
        <v>906</v>
      </c>
      <c r="J4569" s="146" t="s">
        <v>871</v>
      </c>
      <c r="K4569" s="146">
        <v>6</v>
      </c>
      <c r="L4569" s="146" t="s">
        <v>865</v>
      </c>
      <c r="Q4569" s="149">
        <v>8</v>
      </c>
      <c r="R4569" s="108" t="s">
        <v>730</v>
      </c>
      <c r="U4569" s="108" t="s">
        <v>902</v>
      </c>
      <c r="V4569" s="108" t="s">
        <v>195</v>
      </c>
      <c r="W4569" s="109" t="s">
        <v>38</v>
      </c>
      <c r="X4569" s="148">
        <v>19</v>
      </c>
      <c r="Y4569" s="108" t="s">
        <v>680</v>
      </c>
      <c r="Z4569" s="108" t="s">
        <v>236</v>
      </c>
      <c r="AA4569" s="31" t="s">
        <v>903</v>
      </c>
    </row>
    <row r="4570" spans="1:27" x14ac:dyDescent="0.2">
      <c r="A4570" s="109" t="s">
        <v>208</v>
      </c>
      <c r="B4570" s="109" t="s">
        <v>905</v>
      </c>
      <c r="C4570" s="109" t="s">
        <v>904</v>
      </c>
      <c r="D4570" s="109" t="s">
        <v>42</v>
      </c>
      <c r="E4570" s="109" t="s">
        <v>216</v>
      </c>
      <c r="F4570" s="109" t="s">
        <v>906</v>
      </c>
      <c r="J4570" s="146" t="s">
        <v>871</v>
      </c>
      <c r="K4570" s="146">
        <v>6</v>
      </c>
      <c r="L4570" s="146" t="s">
        <v>866</v>
      </c>
      <c r="Q4570" s="149">
        <v>8</v>
      </c>
      <c r="R4570" s="108" t="s">
        <v>730</v>
      </c>
      <c r="U4570" s="108" t="s">
        <v>902</v>
      </c>
      <c r="V4570" s="108" t="s">
        <v>195</v>
      </c>
      <c r="W4570" s="109" t="s">
        <v>38</v>
      </c>
      <c r="X4570" s="148">
        <v>20.100000000000001</v>
      </c>
      <c r="Y4570" s="109" t="s">
        <v>680</v>
      </c>
      <c r="Z4570" s="108" t="s">
        <v>236</v>
      </c>
      <c r="AA4570" s="31" t="s">
        <v>903</v>
      </c>
    </row>
    <row r="4571" spans="1:27" x14ac:dyDescent="0.2">
      <c r="A4571" s="109" t="s">
        <v>208</v>
      </c>
      <c r="B4571" s="151" t="s">
        <v>905</v>
      </c>
      <c r="C4571" s="109" t="s">
        <v>904</v>
      </c>
      <c r="D4571" s="109" t="s">
        <v>42</v>
      </c>
      <c r="E4571" s="109" t="s">
        <v>216</v>
      </c>
      <c r="F4571" s="109" t="s">
        <v>906</v>
      </c>
      <c r="J4571" s="146" t="s">
        <v>871</v>
      </c>
      <c r="K4571" s="146">
        <v>6</v>
      </c>
      <c r="L4571" s="146" t="s">
        <v>867</v>
      </c>
      <c r="Q4571" s="149">
        <v>8</v>
      </c>
      <c r="R4571" s="108" t="s">
        <v>730</v>
      </c>
      <c r="U4571" s="108" t="s">
        <v>902</v>
      </c>
      <c r="V4571" s="108" t="s">
        <v>195</v>
      </c>
      <c r="W4571" s="109" t="s">
        <v>38</v>
      </c>
      <c r="X4571" s="148">
        <v>21.4</v>
      </c>
      <c r="Y4571" s="108" t="s">
        <v>680</v>
      </c>
      <c r="Z4571" s="108" t="s">
        <v>236</v>
      </c>
      <c r="AA4571" s="31" t="s">
        <v>903</v>
      </c>
    </row>
    <row r="4572" spans="1:27" x14ac:dyDescent="0.2">
      <c r="A4572" s="109" t="s">
        <v>208</v>
      </c>
      <c r="B4572" s="109" t="s">
        <v>905</v>
      </c>
      <c r="C4572" s="109" t="s">
        <v>904</v>
      </c>
      <c r="D4572" s="109" t="s">
        <v>42</v>
      </c>
      <c r="E4572" s="109" t="s">
        <v>216</v>
      </c>
      <c r="F4572" s="109" t="s">
        <v>906</v>
      </c>
      <c r="J4572" s="146" t="s">
        <v>871</v>
      </c>
      <c r="K4572" s="146">
        <v>7</v>
      </c>
      <c r="L4572" s="146" t="s">
        <v>838</v>
      </c>
      <c r="Q4572" s="149">
        <v>8</v>
      </c>
      <c r="R4572" s="108" t="s">
        <v>730</v>
      </c>
      <c r="U4572" s="108" t="s">
        <v>902</v>
      </c>
      <c r="V4572" s="108" t="s">
        <v>195</v>
      </c>
      <c r="W4572" s="109" t="s">
        <v>38</v>
      </c>
      <c r="X4572" s="148">
        <v>22</v>
      </c>
      <c r="Y4572" s="108" t="s">
        <v>680</v>
      </c>
      <c r="Z4572" s="108" t="s">
        <v>236</v>
      </c>
      <c r="AA4572" s="31" t="s">
        <v>903</v>
      </c>
    </row>
    <row r="4573" spans="1:27" x14ac:dyDescent="0.2">
      <c r="A4573" s="109" t="s">
        <v>208</v>
      </c>
      <c r="B4573" s="151" t="s">
        <v>905</v>
      </c>
      <c r="C4573" s="109" t="s">
        <v>904</v>
      </c>
      <c r="D4573" s="109" t="s">
        <v>42</v>
      </c>
      <c r="E4573" s="109" t="s">
        <v>216</v>
      </c>
      <c r="F4573" s="109" t="s">
        <v>906</v>
      </c>
      <c r="J4573" s="146" t="s">
        <v>871</v>
      </c>
      <c r="K4573" s="146">
        <v>7</v>
      </c>
      <c r="L4573" s="146" t="s">
        <v>839</v>
      </c>
      <c r="Q4573" s="149">
        <v>8</v>
      </c>
      <c r="R4573" s="108" t="s">
        <v>730</v>
      </c>
      <c r="U4573" s="108" t="s">
        <v>902</v>
      </c>
      <c r="V4573" s="108" t="s">
        <v>195</v>
      </c>
      <c r="W4573" s="109" t="s">
        <v>38</v>
      </c>
      <c r="X4573" s="148">
        <v>22.3</v>
      </c>
      <c r="Y4573" s="109" t="s">
        <v>680</v>
      </c>
      <c r="Z4573" s="108" t="s">
        <v>236</v>
      </c>
      <c r="AA4573" s="31" t="s">
        <v>903</v>
      </c>
    </row>
    <row r="4574" spans="1:27" x14ac:dyDescent="0.2">
      <c r="A4574" s="109" t="s">
        <v>208</v>
      </c>
      <c r="B4574" s="109" t="s">
        <v>905</v>
      </c>
      <c r="C4574" s="109" t="s">
        <v>904</v>
      </c>
      <c r="D4574" s="109" t="s">
        <v>42</v>
      </c>
      <c r="E4574" s="109" t="s">
        <v>216</v>
      </c>
      <c r="F4574" s="109" t="s">
        <v>906</v>
      </c>
      <c r="J4574" s="146" t="s">
        <v>871</v>
      </c>
      <c r="K4574" s="146">
        <v>7</v>
      </c>
      <c r="L4574" s="146" t="s">
        <v>840</v>
      </c>
      <c r="Q4574" s="149">
        <v>8</v>
      </c>
      <c r="R4574" s="108" t="s">
        <v>730</v>
      </c>
      <c r="U4574" s="108" t="s">
        <v>902</v>
      </c>
      <c r="V4574" s="108" t="s">
        <v>195</v>
      </c>
      <c r="W4574" s="109" t="s">
        <v>38</v>
      </c>
      <c r="X4574" s="148">
        <v>20.9</v>
      </c>
      <c r="Y4574" s="108" t="s">
        <v>680</v>
      </c>
      <c r="Z4574" s="108" t="s">
        <v>236</v>
      </c>
      <c r="AA4574" s="31" t="s">
        <v>903</v>
      </c>
    </row>
    <row r="4575" spans="1:27" x14ac:dyDescent="0.2">
      <c r="A4575" s="109" t="s">
        <v>208</v>
      </c>
      <c r="B4575" s="151" t="s">
        <v>905</v>
      </c>
      <c r="C4575" s="109" t="s">
        <v>904</v>
      </c>
      <c r="D4575" s="109" t="s">
        <v>42</v>
      </c>
      <c r="E4575" s="109" t="s">
        <v>216</v>
      </c>
      <c r="F4575" s="109" t="s">
        <v>906</v>
      </c>
      <c r="J4575" s="146" t="s">
        <v>871</v>
      </c>
      <c r="K4575" s="146">
        <v>7</v>
      </c>
      <c r="L4575" s="146" t="s">
        <v>841</v>
      </c>
      <c r="Q4575" s="149">
        <v>8</v>
      </c>
      <c r="R4575" s="108" t="s">
        <v>730</v>
      </c>
      <c r="U4575" s="108" t="s">
        <v>902</v>
      </c>
      <c r="V4575" s="108" t="s">
        <v>195</v>
      </c>
      <c r="W4575" s="109" t="s">
        <v>38</v>
      </c>
      <c r="X4575" s="148">
        <v>21.2</v>
      </c>
      <c r="Y4575" s="108" t="s">
        <v>680</v>
      </c>
      <c r="Z4575" s="108" t="s">
        <v>236</v>
      </c>
      <c r="AA4575" s="31" t="s">
        <v>903</v>
      </c>
    </row>
    <row r="4576" spans="1:27" x14ac:dyDescent="0.2">
      <c r="A4576" s="109" t="s">
        <v>208</v>
      </c>
      <c r="B4576" s="109" t="s">
        <v>905</v>
      </c>
      <c r="C4576" s="109" t="s">
        <v>904</v>
      </c>
      <c r="D4576" s="109" t="s">
        <v>42</v>
      </c>
      <c r="E4576" s="109" t="s">
        <v>216</v>
      </c>
      <c r="F4576" s="109" t="s">
        <v>906</v>
      </c>
      <c r="J4576" s="146" t="s">
        <v>871</v>
      </c>
      <c r="K4576" s="146">
        <v>7</v>
      </c>
      <c r="L4576" s="146" t="s">
        <v>842</v>
      </c>
      <c r="Q4576" s="149">
        <v>8</v>
      </c>
      <c r="R4576" s="108" t="s">
        <v>730</v>
      </c>
      <c r="U4576" s="108" t="s">
        <v>902</v>
      </c>
      <c r="V4576" s="108" t="s">
        <v>195</v>
      </c>
      <c r="W4576" s="109" t="s">
        <v>38</v>
      </c>
      <c r="X4576" s="148">
        <v>18.8</v>
      </c>
      <c r="Y4576" s="109" t="s">
        <v>680</v>
      </c>
      <c r="Z4576" s="108" t="s">
        <v>236</v>
      </c>
      <c r="AA4576" s="31" t="s">
        <v>903</v>
      </c>
    </row>
    <row r="4577" spans="1:27" x14ac:dyDescent="0.2">
      <c r="A4577" s="109" t="s">
        <v>208</v>
      </c>
      <c r="B4577" s="151" t="s">
        <v>905</v>
      </c>
      <c r="C4577" s="109" t="s">
        <v>904</v>
      </c>
      <c r="D4577" s="109" t="s">
        <v>42</v>
      </c>
      <c r="E4577" s="109" t="s">
        <v>216</v>
      </c>
      <c r="F4577" s="109" t="s">
        <v>906</v>
      </c>
      <c r="J4577" s="146" t="s">
        <v>871</v>
      </c>
      <c r="K4577" s="146">
        <v>7</v>
      </c>
      <c r="L4577" s="146" t="s">
        <v>843</v>
      </c>
      <c r="Q4577" s="149">
        <v>8</v>
      </c>
      <c r="R4577" s="108" t="s">
        <v>730</v>
      </c>
      <c r="U4577" s="108" t="s">
        <v>902</v>
      </c>
      <c r="V4577" s="108" t="s">
        <v>195</v>
      </c>
      <c r="W4577" s="109" t="s">
        <v>38</v>
      </c>
      <c r="X4577" s="148">
        <v>20.5</v>
      </c>
      <c r="Y4577" s="108" t="s">
        <v>680</v>
      </c>
      <c r="Z4577" s="108" t="s">
        <v>236</v>
      </c>
      <c r="AA4577" s="31" t="s">
        <v>903</v>
      </c>
    </row>
    <row r="4578" spans="1:27" x14ac:dyDescent="0.2">
      <c r="A4578" s="109" t="s">
        <v>208</v>
      </c>
      <c r="B4578" s="109" t="s">
        <v>905</v>
      </c>
      <c r="C4578" s="109" t="s">
        <v>904</v>
      </c>
      <c r="D4578" s="109" t="s">
        <v>42</v>
      </c>
      <c r="E4578" s="109" t="s">
        <v>216</v>
      </c>
      <c r="F4578" s="109" t="s">
        <v>906</v>
      </c>
      <c r="J4578" s="146" t="s">
        <v>871</v>
      </c>
      <c r="K4578" s="146">
        <v>7</v>
      </c>
      <c r="L4578" s="146" t="s">
        <v>844</v>
      </c>
      <c r="Q4578" s="149">
        <v>8</v>
      </c>
      <c r="R4578" s="108" t="s">
        <v>730</v>
      </c>
      <c r="U4578" s="108" t="s">
        <v>902</v>
      </c>
      <c r="V4578" s="108" t="s">
        <v>195</v>
      </c>
      <c r="W4578" s="109" t="s">
        <v>38</v>
      </c>
      <c r="X4578" s="148">
        <v>19.100000000000001</v>
      </c>
      <c r="Y4578" s="108" t="s">
        <v>680</v>
      </c>
      <c r="Z4578" s="108" t="s">
        <v>236</v>
      </c>
      <c r="AA4578" s="31" t="s">
        <v>903</v>
      </c>
    </row>
    <row r="4579" spans="1:27" x14ac:dyDescent="0.2">
      <c r="A4579" s="109" t="s">
        <v>208</v>
      </c>
      <c r="B4579" s="151" t="s">
        <v>905</v>
      </c>
      <c r="C4579" s="109" t="s">
        <v>904</v>
      </c>
      <c r="D4579" s="109" t="s">
        <v>42</v>
      </c>
      <c r="E4579" s="109" t="s">
        <v>216</v>
      </c>
      <c r="F4579" s="109" t="s">
        <v>906</v>
      </c>
      <c r="J4579" s="146" t="s">
        <v>871</v>
      </c>
      <c r="K4579" s="146">
        <v>7</v>
      </c>
      <c r="L4579" s="146" t="s">
        <v>845</v>
      </c>
      <c r="Q4579" s="149">
        <v>8</v>
      </c>
      <c r="R4579" s="108" t="s">
        <v>730</v>
      </c>
      <c r="U4579" s="108" t="s">
        <v>902</v>
      </c>
      <c r="V4579" s="108" t="s">
        <v>195</v>
      </c>
      <c r="W4579" s="109" t="s">
        <v>38</v>
      </c>
      <c r="X4579" s="148">
        <v>17.600000000000001</v>
      </c>
      <c r="Y4579" s="109" t="s">
        <v>680</v>
      </c>
      <c r="Z4579" s="108" t="s">
        <v>236</v>
      </c>
      <c r="AA4579" s="31" t="s">
        <v>903</v>
      </c>
    </row>
    <row r="4580" spans="1:27" x14ac:dyDescent="0.2">
      <c r="A4580" s="109" t="s">
        <v>208</v>
      </c>
      <c r="B4580" s="109" t="s">
        <v>905</v>
      </c>
      <c r="C4580" s="109" t="s">
        <v>904</v>
      </c>
      <c r="D4580" s="109" t="s">
        <v>42</v>
      </c>
      <c r="E4580" s="109" t="s">
        <v>216</v>
      </c>
      <c r="F4580" s="109" t="s">
        <v>906</v>
      </c>
      <c r="J4580" s="146" t="s">
        <v>871</v>
      </c>
      <c r="K4580" s="146">
        <v>7</v>
      </c>
      <c r="L4580" s="146" t="s">
        <v>846</v>
      </c>
      <c r="Q4580" s="149">
        <v>8</v>
      </c>
      <c r="R4580" s="108" t="s">
        <v>730</v>
      </c>
      <c r="U4580" s="108" t="s">
        <v>902</v>
      </c>
      <c r="V4580" s="108" t="s">
        <v>195</v>
      </c>
      <c r="W4580" s="109" t="s">
        <v>38</v>
      </c>
      <c r="X4580" s="148">
        <v>17.3</v>
      </c>
      <c r="Y4580" s="108" t="s">
        <v>680</v>
      </c>
      <c r="Z4580" s="108" t="s">
        <v>236</v>
      </c>
      <c r="AA4580" s="31" t="s">
        <v>903</v>
      </c>
    </row>
    <row r="4581" spans="1:27" x14ac:dyDescent="0.2">
      <c r="A4581" s="109" t="s">
        <v>208</v>
      </c>
      <c r="B4581" s="151" t="s">
        <v>905</v>
      </c>
      <c r="C4581" s="109" t="s">
        <v>904</v>
      </c>
      <c r="D4581" s="109" t="s">
        <v>42</v>
      </c>
      <c r="E4581" s="109" t="s">
        <v>216</v>
      </c>
      <c r="F4581" s="109" t="s">
        <v>906</v>
      </c>
      <c r="J4581" s="146" t="s">
        <v>871</v>
      </c>
      <c r="K4581" s="146">
        <v>7</v>
      </c>
      <c r="L4581" s="146" t="s">
        <v>847</v>
      </c>
      <c r="Q4581" s="149">
        <v>8</v>
      </c>
      <c r="R4581" s="108" t="s">
        <v>730</v>
      </c>
      <c r="U4581" s="108" t="s">
        <v>902</v>
      </c>
      <c r="V4581" s="108" t="s">
        <v>195</v>
      </c>
      <c r="W4581" s="109" t="s">
        <v>38</v>
      </c>
      <c r="X4581" s="148">
        <v>17.899999999999999</v>
      </c>
      <c r="Y4581" s="108" t="s">
        <v>680</v>
      </c>
      <c r="Z4581" s="108" t="s">
        <v>236</v>
      </c>
      <c r="AA4581" s="31" t="s">
        <v>903</v>
      </c>
    </row>
    <row r="4582" spans="1:27" x14ac:dyDescent="0.2">
      <c r="A4582" s="109" t="s">
        <v>208</v>
      </c>
      <c r="B4582" s="109" t="s">
        <v>905</v>
      </c>
      <c r="C4582" s="109" t="s">
        <v>904</v>
      </c>
      <c r="D4582" s="109" t="s">
        <v>42</v>
      </c>
      <c r="E4582" s="109" t="s">
        <v>216</v>
      </c>
      <c r="F4582" s="109" t="s">
        <v>906</v>
      </c>
      <c r="J4582" s="146" t="s">
        <v>871</v>
      </c>
      <c r="K4582" s="146">
        <v>7</v>
      </c>
      <c r="L4582" s="146" t="s">
        <v>848</v>
      </c>
      <c r="Q4582" s="149">
        <v>8</v>
      </c>
      <c r="R4582" s="108" t="s">
        <v>730</v>
      </c>
      <c r="U4582" s="108" t="s">
        <v>902</v>
      </c>
      <c r="V4582" s="108" t="s">
        <v>195</v>
      </c>
      <c r="W4582" s="109" t="s">
        <v>38</v>
      </c>
      <c r="X4582" s="148">
        <v>19</v>
      </c>
      <c r="Y4582" s="109" t="s">
        <v>680</v>
      </c>
      <c r="Z4582" s="108" t="s">
        <v>236</v>
      </c>
      <c r="AA4582" s="31" t="s">
        <v>903</v>
      </c>
    </row>
    <row r="4583" spans="1:27" x14ac:dyDescent="0.2">
      <c r="A4583" s="109" t="s">
        <v>208</v>
      </c>
      <c r="B4583" s="151" t="s">
        <v>905</v>
      </c>
      <c r="C4583" s="109" t="s">
        <v>904</v>
      </c>
      <c r="D4583" s="109" t="s">
        <v>42</v>
      </c>
      <c r="E4583" s="109" t="s">
        <v>216</v>
      </c>
      <c r="F4583" s="109" t="s">
        <v>906</v>
      </c>
      <c r="J4583" s="146" t="s">
        <v>871</v>
      </c>
      <c r="K4583" s="146">
        <v>7</v>
      </c>
      <c r="L4583" s="146" t="s">
        <v>849</v>
      </c>
      <c r="Q4583" s="149">
        <v>8</v>
      </c>
      <c r="R4583" s="108" t="s">
        <v>730</v>
      </c>
      <c r="U4583" s="108" t="s">
        <v>902</v>
      </c>
      <c r="V4583" s="108" t="s">
        <v>195</v>
      </c>
      <c r="W4583" s="109" t="s">
        <v>38</v>
      </c>
      <c r="X4583" s="148">
        <v>20.399999999999999</v>
      </c>
      <c r="Y4583" s="108" t="s">
        <v>680</v>
      </c>
      <c r="Z4583" s="108" t="s">
        <v>236</v>
      </c>
      <c r="AA4583" s="31" t="s">
        <v>903</v>
      </c>
    </row>
    <row r="4584" spans="1:27" x14ac:dyDescent="0.2">
      <c r="A4584" s="109" t="s">
        <v>208</v>
      </c>
      <c r="B4584" s="109" t="s">
        <v>905</v>
      </c>
      <c r="C4584" s="109" t="s">
        <v>904</v>
      </c>
      <c r="D4584" s="109" t="s">
        <v>42</v>
      </c>
      <c r="E4584" s="109" t="s">
        <v>216</v>
      </c>
      <c r="F4584" s="109" t="s">
        <v>906</v>
      </c>
      <c r="J4584" s="146" t="s">
        <v>871</v>
      </c>
      <c r="K4584" s="146">
        <v>7</v>
      </c>
      <c r="L4584" s="146" t="s">
        <v>850</v>
      </c>
      <c r="Q4584" s="149">
        <v>8</v>
      </c>
      <c r="R4584" s="108" t="s">
        <v>730</v>
      </c>
      <c r="U4584" s="108" t="s">
        <v>902</v>
      </c>
      <c r="V4584" s="108" t="s">
        <v>195</v>
      </c>
      <c r="W4584" s="109" t="s">
        <v>38</v>
      </c>
      <c r="X4584" s="148">
        <v>20.3</v>
      </c>
      <c r="Y4584" s="108" t="s">
        <v>680</v>
      </c>
      <c r="Z4584" s="108" t="s">
        <v>236</v>
      </c>
      <c r="AA4584" s="31" t="s">
        <v>903</v>
      </c>
    </row>
    <row r="4585" spans="1:27" x14ac:dyDescent="0.2">
      <c r="A4585" s="109" t="s">
        <v>208</v>
      </c>
      <c r="B4585" s="151" t="s">
        <v>905</v>
      </c>
      <c r="C4585" s="109" t="s">
        <v>904</v>
      </c>
      <c r="D4585" s="109" t="s">
        <v>42</v>
      </c>
      <c r="E4585" s="109" t="s">
        <v>216</v>
      </c>
      <c r="F4585" s="109" t="s">
        <v>906</v>
      </c>
      <c r="J4585" s="146" t="s">
        <v>871</v>
      </c>
      <c r="K4585" s="146">
        <v>7</v>
      </c>
      <c r="L4585" s="146" t="s">
        <v>851</v>
      </c>
      <c r="Q4585" s="149">
        <v>8</v>
      </c>
      <c r="R4585" s="108" t="s">
        <v>730</v>
      </c>
      <c r="U4585" s="108" t="s">
        <v>902</v>
      </c>
      <c r="V4585" s="108" t="s">
        <v>195</v>
      </c>
      <c r="W4585" s="109" t="s">
        <v>38</v>
      </c>
      <c r="X4585" s="148">
        <v>21.9</v>
      </c>
      <c r="Y4585" s="109" t="s">
        <v>680</v>
      </c>
      <c r="Z4585" s="108" t="s">
        <v>236</v>
      </c>
      <c r="AA4585" s="31" t="s">
        <v>903</v>
      </c>
    </row>
    <row r="4586" spans="1:27" x14ac:dyDescent="0.2">
      <c r="A4586" s="109" t="s">
        <v>208</v>
      </c>
      <c r="B4586" s="109" t="s">
        <v>905</v>
      </c>
      <c r="C4586" s="109" t="s">
        <v>904</v>
      </c>
      <c r="D4586" s="109" t="s">
        <v>42</v>
      </c>
      <c r="E4586" s="109" t="s">
        <v>216</v>
      </c>
      <c r="F4586" s="109" t="s">
        <v>906</v>
      </c>
      <c r="J4586" s="146" t="s">
        <v>871</v>
      </c>
      <c r="K4586" s="146">
        <v>7</v>
      </c>
      <c r="L4586" s="146" t="s">
        <v>852</v>
      </c>
      <c r="Q4586" s="149">
        <v>8</v>
      </c>
      <c r="R4586" s="108" t="s">
        <v>730</v>
      </c>
      <c r="U4586" s="108" t="s">
        <v>902</v>
      </c>
      <c r="V4586" s="108" t="s">
        <v>195</v>
      </c>
      <c r="W4586" s="109" t="s">
        <v>38</v>
      </c>
      <c r="X4586" s="148">
        <v>21.5</v>
      </c>
      <c r="Y4586" s="108" t="s">
        <v>680</v>
      </c>
      <c r="Z4586" s="108" t="s">
        <v>236</v>
      </c>
      <c r="AA4586" s="31" t="s">
        <v>903</v>
      </c>
    </row>
    <row r="4587" spans="1:27" x14ac:dyDescent="0.2">
      <c r="A4587" s="109" t="s">
        <v>208</v>
      </c>
      <c r="B4587" s="151" t="s">
        <v>905</v>
      </c>
      <c r="C4587" s="109" t="s">
        <v>904</v>
      </c>
      <c r="D4587" s="109" t="s">
        <v>42</v>
      </c>
      <c r="E4587" s="109" t="s">
        <v>216</v>
      </c>
      <c r="F4587" s="109" t="s">
        <v>906</v>
      </c>
      <c r="J4587" s="146" t="s">
        <v>871</v>
      </c>
      <c r="K4587" s="146">
        <v>7</v>
      </c>
      <c r="L4587" s="146" t="s">
        <v>853</v>
      </c>
      <c r="Q4587" s="149">
        <v>8</v>
      </c>
      <c r="R4587" s="108" t="s">
        <v>730</v>
      </c>
      <c r="U4587" s="108" t="s">
        <v>902</v>
      </c>
      <c r="V4587" s="108" t="s">
        <v>195</v>
      </c>
      <c r="W4587" s="109" t="s">
        <v>38</v>
      </c>
      <c r="X4587" s="148">
        <v>20.2</v>
      </c>
      <c r="Y4587" s="108" t="s">
        <v>680</v>
      </c>
      <c r="Z4587" s="108" t="s">
        <v>236</v>
      </c>
      <c r="AA4587" s="31" t="s">
        <v>903</v>
      </c>
    </row>
    <row r="4588" spans="1:27" x14ac:dyDescent="0.2">
      <c r="A4588" s="109" t="s">
        <v>208</v>
      </c>
      <c r="B4588" s="109" t="s">
        <v>905</v>
      </c>
      <c r="C4588" s="109" t="s">
        <v>904</v>
      </c>
      <c r="D4588" s="109" t="s">
        <v>42</v>
      </c>
      <c r="E4588" s="109" t="s">
        <v>216</v>
      </c>
      <c r="F4588" s="109" t="s">
        <v>906</v>
      </c>
      <c r="J4588" s="146" t="s">
        <v>871</v>
      </c>
      <c r="K4588" s="146">
        <v>7</v>
      </c>
      <c r="L4588" s="146" t="s">
        <v>854</v>
      </c>
      <c r="Q4588" s="149">
        <v>8</v>
      </c>
      <c r="R4588" s="108" t="s">
        <v>730</v>
      </c>
      <c r="U4588" s="108" t="s">
        <v>902</v>
      </c>
      <c r="V4588" s="108" t="s">
        <v>195</v>
      </c>
      <c r="W4588" s="109" t="s">
        <v>38</v>
      </c>
      <c r="X4588" s="148">
        <v>19.3</v>
      </c>
      <c r="Y4588" s="109" t="s">
        <v>680</v>
      </c>
      <c r="Z4588" s="108" t="s">
        <v>236</v>
      </c>
      <c r="AA4588" s="31" t="s">
        <v>903</v>
      </c>
    </row>
    <row r="4589" spans="1:27" x14ac:dyDescent="0.2">
      <c r="A4589" s="109" t="s">
        <v>208</v>
      </c>
      <c r="B4589" s="151" t="s">
        <v>905</v>
      </c>
      <c r="C4589" s="109" t="s">
        <v>904</v>
      </c>
      <c r="D4589" s="109" t="s">
        <v>42</v>
      </c>
      <c r="E4589" s="109" t="s">
        <v>216</v>
      </c>
      <c r="F4589" s="109" t="s">
        <v>906</v>
      </c>
      <c r="J4589" s="146" t="s">
        <v>871</v>
      </c>
      <c r="K4589" s="146">
        <v>7</v>
      </c>
      <c r="L4589" s="146" t="s">
        <v>855</v>
      </c>
      <c r="Q4589" s="149">
        <v>8</v>
      </c>
      <c r="R4589" s="108" t="s">
        <v>730</v>
      </c>
      <c r="U4589" s="108" t="s">
        <v>902</v>
      </c>
      <c r="V4589" s="108" t="s">
        <v>195</v>
      </c>
      <c r="W4589" s="109" t="s">
        <v>38</v>
      </c>
      <c r="X4589" s="148">
        <v>17</v>
      </c>
      <c r="Y4589" s="108" t="s">
        <v>680</v>
      </c>
      <c r="Z4589" s="108" t="s">
        <v>236</v>
      </c>
      <c r="AA4589" s="31" t="s">
        <v>903</v>
      </c>
    </row>
    <row r="4590" spans="1:27" x14ac:dyDescent="0.2">
      <c r="A4590" s="109" t="s">
        <v>208</v>
      </c>
      <c r="B4590" s="109" t="s">
        <v>905</v>
      </c>
      <c r="C4590" s="109" t="s">
        <v>904</v>
      </c>
      <c r="D4590" s="109" t="s">
        <v>42</v>
      </c>
      <c r="E4590" s="109" t="s">
        <v>216</v>
      </c>
      <c r="F4590" s="109" t="s">
        <v>906</v>
      </c>
      <c r="J4590" s="146" t="s">
        <v>871</v>
      </c>
      <c r="K4590" s="146">
        <v>7</v>
      </c>
      <c r="L4590" s="146" t="s">
        <v>856</v>
      </c>
      <c r="Q4590" s="149">
        <v>8</v>
      </c>
      <c r="R4590" s="108" t="s">
        <v>730</v>
      </c>
      <c r="U4590" s="108" t="s">
        <v>902</v>
      </c>
      <c r="V4590" s="108" t="s">
        <v>195</v>
      </c>
      <c r="W4590" s="109" t="s">
        <v>38</v>
      </c>
      <c r="X4590" s="148">
        <v>17.399999999999999</v>
      </c>
      <c r="Y4590" s="108" t="s">
        <v>680</v>
      </c>
      <c r="Z4590" s="108" t="s">
        <v>236</v>
      </c>
      <c r="AA4590" s="31" t="s">
        <v>903</v>
      </c>
    </row>
    <row r="4591" spans="1:27" x14ac:dyDescent="0.2">
      <c r="A4591" s="109" t="s">
        <v>208</v>
      </c>
      <c r="B4591" s="151" t="s">
        <v>905</v>
      </c>
      <c r="C4591" s="109" t="s">
        <v>904</v>
      </c>
      <c r="D4591" s="109" t="s">
        <v>42</v>
      </c>
      <c r="E4591" s="109" t="s">
        <v>216</v>
      </c>
      <c r="F4591" s="109" t="s">
        <v>906</v>
      </c>
      <c r="J4591" s="146" t="s">
        <v>871</v>
      </c>
      <c r="K4591" s="146">
        <v>7</v>
      </c>
      <c r="L4591" s="146" t="s">
        <v>857</v>
      </c>
      <c r="Q4591" s="149">
        <v>8</v>
      </c>
      <c r="R4591" s="108" t="s">
        <v>730</v>
      </c>
      <c r="U4591" s="108" t="s">
        <v>902</v>
      </c>
      <c r="V4591" s="108" t="s">
        <v>195</v>
      </c>
      <c r="W4591" s="109" t="s">
        <v>38</v>
      </c>
      <c r="X4591" s="148">
        <v>19.8</v>
      </c>
      <c r="Y4591" s="109" t="s">
        <v>680</v>
      </c>
      <c r="Z4591" s="108" t="s">
        <v>236</v>
      </c>
      <c r="AA4591" s="31" t="s">
        <v>903</v>
      </c>
    </row>
    <row r="4592" spans="1:27" x14ac:dyDescent="0.2">
      <c r="A4592" s="109" t="s">
        <v>208</v>
      </c>
      <c r="B4592" s="109" t="s">
        <v>905</v>
      </c>
      <c r="C4592" s="109" t="s">
        <v>904</v>
      </c>
      <c r="D4592" s="109" t="s">
        <v>42</v>
      </c>
      <c r="E4592" s="109" t="s">
        <v>216</v>
      </c>
      <c r="F4592" s="109" t="s">
        <v>906</v>
      </c>
      <c r="J4592" s="146" t="s">
        <v>871</v>
      </c>
      <c r="K4592" s="146">
        <v>7</v>
      </c>
      <c r="L4592" s="146" t="s">
        <v>858</v>
      </c>
      <c r="Q4592" s="149">
        <v>8</v>
      </c>
      <c r="R4592" s="108" t="s">
        <v>730</v>
      </c>
      <c r="U4592" s="108" t="s">
        <v>902</v>
      </c>
      <c r="V4592" s="108" t="s">
        <v>195</v>
      </c>
      <c r="W4592" s="109" t="s">
        <v>38</v>
      </c>
      <c r="X4592" s="148">
        <v>19.399999999999999</v>
      </c>
      <c r="Y4592" s="108" t="s">
        <v>680</v>
      </c>
      <c r="Z4592" s="108" t="s">
        <v>236</v>
      </c>
      <c r="AA4592" s="31" t="s">
        <v>903</v>
      </c>
    </row>
    <row r="4593" spans="1:27" x14ac:dyDescent="0.2">
      <c r="A4593" s="109" t="s">
        <v>208</v>
      </c>
      <c r="B4593" s="151" t="s">
        <v>905</v>
      </c>
      <c r="C4593" s="109" t="s">
        <v>904</v>
      </c>
      <c r="D4593" s="109" t="s">
        <v>42</v>
      </c>
      <c r="E4593" s="109" t="s">
        <v>216</v>
      </c>
      <c r="F4593" s="109" t="s">
        <v>906</v>
      </c>
      <c r="J4593" s="146" t="s">
        <v>871</v>
      </c>
      <c r="K4593" s="146">
        <v>7</v>
      </c>
      <c r="L4593" s="146" t="s">
        <v>859</v>
      </c>
      <c r="Q4593" s="149">
        <v>8</v>
      </c>
      <c r="R4593" s="108" t="s">
        <v>730</v>
      </c>
      <c r="U4593" s="108" t="s">
        <v>902</v>
      </c>
      <c r="V4593" s="108" t="s">
        <v>195</v>
      </c>
      <c r="W4593" s="109" t="s">
        <v>38</v>
      </c>
      <c r="X4593" s="148">
        <v>18.2</v>
      </c>
      <c r="Y4593" s="108" t="s">
        <v>680</v>
      </c>
      <c r="Z4593" s="108" t="s">
        <v>236</v>
      </c>
      <c r="AA4593" s="31" t="s">
        <v>903</v>
      </c>
    </row>
    <row r="4594" spans="1:27" x14ac:dyDescent="0.2">
      <c r="A4594" s="109" t="s">
        <v>208</v>
      </c>
      <c r="B4594" s="109" t="s">
        <v>905</v>
      </c>
      <c r="C4594" s="109" t="s">
        <v>904</v>
      </c>
      <c r="D4594" s="109" t="s">
        <v>42</v>
      </c>
      <c r="E4594" s="109" t="s">
        <v>216</v>
      </c>
      <c r="F4594" s="109" t="s">
        <v>906</v>
      </c>
      <c r="J4594" s="146" t="s">
        <v>871</v>
      </c>
      <c r="K4594" s="146">
        <v>7</v>
      </c>
      <c r="L4594" s="146" t="s">
        <v>860</v>
      </c>
      <c r="Q4594" s="149">
        <v>8</v>
      </c>
      <c r="R4594" s="108" t="s">
        <v>730</v>
      </c>
      <c r="U4594" s="108" t="s">
        <v>902</v>
      </c>
      <c r="V4594" s="108" t="s">
        <v>195</v>
      </c>
      <c r="W4594" s="109" t="s">
        <v>38</v>
      </c>
      <c r="X4594" s="148">
        <v>17.8</v>
      </c>
      <c r="Y4594" s="109" t="s">
        <v>680</v>
      </c>
      <c r="Z4594" s="108" t="s">
        <v>236</v>
      </c>
      <c r="AA4594" s="31" t="s">
        <v>903</v>
      </c>
    </row>
    <row r="4595" spans="1:27" x14ac:dyDescent="0.2">
      <c r="A4595" s="109" t="s">
        <v>208</v>
      </c>
      <c r="B4595" s="151" t="s">
        <v>905</v>
      </c>
      <c r="C4595" s="109" t="s">
        <v>904</v>
      </c>
      <c r="D4595" s="109" t="s">
        <v>42</v>
      </c>
      <c r="E4595" s="109" t="s">
        <v>216</v>
      </c>
      <c r="F4595" s="109" t="s">
        <v>906</v>
      </c>
      <c r="J4595" s="146" t="s">
        <v>871</v>
      </c>
      <c r="K4595" s="146">
        <v>7</v>
      </c>
      <c r="L4595" s="146" t="s">
        <v>861</v>
      </c>
      <c r="Q4595" s="149">
        <v>8</v>
      </c>
      <c r="R4595" s="108" t="s">
        <v>730</v>
      </c>
      <c r="U4595" s="108" t="s">
        <v>902</v>
      </c>
      <c r="V4595" s="108" t="s">
        <v>195</v>
      </c>
      <c r="W4595" s="109" t="s">
        <v>38</v>
      </c>
      <c r="X4595" s="148">
        <v>18.399999999999999</v>
      </c>
      <c r="Y4595" s="108" t="s">
        <v>680</v>
      </c>
      <c r="Z4595" s="108" t="s">
        <v>236</v>
      </c>
      <c r="AA4595" s="31" t="s">
        <v>903</v>
      </c>
    </row>
    <row r="4596" spans="1:27" x14ac:dyDescent="0.2">
      <c r="A4596" s="109" t="s">
        <v>208</v>
      </c>
      <c r="B4596" s="109" t="s">
        <v>905</v>
      </c>
      <c r="C4596" s="109" t="s">
        <v>904</v>
      </c>
      <c r="D4596" s="109" t="s">
        <v>42</v>
      </c>
      <c r="E4596" s="109" t="s">
        <v>216</v>
      </c>
      <c r="F4596" s="109" t="s">
        <v>906</v>
      </c>
      <c r="J4596" s="146" t="s">
        <v>871</v>
      </c>
      <c r="K4596" s="146">
        <v>7</v>
      </c>
      <c r="L4596" s="146" t="s">
        <v>862</v>
      </c>
      <c r="Q4596" s="149">
        <v>8</v>
      </c>
      <c r="R4596" s="108" t="s">
        <v>730</v>
      </c>
      <c r="U4596" s="108" t="s">
        <v>902</v>
      </c>
      <c r="V4596" s="108" t="s">
        <v>195</v>
      </c>
      <c r="W4596" s="109" t="s">
        <v>38</v>
      </c>
      <c r="X4596" s="148">
        <v>20.399999999999999</v>
      </c>
      <c r="Y4596" s="108" t="s">
        <v>680</v>
      </c>
      <c r="Z4596" s="108" t="s">
        <v>236</v>
      </c>
      <c r="AA4596" s="31" t="s">
        <v>903</v>
      </c>
    </row>
    <row r="4597" spans="1:27" x14ac:dyDescent="0.2">
      <c r="A4597" s="109" t="s">
        <v>208</v>
      </c>
      <c r="B4597" s="151" t="s">
        <v>905</v>
      </c>
      <c r="C4597" s="109" t="s">
        <v>904</v>
      </c>
      <c r="D4597" s="109" t="s">
        <v>42</v>
      </c>
      <c r="E4597" s="109" t="s">
        <v>216</v>
      </c>
      <c r="F4597" s="109" t="s">
        <v>906</v>
      </c>
      <c r="J4597" s="146" t="s">
        <v>871</v>
      </c>
      <c r="K4597" s="146">
        <v>7</v>
      </c>
      <c r="L4597" s="146" t="s">
        <v>863</v>
      </c>
      <c r="Q4597" s="149">
        <v>8</v>
      </c>
      <c r="R4597" s="108" t="s">
        <v>730</v>
      </c>
      <c r="U4597" s="108" t="s">
        <v>902</v>
      </c>
      <c r="V4597" s="108" t="s">
        <v>195</v>
      </c>
      <c r="W4597" s="109" t="s">
        <v>38</v>
      </c>
      <c r="X4597" s="148">
        <v>19.399999999999999</v>
      </c>
      <c r="Y4597" s="109" t="s">
        <v>680</v>
      </c>
      <c r="Z4597" s="108" t="s">
        <v>236</v>
      </c>
      <c r="AA4597" s="31" t="s">
        <v>903</v>
      </c>
    </row>
    <row r="4598" spans="1:27" x14ac:dyDescent="0.2">
      <c r="A4598" s="109" t="s">
        <v>208</v>
      </c>
      <c r="B4598" s="109" t="s">
        <v>905</v>
      </c>
      <c r="C4598" s="109" t="s">
        <v>904</v>
      </c>
      <c r="D4598" s="109" t="s">
        <v>42</v>
      </c>
      <c r="E4598" s="109" t="s">
        <v>216</v>
      </c>
      <c r="F4598" s="109" t="s">
        <v>906</v>
      </c>
      <c r="J4598" s="146" t="s">
        <v>871</v>
      </c>
      <c r="K4598" s="146">
        <v>7</v>
      </c>
      <c r="L4598" s="146" t="s">
        <v>864</v>
      </c>
      <c r="Q4598" s="149">
        <v>8</v>
      </c>
      <c r="R4598" s="108" t="s">
        <v>730</v>
      </c>
      <c r="U4598" s="108" t="s">
        <v>902</v>
      </c>
      <c r="V4598" s="108" t="s">
        <v>195</v>
      </c>
      <c r="W4598" s="109" t="s">
        <v>38</v>
      </c>
      <c r="X4598" s="148">
        <v>19.3</v>
      </c>
      <c r="Y4598" s="108" t="s">
        <v>680</v>
      </c>
      <c r="Z4598" s="108" t="s">
        <v>236</v>
      </c>
      <c r="AA4598" s="31" t="s">
        <v>903</v>
      </c>
    </row>
    <row r="4599" spans="1:27" x14ac:dyDescent="0.2">
      <c r="A4599" s="109" t="s">
        <v>208</v>
      </c>
      <c r="B4599" s="151" t="s">
        <v>905</v>
      </c>
      <c r="C4599" s="109" t="s">
        <v>904</v>
      </c>
      <c r="D4599" s="109" t="s">
        <v>42</v>
      </c>
      <c r="E4599" s="109" t="s">
        <v>216</v>
      </c>
      <c r="F4599" s="109" t="s">
        <v>906</v>
      </c>
      <c r="J4599" s="146" t="s">
        <v>871</v>
      </c>
      <c r="K4599" s="146">
        <v>7</v>
      </c>
      <c r="L4599" s="146" t="s">
        <v>865</v>
      </c>
      <c r="Q4599" s="149">
        <v>8</v>
      </c>
      <c r="R4599" s="108" t="s">
        <v>730</v>
      </c>
      <c r="U4599" s="108" t="s">
        <v>902</v>
      </c>
      <c r="V4599" s="108" t="s">
        <v>195</v>
      </c>
      <c r="W4599" s="109" t="s">
        <v>38</v>
      </c>
      <c r="X4599" s="148">
        <v>17.8</v>
      </c>
      <c r="Y4599" s="108" t="s">
        <v>680</v>
      </c>
      <c r="Z4599" s="108" t="s">
        <v>236</v>
      </c>
      <c r="AA4599" s="31" t="s">
        <v>903</v>
      </c>
    </row>
    <row r="4600" spans="1:27" x14ac:dyDescent="0.2">
      <c r="A4600" s="109" t="s">
        <v>208</v>
      </c>
      <c r="B4600" s="109" t="s">
        <v>905</v>
      </c>
      <c r="C4600" s="109" t="s">
        <v>904</v>
      </c>
      <c r="D4600" s="109" t="s">
        <v>42</v>
      </c>
      <c r="E4600" s="109" t="s">
        <v>216</v>
      </c>
      <c r="F4600" s="109" t="s">
        <v>906</v>
      </c>
      <c r="J4600" s="146" t="s">
        <v>871</v>
      </c>
      <c r="K4600" s="146">
        <v>7</v>
      </c>
      <c r="L4600" s="146" t="s">
        <v>866</v>
      </c>
      <c r="Q4600" s="149">
        <v>8</v>
      </c>
      <c r="R4600" s="108" t="s">
        <v>730</v>
      </c>
      <c r="U4600" s="108" t="s">
        <v>902</v>
      </c>
      <c r="V4600" s="108" t="s">
        <v>195</v>
      </c>
      <c r="W4600" s="109" t="s">
        <v>38</v>
      </c>
      <c r="X4600" s="148">
        <v>15.9</v>
      </c>
      <c r="Y4600" s="109" t="s">
        <v>680</v>
      </c>
      <c r="Z4600" s="108" t="s">
        <v>236</v>
      </c>
      <c r="AA4600" s="31" t="s">
        <v>903</v>
      </c>
    </row>
    <row r="4601" spans="1:27" x14ac:dyDescent="0.2">
      <c r="A4601" s="109" t="s">
        <v>208</v>
      </c>
      <c r="B4601" s="151" t="s">
        <v>905</v>
      </c>
      <c r="C4601" s="109" t="s">
        <v>904</v>
      </c>
      <c r="D4601" s="109" t="s">
        <v>42</v>
      </c>
      <c r="E4601" s="109" t="s">
        <v>216</v>
      </c>
      <c r="F4601" s="109" t="s">
        <v>906</v>
      </c>
      <c r="J4601" s="146" t="s">
        <v>871</v>
      </c>
      <c r="K4601" s="146">
        <v>7</v>
      </c>
      <c r="L4601" s="146" t="s">
        <v>867</v>
      </c>
      <c r="Q4601" s="149">
        <v>8</v>
      </c>
      <c r="R4601" s="108" t="s">
        <v>730</v>
      </c>
      <c r="U4601" s="108" t="s">
        <v>902</v>
      </c>
      <c r="V4601" s="108" t="s">
        <v>195</v>
      </c>
      <c r="W4601" s="109" t="s">
        <v>38</v>
      </c>
      <c r="X4601" s="148">
        <v>15.8</v>
      </c>
      <c r="Y4601" s="108" t="s">
        <v>680</v>
      </c>
      <c r="Z4601" s="108" t="s">
        <v>236</v>
      </c>
      <c r="AA4601" s="31" t="s">
        <v>903</v>
      </c>
    </row>
    <row r="4602" spans="1:27" x14ac:dyDescent="0.2">
      <c r="A4602" s="109" t="s">
        <v>208</v>
      </c>
      <c r="B4602" s="109" t="s">
        <v>905</v>
      </c>
      <c r="C4602" s="109" t="s">
        <v>904</v>
      </c>
      <c r="D4602" s="109" t="s">
        <v>42</v>
      </c>
      <c r="E4602" s="109" t="s">
        <v>216</v>
      </c>
      <c r="F4602" s="109" t="s">
        <v>906</v>
      </c>
      <c r="J4602" s="146" t="s">
        <v>871</v>
      </c>
      <c r="K4602" s="146">
        <v>7</v>
      </c>
      <c r="L4602" s="146" t="s">
        <v>868</v>
      </c>
      <c r="Q4602" s="149">
        <v>8</v>
      </c>
      <c r="R4602" s="108" t="s">
        <v>730</v>
      </c>
      <c r="U4602" s="108" t="s">
        <v>902</v>
      </c>
      <c r="V4602" s="108" t="s">
        <v>195</v>
      </c>
      <c r="W4602" s="109" t="s">
        <v>38</v>
      </c>
      <c r="X4602" s="148">
        <v>14.6</v>
      </c>
      <c r="Y4602" s="108" t="s">
        <v>680</v>
      </c>
      <c r="Z4602" s="108" t="s">
        <v>236</v>
      </c>
      <c r="AA4602" s="31" t="s">
        <v>903</v>
      </c>
    </row>
    <row r="4603" spans="1:27" x14ac:dyDescent="0.2">
      <c r="A4603" s="109" t="s">
        <v>208</v>
      </c>
      <c r="B4603" s="151" t="s">
        <v>905</v>
      </c>
      <c r="C4603" s="109" t="s">
        <v>904</v>
      </c>
      <c r="D4603" s="109" t="s">
        <v>42</v>
      </c>
      <c r="E4603" s="109" t="s">
        <v>216</v>
      </c>
      <c r="F4603" s="109" t="s">
        <v>906</v>
      </c>
      <c r="J4603" s="146" t="s">
        <v>871</v>
      </c>
      <c r="K4603" s="146">
        <v>8</v>
      </c>
      <c r="L4603" s="146" t="s">
        <v>838</v>
      </c>
      <c r="Q4603" s="149">
        <v>8</v>
      </c>
      <c r="R4603" s="108" t="s">
        <v>730</v>
      </c>
      <c r="U4603" s="108" t="s">
        <v>902</v>
      </c>
      <c r="V4603" s="108" t="s">
        <v>195</v>
      </c>
      <c r="W4603" s="109" t="s">
        <v>38</v>
      </c>
      <c r="X4603" s="148">
        <v>15.7</v>
      </c>
      <c r="Y4603" s="109" t="s">
        <v>680</v>
      </c>
      <c r="Z4603" s="108" t="s">
        <v>236</v>
      </c>
      <c r="AA4603" s="31" t="s">
        <v>903</v>
      </c>
    </row>
    <row r="4604" spans="1:27" x14ac:dyDescent="0.2">
      <c r="A4604" s="109" t="s">
        <v>208</v>
      </c>
      <c r="B4604" s="109" t="s">
        <v>905</v>
      </c>
      <c r="C4604" s="109" t="s">
        <v>904</v>
      </c>
      <c r="D4604" s="109" t="s">
        <v>42</v>
      </c>
      <c r="E4604" s="109" t="s">
        <v>216</v>
      </c>
      <c r="F4604" s="109" t="s">
        <v>906</v>
      </c>
      <c r="J4604" s="146" t="s">
        <v>871</v>
      </c>
      <c r="K4604" s="146">
        <v>8</v>
      </c>
      <c r="L4604" s="146" t="s">
        <v>839</v>
      </c>
      <c r="Q4604" s="149">
        <v>8</v>
      </c>
      <c r="R4604" s="108" t="s">
        <v>730</v>
      </c>
      <c r="U4604" s="108" t="s">
        <v>902</v>
      </c>
      <c r="V4604" s="108" t="s">
        <v>195</v>
      </c>
      <c r="W4604" s="109" t="s">
        <v>38</v>
      </c>
      <c r="X4604" s="148">
        <v>14.3</v>
      </c>
      <c r="Y4604" s="108" t="s">
        <v>680</v>
      </c>
      <c r="Z4604" s="108" t="s">
        <v>236</v>
      </c>
      <c r="AA4604" s="31" t="s">
        <v>903</v>
      </c>
    </row>
    <row r="4605" spans="1:27" x14ac:dyDescent="0.2">
      <c r="A4605" s="109" t="s">
        <v>208</v>
      </c>
      <c r="B4605" s="151" t="s">
        <v>905</v>
      </c>
      <c r="C4605" s="109" t="s">
        <v>904</v>
      </c>
      <c r="D4605" s="109" t="s">
        <v>42</v>
      </c>
      <c r="E4605" s="109" t="s">
        <v>216</v>
      </c>
      <c r="F4605" s="109" t="s">
        <v>906</v>
      </c>
      <c r="J4605" s="146" t="s">
        <v>871</v>
      </c>
      <c r="K4605" s="146">
        <v>8</v>
      </c>
      <c r="L4605" s="146" t="s">
        <v>840</v>
      </c>
      <c r="Q4605" s="149">
        <v>8</v>
      </c>
      <c r="R4605" s="108" t="s">
        <v>730</v>
      </c>
      <c r="U4605" s="108" t="s">
        <v>902</v>
      </c>
      <c r="V4605" s="108" t="s">
        <v>195</v>
      </c>
      <c r="W4605" s="109" t="s">
        <v>38</v>
      </c>
      <c r="X4605" s="148">
        <v>15.8</v>
      </c>
      <c r="Y4605" s="108" t="s">
        <v>680</v>
      </c>
      <c r="Z4605" s="108" t="s">
        <v>236</v>
      </c>
      <c r="AA4605" s="31" t="s">
        <v>903</v>
      </c>
    </row>
    <row r="4606" spans="1:27" x14ac:dyDescent="0.2">
      <c r="A4606" s="109" t="s">
        <v>208</v>
      </c>
      <c r="B4606" s="109" t="s">
        <v>905</v>
      </c>
      <c r="C4606" s="109" t="s">
        <v>904</v>
      </c>
      <c r="D4606" s="109" t="s">
        <v>42</v>
      </c>
      <c r="E4606" s="109" t="s">
        <v>216</v>
      </c>
      <c r="F4606" s="109" t="s">
        <v>906</v>
      </c>
      <c r="J4606" s="146" t="s">
        <v>871</v>
      </c>
      <c r="K4606" s="146">
        <v>8</v>
      </c>
      <c r="L4606" s="146" t="s">
        <v>841</v>
      </c>
      <c r="Q4606" s="149">
        <v>8</v>
      </c>
      <c r="R4606" s="108" t="s">
        <v>730</v>
      </c>
      <c r="U4606" s="108" t="s">
        <v>902</v>
      </c>
      <c r="V4606" s="108" t="s">
        <v>195</v>
      </c>
      <c r="W4606" s="109" t="s">
        <v>38</v>
      </c>
      <c r="X4606" s="148">
        <v>13.8</v>
      </c>
      <c r="Y4606" s="109" t="s">
        <v>680</v>
      </c>
      <c r="Z4606" s="108" t="s">
        <v>236</v>
      </c>
      <c r="AA4606" s="31" t="s">
        <v>903</v>
      </c>
    </row>
    <row r="4607" spans="1:27" x14ac:dyDescent="0.2">
      <c r="A4607" s="109" t="s">
        <v>208</v>
      </c>
      <c r="B4607" s="151" t="s">
        <v>905</v>
      </c>
      <c r="C4607" s="109" t="s">
        <v>904</v>
      </c>
      <c r="D4607" s="109" t="s">
        <v>42</v>
      </c>
      <c r="E4607" s="109" t="s">
        <v>216</v>
      </c>
      <c r="F4607" s="109" t="s">
        <v>906</v>
      </c>
      <c r="J4607" s="146" t="s">
        <v>871</v>
      </c>
      <c r="K4607" s="146">
        <v>8</v>
      </c>
      <c r="L4607" s="146" t="s">
        <v>842</v>
      </c>
      <c r="Q4607" s="149">
        <v>8</v>
      </c>
      <c r="R4607" s="108" t="s">
        <v>730</v>
      </c>
      <c r="U4607" s="108" t="s">
        <v>902</v>
      </c>
      <c r="V4607" s="108" t="s">
        <v>195</v>
      </c>
      <c r="W4607" s="109" t="s">
        <v>38</v>
      </c>
      <c r="X4607" s="148">
        <v>13.2</v>
      </c>
      <c r="Y4607" s="108" t="s">
        <v>680</v>
      </c>
      <c r="Z4607" s="108" t="s">
        <v>236</v>
      </c>
      <c r="AA4607" s="31" t="s">
        <v>903</v>
      </c>
    </row>
    <row r="4608" spans="1:27" x14ac:dyDescent="0.2">
      <c r="A4608" s="109" t="s">
        <v>208</v>
      </c>
      <c r="B4608" s="109" t="s">
        <v>905</v>
      </c>
      <c r="C4608" s="109" t="s">
        <v>904</v>
      </c>
      <c r="D4608" s="109" t="s">
        <v>42</v>
      </c>
      <c r="E4608" s="109" t="s">
        <v>216</v>
      </c>
      <c r="F4608" s="109" t="s">
        <v>906</v>
      </c>
      <c r="J4608" s="146" t="s">
        <v>871</v>
      </c>
      <c r="K4608" s="146">
        <v>8</v>
      </c>
      <c r="L4608" s="146" t="s">
        <v>843</v>
      </c>
      <c r="Q4608" s="149">
        <v>8</v>
      </c>
      <c r="R4608" s="108" t="s">
        <v>730</v>
      </c>
      <c r="U4608" s="108" t="s">
        <v>902</v>
      </c>
      <c r="V4608" s="108" t="s">
        <v>195</v>
      </c>
      <c r="W4608" s="109" t="s">
        <v>38</v>
      </c>
      <c r="X4608" s="148">
        <v>13.1</v>
      </c>
      <c r="Y4608" s="108" t="s">
        <v>680</v>
      </c>
      <c r="Z4608" s="108" t="s">
        <v>236</v>
      </c>
      <c r="AA4608" s="31" t="s">
        <v>903</v>
      </c>
    </row>
    <row r="4609" spans="1:27" x14ac:dyDescent="0.2">
      <c r="A4609" s="109" t="s">
        <v>208</v>
      </c>
      <c r="B4609" s="151" t="s">
        <v>905</v>
      </c>
      <c r="C4609" s="109" t="s">
        <v>904</v>
      </c>
      <c r="D4609" s="109" t="s">
        <v>42</v>
      </c>
      <c r="E4609" s="109" t="s">
        <v>216</v>
      </c>
      <c r="F4609" s="109" t="s">
        <v>906</v>
      </c>
      <c r="J4609" s="146" t="s">
        <v>871</v>
      </c>
      <c r="K4609" s="146">
        <v>8</v>
      </c>
      <c r="L4609" s="146" t="s">
        <v>844</v>
      </c>
      <c r="Q4609" s="149">
        <v>8</v>
      </c>
      <c r="R4609" s="108" t="s">
        <v>730</v>
      </c>
      <c r="U4609" s="108" t="s">
        <v>902</v>
      </c>
      <c r="V4609" s="108" t="s">
        <v>195</v>
      </c>
      <c r="W4609" s="109" t="s">
        <v>38</v>
      </c>
      <c r="X4609" s="148">
        <v>15.4</v>
      </c>
      <c r="Y4609" s="109" t="s">
        <v>680</v>
      </c>
      <c r="Z4609" s="108" t="s">
        <v>236</v>
      </c>
      <c r="AA4609" s="31" t="s">
        <v>903</v>
      </c>
    </row>
    <row r="4610" spans="1:27" x14ac:dyDescent="0.2">
      <c r="A4610" s="109" t="s">
        <v>208</v>
      </c>
      <c r="B4610" s="109" t="s">
        <v>905</v>
      </c>
      <c r="C4610" s="109" t="s">
        <v>904</v>
      </c>
      <c r="D4610" s="109" t="s">
        <v>42</v>
      </c>
      <c r="E4610" s="109" t="s">
        <v>216</v>
      </c>
      <c r="F4610" s="109" t="s">
        <v>906</v>
      </c>
      <c r="J4610" s="146" t="s">
        <v>871</v>
      </c>
      <c r="K4610" s="146">
        <v>8</v>
      </c>
      <c r="L4610" s="146" t="s">
        <v>845</v>
      </c>
      <c r="Q4610" s="149">
        <v>8</v>
      </c>
      <c r="R4610" s="108" t="s">
        <v>730</v>
      </c>
      <c r="U4610" s="108" t="s">
        <v>902</v>
      </c>
      <c r="V4610" s="108" t="s">
        <v>195</v>
      </c>
      <c r="W4610" s="109" t="s">
        <v>38</v>
      </c>
      <c r="X4610" s="148">
        <v>15.7</v>
      </c>
      <c r="Y4610" s="108" t="s">
        <v>680</v>
      </c>
      <c r="Z4610" s="108" t="s">
        <v>236</v>
      </c>
      <c r="AA4610" s="31" t="s">
        <v>903</v>
      </c>
    </row>
    <row r="4611" spans="1:27" x14ac:dyDescent="0.2">
      <c r="A4611" s="109" t="s">
        <v>208</v>
      </c>
      <c r="B4611" s="151" t="s">
        <v>905</v>
      </c>
      <c r="C4611" s="109" t="s">
        <v>904</v>
      </c>
      <c r="D4611" s="109" t="s">
        <v>42</v>
      </c>
      <c r="E4611" s="109" t="s">
        <v>216</v>
      </c>
      <c r="F4611" s="109" t="s">
        <v>906</v>
      </c>
      <c r="J4611" s="146" t="s">
        <v>871</v>
      </c>
      <c r="K4611" s="146">
        <v>8</v>
      </c>
      <c r="L4611" s="146" t="s">
        <v>846</v>
      </c>
      <c r="Q4611" s="149">
        <v>8</v>
      </c>
      <c r="R4611" s="108" t="s">
        <v>730</v>
      </c>
      <c r="U4611" s="108" t="s">
        <v>902</v>
      </c>
      <c r="V4611" s="108" t="s">
        <v>195</v>
      </c>
      <c r="W4611" s="109" t="s">
        <v>38</v>
      </c>
      <c r="X4611" s="148">
        <v>15.6</v>
      </c>
      <c r="Y4611" s="108" t="s">
        <v>680</v>
      </c>
      <c r="Z4611" s="108" t="s">
        <v>236</v>
      </c>
      <c r="AA4611" s="31" t="s">
        <v>903</v>
      </c>
    </row>
    <row r="4612" spans="1:27" x14ac:dyDescent="0.2">
      <c r="A4612" s="109" t="s">
        <v>208</v>
      </c>
      <c r="B4612" s="109" t="s">
        <v>905</v>
      </c>
      <c r="C4612" s="109" t="s">
        <v>904</v>
      </c>
      <c r="D4612" s="109" t="s">
        <v>42</v>
      </c>
      <c r="E4612" s="109" t="s">
        <v>216</v>
      </c>
      <c r="F4612" s="109" t="s">
        <v>906</v>
      </c>
      <c r="J4612" s="146" t="s">
        <v>871</v>
      </c>
      <c r="K4612" s="146">
        <v>8</v>
      </c>
      <c r="L4612" s="146" t="s">
        <v>847</v>
      </c>
      <c r="Q4612" s="149">
        <v>8</v>
      </c>
      <c r="R4612" s="108" t="s">
        <v>730</v>
      </c>
      <c r="U4612" s="108" t="s">
        <v>902</v>
      </c>
      <c r="V4612" s="108" t="s">
        <v>195</v>
      </c>
      <c r="W4612" s="109" t="s">
        <v>38</v>
      </c>
      <c r="X4612" s="148">
        <v>15.2</v>
      </c>
      <c r="Y4612" s="109" t="s">
        <v>680</v>
      </c>
      <c r="Z4612" s="108" t="s">
        <v>236</v>
      </c>
      <c r="AA4612" s="31" t="s">
        <v>903</v>
      </c>
    </row>
    <row r="4613" spans="1:27" x14ac:dyDescent="0.2">
      <c r="A4613" s="109" t="s">
        <v>208</v>
      </c>
      <c r="B4613" s="151" t="s">
        <v>905</v>
      </c>
      <c r="C4613" s="109" t="s">
        <v>904</v>
      </c>
      <c r="D4613" s="109" t="s">
        <v>42</v>
      </c>
      <c r="E4613" s="109" t="s">
        <v>216</v>
      </c>
      <c r="F4613" s="109" t="s">
        <v>906</v>
      </c>
      <c r="J4613" s="146" t="s">
        <v>871</v>
      </c>
      <c r="K4613" s="146">
        <v>8</v>
      </c>
      <c r="L4613" s="146" t="s">
        <v>848</v>
      </c>
      <c r="Q4613" s="149">
        <v>8</v>
      </c>
      <c r="R4613" s="108" t="s">
        <v>730</v>
      </c>
      <c r="U4613" s="108" t="s">
        <v>902</v>
      </c>
      <c r="V4613" s="108" t="s">
        <v>195</v>
      </c>
      <c r="W4613" s="109" t="s">
        <v>38</v>
      </c>
      <c r="X4613" s="148">
        <v>15.7</v>
      </c>
      <c r="Y4613" s="108" t="s">
        <v>680</v>
      </c>
      <c r="Z4613" s="108" t="s">
        <v>236</v>
      </c>
      <c r="AA4613" s="31" t="s">
        <v>903</v>
      </c>
    </row>
    <row r="4614" spans="1:27" x14ac:dyDescent="0.2">
      <c r="A4614" s="109" t="s">
        <v>208</v>
      </c>
      <c r="B4614" s="109" t="s">
        <v>905</v>
      </c>
      <c r="C4614" s="109" t="s">
        <v>904</v>
      </c>
      <c r="D4614" s="109" t="s">
        <v>42</v>
      </c>
      <c r="E4614" s="109" t="s">
        <v>216</v>
      </c>
      <c r="F4614" s="109" t="s">
        <v>906</v>
      </c>
      <c r="J4614" s="146" t="s">
        <v>871</v>
      </c>
      <c r="K4614" s="146">
        <v>8</v>
      </c>
      <c r="L4614" s="146" t="s">
        <v>849</v>
      </c>
      <c r="Q4614" s="149">
        <v>8</v>
      </c>
      <c r="R4614" s="108" t="s">
        <v>730</v>
      </c>
      <c r="U4614" s="108" t="s">
        <v>902</v>
      </c>
      <c r="V4614" s="108" t="s">
        <v>195</v>
      </c>
      <c r="W4614" s="109" t="s">
        <v>38</v>
      </c>
      <c r="X4614" s="148">
        <v>15.9</v>
      </c>
      <c r="Y4614" s="108" t="s">
        <v>680</v>
      </c>
      <c r="Z4614" s="108" t="s">
        <v>236</v>
      </c>
      <c r="AA4614" s="31" t="s">
        <v>903</v>
      </c>
    </row>
    <row r="4615" spans="1:27" x14ac:dyDescent="0.2">
      <c r="A4615" s="109" t="s">
        <v>208</v>
      </c>
      <c r="B4615" s="151" t="s">
        <v>905</v>
      </c>
      <c r="C4615" s="109" t="s">
        <v>904</v>
      </c>
      <c r="D4615" s="109" t="s">
        <v>42</v>
      </c>
      <c r="E4615" s="109" t="s">
        <v>216</v>
      </c>
      <c r="F4615" s="109" t="s">
        <v>906</v>
      </c>
      <c r="J4615" s="146" t="s">
        <v>871</v>
      </c>
      <c r="K4615" s="146">
        <v>8</v>
      </c>
      <c r="L4615" s="146" t="s">
        <v>850</v>
      </c>
      <c r="Q4615" s="149">
        <v>8</v>
      </c>
      <c r="R4615" s="108" t="s">
        <v>730</v>
      </c>
      <c r="U4615" s="108" t="s">
        <v>902</v>
      </c>
      <c r="V4615" s="108" t="s">
        <v>195</v>
      </c>
      <c r="W4615" s="109" t="s">
        <v>38</v>
      </c>
      <c r="X4615" s="148">
        <v>16.399999999999999</v>
      </c>
      <c r="Y4615" s="109" t="s">
        <v>680</v>
      </c>
      <c r="Z4615" s="108" t="s">
        <v>236</v>
      </c>
      <c r="AA4615" s="31" t="s">
        <v>903</v>
      </c>
    </row>
    <row r="4616" spans="1:27" x14ac:dyDescent="0.2">
      <c r="A4616" s="109" t="s">
        <v>208</v>
      </c>
      <c r="B4616" s="109" t="s">
        <v>905</v>
      </c>
      <c r="C4616" s="109" t="s">
        <v>904</v>
      </c>
      <c r="D4616" s="109" t="s">
        <v>42</v>
      </c>
      <c r="E4616" s="109" t="s">
        <v>216</v>
      </c>
      <c r="F4616" s="109" t="s">
        <v>906</v>
      </c>
      <c r="J4616" s="146" t="s">
        <v>871</v>
      </c>
      <c r="K4616" s="146">
        <v>8</v>
      </c>
      <c r="L4616" s="146" t="s">
        <v>851</v>
      </c>
      <c r="Q4616" s="149">
        <v>8</v>
      </c>
      <c r="R4616" s="108" t="s">
        <v>730</v>
      </c>
      <c r="U4616" s="108" t="s">
        <v>902</v>
      </c>
      <c r="V4616" s="108" t="s">
        <v>195</v>
      </c>
      <c r="W4616" s="109" t="s">
        <v>38</v>
      </c>
      <c r="X4616" s="148">
        <v>15.7</v>
      </c>
      <c r="Y4616" s="108" t="s">
        <v>680</v>
      </c>
      <c r="Z4616" s="108" t="s">
        <v>236</v>
      </c>
      <c r="AA4616" s="31" t="s">
        <v>903</v>
      </c>
    </row>
    <row r="4617" spans="1:27" x14ac:dyDescent="0.2">
      <c r="A4617" s="109" t="s">
        <v>208</v>
      </c>
      <c r="B4617" s="151" t="s">
        <v>905</v>
      </c>
      <c r="C4617" s="109" t="s">
        <v>904</v>
      </c>
      <c r="D4617" s="109" t="s">
        <v>42</v>
      </c>
      <c r="E4617" s="109" t="s">
        <v>216</v>
      </c>
      <c r="F4617" s="109" t="s">
        <v>906</v>
      </c>
      <c r="J4617" s="146" t="s">
        <v>871</v>
      </c>
      <c r="K4617" s="146">
        <v>8</v>
      </c>
      <c r="L4617" s="146" t="s">
        <v>852</v>
      </c>
      <c r="Q4617" s="149">
        <v>8</v>
      </c>
      <c r="R4617" s="108" t="s">
        <v>730</v>
      </c>
      <c r="U4617" s="108" t="s">
        <v>902</v>
      </c>
      <c r="V4617" s="108" t="s">
        <v>195</v>
      </c>
      <c r="W4617" s="109" t="s">
        <v>38</v>
      </c>
      <c r="X4617" s="148">
        <v>16.2</v>
      </c>
      <c r="Y4617" s="108" t="s">
        <v>680</v>
      </c>
      <c r="Z4617" s="108" t="s">
        <v>236</v>
      </c>
      <c r="AA4617" s="31" t="s">
        <v>903</v>
      </c>
    </row>
    <row r="4618" spans="1:27" x14ac:dyDescent="0.2">
      <c r="A4618" s="109" t="s">
        <v>208</v>
      </c>
      <c r="B4618" s="109" t="s">
        <v>905</v>
      </c>
      <c r="C4618" s="109" t="s">
        <v>904</v>
      </c>
      <c r="D4618" s="109" t="s">
        <v>42</v>
      </c>
      <c r="E4618" s="109" t="s">
        <v>216</v>
      </c>
      <c r="F4618" s="109" t="s">
        <v>906</v>
      </c>
      <c r="J4618" s="146" t="s">
        <v>871</v>
      </c>
      <c r="K4618" s="146">
        <v>8</v>
      </c>
      <c r="L4618" s="146" t="s">
        <v>853</v>
      </c>
      <c r="Q4618" s="149">
        <v>8</v>
      </c>
      <c r="R4618" s="108" t="s">
        <v>730</v>
      </c>
      <c r="U4618" s="108" t="s">
        <v>902</v>
      </c>
      <c r="V4618" s="108" t="s">
        <v>195</v>
      </c>
      <c r="W4618" s="109" t="s">
        <v>38</v>
      </c>
      <c r="X4618" s="148">
        <v>16.7</v>
      </c>
      <c r="Y4618" s="109" t="s">
        <v>680</v>
      </c>
      <c r="Z4618" s="108" t="s">
        <v>236</v>
      </c>
      <c r="AA4618" s="31" t="s">
        <v>903</v>
      </c>
    </row>
    <row r="4619" spans="1:27" x14ac:dyDescent="0.2">
      <c r="A4619" s="109" t="s">
        <v>208</v>
      </c>
      <c r="B4619" s="151" t="s">
        <v>905</v>
      </c>
      <c r="C4619" s="109" t="s">
        <v>904</v>
      </c>
      <c r="D4619" s="109" t="s">
        <v>42</v>
      </c>
      <c r="E4619" s="109" t="s">
        <v>216</v>
      </c>
      <c r="F4619" s="109" t="s">
        <v>906</v>
      </c>
      <c r="J4619" s="146" t="s">
        <v>871</v>
      </c>
      <c r="K4619" s="146">
        <v>8</v>
      </c>
      <c r="L4619" s="146" t="s">
        <v>854</v>
      </c>
      <c r="Q4619" s="149">
        <v>8</v>
      </c>
      <c r="R4619" s="108" t="s">
        <v>730</v>
      </c>
      <c r="U4619" s="108" t="s">
        <v>902</v>
      </c>
      <c r="V4619" s="108" t="s">
        <v>195</v>
      </c>
      <c r="W4619" s="109" t="s">
        <v>38</v>
      </c>
      <c r="X4619" s="148">
        <v>14.2</v>
      </c>
      <c r="Y4619" s="108" t="s">
        <v>680</v>
      </c>
      <c r="Z4619" s="108" t="s">
        <v>236</v>
      </c>
      <c r="AA4619" s="31" t="s">
        <v>903</v>
      </c>
    </row>
    <row r="4620" spans="1:27" x14ac:dyDescent="0.2">
      <c r="A4620" s="109" t="s">
        <v>208</v>
      </c>
      <c r="B4620" s="109" t="s">
        <v>905</v>
      </c>
      <c r="C4620" s="109" t="s">
        <v>904</v>
      </c>
      <c r="D4620" s="109" t="s">
        <v>42</v>
      </c>
      <c r="E4620" s="109" t="s">
        <v>216</v>
      </c>
      <c r="F4620" s="109" t="s">
        <v>906</v>
      </c>
      <c r="J4620" s="146" t="s">
        <v>871</v>
      </c>
      <c r="K4620" s="146">
        <v>8</v>
      </c>
      <c r="L4620" s="146" t="s">
        <v>855</v>
      </c>
      <c r="Q4620" s="149">
        <v>8</v>
      </c>
      <c r="R4620" s="108" t="s">
        <v>730</v>
      </c>
      <c r="U4620" s="108" t="s">
        <v>902</v>
      </c>
      <c r="V4620" s="108" t="s">
        <v>195</v>
      </c>
      <c r="W4620" s="109" t="s">
        <v>38</v>
      </c>
      <c r="X4620" s="148">
        <v>14.6</v>
      </c>
      <c r="Y4620" s="108" t="s">
        <v>680</v>
      </c>
      <c r="Z4620" s="108" t="s">
        <v>236</v>
      </c>
      <c r="AA4620" s="31" t="s">
        <v>903</v>
      </c>
    </row>
    <row r="4621" spans="1:27" x14ac:dyDescent="0.2">
      <c r="A4621" s="109" t="s">
        <v>208</v>
      </c>
      <c r="B4621" s="151" t="s">
        <v>905</v>
      </c>
      <c r="C4621" s="109" t="s">
        <v>904</v>
      </c>
      <c r="D4621" s="109" t="s">
        <v>42</v>
      </c>
      <c r="E4621" s="109" t="s">
        <v>216</v>
      </c>
      <c r="F4621" s="109" t="s">
        <v>906</v>
      </c>
      <c r="J4621" s="146" t="s">
        <v>871</v>
      </c>
      <c r="K4621" s="146">
        <v>8</v>
      </c>
      <c r="L4621" s="146" t="s">
        <v>856</v>
      </c>
      <c r="Q4621" s="149">
        <v>8</v>
      </c>
      <c r="R4621" s="108" t="s">
        <v>730</v>
      </c>
      <c r="U4621" s="108" t="s">
        <v>902</v>
      </c>
      <c r="V4621" s="108" t="s">
        <v>195</v>
      </c>
      <c r="W4621" s="109" t="s">
        <v>38</v>
      </c>
      <c r="X4621" s="148">
        <v>13.9</v>
      </c>
      <c r="Y4621" s="109" t="s">
        <v>680</v>
      </c>
      <c r="Z4621" s="108" t="s">
        <v>236</v>
      </c>
      <c r="AA4621" s="31" t="s">
        <v>903</v>
      </c>
    </row>
    <row r="4622" spans="1:27" x14ac:dyDescent="0.2">
      <c r="A4622" s="109" t="s">
        <v>208</v>
      </c>
      <c r="B4622" s="109" t="s">
        <v>905</v>
      </c>
      <c r="C4622" s="109" t="s">
        <v>904</v>
      </c>
      <c r="D4622" s="109" t="s">
        <v>42</v>
      </c>
      <c r="E4622" s="109" t="s">
        <v>216</v>
      </c>
      <c r="F4622" s="109" t="s">
        <v>906</v>
      </c>
      <c r="J4622" s="146" t="s">
        <v>871</v>
      </c>
      <c r="K4622" s="146">
        <v>8</v>
      </c>
      <c r="L4622" s="146" t="s">
        <v>857</v>
      </c>
      <c r="Q4622" s="149">
        <v>8</v>
      </c>
      <c r="R4622" s="108" t="s">
        <v>730</v>
      </c>
      <c r="U4622" s="108" t="s">
        <v>902</v>
      </c>
      <c r="V4622" s="108" t="s">
        <v>195</v>
      </c>
      <c r="W4622" s="109" t="s">
        <v>38</v>
      </c>
      <c r="X4622" s="148">
        <v>17</v>
      </c>
      <c r="Y4622" s="108" t="s">
        <v>680</v>
      </c>
      <c r="Z4622" s="108" t="s">
        <v>236</v>
      </c>
      <c r="AA4622" s="31" t="s">
        <v>903</v>
      </c>
    </row>
    <row r="4623" spans="1:27" x14ac:dyDescent="0.2">
      <c r="A4623" s="109" t="s">
        <v>208</v>
      </c>
      <c r="B4623" s="151" t="s">
        <v>905</v>
      </c>
      <c r="C4623" s="109" t="s">
        <v>904</v>
      </c>
      <c r="D4623" s="109" t="s">
        <v>42</v>
      </c>
      <c r="E4623" s="109" t="s">
        <v>216</v>
      </c>
      <c r="F4623" s="109" t="s">
        <v>906</v>
      </c>
      <c r="J4623" s="146" t="s">
        <v>871</v>
      </c>
      <c r="K4623" s="146">
        <v>8</v>
      </c>
      <c r="L4623" s="146" t="s">
        <v>858</v>
      </c>
      <c r="Q4623" s="149">
        <v>8</v>
      </c>
      <c r="R4623" s="108" t="s">
        <v>730</v>
      </c>
      <c r="U4623" s="108" t="s">
        <v>902</v>
      </c>
      <c r="V4623" s="108" t="s">
        <v>195</v>
      </c>
      <c r="W4623" s="109" t="s">
        <v>38</v>
      </c>
      <c r="X4623" s="148">
        <v>18.100000000000001</v>
      </c>
      <c r="Y4623" s="108" t="s">
        <v>680</v>
      </c>
      <c r="Z4623" s="108" t="s">
        <v>236</v>
      </c>
      <c r="AA4623" s="31" t="s">
        <v>903</v>
      </c>
    </row>
    <row r="4624" spans="1:27" x14ac:dyDescent="0.2">
      <c r="A4624" s="109" t="s">
        <v>208</v>
      </c>
      <c r="B4624" s="109" t="s">
        <v>905</v>
      </c>
      <c r="C4624" s="109" t="s">
        <v>904</v>
      </c>
      <c r="D4624" s="109" t="s">
        <v>42</v>
      </c>
      <c r="E4624" s="109" t="s">
        <v>216</v>
      </c>
      <c r="F4624" s="109" t="s">
        <v>906</v>
      </c>
      <c r="J4624" s="146" t="s">
        <v>871</v>
      </c>
      <c r="K4624" s="146">
        <v>8</v>
      </c>
      <c r="L4624" s="146" t="s">
        <v>859</v>
      </c>
      <c r="Q4624" s="149">
        <v>8</v>
      </c>
      <c r="R4624" s="108" t="s">
        <v>730</v>
      </c>
      <c r="U4624" s="108" t="s">
        <v>902</v>
      </c>
      <c r="V4624" s="108" t="s">
        <v>195</v>
      </c>
      <c r="W4624" s="109" t="s">
        <v>38</v>
      </c>
      <c r="X4624" s="148">
        <v>16.899999999999999</v>
      </c>
      <c r="Y4624" s="109" t="s">
        <v>680</v>
      </c>
      <c r="Z4624" s="108" t="s">
        <v>236</v>
      </c>
      <c r="AA4624" s="31" t="s">
        <v>903</v>
      </c>
    </row>
    <row r="4625" spans="1:27" x14ac:dyDescent="0.2">
      <c r="A4625" s="109" t="s">
        <v>208</v>
      </c>
      <c r="B4625" s="151" t="s">
        <v>905</v>
      </c>
      <c r="C4625" s="109" t="s">
        <v>904</v>
      </c>
      <c r="D4625" s="109" t="s">
        <v>42</v>
      </c>
      <c r="E4625" s="109" t="s">
        <v>216</v>
      </c>
      <c r="F4625" s="109" t="s">
        <v>906</v>
      </c>
      <c r="J4625" s="146" t="s">
        <v>871</v>
      </c>
      <c r="K4625" s="146">
        <v>8</v>
      </c>
      <c r="L4625" s="146" t="s">
        <v>860</v>
      </c>
      <c r="Q4625" s="149">
        <v>8</v>
      </c>
      <c r="R4625" s="108" t="s">
        <v>730</v>
      </c>
      <c r="U4625" s="108" t="s">
        <v>902</v>
      </c>
      <c r="V4625" s="108" t="s">
        <v>195</v>
      </c>
      <c r="W4625" s="109" t="s">
        <v>38</v>
      </c>
      <c r="X4625" s="148">
        <v>16.5</v>
      </c>
      <c r="Y4625" s="108" t="s">
        <v>680</v>
      </c>
      <c r="Z4625" s="108" t="s">
        <v>236</v>
      </c>
      <c r="AA4625" s="31" t="s">
        <v>903</v>
      </c>
    </row>
    <row r="4626" spans="1:27" x14ac:dyDescent="0.2">
      <c r="A4626" s="109" t="s">
        <v>208</v>
      </c>
      <c r="B4626" s="109" t="s">
        <v>905</v>
      </c>
      <c r="C4626" s="109" t="s">
        <v>904</v>
      </c>
      <c r="D4626" s="109" t="s">
        <v>42</v>
      </c>
      <c r="E4626" s="109" t="s">
        <v>216</v>
      </c>
      <c r="F4626" s="109" t="s">
        <v>906</v>
      </c>
      <c r="J4626" s="146" t="s">
        <v>871</v>
      </c>
      <c r="K4626" s="146">
        <v>8</v>
      </c>
      <c r="L4626" s="146" t="s">
        <v>861</v>
      </c>
      <c r="Q4626" s="149">
        <v>8</v>
      </c>
      <c r="R4626" s="108" t="s">
        <v>730</v>
      </c>
      <c r="U4626" s="108" t="s">
        <v>902</v>
      </c>
      <c r="V4626" s="108" t="s">
        <v>195</v>
      </c>
      <c r="W4626" s="109" t="s">
        <v>38</v>
      </c>
      <c r="X4626" s="148">
        <v>15.8</v>
      </c>
      <c r="Y4626" s="108" t="s">
        <v>680</v>
      </c>
      <c r="Z4626" s="108" t="s">
        <v>236</v>
      </c>
      <c r="AA4626" s="31" t="s">
        <v>903</v>
      </c>
    </row>
    <row r="4627" spans="1:27" x14ac:dyDescent="0.2">
      <c r="A4627" s="109" t="s">
        <v>208</v>
      </c>
      <c r="B4627" s="151" t="s">
        <v>905</v>
      </c>
      <c r="C4627" s="109" t="s">
        <v>904</v>
      </c>
      <c r="D4627" s="109" t="s">
        <v>42</v>
      </c>
      <c r="E4627" s="109" t="s">
        <v>216</v>
      </c>
      <c r="F4627" s="109" t="s">
        <v>906</v>
      </c>
      <c r="J4627" s="146" t="s">
        <v>871</v>
      </c>
      <c r="K4627" s="146">
        <v>8</v>
      </c>
      <c r="L4627" s="146" t="s">
        <v>862</v>
      </c>
      <c r="Q4627" s="149">
        <v>8</v>
      </c>
      <c r="R4627" s="108" t="s">
        <v>730</v>
      </c>
      <c r="U4627" s="108" t="s">
        <v>902</v>
      </c>
      <c r="V4627" s="108" t="s">
        <v>195</v>
      </c>
      <c r="W4627" s="109" t="s">
        <v>38</v>
      </c>
      <c r="X4627" s="148">
        <v>13.6</v>
      </c>
      <c r="Y4627" s="109" t="s">
        <v>680</v>
      </c>
      <c r="Z4627" s="108" t="s">
        <v>236</v>
      </c>
      <c r="AA4627" s="31" t="s">
        <v>903</v>
      </c>
    </row>
    <row r="4628" spans="1:27" x14ac:dyDescent="0.2">
      <c r="A4628" s="109" t="s">
        <v>208</v>
      </c>
      <c r="B4628" s="109" t="s">
        <v>905</v>
      </c>
      <c r="C4628" s="109" t="s">
        <v>904</v>
      </c>
      <c r="D4628" s="109" t="s">
        <v>42</v>
      </c>
      <c r="E4628" s="109" t="s">
        <v>216</v>
      </c>
      <c r="F4628" s="109" t="s">
        <v>906</v>
      </c>
      <c r="J4628" s="146" t="s">
        <v>871</v>
      </c>
      <c r="K4628" s="146">
        <v>8</v>
      </c>
      <c r="L4628" s="146" t="s">
        <v>863</v>
      </c>
      <c r="Q4628" s="149">
        <v>8</v>
      </c>
      <c r="R4628" s="108" t="s">
        <v>730</v>
      </c>
      <c r="U4628" s="108" t="s">
        <v>902</v>
      </c>
      <c r="V4628" s="108" t="s">
        <v>195</v>
      </c>
      <c r="W4628" s="109" t="s">
        <v>38</v>
      </c>
      <c r="X4628" s="148">
        <v>13.9</v>
      </c>
      <c r="Y4628" s="108" t="s">
        <v>680</v>
      </c>
      <c r="Z4628" s="108" t="s">
        <v>236</v>
      </c>
      <c r="AA4628" s="31" t="s">
        <v>903</v>
      </c>
    </row>
    <row r="4629" spans="1:27" x14ac:dyDescent="0.2">
      <c r="A4629" s="109" t="s">
        <v>208</v>
      </c>
      <c r="B4629" s="151" t="s">
        <v>905</v>
      </c>
      <c r="C4629" s="109" t="s">
        <v>904</v>
      </c>
      <c r="D4629" s="109" t="s">
        <v>42</v>
      </c>
      <c r="E4629" s="109" t="s">
        <v>216</v>
      </c>
      <c r="F4629" s="109" t="s">
        <v>906</v>
      </c>
      <c r="J4629" s="146" t="s">
        <v>871</v>
      </c>
      <c r="K4629" s="146">
        <v>8</v>
      </c>
      <c r="L4629" s="146" t="s">
        <v>864</v>
      </c>
      <c r="Q4629" s="149">
        <v>8</v>
      </c>
      <c r="R4629" s="108" t="s">
        <v>730</v>
      </c>
      <c r="U4629" s="108" t="s">
        <v>902</v>
      </c>
      <c r="V4629" s="108" t="s">
        <v>195</v>
      </c>
      <c r="W4629" s="109" t="s">
        <v>38</v>
      </c>
      <c r="X4629" s="148">
        <v>12.6</v>
      </c>
      <c r="Y4629" s="108" t="s">
        <v>680</v>
      </c>
      <c r="Z4629" s="108" t="s">
        <v>236</v>
      </c>
      <c r="AA4629" s="31" t="s">
        <v>903</v>
      </c>
    </row>
    <row r="4630" spans="1:27" x14ac:dyDescent="0.2">
      <c r="A4630" s="109" t="s">
        <v>208</v>
      </c>
      <c r="B4630" s="109" t="s">
        <v>905</v>
      </c>
      <c r="C4630" s="109" t="s">
        <v>904</v>
      </c>
      <c r="D4630" s="109" t="s">
        <v>42</v>
      </c>
      <c r="E4630" s="109" t="s">
        <v>216</v>
      </c>
      <c r="F4630" s="109" t="s">
        <v>906</v>
      </c>
      <c r="J4630" s="146" t="s">
        <v>871</v>
      </c>
      <c r="K4630" s="146">
        <v>8</v>
      </c>
      <c r="L4630" s="146" t="s">
        <v>865</v>
      </c>
      <c r="Q4630" s="149">
        <v>8</v>
      </c>
      <c r="R4630" s="108" t="s">
        <v>730</v>
      </c>
      <c r="U4630" s="108" t="s">
        <v>902</v>
      </c>
      <c r="V4630" s="108" t="s">
        <v>195</v>
      </c>
      <c r="W4630" s="109" t="s">
        <v>38</v>
      </c>
      <c r="X4630" s="148">
        <v>15.5</v>
      </c>
      <c r="Y4630" s="109" t="s">
        <v>680</v>
      </c>
      <c r="Z4630" s="108" t="s">
        <v>236</v>
      </c>
      <c r="AA4630" s="31" t="s">
        <v>903</v>
      </c>
    </row>
    <row r="4631" spans="1:27" x14ac:dyDescent="0.2">
      <c r="A4631" s="109" t="s">
        <v>208</v>
      </c>
      <c r="B4631" s="151" t="s">
        <v>905</v>
      </c>
      <c r="C4631" s="109" t="s">
        <v>904</v>
      </c>
      <c r="D4631" s="109" t="s">
        <v>42</v>
      </c>
      <c r="E4631" s="109" t="s">
        <v>216</v>
      </c>
      <c r="F4631" s="109" t="s">
        <v>906</v>
      </c>
      <c r="J4631" s="146" t="s">
        <v>871</v>
      </c>
      <c r="K4631" s="146">
        <v>8</v>
      </c>
      <c r="L4631" s="146" t="s">
        <v>866</v>
      </c>
      <c r="Q4631" s="149">
        <v>8</v>
      </c>
      <c r="R4631" s="108" t="s">
        <v>730</v>
      </c>
      <c r="U4631" s="108" t="s">
        <v>902</v>
      </c>
      <c r="V4631" s="108" t="s">
        <v>195</v>
      </c>
      <c r="W4631" s="109" t="s">
        <v>38</v>
      </c>
      <c r="X4631" s="148">
        <v>15.4</v>
      </c>
      <c r="Y4631" s="108" t="s">
        <v>680</v>
      </c>
      <c r="Z4631" s="108" t="s">
        <v>236</v>
      </c>
      <c r="AA4631" s="31" t="s">
        <v>903</v>
      </c>
    </row>
    <row r="4632" spans="1:27" x14ac:dyDescent="0.2">
      <c r="A4632" s="109" t="s">
        <v>208</v>
      </c>
      <c r="B4632" s="109" t="s">
        <v>905</v>
      </c>
      <c r="C4632" s="109" t="s">
        <v>904</v>
      </c>
      <c r="D4632" s="109" t="s">
        <v>42</v>
      </c>
      <c r="E4632" s="109" t="s">
        <v>216</v>
      </c>
      <c r="F4632" s="109" t="s">
        <v>906</v>
      </c>
      <c r="J4632" s="146" t="s">
        <v>871</v>
      </c>
      <c r="K4632" s="146">
        <v>8</v>
      </c>
      <c r="L4632" s="146" t="s">
        <v>867</v>
      </c>
      <c r="Q4632" s="149">
        <v>8</v>
      </c>
      <c r="R4632" s="108" t="s">
        <v>730</v>
      </c>
      <c r="U4632" s="108" t="s">
        <v>902</v>
      </c>
      <c r="V4632" s="108" t="s">
        <v>195</v>
      </c>
      <c r="W4632" s="109" t="s">
        <v>38</v>
      </c>
      <c r="X4632" s="148">
        <v>16.600000000000001</v>
      </c>
      <c r="Y4632" s="108" t="s">
        <v>680</v>
      </c>
      <c r="Z4632" s="108" t="s">
        <v>236</v>
      </c>
      <c r="AA4632" s="31" t="s">
        <v>903</v>
      </c>
    </row>
    <row r="4633" spans="1:27" x14ac:dyDescent="0.2">
      <c r="A4633" s="109" t="s">
        <v>208</v>
      </c>
      <c r="B4633" s="151" t="s">
        <v>905</v>
      </c>
      <c r="C4633" s="109" t="s">
        <v>904</v>
      </c>
      <c r="D4633" s="109" t="s">
        <v>42</v>
      </c>
      <c r="E4633" s="109" t="s">
        <v>216</v>
      </c>
      <c r="F4633" s="109" t="s">
        <v>906</v>
      </c>
      <c r="J4633" s="146" t="s">
        <v>871</v>
      </c>
      <c r="K4633" s="146">
        <v>8</v>
      </c>
      <c r="L4633" s="146" t="s">
        <v>868</v>
      </c>
      <c r="Q4633" s="149">
        <v>8</v>
      </c>
      <c r="R4633" s="108" t="s">
        <v>730</v>
      </c>
      <c r="U4633" s="108" t="s">
        <v>902</v>
      </c>
      <c r="V4633" s="108" t="s">
        <v>195</v>
      </c>
      <c r="W4633" s="109" t="s">
        <v>38</v>
      </c>
      <c r="X4633" s="148">
        <v>12</v>
      </c>
      <c r="Y4633" s="109" t="s">
        <v>680</v>
      </c>
      <c r="Z4633" s="108" t="s">
        <v>236</v>
      </c>
      <c r="AA4633" s="31" t="s">
        <v>903</v>
      </c>
    </row>
    <row r="4634" spans="1:27" x14ac:dyDescent="0.2">
      <c r="A4634" s="109" t="s">
        <v>208</v>
      </c>
      <c r="B4634" s="109" t="s">
        <v>905</v>
      </c>
      <c r="C4634" s="109" t="s">
        <v>904</v>
      </c>
      <c r="D4634" s="109" t="s">
        <v>42</v>
      </c>
      <c r="E4634" s="109" t="s">
        <v>216</v>
      </c>
      <c r="F4634" s="109" t="s">
        <v>906</v>
      </c>
      <c r="J4634" s="146" t="s">
        <v>871</v>
      </c>
      <c r="K4634" s="146">
        <v>9</v>
      </c>
      <c r="L4634" s="146" t="s">
        <v>838</v>
      </c>
      <c r="Q4634" s="149">
        <v>8</v>
      </c>
      <c r="R4634" s="108" t="s">
        <v>730</v>
      </c>
      <c r="U4634" s="108" t="s">
        <v>902</v>
      </c>
      <c r="V4634" s="108" t="s">
        <v>195</v>
      </c>
      <c r="W4634" s="109" t="s">
        <v>38</v>
      </c>
      <c r="X4634" s="148">
        <v>13.8</v>
      </c>
      <c r="Y4634" s="108" t="s">
        <v>680</v>
      </c>
      <c r="Z4634" s="108" t="s">
        <v>236</v>
      </c>
      <c r="AA4634" s="31" t="s">
        <v>903</v>
      </c>
    </row>
    <row r="4635" spans="1:27" x14ac:dyDescent="0.2">
      <c r="A4635" s="109" t="s">
        <v>208</v>
      </c>
      <c r="B4635" s="151" t="s">
        <v>905</v>
      </c>
      <c r="C4635" s="109" t="s">
        <v>904</v>
      </c>
      <c r="D4635" s="109" t="s">
        <v>42</v>
      </c>
      <c r="E4635" s="109" t="s">
        <v>216</v>
      </c>
      <c r="F4635" s="109" t="s">
        <v>906</v>
      </c>
      <c r="J4635" s="146" t="s">
        <v>871</v>
      </c>
      <c r="K4635" s="146">
        <v>9</v>
      </c>
      <c r="L4635" s="146" t="s">
        <v>839</v>
      </c>
      <c r="Q4635" s="149">
        <v>8</v>
      </c>
      <c r="R4635" s="108" t="s">
        <v>730</v>
      </c>
      <c r="U4635" s="108" t="s">
        <v>902</v>
      </c>
      <c r="V4635" s="108" t="s">
        <v>195</v>
      </c>
      <c r="W4635" s="109" t="s">
        <v>38</v>
      </c>
      <c r="X4635" s="148">
        <v>15.8</v>
      </c>
      <c r="Y4635" s="108" t="s">
        <v>680</v>
      </c>
      <c r="Z4635" s="108" t="s">
        <v>236</v>
      </c>
      <c r="AA4635" s="31" t="s">
        <v>903</v>
      </c>
    </row>
    <row r="4636" spans="1:27" x14ac:dyDescent="0.2">
      <c r="A4636" s="109" t="s">
        <v>208</v>
      </c>
      <c r="B4636" s="109" t="s">
        <v>905</v>
      </c>
      <c r="C4636" s="109" t="s">
        <v>904</v>
      </c>
      <c r="D4636" s="109" t="s">
        <v>42</v>
      </c>
      <c r="E4636" s="109" t="s">
        <v>216</v>
      </c>
      <c r="F4636" s="109" t="s">
        <v>906</v>
      </c>
      <c r="J4636" s="146" t="s">
        <v>871</v>
      </c>
      <c r="K4636" s="146">
        <v>9</v>
      </c>
      <c r="L4636" s="146" t="s">
        <v>840</v>
      </c>
      <c r="Q4636" s="149">
        <v>8</v>
      </c>
      <c r="R4636" s="108" t="s">
        <v>730</v>
      </c>
      <c r="U4636" s="108" t="s">
        <v>902</v>
      </c>
      <c r="V4636" s="108" t="s">
        <v>195</v>
      </c>
      <c r="W4636" s="109" t="s">
        <v>38</v>
      </c>
      <c r="X4636" s="148">
        <v>17.8</v>
      </c>
      <c r="Y4636" s="109" t="s">
        <v>680</v>
      </c>
      <c r="Z4636" s="108" t="s">
        <v>236</v>
      </c>
      <c r="AA4636" s="31" t="s">
        <v>903</v>
      </c>
    </row>
    <row r="4637" spans="1:27" x14ac:dyDescent="0.2">
      <c r="A4637" s="109" t="s">
        <v>208</v>
      </c>
      <c r="B4637" s="151" t="s">
        <v>905</v>
      </c>
      <c r="C4637" s="109" t="s">
        <v>904</v>
      </c>
      <c r="D4637" s="109" t="s">
        <v>42</v>
      </c>
      <c r="E4637" s="109" t="s">
        <v>216</v>
      </c>
      <c r="F4637" s="109" t="s">
        <v>906</v>
      </c>
      <c r="J4637" s="146" t="s">
        <v>871</v>
      </c>
      <c r="K4637" s="146">
        <v>9</v>
      </c>
      <c r="L4637" s="146" t="s">
        <v>841</v>
      </c>
      <c r="Q4637" s="149">
        <v>8</v>
      </c>
      <c r="R4637" s="108" t="s">
        <v>730</v>
      </c>
      <c r="U4637" s="108" t="s">
        <v>902</v>
      </c>
      <c r="V4637" s="108" t="s">
        <v>195</v>
      </c>
      <c r="W4637" s="109" t="s">
        <v>38</v>
      </c>
      <c r="X4637" s="148">
        <v>14.5</v>
      </c>
      <c r="Y4637" s="108" t="s">
        <v>680</v>
      </c>
      <c r="Z4637" s="108" t="s">
        <v>236</v>
      </c>
      <c r="AA4637" s="31" t="s">
        <v>903</v>
      </c>
    </row>
    <row r="4638" spans="1:27" x14ac:dyDescent="0.2">
      <c r="A4638" s="109" t="s">
        <v>208</v>
      </c>
      <c r="B4638" s="109" t="s">
        <v>905</v>
      </c>
      <c r="C4638" s="109" t="s">
        <v>904</v>
      </c>
      <c r="D4638" s="109" t="s">
        <v>42</v>
      </c>
      <c r="E4638" s="109" t="s">
        <v>216</v>
      </c>
      <c r="F4638" s="109" t="s">
        <v>906</v>
      </c>
      <c r="J4638" s="146" t="s">
        <v>871</v>
      </c>
      <c r="K4638" s="146">
        <v>9</v>
      </c>
      <c r="L4638" s="146" t="s">
        <v>842</v>
      </c>
      <c r="Q4638" s="149">
        <v>8</v>
      </c>
      <c r="R4638" s="108" t="s">
        <v>730</v>
      </c>
      <c r="U4638" s="108" t="s">
        <v>902</v>
      </c>
      <c r="V4638" s="108" t="s">
        <v>195</v>
      </c>
      <c r="W4638" s="109" t="s">
        <v>38</v>
      </c>
      <c r="X4638" s="148">
        <v>13.9</v>
      </c>
      <c r="Y4638" s="108" t="s">
        <v>680</v>
      </c>
      <c r="Z4638" s="108" t="s">
        <v>236</v>
      </c>
      <c r="AA4638" s="31" t="s">
        <v>903</v>
      </c>
    </row>
    <row r="4639" spans="1:27" x14ac:dyDescent="0.2">
      <c r="A4639" s="109" t="s">
        <v>208</v>
      </c>
      <c r="B4639" s="151" t="s">
        <v>905</v>
      </c>
      <c r="C4639" s="109" t="s">
        <v>904</v>
      </c>
      <c r="D4639" s="109" t="s">
        <v>42</v>
      </c>
      <c r="E4639" s="109" t="s">
        <v>216</v>
      </c>
      <c r="F4639" s="109" t="s">
        <v>906</v>
      </c>
      <c r="J4639" s="146" t="s">
        <v>871</v>
      </c>
      <c r="K4639" s="146">
        <v>9</v>
      </c>
      <c r="L4639" s="146" t="s">
        <v>843</v>
      </c>
      <c r="Q4639" s="149">
        <v>8</v>
      </c>
      <c r="R4639" s="108" t="s">
        <v>730</v>
      </c>
      <c r="U4639" s="108" t="s">
        <v>902</v>
      </c>
      <c r="V4639" s="108" t="s">
        <v>195</v>
      </c>
      <c r="W4639" s="109" t="s">
        <v>38</v>
      </c>
      <c r="X4639" s="148">
        <v>11.7</v>
      </c>
      <c r="Y4639" s="109" t="s">
        <v>680</v>
      </c>
      <c r="Z4639" s="108" t="s">
        <v>236</v>
      </c>
      <c r="AA4639" s="31" t="s">
        <v>903</v>
      </c>
    </row>
    <row r="4640" spans="1:27" x14ac:dyDescent="0.2">
      <c r="A4640" s="109" t="s">
        <v>208</v>
      </c>
      <c r="B4640" s="109" t="s">
        <v>905</v>
      </c>
      <c r="C4640" s="109" t="s">
        <v>904</v>
      </c>
      <c r="D4640" s="109" t="s">
        <v>42</v>
      </c>
      <c r="E4640" s="109" t="s">
        <v>216</v>
      </c>
      <c r="F4640" s="109" t="s">
        <v>906</v>
      </c>
      <c r="J4640" s="146" t="s">
        <v>871</v>
      </c>
      <c r="K4640" s="146">
        <v>9</v>
      </c>
      <c r="L4640" s="146" t="s">
        <v>844</v>
      </c>
      <c r="Q4640" s="149">
        <v>8</v>
      </c>
      <c r="R4640" s="108" t="s">
        <v>730</v>
      </c>
      <c r="U4640" s="108" t="s">
        <v>902</v>
      </c>
      <c r="V4640" s="108" t="s">
        <v>195</v>
      </c>
      <c r="W4640" s="109" t="s">
        <v>38</v>
      </c>
      <c r="X4640" s="148">
        <v>14.6</v>
      </c>
      <c r="Y4640" s="108" t="s">
        <v>680</v>
      </c>
      <c r="Z4640" s="108" t="s">
        <v>236</v>
      </c>
      <c r="AA4640" s="31" t="s">
        <v>903</v>
      </c>
    </row>
    <row r="4641" spans="1:27" x14ac:dyDescent="0.2">
      <c r="A4641" s="109" t="s">
        <v>208</v>
      </c>
      <c r="B4641" s="151" t="s">
        <v>905</v>
      </c>
      <c r="C4641" s="109" t="s">
        <v>904</v>
      </c>
      <c r="D4641" s="109" t="s">
        <v>42</v>
      </c>
      <c r="E4641" s="109" t="s">
        <v>216</v>
      </c>
      <c r="F4641" s="109" t="s">
        <v>906</v>
      </c>
      <c r="J4641" s="146" t="s">
        <v>871</v>
      </c>
      <c r="K4641" s="146">
        <v>9</v>
      </c>
      <c r="L4641" s="146" t="s">
        <v>845</v>
      </c>
      <c r="Q4641" s="149">
        <v>8</v>
      </c>
      <c r="R4641" s="108" t="s">
        <v>730</v>
      </c>
      <c r="U4641" s="108" t="s">
        <v>902</v>
      </c>
      <c r="V4641" s="108" t="s">
        <v>195</v>
      </c>
      <c r="W4641" s="109" t="s">
        <v>38</v>
      </c>
      <c r="X4641" s="148">
        <v>14.4</v>
      </c>
      <c r="Y4641" s="108" t="s">
        <v>680</v>
      </c>
      <c r="Z4641" s="108" t="s">
        <v>236</v>
      </c>
      <c r="AA4641" s="31" t="s">
        <v>903</v>
      </c>
    </row>
    <row r="4642" spans="1:27" x14ac:dyDescent="0.2">
      <c r="A4642" s="109" t="s">
        <v>208</v>
      </c>
      <c r="B4642" s="109" t="s">
        <v>905</v>
      </c>
      <c r="C4642" s="109" t="s">
        <v>904</v>
      </c>
      <c r="D4642" s="109" t="s">
        <v>42</v>
      </c>
      <c r="E4642" s="109" t="s">
        <v>216</v>
      </c>
      <c r="F4642" s="109" t="s">
        <v>906</v>
      </c>
      <c r="J4642" s="146" t="s">
        <v>871</v>
      </c>
      <c r="K4642" s="146">
        <v>9</v>
      </c>
      <c r="L4642" s="146" t="s">
        <v>846</v>
      </c>
      <c r="Q4642" s="149">
        <v>8</v>
      </c>
      <c r="R4642" s="108" t="s">
        <v>730</v>
      </c>
      <c r="U4642" s="108" t="s">
        <v>902</v>
      </c>
      <c r="V4642" s="108" t="s">
        <v>195</v>
      </c>
      <c r="W4642" s="109" t="s">
        <v>38</v>
      </c>
      <c r="X4642" s="148">
        <v>12</v>
      </c>
      <c r="Y4642" s="109" t="s">
        <v>680</v>
      </c>
      <c r="Z4642" s="108" t="s">
        <v>236</v>
      </c>
      <c r="AA4642" s="31" t="s">
        <v>903</v>
      </c>
    </row>
    <row r="4643" spans="1:27" x14ac:dyDescent="0.2">
      <c r="A4643" s="109" t="s">
        <v>208</v>
      </c>
      <c r="B4643" s="151" t="s">
        <v>905</v>
      </c>
      <c r="C4643" s="109" t="s">
        <v>904</v>
      </c>
      <c r="D4643" s="109" t="s">
        <v>42</v>
      </c>
      <c r="E4643" s="109" t="s">
        <v>216</v>
      </c>
      <c r="F4643" s="109" t="s">
        <v>906</v>
      </c>
      <c r="J4643" s="146" t="s">
        <v>871</v>
      </c>
      <c r="K4643" s="146">
        <v>9</v>
      </c>
      <c r="L4643" s="146" t="s">
        <v>847</v>
      </c>
      <c r="Q4643" s="149">
        <v>8</v>
      </c>
      <c r="R4643" s="108" t="s">
        <v>730</v>
      </c>
      <c r="U4643" s="108" t="s">
        <v>902</v>
      </c>
      <c r="V4643" s="108" t="s">
        <v>195</v>
      </c>
      <c r="W4643" s="109" t="s">
        <v>38</v>
      </c>
      <c r="X4643" s="148">
        <v>11.8</v>
      </c>
      <c r="Y4643" s="108" t="s">
        <v>680</v>
      </c>
      <c r="Z4643" s="108" t="s">
        <v>236</v>
      </c>
      <c r="AA4643" s="31" t="s">
        <v>903</v>
      </c>
    </row>
    <row r="4644" spans="1:27" x14ac:dyDescent="0.2">
      <c r="A4644" s="109" t="s">
        <v>208</v>
      </c>
      <c r="B4644" s="109" t="s">
        <v>905</v>
      </c>
      <c r="C4644" s="109" t="s">
        <v>904</v>
      </c>
      <c r="D4644" s="109" t="s">
        <v>42</v>
      </c>
      <c r="E4644" s="109" t="s">
        <v>216</v>
      </c>
      <c r="F4644" s="109" t="s">
        <v>906</v>
      </c>
      <c r="J4644" s="146" t="s">
        <v>871</v>
      </c>
      <c r="K4644" s="146">
        <v>9</v>
      </c>
      <c r="L4644" s="146" t="s">
        <v>848</v>
      </c>
      <c r="Q4644" s="149">
        <v>8</v>
      </c>
      <c r="R4644" s="108" t="s">
        <v>730</v>
      </c>
      <c r="U4644" s="108" t="s">
        <v>902</v>
      </c>
      <c r="V4644" s="108" t="s">
        <v>195</v>
      </c>
      <c r="W4644" s="109" t="s">
        <v>38</v>
      </c>
      <c r="X4644" s="148">
        <v>13.8</v>
      </c>
      <c r="Y4644" s="108" t="s">
        <v>680</v>
      </c>
      <c r="Z4644" s="108" t="s">
        <v>236</v>
      </c>
      <c r="AA4644" s="31" t="s">
        <v>903</v>
      </c>
    </row>
    <row r="4645" spans="1:27" x14ac:dyDescent="0.2">
      <c r="A4645" s="109" t="s">
        <v>208</v>
      </c>
      <c r="B4645" s="151" t="s">
        <v>905</v>
      </c>
      <c r="C4645" s="109" t="s">
        <v>904</v>
      </c>
      <c r="D4645" s="109" t="s">
        <v>42</v>
      </c>
      <c r="E4645" s="109" t="s">
        <v>216</v>
      </c>
      <c r="F4645" s="109" t="s">
        <v>906</v>
      </c>
      <c r="J4645" s="146" t="s">
        <v>871</v>
      </c>
      <c r="K4645" s="146">
        <v>9</v>
      </c>
      <c r="L4645" s="146" t="s">
        <v>849</v>
      </c>
      <c r="Q4645" s="149">
        <v>8</v>
      </c>
      <c r="R4645" s="108" t="s">
        <v>730</v>
      </c>
      <c r="U4645" s="108" t="s">
        <v>902</v>
      </c>
      <c r="V4645" s="108" t="s">
        <v>195</v>
      </c>
      <c r="W4645" s="109" t="s">
        <v>38</v>
      </c>
      <c r="X4645" s="148">
        <v>13.8</v>
      </c>
      <c r="Y4645" s="109" t="s">
        <v>680</v>
      </c>
      <c r="Z4645" s="108" t="s">
        <v>236</v>
      </c>
      <c r="AA4645" s="31" t="s">
        <v>903</v>
      </c>
    </row>
    <row r="4646" spans="1:27" x14ac:dyDescent="0.2">
      <c r="A4646" s="109" t="s">
        <v>208</v>
      </c>
      <c r="B4646" s="109" t="s">
        <v>905</v>
      </c>
      <c r="C4646" s="109" t="s">
        <v>904</v>
      </c>
      <c r="D4646" s="109" t="s">
        <v>42</v>
      </c>
      <c r="E4646" s="109" t="s">
        <v>216</v>
      </c>
      <c r="F4646" s="109" t="s">
        <v>906</v>
      </c>
      <c r="J4646" s="146" t="s">
        <v>871</v>
      </c>
      <c r="K4646" s="146">
        <v>9</v>
      </c>
      <c r="L4646" s="146" t="s">
        <v>850</v>
      </c>
      <c r="Q4646" s="149">
        <v>8</v>
      </c>
      <c r="R4646" s="108" t="s">
        <v>730</v>
      </c>
      <c r="U4646" s="108" t="s">
        <v>902</v>
      </c>
      <c r="V4646" s="108" t="s">
        <v>195</v>
      </c>
      <c r="W4646" s="109" t="s">
        <v>38</v>
      </c>
      <c r="X4646" s="148">
        <v>11.7</v>
      </c>
      <c r="Y4646" s="108" t="s">
        <v>680</v>
      </c>
      <c r="Z4646" s="108" t="s">
        <v>236</v>
      </c>
      <c r="AA4646" s="31" t="s">
        <v>903</v>
      </c>
    </row>
    <row r="4647" spans="1:27" x14ac:dyDescent="0.2">
      <c r="A4647" s="109" t="s">
        <v>208</v>
      </c>
      <c r="B4647" s="151" t="s">
        <v>905</v>
      </c>
      <c r="C4647" s="109" t="s">
        <v>904</v>
      </c>
      <c r="D4647" s="109" t="s">
        <v>42</v>
      </c>
      <c r="E4647" s="109" t="s">
        <v>216</v>
      </c>
      <c r="F4647" s="109" t="s">
        <v>906</v>
      </c>
      <c r="J4647" s="146" t="s">
        <v>871</v>
      </c>
      <c r="K4647" s="146">
        <v>9</v>
      </c>
      <c r="L4647" s="146" t="s">
        <v>851</v>
      </c>
      <c r="Q4647" s="149">
        <v>8</v>
      </c>
      <c r="R4647" s="108" t="s">
        <v>730</v>
      </c>
      <c r="U4647" s="108" t="s">
        <v>902</v>
      </c>
      <c r="V4647" s="108" t="s">
        <v>195</v>
      </c>
      <c r="W4647" s="109" t="s">
        <v>38</v>
      </c>
      <c r="X4647" s="148">
        <v>10.9</v>
      </c>
      <c r="Y4647" s="108" t="s">
        <v>680</v>
      </c>
      <c r="Z4647" s="108" t="s">
        <v>236</v>
      </c>
      <c r="AA4647" s="31" t="s">
        <v>903</v>
      </c>
    </row>
    <row r="4648" spans="1:27" x14ac:dyDescent="0.2">
      <c r="A4648" s="109" t="s">
        <v>208</v>
      </c>
      <c r="B4648" s="109" t="s">
        <v>905</v>
      </c>
      <c r="C4648" s="109" t="s">
        <v>904</v>
      </c>
      <c r="D4648" s="109" t="s">
        <v>42</v>
      </c>
      <c r="E4648" s="109" t="s">
        <v>216</v>
      </c>
      <c r="F4648" s="109" t="s">
        <v>906</v>
      </c>
      <c r="J4648" s="146" t="s">
        <v>871</v>
      </c>
      <c r="K4648" s="146">
        <v>9</v>
      </c>
      <c r="L4648" s="146" t="s">
        <v>852</v>
      </c>
      <c r="Q4648" s="149">
        <v>8</v>
      </c>
      <c r="R4648" s="108" t="s">
        <v>730</v>
      </c>
      <c r="U4648" s="108" t="s">
        <v>902</v>
      </c>
      <c r="V4648" s="108" t="s">
        <v>195</v>
      </c>
      <c r="W4648" s="109" t="s">
        <v>38</v>
      </c>
      <c r="X4648" s="148">
        <v>9.9</v>
      </c>
      <c r="Y4648" s="109" t="s">
        <v>680</v>
      </c>
      <c r="Z4648" s="108" t="s">
        <v>236</v>
      </c>
      <c r="AA4648" s="31" t="s">
        <v>903</v>
      </c>
    </row>
    <row r="4649" spans="1:27" x14ac:dyDescent="0.2">
      <c r="A4649" s="109" t="s">
        <v>208</v>
      </c>
      <c r="B4649" s="151" t="s">
        <v>905</v>
      </c>
      <c r="C4649" s="109" t="s">
        <v>904</v>
      </c>
      <c r="D4649" s="109" t="s">
        <v>42</v>
      </c>
      <c r="E4649" s="109" t="s">
        <v>216</v>
      </c>
      <c r="F4649" s="109" t="s">
        <v>906</v>
      </c>
      <c r="J4649" s="146" t="s">
        <v>871</v>
      </c>
      <c r="K4649" s="146">
        <v>9</v>
      </c>
      <c r="L4649" s="146" t="s">
        <v>853</v>
      </c>
      <c r="Q4649" s="149">
        <v>8</v>
      </c>
      <c r="R4649" s="108" t="s">
        <v>730</v>
      </c>
      <c r="U4649" s="108" t="s">
        <v>902</v>
      </c>
      <c r="V4649" s="108" t="s">
        <v>195</v>
      </c>
      <c r="W4649" s="109" t="s">
        <v>38</v>
      </c>
      <c r="X4649" s="148">
        <v>11.1</v>
      </c>
      <c r="Y4649" s="108" t="s">
        <v>680</v>
      </c>
      <c r="Z4649" s="108" t="s">
        <v>236</v>
      </c>
      <c r="AA4649" s="31" t="s">
        <v>903</v>
      </c>
    </row>
    <row r="4650" spans="1:27" x14ac:dyDescent="0.2">
      <c r="A4650" s="109" t="s">
        <v>208</v>
      </c>
      <c r="B4650" s="109" t="s">
        <v>905</v>
      </c>
      <c r="C4650" s="109" t="s">
        <v>904</v>
      </c>
      <c r="D4650" s="109" t="s">
        <v>42</v>
      </c>
      <c r="E4650" s="109" t="s">
        <v>216</v>
      </c>
      <c r="F4650" s="109" t="s">
        <v>906</v>
      </c>
      <c r="J4650" s="146" t="s">
        <v>871</v>
      </c>
      <c r="K4650" s="146">
        <v>9</v>
      </c>
      <c r="L4650" s="146" t="s">
        <v>854</v>
      </c>
      <c r="Q4650" s="149">
        <v>8</v>
      </c>
      <c r="R4650" s="108" t="s">
        <v>730</v>
      </c>
      <c r="U4650" s="108" t="s">
        <v>902</v>
      </c>
      <c r="V4650" s="108" t="s">
        <v>195</v>
      </c>
      <c r="W4650" s="109" t="s">
        <v>38</v>
      </c>
      <c r="X4650" s="148">
        <v>10</v>
      </c>
      <c r="Y4650" s="108" t="s">
        <v>680</v>
      </c>
      <c r="Z4650" s="108" t="s">
        <v>236</v>
      </c>
      <c r="AA4650" s="31" t="s">
        <v>903</v>
      </c>
    </row>
    <row r="4651" spans="1:27" x14ac:dyDescent="0.2">
      <c r="A4651" s="109" t="s">
        <v>208</v>
      </c>
      <c r="B4651" s="151" t="s">
        <v>905</v>
      </c>
      <c r="C4651" s="109" t="s">
        <v>904</v>
      </c>
      <c r="D4651" s="109" t="s">
        <v>42</v>
      </c>
      <c r="E4651" s="109" t="s">
        <v>216</v>
      </c>
      <c r="F4651" s="109" t="s">
        <v>906</v>
      </c>
      <c r="J4651" s="146" t="s">
        <v>871</v>
      </c>
      <c r="K4651" s="146">
        <v>9</v>
      </c>
      <c r="L4651" s="146" t="s">
        <v>855</v>
      </c>
      <c r="Q4651" s="149">
        <v>8</v>
      </c>
      <c r="R4651" s="108" t="s">
        <v>730</v>
      </c>
      <c r="U4651" s="108" t="s">
        <v>902</v>
      </c>
      <c r="V4651" s="108" t="s">
        <v>195</v>
      </c>
      <c r="W4651" s="109" t="s">
        <v>38</v>
      </c>
      <c r="X4651" s="148">
        <v>10.8</v>
      </c>
      <c r="Y4651" s="109" t="s">
        <v>680</v>
      </c>
      <c r="Z4651" s="108" t="s">
        <v>236</v>
      </c>
      <c r="AA4651" s="31" t="s">
        <v>903</v>
      </c>
    </row>
    <row r="4652" spans="1:27" x14ac:dyDescent="0.2">
      <c r="A4652" s="109" t="s">
        <v>208</v>
      </c>
      <c r="B4652" s="109" t="s">
        <v>905</v>
      </c>
      <c r="C4652" s="109" t="s">
        <v>904</v>
      </c>
      <c r="D4652" s="109" t="s">
        <v>42</v>
      </c>
      <c r="E4652" s="109" t="s">
        <v>216</v>
      </c>
      <c r="F4652" s="109" t="s">
        <v>906</v>
      </c>
      <c r="J4652" s="146" t="s">
        <v>871</v>
      </c>
      <c r="K4652" s="146">
        <v>9</v>
      </c>
      <c r="L4652" s="146" t="s">
        <v>856</v>
      </c>
      <c r="Q4652" s="149">
        <v>8</v>
      </c>
      <c r="R4652" s="108" t="s">
        <v>730</v>
      </c>
      <c r="U4652" s="108" t="s">
        <v>902</v>
      </c>
      <c r="V4652" s="108" t="s">
        <v>195</v>
      </c>
      <c r="W4652" s="109" t="s">
        <v>38</v>
      </c>
      <c r="X4652" s="148">
        <v>7.9</v>
      </c>
      <c r="Y4652" s="108" t="s">
        <v>680</v>
      </c>
      <c r="Z4652" s="108" t="s">
        <v>236</v>
      </c>
      <c r="AA4652" s="31" t="s">
        <v>903</v>
      </c>
    </row>
    <row r="4653" spans="1:27" x14ac:dyDescent="0.2">
      <c r="A4653" s="109" t="s">
        <v>208</v>
      </c>
      <c r="B4653" s="151" t="s">
        <v>905</v>
      </c>
      <c r="C4653" s="109" t="s">
        <v>904</v>
      </c>
      <c r="D4653" s="109" t="s">
        <v>42</v>
      </c>
      <c r="E4653" s="109" t="s">
        <v>216</v>
      </c>
      <c r="F4653" s="109" t="s">
        <v>906</v>
      </c>
      <c r="J4653" s="146" t="s">
        <v>871</v>
      </c>
      <c r="K4653" s="146">
        <v>9</v>
      </c>
      <c r="L4653" s="146" t="s">
        <v>857</v>
      </c>
      <c r="Q4653" s="149">
        <v>8</v>
      </c>
      <c r="R4653" s="108" t="s">
        <v>730</v>
      </c>
      <c r="U4653" s="108" t="s">
        <v>902</v>
      </c>
      <c r="V4653" s="108" t="s">
        <v>195</v>
      </c>
      <c r="W4653" s="109" t="s">
        <v>38</v>
      </c>
      <c r="X4653" s="148">
        <v>11.7</v>
      </c>
      <c r="Y4653" s="108" t="s">
        <v>680</v>
      </c>
      <c r="Z4653" s="108" t="s">
        <v>236</v>
      </c>
      <c r="AA4653" s="31" t="s">
        <v>903</v>
      </c>
    </row>
    <row r="4654" spans="1:27" x14ac:dyDescent="0.2">
      <c r="A4654" s="109" t="s">
        <v>208</v>
      </c>
      <c r="B4654" s="109" t="s">
        <v>905</v>
      </c>
      <c r="C4654" s="109" t="s">
        <v>904</v>
      </c>
      <c r="D4654" s="109" t="s">
        <v>42</v>
      </c>
      <c r="E4654" s="109" t="s">
        <v>216</v>
      </c>
      <c r="F4654" s="109" t="s">
        <v>906</v>
      </c>
      <c r="J4654" s="146" t="s">
        <v>871</v>
      </c>
      <c r="K4654" s="146">
        <v>9</v>
      </c>
      <c r="L4654" s="146" t="s">
        <v>858</v>
      </c>
      <c r="Q4654" s="149">
        <v>8</v>
      </c>
      <c r="R4654" s="108" t="s">
        <v>730</v>
      </c>
      <c r="U4654" s="108" t="s">
        <v>902</v>
      </c>
      <c r="V4654" s="108" t="s">
        <v>195</v>
      </c>
      <c r="W4654" s="109" t="s">
        <v>38</v>
      </c>
      <c r="X4654" s="148">
        <v>12.3</v>
      </c>
      <c r="Y4654" s="109" t="s">
        <v>680</v>
      </c>
      <c r="Z4654" s="108" t="s">
        <v>236</v>
      </c>
      <c r="AA4654" s="31" t="s">
        <v>903</v>
      </c>
    </row>
    <row r="4655" spans="1:27" x14ac:dyDescent="0.2">
      <c r="A4655" s="109" t="s">
        <v>208</v>
      </c>
      <c r="B4655" s="151" t="s">
        <v>905</v>
      </c>
      <c r="C4655" s="109" t="s">
        <v>904</v>
      </c>
      <c r="D4655" s="109" t="s">
        <v>42</v>
      </c>
      <c r="E4655" s="109" t="s">
        <v>216</v>
      </c>
      <c r="F4655" s="109" t="s">
        <v>906</v>
      </c>
      <c r="J4655" s="146" t="s">
        <v>871</v>
      </c>
      <c r="K4655" s="146">
        <v>9</v>
      </c>
      <c r="L4655" s="146" t="s">
        <v>859</v>
      </c>
      <c r="Q4655" s="149">
        <v>8</v>
      </c>
      <c r="R4655" s="108" t="s">
        <v>730</v>
      </c>
      <c r="U4655" s="108" t="s">
        <v>902</v>
      </c>
      <c r="V4655" s="108" t="s">
        <v>195</v>
      </c>
      <c r="W4655" s="109" t="s">
        <v>38</v>
      </c>
      <c r="X4655" s="148">
        <v>9.5</v>
      </c>
      <c r="Y4655" s="108" t="s">
        <v>680</v>
      </c>
      <c r="Z4655" s="108" t="s">
        <v>236</v>
      </c>
      <c r="AA4655" s="31" t="s">
        <v>903</v>
      </c>
    </row>
    <row r="4656" spans="1:27" x14ac:dyDescent="0.2">
      <c r="A4656" s="109" t="s">
        <v>208</v>
      </c>
      <c r="B4656" s="109" t="s">
        <v>905</v>
      </c>
      <c r="C4656" s="109" t="s">
        <v>904</v>
      </c>
      <c r="D4656" s="109" t="s">
        <v>42</v>
      </c>
      <c r="E4656" s="109" t="s">
        <v>216</v>
      </c>
      <c r="F4656" s="109" t="s">
        <v>906</v>
      </c>
      <c r="J4656" s="146" t="s">
        <v>871</v>
      </c>
      <c r="K4656" s="146">
        <v>9</v>
      </c>
      <c r="L4656" s="146" t="s">
        <v>860</v>
      </c>
      <c r="Q4656" s="149">
        <v>8</v>
      </c>
      <c r="R4656" s="108" t="s">
        <v>730</v>
      </c>
      <c r="U4656" s="108" t="s">
        <v>902</v>
      </c>
      <c r="V4656" s="108" t="s">
        <v>195</v>
      </c>
      <c r="W4656" s="109" t="s">
        <v>38</v>
      </c>
      <c r="X4656" s="148">
        <v>13</v>
      </c>
      <c r="Y4656" s="108" t="s">
        <v>680</v>
      </c>
      <c r="Z4656" s="108" t="s">
        <v>236</v>
      </c>
      <c r="AA4656" s="31" t="s">
        <v>903</v>
      </c>
    </row>
    <row r="4657" spans="1:27" x14ac:dyDescent="0.2">
      <c r="A4657" s="109" t="s">
        <v>208</v>
      </c>
      <c r="B4657" s="151" t="s">
        <v>905</v>
      </c>
      <c r="C4657" s="109" t="s">
        <v>904</v>
      </c>
      <c r="D4657" s="109" t="s">
        <v>42</v>
      </c>
      <c r="E4657" s="109" t="s">
        <v>216</v>
      </c>
      <c r="F4657" s="109" t="s">
        <v>906</v>
      </c>
      <c r="J4657" s="146" t="s">
        <v>871</v>
      </c>
      <c r="K4657" s="146">
        <v>9</v>
      </c>
      <c r="L4657" s="146" t="s">
        <v>861</v>
      </c>
      <c r="Q4657" s="149">
        <v>8</v>
      </c>
      <c r="R4657" s="108" t="s">
        <v>730</v>
      </c>
      <c r="U4657" s="108" t="s">
        <v>902</v>
      </c>
      <c r="V4657" s="108" t="s">
        <v>195</v>
      </c>
      <c r="W4657" s="109" t="s">
        <v>38</v>
      </c>
      <c r="X4657" s="148">
        <v>12.9</v>
      </c>
      <c r="Y4657" s="109" t="s">
        <v>680</v>
      </c>
      <c r="Z4657" s="108" t="s">
        <v>236</v>
      </c>
      <c r="AA4657" s="31" t="s">
        <v>903</v>
      </c>
    </row>
    <row r="4658" spans="1:27" x14ac:dyDescent="0.2">
      <c r="A4658" s="109" t="s">
        <v>208</v>
      </c>
      <c r="B4658" s="109" t="s">
        <v>905</v>
      </c>
      <c r="C4658" s="109" t="s">
        <v>904</v>
      </c>
      <c r="D4658" s="109" t="s">
        <v>42</v>
      </c>
      <c r="E4658" s="109" t="s">
        <v>216</v>
      </c>
      <c r="F4658" s="109" t="s">
        <v>906</v>
      </c>
      <c r="J4658" s="146" t="s">
        <v>871</v>
      </c>
      <c r="K4658" s="146">
        <v>9</v>
      </c>
      <c r="L4658" s="146" t="s">
        <v>862</v>
      </c>
      <c r="Q4658" s="149">
        <v>8</v>
      </c>
      <c r="R4658" s="108" t="s">
        <v>730</v>
      </c>
      <c r="U4658" s="108" t="s">
        <v>902</v>
      </c>
      <c r="V4658" s="108" t="s">
        <v>195</v>
      </c>
      <c r="W4658" s="109" t="s">
        <v>38</v>
      </c>
      <c r="X4658" s="148">
        <v>11.4</v>
      </c>
      <c r="Y4658" s="108" t="s">
        <v>680</v>
      </c>
      <c r="Z4658" s="108" t="s">
        <v>236</v>
      </c>
      <c r="AA4658" s="31" t="s">
        <v>903</v>
      </c>
    </row>
    <row r="4659" spans="1:27" x14ac:dyDescent="0.2">
      <c r="A4659" s="109" t="s">
        <v>208</v>
      </c>
      <c r="B4659" s="151" t="s">
        <v>905</v>
      </c>
      <c r="C4659" s="109" t="s">
        <v>904</v>
      </c>
      <c r="D4659" s="109" t="s">
        <v>42</v>
      </c>
      <c r="E4659" s="109" t="s">
        <v>216</v>
      </c>
      <c r="F4659" s="109" t="s">
        <v>906</v>
      </c>
      <c r="J4659" s="146" t="s">
        <v>871</v>
      </c>
      <c r="K4659" s="146">
        <v>9</v>
      </c>
      <c r="L4659" s="146" t="s">
        <v>863</v>
      </c>
      <c r="Q4659" s="149">
        <v>8</v>
      </c>
      <c r="R4659" s="108" t="s">
        <v>730</v>
      </c>
      <c r="U4659" s="108" t="s">
        <v>902</v>
      </c>
      <c r="V4659" s="108" t="s">
        <v>195</v>
      </c>
      <c r="W4659" s="109" t="s">
        <v>38</v>
      </c>
      <c r="X4659" s="148">
        <v>11.3</v>
      </c>
      <c r="Y4659" s="108" t="s">
        <v>680</v>
      </c>
      <c r="Z4659" s="108" t="s">
        <v>236</v>
      </c>
      <c r="AA4659" s="31" t="s">
        <v>903</v>
      </c>
    </row>
    <row r="4660" spans="1:27" x14ac:dyDescent="0.2">
      <c r="A4660" s="109" t="s">
        <v>208</v>
      </c>
      <c r="B4660" s="109" t="s">
        <v>905</v>
      </c>
      <c r="C4660" s="109" t="s">
        <v>904</v>
      </c>
      <c r="D4660" s="109" t="s">
        <v>42</v>
      </c>
      <c r="E4660" s="109" t="s">
        <v>216</v>
      </c>
      <c r="F4660" s="109" t="s">
        <v>906</v>
      </c>
      <c r="J4660" s="146" t="s">
        <v>871</v>
      </c>
      <c r="K4660" s="146">
        <v>9</v>
      </c>
      <c r="L4660" s="146" t="s">
        <v>864</v>
      </c>
      <c r="Q4660" s="149">
        <v>8</v>
      </c>
      <c r="R4660" s="108" t="s">
        <v>730</v>
      </c>
      <c r="U4660" s="108" t="s">
        <v>902</v>
      </c>
      <c r="V4660" s="108" t="s">
        <v>195</v>
      </c>
      <c r="W4660" s="109" t="s">
        <v>38</v>
      </c>
      <c r="X4660" s="148">
        <v>12.8</v>
      </c>
      <c r="Y4660" s="109" t="s">
        <v>680</v>
      </c>
      <c r="Z4660" s="108" t="s">
        <v>236</v>
      </c>
      <c r="AA4660" s="31" t="s">
        <v>903</v>
      </c>
    </row>
    <row r="4661" spans="1:27" x14ac:dyDescent="0.2">
      <c r="A4661" s="109" t="s">
        <v>208</v>
      </c>
      <c r="B4661" s="151" t="s">
        <v>905</v>
      </c>
      <c r="C4661" s="109" t="s">
        <v>904</v>
      </c>
      <c r="D4661" s="109" t="s">
        <v>42</v>
      </c>
      <c r="E4661" s="109" t="s">
        <v>216</v>
      </c>
      <c r="F4661" s="109" t="s">
        <v>906</v>
      </c>
      <c r="J4661" s="146" t="s">
        <v>871</v>
      </c>
      <c r="K4661" s="146">
        <v>9</v>
      </c>
      <c r="L4661" s="146" t="s">
        <v>865</v>
      </c>
      <c r="Q4661" s="149">
        <v>8</v>
      </c>
      <c r="R4661" s="108" t="s">
        <v>730</v>
      </c>
      <c r="U4661" s="108" t="s">
        <v>902</v>
      </c>
      <c r="V4661" s="108" t="s">
        <v>195</v>
      </c>
      <c r="W4661" s="109" t="s">
        <v>38</v>
      </c>
      <c r="X4661" s="148">
        <v>11.7</v>
      </c>
      <c r="Y4661" s="108" t="s">
        <v>680</v>
      </c>
      <c r="Z4661" s="108" t="s">
        <v>236</v>
      </c>
      <c r="AA4661" s="31" t="s">
        <v>903</v>
      </c>
    </row>
    <row r="4662" spans="1:27" x14ac:dyDescent="0.2">
      <c r="A4662" s="109" t="s">
        <v>208</v>
      </c>
      <c r="B4662" s="109" t="s">
        <v>905</v>
      </c>
      <c r="C4662" s="109" t="s">
        <v>904</v>
      </c>
      <c r="D4662" s="109" t="s">
        <v>42</v>
      </c>
      <c r="E4662" s="109" t="s">
        <v>216</v>
      </c>
      <c r="F4662" s="109" t="s">
        <v>906</v>
      </c>
      <c r="J4662" s="146" t="s">
        <v>871</v>
      </c>
      <c r="K4662" s="146">
        <v>9</v>
      </c>
      <c r="L4662" s="146" t="s">
        <v>866</v>
      </c>
      <c r="Q4662" s="149">
        <v>8</v>
      </c>
      <c r="R4662" s="108" t="s">
        <v>730</v>
      </c>
      <c r="U4662" s="108" t="s">
        <v>902</v>
      </c>
      <c r="V4662" s="108" t="s">
        <v>195</v>
      </c>
      <c r="W4662" s="109" t="s">
        <v>38</v>
      </c>
      <c r="X4662" s="148">
        <v>15.1</v>
      </c>
      <c r="Y4662" s="108" t="s">
        <v>680</v>
      </c>
      <c r="Z4662" s="108" t="s">
        <v>236</v>
      </c>
      <c r="AA4662" s="31" t="s">
        <v>903</v>
      </c>
    </row>
    <row r="4663" spans="1:27" x14ac:dyDescent="0.2">
      <c r="A4663" s="109" t="s">
        <v>208</v>
      </c>
      <c r="B4663" s="151" t="s">
        <v>905</v>
      </c>
      <c r="C4663" s="109" t="s">
        <v>904</v>
      </c>
      <c r="D4663" s="109" t="s">
        <v>42</v>
      </c>
      <c r="E4663" s="109" t="s">
        <v>216</v>
      </c>
      <c r="F4663" s="109" t="s">
        <v>906</v>
      </c>
      <c r="J4663" s="146" t="s">
        <v>871</v>
      </c>
      <c r="K4663" s="146">
        <v>9</v>
      </c>
      <c r="L4663" s="146" t="s">
        <v>867</v>
      </c>
      <c r="Q4663" s="149">
        <v>8</v>
      </c>
      <c r="R4663" s="108" t="s">
        <v>730</v>
      </c>
      <c r="U4663" s="108" t="s">
        <v>902</v>
      </c>
      <c r="V4663" s="108" t="s">
        <v>195</v>
      </c>
      <c r="W4663" s="109" t="s">
        <v>38</v>
      </c>
      <c r="X4663" s="148">
        <v>10.1</v>
      </c>
      <c r="Y4663" s="109" t="s">
        <v>680</v>
      </c>
      <c r="Z4663" s="108" t="s">
        <v>236</v>
      </c>
      <c r="AA4663" s="31" t="s">
        <v>903</v>
      </c>
    </row>
    <row r="4664" spans="1:27" x14ac:dyDescent="0.2">
      <c r="A4664" s="109" t="s">
        <v>208</v>
      </c>
      <c r="B4664" s="109" t="s">
        <v>905</v>
      </c>
      <c r="C4664" s="109" t="s">
        <v>904</v>
      </c>
      <c r="D4664" s="109" t="s">
        <v>42</v>
      </c>
      <c r="E4664" s="109" t="s">
        <v>216</v>
      </c>
      <c r="F4664" s="109" t="s">
        <v>906</v>
      </c>
      <c r="J4664" s="146" t="s">
        <v>871</v>
      </c>
      <c r="K4664" s="146">
        <v>10</v>
      </c>
      <c r="L4664" s="146" t="s">
        <v>838</v>
      </c>
      <c r="Q4664" s="149">
        <v>8</v>
      </c>
      <c r="R4664" s="108" t="s">
        <v>730</v>
      </c>
      <c r="U4664" s="108" t="s">
        <v>902</v>
      </c>
      <c r="V4664" s="108" t="s">
        <v>195</v>
      </c>
      <c r="W4664" s="109" t="s">
        <v>38</v>
      </c>
      <c r="X4664" s="148">
        <v>7.9</v>
      </c>
      <c r="Y4664" s="108" t="s">
        <v>680</v>
      </c>
      <c r="Z4664" s="108" t="s">
        <v>236</v>
      </c>
      <c r="AA4664" s="31" t="s">
        <v>903</v>
      </c>
    </row>
    <row r="4665" spans="1:27" x14ac:dyDescent="0.2">
      <c r="A4665" s="109" t="s">
        <v>208</v>
      </c>
      <c r="B4665" s="151" t="s">
        <v>905</v>
      </c>
      <c r="C4665" s="109" t="s">
        <v>904</v>
      </c>
      <c r="D4665" s="109" t="s">
        <v>42</v>
      </c>
      <c r="E4665" s="109" t="s">
        <v>216</v>
      </c>
      <c r="F4665" s="109" t="s">
        <v>906</v>
      </c>
      <c r="J4665" s="146" t="s">
        <v>871</v>
      </c>
      <c r="K4665" s="146">
        <v>10</v>
      </c>
      <c r="L4665" s="146" t="s">
        <v>839</v>
      </c>
      <c r="Q4665" s="149">
        <v>8</v>
      </c>
      <c r="R4665" s="108" t="s">
        <v>730</v>
      </c>
      <c r="U4665" s="108" t="s">
        <v>902</v>
      </c>
      <c r="V4665" s="108" t="s">
        <v>195</v>
      </c>
      <c r="W4665" s="109" t="s">
        <v>38</v>
      </c>
      <c r="X4665" s="148">
        <v>8.1999999999999993</v>
      </c>
      <c r="Y4665" s="108" t="s">
        <v>680</v>
      </c>
      <c r="Z4665" s="108" t="s">
        <v>236</v>
      </c>
      <c r="AA4665" s="31" t="s">
        <v>903</v>
      </c>
    </row>
    <row r="4666" spans="1:27" x14ac:dyDescent="0.2">
      <c r="A4666" s="109" t="s">
        <v>208</v>
      </c>
      <c r="B4666" s="109" t="s">
        <v>905</v>
      </c>
      <c r="C4666" s="109" t="s">
        <v>904</v>
      </c>
      <c r="D4666" s="109" t="s">
        <v>42</v>
      </c>
      <c r="E4666" s="109" t="s">
        <v>216</v>
      </c>
      <c r="F4666" s="109" t="s">
        <v>906</v>
      </c>
      <c r="J4666" s="146" t="s">
        <v>871</v>
      </c>
      <c r="K4666" s="146">
        <v>10</v>
      </c>
      <c r="L4666" s="146" t="s">
        <v>840</v>
      </c>
      <c r="Q4666" s="149">
        <v>8</v>
      </c>
      <c r="R4666" s="108" t="s">
        <v>730</v>
      </c>
      <c r="U4666" s="108" t="s">
        <v>902</v>
      </c>
      <c r="V4666" s="108" t="s">
        <v>195</v>
      </c>
      <c r="W4666" s="109" t="s">
        <v>38</v>
      </c>
      <c r="X4666" s="148">
        <v>6.8</v>
      </c>
      <c r="Y4666" s="109" t="s">
        <v>680</v>
      </c>
      <c r="Z4666" s="108" t="s">
        <v>236</v>
      </c>
      <c r="AA4666" s="31" t="s">
        <v>903</v>
      </c>
    </row>
    <row r="4667" spans="1:27" x14ac:dyDescent="0.2">
      <c r="A4667" s="109" t="s">
        <v>208</v>
      </c>
      <c r="B4667" s="151" t="s">
        <v>905</v>
      </c>
      <c r="C4667" s="109" t="s">
        <v>904</v>
      </c>
      <c r="D4667" s="109" t="s">
        <v>42</v>
      </c>
      <c r="E4667" s="109" t="s">
        <v>216</v>
      </c>
      <c r="F4667" s="109" t="s">
        <v>906</v>
      </c>
      <c r="J4667" s="146" t="s">
        <v>871</v>
      </c>
      <c r="K4667" s="146">
        <v>10</v>
      </c>
      <c r="L4667" s="146" t="s">
        <v>841</v>
      </c>
      <c r="Q4667" s="149">
        <v>8</v>
      </c>
      <c r="R4667" s="108" t="s">
        <v>730</v>
      </c>
      <c r="U4667" s="108" t="s">
        <v>902</v>
      </c>
      <c r="V4667" s="108" t="s">
        <v>195</v>
      </c>
      <c r="W4667" s="109" t="s">
        <v>38</v>
      </c>
      <c r="X4667" s="148">
        <v>8.6</v>
      </c>
      <c r="Y4667" s="108" t="s">
        <v>680</v>
      </c>
      <c r="Z4667" s="108" t="s">
        <v>236</v>
      </c>
      <c r="AA4667" s="31" t="s">
        <v>903</v>
      </c>
    </row>
    <row r="4668" spans="1:27" x14ac:dyDescent="0.2">
      <c r="A4668" s="109" t="s">
        <v>208</v>
      </c>
      <c r="B4668" s="109" t="s">
        <v>905</v>
      </c>
      <c r="C4668" s="109" t="s">
        <v>904</v>
      </c>
      <c r="D4668" s="109" t="s">
        <v>42</v>
      </c>
      <c r="E4668" s="109" t="s">
        <v>216</v>
      </c>
      <c r="F4668" s="109" t="s">
        <v>906</v>
      </c>
      <c r="J4668" s="146" t="s">
        <v>871</v>
      </c>
      <c r="K4668" s="146">
        <v>10</v>
      </c>
      <c r="L4668" s="146" t="s">
        <v>842</v>
      </c>
      <c r="Q4668" s="149">
        <v>8</v>
      </c>
      <c r="R4668" s="108" t="s">
        <v>730</v>
      </c>
      <c r="U4668" s="108" t="s">
        <v>902</v>
      </c>
      <c r="V4668" s="108" t="s">
        <v>195</v>
      </c>
      <c r="W4668" s="109" t="s">
        <v>38</v>
      </c>
      <c r="X4668" s="148">
        <v>10.3</v>
      </c>
      <c r="Y4668" s="108" t="s">
        <v>680</v>
      </c>
      <c r="Z4668" s="108" t="s">
        <v>236</v>
      </c>
      <c r="AA4668" s="31" t="s">
        <v>903</v>
      </c>
    </row>
    <row r="4669" spans="1:27" x14ac:dyDescent="0.2">
      <c r="A4669" s="109" t="s">
        <v>208</v>
      </c>
      <c r="B4669" s="151" t="s">
        <v>905</v>
      </c>
      <c r="C4669" s="109" t="s">
        <v>904</v>
      </c>
      <c r="D4669" s="109" t="s">
        <v>42</v>
      </c>
      <c r="E4669" s="109" t="s">
        <v>216</v>
      </c>
      <c r="F4669" s="109" t="s">
        <v>906</v>
      </c>
      <c r="J4669" s="146" t="s">
        <v>871</v>
      </c>
      <c r="K4669" s="146">
        <v>10</v>
      </c>
      <c r="L4669" s="146" t="s">
        <v>843</v>
      </c>
      <c r="Q4669" s="149">
        <v>8</v>
      </c>
      <c r="R4669" s="108" t="s">
        <v>730</v>
      </c>
      <c r="U4669" s="108" t="s">
        <v>902</v>
      </c>
      <c r="V4669" s="108" t="s">
        <v>195</v>
      </c>
      <c r="W4669" s="109" t="s">
        <v>38</v>
      </c>
      <c r="X4669" s="148">
        <v>10.199999999999999</v>
      </c>
      <c r="Y4669" s="109" t="s">
        <v>680</v>
      </c>
      <c r="Z4669" s="108" t="s">
        <v>236</v>
      </c>
      <c r="AA4669" s="31" t="s">
        <v>903</v>
      </c>
    </row>
    <row r="4670" spans="1:27" x14ac:dyDescent="0.2">
      <c r="A4670" s="109" t="s">
        <v>208</v>
      </c>
      <c r="B4670" s="109" t="s">
        <v>905</v>
      </c>
      <c r="C4670" s="109" t="s">
        <v>904</v>
      </c>
      <c r="D4670" s="109" t="s">
        <v>42</v>
      </c>
      <c r="E4670" s="109" t="s">
        <v>216</v>
      </c>
      <c r="F4670" s="109" t="s">
        <v>906</v>
      </c>
      <c r="J4670" s="146" t="s">
        <v>871</v>
      </c>
      <c r="K4670" s="146">
        <v>10</v>
      </c>
      <c r="L4670" s="146" t="s">
        <v>844</v>
      </c>
      <c r="Q4670" s="149">
        <v>8</v>
      </c>
      <c r="R4670" s="108" t="s">
        <v>730</v>
      </c>
      <c r="U4670" s="108" t="s">
        <v>902</v>
      </c>
      <c r="V4670" s="108" t="s">
        <v>195</v>
      </c>
      <c r="W4670" s="109" t="s">
        <v>38</v>
      </c>
      <c r="X4670" s="148">
        <v>9.8000000000000007</v>
      </c>
      <c r="Y4670" s="108" t="s">
        <v>680</v>
      </c>
      <c r="Z4670" s="108" t="s">
        <v>236</v>
      </c>
      <c r="AA4670" s="31" t="s">
        <v>903</v>
      </c>
    </row>
    <row r="4671" spans="1:27" x14ac:dyDescent="0.2">
      <c r="A4671" s="109" t="s">
        <v>208</v>
      </c>
      <c r="B4671" s="151" t="s">
        <v>905</v>
      </c>
      <c r="C4671" s="109" t="s">
        <v>904</v>
      </c>
      <c r="D4671" s="109" t="s">
        <v>42</v>
      </c>
      <c r="E4671" s="109" t="s">
        <v>216</v>
      </c>
      <c r="F4671" s="109" t="s">
        <v>906</v>
      </c>
      <c r="J4671" s="146" t="s">
        <v>871</v>
      </c>
      <c r="K4671" s="146">
        <v>10</v>
      </c>
      <c r="L4671" s="146" t="s">
        <v>845</v>
      </c>
      <c r="Q4671" s="149">
        <v>8</v>
      </c>
      <c r="R4671" s="108" t="s">
        <v>730</v>
      </c>
      <c r="U4671" s="108" t="s">
        <v>902</v>
      </c>
      <c r="V4671" s="108" t="s">
        <v>195</v>
      </c>
      <c r="W4671" s="109" t="s">
        <v>38</v>
      </c>
      <c r="X4671" s="148">
        <v>8.5</v>
      </c>
      <c r="Y4671" s="108" t="s">
        <v>680</v>
      </c>
      <c r="Z4671" s="108" t="s">
        <v>236</v>
      </c>
      <c r="AA4671" s="31" t="s">
        <v>903</v>
      </c>
    </row>
    <row r="4672" spans="1:27" x14ac:dyDescent="0.2">
      <c r="A4672" s="109" t="s">
        <v>208</v>
      </c>
      <c r="B4672" s="109" t="s">
        <v>905</v>
      </c>
      <c r="C4672" s="109" t="s">
        <v>904</v>
      </c>
      <c r="D4672" s="109" t="s">
        <v>42</v>
      </c>
      <c r="E4672" s="109" t="s">
        <v>216</v>
      </c>
      <c r="F4672" s="109" t="s">
        <v>906</v>
      </c>
      <c r="J4672" s="146" t="s">
        <v>871</v>
      </c>
      <c r="K4672" s="146">
        <v>10</v>
      </c>
      <c r="L4672" s="146" t="s">
        <v>846</v>
      </c>
      <c r="Q4672" s="149">
        <v>8</v>
      </c>
      <c r="R4672" s="108" t="s">
        <v>730</v>
      </c>
      <c r="U4672" s="108" t="s">
        <v>902</v>
      </c>
      <c r="V4672" s="108" t="s">
        <v>195</v>
      </c>
      <c r="W4672" s="109" t="s">
        <v>38</v>
      </c>
      <c r="X4672" s="148">
        <v>9.9</v>
      </c>
      <c r="Y4672" s="109" t="s">
        <v>680</v>
      </c>
      <c r="Z4672" s="108" t="s">
        <v>236</v>
      </c>
      <c r="AA4672" s="31" t="s">
        <v>903</v>
      </c>
    </row>
    <row r="4673" spans="1:27" x14ac:dyDescent="0.2">
      <c r="A4673" s="109" t="s">
        <v>208</v>
      </c>
      <c r="B4673" s="151" t="s">
        <v>905</v>
      </c>
      <c r="C4673" s="109" t="s">
        <v>904</v>
      </c>
      <c r="D4673" s="109" t="s">
        <v>42</v>
      </c>
      <c r="E4673" s="109" t="s">
        <v>216</v>
      </c>
      <c r="F4673" s="109" t="s">
        <v>906</v>
      </c>
      <c r="J4673" s="146" t="s">
        <v>871</v>
      </c>
      <c r="K4673" s="146">
        <v>10</v>
      </c>
      <c r="L4673" s="146" t="s">
        <v>847</v>
      </c>
      <c r="Q4673" s="149">
        <v>8</v>
      </c>
      <c r="R4673" s="108" t="s">
        <v>730</v>
      </c>
      <c r="U4673" s="108" t="s">
        <v>902</v>
      </c>
      <c r="V4673" s="108" t="s">
        <v>195</v>
      </c>
      <c r="W4673" s="109" t="s">
        <v>38</v>
      </c>
      <c r="X4673" s="148">
        <v>12.2</v>
      </c>
      <c r="Y4673" s="108" t="s">
        <v>680</v>
      </c>
      <c r="Z4673" s="108" t="s">
        <v>236</v>
      </c>
      <c r="AA4673" s="31" t="s">
        <v>903</v>
      </c>
    </row>
    <row r="4674" spans="1:27" x14ac:dyDescent="0.2">
      <c r="A4674" s="109" t="s">
        <v>208</v>
      </c>
      <c r="B4674" s="109" t="s">
        <v>905</v>
      </c>
      <c r="C4674" s="109" t="s">
        <v>904</v>
      </c>
      <c r="D4674" s="109" t="s">
        <v>42</v>
      </c>
      <c r="E4674" s="109" t="s">
        <v>216</v>
      </c>
      <c r="F4674" s="109" t="s">
        <v>906</v>
      </c>
      <c r="J4674" s="146" t="s">
        <v>871</v>
      </c>
      <c r="K4674" s="146">
        <v>10</v>
      </c>
      <c r="L4674" s="146" t="s">
        <v>848</v>
      </c>
      <c r="Q4674" s="149">
        <v>8</v>
      </c>
      <c r="R4674" s="108" t="s">
        <v>730</v>
      </c>
      <c r="U4674" s="108" t="s">
        <v>902</v>
      </c>
      <c r="V4674" s="108" t="s">
        <v>195</v>
      </c>
      <c r="W4674" s="109" t="s">
        <v>38</v>
      </c>
      <c r="X4674" s="148">
        <v>9.4</v>
      </c>
      <c r="Y4674" s="108" t="s">
        <v>680</v>
      </c>
      <c r="Z4674" s="108" t="s">
        <v>236</v>
      </c>
      <c r="AA4674" s="31" t="s">
        <v>903</v>
      </c>
    </row>
    <row r="4675" spans="1:27" x14ac:dyDescent="0.2">
      <c r="A4675" s="109" t="s">
        <v>208</v>
      </c>
      <c r="B4675" s="151" t="s">
        <v>905</v>
      </c>
      <c r="C4675" s="109" t="s">
        <v>904</v>
      </c>
      <c r="D4675" s="109" t="s">
        <v>42</v>
      </c>
      <c r="E4675" s="109" t="s">
        <v>216</v>
      </c>
      <c r="F4675" s="109" t="s">
        <v>906</v>
      </c>
      <c r="J4675" s="146" t="s">
        <v>871</v>
      </c>
      <c r="K4675" s="146">
        <v>10</v>
      </c>
      <c r="L4675" s="146" t="s">
        <v>849</v>
      </c>
      <c r="Q4675" s="149">
        <v>8</v>
      </c>
      <c r="R4675" s="108" t="s">
        <v>730</v>
      </c>
      <c r="U4675" s="108" t="s">
        <v>902</v>
      </c>
      <c r="V4675" s="108" t="s">
        <v>195</v>
      </c>
      <c r="W4675" s="109" t="s">
        <v>38</v>
      </c>
      <c r="X4675" s="148">
        <v>3.6</v>
      </c>
      <c r="Y4675" s="109" t="s">
        <v>680</v>
      </c>
      <c r="Z4675" s="108" t="s">
        <v>236</v>
      </c>
      <c r="AA4675" s="31" t="s">
        <v>903</v>
      </c>
    </row>
    <row r="4676" spans="1:27" x14ac:dyDescent="0.2">
      <c r="A4676" s="109" t="s">
        <v>208</v>
      </c>
      <c r="B4676" s="109" t="s">
        <v>905</v>
      </c>
      <c r="C4676" s="109" t="s">
        <v>904</v>
      </c>
      <c r="D4676" s="109" t="s">
        <v>42</v>
      </c>
      <c r="E4676" s="109" t="s">
        <v>216</v>
      </c>
      <c r="F4676" s="109" t="s">
        <v>906</v>
      </c>
      <c r="J4676" s="146" t="s">
        <v>871</v>
      </c>
      <c r="K4676" s="146">
        <v>10</v>
      </c>
      <c r="L4676" s="146" t="s">
        <v>850</v>
      </c>
      <c r="Q4676" s="149">
        <v>8</v>
      </c>
      <c r="R4676" s="108" t="s">
        <v>730</v>
      </c>
      <c r="U4676" s="108" t="s">
        <v>902</v>
      </c>
      <c r="V4676" s="108" t="s">
        <v>195</v>
      </c>
      <c r="W4676" s="109" t="s">
        <v>38</v>
      </c>
      <c r="X4676" s="148">
        <v>7.3</v>
      </c>
      <c r="Y4676" s="108" t="s">
        <v>680</v>
      </c>
      <c r="Z4676" s="108" t="s">
        <v>236</v>
      </c>
      <c r="AA4676" s="31" t="s">
        <v>903</v>
      </c>
    </row>
    <row r="4677" spans="1:27" x14ac:dyDescent="0.2">
      <c r="A4677" s="109" t="s">
        <v>208</v>
      </c>
      <c r="B4677" s="151" t="s">
        <v>905</v>
      </c>
      <c r="C4677" s="109" t="s">
        <v>904</v>
      </c>
      <c r="D4677" s="109" t="s">
        <v>42</v>
      </c>
      <c r="E4677" s="109" t="s">
        <v>216</v>
      </c>
      <c r="F4677" s="109" t="s">
        <v>906</v>
      </c>
      <c r="J4677" s="146" t="s">
        <v>871</v>
      </c>
      <c r="K4677" s="146">
        <v>10</v>
      </c>
      <c r="L4677" s="146" t="s">
        <v>851</v>
      </c>
      <c r="Q4677" s="149">
        <v>8</v>
      </c>
      <c r="R4677" s="108" t="s">
        <v>730</v>
      </c>
      <c r="U4677" s="108" t="s">
        <v>902</v>
      </c>
      <c r="V4677" s="108" t="s">
        <v>195</v>
      </c>
      <c r="W4677" s="109" t="s">
        <v>38</v>
      </c>
      <c r="X4677" s="148">
        <v>9.4</v>
      </c>
      <c r="Y4677" s="108" t="s">
        <v>680</v>
      </c>
      <c r="Z4677" s="108" t="s">
        <v>236</v>
      </c>
      <c r="AA4677" s="31" t="s">
        <v>903</v>
      </c>
    </row>
    <row r="4678" spans="1:27" x14ac:dyDescent="0.2">
      <c r="A4678" s="109" t="s">
        <v>208</v>
      </c>
      <c r="B4678" s="109" t="s">
        <v>905</v>
      </c>
      <c r="C4678" s="109" t="s">
        <v>904</v>
      </c>
      <c r="D4678" s="109" t="s">
        <v>42</v>
      </c>
      <c r="E4678" s="109" t="s">
        <v>216</v>
      </c>
      <c r="F4678" s="109" t="s">
        <v>906</v>
      </c>
      <c r="J4678" s="146" t="s">
        <v>871</v>
      </c>
      <c r="K4678" s="146">
        <v>10</v>
      </c>
      <c r="L4678" s="146" t="s">
        <v>852</v>
      </c>
      <c r="Q4678" s="149">
        <v>8</v>
      </c>
      <c r="R4678" s="108" t="s">
        <v>730</v>
      </c>
      <c r="U4678" s="108" t="s">
        <v>902</v>
      </c>
      <c r="V4678" s="108" t="s">
        <v>195</v>
      </c>
      <c r="W4678" s="109" t="s">
        <v>38</v>
      </c>
      <c r="X4678" s="148">
        <v>9.1</v>
      </c>
      <c r="Y4678" s="109" t="s">
        <v>680</v>
      </c>
      <c r="Z4678" s="108" t="s">
        <v>236</v>
      </c>
      <c r="AA4678" s="31" t="s">
        <v>903</v>
      </c>
    </row>
    <row r="4679" spans="1:27" x14ac:dyDescent="0.2">
      <c r="A4679" s="109" t="s">
        <v>208</v>
      </c>
      <c r="B4679" s="151" t="s">
        <v>905</v>
      </c>
      <c r="C4679" s="109" t="s">
        <v>904</v>
      </c>
      <c r="D4679" s="109" t="s">
        <v>42</v>
      </c>
      <c r="E4679" s="109" t="s">
        <v>216</v>
      </c>
      <c r="F4679" s="109" t="s">
        <v>906</v>
      </c>
      <c r="J4679" s="146" t="s">
        <v>871</v>
      </c>
      <c r="K4679" s="146">
        <v>10</v>
      </c>
      <c r="L4679" s="146" t="s">
        <v>853</v>
      </c>
      <c r="Q4679" s="149">
        <v>8</v>
      </c>
      <c r="R4679" s="108" t="s">
        <v>730</v>
      </c>
      <c r="U4679" s="108" t="s">
        <v>902</v>
      </c>
      <c r="V4679" s="108" t="s">
        <v>195</v>
      </c>
      <c r="W4679" s="109" t="s">
        <v>38</v>
      </c>
      <c r="X4679" s="148">
        <v>10.1</v>
      </c>
      <c r="Y4679" s="108" t="s">
        <v>680</v>
      </c>
      <c r="Z4679" s="108" t="s">
        <v>236</v>
      </c>
      <c r="AA4679" s="31" t="s">
        <v>903</v>
      </c>
    </row>
    <row r="4680" spans="1:27" x14ac:dyDescent="0.2">
      <c r="A4680" s="109" t="s">
        <v>208</v>
      </c>
      <c r="B4680" s="109" t="s">
        <v>905</v>
      </c>
      <c r="C4680" s="109" t="s">
        <v>904</v>
      </c>
      <c r="D4680" s="109" t="s">
        <v>42</v>
      </c>
      <c r="E4680" s="109" t="s">
        <v>216</v>
      </c>
      <c r="F4680" s="109" t="s">
        <v>906</v>
      </c>
      <c r="J4680" s="146" t="s">
        <v>871</v>
      </c>
      <c r="K4680" s="146">
        <v>10</v>
      </c>
      <c r="L4680" s="146" t="s">
        <v>854</v>
      </c>
      <c r="Q4680" s="149">
        <v>8</v>
      </c>
      <c r="R4680" s="108" t="s">
        <v>730</v>
      </c>
      <c r="U4680" s="108" t="s">
        <v>902</v>
      </c>
      <c r="V4680" s="108" t="s">
        <v>195</v>
      </c>
      <c r="W4680" s="109" t="s">
        <v>38</v>
      </c>
      <c r="X4680" s="148">
        <v>6.4</v>
      </c>
      <c r="Y4680" s="108" t="s">
        <v>680</v>
      </c>
      <c r="Z4680" s="108" t="s">
        <v>236</v>
      </c>
      <c r="AA4680" s="31" t="s">
        <v>903</v>
      </c>
    </row>
    <row r="4681" spans="1:27" x14ac:dyDescent="0.2">
      <c r="A4681" s="109" t="s">
        <v>208</v>
      </c>
      <c r="B4681" s="151" t="s">
        <v>905</v>
      </c>
      <c r="C4681" s="109" t="s">
        <v>904</v>
      </c>
      <c r="D4681" s="109" t="s">
        <v>42</v>
      </c>
      <c r="E4681" s="109" t="s">
        <v>216</v>
      </c>
      <c r="F4681" s="109" t="s">
        <v>906</v>
      </c>
      <c r="J4681" s="146" t="s">
        <v>871</v>
      </c>
      <c r="K4681" s="146">
        <v>10</v>
      </c>
      <c r="L4681" s="146" t="s">
        <v>855</v>
      </c>
      <c r="Q4681" s="149">
        <v>8</v>
      </c>
      <c r="R4681" s="108" t="s">
        <v>730</v>
      </c>
      <c r="U4681" s="108" t="s">
        <v>902</v>
      </c>
      <c r="V4681" s="108" t="s">
        <v>195</v>
      </c>
      <c r="W4681" s="109" t="s">
        <v>38</v>
      </c>
      <c r="X4681" s="148">
        <v>5.7</v>
      </c>
      <c r="Y4681" s="109" t="s">
        <v>680</v>
      </c>
      <c r="Z4681" s="108" t="s">
        <v>236</v>
      </c>
      <c r="AA4681" s="31" t="s">
        <v>903</v>
      </c>
    </row>
    <row r="4682" spans="1:27" x14ac:dyDescent="0.2">
      <c r="A4682" s="109" t="s">
        <v>208</v>
      </c>
      <c r="B4682" s="109" t="s">
        <v>905</v>
      </c>
      <c r="C4682" s="109" t="s">
        <v>904</v>
      </c>
      <c r="D4682" s="109" t="s">
        <v>42</v>
      </c>
      <c r="E4682" s="109" t="s">
        <v>216</v>
      </c>
      <c r="F4682" s="109" t="s">
        <v>906</v>
      </c>
      <c r="J4682" s="146" t="s">
        <v>871</v>
      </c>
      <c r="K4682" s="146">
        <v>10</v>
      </c>
      <c r="L4682" s="146" t="s">
        <v>856</v>
      </c>
      <c r="Q4682" s="149">
        <v>8</v>
      </c>
      <c r="R4682" s="108" t="s">
        <v>730</v>
      </c>
      <c r="U4682" s="108" t="s">
        <v>902</v>
      </c>
      <c r="V4682" s="108" t="s">
        <v>195</v>
      </c>
      <c r="W4682" s="109" t="s">
        <v>38</v>
      </c>
      <c r="X4682" s="148">
        <v>4.3</v>
      </c>
      <c r="Y4682" s="108" t="s">
        <v>680</v>
      </c>
      <c r="Z4682" s="108" t="s">
        <v>236</v>
      </c>
      <c r="AA4682" s="31" t="s">
        <v>903</v>
      </c>
    </row>
    <row r="4683" spans="1:27" x14ac:dyDescent="0.2">
      <c r="A4683" s="109" t="s">
        <v>208</v>
      </c>
      <c r="B4683" s="151" t="s">
        <v>905</v>
      </c>
      <c r="C4683" s="109" t="s">
        <v>904</v>
      </c>
      <c r="D4683" s="109" t="s">
        <v>42</v>
      </c>
      <c r="E4683" s="109" t="s">
        <v>216</v>
      </c>
      <c r="F4683" s="109" t="s">
        <v>906</v>
      </c>
      <c r="J4683" s="146" t="s">
        <v>871</v>
      </c>
      <c r="K4683" s="146">
        <v>10</v>
      </c>
      <c r="L4683" s="146" t="s">
        <v>857</v>
      </c>
      <c r="Q4683" s="149">
        <v>8</v>
      </c>
      <c r="R4683" s="108" t="s">
        <v>730</v>
      </c>
      <c r="U4683" s="108" t="s">
        <v>902</v>
      </c>
      <c r="V4683" s="108" t="s">
        <v>195</v>
      </c>
      <c r="W4683" s="109" t="s">
        <v>38</v>
      </c>
      <c r="X4683" s="148">
        <v>3.4</v>
      </c>
      <c r="Y4683" s="108" t="s">
        <v>680</v>
      </c>
      <c r="Z4683" s="108" t="s">
        <v>236</v>
      </c>
      <c r="AA4683" s="31" t="s">
        <v>903</v>
      </c>
    </row>
    <row r="4684" spans="1:27" x14ac:dyDescent="0.2">
      <c r="A4684" s="109" t="s">
        <v>208</v>
      </c>
      <c r="B4684" s="109" t="s">
        <v>905</v>
      </c>
      <c r="C4684" s="109" t="s">
        <v>904</v>
      </c>
      <c r="D4684" s="109" t="s">
        <v>42</v>
      </c>
      <c r="E4684" s="109" t="s">
        <v>216</v>
      </c>
      <c r="F4684" s="109" t="s">
        <v>906</v>
      </c>
      <c r="J4684" s="146" t="s">
        <v>871</v>
      </c>
      <c r="K4684" s="146">
        <v>10</v>
      </c>
      <c r="L4684" s="146" t="s">
        <v>858</v>
      </c>
      <c r="Q4684" s="149">
        <v>8</v>
      </c>
      <c r="R4684" s="108" t="s">
        <v>730</v>
      </c>
      <c r="U4684" s="108" t="s">
        <v>902</v>
      </c>
      <c r="V4684" s="108" t="s">
        <v>195</v>
      </c>
      <c r="W4684" s="109" t="s">
        <v>38</v>
      </c>
      <c r="X4684" s="148">
        <v>-1.8</v>
      </c>
      <c r="Y4684" s="109" t="s">
        <v>680</v>
      </c>
      <c r="Z4684" s="108" t="s">
        <v>236</v>
      </c>
      <c r="AA4684" s="31" t="s">
        <v>903</v>
      </c>
    </row>
    <row r="4685" spans="1:27" x14ac:dyDescent="0.2">
      <c r="A4685" s="109" t="s">
        <v>208</v>
      </c>
      <c r="B4685" s="151" t="s">
        <v>905</v>
      </c>
      <c r="C4685" s="109" t="s">
        <v>904</v>
      </c>
      <c r="D4685" s="109" t="s">
        <v>42</v>
      </c>
      <c r="E4685" s="109" t="s">
        <v>216</v>
      </c>
      <c r="F4685" s="109" t="s">
        <v>906</v>
      </c>
      <c r="J4685" s="146" t="s">
        <v>871</v>
      </c>
      <c r="K4685" s="146">
        <v>10</v>
      </c>
      <c r="L4685" s="146" t="s">
        <v>859</v>
      </c>
      <c r="Q4685" s="149">
        <v>8</v>
      </c>
      <c r="R4685" s="108" t="s">
        <v>730</v>
      </c>
      <c r="U4685" s="108" t="s">
        <v>902</v>
      </c>
      <c r="V4685" s="108" t="s">
        <v>195</v>
      </c>
      <c r="W4685" s="109" t="s">
        <v>38</v>
      </c>
      <c r="X4685" s="148">
        <v>4.2</v>
      </c>
      <c r="Y4685" s="108" t="s">
        <v>680</v>
      </c>
      <c r="Z4685" s="108" t="s">
        <v>236</v>
      </c>
      <c r="AA4685" s="31" t="s">
        <v>903</v>
      </c>
    </row>
    <row r="4686" spans="1:27" x14ac:dyDescent="0.2">
      <c r="A4686" s="109" t="s">
        <v>208</v>
      </c>
      <c r="B4686" s="109" t="s">
        <v>905</v>
      </c>
      <c r="C4686" s="109" t="s">
        <v>904</v>
      </c>
      <c r="D4686" s="109" t="s">
        <v>42</v>
      </c>
      <c r="E4686" s="109" t="s">
        <v>216</v>
      </c>
      <c r="F4686" s="109" t="s">
        <v>906</v>
      </c>
      <c r="J4686" s="146" t="s">
        <v>871</v>
      </c>
      <c r="K4686" s="146">
        <v>10</v>
      </c>
      <c r="L4686" s="146" t="s">
        <v>860</v>
      </c>
      <c r="Q4686" s="149">
        <v>8</v>
      </c>
      <c r="R4686" s="108" t="s">
        <v>730</v>
      </c>
      <c r="U4686" s="108" t="s">
        <v>902</v>
      </c>
      <c r="V4686" s="108" t="s">
        <v>195</v>
      </c>
      <c r="W4686" s="109" t="s">
        <v>38</v>
      </c>
      <c r="X4686" s="148">
        <v>6.1</v>
      </c>
      <c r="Y4686" s="108" t="s">
        <v>680</v>
      </c>
      <c r="Z4686" s="108" t="s">
        <v>236</v>
      </c>
      <c r="AA4686" s="31" t="s">
        <v>903</v>
      </c>
    </row>
    <row r="4687" spans="1:27" x14ac:dyDescent="0.2">
      <c r="A4687" s="109" t="s">
        <v>208</v>
      </c>
      <c r="B4687" s="151" t="s">
        <v>905</v>
      </c>
      <c r="C4687" s="109" t="s">
        <v>904</v>
      </c>
      <c r="D4687" s="109" t="s">
        <v>42</v>
      </c>
      <c r="E4687" s="109" t="s">
        <v>216</v>
      </c>
      <c r="F4687" s="109" t="s">
        <v>906</v>
      </c>
      <c r="J4687" s="146" t="s">
        <v>871</v>
      </c>
      <c r="K4687" s="146">
        <v>10</v>
      </c>
      <c r="L4687" s="146" t="s">
        <v>861</v>
      </c>
      <c r="Q4687" s="149">
        <v>8</v>
      </c>
      <c r="R4687" s="108" t="s">
        <v>730</v>
      </c>
      <c r="U4687" s="108" t="s">
        <v>902</v>
      </c>
      <c r="V4687" s="108" t="s">
        <v>195</v>
      </c>
      <c r="W4687" s="109" t="s">
        <v>38</v>
      </c>
      <c r="X4687" s="148">
        <v>0.9</v>
      </c>
      <c r="Y4687" s="109" t="s">
        <v>680</v>
      </c>
      <c r="Z4687" s="108" t="s">
        <v>236</v>
      </c>
      <c r="AA4687" s="31" t="s">
        <v>903</v>
      </c>
    </row>
    <row r="4688" spans="1:27" x14ac:dyDescent="0.2">
      <c r="A4688" s="109" t="s">
        <v>208</v>
      </c>
      <c r="B4688" s="109" t="s">
        <v>905</v>
      </c>
      <c r="C4688" s="109" t="s">
        <v>904</v>
      </c>
      <c r="D4688" s="109" t="s">
        <v>42</v>
      </c>
      <c r="E4688" s="109" t="s">
        <v>216</v>
      </c>
      <c r="F4688" s="109" t="s">
        <v>906</v>
      </c>
      <c r="J4688" s="146" t="s">
        <v>871</v>
      </c>
      <c r="K4688" s="146">
        <v>10</v>
      </c>
      <c r="L4688" s="146" t="s">
        <v>862</v>
      </c>
      <c r="Q4688" s="149">
        <v>8</v>
      </c>
      <c r="R4688" s="108" t="s">
        <v>730</v>
      </c>
      <c r="U4688" s="108" t="s">
        <v>902</v>
      </c>
      <c r="V4688" s="108" t="s">
        <v>195</v>
      </c>
      <c r="W4688" s="109" t="s">
        <v>38</v>
      </c>
      <c r="X4688" s="148">
        <v>-1.7</v>
      </c>
      <c r="Y4688" s="108" t="s">
        <v>680</v>
      </c>
      <c r="Z4688" s="108" t="s">
        <v>236</v>
      </c>
      <c r="AA4688" s="31" t="s">
        <v>903</v>
      </c>
    </row>
    <row r="4689" spans="1:27" x14ac:dyDescent="0.2">
      <c r="A4689" s="109" t="s">
        <v>208</v>
      </c>
      <c r="B4689" s="151" t="s">
        <v>905</v>
      </c>
      <c r="C4689" s="109" t="s">
        <v>904</v>
      </c>
      <c r="D4689" s="109" t="s">
        <v>42</v>
      </c>
      <c r="E4689" s="109" t="s">
        <v>216</v>
      </c>
      <c r="F4689" s="109" t="s">
        <v>906</v>
      </c>
      <c r="J4689" s="146" t="s">
        <v>871</v>
      </c>
      <c r="K4689" s="146">
        <v>10</v>
      </c>
      <c r="L4689" s="146" t="s">
        <v>863</v>
      </c>
      <c r="Q4689" s="149">
        <v>8</v>
      </c>
      <c r="R4689" s="108" t="s">
        <v>730</v>
      </c>
      <c r="U4689" s="108" t="s">
        <v>902</v>
      </c>
      <c r="V4689" s="108" t="s">
        <v>195</v>
      </c>
      <c r="W4689" s="109" t="s">
        <v>38</v>
      </c>
      <c r="X4689" s="148">
        <v>-1.5</v>
      </c>
      <c r="Y4689" s="108" t="s">
        <v>680</v>
      </c>
      <c r="Z4689" s="108" t="s">
        <v>236</v>
      </c>
      <c r="AA4689" s="31" t="s">
        <v>903</v>
      </c>
    </row>
    <row r="4690" spans="1:27" x14ac:dyDescent="0.2">
      <c r="A4690" s="109" t="s">
        <v>208</v>
      </c>
      <c r="B4690" s="109" t="s">
        <v>905</v>
      </c>
      <c r="C4690" s="109" t="s">
        <v>904</v>
      </c>
      <c r="D4690" s="109" t="s">
        <v>42</v>
      </c>
      <c r="E4690" s="109" t="s">
        <v>216</v>
      </c>
      <c r="F4690" s="109" t="s">
        <v>906</v>
      </c>
      <c r="J4690" s="146" t="s">
        <v>871</v>
      </c>
      <c r="K4690" s="146">
        <v>10</v>
      </c>
      <c r="L4690" s="146" t="s">
        <v>864</v>
      </c>
      <c r="Q4690" s="149">
        <v>8</v>
      </c>
      <c r="R4690" s="108" t="s">
        <v>730</v>
      </c>
      <c r="U4690" s="108" t="s">
        <v>902</v>
      </c>
      <c r="V4690" s="108" t="s">
        <v>195</v>
      </c>
      <c r="W4690" s="109" t="s">
        <v>38</v>
      </c>
      <c r="X4690" s="148">
        <v>0.3</v>
      </c>
      <c r="Y4690" s="109" t="s">
        <v>680</v>
      </c>
      <c r="Z4690" s="108" t="s">
        <v>236</v>
      </c>
      <c r="AA4690" s="31" t="s">
        <v>903</v>
      </c>
    </row>
    <row r="4691" spans="1:27" x14ac:dyDescent="0.2">
      <c r="A4691" s="109" t="s">
        <v>208</v>
      </c>
      <c r="B4691" s="151" t="s">
        <v>905</v>
      </c>
      <c r="C4691" s="109" t="s">
        <v>904</v>
      </c>
      <c r="D4691" s="109" t="s">
        <v>42</v>
      </c>
      <c r="E4691" s="109" t="s">
        <v>216</v>
      </c>
      <c r="F4691" s="109" t="s">
        <v>906</v>
      </c>
      <c r="J4691" s="146" t="s">
        <v>871</v>
      </c>
      <c r="K4691" s="146">
        <v>10</v>
      </c>
      <c r="L4691" s="146" t="s">
        <v>865</v>
      </c>
      <c r="Q4691" s="149">
        <v>8</v>
      </c>
      <c r="R4691" s="108" t="s">
        <v>730</v>
      </c>
      <c r="U4691" s="108" t="s">
        <v>902</v>
      </c>
      <c r="V4691" s="108" t="s">
        <v>195</v>
      </c>
      <c r="W4691" s="109" t="s">
        <v>38</v>
      </c>
      <c r="X4691" s="148">
        <v>8.6</v>
      </c>
      <c r="Y4691" s="108" t="s">
        <v>680</v>
      </c>
      <c r="Z4691" s="108" t="s">
        <v>236</v>
      </c>
      <c r="AA4691" s="31" t="s">
        <v>903</v>
      </c>
    </row>
    <row r="4692" spans="1:27" x14ac:dyDescent="0.2">
      <c r="A4692" s="109" t="s">
        <v>208</v>
      </c>
      <c r="B4692" s="109" t="s">
        <v>905</v>
      </c>
      <c r="C4692" s="109" t="s">
        <v>904</v>
      </c>
      <c r="D4692" s="109" t="s">
        <v>42</v>
      </c>
      <c r="E4692" s="109" t="s">
        <v>216</v>
      </c>
      <c r="F4692" s="109" t="s">
        <v>906</v>
      </c>
      <c r="J4692" s="146" t="s">
        <v>871</v>
      </c>
      <c r="K4692" s="146">
        <v>10</v>
      </c>
      <c r="L4692" s="146" t="s">
        <v>866</v>
      </c>
      <c r="Q4692" s="149">
        <v>8</v>
      </c>
      <c r="R4692" s="108" t="s">
        <v>730</v>
      </c>
      <c r="U4692" s="108" t="s">
        <v>902</v>
      </c>
      <c r="V4692" s="108" t="s">
        <v>195</v>
      </c>
      <c r="W4692" s="109" t="s">
        <v>38</v>
      </c>
      <c r="X4692" s="148">
        <v>4.8</v>
      </c>
      <c r="Y4692" s="108" t="s">
        <v>680</v>
      </c>
      <c r="Z4692" s="108" t="s">
        <v>236</v>
      </c>
      <c r="AA4692" s="31" t="s">
        <v>903</v>
      </c>
    </row>
    <row r="4693" spans="1:27" x14ac:dyDescent="0.2">
      <c r="A4693" s="109" t="s">
        <v>208</v>
      </c>
      <c r="B4693" s="151" t="s">
        <v>905</v>
      </c>
      <c r="C4693" s="109" t="s">
        <v>904</v>
      </c>
      <c r="D4693" s="109" t="s">
        <v>42</v>
      </c>
      <c r="E4693" s="109" t="s">
        <v>216</v>
      </c>
      <c r="F4693" s="109" t="s">
        <v>906</v>
      </c>
      <c r="J4693" s="146" t="s">
        <v>871</v>
      </c>
      <c r="K4693" s="146">
        <v>10</v>
      </c>
      <c r="L4693" s="146" t="s">
        <v>867</v>
      </c>
      <c r="Q4693" s="149">
        <v>8</v>
      </c>
      <c r="R4693" s="108" t="s">
        <v>730</v>
      </c>
      <c r="U4693" s="108" t="s">
        <v>902</v>
      </c>
      <c r="V4693" s="108" t="s">
        <v>195</v>
      </c>
      <c r="W4693" s="109" t="s">
        <v>38</v>
      </c>
      <c r="X4693" s="148">
        <v>-3.3</v>
      </c>
      <c r="Y4693" s="109" t="s">
        <v>680</v>
      </c>
      <c r="Z4693" s="108" t="s">
        <v>236</v>
      </c>
      <c r="AA4693" s="31" t="s">
        <v>903</v>
      </c>
    </row>
    <row r="4694" spans="1:27" x14ac:dyDescent="0.2">
      <c r="A4694" s="109" t="s">
        <v>208</v>
      </c>
      <c r="B4694" s="109" t="s">
        <v>905</v>
      </c>
      <c r="C4694" s="109" t="s">
        <v>904</v>
      </c>
      <c r="D4694" s="109" t="s">
        <v>42</v>
      </c>
      <c r="E4694" s="109" t="s">
        <v>216</v>
      </c>
      <c r="F4694" s="109" t="s">
        <v>906</v>
      </c>
      <c r="J4694" s="146" t="s">
        <v>871</v>
      </c>
      <c r="K4694" s="146">
        <v>10</v>
      </c>
      <c r="L4694" s="146" t="s">
        <v>868</v>
      </c>
      <c r="Q4694" s="149">
        <v>8</v>
      </c>
      <c r="R4694" s="108" t="s">
        <v>730</v>
      </c>
      <c r="U4694" s="108" t="s">
        <v>902</v>
      </c>
      <c r="V4694" s="108" t="s">
        <v>195</v>
      </c>
      <c r="W4694" s="109" t="s">
        <v>38</v>
      </c>
      <c r="X4694" s="148">
        <v>-6.4</v>
      </c>
      <c r="Y4694" s="108" t="s">
        <v>680</v>
      </c>
      <c r="Z4694" s="108" t="s">
        <v>236</v>
      </c>
      <c r="AA4694" s="31" t="s">
        <v>903</v>
      </c>
    </row>
    <row r="4695" spans="1:27" x14ac:dyDescent="0.2">
      <c r="A4695" s="109" t="s">
        <v>208</v>
      </c>
      <c r="B4695" s="151" t="s">
        <v>905</v>
      </c>
      <c r="C4695" s="109" t="s">
        <v>904</v>
      </c>
      <c r="D4695" s="109" t="s">
        <v>42</v>
      </c>
      <c r="E4695" s="109" t="s">
        <v>216</v>
      </c>
      <c r="F4695" s="109" t="s">
        <v>906</v>
      </c>
      <c r="J4695" s="146" t="s">
        <v>871</v>
      </c>
      <c r="K4695" s="146">
        <v>11</v>
      </c>
      <c r="L4695" s="146" t="s">
        <v>838</v>
      </c>
      <c r="Q4695" s="149">
        <v>8</v>
      </c>
      <c r="R4695" s="108" t="s">
        <v>730</v>
      </c>
      <c r="U4695" s="108" t="s">
        <v>902</v>
      </c>
      <c r="V4695" s="108" t="s">
        <v>195</v>
      </c>
      <c r="W4695" s="109" t="s">
        <v>38</v>
      </c>
      <c r="X4695" s="148">
        <v>-2.2000000000000002</v>
      </c>
      <c r="Y4695" s="108" t="s">
        <v>680</v>
      </c>
      <c r="Z4695" s="108" t="s">
        <v>236</v>
      </c>
      <c r="AA4695" s="31" t="s">
        <v>903</v>
      </c>
    </row>
    <row r="4696" spans="1:27" x14ac:dyDescent="0.2">
      <c r="A4696" s="109" t="s">
        <v>208</v>
      </c>
      <c r="B4696" s="109" t="s">
        <v>905</v>
      </c>
      <c r="C4696" s="109" t="s">
        <v>904</v>
      </c>
      <c r="D4696" s="109" t="s">
        <v>42</v>
      </c>
      <c r="E4696" s="109" t="s">
        <v>216</v>
      </c>
      <c r="F4696" s="109" t="s">
        <v>906</v>
      </c>
      <c r="J4696" s="146" t="s">
        <v>871</v>
      </c>
      <c r="K4696" s="146">
        <v>11</v>
      </c>
      <c r="L4696" s="146" t="s">
        <v>839</v>
      </c>
      <c r="Q4696" s="149">
        <v>8</v>
      </c>
      <c r="R4696" s="108" t="s">
        <v>730</v>
      </c>
      <c r="U4696" s="108" t="s">
        <v>902</v>
      </c>
      <c r="V4696" s="108" t="s">
        <v>195</v>
      </c>
      <c r="W4696" s="109" t="s">
        <v>38</v>
      </c>
      <c r="X4696" s="148">
        <v>-0.7</v>
      </c>
      <c r="Y4696" s="109" t="s">
        <v>680</v>
      </c>
      <c r="Z4696" s="108" t="s">
        <v>236</v>
      </c>
      <c r="AA4696" s="31" t="s">
        <v>903</v>
      </c>
    </row>
    <row r="4697" spans="1:27" x14ac:dyDescent="0.2">
      <c r="A4697" s="109" t="s">
        <v>208</v>
      </c>
      <c r="B4697" s="151" t="s">
        <v>905</v>
      </c>
      <c r="C4697" s="109" t="s">
        <v>904</v>
      </c>
      <c r="D4697" s="109" t="s">
        <v>42</v>
      </c>
      <c r="E4697" s="109" t="s">
        <v>216</v>
      </c>
      <c r="F4697" s="109" t="s">
        <v>906</v>
      </c>
      <c r="J4697" s="146" t="s">
        <v>871</v>
      </c>
      <c r="K4697" s="146">
        <v>11</v>
      </c>
      <c r="L4697" s="146" t="s">
        <v>840</v>
      </c>
      <c r="Q4697" s="149">
        <v>8</v>
      </c>
      <c r="R4697" s="108" t="s">
        <v>730</v>
      </c>
      <c r="U4697" s="108" t="s">
        <v>902</v>
      </c>
      <c r="V4697" s="108" t="s">
        <v>195</v>
      </c>
      <c r="W4697" s="109" t="s">
        <v>38</v>
      </c>
      <c r="X4697" s="148">
        <v>-3.8</v>
      </c>
      <c r="Y4697" s="108" t="s">
        <v>680</v>
      </c>
      <c r="Z4697" s="108" t="s">
        <v>236</v>
      </c>
      <c r="AA4697" s="31" t="s">
        <v>903</v>
      </c>
    </row>
    <row r="4698" spans="1:27" x14ac:dyDescent="0.2">
      <c r="A4698" s="109" t="s">
        <v>208</v>
      </c>
      <c r="B4698" s="109" t="s">
        <v>905</v>
      </c>
      <c r="C4698" s="109" t="s">
        <v>904</v>
      </c>
      <c r="D4698" s="109" t="s">
        <v>42</v>
      </c>
      <c r="E4698" s="109" t="s">
        <v>216</v>
      </c>
      <c r="F4698" s="109" t="s">
        <v>906</v>
      </c>
      <c r="J4698" s="146" t="s">
        <v>871</v>
      </c>
      <c r="K4698" s="146">
        <v>11</v>
      </c>
      <c r="L4698" s="146" t="s">
        <v>841</v>
      </c>
      <c r="Q4698" s="149">
        <v>8</v>
      </c>
      <c r="R4698" s="108" t="s">
        <v>730</v>
      </c>
      <c r="U4698" s="108" t="s">
        <v>902</v>
      </c>
      <c r="V4698" s="108" t="s">
        <v>195</v>
      </c>
      <c r="W4698" s="109" t="s">
        <v>38</v>
      </c>
      <c r="X4698" s="148">
        <v>0.5</v>
      </c>
      <c r="Y4698" s="108" t="s">
        <v>680</v>
      </c>
      <c r="Z4698" s="108" t="s">
        <v>236</v>
      </c>
      <c r="AA4698" s="31" t="s">
        <v>903</v>
      </c>
    </row>
    <row r="4699" spans="1:27" x14ac:dyDescent="0.2">
      <c r="A4699" s="109" t="s">
        <v>208</v>
      </c>
      <c r="B4699" s="151" t="s">
        <v>905</v>
      </c>
      <c r="C4699" s="109" t="s">
        <v>904</v>
      </c>
      <c r="D4699" s="109" t="s">
        <v>42</v>
      </c>
      <c r="E4699" s="109" t="s">
        <v>216</v>
      </c>
      <c r="F4699" s="109" t="s">
        <v>906</v>
      </c>
      <c r="J4699" s="146" t="s">
        <v>871</v>
      </c>
      <c r="K4699" s="146">
        <v>11</v>
      </c>
      <c r="L4699" s="146" t="s">
        <v>842</v>
      </c>
      <c r="Q4699" s="149">
        <v>8</v>
      </c>
      <c r="R4699" s="108" t="s">
        <v>730</v>
      </c>
      <c r="U4699" s="108" t="s">
        <v>902</v>
      </c>
      <c r="V4699" s="108" t="s">
        <v>195</v>
      </c>
      <c r="W4699" s="109" t="s">
        <v>38</v>
      </c>
      <c r="X4699" s="148">
        <v>1.5</v>
      </c>
      <c r="Y4699" s="109" t="s">
        <v>680</v>
      </c>
      <c r="Z4699" s="108" t="s">
        <v>236</v>
      </c>
      <c r="AA4699" s="31" t="s">
        <v>903</v>
      </c>
    </row>
    <row r="4700" spans="1:27" x14ac:dyDescent="0.2">
      <c r="A4700" s="109" t="s">
        <v>208</v>
      </c>
      <c r="B4700" s="109" t="s">
        <v>905</v>
      </c>
      <c r="C4700" s="109" t="s">
        <v>904</v>
      </c>
      <c r="D4700" s="109" t="s">
        <v>42</v>
      </c>
      <c r="E4700" s="109" t="s">
        <v>216</v>
      </c>
      <c r="F4700" s="109" t="s">
        <v>906</v>
      </c>
      <c r="J4700" s="146" t="s">
        <v>871</v>
      </c>
      <c r="K4700" s="146">
        <v>11</v>
      </c>
      <c r="L4700" s="146" t="s">
        <v>843</v>
      </c>
      <c r="Q4700" s="149">
        <v>8</v>
      </c>
      <c r="R4700" s="108" t="s">
        <v>730</v>
      </c>
      <c r="U4700" s="108" t="s">
        <v>902</v>
      </c>
      <c r="V4700" s="108" t="s">
        <v>195</v>
      </c>
      <c r="W4700" s="109" t="s">
        <v>38</v>
      </c>
      <c r="X4700" s="148">
        <v>-1</v>
      </c>
      <c r="Y4700" s="108" t="s">
        <v>680</v>
      </c>
      <c r="Z4700" s="108" t="s">
        <v>236</v>
      </c>
      <c r="AA4700" s="31" t="s">
        <v>903</v>
      </c>
    </row>
    <row r="4701" spans="1:27" x14ac:dyDescent="0.2">
      <c r="A4701" s="109" t="s">
        <v>208</v>
      </c>
      <c r="B4701" s="151" t="s">
        <v>905</v>
      </c>
      <c r="C4701" s="109" t="s">
        <v>904</v>
      </c>
      <c r="D4701" s="109" t="s">
        <v>42</v>
      </c>
      <c r="E4701" s="109" t="s">
        <v>216</v>
      </c>
      <c r="F4701" s="109" t="s">
        <v>906</v>
      </c>
      <c r="J4701" s="146" t="s">
        <v>871</v>
      </c>
      <c r="K4701" s="146">
        <v>11</v>
      </c>
      <c r="L4701" s="146" t="s">
        <v>844</v>
      </c>
      <c r="Q4701" s="149">
        <v>8</v>
      </c>
      <c r="R4701" s="108" t="s">
        <v>730</v>
      </c>
      <c r="U4701" s="108" t="s">
        <v>902</v>
      </c>
      <c r="V4701" s="108" t="s">
        <v>195</v>
      </c>
      <c r="W4701" s="109" t="s">
        <v>38</v>
      </c>
      <c r="X4701" s="148">
        <v>0.6</v>
      </c>
      <c r="Y4701" s="108" t="s">
        <v>680</v>
      </c>
      <c r="Z4701" s="108" t="s">
        <v>236</v>
      </c>
      <c r="AA4701" s="31" t="s">
        <v>903</v>
      </c>
    </row>
    <row r="4702" spans="1:27" x14ac:dyDescent="0.2">
      <c r="A4702" s="109" t="s">
        <v>208</v>
      </c>
      <c r="B4702" s="109" t="s">
        <v>905</v>
      </c>
      <c r="C4702" s="109" t="s">
        <v>904</v>
      </c>
      <c r="D4702" s="109" t="s">
        <v>42</v>
      </c>
      <c r="E4702" s="109" t="s">
        <v>216</v>
      </c>
      <c r="F4702" s="109" t="s">
        <v>906</v>
      </c>
      <c r="J4702" s="146" t="s">
        <v>871</v>
      </c>
      <c r="K4702" s="146">
        <v>11</v>
      </c>
      <c r="L4702" s="146" t="s">
        <v>845</v>
      </c>
      <c r="Q4702" s="149">
        <v>8</v>
      </c>
      <c r="R4702" s="108" t="s">
        <v>730</v>
      </c>
      <c r="U4702" s="108" t="s">
        <v>902</v>
      </c>
      <c r="V4702" s="108" t="s">
        <v>195</v>
      </c>
      <c r="W4702" s="109" t="s">
        <v>38</v>
      </c>
      <c r="X4702" s="148">
        <v>-2.2000000000000002</v>
      </c>
      <c r="Y4702" s="109" t="s">
        <v>680</v>
      </c>
      <c r="Z4702" s="108" t="s">
        <v>236</v>
      </c>
      <c r="AA4702" s="31" t="s">
        <v>903</v>
      </c>
    </row>
    <row r="4703" spans="1:27" x14ac:dyDescent="0.2">
      <c r="A4703" s="109" t="s">
        <v>208</v>
      </c>
      <c r="B4703" s="151" t="s">
        <v>905</v>
      </c>
      <c r="C4703" s="109" t="s">
        <v>904</v>
      </c>
      <c r="D4703" s="109" t="s">
        <v>42</v>
      </c>
      <c r="E4703" s="109" t="s">
        <v>216</v>
      </c>
      <c r="F4703" s="109" t="s">
        <v>906</v>
      </c>
      <c r="J4703" s="146" t="s">
        <v>871</v>
      </c>
      <c r="K4703" s="146">
        <v>11</v>
      </c>
      <c r="L4703" s="146" t="s">
        <v>846</v>
      </c>
      <c r="Q4703" s="149">
        <v>8</v>
      </c>
      <c r="R4703" s="108" t="s">
        <v>730</v>
      </c>
      <c r="U4703" s="108" t="s">
        <v>902</v>
      </c>
      <c r="V4703" s="108" t="s">
        <v>195</v>
      </c>
      <c r="W4703" s="109" t="s">
        <v>38</v>
      </c>
      <c r="X4703" s="148">
        <v>-7.4</v>
      </c>
      <c r="Y4703" s="108" t="s">
        <v>680</v>
      </c>
      <c r="Z4703" s="108" t="s">
        <v>236</v>
      </c>
      <c r="AA4703" s="31" t="s">
        <v>903</v>
      </c>
    </row>
    <row r="4704" spans="1:27" x14ac:dyDescent="0.2">
      <c r="A4704" s="109" t="s">
        <v>208</v>
      </c>
      <c r="B4704" s="109" t="s">
        <v>905</v>
      </c>
      <c r="C4704" s="109" t="s">
        <v>904</v>
      </c>
      <c r="D4704" s="109" t="s">
        <v>42</v>
      </c>
      <c r="E4704" s="109" t="s">
        <v>216</v>
      </c>
      <c r="F4704" s="109" t="s">
        <v>906</v>
      </c>
      <c r="J4704" s="146" t="s">
        <v>871</v>
      </c>
      <c r="K4704" s="146">
        <v>11</v>
      </c>
      <c r="L4704" s="146" t="s">
        <v>847</v>
      </c>
      <c r="Q4704" s="149">
        <v>8</v>
      </c>
      <c r="R4704" s="108" t="s">
        <v>730</v>
      </c>
      <c r="U4704" s="108" t="s">
        <v>902</v>
      </c>
      <c r="V4704" s="108" t="s">
        <v>195</v>
      </c>
      <c r="W4704" s="109" t="s">
        <v>38</v>
      </c>
      <c r="X4704" s="148">
        <v>-8.6999999999999993</v>
      </c>
      <c r="Y4704" s="108" t="s">
        <v>680</v>
      </c>
      <c r="Z4704" s="108" t="s">
        <v>236</v>
      </c>
      <c r="AA4704" s="31" t="s">
        <v>903</v>
      </c>
    </row>
    <row r="4705" spans="1:27" x14ac:dyDescent="0.2">
      <c r="A4705" s="109" t="s">
        <v>208</v>
      </c>
      <c r="B4705" s="151" t="s">
        <v>905</v>
      </c>
      <c r="C4705" s="109" t="s">
        <v>904</v>
      </c>
      <c r="D4705" s="109" t="s">
        <v>42</v>
      </c>
      <c r="E4705" s="109" t="s">
        <v>216</v>
      </c>
      <c r="F4705" s="109" t="s">
        <v>906</v>
      </c>
      <c r="J4705" s="146" t="s">
        <v>871</v>
      </c>
      <c r="K4705" s="146">
        <v>11</v>
      </c>
      <c r="L4705" s="146" t="s">
        <v>848</v>
      </c>
      <c r="Q4705" s="149">
        <v>8</v>
      </c>
      <c r="R4705" s="108" t="s">
        <v>730</v>
      </c>
      <c r="U4705" s="108" t="s">
        <v>902</v>
      </c>
      <c r="V4705" s="108" t="s">
        <v>195</v>
      </c>
      <c r="W4705" s="109" t="s">
        <v>38</v>
      </c>
      <c r="X4705" s="148">
        <v>-6</v>
      </c>
      <c r="Y4705" s="109" t="s">
        <v>680</v>
      </c>
      <c r="Z4705" s="108" t="s">
        <v>236</v>
      </c>
      <c r="AA4705" s="31" t="s">
        <v>903</v>
      </c>
    </row>
    <row r="4706" spans="1:27" x14ac:dyDescent="0.2">
      <c r="A4706" s="109" t="s">
        <v>208</v>
      </c>
      <c r="B4706" s="109" t="s">
        <v>905</v>
      </c>
      <c r="C4706" s="109" t="s">
        <v>904</v>
      </c>
      <c r="D4706" s="109" t="s">
        <v>42</v>
      </c>
      <c r="E4706" s="109" t="s">
        <v>216</v>
      </c>
      <c r="F4706" s="109" t="s">
        <v>906</v>
      </c>
      <c r="J4706" s="146" t="s">
        <v>871</v>
      </c>
      <c r="K4706" s="146">
        <v>11</v>
      </c>
      <c r="L4706" s="146" t="s">
        <v>849</v>
      </c>
      <c r="Q4706" s="149">
        <v>8</v>
      </c>
      <c r="R4706" s="108" t="s">
        <v>730</v>
      </c>
      <c r="U4706" s="108" t="s">
        <v>902</v>
      </c>
      <c r="V4706" s="108" t="s">
        <v>195</v>
      </c>
      <c r="W4706" s="109" t="s">
        <v>38</v>
      </c>
      <c r="X4706" s="148">
        <v>-1.3</v>
      </c>
      <c r="Y4706" s="108" t="s">
        <v>680</v>
      </c>
      <c r="Z4706" s="108" t="s">
        <v>236</v>
      </c>
      <c r="AA4706" s="31" t="s">
        <v>903</v>
      </c>
    </row>
    <row r="4707" spans="1:27" x14ac:dyDescent="0.2">
      <c r="A4707" s="109" t="s">
        <v>208</v>
      </c>
      <c r="B4707" s="151" t="s">
        <v>905</v>
      </c>
      <c r="C4707" s="109" t="s">
        <v>904</v>
      </c>
      <c r="D4707" s="109" t="s">
        <v>42</v>
      </c>
      <c r="E4707" s="109" t="s">
        <v>216</v>
      </c>
      <c r="F4707" s="109" t="s">
        <v>906</v>
      </c>
      <c r="J4707" s="146" t="s">
        <v>871</v>
      </c>
      <c r="K4707" s="146">
        <v>11</v>
      </c>
      <c r="L4707" s="146" t="s">
        <v>850</v>
      </c>
      <c r="Q4707" s="149">
        <v>8</v>
      </c>
      <c r="R4707" s="108" t="s">
        <v>730</v>
      </c>
      <c r="U4707" s="108" t="s">
        <v>902</v>
      </c>
      <c r="V4707" s="108" t="s">
        <v>195</v>
      </c>
      <c r="W4707" s="109" t="s">
        <v>38</v>
      </c>
      <c r="X4707" s="148">
        <v>1.2</v>
      </c>
      <c r="Y4707" s="108" t="s">
        <v>680</v>
      </c>
      <c r="Z4707" s="108" t="s">
        <v>236</v>
      </c>
      <c r="AA4707" s="31" t="s">
        <v>903</v>
      </c>
    </row>
    <row r="4708" spans="1:27" x14ac:dyDescent="0.2">
      <c r="A4708" s="109" t="s">
        <v>208</v>
      </c>
      <c r="B4708" s="109" t="s">
        <v>905</v>
      </c>
      <c r="C4708" s="109" t="s">
        <v>904</v>
      </c>
      <c r="D4708" s="109" t="s">
        <v>42</v>
      </c>
      <c r="E4708" s="109" t="s">
        <v>216</v>
      </c>
      <c r="F4708" s="109" t="s">
        <v>906</v>
      </c>
      <c r="J4708" s="146" t="s">
        <v>871</v>
      </c>
      <c r="K4708" s="146">
        <v>11</v>
      </c>
      <c r="L4708" s="146" t="s">
        <v>851</v>
      </c>
      <c r="Q4708" s="149">
        <v>8</v>
      </c>
      <c r="R4708" s="108" t="s">
        <v>730</v>
      </c>
      <c r="U4708" s="108" t="s">
        <v>902</v>
      </c>
      <c r="V4708" s="108" t="s">
        <v>195</v>
      </c>
      <c r="W4708" s="109" t="s">
        <v>38</v>
      </c>
      <c r="X4708" s="148">
        <v>1.1000000000000001</v>
      </c>
      <c r="Y4708" s="109" t="s">
        <v>680</v>
      </c>
      <c r="Z4708" s="108" t="s">
        <v>236</v>
      </c>
      <c r="AA4708" s="31" t="s">
        <v>903</v>
      </c>
    </row>
    <row r="4709" spans="1:27" x14ac:dyDescent="0.2">
      <c r="A4709" s="109" t="s">
        <v>208</v>
      </c>
      <c r="B4709" s="151" t="s">
        <v>905</v>
      </c>
      <c r="C4709" s="109" t="s">
        <v>904</v>
      </c>
      <c r="D4709" s="109" t="s">
        <v>42</v>
      </c>
      <c r="E4709" s="109" t="s">
        <v>216</v>
      </c>
      <c r="F4709" s="109" t="s">
        <v>906</v>
      </c>
      <c r="J4709" s="146" t="s">
        <v>871</v>
      </c>
      <c r="K4709" s="146">
        <v>11</v>
      </c>
      <c r="L4709" s="146" t="s">
        <v>852</v>
      </c>
      <c r="Q4709" s="149">
        <v>8</v>
      </c>
      <c r="R4709" s="108" t="s">
        <v>730</v>
      </c>
      <c r="U4709" s="108" t="s">
        <v>902</v>
      </c>
      <c r="V4709" s="108" t="s">
        <v>195</v>
      </c>
      <c r="W4709" s="109" t="s">
        <v>38</v>
      </c>
      <c r="X4709" s="148">
        <v>1.1000000000000001</v>
      </c>
      <c r="Y4709" s="108" t="s">
        <v>680</v>
      </c>
      <c r="Z4709" s="108" t="s">
        <v>236</v>
      </c>
      <c r="AA4709" s="31" t="s">
        <v>903</v>
      </c>
    </row>
    <row r="4710" spans="1:27" x14ac:dyDescent="0.2">
      <c r="A4710" s="109" t="s">
        <v>208</v>
      </c>
      <c r="B4710" s="109" t="s">
        <v>905</v>
      </c>
      <c r="C4710" s="109" t="s">
        <v>904</v>
      </c>
      <c r="D4710" s="109" t="s">
        <v>42</v>
      </c>
      <c r="E4710" s="109" t="s">
        <v>216</v>
      </c>
      <c r="F4710" s="109" t="s">
        <v>906</v>
      </c>
      <c r="J4710" s="146" t="s">
        <v>871</v>
      </c>
      <c r="K4710" s="146">
        <v>11</v>
      </c>
      <c r="L4710" s="146" t="s">
        <v>853</v>
      </c>
      <c r="Q4710" s="149">
        <v>8</v>
      </c>
      <c r="R4710" s="108" t="s">
        <v>730</v>
      </c>
      <c r="U4710" s="108" t="s">
        <v>902</v>
      </c>
      <c r="V4710" s="108" t="s">
        <v>195</v>
      </c>
      <c r="W4710" s="109" t="s">
        <v>38</v>
      </c>
      <c r="X4710" s="148">
        <v>0</v>
      </c>
      <c r="Y4710" s="108" t="s">
        <v>680</v>
      </c>
      <c r="Z4710" s="108" t="s">
        <v>236</v>
      </c>
      <c r="AA4710" s="31" t="s">
        <v>903</v>
      </c>
    </row>
    <row r="4711" spans="1:27" x14ac:dyDescent="0.2">
      <c r="A4711" s="109" t="s">
        <v>208</v>
      </c>
      <c r="B4711" s="151" t="s">
        <v>905</v>
      </c>
      <c r="C4711" s="109" t="s">
        <v>904</v>
      </c>
      <c r="D4711" s="109" t="s">
        <v>42</v>
      </c>
      <c r="E4711" s="109" t="s">
        <v>216</v>
      </c>
      <c r="F4711" s="109" t="s">
        <v>906</v>
      </c>
      <c r="J4711" s="146" t="s">
        <v>871</v>
      </c>
      <c r="K4711" s="146">
        <v>11</v>
      </c>
      <c r="L4711" s="146" t="s">
        <v>854</v>
      </c>
      <c r="Q4711" s="149">
        <v>8</v>
      </c>
      <c r="R4711" s="108" t="s">
        <v>730</v>
      </c>
      <c r="U4711" s="108" t="s">
        <v>902</v>
      </c>
      <c r="V4711" s="108" t="s">
        <v>195</v>
      </c>
      <c r="W4711" s="109" t="s">
        <v>38</v>
      </c>
      <c r="X4711" s="148">
        <v>1.4</v>
      </c>
      <c r="Y4711" s="109" t="s">
        <v>680</v>
      </c>
      <c r="Z4711" s="108" t="s">
        <v>236</v>
      </c>
      <c r="AA4711" s="31" t="s">
        <v>903</v>
      </c>
    </row>
    <row r="4712" spans="1:27" x14ac:dyDescent="0.2">
      <c r="A4712" s="109" t="s">
        <v>208</v>
      </c>
      <c r="B4712" s="109" t="s">
        <v>905</v>
      </c>
      <c r="C4712" s="109" t="s">
        <v>904</v>
      </c>
      <c r="D4712" s="109" t="s">
        <v>42</v>
      </c>
      <c r="E4712" s="109" t="s">
        <v>216</v>
      </c>
      <c r="F4712" s="109" t="s">
        <v>906</v>
      </c>
      <c r="J4712" s="146" t="s">
        <v>871</v>
      </c>
      <c r="K4712" s="146">
        <v>11</v>
      </c>
      <c r="L4712" s="146" t="s">
        <v>855</v>
      </c>
      <c r="Q4712" s="149">
        <v>8</v>
      </c>
      <c r="R4712" s="108" t="s">
        <v>730</v>
      </c>
      <c r="U4712" s="108" t="s">
        <v>902</v>
      </c>
      <c r="V4712" s="108" t="s">
        <v>195</v>
      </c>
      <c r="W4712" s="109" t="s">
        <v>38</v>
      </c>
      <c r="X4712" s="148">
        <v>2.6</v>
      </c>
      <c r="Y4712" s="108" t="s">
        <v>680</v>
      </c>
      <c r="Z4712" s="108" t="s">
        <v>236</v>
      </c>
      <c r="AA4712" s="31" t="s">
        <v>903</v>
      </c>
    </row>
    <row r="4713" spans="1:27" x14ac:dyDescent="0.2">
      <c r="A4713" s="109" t="s">
        <v>208</v>
      </c>
      <c r="B4713" s="151" t="s">
        <v>905</v>
      </c>
      <c r="C4713" s="109" t="s">
        <v>904</v>
      </c>
      <c r="D4713" s="109" t="s">
        <v>42</v>
      </c>
      <c r="E4713" s="109" t="s">
        <v>216</v>
      </c>
      <c r="F4713" s="109" t="s">
        <v>906</v>
      </c>
      <c r="J4713" s="146" t="s">
        <v>871</v>
      </c>
      <c r="K4713" s="146">
        <v>11</v>
      </c>
      <c r="L4713" s="146" t="s">
        <v>856</v>
      </c>
      <c r="Q4713" s="149">
        <v>8</v>
      </c>
      <c r="R4713" s="108" t="s">
        <v>730</v>
      </c>
      <c r="U4713" s="108" t="s">
        <v>902</v>
      </c>
      <c r="V4713" s="108" t="s">
        <v>195</v>
      </c>
      <c r="W4713" s="109" t="s">
        <v>38</v>
      </c>
      <c r="X4713" s="148">
        <v>-1.1000000000000001</v>
      </c>
      <c r="Y4713" s="108" t="s">
        <v>680</v>
      </c>
      <c r="Z4713" s="108" t="s">
        <v>236</v>
      </c>
      <c r="AA4713" s="31" t="s">
        <v>903</v>
      </c>
    </row>
    <row r="4714" spans="1:27" x14ac:dyDescent="0.2">
      <c r="A4714" s="109" t="s">
        <v>208</v>
      </c>
      <c r="B4714" s="109" t="s">
        <v>905</v>
      </c>
      <c r="C4714" s="109" t="s">
        <v>904</v>
      </c>
      <c r="D4714" s="109" t="s">
        <v>42</v>
      </c>
      <c r="E4714" s="109" t="s">
        <v>216</v>
      </c>
      <c r="F4714" s="109" t="s">
        <v>906</v>
      </c>
      <c r="J4714" s="146" t="s">
        <v>871</v>
      </c>
      <c r="K4714" s="146">
        <v>11</v>
      </c>
      <c r="L4714" s="146" t="s">
        <v>857</v>
      </c>
      <c r="Q4714" s="149">
        <v>8</v>
      </c>
      <c r="R4714" s="108" t="s">
        <v>730</v>
      </c>
      <c r="U4714" s="108" t="s">
        <v>902</v>
      </c>
      <c r="V4714" s="108" t="s">
        <v>195</v>
      </c>
      <c r="W4714" s="109" t="s">
        <v>38</v>
      </c>
      <c r="X4714" s="148">
        <v>-7.5</v>
      </c>
      <c r="Y4714" s="109" t="s">
        <v>680</v>
      </c>
      <c r="Z4714" s="108" t="s">
        <v>236</v>
      </c>
      <c r="AA4714" s="31" t="s">
        <v>903</v>
      </c>
    </row>
    <row r="4715" spans="1:27" x14ac:dyDescent="0.2">
      <c r="A4715" s="109" t="s">
        <v>208</v>
      </c>
      <c r="B4715" s="151" t="s">
        <v>905</v>
      </c>
      <c r="C4715" s="109" t="s">
        <v>904</v>
      </c>
      <c r="D4715" s="109" t="s">
        <v>42</v>
      </c>
      <c r="E4715" s="109" t="s">
        <v>216</v>
      </c>
      <c r="F4715" s="109" t="s">
        <v>906</v>
      </c>
      <c r="J4715" s="146" t="s">
        <v>871</v>
      </c>
      <c r="K4715" s="146">
        <v>11</v>
      </c>
      <c r="L4715" s="146" t="s">
        <v>858</v>
      </c>
      <c r="Q4715" s="149">
        <v>8</v>
      </c>
      <c r="R4715" s="108" t="s">
        <v>730</v>
      </c>
      <c r="U4715" s="108" t="s">
        <v>902</v>
      </c>
      <c r="V4715" s="108" t="s">
        <v>195</v>
      </c>
      <c r="W4715" s="109" t="s">
        <v>38</v>
      </c>
      <c r="X4715" s="148">
        <v>-8</v>
      </c>
      <c r="Y4715" s="108" t="s">
        <v>680</v>
      </c>
      <c r="Z4715" s="108" t="s">
        <v>236</v>
      </c>
      <c r="AA4715" s="31" t="s">
        <v>903</v>
      </c>
    </row>
    <row r="4716" spans="1:27" x14ac:dyDescent="0.2">
      <c r="A4716" s="109" t="s">
        <v>208</v>
      </c>
      <c r="B4716" s="109" t="s">
        <v>905</v>
      </c>
      <c r="C4716" s="109" t="s">
        <v>904</v>
      </c>
      <c r="D4716" s="109" t="s">
        <v>42</v>
      </c>
      <c r="E4716" s="109" t="s">
        <v>216</v>
      </c>
      <c r="F4716" s="109" t="s">
        <v>906</v>
      </c>
      <c r="J4716" s="146" t="s">
        <v>871</v>
      </c>
      <c r="K4716" s="146">
        <v>11</v>
      </c>
      <c r="L4716" s="146" t="s">
        <v>859</v>
      </c>
      <c r="Q4716" s="149">
        <v>8</v>
      </c>
      <c r="R4716" s="108" t="s">
        <v>730</v>
      </c>
      <c r="U4716" s="108" t="s">
        <v>902</v>
      </c>
      <c r="V4716" s="108" t="s">
        <v>195</v>
      </c>
      <c r="W4716" s="109" t="s">
        <v>38</v>
      </c>
      <c r="X4716" s="148">
        <v>-11.3</v>
      </c>
      <c r="Y4716" s="108" t="s">
        <v>680</v>
      </c>
      <c r="Z4716" s="108" t="s">
        <v>236</v>
      </c>
      <c r="AA4716" s="31" t="s">
        <v>903</v>
      </c>
    </row>
    <row r="4717" spans="1:27" x14ac:dyDescent="0.2">
      <c r="A4717" s="109" t="s">
        <v>208</v>
      </c>
      <c r="B4717" s="151" t="s">
        <v>905</v>
      </c>
      <c r="C4717" s="109" t="s">
        <v>904</v>
      </c>
      <c r="D4717" s="109" t="s">
        <v>42</v>
      </c>
      <c r="E4717" s="109" t="s">
        <v>216</v>
      </c>
      <c r="F4717" s="109" t="s">
        <v>906</v>
      </c>
      <c r="J4717" s="146" t="s">
        <v>871</v>
      </c>
      <c r="K4717" s="146">
        <v>11</v>
      </c>
      <c r="L4717" s="146" t="s">
        <v>860</v>
      </c>
      <c r="Q4717" s="149">
        <v>8</v>
      </c>
      <c r="R4717" s="108" t="s">
        <v>730</v>
      </c>
      <c r="U4717" s="108" t="s">
        <v>902</v>
      </c>
      <c r="V4717" s="108" t="s">
        <v>195</v>
      </c>
      <c r="W4717" s="109" t="s">
        <v>38</v>
      </c>
      <c r="X4717" s="148">
        <v>-5.7</v>
      </c>
      <c r="Y4717" s="109" t="s">
        <v>680</v>
      </c>
      <c r="Z4717" s="108" t="s">
        <v>236</v>
      </c>
      <c r="AA4717" s="31" t="s">
        <v>903</v>
      </c>
    </row>
    <row r="4718" spans="1:27" x14ac:dyDescent="0.2">
      <c r="A4718" s="109" t="s">
        <v>208</v>
      </c>
      <c r="B4718" s="109" t="s">
        <v>905</v>
      </c>
      <c r="C4718" s="109" t="s">
        <v>904</v>
      </c>
      <c r="D4718" s="109" t="s">
        <v>42</v>
      </c>
      <c r="E4718" s="109" t="s">
        <v>216</v>
      </c>
      <c r="F4718" s="109" t="s">
        <v>906</v>
      </c>
      <c r="J4718" s="146" t="s">
        <v>871</v>
      </c>
      <c r="K4718" s="146">
        <v>11</v>
      </c>
      <c r="L4718" s="146" t="s">
        <v>861</v>
      </c>
      <c r="Q4718" s="149">
        <v>8</v>
      </c>
      <c r="R4718" s="108" t="s">
        <v>730</v>
      </c>
      <c r="U4718" s="108" t="s">
        <v>902</v>
      </c>
      <c r="V4718" s="108" t="s">
        <v>195</v>
      </c>
      <c r="W4718" s="109" t="s">
        <v>38</v>
      </c>
      <c r="X4718" s="148">
        <v>-4.3</v>
      </c>
      <c r="Y4718" s="108" t="s">
        <v>680</v>
      </c>
      <c r="Z4718" s="108" t="s">
        <v>236</v>
      </c>
      <c r="AA4718" s="31" t="s">
        <v>903</v>
      </c>
    </row>
    <row r="4719" spans="1:27" x14ac:dyDescent="0.2">
      <c r="A4719" s="109" t="s">
        <v>208</v>
      </c>
      <c r="B4719" s="151" t="s">
        <v>905</v>
      </c>
      <c r="C4719" s="109" t="s">
        <v>904</v>
      </c>
      <c r="D4719" s="109" t="s">
        <v>42</v>
      </c>
      <c r="E4719" s="109" t="s">
        <v>216</v>
      </c>
      <c r="F4719" s="109" t="s">
        <v>906</v>
      </c>
      <c r="J4719" s="146" t="s">
        <v>871</v>
      </c>
      <c r="K4719" s="146">
        <v>11</v>
      </c>
      <c r="L4719" s="146" t="s">
        <v>862</v>
      </c>
      <c r="Q4719" s="149">
        <v>8</v>
      </c>
      <c r="R4719" s="108" t="s">
        <v>730</v>
      </c>
      <c r="U4719" s="108" t="s">
        <v>902</v>
      </c>
      <c r="V4719" s="108" t="s">
        <v>195</v>
      </c>
      <c r="W4719" s="109" t="s">
        <v>38</v>
      </c>
      <c r="X4719" s="148">
        <v>2.1</v>
      </c>
      <c r="Y4719" s="108" t="s">
        <v>680</v>
      </c>
      <c r="Z4719" s="108" t="s">
        <v>236</v>
      </c>
      <c r="AA4719" s="31" t="s">
        <v>903</v>
      </c>
    </row>
    <row r="4720" spans="1:27" x14ac:dyDescent="0.2">
      <c r="A4720" s="109" t="s">
        <v>208</v>
      </c>
      <c r="B4720" s="109" t="s">
        <v>905</v>
      </c>
      <c r="C4720" s="109" t="s">
        <v>904</v>
      </c>
      <c r="D4720" s="109" t="s">
        <v>42</v>
      </c>
      <c r="E4720" s="109" t="s">
        <v>216</v>
      </c>
      <c r="F4720" s="109" t="s">
        <v>906</v>
      </c>
      <c r="J4720" s="146" t="s">
        <v>871</v>
      </c>
      <c r="K4720" s="146">
        <v>11</v>
      </c>
      <c r="L4720" s="146" t="s">
        <v>863</v>
      </c>
      <c r="Q4720" s="149">
        <v>8</v>
      </c>
      <c r="R4720" s="108" t="s">
        <v>730</v>
      </c>
      <c r="U4720" s="108" t="s">
        <v>902</v>
      </c>
      <c r="V4720" s="108" t="s">
        <v>195</v>
      </c>
      <c r="W4720" s="109" t="s">
        <v>38</v>
      </c>
      <c r="X4720" s="148">
        <v>-0.5</v>
      </c>
      <c r="Y4720" s="109" t="s">
        <v>680</v>
      </c>
      <c r="Z4720" s="108" t="s">
        <v>236</v>
      </c>
      <c r="AA4720" s="31" t="s">
        <v>903</v>
      </c>
    </row>
    <row r="4721" spans="1:27" x14ac:dyDescent="0.2">
      <c r="A4721" s="109" t="s">
        <v>208</v>
      </c>
      <c r="B4721" s="151" t="s">
        <v>905</v>
      </c>
      <c r="C4721" s="109" t="s">
        <v>904</v>
      </c>
      <c r="D4721" s="109" t="s">
        <v>42</v>
      </c>
      <c r="E4721" s="109" t="s">
        <v>216</v>
      </c>
      <c r="F4721" s="109" t="s">
        <v>906</v>
      </c>
      <c r="J4721" s="146" t="s">
        <v>871</v>
      </c>
      <c r="K4721" s="146">
        <v>11</v>
      </c>
      <c r="L4721" s="146" t="s">
        <v>864</v>
      </c>
      <c r="Q4721" s="149">
        <v>8</v>
      </c>
      <c r="R4721" s="108" t="s">
        <v>730</v>
      </c>
      <c r="U4721" s="108" t="s">
        <v>902</v>
      </c>
      <c r="V4721" s="108" t="s">
        <v>195</v>
      </c>
      <c r="W4721" s="109" t="s">
        <v>38</v>
      </c>
      <c r="X4721" s="148">
        <v>-4.2</v>
      </c>
      <c r="Y4721" s="108" t="s">
        <v>680</v>
      </c>
      <c r="Z4721" s="108" t="s">
        <v>236</v>
      </c>
      <c r="AA4721" s="31" t="s">
        <v>903</v>
      </c>
    </row>
    <row r="4722" spans="1:27" x14ac:dyDescent="0.2">
      <c r="A4722" s="109" t="s">
        <v>208</v>
      </c>
      <c r="B4722" s="109" t="s">
        <v>905</v>
      </c>
      <c r="C4722" s="109" t="s">
        <v>904</v>
      </c>
      <c r="D4722" s="109" t="s">
        <v>42</v>
      </c>
      <c r="E4722" s="109" t="s">
        <v>216</v>
      </c>
      <c r="F4722" s="109" t="s">
        <v>906</v>
      </c>
      <c r="J4722" s="146" t="s">
        <v>871</v>
      </c>
      <c r="K4722" s="146">
        <v>11</v>
      </c>
      <c r="L4722" s="146" t="s">
        <v>865</v>
      </c>
      <c r="Q4722" s="149">
        <v>8</v>
      </c>
      <c r="R4722" s="108" t="s">
        <v>730</v>
      </c>
      <c r="U4722" s="108" t="s">
        <v>902</v>
      </c>
      <c r="V4722" s="108" t="s">
        <v>195</v>
      </c>
      <c r="W4722" s="109" t="s">
        <v>38</v>
      </c>
      <c r="X4722" s="148">
        <v>-7.3</v>
      </c>
      <c r="Y4722" s="108" t="s">
        <v>680</v>
      </c>
      <c r="Z4722" s="108" t="s">
        <v>236</v>
      </c>
      <c r="AA4722" s="31" t="s">
        <v>903</v>
      </c>
    </row>
    <row r="4723" spans="1:27" x14ac:dyDescent="0.2">
      <c r="A4723" s="109" t="s">
        <v>208</v>
      </c>
      <c r="B4723" s="151" t="s">
        <v>905</v>
      </c>
      <c r="C4723" s="109" t="s">
        <v>904</v>
      </c>
      <c r="D4723" s="109" t="s">
        <v>42</v>
      </c>
      <c r="E4723" s="109" t="s">
        <v>216</v>
      </c>
      <c r="F4723" s="109" t="s">
        <v>906</v>
      </c>
      <c r="J4723" s="146" t="s">
        <v>871</v>
      </c>
      <c r="K4723" s="146">
        <v>11</v>
      </c>
      <c r="L4723" s="146" t="s">
        <v>866</v>
      </c>
      <c r="Q4723" s="149">
        <v>8</v>
      </c>
      <c r="R4723" s="108" t="s">
        <v>730</v>
      </c>
      <c r="U4723" s="108" t="s">
        <v>902</v>
      </c>
      <c r="V4723" s="108" t="s">
        <v>195</v>
      </c>
      <c r="W4723" s="109" t="s">
        <v>38</v>
      </c>
      <c r="X4723" s="148">
        <v>-0.6</v>
      </c>
      <c r="Y4723" s="109" t="s">
        <v>680</v>
      </c>
      <c r="Z4723" s="108" t="s">
        <v>236</v>
      </c>
      <c r="AA4723" s="31" t="s">
        <v>903</v>
      </c>
    </row>
    <row r="4724" spans="1:27" x14ac:dyDescent="0.2">
      <c r="A4724" s="109" t="s">
        <v>208</v>
      </c>
      <c r="B4724" s="109" t="s">
        <v>905</v>
      </c>
      <c r="C4724" s="109" t="s">
        <v>904</v>
      </c>
      <c r="D4724" s="109" t="s">
        <v>42</v>
      </c>
      <c r="E4724" s="109" t="s">
        <v>216</v>
      </c>
      <c r="F4724" s="109" t="s">
        <v>906</v>
      </c>
      <c r="J4724" s="146" t="s">
        <v>871</v>
      </c>
      <c r="K4724" s="146">
        <v>11</v>
      </c>
      <c r="L4724" s="146" t="s">
        <v>867</v>
      </c>
      <c r="Q4724" s="149">
        <v>8</v>
      </c>
      <c r="R4724" s="108" t="s">
        <v>730</v>
      </c>
      <c r="U4724" s="108" t="s">
        <v>902</v>
      </c>
      <c r="V4724" s="108" t="s">
        <v>195</v>
      </c>
      <c r="W4724" s="109" t="s">
        <v>38</v>
      </c>
      <c r="X4724" s="148">
        <v>-8.1999999999999993</v>
      </c>
      <c r="Y4724" s="108" t="s">
        <v>680</v>
      </c>
      <c r="Z4724" s="108" t="s">
        <v>236</v>
      </c>
      <c r="AA4724" s="31" t="s">
        <v>903</v>
      </c>
    </row>
    <row r="4725" spans="1:27" x14ac:dyDescent="0.2">
      <c r="A4725" s="109" t="s">
        <v>208</v>
      </c>
      <c r="B4725" s="151" t="s">
        <v>905</v>
      </c>
      <c r="C4725" s="109" t="s">
        <v>904</v>
      </c>
      <c r="D4725" s="109" t="s">
        <v>42</v>
      </c>
      <c r="E4725" s="109" t="s">
        <v>216</v>
      </c>
      <c r="F4725" s="109" t="s">
        <v>906</v>
      </c>
      <c r="J4725" s="146" t="s">
        <v>871</v>
      </c>
      <c r="K4725" s="146">
        <v>12</v>
      </c>
      <c r="L4725" s="146" t="s">
        <v>838</v>
      </c>
      <c r="Q4725" s="149">
        <v>8</v>
      </c>
      <c r="R4725" s="108" t="s">
        <v>730</v>
      </c>
      <c r="U4725" s="108" t="s">
        <v>902</v>
      </c>
      <c r="V4725" s="108" t="s">
        <v>195</v>
      </c>
      <c r="W4725" s="109" t="s">
        <v>38</v>
      </c>
      <c r="X4725" s="148">
        <v>-11.4</v>
      </c>
      <c r="Y4725" s="108" t="s">
        <v>680</v>
      </c>
      <c r="Z4725" s="108" t="s">
        <v>236</v>
      </c>
      <c r="AA4725" s="31" t="s">
        <v>903</v>
      </c>
    </row>
    <row r="4726" spans="1:27" x14ac:dyDescent="0.2">
      <c r="A4726" s="109" t="s">
        <v>208</v>
      </c>
      <c r="B4726" s="109" t="s">
        <v>905</v>
      </c>
      <c r="C4726" s="109" t="s">
        <v>904</v>
      </c>
      <c r="D4726" s="109" t="s">
        <v>42</v>
      </c>
      <c r="E4726" s="109" t="s">
        <v>216</v>
      </c>
      <c r="F4726" s="109" t="s">
        <v>906</v>
      </c>
      <c r="J4726" s="146" t="s">
        <v>871</v>
      </c>
      <c r="K4726" s="146">
        <v>12</v>
      </c>
      <c r="L4726" s="146" t="s">
        <v>839</v>
      </c>
      <c r="Q4726" s="149">
        <v>8</v>
      </c>
      <c r="R4726" s="108" t="s">
        <v>730</v>
      </c>
      <c r="U4726" s="108" t="s">
        <v>902</v>
      </c>
      <c r="V4726" s="108" t="s">
        <v>195</v>
      </c>
      <c r="W4726" s="109" t="s">
        <v>38</v>
      </c>
      <c r="X4726" s="148">
        <v>-13.8</v>
      </c>
      <c r="Y4726" s="109" t="s">
        <v>680</v>
      </c>
      <c r="Z4726" s="108" t="s">
        <v>236</v>
      </c>
      <c r="AA4726" s="31" t="s">
        <v>903</v>
      </c>
    </row>
    <row r="4727" spans="1:27" x14ac:dyDescent="0.2">
      <c r="A4727" s="109" t="s">
        <v>208</v>
      </c>
      <c r="B4727" s="151" t="s">
        <v>905</v>
      </c>
      <c r="C4727" s="109" t="s">
        <v>904</v>
      </c>
      <c r="D4727" s="109" t="s">
        <v>42</v>
      </c>
      <c r="E4727" s="109" t="s">
        <v>216</v>
      </c>
      <c r="F4727" s="109" t="s">
        <v>906</v>
      </c>
      <c r="J4727" s="146" t="s">
        <v>871</v>
      </c>
      <c r="K4727" s="146">
        <v>12</v>
      </c>
      <c r="L4727" s="146" t="s">
        <v>840</v>
      </c>
      <c r="Q4727" s="149">
        <v>8</v>
      </c>
      <c r="R4727" s="108" t="s">
        <v>730</v>
      </c>
      <c r="U4727" s="108" t="s">
        <v>902</v>
      </c>
      <c r="V4727" s="108" t="s">
        <v>195</v>
      </c>
      <c r="W4727" s="109" t="s">
        <v>38</v>
      </c>
      <c r="X4727" s="148">
        <v>-17.899999999999999</v>
      </c>
      <c r="Y4727" s="108" t="s">
        <v>680</v>
      </c>
      <c r="Z4727" s="108" t="s">
        <v>236</v>
      </c>
      <c r="AA4727" s="31" t="s">
        <v>903</v>
      </c>
    </row>
    <row r="4728" spans="1:27" x14ac:dyDescent="0.2">
      <c r="A4728" s="109" t="s">
        <v>208</v>
      </c>
      <c r="B4728" s="109" t="s">
        <v>905</v>
      </c>
      <c r="C4728" s="109" t="s">
        <v>904</v>
      </c>
      <c r="D4728" s="109" t="s">
        <v>42</v>
      </c>
      <c r="E4728" s="109" t="s">
        <v>216</v>
      </c>
      <c r="F4728" s="109" t="s">
        <v>906</v>
      </c>
      <c r="J4728" s="146" t="s">
        <v>871</v>
      </c>
      <c r="K4728" s="146">
        <v>12</v>
      </c>
      <c r="L4728" s="146" t="s">
        <v>841</v>
      </c>
      <c r="Q4728" s="149">
        <v>8</v>
      </c>
      <c r="R4728" s="108" t="s">
        <v>730</v>
      </c>
      <c r="U4728" s="108" t="s">
        <v>902</v>
      </c>
      <c r="V4728" s="108" t="s">
        <v>195</v>
      </c>
      <c r="W4728" s="109" t="s">
        <v>38</v>
      </c>
      <c r="X4728" s="148">
        <v>-12.2</v>
      </c>
      <c r="Y4728" s="108" t="s">
        <v>680</v>
      </c>
      <c r="Z4728" s="108" t="s">
        <v>236</v>
      </c>
      <c r="AA4728" s="31" t="s">
        <v>903</v>
      </c>
    </row>
    <row r="4729" spans="1:27" x14ac:dyDescent="0.2">
      <c r="A4729" s="109" t="s">
        <v>208</v>
      </c>
      <c r="B4729" s="151" t="s">
        <v>905</v>
      </c>
      <c r="C4729" s="109" t="s">
        <v>904</v>
      </c>
      <c r="D4729" s="109" t="s">
        <v>42</v>
      </c>
      <c r="E4729" s="109" t="s">
        <v>216</v>
      </c>
      <c r="F4729" s="109" t="s">
        <v>906</v>
      </c>
      <c r="J4729" s="146" t="s">
        <v>871</v>
      </c>
      <c r="K4729" s="146">
        <v>12</v>
      </c>
      <c r="L4729" s="146" t="s">
        <v>842</v>
      </c>
      <c r="Q4729" s="149">
        <v>8</v>
      </c>
      <c r="R4729" s="108" t="s">
        <v>730</v>
      </c>
      <c r="U4729" s="108" t="s">
        <v>902</v>
      </c>
      <c r="V4729" s="108" t="s">
        <v>195</v>
      </c>
      <c r="W4729" s="109" t="s">
        <v>38</v>
      </c>
      <c r="X4729" s="148">
        <v>-5.9</v>
      </c>
      <c r="Y4729" s="109" t="s">
        <v>680</v>
      </c>
      <c r="Z4729" s="108" t="s">
        <v>236</v>
      </c>
      <c r="AA4729" s="31" t="s">
        <v>903</v>
      </c>
    </row>
    <row r="4730" spans="1:27" x14ac:dyDescent="0.2">
      <c r="A4730" s="109" t="s">
        <v>208</v>
      </c>
      <c r="B4730" s="109" t="s">
        <v>905</v>
      </c>
      <c r="C4730" s="109" t="s">
        <v>904</v>
      </c>
      <c r="D4730" s="109" t="s">
        <v>42</v>
      </c>
      <c r="E4730" s="109" t="s">
        <v>216</v>
      </c>
      <c r="F4730" s="109" t="s">
        <v>906</v>
      </c>
      <c r="J4730" s="146" t="s">
        <v>871</v>
      </c>
      <c r="K4730" s="146">
        <v>12</v>
      </c>
      <c r="L4730" s="146" t="s">
        <v>843</v>
      </c>
      <c r="Q4730" s="149">
        <v>8</v>
      </c>
      <c r="R4730" s="108" t="s">
        <v>730</v>
      </c>
      <c r="U4730" s="108" t="s">
        <v>902</v>
      </c>
      <c r="V4730" s="108" t="s">
        <v>195</v>
      </c>
      <c r="W4730" s="109" t="s">
        <v>38</v>
      </c>
      <c r="X4730" s="148">
        <v>-0.2</v>
      </c>
      <c r="Y4730" s="108" t="s">
        <v>680</v>
      </c>
      <c r="Z4730" s="108" t="s">
        <v>236</v>
      </c>
      <c r="AA4730" s="31" t="s">
        <v>903</v>
      </c>
    </row>
    <row r="4731" spans="1:27" x14ac:dyDescent="0.2">
      <c r="A4731" s="109" t="s">
        <v>208</v>
      </c>
      <c r="B4731" s="151" t="s">
        <v>905</v>
      </c>
      <c r="C4731" s="109" t="s">
        <v>904</v>
      </c>
      <c r="D4731" s="109" t="s">
        <v>42</v>
      </c>
      <c r="E4731" s="109" t="s">
        <v>216</v>
      </c>
      <c r="F4731" s="109" t="s">
        <v>906</v>
      </c>
      <c r="J4731" s="146" t="s">
        <v>871</v>
      </c>
      <c r="K4731" s="146">
        <v>12</v>
      </c>
      <c r="L4731" s="146" t="s">
        <v>844</v>
      </c>
      <c r="Q4731" s="149">
        <v>8</v>
      </c>
      <c r="R4731" s="108" t="s">
        <v>730</v>
      </c>
      <c r="U4731" s="108" t="s">
        <v>902</v>
      </c>
      <c r="V4731" s="108" t="s">
        <v>195</v>
      </c>
      <c r="W4731" s="109" t="s">
        <v>38</v>
      </c>
      <c r="X4731" s="148">
        <v>-0.3</v>
      </c>
      <c r="Y4731" s="108" t="s">
        <v>680</v>
      </c>
      <c r="Z4731" s="108" t="s">
        <v>236</v>
      </c>
      <c r="AA4731" s="31" t="s">
        <v>903</v>
      </c>
    </row>
    <row r="4732" spans="1:27" x14ac:dyDescent="0.2">
      <c r="A4732" s="109" t="s">
        <v>208</v>
      </c>
      <c r="B4732" s="109" t="s">
        <v>905</v>
      </c>
      <c r="C4732" s="109" t="s">
        <v>904</v>
      </c>
      <c r="D4732" s="109" t="s">
        <v>42</v>
      </c>
      <c r="E4732" s="109" t="s">
        <v>216</v>
      </c>
      <c r="F4732" s="109" t="s">
        <v>906</v>
      </c>
      <c r="J4732" s="146" t="s">
        <v>871</v>
      </c>
      <c r="K4732" s="146">
        <v>12</v>
      </c>
      <c r="L4732" s="146" t="s">
        <v>845</v>
      </c>
      <c r="Q4732" s="149">
        <v>8</v>
      </c>
      <c r="R4732" s="108" t="s">
        <v>730</v>
      </c>
      <c r="U4732" s="108" t="s">
        <v>902</v>
      </c>
      <c r="V4732" s="108" t="s">
        <v>195</v>
      </c>
      <c r="W4732" s="109" t="s">
        <v>38</v>
      </c>
      <c r="X4732" s="148">
        <v>-3.2</v>
      </c>
      <c r="Y4732" s="109" t="s">
        <v>680</v>
      </c>
      <c r="Z4732" s="108" t="s">
        <v>236</v>
      </c>
      <c r="AA4732" s="31" t="s">
        <v>903</v>
      </c>
    </row>
    <row r="4733" spans="1:27" x14ac:dyDescent="0.2">
      <c r="A4733" s="109" t="s">
        <v>208</v>
      </c>
      <c r="B4733" s="151" t="s">
        <v>905</v>
      </c>
      <c r="C4733" s="109" t="s">
        <v>904</v>
      </c>
      <c r="D4733" s="109" t="s">
        <v>42</v>
      </c>
      <c r="E4733" s="109" t="s">
        <v>216</v>
      </c>
      <c r="F4733" s="109" t="s">
        <v>906</v>
      </c>
      <c r="J4733" s="146" t="s">
        <v>871</v>
      </c>
      <c r="K4733" s="146">
        <v>12</v>
      </c>
      <c r="L4733" s="146" t="s">
        <v>846</v>
      </c>
      <c r="Q4733" s="149">
        <v>8</v>
      </c>
      <c r="R4733" s="108" t="s">
        <v>730</v>
      </c>
      <c r="U4733" s="108" t="s">
        <v>902</v>
      </c>
      <c r="V4733" s="108" t="s">
        <v>195</v>
      </c>
      <c r="W4733" s="109" t="s">
        <v>38</v>
      </c>
      <c r="X4733" s="148">
        <v>-0.2</v>
      </c>
      <c r="Y4733" s="108" t="s">
        <v>680</v>
      </c>
      <c r="Z4733" s="108" t="s">
        <v>236</v>
      </c>
      <c r="AA4733" s="31" t="s">
        <v>903</v>
      </c>
    </row>
    <row r="4734" spans="1:27" x14ac:dyDescent="0.2">
      <c r="A4734" s="109" t="s">
        <v>208</v>
      </c>
      <c r="B4734" s="109" t="s">
        <v>905</v>
      </c>
      <c r="C4734" s="109" t="s">
        <v>904</v>
      </c>
      <c r="D4734" s="109" t="s">
        <v>42</v>
      </c>
      <c r="E4734" s="109" t="s">
        <v>216</v>
      </c>
      <c r="F4734" s="109" t="s">
        <v>906</v>
      </c>
      <c r="J4734" s="146" t="s">
        <v>871</v>
      </c>
      <c r="K4734" s="146">
        <v>12</v>
      </c>
      <c r="L4734" s="146" t="s">
        <v>847</v>
      </c>
      <c r="Q4734" s="149">
        <v>8</v>
      </c>
      <c r="R4734" s="108" t="s">
        <v>730</v>
      </c>
      <c r="U4734" s="108" t="s">
        <v>902</v>
      </c>
      <c r="V4734" s="108" t="s">
        <v>195</v>
      </c>
      <c r="W4734" s="109" t="s">
        <v>38</v>
      </c>
      <c r="X4734" s="148">
        <v>-3.6</v>
      </c>
      <c r="Y4734" s="108" t="s">
        <v>680</v>
      </c>
      <c r="Z4734" s="108" t="s">
        <v>236</v>
      </c>
      <c r="AA4734" s="31" t="s">
        <v>903</v>
      </c>
    </row>
    <row r="4735" spans="1:27" x14ac:dyDescent="0.2">
      <c r="A4735" s="109" t="s">
        <v>208</v>
      </c>
      <c r="B4735" s="151" t="s">
        <v>905</v>
      </c>
      <c r="C4735" s="109" t="s">
        <v>904</v>
      </c>
      <c r="D4735" s="109" t="s">
        <v>42</v>
      </c>
      <c r="E4735" s="109" t="s">
        <v>216</v>
      </c>
      <c r="F4735" s="109" t="s">
        <v>906</v>
      </c>
      <c r="J4735" s="146" t="s">
        <v>871</v>
      </c>
      <c r="K4735" s="146">
        <v>12</v>
      </c>
      <c r="L4735" s="146" t="s">
        <v>848</v>
      </c>
      <c r="Q4735" s="149">
        <v>8</v>
      </c>
      <c r="R4735" s="108" t="s">
        <v>730</v>
      </c>
      <c r="U4735" s="108" t="s">
        <v>902</v>
      </c>
      <c r="V4735" s="108" t="s">
        <v>195</v>
      </c>
      <c r="W4735" s="109" t="s">
        <v>38</v>
      </c>
      <c r="X4735" s="148">
        <v>-4.0999999999999996</v>
      </c>
      <c r="Y4735" s="109" t="s">
        <v>680</v>
      </c>
      <c r="Z4735" s="108" t="s">
        <v>236</v>
      </c>
      <c r="AA4735" s="31" t="s">
        <v>903</v>
      </c>
    </row>
    <row r="4736" spans="1:27" x14ac:dyDescent="0.2">
      <c r="A4736" s="109" t="s">
        <v>208</v>
      </c>
      <c r="B4736" s="109" t="s">
        <v>905</v>
      </c>
      <c r="C4736" s="109" t="s">
        <v>904</v>
      </c>
      <c r="D4736" s="109" t="s">
        <v>42</v>
      </c>
      <c r="E4736" s="109" t="s">
        <v>216</v>
      </c>
      <c r="F4736" s="109" t="s">
        <v>906</v>
      </c>
      <c r="J4736" s="146" t="s">
        <v>871</v>
      </c>
      <c r="K4736" s="146">
        <v>12</v>
      </c>
      <c r="L4736" s="146" t="s">
        <v>849</v>
      </c>
      <c r="Q4736" s="149">
        <v>8</v>
      </c>
      <c r="R4736" s="108" t="s">
        <v>730</v>
      </c>
      <c r="U4736" s="108" t="s">
        <v>902</v>
      </c>
      <c r="V4736" s="108" t="s">
        <v>195</v>
      </c>
      <c r="W4736" s="109" t="s">
        <v>38</v>
      </c>
      <c r="X4736" s="148">
        <v>-8.8000000000000007</v>
      </c>
      <c r="Y4736" s="108" t="s">
        <v>680</v>
      </c>
      <c r="Z4736" s="108" t="s">
        <v>236</v>
      </c>
      <c r="AA4736" s="31" t="s">
        <v>903</v>
      </c>
    </row>
    <row r="4737" spans="1:27" x14ac:dyDescent="0.2">
      <c r="A4737" s="109" t="s">
        <v>208</v>
      </c>
      <c r="B4737" s="151" t="s">
        <v>905</v>
      </c>
      <c r="C4737" s="109" t="s">
        <v>904</v>
      </c>
      <c r="D4737" s="109" t="s">
        <v>42</v>
      </c>
      <c r="E4737" s="109" t="s">
        <v>216</v>
      </c>
      <c r="F4737" s="109" t="s">
        <v>906</v>
      </c>
      <c r="J4737" s="146" t="s">
        <v>871</v>
      </c>
      <c r="K4737" s="146">
        <v>12</v>
      </c>
      <c r="L4737" s="146" t="s">
        <v>850</v>
      </c>
      <c r="Q4737" s="149">
        <v>8</v>
      </c>
      <c r="R4737" s="108" t="s">
        <v>730</v>
      </c>
      <c r="U4737" s="108" t="s">
        <v>902</v>
      </c>
      <c r="V4737" s="108" t="s">
        <v>195</v>
      </c>
      <c r="W4737" s="109" t="s">
        <v>38</v>
      </c>
      <c r="X4737" s="148">
        <v>-12.6</v>
      </c>
      <c r="Y4737" s="108" t="s">
        <v>680</v>
      </c>
      <c r="Z4737" s="108" t="s">
        <v>236</v>
      </c>
      <c r="AA4737" s="31" t="s">
        <v>903</v>
      </c>
    </row>
    <row r="4738" spans="1:27" x14ac:dyDescent="0.2">
      <c r="A4738" s="109" t="s">
        <v>208</v>
      </c>
      <c r="B4738" s="109" t="s">
        <v>905</v>
      </c>
      <c r="C4738" s="109" t="s">
        <v>904</v>
      </c>
      <c r="D4738" s="109" t="s">
        <v>42</v>
      </c>
      <c r="E4738" s="109" t="s">
        <v>216</v>
      </c>
      <c r="F4738" s="109" t="s">
        <v>906</v>
      </c>
      <c r="J4738" s="146" t="s">
        <v>871</v>
      </c>
      <c r="K4738" s="146">
        <v>12</v>
      </c>
      <c r="L4738" s="146" t="s">
        <v>851</v>
      </c>
      <c r="Q4738" s="149">
        <v>8</v>
      </c>
      <c r="R4738" s="108" t="s">
        <v>730</v>
      </c>
      <c r="U4738" s="108" t="s">
        <v>902</v>
      </c>
      <c r="V4738" s="108" t="s">
        <v>195</v>
      </c>
      <c r="W4738" s="109" t="s">
        <v>38</v>
      </c>
      <c r="X4738" s="148">
        <v>-2.1</v>
      </c>
      <c r="Y4738" s="109" t="s">
        <v>680</v>
      </c>
      <c r="Z4738" s="108" t="s">
        <v>236</v>
      </c>
      <c r="AA4738" s="31" t="s">
        <v>903</v>
      </c>
    </row>
    <row r="4739" spans="1:27" x14ac:dyDescent="0.2">
      <c r="A4739" s="109" t="s">
        <v>208</v>
      </c>
      <c r="B4739" s="151" t="s">
        <v>905</v>
      </c>
      <c r="C4739" s="109" t="s">
        <v>904</v>
      </c>
      <c r="D4739" s="109" t="s">
        <v>42</v>
      </c>
      <c r="E4739" s="109" t="s">
        <v>216</v>
      </c>
      <c r="F4739" s="109" t="s">
        <v>906</v>
      </c>
      <c r="J4739" s="146" t="s">
        <v>871</v>
      </c>
      <c r="K4739" s="146">
        <v>12</v>
      </c>
      <c r="L4739" s="146" t="s">
        <v>852</v>
      </c>
      <c r="Q4739" s="149">
        <v>8</v>
      </c>
      <c r="R4739" s="108" t="s">
        <v>730</v>
      </c>
      <c r="U4739" s="108" t="s">
        <v>902</v>
      </c>
      <c r="V4739" s="108" t="s">
        <v>195</v>
      </c>
      <c r="W4739" s="109" t="s">
        <v>38</v>
      </c>
      <c r="X4739" s="148">
        <v>-8.9</v>
      </c>
      <c r="Y4739" s="108" t="s">
        <v>680</v>
      </c>
      <c r="Z4739" s="108" t="s">
        <v>236</v>
      </c>
      <c r="AA4739" s="31" t="s">
        <v>903</v>
      </c>
    </row>
    <row r="4740" spans="1:27" x14ac:dyDescent="0.2">
      <c r="A4740" s="109" t="s">
        <v>208</v>
      </c>
      <c r="B4740" s="109" t="s">
        <v>905</v>
      </c>
      <c r="C4740" s="109" t="s">
        <v>904</v>
      </c>
      <c r="D4740" s="109" t="s">
        <v>42</v>
      </c>
      <c r="E4740" s="109" t="s">
        <v>216</v>
      </c>
      <c r="F4740" s="109" t="s">
        <v>906</v>
      </c>
      <c r="J4740" s="146" t="s">
        <v>871</v>
      </c>
      <c r="K4740" s="146">
        <v>12</v>
      </c>
      <c r="L4740" s="146" t="s">
        <v>853</v>
      </c>
      <c r="Q4740" s="149">
        <v>8</v>
      </c>
      <c r="R4740" s="108" t="s">
        <v>730</v>
      </c>
      <c r="U4740" s="108" t="s">
        <v>902</v>
      </c>
      <c r="V4740" s="108" t="s">
        <v>195</v>
      </c>
      <c r="W4740" s="109" t="s">
        <v>38</v>
      </c>
      <c r="X4740" s="148">
        <v>-10.4</v>
      </c>
      <c r="Y4740" s="108" t="s">
        <v>680</v>
      </c>
      <c r="Z4740" s="108" t="s">
        <v>236</v>
      </c>
      <c r="AA4740" s="31" t="s">
        <v>903</v>
      </c>
    </row>
    <row r="4741" spans="1:27" x14ac:dyDescent="0.2">
      <c r="A4741" s="109" t="s">
        <v>208</v>
      </c>
      <c r="B4741" s="151" t="s">
        <v>905</v>
      </c>
      <c r="C4741" s="109" t="s">
        <v>904</v>
      </c>
      <c r="D4741" s="109" t="s">
        <v>42</v>
      </c>
      <c r="E4741" s="109" t="s">
        <v>216</v>
      </c>
      <c r="F4741" s="109" t="s">
        <v>906</v>
      </c>
      <c r="J4741" s="146" t="s">
        <v>871</v>
      </c>
      <c r="K4741" s="146">
        <v>12</v>
      </c>
      <c r="L4741" s="146" t="s">
        <v>854</v>
      </c>
      <c r="Q4741" s="149">
        <v>8</v>
      </c>
      <c r="R4741" s="108" t="s">
        <v>730</v>
      </c>
      <c r="U4741" s="108" t="s">
        <v>902</v>
      </c>
      <c r="V4741" s="108" t="s">
        <v>195</v>
      </c>
      <c r="W4741" s="109" t="s">
        <v>38</v>
      </c>
      <c r="X4741" s="148">
        <v>-3</v>
      </c>
      <c r="Y4741" s="109" t="s">
        <v>680</v>
      </c>
      <c r="Z4741" s="108" t="s">
        <v>236</v>
      </c>
      <c r="AA4741" s="31" t="s">
        <v>903</v>
      </c>
    </row>
    <row r="4742" spans="1:27" x14ac:dyDescent="0.2">
      <c r="A4742" s="109" t="s">
        <v>208</v>
      </c>
      <c r="B4742" s="109" t="s">
        <v>905</v>
      </c>
      <c r="C4742" s="109" t="s">
        <v>904</v>
      </c>
      <c r="D4742" s="109" t="s">
        <v>42</v>
      </c>
      <c r="E4742" s="109" t="s">
        <v>216</v>
      </c>
      <c r="F4742" s="109" t="s">
        <v>906</v>
      </c>
      <c r="J4742" s="146" t="s">
        <v>871</v>
      </c>
      <c r="K4742" s="146">
        <v>12</v>
      </c>
      <c r="L4742" s="146" t="s">
        <v>855</v>
      </c>
      <c r="Q4742" s="149">
        <v>8</v>
      </c>
      <c r="R4742" s="108" t="s">
        <v>730</v>
      </c>
      <c r="U4742" s="108" t="s">
        <v>902</v>
      </c>
      <c r="V4742" s="108" t="s">
        <v>195</v>
      </c>
      <c r="W4742" s="109" t="s">
        <v>38</v>
      </c>
      <c r="X4742" s="148">
        <v>-1.6</v>
      </c>
      <c r="Y4742" s="108" t="s">
        <v>680</v>
      </c>
      <c r="Z4742" s="108" t="s">
        <v>236</v>
      </c>
      <c r="AA4742" s="31" t="s">
        <v>903</v>
      </c>
    </row>
    <row r="4743" spans="1:27" x14ac:dyDescent="0.2">
      <c r="A4743" s="109" t="s">
        <v>208</v>
      </c>
      <c r="B4743" s="151" t="s">
        <v>905</v>
      </c>
      <c r="C4743" s="109" t="s">
        <v>904</v>
      </c>
      <c r="D4743" s="109" t="s">
        <v>42</v>
      </c>
      <c r="E4743" s="109" t="s">
        <v>216</v>
      </c>
      <c r="F4743" s="109" t="s">
        <v>906</v>
      </c>
      <c r="J4743" s="146" t="s">
        <v>871</v>
      </c>
      <c r="K4743" s="146">
        <v>12</v>
      </c>
      <c r="L4743" s="146" t="s">
        <v>856</v>
      </c>
      <c r="Q4743" s="149">
        <v>8</v>
      </c>
      <c r="R4743" s="108" t="s">
        <v>730</v>
      </c>
      <c r="U4743" s="108" t="s">
        <v>902</v>
      </c>
      <c r="V4743" s="108" t="s">
        <v>195</v>
      </c>
      <c r="W4743" s="109" t="s">
        <v>38</v>
      </c>
      <c r="X4743" s="148">
        <v>-2.9</v>
      </c>
      <c r="Y4743" s="108" t="s">
        <v>680</v>
      </c>
      <c r="Z4743" s="108" t="s">
        <v>236</v>
      </c>
      <c r="AA4743" s="31" t="s">
        <v>903</v>
      </c>
    </row>
    <row r="4744" spans="1:27" x14ac:dyDescent="0.2">
      <c r="A4744" s="109" t="s">
        <v>208</v>
      </c>
      <c r="B4744" s="109" t="s">
        <v>905</v>
      </c>
      <c r="C4744" s="109" t="s">
        <v>904</v>
      </c>
      <c r="D4744" s="109" t="s">
        <v>42</v>
      </c>
      <c r="E4744" s="109" t="s">
        <v>216</v>
      </c>
      <c r="F4744" s="109" t="s">
        <v>906</v>
      </c>
      <c r="J4744" s="146" t="s">
        <v>871</v>
      </c>
      <c r="K4744" s="146">
        <v>12</v>
      </c>
      <c r="L4744" s="146" t="s">
        <v>857</v>
      </c>
      <c r="Q4744" s="149">
        <v>8</v>
      </c>
      <c r="R4744" s="108" t="s">
        <v>730</v>
      </c>
      <c r="U4744" s="108" t="s">
        <v>902</v>
      </c>
      <c r="V4744" s="108" t="s">
        <v>195</v>
      </c>
      <c r="W4744" s="109" t="s">
        <v>38</v>
      </c>
      <c r="X4744" s="148">
        <v>-5.2</v>
      </c>
      <c r="Y4744" s="109" t="s">
        <v>680</v>
      </c>
      <c r="Z4744" s="108" t="s">
        <v>236</v>
      </c>
      <c r="AA4744" s="31" t="s">
        <v>903</v>
      </c>
    </row>
    <row r="4745" spans="1:27" x14ac:dyDescent="0.2">
      <c r="A4745" s="109" t="s">
        <v>208</v>
      </c>
      <c r="B4745" s="151" t="s">
        <v>905</v>
      </c>
      <c r="C4745" s="109" t="s">
        <v>904</v>
      </c>
      <c r="D4745" s="109" t="s">
        <v>42</v>
      </c>
      <c r="E4745" s="109" t="s">
        <v>216</v>
      </c>
      <c r="F4745" s="109" t="s">
        <v>906</v>
      </c>
      <c r="J4745" s="146" t="s">
        <v>871</v>
      </c>
      <c r="K4745" s="146">
        <v>12</v>
      </c>
      <c r="L4745" s="146" t="s">
        <v>858</v>
      </c>
      <c r="Q4745" s="149">
        <v>8</v>
      </c>
      <c r="R4745" s="108" t="s">
        <v>730</v>
      </c>
      <c r="U4745" s="108" t="s">
        <v>902</v>
      </c>
      <c r="V4745" s="108" t="s">
        <v>195</v>
      </c>
      <c r="W4745" s="109" t="s">
        <v>38</v>
      </c>
      <c r="X4745" s="148">
        <v>-8.3000000000000007</v>
      </c>
      <c r="Y4745" s="108" t="s">
        <v>680</v>
      </c>
      <c r="Z4745" s="108" t="s">
        <v>236</v>
      </c>
      <c r="AA4745" s="31" t="s">
        <v>903</v>
      </c>
    </row>
    <row r="4746" spans="1:27" x14ac:dyDescent="0.2">
      <c r="A4746" s="109" t="s">
        <v>208</v>
      </c>
      <c r="B4746" s="109" t="s">
        <v>905</v>
      </c>
      <c r="C4746" s="109" t="s">
        <v>904</v>
      </c>
      <c r="D4746" s="109" t="s">
        <v>42</v>
      </c>
      <c r="E4746" s="109" t="s">
        <v>216</v>
      </c>
      <c r="F4746" s="109" t="s">
        <v>906</v>
      </c>
      <c r="J4746" s="146" t="s">
        <v>871</v>
      </c>
      <c r="K4746" s="146">
        <v>12</v>
      </c>
      <c r="L4746" s="146" t="s">
        <v>859</v>
      </c>
      <c r="Q4746" s="149">
        <v>8</v>
      </c>
      <c r="R4746" s="108" t="s">
        <v>730</v>
      </c>
      <c r="U4746" s="108" t="s">
        <v>902</v>
      </c>
      <c r="V4746" s="108" t="s">
        <v>195</v>
      </c>
      <c r="W4746" s="109" t="s">
        <v>38</v>
      </c>
      <c r="X4746" s="148">
        <v>0.3</v>
      </c>
      <c r="Y4746" s="108" t="s">
        <v>680</v>
      </c>
      <c r="Z4746" s="108" t="s">
        <v>236</v>
      </c>
      <c r="AA4746" s="31" t="s">
        <v>903</v>
      </c>
    </row>
    <row r="4747" spans="1:27" x14ac:dyDescent="0.2">
      <c r="A4747" s="109" t="s">
        <v>208</v>
      </c>
      <c r="B4747" s="151" t="s">
        <v>905</v>
      </c>
      <c r="C4747" s="109" t="s">
        <v>904</v>
      </c>
      <c r="D4747" s="109" t="s">
        <v>42</v>
      </c>
      <c r="E4747" s="109" t="s">
        <v>216</v>
      </c>
      <c r="F4747" s="109" t="s">
        <v>906</v>
      </c>
      <c r="J4747" s="146" t="s">
        <v>871</v>
      </c>
      <c r="K4747" s="146">
        <v>12</v>
      </c>
      <c r="L4747" s="146" t="s">
        <v>860</v>
      </c>
      <c r="Q4747" s="149">
        <v>8</v>
      </c>
      <c r="R4747" s="108" t="s">
        <v>730</v>
      </c>
      <c r="U4747" s="108" t="s">
        <v>902</v>
      </c>
      <c r="V4747" s="108" t="s">
        <v>195</v>
      </c>
      <c r="W4747" s="109" t="s">
        <v>38</v>
      </c>
      <c r="X4747" s="148">
        <v>2.9</v>
      </c>
      <c r="Y4747" s="109" t="s">
        <v>680</v>
      </c>
      <c r="Z4747" s="108" t="s">
        <v>236</v>
      </c>
      <c r="AA4747" s="31" t="s">
        <v>903</v>
      </c>
    </row>
    <row r="4748" spans="1:27" x14ac:dyDescent="0.2">
      <c r="A4748" s="109" t="s">
        <v>208</v>
      </c>
      <c r="B4748" s="109" t="s">
        <v>905</v>
      </c>
      <c r="C4748" s="109" t="s">
        <v>904</v>
      </c>
      <c r="D4748" s="109" t="s">
        <v>42</v>
      </c>
      <c r="E4748" s="109" t="s">
        <v>216</v>
      </c>
      <c r="F4748" s="109" t="s">
        <v>906</v>
      </c>
      <c r="J4748" s="146" t="s">
        <v>871</v>
      </c>
      <c r="K4748" s="146">
        <v>12</v>
      </c>
      <c r="L4748" s="146" t="s">
        <v>861</v>
      </c>
      <c r="Q4748" s="149">
        <v>8</v>
      </c>
      <c r="R4748" s="108" t="s">
        <v>730</v>
      </c>
      <c r="U4748" s="108" t="s">
        <v>902</v>
      </c>
      <c r="V4748" s="108" t="s">
        <v>195</v>
      </c>
      <c r="W4748" s="109" t="s">
        <v>38</v>
      </c>
      <c r="X4748" s="148">
        <v>1.5</v>
      </c>
      <c r="Y4748" s="108" t="s">
        <v>680</v>
      </c>
      <c r="Z4748" s="108" t="s">
        <v>236</v>
      </c>
      <c r="AA4748" s="31" t="s">
        <v>903</v>
      </c>
    </row>
    <row r="4749" spans="1:27" x14ac:dyDescent="0.2">
      <c r="A4749" s="109" t="s">
        <v>208</v>
      </c>
      <c r="B4749" s="151" t="s">
        <v>905</v>
      </c>
      <c r="C4749" s="109" t="s">
        <v>904</v>
      </c>
      <c r="D4749" s="109" t="s">
        <v>42</v>
      </c>
      <c r="E4749" s="109" t="s">
        <v>216</v>
      </c>
      <c r="F4749" s="109" t="s">
        <v>906</v>
      </c>
      <c r="J4749" s="146" t="s">
        <v>871</v>
      </c>
      <c r="K4749" s="146">
        <v>12</v>
      </c>
      <c r="L4749" s="146" t="s">
        <v>862</v>
      </c>
      <c r="Q4749" s="149">
        <v>8</v>
      </c>
      <c r="R4749" s="108" t="s">
        <v>730</v>
      </c>
      <c r="U4749" s="108" t="s">
        <v>902</v>
      </c>
      <c r="V4749" s="108" t="s">
        <v>195</v>
      </c>
      <c r="W4749" s="109" t="s">
        <v>38</v>
      </c>
      <c r="X4749" s="148">
        <v>-5.9</v>
      </c>
      <c r="Y4749" s="108" t="s">
        <v>680</v>
      </c>
      <c r="Z4749" s="108" t="s">
        <v>236</v>
      </c>
      <c r="AA4749" s="31" t="s">
        <v>903</v>
      </c>
    </row>
    <row r="4750" spans="1:27" x14ac:dyDescent="0.2">
      <c r="A4750" s="109" t="s">
        <v>208</v>
      </c>
      <c r="B4750" s="109" t="s">
        <v>905</v>
      </c>
      <c r="C4750" s="109" t="s">
        <v>904</v>
      </c>
      <c r="D4750" s="109" t="s">
        <v>42</v>
      </c>
      <c r="E4750" s="109" t="s">
        <v>216</v>
      </c>
      <c r="F4750" s="109" t="s">
        <v>906</v>
      </c>
      <c r="J4750" s="146" t="s">
        <v>871</v>
      </c>
      <c r="K4750" s="146">
        <v>12</v>
      </c>
      <c r="L4750" s="146" t="s">
        <v>863</v>
      </c>
      <c r="Q4750" s="149">
        <v>8</v>
      </c>
      <c r="R4750" s="108" t="s">
        <v>730</v>
      </c>
      <c r="U4750" s="108" t="s">
        <v>902</v>
      </c>
      <c r="V4750" s="108" t="s">
        <v>195</v>
      </c>
      <c r="W4750" s="109" t="s">
        <v>38</v>
      </c>
      <c r="X4750" s="148">
        <v>-7.4</v>
      </c>
      <c r="Y4750" s="109" t="s">
        <v>680</v>
      </c>
      <c r="Z4750" s="108" t="s">
        <v>236</v>
      </c>
      <c r="AA4750" s="31" t="s">
        <v>903</v>
      </c>
    </row>
    <row r="4751" spans="1:27" x14ac:dyDescent="0.2">
      <c r="A4751" s="109" t="s">
        <v>208</v>
      </c>
      <c r="B4751" s="151" t="s">
        <v>905</v>
      </c>
      <c r="C4751" s="109" t="s">
        <v>904</v>
      </c>
      <c r="D4751" s="109" t="s">
        <v>42</v>
      </c>
      <c r="E4751" s="109" t="s">
        <v>216</v>
      </c>
      <c r="F4751" s="109" t="s">
        <v>906</v>
      </c>
      <c r="J4751" s="146" t="s">
        <v>871</v>
      </c>
      <c r="K4751" s="146">
        <v>12</v>
      </c>
      <c r="L4751" s="146" t="s">
        <v>864</v>
      </c>
      <c r="Q4751" s="149">
        <v>8</v>
      </c>
      <c r="R4751" s="108" t="s">
        <v>730</v>
      </c>
      <c r="U4751" s="108" t="s">
        <v>902</v>
      </c>
      <c r="V4751" s="108" t="s">
        <v>195</v>
      </c>
      <c r="W4751" s="109" t="s">
        <v>38</v>
      </c>
      <c r="X4751" s="148">
        <v>1.3</v>
      </c>
      <c r="Y4751" s="108" t="s">
        <v>680</v>
      </c>
      <c r="Z4751" s="108" t="s">
        <v>236</v>
      </c>
      <c r="AA4751" s="31" t="s">
        <v>903</v>
      </c>
    </row>
    <row r="4752" spans="1:27" x14ac:dyDescent="0.2">
      <c r="A4752" s="109" t="s">
        <v>208</v>
      </c>
      <c r="B4752" s="109" t="s">
        <v>905</v>
      </c>
      <c r="C4752" s="109" t="s">
        <v>904</v>
      </c>
      <c r="D4752" s="109" t="s">
        <v>42</v>
      </c>
      <c r="E4752" s="109" t="s">
        <v>216</v>
      </c>
      <c r="F4752" s="109" t="s">
        <v>906</v>
      </c>
      <c r="J4752" s="146" t="s">
        <v>871</v>
      </c>
      <c r="K4752" s="146">
        <v>12</v>
      </c>
      <c r="L4752" s="146" t="s">
        <v>865</v>
      </c>
      <c r="Q4752" s="149">
        <v>8</v>
      </c>
      <c r="R4752" s="108" t="s">
        <v>730</v>
      </c>
      <c r="U4752" s="108" t="s">
        <v>902</v>
      </c>
      <c r="V4752" s="108" t="s">
        <v>195</v>
      </c>
      <c r="W4752" s="109" t="s">
        <v>38</v>
      </c>
      <c r="X4752" s="148">
        <v>-4.4000000000000004</v>
      </c>
      <c r="Y4752" s="108" t="s">
        <v>680</v>
      </c>
      <c r="Z4752" s="108" t="s">
        <v>236</v>
      </c>
      <c r="AA4752" s="31" t="s">
        <v>903</v>
      </c>
    </row>
    <row r="4753" spans="1:27" x14ac:dyDescent="0.2">
      <c r="A4753" s="109" t="s">
        <v>208</v>
      </c>
      <c r="B4753" s="151" t="s">
        <v>905</v>
      </c>
      <c r="C4753" s="109" t="s">
        <v>904</v>
      </c>
      <c r="D4753" s="109" t="s">
        <v>42</v>
      </c>
      <c r="E4753" s="109" t="s">
        <v>216</v>
      </c>
      <c r="F4753" s="109" t="s">
        <v>906</v>
      </c>
      <c r="J4753" s="146" t="s">
        <v>871</v>
      </c>
      <c r="K4753" s="146">
        <v>12</v>
      </c>
      <c r="L4753" s="146" t="s">
        <v>866</v>
      </c>
      <c r="Q4753" s="149">
        <v>8</v>
      </c>
      <c r="R4753" s="108" t="s">
        <v>730</v>
      </c>
      <c r="U4753" s="108" t="s">
        <v>902</v>
      </c>
      <c r="V4753" s="108" t="s">
        <v>195</v>
      </c>
      <c r="W4753" s="109" t="s">
        <v>38</v>
      </c>
      <c r="X4753" s="148">
        <v>0.4</v>
      </c>
      <c r="Y4753" s="109" t="s">
        <v>680</v>
      </c>
      <c r="Z4753" s="108" t="s">
        <v>236</v>
      </c>
      <c r="AA4753" s="31" t="s">
        <v>903</v>
      </c>
    </row>
    <row r="4754" spans="1:27" x14ac:dyDescent="0.2">
      <c r="A4754" s="109" t="s">
        <v>208</v>
      </c>
      <c r="B4754" s="109" t="s">
        <v>905</v>
      </c>
      <c r="C4754" s="109" t="s">
        <v>904</v>
      </c>
      <c r="D4754" s="109" t="s">
        <v>42</v>
      </c>
      <c r="E4754" s="109" t="s">
        <v>216</v>
      </c>
      <c r="F4754" s="109" t="s">
        <v>906</v>
      </c>
      <c r="J4754" s="146" t="s">
        <v>871</v>
      </c>
      <c r="K4754" s="146">
        <v>12</v>
      </c>
      <c r="L4754" s="146" t="s">
        <v>867</v>
      </c>
      <c r="Q4754" s="149">
        <v>8</v>
      </c>
      <c r="R4754" s="108" t="s">
        <v>730</v>
      </c>
      <c r="U4754" s="108" t="s">
        <v>902</v>
      </c>
      <c r="V4754" s="108" t="s">
        <v>195</v>
      </c>
      <c r="W4754" s="109" t="s">
        <v>38</v>
      </c>
      <c r="X4754" s="148">
        <v>1.7</v>
      </c>
      <c r="Y4754" s="108" t="s">
        <v>680</v>
      </c>
      <c r="Z4754" s="108" t="s">
        <v>236</v>
      </c>
      <c r="AA4754" s="31" t="s">
        <v>903</v>
      </c>
    </row>
    <row r="4755" spans="1:27" x14ac:dyDescent="0.2">
      <c r="A4755" s="109" t="s">
        <v>208</v>
      </c>
      <c r="B4755" s="151" t="s">
        <v>905</v>
      </c>
      <c r="C4755" s="109" t="s">
        <v>904</v>
      </c>
      <c r="D4755" s="109" t="s">
        <v>42</v>
      </c>
      <c r="E4755" s="109" t="s">
        <v>216</v>
      </c>
      <c r="F4755" s="109" t="s">
        <v>906</v>
      </c>
      <c r="J4755" s="146" t="s">
        <v>871</v>
      </c>
      <c r="K4755" s="146">
        <v>12</v>
      </c>
      <c r="L4755" s="146" t="s">
        <v>868</v>
      </c>
      <c r="Q4755" s="149">
        <v>8</v>
      </c>
      <c r="R4755" s="108" t="s">
        <v>730</v>
      </c>
      <c r="U4755" s="108" t="s">
        <v>902</v>
      </c>
      <c r="V4755" s="108" t="s">
        <v>195</v>
      </c>
      <c r="W4755" s="109" t="s">
        <v>38</v>
      </c>
      <c r="X4755" s="148">
        <v>1.8</v>
      </c>
      <c r="Y4755" s="108" t="s">
        <v>680</v>
      </c>
      <c r="Z4755" s="108" t="s">
        <v>236</v>
      </c>
      <c r="AA4755" s="31" t="s">
        <v>903</v>
      </c>
    </row>
    <row r="4756" spans="1:27" x14ac:dyDescent="0.2">
      <c r="A4756" s="109" t="s">
        <v>208</v>
      </c>
      <c r="B4756" s="109" t="s">
        <v>905</v>
      </c>
      <c r="C4756" s="109" t="s">
        <v>904</v>
      </c>
      <c r="D4756" s="109" t="s">
        <v>42</v>
      </c>
      <c r="E4756" s="109" t="s">
        <v>216</v>
      </c>
      <c r="F4756" s="109" t="s">
        <v>906</v>
      </c>
      <c r="J4756" s="146" t="s">
        <v>872</v>
      </c>
      <c r="K4756" s="146">
        <v>1</v>
      </c>
      <c r="L4756" s="146" t="s">
        <v>838</v>
      </c>
      <c r="Q4756" s="149">
        <v>8</v>
      </c>
      <c r="R4756" s="108" t="s">
        <v>730</v>
      </c>
      <c r="U4756" s="108" t="s">
        <v>902</v>
      </c>
      <c r="V4756" s="108" t="s">
        <v>195</v>
      </c>
      <c r="W4756" s="109" t="s">
        <v>38</v>
      </c>
      <c r="X4756" s="148">
        <v>-3.7</v>
      </c>
      <c r="Y4756" s="109" t="s">
        <v>680</v>
      </c>
      <c r="Z4756" s="108" t="s">
        <v>236</v>
      </c>
      <c r="AA4756" s="31" t="s">
        <v>903</v>
      </c>
    </row>
    <row r="4757" spans="1:27" x14ac:dyDescent="0.2">
      <c r="A4757" s="109" t="s">
        <v>208</v>
      </c>
      <c r="B4757" s="151" t="s">
        <v>905</v>
      </c>
      <c r="C4757" s="109" t="s">
        <v>904</v>
      </c>
      <c r="D4757" s="109" t="s">
        <v>42</v>
      </c>
      <c r="E4757" s="109" t="s">
        <v>216</v>
      </c>
      <c r="F4757" s="109" t="s">
        <v>906</v>
      </c>
      <c r="J4757" s="146" t="s">
        <v>872</v>
      </c>
      <c r="K4757" s="146">
        <v>1</v>
      </c>
      <c r="L4757" s="146" t="s">
        <v>839</v>
      </c>
      <c r="Q4757" s="149">
        <v>8</v>
      </c>
      <c r="R4757" s="108" t="s">
        <v>730</v>
      </c>
      <c r="U4757" s="108" t="s">
        <v>902</v>
      </c>
      <c r="V4757" s="108" t="s">
        <v>195</v>
      </c>
      <c r="W4757" s="109" t="s">
        <v>38</v>
      </c>
      <c r="X4757" s="148">
        <v>-10.1</v>
      </c>
      <c r="Y4757" s="108" t="s">
        <v>680</v>
      </c>
      <c r="Z4757" s="108" t="s">
        <v>236</v>
      </c>
      <c r="AA4757" s="31" t="s">
        <v>903</v>
      </c>
    </row>
    <row r="4758" spans="1:27" x14ac:dyDescent="0.2">
      <c r="A4758" s="109" t="s">
        <v>208</v>
      </c>
      <c r="B4758" s="109" t="s">
        <v>905</v>
      </c>
      <c r="C4758" s="109" t="s">
        <v>904</v>
      </c>
      <c r="D4758" s="109" t="s">
        <v>42</v>
      </c>
      <c r="E4758" s="109" t="s">
        <v>216</v>
      </c>
      <c r="F4758" s="109" t="s">
        <v>906</v>
      </c>
      <c r="J4758" s="146" t="s">
        <v>872</v>
      </c>
      <c r="K4758" s="146">
        <v>1</v>
      </c>
      <c r="L4758" s="146" t="s">
        <v>840</v>
      </c>
      <c r="Q4758" s="149">
        <v>8</v>
      </c>
      <c r="R4758" s="108" t="s">
        <v>730</v>
      </c>
      <c r="U4758" s="108" t="s">
        <v>902</v>
      </c>
      <c r="V4758" s="108" t="s">
        <v>195</v>
      </c>
      <c r="W4758" s="109" t="s">
        <v>38</v>
      </c>
      <c r="X4758" s="148">
        <v>1.8</v>
      </c>
      <c r="Y4758" s="108" t="s">
        <v>680</v>
      </c>
      <c r="Z4758" s="108" t="s">
        <v>236</v>
      </c>
      <c r="AA4758" s="31" t="s">
        <v>903</v>
      </c>
    </row>
    <row r="4759" spans="1:27" x14ac:dyDescent="0.2">
      <c r="A4759" s="109" t="s">
        <v>208</v>
      </c>
      <c r="B4759" s="151" t="s">
        <v>905</v>
      </c>
      <c r="C4759" s="109" t="s">
        <v>904</v>
      </c>
      <c r="D4759" s="109" t="s">
        <v>42</v>
      </c>
      <c r="E4759" s="109" t="s">
        <v>216</v>
      </c>
      <c r="F4759" s="109" t="s">
        <v>906</v>
      </c>
      <c r="J4759" s="146" t="s">
        <v>872</v>
      </c>
      <c r="K4759" s="146">
        <v>1</v>
      </c>
      <c r="L4759" s="146" t="s">
        <v>841</v>
      </c>
      <c r="Q4759" s="149">
        <v>8</v>
      </c>
      <c r="R4759" s="108" t="s">
        <v>730</v>
      </c>
      <c r="U4759" s="108" t="s">
        <v>902</v>
      </c>
      <c r="V4759" s="108" t="s">
        <v>195</v>
      </c>
      <c r="W4759" s="109" t="s">
        <v>38</v>
      </c>
      <c r="X4759" s="148">
        <v>1.5</v>
      </c>
      <c r="Y4759" s="109" t="s">
        <v>680</v>
      </c>
      <c r="Z4759" s="108" t="s">
        <v>236</v>
      </c>
      <c r="AA4759" s="31" t="s">
        <v>903</v>
      </c>
    </row>
    <row r="4760" spans="1:27" x14ac:dyDescent="0.2">
      <c r="A4760" s="109" t="s">
        <v>208</v>
      </c>
      <c r="B4760" s="109" t="s">
        <v>905</v>
      </c>
      <c r="C4760" s="109" t="s">
        <v>904</v>
      </c>
      <c r="D4760" s="109" t="s">
        <v>42</v>
      </c>
      <c r="E4760" s="109" t="s">
        <v>216</v>
      </c>
      <c r="F4760" s="109" t="s">
        <v>906</v>
      </c>
      <c r="J4760" s="146" t="s">
        <v>872</v>
      </c>
      <c r="K4760" s="146">
        <v>1</v>
      </c>
      <c r="L4760" s="146" t="s">
        <v>842</v>
      </c>
      <c r="Q4760" s="149">
        <v>8</v>
      </c>
      <c r="R4760" s="108" t="s">
        <v>730</v>
      </c>
      <c r="U4760" s="108" t="s">
        <v>902</v>
      </c>
      <c r="V4760" s="108" t="s">
        <v>195</v>
      </c>
      <c r="W4760" s="109" t="s">
        <v>38</v>
      </c>
      <c r="X4760" s="148">
        <v>1.2</v>
      </c>
      <c r="Y4760" s="108" t="s">
        <v>680</v>
      </c>
      <c r="Z4760" s="108" t="s">
        <v>236</v>
      </c>
      <c r="AA4760" s="31" t="s">
        <v>903</v>
      </c>
    </row>
    <row r="4761" spans="1:27" x14ac:dyDescent="0.2">
      <c r="A4761" s="109" t="s">
        <v>208</v>
      </c>
      <c r="B4761" s="151" t="s">
        <v>905</v>
      </c>
      <c r="C4761" s="109" t="s">
        <v>904</v>
      </c>
      <c r="D4761" s="109" t="s">
        <v>42</v>
      </c>
      <c r="E4761" s="109" t="s">
        <v>216</v>
      </c>
      <c r="F4761" s="109" t="s">
        <v>906</v>
      </c>
      <c r="J4761" s="146" t="s">
        <v>872</v>
      </c>
      <c r="K4761" s="146">
        <v>1</v>
      </c>
      <c r="L4761" s="146" t="s">
        <v>843</v>
      </c>
      <c r="Q4761" s="149">
        <v>8</v>
      </c>
      <c r="R4761" s="108" t="s">
        <v>730</v>
      </c>
      <c r="U4761" s="108" t="s">
        <v>902</v>
      </c>
      <c r="V4761" s="108" t="s">
        <v>195</v>
      </c>
      <c r="W4761" s="109" t="s">
        <v>38</v>
      </c>
      <c r="X4761" s="148">
        <v>0.5</v>
      </c>
      <c r="Y4761" s="108" t="s">
        <v>680</v>
      </c>
      <c r="Z4761" s="108" t="s">
        <v>236</v>
      </c>
      <c r="AA4761" s="31" t="s">
        <v>903</v>
      </c>
    </row>
    <row r="4762" spans="1:27" x14ac:dyDescent="0.2">
      <c r="A4762" s="109" t="s">
        <v>208</v>
      </c>
      <c r="B4762" s="109" t="s">
        <v>905</v>
      </c>
      <c r="C4762" s="109" t="s">
        <v>904</v>
      </c>
      <c r="D4762" s="109" t="s">
        <v>42</v>
      </c>
      <c r="E4762" s="109" t="s">
        <v>216</v>
      </c>
      <c r="F4762" s="109" t="s">
        <v>906</v>
      </c>
      <c r="J4762" s="146" t="s">
        <v>872</v>
      </c>
      <c r="K4762" s="146">
        <v>1</v>
      </c>
      <c r="L4762" s="146" t="s">
        <v>844</v>
      </c>
      <c r="Q4762" s="149">
        <v>8</v>
      </c>
      <c r="R4762" s="108" t="s">
        <v>730</v>
      </c>
      <c r="U4762" s="108" t="s">
        <v>902</v>
      </c>
      <c r="V4762" s="108" t="s">
        <v>195</v>
      </c>
      <c r="W4762" s="109" t="s">
        <v>38</v>
      </c>
      <c r="X4762" s="148">
        <v>0</v>
      </c>
      <c r="Y4762" s="109" t="s">
        <v>680</v>
      </c>
      <c r="Z4762" s="108" t="s">
        <v>236</v>
      </c>
      <c r="AA4762" s="31" t="s">
        <v>903</v>
      </c>
    </row>
    <row r="4763" spans="1:27" x14ac:dyDescent="0.2">
      <c r="A4763" s="109" t="s">
        <v>208</v>
      </c>
      <c r="B4763" s="151" t="s">
        <v>905</v>
      </c>
      <c r="C4763" s="109" t="s">
        <v>904</v>
      </c>
      <c r="D4763" s="109" t="s">
        <v>42</v>
      </c>
      <c r="E4763" s="109" t="s">
        <v>216</v>
      </c>
      <c r="F4763" s="109" t="s">
        <v>906</v>
      </c>
      <c r="J4763" s="146" t="s">
        <v>872</v>
      </c>
      <c r="K4763" s="146">
        <v>1</v>
      </c>
      <c r="L4763" s="146" t="s">
        <v>845</v>
      </c>
      <c r="Q4763" s="149">
        <v>8</v>
      </c>
      <c r="R4763" s="108" t="s">
        <v>730</v>
      </c>
      <c r="U4763" s="108" t="s">
        <v>902</v>
      </c>
      <c r="V4763" s="108" t="s">
        <v>195</v>
      </c>
      <c r="W4763" s="109" t="s">
        <v>38</v>
      </c>
      <c r="X4763" s="148">
        <v>-1.4</v>
      </c>
      <c r="Y4763" s="108" t="s">
        <v>680</v>
      </c>
      <c r="Z4763" s="108" t="s">
        <v>236</v>
      </c>
      <c r="AA4763" s="31" t="s">
        <v>903</v>
      </c>
    </row>
    <row r="4764" spans="1:27" x14ac:dyDescent="0.2">
      <c r="A4764" s="109" t="s">
        <v>208</v>
      </c>
      <c r="B4764" s="109" t="s">
        <v>905</v>
      </c>
      <c r="C4764" s="109" t="s">
        <v>904</v>
      </c>
      <c r="D4764" s="109" t="s">
        <v>42</v>
      </c>
      <c r="E4764" s="109" t="s">
        <v>216</v>
      </c>
      <c r="F4764" s="109" t="s">
        <v>906</v>
      </c>
      <c r="J4764" s="146" t="s">
        <v>872</v>
      </c>
      <c r="K4764" s="146">
        <v>1</v>
      </c>
      <c r="L4764" s="146" t="s">
        <v>846</v>
      </c>
      <c r="Q4764" s="149">
        <v>8</v>
      </c>
      <c r="R4764" s="108" t="s">
        <v>730</v>
      </c>
      <c r="U4764" s="108" t="s">
        <v>902</v>
      </c>
      <c r="V4764" s="108" t="s">
        <v>195</v>
      </c>
      <c r="W4764" s="109" t="s">
        <v>38</v>
      </c>
      <c r="X4764" s="148">
        <v>1</v>
      </c>
      <c r="Y4764" s="108" t="s">
        <v>680</v>
      </c>
      <c r="Z4764" s="108" t="s">
        <v>236</v>
      </c>
      <c r="AA4764" s="31" t="s">
        <v>903</v>
      </c>
    </row>
    <row r="4765" spans="1:27" x14ac:dyDescent="0.2">
      <c r="A4765" s="109" t="s">
        <v>208</v>
      </c>
      <c r="B4765" s="151" t="s">
        <v>905</v>
      </c>
      <c r="C4765" s="109" t="s">
        <v>904</v>
      </c>
      <c r="D4765" s="109" t="s">
        <v>42</v>
      </c>
      <c r="E4765" s="109" t="s">
        <v>216</v>
      </c>
      <c r="F4765" s="109" t="s">
        <v>906</v>
      </c>
      <c r="J4765" s="146" t="s">
        <v>872</v>
      </c>
      <c r="K4765" s="146">
        <v>1</v>
      </c>
      <c r="L4765" s="146" t="s">
        <v>847</v>
      </c>
      <c r="Q4765" s="149">
        <v>8</v>
      </c>
      <c r="R4765" s="108" t="s">
        <v>730</v>
      </c>
      <c r="U4765" s="108" t="s">
        <v>902</v>
      </c>
      <c r="V4765" s="108" t="s">
        <v>195</v>
      </c>
      <c r="W4765" s="109" t="s">
        <v>38</v>
      </c>
      <c r="X4765" s="148">
        <v>3.5</v>
      </c>
      <c r="Y4765" s="109" t="s">
        <v>680</v>
      </c>
      <c r="Z4765" s="108" t="s">
        <v>236</v>
      </c>
      <c r="AA4765" s="31" t="s">
        <v>903</v>
      </c>
    </row>
    <row r="4766" spans="1:27" x14ac:dyDescent="0.2">
      <c r="A4766" s="109" t="s">
        <v>208</v>
      </c>
      <c r="B4766" s="109" t="s">
        <v>905</v>
      </c>
      <c r="C4766" s="109" t="s">
        <v>904</v>
      </c>
      <c r="D4766" s="109" t="s">
        <v>42</v>
      </c>
      <c r="E4766" s="109" t="s">
        <v>216</v>
      </c>
      <c r="F4766" s="109" t="s">
        <v>906</v>
      </c>
      <c r="J4766" s="146" t="s">
        <v>872</v>
      </c>
      <c r="K4766" s="146">
        <v>1</v>
      </c>
      <c r="L4766" s="146" t="s">
        <v>848</v>
      </c>
      <c r="Q4766" s="149">
        <v>8</v>
      </c>
      <c r="R4766" s="108" t="s">
        <v>730</v>
      </c>
      <c r="U4766" s="108" t="s">
        <v>902</v>
      </c>
      <c r="V4766" s="108" t="s">
        <v>195</v>
      </c>
      <c r="W4766" s="109" t="s">
        <v>38</v>
      </c>
      <c r="X4766" s="148">
        <v>1.5</v>
      </c>
      <c r="Y4766" s="108" t="s">
        <v>680</v>
      </c>
      <c r="Z4766" s="108" t="s">
        <v>236</v>
      </c>
      <c r="AA4766" s="31" t="s">
        <v>903</v>
      </c>
    </row>
    <row r="4767" spans="1:27" x14ac:dyDescent="0.2">
      <c r="A4767" s="109" t="s">
        <v>208</v>
      </c>
      <c r="B4767" s="151" t="s">
        <v>905</v>
      </c>
      <c r="C4767" s="109" t="s">
        <v>904</v>
      </c>
      <c r="D4767" s="109" t="s">
        <v>42</v>
      </c>
      <c r="E4767" s="109" t="s">
        <v>216</v>
      </c>
      <c r="F4767" s="109" t="s">
        <v>906</v>
      </c>
      <c r="J4767" s="146" t="s">
        <v>872</v>
      </c>
      <c r="K4767" s="146">
        <v>1</v>
      </c>
      <c r="L4767" s="146" t="s">
        <v>849</v>
      </c>
      <c r="Q4767" s="149">
        <v>8</v>
      </c>
      <c r="R4767" s="108" t="s">
        <v>730</v>
      </c>
      <c r="U4767" s="108" t="s">
        <v>902</v>
      </c>
      <c r="V4767" s="108" t="s">
        <v>195</v>
      </c>
      <c r="W4767" s="109" t="s">
        <v>38</v>
      </c>
      <c r="X4767" s="148">
        <v>0.3</v>
      </c>
      <c r="Y4767" s="108" t="s">
        <v>680</v>
      </c>
      <c r="Z4767" s="108" t="s">
        <v>236</v>
      </c>
      <c r="AA4767" s="31" t="s">
        <v>903</v>
      </c>
    </row>
    <row r="4768" spans="1:27" x14ac:dyDescent="0.2">
      <c r="A4768" s="109" t="s">
        <v>208</v>
      </c>
      <c r="B4768" s="109" t="s">
        <v>905</v>
      </c>
      <c r="C4768" s="109" t="s">
        <v>904</v>
      </c>
      <c r="D4768" s="109" t="s">
        <v>42</v>
      </c>
      <c r="E4768" s="109" t="s">
        <v>216</v>
      </c>
      <c r="F4768" s="109" t="s">
        <v>906</v>
      </c>
      <c r="J4768" s="146" t="s">
        <v>872</v>
      </c>
      <c r="K4768" s="146">
        <v>1</v>
      </c>
      <c r="L4768" s="146" t="s">
        <v>850</v>
      </c>
      <c r="Q4768" s="149">
        <v>8</v>
      </c>
      <c r="R4768" s="108" t="s">
        <v>730</v>
      </c>
      <c r="U4768" s="108" t="s">
        <v>902</v>
      </c>
      <c r="V4768" s="108" t="s">
        <v>195</v>
      </c>
      <c r="W4768" s="109" t="s">
        <v>38</v>
      </c>
      <c r="X4768" s="148">
        <v>0.8</v>
      </c>
      <c r="Y4768" s="109" t="s">
        <v>680</v>
      </c>
      <c r="Z4768" s="108" t="s">
        <v>236</v>
      </c>
      <c r="AA4768" s="31" t="s">
        <v>903</v>
      </c>
    </row>
    <row r="4769" spans="1:27" x14ac:dyDescent="0.2">
      <c r="A4769" s="109" t="s">
        <v>208</v>
      </c>
      <c r="B4769" s="151" t="s">
        <v>905</v>
      </c>
      <c r="C4769" s="109" t="s">
        <v>904</v>
      </c>
      <c r="D4769" s="109" t="s">
        <v>42</v>
      </c>
      <c r="E4769" s="109" t="s">
        <v>216</v>
      </c>
      <c r="F4769" s="109" t="s">
        <v>906</v>
      </c>
      <c r="J4769" s="146" t="s">
        <v>872</v>
      </c>
      <c r="K4769" s="146">
        <v>1</v>
      </c>
      <c r="L4769" s="146" t="s">
        <v>851</v>
      </c>
      <c r="Q4769" s="149">
        <v>8</v>
      </c>
      <c r="R4769" s="108" t="s">
        <v>730</v>
      </c>
      <c r="U4769" s="108" t="s">
        <v>902</v>
      </c>
      <c r="V4769" s="108" t="s">
        <v>195</v>
      </c>
      <c r="W4769" s="109" t="s">
        <v>38</v>
      </c>
      <c r="X4769" s="148">
        <v>1.7</v>
      </c>
      <c r="Y4769" s="108" t="s">
        <v>680</v>
      </c>
      <c r="Z4769" s="108" t="s">
        <v>236</v>
      </c>
      <c r="AA4769" s="31" t="s">
        <v>903</v>
      </c>
    </row>
    <row r="4770" spans="1:27" x14ac:dyDescent="0.2">
      <c r="A4770" s="109" t="s">
        <v>208</v>
      </c>
      <c r="B4770" s="109" t="s">
        <v>905</v>
      </c>
      <c r="C4770" s="109" t="s">
        <v>904</v>
      </c>
      <c r="D4770" s="109" t="s">
        <v>42</v>
      </c>
      <c r="E4770" s="109" t="s">
        <v>216</v>
      </c>
      <c r="F4770" s="109" t="s">
        <v>906</v>
      </c>
      <c r="J4770" s="146" t="s">
        <v>872</v>
      </c>
      <c r="K4770" s="146">
        <v>1</v>
      </c>
      <c r="L4770" s="146" t="s">
        <v>852</v>
      </c>
      <c r="Q4770" s="149">
        <v>8</v>
      </c>
      <c r="R4770" s="108" t="s">
        <v>730</v>
      </c>
      <c r="U4770" s="108" t="s">
        <v>902</v>
      </c>
      <c r="V4770" s="108" t="s">
        <v>195</v>
      </c>
      <c r="W4770" s="109" t="s">
        <v>38</v>
      </c>
      <c r="X4770" s="148">
        <v>3.1</v>
      </c>
      <c r="Y4770" s="108" t="s">
        <v>680</v>
      </c>
      <c r="Z4770" s="108" t="s">
        <v>236</v>
      </c>
      <c r="AA4770" s="31" t="s">
        <v>903</v>
      </c>
    </row>
    <row r="4771" spans="1:27" x14ac:dyDescent="0.2">
      <c r="A4771" s="109" t="s">
        <v>208</v>
      </c>
      <c r="B4771" s="151" t="s">
        <v>905</v>
      </c>
      <c r="C4771" s="109" t="s">
        <v>904</v>
      </c>
      <c r="D4771" s="109" t="s">
        <v>42</v>
      </c>
      <c r="E4771" s="109" t="s">
        <v>216</v>
      </c>
      <c r="F4771" s="109" t="s">
        <v>906</v>
      </c>
      <c r="J4771" s="146" t="s">
        <v>872</v>
      </c>
      <c r="K4771" s="146">
        <v>1</v>
      </c>
      <c r="L4771" s="146" t="s">
        <v>853</v>
      </c>
      <c r="Q4771" s="149">
        <v>8</v>
      </c>
      <c r="R4771" s="108" t="s">
        <v>730</v>
      </c>
      <c r="U4771" s="108" t="s">
        <v>902</v>
      </c>
      <c r="V4771" s="108" t="s">
        <v>195</v>
      </c>
      <c r="W4771" s="109" t="s">
        <v>38</v>
      </c>
      <c r="X4771" s="148">
        <v>5.8</v>
      </c>
      <c r="Y4771" s="109" t="s">
        <v>680</v>
      </c>
      <c r="Z4771" s="108" t="s">
        <v>236</v>
      </c>
      <c r="AA4771" s="31" t="s">
        <v>903</v>
      </c>
    </row>
    <row r="4772" spans="1:27" x14ac:dyDescent="0.2">
      <c r="A4772" s="109" t="s">
        <v>208</v>
      </c>
      <c r="B4772" s="109" t="s">
        <v>905</v>
      </c>
      <c r="C4772" s="109" t="s">
        <v>904</v>
      </c>
      <c r="D4772" s="109" t="s">
        <v>42</v>
      </c>
      <c r="E4772" s="109" t="s">
        <v>216</v>
      </c>
      <c r="F4772" s="109" t="s">
        <v>906</v>
      </c>
      <c r="J4772" s="146" t="s">
        <v>872</v>
      </c>
      <c r="K4772" s="146">
        <v>1</v>
      </c>
      <c r="L4772" s="146" t="s">
        <v>854</v>
      </c>
      <c r="Q4772" s="149">
        <v>8</v>
      </c>
      <c r="R4772" s="108" t="s">
        <v>730</v>
      </c>
      <c r="U4772" s="108" t="s">
        <v>902</v>
      </c>
      <c r="V4772" s="108" t="s">
        <v>195</v>
      </c>
      <c r="W4772" s="109" t="s">
        <v>38</v>
      </c>
      <c r="X4772" s="148">
        <v>4.5</v>
      </c>
      <c r="Y4772" s="108" t="s">
        <v>680</v>
      </c>
      <c r="Z4772" s="108" t="s">
        <v>236</v>
      </c>
      <c r="AA4772" s="31" t="s">
        <v>903</v>
      </c>
    </row>
    <row r="4773" spans="1:27" x14ac:dyDescent="0.2">
      <c r="A4773" s="109" t="s">
        <v>208</v>
      </c>
      <c r="B4773" s="151" t="s">
        <v>905</v>
      </c>
      <c r="C4773" s="109" t="s">
        <v>904</v>
      </c>
      <c r="D4773" s="109" t="s">
        <v>42</v>
      </c>
      <c r="E4773" s="109" t="s">
        <v>216</v>
      </c>
      <c r="F4773" s="109" t="s">
        <v>906</v>
      </c>
      <c r="J4773" s="146" t="s">
        <v>872</v>
      </c>
      <c r="K4773" s="146">
        <v>1</v>
      </c>
      <c r="L4773" s="146" t="s">
        <v>855</v>
      </c>
      <c r="Q4773" s="149">
        <v>8</v>
      </c>
      <c r="R4773" s="108" t="s">
        <v>730</v>
      </c>
      <c r="U4773" s="108" t="s">
        <v>902</v>
      </c>
      <c r="V4773" s="108" t="s">
        <v>195</v>
      </c>
      <c r="W4773" s="109" t="s">
        <v>38</v>
      </c>
      <c r="X4773" s="148">
        <v>1.7</v>
      </c>
      <c r="Y4773" s="108" t="s">
        <v>680</v>
      </c>
      <c r="Z4773" s="108" t="s">
        <v>236</v>
      </c>
      <c r="AA4773" s="31" t="s">
        <v>903</v>
      </c>
    </row>
    <row r="4774" spans="1:27" x14ac:dyDescent="0.2">
      <c r="A4774" s="109" t="s">
        <v>208</v>
      </c>
      <c r="B4774" s="109" t="s">
        <v>905</v>
      </c>
      <c r="C4774" s="109" t="s">
        <v>904</v>
      </c>
      <c r="D4774" s="109" t="s">
        <v>42</v>
      </c>
      <c r="E4774" s="109" t="s">
        <v>216</v>
      </c>
      <c r="F4774" s="109" t="s">
        <v>906</v>
      </c>
      <c r="J4774" s="146" t="s">
        <v>872</v>
      </c>
      <c r="K4774" s="146">
        <v>1</v>
      </c>
      <c r="L4774" s="146" t="s">
        <v>856</v>
      </c>
      <c r="Q4774" s="149">
        <v>8</v>
      </c>
      <c r="R4774" s="108" t="s">
        <v>730</v>
      </c>
      <c r="U4774" s="108" t="s">
        <v>902</v>
      </c>
      <c r="V4774" s="108" t="s">
        <v>195</v>
      </c>
      <c r="W4774" s="109" t="s">
        <v>38</v>
      </c>
      <c r="X4774" s="148">
        <v>0.5</v>
      </c>
      <c r="Y4774" s="109" t="s">
        <v>680</v>
      </c>
      <c r="Z4774" s="108" t="s">
        <v>236</v>
      </c>
      <c r="AA4774" s="31" t="s">
        <v>903</v>
      </c>
    </row>
    <row r="4775" spans="1:27" x14ac:dyDescent="0.2">
      <c r="A4775" s="109" t="s">
        <v>208</v>
      </c>
      <c r="B4775" s="151" t="s">
        <v>905</v>
      </c>
      <c r="C4775" s="109" t="s">
        <v>904</v>
      </c>
      <c r="D4775" s="109" t="s">
        <v>42</v>
      </c>
      <c r="E4775" s="109" t="s">
        <v>216</v>
      </c>
      <c r="F4775" s="109" t="s">
        <v>906</v>
      </c>
      <c r="J4775" s="146" t="s">
        <v>872</v>
      </c>
      <c r="K4775" s="146">
        <v>1</v>
      </c>
      <c r="L4775" s="146" t="s">
        <v>857</v>
      </c>
      <c r="Q4775" s="149">
        <v>8</v>
      </c>
      <c r="R4775" s="108" t="s">
        <v>730</v>
      </c>
      <c r="U4775" s="108" t="s">
        <v>902</v>
      </c>
      <c r="V4775" s="108" t="s">
        <v>195</v>
      </c>
      <c r="W4775" s="109" t="s">
        <v>38</v>
      </c>
      <c r="X4775" s="148">
        <v>3.8</v>
      </c>
      <c r="Y4775" s="108" t="s">
        <v>680</v>
      </c>
      <c r="Z4775" s="108" t="s">
        <v>236</v>
      </c>
      <c r="AA4775" s="31" t="s">
        <v>903</v>
      </c>
    </row>
    <row r="4776" spans="1:27" x14ac:dyDescent="0.2">
      <c r="A4776" s="109" t="s">
        <v>208</v>
      </c>
      <c r="B4776" s="109" t="s">
        <v>905</v>
      </c>
      <c r="C4776" s="109" t="s">
        <v>904</v>
      </c>
      <c r="D4776" s="109" t="s">
        <v>42</v>
      </c>
      <c r="E4776" s="109" t="s">
        <v>216</v>
      </c>
      <c r="F4776" s="109" t="s">
        <v>906</v>
      </c>
      <c r="J4776" s="146" t="s">
        <v>872</v>
      </c>
      <c r="K4776" s="146">
        <v>1</v>
      </c>
      <c r="L4776" s="146" t="s">
        <v>858</v>
      </c>
      <c r="Q4776" s="149">
        <v>8</v>
      </c>
      <c r="R4776" s="108" t="s">
        <v>730</v>
      </c>
      <c r="U4776" s="108" t="s">
        <v>902</v>
      </c>
      <c r="V4776" s="108" t="s">
        <v>195</v>
      </c>
      <c r="W4776" s="109" t="s">
        <v>38</v>
      </c>
      <c r="X4776" s="148">
        <v>1.8</v>
      </c>
      <c r="Y4776" s="108" t="s">
        <v>680</v>
      </c>
      <c r="Z4776" s="108" t="s">
        <v>236</v>
      </c>
      <c r="AA4776" s="31" t="s">
        <v>903</v>
      </c>
    </row>
    <row r="4777" spans="1:27" x14ac:dyDescent="0.2">
      <c r="A4777" s="109" t="s">
        <v>208</v>
      </c>
      <c r="B4777" s="151" t="s">
        <v>905</v>
      </c>
      <c r="C4777" s="109" t="s">
        <v>904</v>
      </c>
      <c r="D4777" s="109" t="s">
        <v>42</v>
      </c>
      <c r="E4777" s="109" t="s">
        <v>216</v>
      </c>
      <c r="F4777" s="109" t="s">
        <v>906</v>
      </c>
      <c r="J4777" s="146" t="s">
        <v>872</v>
      </c>
      <c r="K4777" s="146">
        <v>1</v>
      </c>
      <c r="L4777" s="146" t="s">
        <v>859</v>
      </c>
      <c r="Q4777" s="149">
        <v>8</v>
      </c>
      <c r="R4777" s="108" t="s">
        <v>730</v>
      </c>
      <c r="U4777" s="108" t="s">
        <v>902</v>
      </c>
      <c r="V4777" s="108" t="s">
        <v>195</v>
      </c>
      <c r="W4777" s="109" t="s">
        <v>38</v>
      </c>
      <c r="X4777" s="148">
        <v>0.6</v>
      </c>
      <c r="Y4777" s="109" t="s">
        <v>680</v>
      </c>
      <c r="Z4777" s="108" t="s">
        <v>236</v>
      </c>
      <c r="AA4777" s="31" t="s">
        <v>903</v>
      </c>
    </row>
    <row r="4778" spans="1:27" x14ac:dyDescent="0.2">
      <c r="A4778" s="109" t="s">
        <v>208</v>
      </c>
      <c r="B4778" s="109" t="s">
        <v>905</v>
      </c>
      <c r="C4778" s="109" t="s">
        <v>904</v>
      </c>
      <c r="D4778" s="109" t="s">
        <v>42</v>
      </c>
      <c r="E4778" s="109" t="s">
        <v>216</v>
      </c>
      <c r="F4778" s="109" t="s">
        <v>906</v>
      </c>
      <c r="J4778" s="146" t="s">
        <v>872</v>
      </c>
      <c r="K4778" s="146">
        <v>1</v>
      </c>
      <c r="L4778" s="146" t="s">
        <v>860</v>
      </c>
      <c r="Q4778" s="149">
        <v>8</v>
      </c>
      <c r="R4778" s="108" t="s">
        <v>730</v>
      </c>
      <c r="U4778" s="108" t="s">
        <v>902</v>
      </c>
      <c r="V4778" s="108" t="s">
        <v>195</v>
      </c>
      <c r="W4778" s="109" t="s">
        <v>38</v>
      </c>
      <c r="X4778" s="148">
        <v>0.5</v>
      </c>
      <c r="Y4778" s="108" t="s">
        <v>680</v>
      </c>
      <c r="Z4778" s="108" t="s">
        <v>236</v>
      </c>
      <c r="AA4778" s="31" t="s">
        <v>903</v>
      </c>
    </row>
    <row r="4779" spans="1:27" x14ac:dyDescent="0.2">
      <c r="A4779" s="109" t="s">
        <v>208</v>
      </c>
      <c r="B4779" s="151" t="s">
        <v>905</v>
      </c>
      <c r="C4779" s="109" t="s">
        <v>904</v>
      </c>
      <c r="D4779" s="109" t="s">
        <v>42</v>
      </c>
      <c r="E4779" s="109" t="s">
        <v>216</v>
      </c>
      <c r="F4779" s="109" t="s">
        <v>906</v>
      </c>
      <c r="J4779" s="146" t="s">
        <v>872</v>
      </c>
      <c r="K4779" s="146">
        <v>1</v>
      </c>
      <c r="L4779" s="146" t="s">
        <v>861</v>
      </c>
      <c r="Q4779" s="149">
        <v>8</v>
      </c>
      <c r="R4779" s="108" t="s">
        <v>730</v>
      </c>
      <c r="U4779" s="108" t="s">
        <v>902</v>
      </c>
      <c r="V4779" s="108" t="s">
        <v>195</v>
      </c>
      <c r="W4779" s="109" t="s">
        <v>38</v>
      </c>
      <c r="X4779" s="148">
        <v>2.5</v>
      </c>
      <c r="Y4779" s="108" t="s">
        <v>680</v>
      </c>
      <c r="Z4779" s="108" t="s">
        <v>236</v>
      </c>
      <c r="AA4779" s="31" t="s">
        <v>903</v>
      </c>
    </row>
    <row r="4780" spans="1:27" x14ac:dyDescent="0.2">
      <c r="A4780" s="109" t="s">
        <v>208</v>
      </c>
      <c r="B4780" s="109" t="s">
        <v>905</v>
      </c>
      <c r="C4780" s="109" t="s">
        <v>904</v>
      </c>
      <c r="D4780" s="109" t="s">
        <v>42</v>
      </c>
      <c r="E4780" s="109" t="s">
        <v>216</v>
      </c>
      <c r="F4780" s="109" t="s">
        <v>906</v>
      </c>
      <c r="J4780" s="146" t="s">
        <v>872</v>
      </c>
      <c r="K4780" s="146">
        <v>1</v>
      </c>
      <c r="L4780" s="146" t="s">
        <v>862</v>
      </c>
      <c r="Q4780" s="149">
        <v>8</v>
      </c>
      <c r="R4780" s="108" t="s">
        <v>730</v>
      </c>
      <c r="U4780" s="108" t="s">
        <v>902</v>
      </c>
      <c r="V4780" s="108" t="s">
        <v>195</v>
      </c>
      <c r="W4780" s="109" t="s">
        <v>38</v>
      </c>
      <c r="X4780" s="148">
        <v>4</v>
      </c>
      <c r="Y4780" s="109" t="s">
        <v>680</v>
      </c>
      <c r="Z4780" s="108" t="s">
        <v>236</v>
      </c>
      <c r="AA4780" s="31" t="s">
        <v>903</v>
      </c>
    </row>
    <row r="4781" spans="1:27" x14ac:dyDescent="0.2">
      <c r="A4781" s="109" t="s">
        <v>208</v>
      </c>
      <c r="B4781" s="151" t="s">
        <v>905</v>
      </c>
      <c r="C4781" s="109" t="s">
        <v>904</v>
      </c>
      <c r="D4781" s="109" t="s">
        <v>42</v>
      </c>
      <c r="E4781" s="109" t="s">
        <v>216</v>
      </c>
      <c r="F4781" s="109" t="s">
        <v>906</v>
      </c>
      <c r="J4781" s="146" t="s">
        <v>872</v>
      </c>
      <c r="K4781" s="146">
        <v>1</v>
      </c>
      <c r="L4781" s="146" t="s">
        <v>863</v>
      </c>
      <c r="Q4781" s="149">
        <v>8</v>
      </c>
      <c r="R4781" s="108" t="s">
        <v>730</v>
      </c>
      <c r="U4781" s="108" t="s">
        <v>902</v>
      </c>
      <c r="V4781" s="108" t="s">
        <v>195</v>
      </c>
      <c r="W4781" s="109" t="s">
        <v>38</v>
      </c>
      <c r="X4781" s="148">
        <v>3</v>
      </c>
      <c r="Y4781" s="108" t="s">
        <v>680</v>
      </c>
      <c r="Z4781" s="108" t="s">
        <v>236</v>
      </c>
      <c r="AA4781" s="31" t="s">
        <v>903</v>
      </c>
    </row>
    <row r="4782" spans="1:27" x14ac:dyDescent="0.2">
      <c r="A4782" s="109" t="s">
        <v>208</v>
      </c>
      <c r="B4782" s="109" t="s">
        <v>905</v>
      </c>
      <c r="C4782" s="109" t="s">
        <v>904</v>
      </c>
      <c r="D4782" s="109" t="s">
        <v>42</v>
      </c>
      <c r="E4782" s="109" t="s">
        <v>216</v>
      </c>
      <c r="F4782" s="109" t="s">
        <v>906</v>
      </c>
      <c r="J4782" s="146" t="s">
        <v>872</v>
      </c>
      <c r="K4782" s="146">
        <v>1</v>
      </c>
      <c r="L4782" s="146" t="s">
        <v>864</v>
      </c>
      <c r="Q4782" s="149">
        <v>8</v>
      </c>
      <c r="R4782" s="108" t="s">
        <v>730</v>
      </c>
      <c r="U4782" s="108" t="s">
        <v>902</v>
      </c>
      <c r="V4782" s="108" t="s">
        <v>195</v>
      </c>
      <c r="W4782" s="109" t="s">
        <v>38</v>
      </c>
      <c r="X4782" s="148">
        <v>1.8</v>
      </c>
      <c r="Y4782" s="108" t="s">
        <v>680</v>
      </c>
      <c r="Z4782" s="108" t="s">
        <v>236</v>
      </c>
      <c r="AA4782" s="31" t="s">
        <v>903</v>
      </c>
    </row>
    <row r="4783" spans="1:27" x14ac:dyDescent="0.2">
      <c r="A4783" s="109" t="s">
        <v>208</v>
      </c>
      <c r="B4783" s="151" t="s">
        <v>905</v>
      </c>
      <c r="C4783" s="109" t="s">
        <v>904</v>
      </c>
      <c r="D4783" s="109" t="s">
        <v>42</v>
      </c>
      <c r="E4783" s="109" t="s">
        <v>216</v>
      </c>
      <c r="F4783" s="109" t="s">
        <v>906</v>
      </c>
      <c r="J4783" s="146" t="s">
        <v>872</v>
      </c>
      <c r="K4783" s="146">
        <v>1</v>
      </c>
      <c r="L4783" s="146" t="s">
        <v>865</v>
      </c>
      <c r="Q4783" s="149">
        <v>8</v>
      </c>
      <c r="R4783" s="108" t="s">
        <v>730</v>
      </c>
      <c r="U4783" s="108" t="s">
        <v>902</v>
      </c>
      <c r="V4783" s="108" t="s">
        <v>195</v>
      </c>
      <c r="W4783" s="109" t="s">
        <v>38</v>
      </c>
      <c r="X4783" s="148">
        <v>1.7</v>
      </c>
      <c r="Y4783" s="109" t="s">
        <v>680</v>
      </c>
      <c r="Z4783" s="108" t="s">
        <v>236</v>
      </c>
      <c r="AA4783" s="31" t="s">
        <v>903</v>
      </c>
    </row>
    <row r="4784" spans="1:27" x14ac:dyDescent="0.2">
      <c r="A4784" s="109" t="s">
        <v>208</v>
      </c>
      <c r="B4784" s="109" t="s">
        <v>905</v>
      </c>
      <c r="C4784" s="109" t="s">
        <v>904</v>
      </c>
      <c r="D4784" s="109" t="s">
        <v>42</v>
      </c>
      <c r="E4784" s="109" t="s">
        <v>216</v>
      </c>
      <c r="F4784" s="109" t="s">
        <v>906</v>
      </c>
      <c r="J4784" s="146" t="s">
        <v>872</v>
      </c>
      <c r="K4784" s="146">
        <v>1</v>
      </c>
      <c r="L4784" s="146" t="s">
        <v>866</v>
      </c>
      <c r="Q4784" s="149">
        <v>8</v>
      </c>
      <c r="R4784" s="108" t="s">
        <v>730</v>
      </c>
      <c r="U4784" s="108" t="s">
        <v>902</v>
      </c>
      <c r="V4784" s="108" t="s">
        <v>195</v>
      </c>
      <c r="W4784" s="109" t="s">
        <v>38</v>
      </c>
      <c r="X4784" s="148">
        <v>3.7</v>
      </c>
      <c r="Y4784" s="108" t="s">
        <v>680</v>
      </c>
      <c r="Z4784" s="108" t="s">
        <v>236</v>
      </c>
      <c r="AA4784" s="31" t="s">
        <v>903</v>
      </c>
    </row>
    <row r="4785" spans="1:27" x14ac:dyDescent="0.2">
      <c r="A4785" s="109" t="s">
        <v>208</v>
      </c>
      <c r="B4785" s="151" t="s">
        <v>905</v>
      </c>
      <c r="C4785" s="109" t="s">
        <v>904</v>
      </c>
      <c r="D4785" s="109" t="s">
        <v>42</v>
      </c>
      <c r="E4785" s="109" t="s">
        <v>216</v>
      </c>
      <c r="F4785" s="109" t="s">
        <v>906</v>
      </c>
      <c r="J4785" s="146" t="s">
        <v>872</v>
      </c>
      <c r="K4785" s="146">
        <v>1</v>
      </c>
      <c r="L4785" s="146" t="s">
        <v>867</v>
      </c>
      <c r="Q4785" s="149">
        <v>8</v>
      </c>
      <c r="R4785" s="108" t="s">
        <v>730</v>
      </c>
      <c r="U4785" s="108" t="s">
        <v>902</v>
      </c>
      <c r="V4785" s="108" t="s">
        <v>195</v>
      </c>
      <c r="W4785" s="109" t="s">
        <v>38</v>
      </c>
      <c r="X4785" s="148">
        <v>4.5999999999999996</v>
      </c>
      <c r="Y4785" s="108" t="s">
        <v>680</v>
      </c>
      <c r="Z4785" s="108" t="s">
        <v>236</v>
      </c>
      <c r="AA4785" s="31" t="s">
        <v>903</v>
      </c>
    </row>
    <row r="4786" spans="1:27" x14ac:dyDescent="0.2">
      <c r="A4786" s="109" t="s">
        <v>208</v>
      </c>
      <c r="B4786" s="109" t="s">
        <v>905</v>
      </c>
      <c r="C4786" s="109" t="s">
        <v>904</v>
      </c>
      <c r="D4786" s="109" t="s">
        <v>42</v>
      </c>
      <c r="E4786" s="109" t="s">
        <v>216</v>
      </c>
      <c r="F4786" s="109" t="s">
        <v>906</v>
      </c>
      <c r="J4786" s="146" t="s">
        <v>872</v>
      </c>
      <c r="K4786" s="146">
        <v>1</v>
      </c>
      <c r="L4786" s="146" t="s">
        <v>868</v>
      </c>
      <c r="Q4786" s="149">
        <v>8</v>
      </c>
      <c r="R4786" s="108" t="s">
        <v>730</v>
      </c>
      <c r="U4786" s="108" t="s">
        <v>902</v>
      </c>
      <c r="V4786" s="108" t="s">
        <v>195</v>
      </c>
      <c r="W4786" s="109" t="s">
        <v>38</v>
      </c>
      <c r="X4786" s="148">
        <v>2.2000000000000002</v>
      </c>
      <c r="Y4786" s="109" t="s">
        <v>680</v>
      </c>
      <c r="Z4786" s="108" t="s">
        <v>236</v>
      </c>
      <c r="AA4786" s="31" t="s">
        <v>903</v>
      </c>
    </row>
    <row r="4787" spans="1:27" x14ac:dyDescent="0.2">
      <c r="A4787" s="109" t="s">
        <v>208</v>
      </c>
      <c r="B4787" s="151" t="s">
        <v>905</v>
      </c>
      <c r="C4787" s="109" t="s">
        <v>904</v>
      </c>
      <c r="D4787" s="109" t="s">
        <v>42</v>
      </c>
      <c r="E4787" s="109" t="s">
        <v>216</v>
      </c>
      <c r="F4787" s="109" t="s">
        <v>906</v>
      </c>
      <c r="J4787" s="146" t="s">
        <v>872</v>
      </c>
      <c r="K4787" s="146">
        <v>2</v>
      </c>
      <c r="L4787" s="146" t="s">
        <v>838</v>
      </c>
      <c r="Q4787" s="149">
        <v>8</v>
      </c>
      <c r="R4787" s="108" t="s">
        <v>730</v>
      </c>
      <c r="U4787" s="108" t="s">
        <v>902</v>
      </c>
      <c r="V4787" s="108" t="s">
        <v>195</v>
      </c>
      <c r="W4787" s="109" t="s">
        <v>38</v>
      </c>
      <c r="X4787" s="148">
        <v>2.7</v>
      </c>
      <c r="Y4787" s="108" t="s">
        <v>680</v>
      </c>
      <c r="Z4787" s="108" t="s">
        <v>236</v>
      </c>
      <c r="AA4787" s="31" t="s">
        <v>903</v>
      </c>
    </row>
    <row r="4788" spans="1:27" x14ac:dyDescent="0.2">
      <c r="A4788" s="109" t="s">
        <v>208</v>
      </c>
      <c r="B4788" s="109" t="s">
        <v>905</v>
      </c>
      <c r="C4788" s="109" t="s">
        <v>904</v>
      </c>
      <c r="D4788" s="109" t="s">
        <v>42</v>
      </c>
      <c r="E4788" s="109" t="s">
        <v>216</v>
      </c>
      <c r="F4788" s="109" t="s">
        <v>906</v>
      </c>
      <c r="J4788" s="146" t="s">
        <v>872</v>
      </c>
      <c r="K4788" s="146">
        <v>2</v>
      </c>
      <c r="L4788" s="146" t="s">
        <v>839</v>
      </c>
      <c r="Q4788" s="149">
        <v>8</v>
      </c>
      <c r="R4788" s="108" t="s">
        <v>730</v>
      </c>
      <c r="U4788" s="108" t="s">
        <v>902</v>
      </c>
      <c r="V4788" s="108" t="s">
        <v>195</v>
      </c>
      <c r="W4788" s="109" t="s">
        <v>38</v>
      </c>
      <c r="X4788" s="148">
        <v>3.1</v>
      </c>
      <c r="Y4788" s="108" t="s">
        <v>680</v>
      </c>
      <c r="Z4788" s="108" t="s">
        <v>236</v>
      </c>
      <c r="AA4788" s="31" t="s">
        <v>903</v>
      </c>
    </row>
    <row r="4789" spans="1:27" x14ac:dyDescent="0.2">
      <c r="A4789" s="109" t="s">
        <v>208</v>
      </c>
      <c r="B4789" s="151" t="s">
        <v>905</v>
      </c>
      <c r="C4789" s="109" t="s">
        <v>904</v>
      </c>
      <c r="D4789" s="109" t="s">
        <v>42</v>
      </c>
      <c r="E4789" s="109" t="s">
        <v>216</v>
      </c>
      <c r="F4789" s="109" t="s">
        <v>906</v>
      </c>
      <c r="J4789" s="146" t="s">
        <v>872</v>
      </c>
      <c r="K4789" s="146">
        <v>2</v>
      </c>
      <c r="L4789" s="146" t="s">
        <v>840</v>
      </c>
      <c r="Q4789" s="149">
        <v>8</v>
      </c>
      <c r="R4789" s="108" t="s">
        <v>730</v>
      </c>
      <c r="U4789" s="108" t="s">
        <v>902</v>
      </c>
      <c r="V4789" s="108" t="s">
        <v>195</v>
      </c>
      <c r="W4789" s="109" t="s">
        <v>38</v>
      </c>
      <c r="X4789" s="148">
        <v>3.4</v>
      </c>
      <c r="Y4789" s="109" t="s">
        <v>680</v>
      </c>
      <c r="Z4789" s="108" t="s">
        <v>236</v>
      </c>
      <c r="AA4789" s="31" t="s">
        <v>903</v>
      </c>
    </row>
    <row r="4790" spans="1:27" x14ac:dyDescent="0.2">
      <c r="A4790" s="109" t="s">
        <v>208</v>
      </c>
      <c r="B4790" s="109" t="s">
        <v>905</v>
      </c>
      <c r="C4790" s="109" t="s">
        <v>904</v>
      </c>
      <c r="D4790" s="109" t="s">
        <v>42</v>
      </c>
      <c r="E4790" s="109" t="s">
        <v>216</v>
      </c>
      <c r="F4790" s="109" t="s">
        <v>906</v>
      </c>
      <c r="J4790" s="146" t="s">
        <v>872</v>
      </c>
      <c r="K4790" s="146">
        <v>2</v>
      </c>
      <c r="L4790" s="146" t="s">
        <v>841</v>
      </c>
      <c r="Q4790" s="149">
        <v>8</v>
      </c>
      <c r="R4790" s="108" t="s">
        <v>730</v>
      </c>
      <c r="U4790" s="108" t="s">
        <v>902</v>
      </c>
      <c r="V4790" s="108" t="s">
        <v>195</v>
      </c>
      <c r="W4790" s="109" t="s">
        <v>38</v>
      </c>
      <c r="X4790" s="148">
        <v>3</v>
      </c>
      <c r="Y4790" s="108" t="s">
        <v>680</v>
      </c>
      <c r="Z4790" s="108" t="s">
        <v>236</v>
      </c>
      <c r="AA4790" s="31" t="s">
        <v>903</v>
      </c>
    </row>
    <row r="4791" spans="1:27" x14ac:dyDescent="0.2">
      <c r="A4791" s="109" t="s">
        <v>208</v>
      </c>
      <c r="B4791" s="151" t="s">
        <v>905</v>
      </c>
      <c r="C4791" s="109" t="s">
        <v>904</v>
      </c>
      <c r="D4791" s="109" t="s">
        <v>42</v>
      </c>
      <c r="E4791" s="109" t="s">
        <v>216</v>
      </c>
      <c r="F4791" s="109" t="s">
        <v>906</v>
      </c>
      <c r="J4791" s="146" t="s">
        <v>872</v>
      </c>
      <c r="K4791" s="146">
        <v>2</v>
      </c>
      <c r="L4791" s="146" t="s">
        <v>842</v>
      </c>
      <c r="Q4791" s="149">
        <v>8</v>
      </c>
      <c r="R4791" s="108" t="s">
        <v>730</v>
      </c>
      <c r="U4791" s="108" t="s">
        <v>902</v>
      </c>
      <c r="V4791" s="108" t="s">
        <v>195</v>
      </c>
      <c r="W4791" s="109" t="s">
        <v>38</v>
      </c>
      <c r="X4791" s="148">
        <v>1.4</v>
      </c>
      <c r="Y4791" s="108" t="s">
        <v>680</v>
      </c>
      <c r="Z4791" s="108" t="s">
        <v>236</v>
      </c>
      <c r="AA4791" s="31" t="s">
        <v>903</v>
      </c>
    </row>
    <row r="4792" spans="1:27" x14ac:dyDescent="0.2">
      <c r="A4792" s="109" t="s">
        <v>208</v>
      </c>
      <c r="B4792" s="109" t="s">
        <v>905</v>
      </c>
      <c r="C4792" s="109" t="s">
        <v>904</v>
      </c>
      <c r="D4792" s="109" t="s">
        <v>42</v>
      </c>
      <c r="E4792" s="109" t="s">
        <v>216</v>
      </c>
      <c r="F4792" s="109" t="s">
        <v>906</v>
      </c>
      <c r="J4792" s="146" t="s">
        <v>872</v>
      </c>
      <c r="K4792" s="146">
        <v>2</v>
      </c>
      <c r="L4792" s="146" t="s">
        <v>843</v>
      </c>
      <c r="Q4792" s="149">
        <v>8</v>
      </c>
      <c r="R4792" s="108" t="s">
        <v>730</v>
      </c>
      <c r="U4792" s="108" t="s">
        <v>902</v>
      </c>
      <c r="V4792" s="108" t="s">
        <v>195</v>
      </c>
      <c r="W4792" s="109" t="s">
        <v>38</v>
      </c>
      <c r="X4792" s="148">
        <v>3</v>
      </c>
      <c r="Y4792" s="109" t="s">
        <v>680</v>
      </c>
      <c r="Z4792" s="108" t="s">
        <v>236</v>
      </c>
      <c r="AA4792" s="31" t="s">
        <v>903</v>
      </c>
    </row>
    <row r="4793" spans="1:27" x14ac:dyDescent="0.2">
      <c r="A4793" s="109" t="s">
        <v>208</v>
      </c>
      <c r="B4793" s="151" t="s">
        <v>905</v>
      </c>
      <c r="C4793" s="109" t="s">
        <v>904</v>
      </c>
      <c r="D4793" s="109" t="s">
        <v>42</v>
      </c>
      <c r="E4793" s="109" t="s">
        <v>216</v>
      </c>
      <c r="F4793" s="109" t="s">
        <v>906</v>
      </c>
      <c r="J4793" s="146" t="s">
        <v>872</v>
      </c>
      <c r="K4793" s="146">
        <v>2</v>
      </c>
      <c r="L4793" s="146" t="s">
        <v>844</v>
      </c>
      <c r="Q4793" s="149">
        <v>8</v>
      </c>
      <c r="R4793" s="108" t="s">
        <v>730</v>
      </c>
      <c r="U4793" s="108" t="s">
        <v>902</v>
      </c>
      <c r="V4793" s="108" t="s">
        <v>195</v>
      </c>
      <c r="W4793" s="109" t="s">
        <v>38</v>
      </c>
      <c r="X4793" s="148">
        <v>7.4</v>
      </c>
      <c r="Y4793" s="108" t="s">
        <v>680</v>
      </c>
      <c r="Z4793" s="108" t="s">
        <v>236</v>
      </c>
      <c r="AA4793" s="31" t="s">
        <v>903</v>
      </c>
    </row>
    <row r="4794" spans="1:27" x14ac:dyDescent="0.2">
      <c r="A4794" s="109" t="s">
        <v>208</v>
      </c>
      <c r="B4794" s="109" t="s">
        <v>905</v>
      </c>
      <c r="C4794" s="109" t="s">
        <v>904</v>
      </c>
      <c r="D4794" s="109" t="s">
        <v>42</v>
      </c>
      <c r="E4794" s="109" t="s">
        <v>216</v>
      </c>
      <c r="F4794" s="109" t="s">
        <v>906</v>
      </c>
      <c r="J4794" s="146" t="s">
        <v>872</v>
      </c>
      <c r="K4794" s="146">
        <v>2</v>
      </c>
      <c r="L4794" s="146" t="s">
        <v>845</v>
      </c>
      <c r="Q4794" s="149">
        <v>8</v>
      </c>
      <c r="R4794" s="108" t="s">
        <v>730</v>
      </c>
      <c r="U4794" s="108" t="s">
        <v>902</v>
      </c>
      <c r="V4794" s="108" t="s">
        <v>195</v>
      </c>
      <c r="W4794" s="109" t="s">
        <v>38</v>
      </c>
      <c r="X4794" s="148">
        <v>6.4</v>
      </c>
      <c r="Y4794" s="108" t="s">
        <v>680</v>
      </c>
      <c r="Z4794" s="108" t="s">
        <v>236</v>
      </c>
      <c r="AA4794" s="31" t="s">
        <v>903</v>
      </c>
    </row>
    <row r="4795" spans="1:27" x14ac:dyDescent="0.2">
      <c r="A4795" s="109" t="s">
        <v>208</v>
      </c>
      <c r="B4795" s="151" t="s">
        <v>905</v>
      </c>
      <c r="C4795" s="109" t="s">
        <v>904</v>
      </c>
      <c r="D4795" s="109" t="s">
        <v>42</v>
      </c>
      <c r="E4795" s="109" t="s">
        <v>216</v>
      </c>
      <c r="F4795" s="109" t="s">
        <v>906</v>
      </c>
      <c r="J4795" s="146" t="s">
        <v>872</v>
      </c>
      <c r="K4795" s="146">
        <v>2</v>
      </c>
      <c r="L4795" s="146" t="s">
        <v>846</v>
      </c>
      <c r="Q4795" s="149">
        <v>8</v>
      </c>
      <c r="R4795" s="108" t="s">
        <v>730</v>
      </c>
      <c r="U4795" s="108" t="s">
        <v>902</v>
      </c>
      <c r="V4795" s="108" t="s">
        <v>195</v>
      </c>
      <c r="W4795" s="109" t="s">
        <v>38</v>
      </c>
      <c r="X4795" s="148">
        <v>-0.1</v>
      </c>
      <c r="Y4795" s="109" t="s">
        <v>680</v>
      </c>
      <c r="Z4795" s="108" t="s">
        <v>236</v>
      </c>
      <c r="AA4795" s="31" t="s">
        <v>903</v>
      </c>
    </row>
    <row r="4796" spans="1:27" x14ac:dyDescent="0.2">
      <c r="A4796" s="109" t="s">
        <v>208</v>
      </c>
      <c r="B4796" s="109" t="s">
        <v>905</v>
      </c>
      <c r="C4796" s="109" t="s">
        <v>904</v>
      </c>
      <c r="D4796" s="109" t="s">
        <v>42</v>
      </c>
      <c r="E4796" s="109" t="s">
        <v>216</v>
      </c>
      <c r="F4796" s="109" t="s">
        <v>906</v>
      </c>
      <c r="J4796" s="146" t="s">
        <v>872</v>
      </c>
      <c r="K4796" s="146">
        <v>2</v>
      </c>
      <c r="L4796" s="146" t="s">
        <v>847</v>
      </c>
      <c r="Q4796" s="149">
        <v>8</v>
      </c>
      <c r="R4796" s="108" t="s">
        <v>730</v>
      </c>
      <c r="U4796" s="108" t="s">
        <v>902</v>
      </c>
      <c r="V4796" s="108" t="s">
        <v>195</v>
      </c>
      <c r="W4796" s="109" t="s">
        <v>38</v>
      </c>
      <c r="X4796" s="148">
        <v>-2.4</v>
      </c>
      <c r="Y4796" s="108" t="s">
        <v>680</v>
      </c>
      <c r="Z4796" s="108" t="s">
        <v>236</v>
      </c>
      <c r="AA4796" s="31" t="s">
        <v>903</v>
      </c>
    </row>
    <row r="4797" spans="1:27" x14ac:dyDescent="0.2">
      <c r="A4797" s="109" t="s">
        <v>208</v>
      </c>
      <c r="B4797" s="151" t="s">
        <v>905</v>
      </c>
      <c r="C4797" s="109" t="s">
        <v>904</v>
      </c>
      <c r="D4797" s="109" t="s">
        <v>42</v>
      </c>
      <c r="E4797" s="109" t="s">
        <v>216</v>
      </c>
      <c r="F4797" s="109" t="s">
        <v>906</v>
      </c>
      <c r="J4797" s="146" t="s">
        <v>872</v>
      </c>
      <c r="K4797" s="146">
        <v>2</v>
      </c>
      <c r="L4797" s="146" t="s">
        <v>848</v>
      </c>
      <c r="Q4797" s="149">
        <v>8</v>
      </c>
      <c r="R4797" s="108" t="s">
        <v>730</v>
      </c>
      <c r="U4797" s="108" t="s">
        <v>902</v>
      </c>
      <c r="V4797" s="108" t="s">
        <v>195</v>
      </c>
      <c r="W4797" s="109" t="s">
        <v>38</v>
      </c>
      <c r="X4797" s="148">
        <v>-2</v>
      </c>
      <c r="Y4797" s="108" t="s">
        <v>680</v>
      </c>
      <c r="Z4797" s="108" t="s">
        <v>236</v>
      </c>
      <c r="AA4797" s="31" t="s">
        <v>903</v>
      </c>
    </row>
    <row r="4798" spans="1:27" x14ac:dyDescent="0.2">
      <c r="A4798" s="109" t="s">
        <v>208</v>
      </c>
      <c r="B4798" s="109" t="s">
        <v>905</v>
      </c>
      <c r="C4798" s="109" t="s">
        <v>904</v>
      </c>
      <c r="D4798" s="109" t="s">
        <v>42</v>
      </c>
      <c r="E4798" s="109" t="s">
        <v>216</v>
      </c>
      <c r="F4798" s="109" t="s">
        <v>906</v>
      </c>
      <c r="J4798" s="146" t="s">
        <v>872</v>
      </c>
      <c r="K4798" s="146">
        <v>2</v>
      </c>
      <c r="L4798" s="146" t="s">
        <v>849</v>
      </c>
      <c r="Q4798" s="149">
        <v>8</v>
      </c>
      <c r="R4798" s="108" t="s">
        <v>730</v>
      </c>
      <c r="U4798" s="108" t="s">
        <v>902</v>
      </c>
      <c r="V4798" s="108" t="s">
        <v>195</v>
      </c>
      <c r="W4798" s="109" t="s">
        <v>38</v>
      </c>
      <c r="X4798" s="148">
        <v>1.7</v>
      </c>
      <c r="Y4798" s="109" t="s">
        <v>680</v>
      </c>
      <c r="Z4798" s="108" t="s">
        <v>236</v>
      </c>
      <c r="AA4798" s="31" t="s">
        <v>903</v>
      </c>
    </row>
    <row r="4799" spans="1:27" x14ac:dyDescent="0.2">
      <c r="A4799" s="109" t="s">
        <v>208</v>
      </c>
      <c r="B4799" s="151" t="s">
        <v>905</v>
      </c>
      <c r="C4799" s="109" t="s">
        <v>904</v>
      </c>
      <c r="D4799" s="109" t="s">
        <v>42</v>
      </c>
      <c r="E4799" s="109" t="s">
        <v>216</v>
      </c>
      <c r="F4799" s="109" t="s">
        <v>906</v>
      </c>
      <c r="J4799" s="146" t="s">
        <v>872</v>
      </c>
      <c r="K4799" s="146">
        <v>2</v>
      </c>
      <c r="L4799" s="146" t="s">
        <v>850</v>
      </c>
      <c r="Q4799" s="149">
        <v>8</v>
      </c>
      <c r="R4799" s="108" t="s">
        <v>730</v>
      </c>
      <c r="U4799" s="108" t="s">
        <v>902</v>
      </c>
      <c r="V4799" s="108" t="s">
        <v>195</v>
      </c>
      <c r="W4799" s="109" t="s">
        <v>38</v>
      </c>
      <c r="X4799" s="148">
        <v>2</v>
      </c>
      <c r="Y4799" s="108" t="s">
        <v>680</v>
      </c>
      <c r="Z4799" s="108" t="s">
        <v>236</v>
      </c>
      <c r="AA4799" s="31" t="s">
        <v>903</v>
      </c>
    </row>
    <row r="4800" spans="1:27" x14ac:dyDescent="0.2">
      <c r="A4800" s="109" t="s">
        <v>208</v>
      </c>
      <c r="B4800" s="109" t="s">
        <v>905</v>
      </c>
      <c r="C4800" s="109" t="s">
        <v>904</v>
      </c>
      <c r="D4800" s="109" t="s">
        <v>42</v>
      </c>
      <c r="E4800" s="109" t="s">
        <v>216</v>
      </c>
      <c r="F4800" s="109" t="s">
        <v>906</v>
      </c>
      <c r="J4800" s="146" t="s">
        <v>872</v>
      </c>
      <c r="K4800" s="146">
        <v>2</v>
      </c>
      <c r="L4800" s="146" t="s">
        <v>851</v>
      </c>
      <c r="Q4800" s="149">
        <v>8</v>
      </c>
      <c r="R4800" s="108" t="s">
        <v>730</v>
      </c>
      <c r="U4800" s="108" t="s">
        <v>902</v>
      </c>
      <c r="V4800" s="108" t="s">
        <v>195</v>
      </c>
      <c r="W4800" s="109" t="s">
        <v>38</v>
      </c>
      <c r="X4800" s="148">
        <v>-1.2</v>
      </c>
      <c r="Y4800" s="108" t="s">
        <v>680</v>
      </c>
      <c r="Z4800" s="108" t="s">
        <v>236</v>
      </c>
      <c r="AA4800" s="31" t="s">
        <v>903</v>
      </c>
    </row>
    <row r="4801" spans="1:27" x14ac:dyDescent="0.2">
      <c r="A4801" s="109" t="s">
        <v>208</v>
      </c>
      <c r="B4801" s="151" t="s">
        <v>905</v>
      </c>
      <c r="C4801" s="109" t="s">
        <v>904</v>
      </c>
      <c r="D4801" s="109" t="s">
        <v>42</v>
      </c>
      <c r="E4801" s="109" t="s">
        <v>216</v>
      </c>
      <c r="F4801" s="109" t="s">
        <v>906</v>
      </c>
      <c r="J4801" s="146" t="s">
        <v>872</v>
      </c>
      <c r="K4801" s="146">
        <v>2</v>
      </c>
      <c r="L4801" s="146" t="s">
        <v>852</v>
      </c>
      <c r="Q4801" s="149">
        <v>8</v>
      </c>
      <c r="R4801" s="108" t="s">
        <v>730</v>
      </c>
      <c r="U4801" s="108" t="s">
        <v>902</v>
      </c>
      <c r="V4801" s="108" t="s">
        <v>195</v>
      </c>
      <c r="W4801" s="109" t="s">
        <v>38</v>
      </c>
      <c r="X4801" s="148">
        <v>-0.4</v>
      </c>
      <c r="Y4801" s="109" t="s">
        <v>680</v>
      </c>
      <c r="Z4801" s="108" t="s">
        <v>236</v>
      </c>
      <c r="AA4801" s="31" t="s">
        <v>903</v>
      </c>
    </row>
    <row r="4802" spans="1:27" x14ac:dyDescent="0.2">
      <c r="A4802" s="109" t="s">
        <v>208</v>
      </c>
      <c r="B4802" s="109" t="s">
        <v>905</v>
      </c>
      <c r="C4802" s="109" t="s">
        <v>904</v>
      </c>
      <c r="D4802" s="109" t="s">
        <v>42</v>
      </c>
      <c r="E4802" s="109" t="s">
        <v>216</v>
      </c>
      <c r="F4802" s="109" t="s">
        <v>906</v>
      </c>
      <c r="J4802" s="146" t="s">
        <v>872</v>
      </c>
      <c r="K4802" s="146">
        <v>2</v>
      </c>
      <c r="L4802" s="146" t="s">
        <v>853</v>
      </c>
      <c r="Q4802" s="149">
        <v>8</v>
      </c>
      <c r="R4802" s="108" t="s">
        <v>730</v>
      </c>
      <c r="U4802" s="108" t="s">
        <v>902</v>
      </c>
      <c r="V4802" s="108" t="s">
        <v>195</v>
      </c>
      <c r="W4802" s="109" t="s">
        <v>38</v>
      </c>
      <c r="X4802" s="148">
        <v>1.1000000000000001</v>
      </c>
      <c r="Y4802" s="108" t="s">
        <v>680</v>
      </c>
      <c r="Z4802" s="108" t="s">
        <v>236</v>
      </c>
      <c r="AA4802" s="31" t="s">
        <v>903</v>
      </c>
    </row>
    <row r="4803" spans="1:27" x14ac:dyDescent="0.2">
      <c r="A4803" s="109" t="s">
        <v>208</v>
      </c>
      <c r="B4803" s="151" t="s">
        <v>905</v>
      </c>
      <c r="C4803" s="109" t="s">
        <v>904</v>
      </c>
      <c r="D4803" s="109" t="s">
        <v>42</v>
      </c>
      <c r="E4803" s="109" t="s">
        <v>216</v>
      </c>
      <c r="F4803" s="109" t="s">
        <v>906</v>
      </c>
      <c r="J4803" s="146" t="s">
        <v>872</v>
      </c>
      <c r="K4803" s="146">
        <v>2</v>
      </c>
      <c r="L4803" s="146" t="s">
        <v>854</v>
      </c>
      <c r="Q4803" s="149">
        <v>8</v>
      </c>
      <c r="R4803" s="108" t="s">
        <v>730</v>
      </c>
      <c r="U4803" s="108" t="s">
        <v>902</v>
      </c>
      <c r="V4803" s="108" t="s">
        <v>195</v>
      </c>
      <c r="W4803" s="109" t="s">
        <v>38</v>
      </c>
      <c r="X4803" s="148">
        <v>-0.4</v>
      </c>
      <c r="Y4803" s="108" t="s">
        <v>680</v>
      </c>
      <c r="Z4803" s="108" t="s">
        <v>236</v>
      </c>
      <c r="AA4803" s="31" t="s">
        <v>903</v>
      </c>
    </row>
    <row r="4804" spans="1:27" x14ac:dyDescent="0.2">
      <c r="A4804" s="109" t="s">
        <v>208</v>
      </c>
      <c r="B4804" s="109" t="s">
        <v>905</v>
      </c>
      <c r="C4804" s="109" t="s">
        <v>904</v>
      </c>
      <c r="D4804" s="109" t="s">
        <v>42</v>
      </c>
      <c r="E4804" s="109" t="s">
        <v>216</v>
      </c>
      <c r="F4804" s="109" t="s">
        <v>906</v>
      </c>
      <c r="J4804" s="146" t="s">
        <v>872</v>
      </c>
      <c r="K4804" s="146">
        <v>2</v>
      </c>
      <c r="L4804" s="146" t="s">
        <v>855</v>
      </c>
      <c r="Q4804" s="149">
        <v>8</v>
      </c>
      <c r="R4804" s="108" t="s">
        <v>730</v>
      </c>
      <c r="U4804" s="108" t="s">
        <v>902</v>
      </c>
      <c r="V4804" s="108" t="s">
        <v>195</v>
      </c>
      <c r="W4804" s="109" t="s">
        <v>38</v>
      </c>
      <c r="X4804" s="148">
        <v>-0.8</v>
      </c>
      <c r="Y4804" s="109" t="s">
        <v>680</v>
      </c>
      <c r="Z4804" s="108" t="s">
        <v>236</v>
      </c>
      <c r="AA4804" s="31" t="s">
        <v>903</v>
      </c>
    </row>
    <row r="4805" spans="1:27" x14ac:dyDescent="0.2">
      <c r="A4805" s="109" t="s">
        <v>208</v>
      </c>
      <c r="B4805" s="151" t="s">
        <v>905</v>
      </c>
      <c r="C4805" s="109" t="s">
        <v>904</v>
      </c>
      <c r="D4805" s="109" t="s">
        <v>42</v>
      </c>
      <c r="E4805" s="109" t="s">
        <v>216</v>
      </c>
      <c r="F4805" s="109" t="s">
        <v>906</v>
      </c>
      <c r="J4805" s="146" t="s">
        <v>872</v>
      </c>
      <c r="K4805" s="146">
        <v>2</v>
      </c>
      <c r="L4805" s="146" t="s">
        <v>856</v>
      </c>
      <c r="Q4805" s="149">
        <v>8</v>
      </c>
      <c r="R4805" s="108" t="s">
        <v>730</v>
      </c>
      <c r="U4805" s="108" t="s">
        <v>902</v>
      </c>
      <c r="V4805" s="108" t="s">
        <v>195</v>
      </c>
      <c r="W4805" s="109" t="s">
        <v>38</v>
      </c>
      <c r="X4805" s="148">
        <v>-3.1</v>
      </c>
      <c r="Y4805" s="108" t="s">
        <v>680</v>
      </c>
      <c r="Z4805" s="108" t="s">
        <v>236</v>
      </c>
      <c r="AA4805" s="31" t="s">
        <v>903</v>
      </c>
    </row>
    <row r="4806" spans="1:27" x14ac:dyDescent="0.2">
      <c r="A4806" s="109" t="s">
        <v>208</v>
      </c>
      <c r="B4806" s="109" t="s">
        <v>905</v>
      </c>
      <c r="C4806" s="109" t="s">
        <v>904</v>
      </c>
      <c r="D4806" s="109" t="s">
        <v>42</v>
      </c>
      <c r="E4806" s="109" t="s">
        <v>216</v>
      </c>
      <c r="F4806" s="109" t="s">
        <v>906</v>
      </c>
      <c r="J4806" s="146" t="s">
        <v>872</v>
      </c>
      <c r="K4806" s="146">
        <v>2</v>
      </c>
      <c r="L4806" s="146" t="s">
        <v>857</v>
      </c>
      <c r="Q4806" s="149">
        <v>8</v>
      </c>
      <c r="R4806" s="108" t="s">
        <v>730</v>
      </c>
      <c r="U4806" s="108" t="s">
        <v>902</v>
      </c>
      <c r="V4806" s="108" t="s">
        <v>195</v>
      </c>
      <c r="W4806" s="109" t="s">
        <v>38</v>
      </c>
      <c r="X4806" s="148">
        <v>3.1</v>
      </c>
      <c r="Y4806" s="108" t="s">
        <v>680</v>
      </c>
      <c r="Z4806" s="108" t="s">
        <v>236</v>
      </c>
      <c r="AA4806" s="31" t="s">
        <v>903</v>
      </c>
    </row>
    <row r="4807" spans="1:27" x14ac:dyDescent="0.2">
      <c r="A4807" s="109" t="s">
        <v>208</v>
      </c>
      <c r="B4807" s="151" t="s">
        <v>905</v>
      </c>
      <c r="C4807" s="109" t="s">
        <v>904</v>
      </c>
      <c r="D4807" s="109" t="s">
        <v>42</v>
      </c>
      <c r="E4807" s="109" t="s">
        <v>216</v>
      </c>
      <c r="F4807" s="109" t="s">
        <v>906</v>
      </c>
      <c r="J4807" s="146" t="s">
        <v>872</v>
      </c>
      <c r="K4807" s="146">
        <v>2</v>
      </c>
      <c r="L4807" s="146" t="s">
        <v>858</v>
      </c>
      <c r="Q4807" s="149">
        <v>8</v>
      </c>
      <c r="R4807" s="108" t="s">
        <v>730</v>
      </c>
      <c r="U4807" s="108" t="s">
        <v>902</v>
      </c>
      <c r="V4807" s="108" t="s">
        <v>195</v>
      </c>
      <c r="W4807" s="109" t="s">
        <v>38</v>
      </c>
      <c r="X4807" s="148">
        <v>1.6</v>
      </c>
      <c r="Y4807" s="109" t="s">
        <v>680</v>
      </c>
      <c r="Z4807" s="108" t="s">
        <v>236</v>
      </c>
      <c r="AA4807" s="31" t="s">
        <v>903</v>
      </c>
    </row>
    <row r="4808" spans="1:27" x14ac:dyDescent="0.2">
      <c r="A4808" s="109" t="s">
        <v>208</v>
      </c>
      <c r="B4808" s="109" t="s">
        <v>905</v>
      </c>
      <c r="C4808" s="109" t="s">
        <v>904</v>
      </c>
      <c r="D4808" s="109" t="s">
        <v>42</v>
      </c>
      <c r="E4808" s="109" t="s">
        <v>216</v>
      </c>
      <c r="F4808" s="109" t="s">
        <v>906</v>
      </c>
      <c r="J4808" s="146" t="s">
        <v>872</v>
      </c>
      <c r="K4808" s="146">
        <v>2</v>
      </c>
      <c r="L4808" s="146" t="s">
        <v>859</v>
      </c>
      <c r="Q4808" s="149">
        <v>8</v>
      </c>
      <c r="R4808" s="108" t="s">
        <v>730</v>
      </c>
      <c r="U4808" s="108" t="s">
        <v>902</v>
      </c>
      <c r="V4808" s="108" t="s">
        <v>195</v>
      </c>
      <c r="W4808" s="109" t="s">
        <v>38</v>
      </c>
      <c r="X4808" s="148">
        <v>1.6</v>
      </c>
      <c r="Y4808" s="108" t="s">
        <v>680</v>
      </c>
      <c r="Z4808" s="108" t="s">
        <v>236</v>
      </c>
      <c r="AA4808" s="31" t="s">
        <v>903</v>
      </c>
    </row>
    <row r="4809" spans="1:27" x14ac:dyDescent="0.2">
      <c r="A4809" s="109" t="s">
        <v>208</v>
      </c>
      <c r="B4809" s="151" t="s">
        <v>905</v>
      </c>
      <c r="C4809" s="109" t="s">
        <v>904</v>
      </c>
      <c r="D4809" s="109" t="s">
        <v>42</v>
      </c>
      <c r="E4809" s="109" t="s">
        <v>216</v>
      </c>
      <c r="F4809" s="109" t="s">
        <v>906</v>
      </c>
      <c r="J4809" s="146" t="s">
        <v>872</v>
      </c>
      <c r="K4809" s="146">
        <v>2</v>
      </c>
      <c r="L4809" s="146" t="s">
        <v>860</v>
      </c>
      <c r="Q4809" s="149">
        <v>8</v>
      </c>
      <c r="R4809" s="108" t="s">
        <v>730</v>
      </c>
      <c r="U4809" s="108" t="s">
        <v>902</v>
      </c>
      <c r="V4809" s="108" t="s">
        <v>195</v>
      </c>
      <c r="W4809" s="109" t="s">
        <v>38</v>
      </c>
      <c r="X4809" s="148">
        <v>1.5</v>
      </c>
      <c r="Y4809" s="108" t="s">
        <v>680</v>
      </c>
      <c r="Z4809" s="108" t="s">
        <v>236</v>
      </c>
      <c r="AA4809" s="31" t="s">
        <v>903</v>
      </c>
    </row>
    <row r="4810" spans="1:27" x14ac:dyDescent="0.2">
      <c r="A4810" s="109" t="s">
        <v>208</v>
      </c>
      <c r="B4810" s="109" t="s">
        <v>905</v>
      </c>
      <c r="C4810" s="109" t="s">
        <v>904</v>
      </c>
      <c r="D4810" s="109" t="s">
        <v>42</v>
      </c>
      <c r="E4810" s="109" t="s">
        <v>216</v>
      </c>
      <c r="F4810" s="109" t="s">
        <v>906</v>
      </c>
      <c r="J4810" s="146" t="s">
        <v>872</v>
      </c>
      <c r="K4810" s="146">
        <v>2</v>
      </c>
      <c r="L4810" s="146" t="s">
        <v>861</v>
      </c>
      <c r="Q4810" s="149">
        <v>8</v>
      </c>
      <c r="R4810" s="108" t="s">
        <v>730</v>
      </c>
      <c r="U4810" s="108" t="s">
        <v>902</v>
      </c>
      <c r="V4810" s="108" t="s">
        <v>195</v>
      </c>
      <c r="W4810" s="109" t="s">
        <v>38</v>
      </c>
      <c r="X4810" s="148">
        <v>3.4</v>
      </c>
      <c r="Y4810" s="109" t="s">
        <v>680</v>
      </c>
      <c r="Z4810" s="108" t="s">
        <v>236</v>
      </c>
      <c r="AA4810" s="31" t="s">
        <v>903</v>
      </c>
    </row>
    <row r="4811" spans="1:27" x14ac:dyDescent="0.2">
      <c r="A4811" s="109" t="s">
        <v>208</v>
      </c>
      <c r="B4811" s="151" t="s">
        <v>905</v>
      </c>
      <c r="C4811" s="109" t="s">
        <v>904</v>
      </c>
      <c r="D4811" s="109" t="s">
        <v>42</v>
      </c>
      <c r="E4811" s="109" t="s">
        <v>216</v>
      </c>
      <c r="F4811" s="109" t="s">
        <v>906</v>
      </c>
      <c r="J4811" s="146" t="s">
        <v>872</v>
      </c>
      <c r="K4811" s="146">
        <v>2</v>
      </c>
      <c r="L4811" s="146" t="s">
        <v>862</v>
      </c>
      <c r="Q4811" s="149">
        <v>8</v>
      </c>
      <c r="R4811" s="108" t="s">
        <v>730</v>
      </c>
      <c r="U4811" s="108" t="s">
        <v>902</v>
      </c>
      <c r="V4811" s="108" t="s">
        <v>195</v>
      </c>
      <c r="W4811" s="109" t="s">
        <v>38</v>
      </c>
      <c r="X4811" s="148">
        <v>3</v>
      </c>
      <c r="Y4811" s="108" t="s">
        <v>680</v>
      </c>
      <c r="Z4811" s="108" t="s">
        <v>236</v>
      </c>
      <c r="AA4811" s="31" t="s">
        <v>903</v>
      </c>
    </row>
    <row r="4812" spans="1:27" x14ac:dyDescent="0.2">
      <c r="A4812" s="109" t="s">
        <v>208</v>
      </c>
      <c r="B4812" s="109" t="s">
        <v>905</v>
      </c>
      <c r="C4812" s="109" t="s">
        <v>904</v>
      </c>
      <c r="D4812" s="109" t="s">
        <v>42</v>
      </c>
      <c r="E4812" s="109" t="s">
        <v>216</v>
      </c>
      <c r="F4812" s="109" t="s">
        <v>906</v>
      </c>
      <c r="J4812" s="146" t="s">
        <v>872</v>
      </c>
      <c r="K4812" s="146">
        <v>2</v>
      </c>
      <c r="L4812" s="146" t="s">
        <v>863</v>
      </c>
      <c r="Q4812" s="149">
        <v>8</v>
      </c>
      <c r="R4812" s="108" t="s">
        <v>730</v>
      </c>
      <c r="U4812" s="108" t="s">
        <v>902</v>
      </c>
      <c r="V4812" s="108" t="s">
        <v>195</v>
      </c>
      <c r="W4812" s="109" t="s">
        <v>38</v>
      </c>
      <c r="X4812" s="148">
        <v>6.5</v>
      </c>
      <c r="Y4812" s="108" t="s">
        <v>680</v>
      </c>
      <c r="Z4812" s="108" t="s">
        <v>236</v>
      </c>
      <c r="AA4812" s="31" t="s">
        <v>903</v>
      </c>
    </row>
    <row r="4813" spans="1:27" x14ac:dyDescent="0.2">
      <c r="A4813" s="109" t="s">
        <v>208</v>
      </c>
      <c r="B4813" s="151" t="s">
        <v>905</v>
      </c>
      <c r="C4813" s="109" t="s">
        <v>904</v>
      </c>
      <c r="D4813" s="109" t="s">
        <v>42</v>
      </c>
      <c r="E4813" s="109" t="s">
        <v>216</v>
      </c>
      <c r="F4813" s="109" t="s">
        <v>906</v>
      </c>
      <c r="J4813" s="146" t="s">
        <v>872</v>
      </c>
      <c r="K4813" s="146">
        <v>2</v>
      </c>
      <c r="L4813" s="146" t="s">
        <v>864</v>
      </c>
      <c r="Q4813" s="149">
        <v>8</v>
      </c>
      <c r="R4813" s="108" t="s">
        <v>730</v>
      </c>
      <c r="U4813" s="108" t="s">
        <v>902</v>
      </c>
      <c r="V4813" s="108" t="s">
        <v>195</v>
      </c>
      <c r="W4813" s="109" t="s">
        <v>38</v>
      </c>
      <c r="X4813" s="148">
        <v>6.7</v>
      </c>
      <c r="Y4813" s="109" t="s">
        <v>680</v>
      </c>
      <c r="Z4813" s="108" t="s">
        <v>236</v>
      </c>
      <c r="AA4813" s="31" t="s">
        <v>903</v>
      </c>
    </row>
    <row r="4814" spans="1:27" x14ac:dyDescent="0.2">
      <c r="A4814" s="109" t="s">
        <v>208</v>
      </c>
      <c r="B4814" s="109" t="s">
        <v>905</v>
      </c>
      <c r="C4814" s="109" t="s">
        <v>904</v>
      </c>
      <c r="D4814" s="109" t="s">
        <v>42</v>
      </c>
      <c r="E4814" s="109" t="s">
        <v>216</v>
      </c>
      <c r="F4814" s="109" t="s">
        <v>906</v>
      </c>
      <c r="J4814" s="146" t="s">
        <v>872</v>
      </c>
      <c r="K4814" s="146">
        <v>2</v>
      </c>
      <c r="L4814" s="146" t="s">
        <v>865</v>
      </c>
      <c r="Q4814" s="149">
        <v>8</v>
      </c>
      <c r="R4814" s="108" t="s">
        <v>730</v>
      </c>
      <c r="U4814" s="108" t="s">
        <v>902</v>
      </c>
      <c r="V4814" s="108" t="s">
        <v>195</v>
      </c>
      <c r="W4814" s="109" t="s">
        <v>38</v>
      </c>
      <c r="X4814" s="148">
        <v>3.8</v>
      </c>
      <c r="Y4814" s="108" t="s">
        <v>680</v>
      </c>
      <c r="Z4814" s="108" t="s">
        <v>236</v>
      </c>
      <c r="AA4814" s="31" t="s">
        <v>903</v>
      </c>
    </row>
    <row r="4815" spans="1:27" x14ac:dyDescent="0.2">
      <c r="A4815" s="109" t="s">
        <v>208</v>
      </c>
      <c r="B4815" s="151" t="s">
        <v>905</v>
      </c>
      <c r="C4815" s="109" t="s">
        <v>904</v>
      </c>
      <c r="D4815" s="109" t="s">
        <v>42</v>
      </c>
      <c r="E4815" s="109" t="s">
        <v>216</v>
      </c>
      <c r="F4815" s="109" t="s">
        <v>906</v>
      </c>
      <c r="J4815" s="146" t="s">
        <v>872</v>
      </c>
      <c r="K4815" s="146">
        <v>3</v>
      </c>
      <c r="L4815" s="146" t="s">
        <v>838</v>
      </c>
      <c r="Q4815" s="149">
        <v>8</v>
      </c>
      <c r="R4815" s="108" t="s">
        <v>730</v>
      </c>
      <c r="U4815" s="108" t="s">
        <v>902</v>
      </c>
      <c r="V4815" s="108" t="s">
        <v>195</v>
      </c>
      <c r="W4815" s="109" t="s">
        <v>38</v>
      </c>
      <c r="X4815" s="148">
        <v>2.5</v>
      </c>
      <c r="Y4815" s="108" t="s">
        <v>680</v>
      </c>
      <c r="Z4815" s="108" t="s">
        <v>236</v>
      </c>
      <c r="AA4815" s="31" t="s">
        <v>903</v>
      </c>
    </row>
    <row r="4816" spans="1:27" x14ac:dyDescent="0.2">
      <c r="A4816" s="109" t="s">
        <v>208</v>
      </c>
      <c r="B4816" s="109" t="s">
        <v>905</v>
      </c>
      <c r="C4816" s="109" t="s">
        <v>904</v>
      </c>
      <c r="D4816" s="109" t="s">
        <v>42</v>
      </c>
      <c r="E4816" s="109" t="s">
        <v>216</v>
      </c>
      <c r="F4816" s="109" t="s">
        <v>906</v>
      </c>
      <c r="J4816" s="146" t="s">
        <v>872</v>
      </c>
      <c r="K4816" s="146">
        <v>3</v>
      </c>
      <c r="L4816" s="146" t="s">
        <v>839</v>
      </c>
      <c r="Q4816" s="149">
        <v>8</v>
      </c>
      <c r="R4816" s="108" t="s">
        <v>730</v>
      </c>
      <c r="U4816" s="108" t="s">
        <v>902</v>
      </c>
      <c r="V4816" s="108" t="s">
        <v>195</v>
      </c>
      <c r="W4816" s="109" t="s">
        <v>38</v>
      </c>
      <c r="X4816" s="148">
        <v>3.6</v>
      </c>
      <c r="Y4816" s="109" t="s">
        <v>680</v>
      </c>
      <c r="Z4816" s="108" t="s">
        <v>236</v>
      </c>
      <c r="AA4816" s="31" t="s">
        <v>903</v>
      </c>
    </row>
    <row r="4817" spans="1:27" x14ac:dyDescent="0.2">
      <c r="A4817" s="109" t="s">
        <v>208</v>
      </c>
      <c r="B4817" s="151" t="s">
        <v>905</v>
      </c>
      <c r="C4817" s="109" t="s">
        <v>904</v>
      </c>
      <c r="D4817" s="109" t="s">
        <v>42</v>
      </c>
      <c r="E4817" s="109" t="s">
        <v>216</v>
      </c>
      <c r="F4817" s="109" t="s">
        <v>906</v>
      </c>
      <c r="J4817" s="146" t="s">
        <v>872</v>
      </c>
      <c r="K4817" s="146">
        <v>3</v>
      </c>
      <c r="L4817" s="146" t="s">
        <v>840</v>
      </c>
      <c r="Q4817" s="149">
        <v>8</v>
      </c>
      <c r="R4817" s="108" t="s">
        <v>730</v>
      </c>
      <c r="U4817" s="108" t="s">
        <v>902</v>
      </c>
      <c r="V4817" s="108" t="s">
        <v>195</v>
      </c>
      <c r="W4817" s="109" t="s">
        <v>38</v>
      </c>
      <c r="X4817" s="148">
        <v>3.6</v>
      </c>
      <c r="Y4817" s="108" t="s">
        <v>680</v>
      </c>
      <c r="Z4817" s="108" t="s">
        <v>236</v>
      </c>
      <c r="AA4817" s="31" t="s">
        <v>903</v>
      </c>
    </row>
    <row r="4818" spans="1:27" x14ac:dyDescent="0.2">
      <c r="A4818" s="109" t="s">
        <v>208</v>
      </c>
      <c r="B4818" s="109" t="s">
        <v>905</v>
      </c>
      <c r="C4818" s="109" t="s">
        <v>904</v>
      </c>
      <c r="D4818" s="109" t="s">
        <v>42</v>
      </c>
      <c r="E4818" s="109" t="s">
        <v>216</v>
      </c>
      <c r="F4818" s="109" t="s">
        <v>906</v>
      </c>
      <c r="J4818" s="146" t="s">
        <v>872</v>
      </c>
      <c r="K4818" s="146">
        <v>3</v>
      </c>
      <c r="L4818" s="146" t="s">
        <v>841</v>
      </c>
      <c r="Q4818" s="149">
        <v>8</v>
      </c>
      <c r="R4818" s="108" t="s">
        <v>730</v>
      </c>
      <c r="U4818" s="108" t="s">
        <v>902</v>
      </c>
      <c r="V4818" s="108" t="s">
        <v>195</v>
      </c>
      <c r="W4818" s="109" t="s">
        <v>38</v>
      </c>
      <c r="X4818" s="148">
        <v>3.8</v>
      </c>
      <c r="Y4818" s="108" t="s">
        <v>680</v>
      </c>
      <c r="Z4818" s="108" t="s">
        <v>236</v>
      </c>
      <c r="AA4818" s="31" t="s">
        <v>903</v>
      </c>
    </row>
    <row r="4819" spans="1:27" x14ac:dyDescent="0.2">
      <c r="A4819" s="109" t="s">
        <v>208</v>
      </c>
      <c r="B4819" s="151" t="s">
        <v>905</v>
      </c>
      <c r="C4819" s="109" t="s">
        <v>904</v>
      </c>
      <c r="D4819" s="109" t="s">
        <v>42</v>
      </c>
      <c r="E4819" s="109" t="s">
        <v>216</v>
      </c>
      <c r="F4819" s="109" t="s">
        <v>906</v>
      </c>
      <c r="J4819" s="146" t="s">
        <v>872</v>
      </c>
      <c r="K4819" s="146">
        <v>3</v>
      </c>
      <c r="L4819" s="146" t="s">
        <v>842</v>
      </c>
      <c r="Q4819" s="149">
        <v>8</v>
      </c>
      <c r="R4819" s="108" t="s">
        <v>730</v>
      </c>
      <c r="U4819" s="108" t="s">
        <v>902</v>
      </c>
      <c r="V4819" s="108" t="s">
        <v>195</v>
      </c>
      <c r="W4819" s="109" t="s">
        <v>38</v>
      </c>
      <c r="X4819" s="148">
        <v>1.1000000000000001</v>
      </c>
      <c r="Y4819" s="109" t="s">
        <v>680</v>
      </c>
      <c r="Z4819" s="108" t="s">
        <v>236</v>
      </c>
      <c r="AA4819" s="31" t="s">
        <v>903</v>
      </c>
    </row>
    <row r="4820" spans="1:27" x14ac:dyDescent="0.2">
      <c r="A4820" s="109" t="s">
        <v>208</v>
      </c>
      <c r="B4820" s="109" t="s">
        <v>905</v>
      </c>
      <c r="C4820" s="109" t="s">
        <v>904</v>
      </c>
      <c r="D4820" s="109" t="s">
        <v>42</v>
      </c>
      <c r="E4820" s="109" t="s">
        <v>216</v>
      </c>
      <c r="F4820" s="109" t="s">
        <v>906</v>
      </c>
      <c r="J4820" s="146" t="s">
        <v>872</v>
      </c>
      <c r="K4820" s="146">
        <v>3</v>
      </c>
      <c r="L4820" s="146" t="s">
        <v>843</v>
      </c>
      <c r="Q4820" s="149">
        <v>8</v>
      </c>
      <c r="R4820" s="108" t="s">
        <v>730</v>
      </c>
      <c r="U4820" s="108" t="s">
        <v>902</v>
      </c>
      <c r="V4820" s="108" t="s">
        <v>195</v>
      </c>
      <c r="W4820" s="109" t="s">
        <v>38</v>
      </c>
      <c r="X4820" s="148">
        <v>2.8</v>
      </c>
      <c r="Y4820" s="108" t="s">
        <v>680</v>
      </c>
      <c r="Z4820" s="108" t="s">
        <v>236</v>
      </c>
      <c r="AA4820" s="31" t="s">
        <v>903</v>
      </c>
    </row>
    <row r="4821" spans="1:27" x14ac:dyDescent="0.2">
      <c r="A4821" s="109" t="s">
        <v>208</v>
      </c>
      <c r="B4821" s="151" t="s">
        <v>905</v>
      </c>
      <c r="C4821" s="109" t="s">
        <v>904</v>
      </c>
      <c r="D4821" s="109" t="s">
        <v>42</v>
      </c>
      <c r="E4821" s="109" t="s">
        <v>216</v>
      </c>
      <c r="F4821" s="109" t="s">
        <v>906</v>
      </c>
      <c r="J4821" s="146" t="s">
        <v>872</v>
      </c>
      <c r="K4821" s="146">
        <v>3</v>
      </c>
      <c r="L4821" s="146" t="s">
        <v>844</v>
      </c>
      <c r="Q4821" s="149">
        <v>8</v>
      </c>
      <c r="R4821" s="108" t="s">
        <v>730</v>
      </c>
      <c r="U4821" s="108" t="s">
        <v>902</v>
      </c>
      <c r="V4821" s="108" t="s">
        <v>195</v>
      </c>
      <c r="W4821" s="109" t="s">
        <v>38</v>
      </c>
      <c r="X4821" s="148">
        <v>2.7</v>
      </c>
      <c r="Y4821" s="108" t="s">
        <v>680</v>
      </c>
      <c r="Z4821" s="108" t="s">
        <v>236</v>
      </c>
      <c r="AA4821" s="31" t="s">
        <v>903</v>
      </c>
    </row>
    <row r="4822" spans="1:27" x14ac:dyDescent="0.2">
      <c r="A4822" s="109" t="s">
        <v>208</v>
      </c>
      <c r="B4822" s="109" t="s">
        <v>905</v>
      </c>
      <c r="C4822" s="109" t="s">
        <v>904</v>
      </c>
      <c r="D4822" s="109" t="s">
        <v>42</v>
      </c>
      <c r="E4822" s="109" t="s">
        <v>216</v>
      </c>
      <c r="F4822" s="109" t="s">
        <v>906</v>
      </c>
      <c r="J4822" s="146" t="s">
        <v>872</v>
      </c>
      <c r="K4822" s="146">
        <v>3</v>
      </c>
      <c r="L4822" s="146" t="s">
        <v>845</v>
      </c>
      <c r="Q4822" s="149">
        <v>8</v>
      </c>
      <c r="R4822" s="108" t="s">
        <v>730</v>
      </c>
      <c r="U4822" s="108" t="s">
        <v>902</v>
      </c>
      <c r="V4822" s="108" t="s">
        <v>195</v>
      </c>
      <c r="W4822" s="109" t="s">
        <v>38</v>
      </c>
      <c r="X4822" s="148">
        <v>0.4</v>
      </c>
      <c r="Y4822" s="109" t="s">
        <v>680</v>
      </c>
      <c r="Z4822" s="108" t="s">
        <v>236</v>
      </c>
      <c r="AA4822" s="31" t="s">
        <v>903</v>
      </c>
    </row>
    <row r="4823" spans="1:27" x14ac:dyDescent="0.2">
      <c r="A4823" s="109" t="s">
        <v>208</v>
      </c>
      <c r="B4823" s="151" t="s">
        <v>905</v>
      </c>
      <c r="C4823" s="109" t="s">
        <v>904</v>
      </c>
      <c r="D4823" s="109" t="s">
        <v>42</v>
      </c>
      <c r="E4823" s="109" t="s">
        <v>216</v>
      </c>
      <c r="F4823" s="109" t="s">
        <v>906</v>
      </c>
      <c r="J4823" s="146" t="s">
        <v>872</v>
      </c>
      <c r="K4823" s="146">
        <v>3</v>
      </c>
      <c r="L4823" s="146" t="s">
        <v>846</v>
      </c>
      <c r="Q4823" s="149">
        <v>8</v>
      </c>
      <c r="R4823" s="108" t="s">
        <v>730</v>
      </c>
      <c r="U4823" s="108" t="s">
        <v>902</v>
      </c>
      <c r="V4823" s="108" t="s">
        <v>195</v>
      </c>
      <c r="W4823" s="109" t="s">
        <v>38</v>
      </c>
      <c r="X4823" s="148">
        <v>1</v>
      </c>
      <c r="Y4823" s="108" t="s">
        <v>680</v>
      </c>
      <c r="Z4823" s="108" t="s">
        <v>236</v>
      </c>
      <c r="AA4823" s="31" t="s">
        <v>903</v>
      </c>
    </row>
    <row r="4824" spans="1:27" x14ac:dyDescent="0.2">
      <c r="A4824" s="109" t="s">
        <v>208</v>
      </c>
      <c r="B4824" s="109" t="s">
        <v>905</v>
      </c>
      <c r="C4824" s="109" t="s">
        <v>904</v>
      </c>
      <c r="D4824" s="109" t="s">
        <v>42</v>
      </c>
      <c r="E4824" s="109" t="s">
        <v>216</v>
      </c>
      <c r="F4824" s="109" t="s">
        <v>906</v>
      </c>
      <c r="J4824" s="146" t="s">
        <v>872</v>
      </c>
      <c r="K4824" s="146">
        <v>3</v>
      </c>
      <c r="L4824" s="146" t="s">
        <v>847</v>
      </c>
      <c r="Q4824" s="149">
        <v>8</v>
      </c>
      <c r="R4824" s="108" t="s">
        <v>730</v>
      </c>
      <c r="U4824" s="108" t="s">
        <v>902</v>
      </c>
      <c r="V4824" s="108" t="s">
        <v>195</v>
      </c>
      <c r="W4824" s="109" t="s">
        <v>38</v>
      </c>
      <c r="X4824" s="148">
        <v>1.5</v>
      </c>
      <c r="Y4824" s="108" t="s">
        <v>680</v>
      </c>
      <c r="Z4824" s="108" t="s">
        <v>236</v>
      </c>
      <c r="AA4824" s="31" t="s">
        <v>903</v>
      </c>
    </row>
    <row r="4825" spans="1:27" x14ac:dyDescent="0.2">
      <c r="A4825" s="109" t="s">
        <v>208</v>
      </c>
      <c r="B4825" s="151" t="s">
        <v>905</v>
      </c>
      <c r="C4825" s="109" t="s">
        <v>904</v>
      </c>
      <c r="D4825" s="109" t="s">
        <v>42</v>
      </c>
      <c r="E4825" s="109" t="s">
        <v>216</v>
      </c>
      <c r="F4825" s="109" t="s">
        <v>906</v>
      </c>
      <c r="J4825" s="146" t="s">
        <v>872</v>
      </c>
      <c r="K4825" s="146">
        <v>3</v>
      </c>
      <c r="L4825" s="146" t="s">
        <v>848</v>
      </c>
      <c r="Q4825" s="149">
        <v>8</v>
      </c>
      <c r="R4825" s="108" t="s">
        <v>730</v>
      </c>
      <c r="U4825" s="108" t="s">
        <v>902</v>
      </c>
      <c r="V4825" s="108" t="s">
        <v>195</v>
      </c>
      <c r="W4825" s="109" t="s">
        <v>38</v>
      </c>
      <c r="X4825" s="148">
        <v>2.6</v>
      </c>
      <c r="Y4825" s="109" t="s">
        <v>680</v>
      </c>
      <c r="Z4825" s="108" t="s">
        <v>236</v>
      </c>
      <c r="AA4825" s="31" t="s">
        <v>903</v>
      </c>
    </row>
    <row r="4826" spans="1:27" x14ac:dyDescent="0.2">
      <c r="A4826" s="109" t="s">
        <v>208</v>
      </c>
      <c r="B4826" s="109" t="s">
        <v>905</v>
      </c>
      <c r="C4826" s="109" t="s">
        <v>904</v>
      </c>
      <c r="D4826" s="109" t="s">
        <v>42</v>
      </c>
      <c r="E4826" s="109" t="s">
        <v>216</v>
      </c>
      <c r="F4826" s="109" t="s">
        <v>906</v>
      </c>
      <c r="J4826" s="146" t="s">
        <v>872</v>
      </c>
      <c r="K4826" s="146">
        <v>3</v>
      </c>
      <c r="L4826" s="146" t="s">
        <v>849</v>
      </c>
      <c r="Q4826" s="149">
        <v>8</v>
      </c>
      <c r="R4826" s="108" t="s">
        <v>730</v>
      </c>
      <c r="U4826" s="108" t="s">
        <v>902</v>
      </c>
      <c r="V4826" s="108" t="s">
        <v>195</v>
      </c>
      <c r="W4826" s="109" t="s">
        <v>38</v>
      </c>
      <c r="X4826" s="148">
        <v>0.6</v>
      </c>
      <c r="Y4826" s="108" t="s">
        <v>680</v>
      </c>
      <c r="Z4826" s="108" t="s">
        <v>236</v>
      </c>
      <c r="AA4826" s="31" t="s">
        <v>903</v>
      </c>
    </row>
    <row r="4827" spans="1:27" x14ac:dyDescent="0.2">
      <c r="A4827" s="109" t="s">
        <v>208</v>
      </c>
      <c r="B4827" s="151" t="s">
        <v>905</v>
      </c>
      <c r="C4827" s="109" t="s">
        <v>904</v>
      </c>
      <c r="D4827" s="109" t="s">
        <v>42</v>
      </c>
      <c r="E4827" s="109" t="s">
        <v>216</v>
      </c>
      <c r="F4827" s="109" t="s">
        <v>906</v>
      </c>
      <c r="J4827" s="146" t="s">
        <v>872</v>
      </c>
      <c r="K4827" s="146">
        <v>3</v>
      </c>
      <c r="L4827" s="146" t="s">
        <v>850</v>
      </c>
      <c r="Q4827" s="149">
        <v>8</v>
      </c>
      <c r="R4827" s="108" t="s">
        <v>730</v>
      </c>
      <c r="U4827" s="108" t="s">
        <v>902</v>
      </c>
      <c r="V4827" s="108" t="s">
        <v>195</v>
      </c>
      <c r="W4827" s="109" t="s">
        <v>38</v>
      </c>
      <c r="X4827" s="148">
        <v>1.7</v>
      </c>
      <c r="Y4827" s="108" t="s">
        <v>680</v>
      </c>
      <c r="Z4827" s="108" t="s">
        <v>236</v>
      </c>
      <c r="AA4827" s="31" t="s">
        <v>903</v>
      </c>
    </row>
    <row r="4828" spans="1:27" x14ac:dyDescent="0.2">
      <c r="A4828" s="109" t="s">
        <v>208</v>
      </c>
      <c r="B4828" s="109" t="s">
        <v>905</v>
      </c>
      <c r="C4828" s="109" t="s">
        <v>904</v>
      </c>
      <c r="D4828" s="109" t="s">
        <v>42</v>
      </c>
      <c r="E4828" s="109" t="s">
        <v>216</v>
      </c>
      <c r="F4828" s="109" t="s">
        <v>906</v>
      </c>
      <c r="J4828" s="146" t="s">
        <v>872</v>
      </c>
      <c r="K4828" s="146">
        <v>3</v>
      </c>
      <c r="L4828" s="146" t="s">
        <v>851</v>
      </c>
      <c r="Q4828" s="149">
        <v>8</v>
      </c>
      <c r="R4828" s="108" t="s">
        <v>730</v>
      </c>
      <c r="U4828" s="108" t="s">
        <v>902</v>
      </c>
      <c r="V4828" s="108" t="s">
        <v>195</v>
      </c>
      <c r="W4828" s="109" t="s">
        <v>38</v>
      </c>
      <c r="X4828" s="148">
        <v>3.5</v>
      </c>
      <c r="Y4828" s="109" t="s">
        <v>680</v>
      </c>
      <c r="Z4828" s="108" t="s">
        <v>236</v>
      </c>
      <c r="AA4828" s="31" t="s">
        <v>903</v>
      </c>
    </row>
    <row r="4829" spans="1:27" x14ac:dyDescent="0.2">
      <c r="A4829" s="109" t="s">
        <v>208</v>
      </c>
      <c r="B4829" s="151" t="s">
        <v>905</v>
      </c>
      <c r="C4829" s="109" t="s">
        <v>904</v>
      </c>
      <c r="D4829" s="109" t="s">
        <v>42</v>
      </c>
      <c r="E4829" s="109" t="s">
        <v>216</v>
      </c>
      <c r="F4829" s="109" t="s">
        <v>906</v>
      </c>
      <c r="J4829" s="146" t="s">
        <v>872</v>
      </c>
      <c r="K4829" s="146">
        <v>3</v>
      </c>
      <c r="L4829" s="146" t="s">
        <v>852</v>
      </c>
      <c r="Q4829" s="149">
        <v>8</v>
      </c>
      <c r="R4829" s="108" t="s">
        <v>730</v>
      </c>
      <c r="U4829" s="108" t="s">
        <v>902</v>
      </c>
      <c r="V4829" s="108" t="s">
        <v>195</v>
      </c>
      <c r="W4829" s="109" t="s">
        <v>38</v>
      </c>
      <c r="X4829" s="148">
        <v>2.5</v>
      </c>
      <c r="Y4829" s="108" t="s">
        <v>680</v>
      </c>
      <c r="Z4829" s="108" t="s">
        <v>236</v>
      </c>
      <c r="AA4829" s="31" t="s">
        <v>903</v>
      </c>
    </row>
    <row r="4830" spans="1:27" x14ac:dyDescent="0.2">
      <c r="A4830" s="109" t="s">
        <v>208</v>
      </c>
      <c r="B4830" s="109" t="s">
        <v>905</v>
      </c>
      <c r="C4830" s="109" t="s">
        <v>904</v>
      </c>
      <c r="D4830" s="109" t="s">
        <v>42</v>
      </c>
      <c r="E4830" s="109" t="s">
        <v>216</v>
      </c>
      <c r="F4830" s="109" t="s">
        <v>906</v>
      </c>
      <c r="J4830" s="146" t="s">
        <v>872</v>
      </c>
      <c r="K4830" s="146">
        <v>3</v>
      </c>
      <c r="L4830" s="146" t="s">
        <v>853</v>
      </c>
      <c r="Q4830" s="149">
        <v>8</v>
      </c>
      <c r="R4830" s="108" t="s">
        <v>730</v>
      </c>
      <c r="U4830" s="108" t="s">
        <v>902</v>
      </c>
      <c r="V4830" s="108" t="s">
        <v>195</v>
      </c>
      <c r="W4830" s="109" t="s">
        <v>38</v>
      </c>
      <c r="X4830" s="148">
        <v>3</v>
      </c>
      <c r="Y4830" s="108" t="s">
        <v>680</v>
      </c>
      <c r="Z4830" s="108" t="s">
        <v>236</v>
      </c>
      <c r="AA4830" s="31" t="s">
        <v>903</v>
      </c>
    </row>
    <row r="4831" spans="1:27" x14ac:dyDescent="0.2">
      <c r="A4831" s="109" t="s">
        <v>208</v>
      </c>
      <c r="B4831" s="151" t="s">
        <v>905</v>
      </c>
      <c r="C4831" s="109" t="s">
        <v>904</v>
      </c>
      <c r="D4831" s="109" t="s">
        <v>42</v>
      </c>
      <c r="E4831" s="109" t="s">
        <v>216</v>
      </c>
      <c r="F4831" s="109" t="s">
        <v>906</v>
      </c>
      <c r="J4831" s="146" t="s">
        <v>872</v>
      </c>
      <c r="K4831" s="146">
        <v>3</v>
      </c>
      <c r="L4831" s="146" t="s">
        <v>854</v>
      </c>
      <c r="Q4831" s="149">
        <v>8</v>
      </c>
      <c r="R4831" s="108" t="s">
        <v>730</v>
      </c>
      <c r="U4831" s="108" t="s">
        <v>902</v>
      </c>
      <c r="V4831" s="108" t="s">
        <v>195</v>
      </c>
      <c r="W4831" s="109" t="s">
        <v>38</v>
      </c>
      <c r="X4831" s="148">
        <v>3.1</v>
      </c>
      <c r="Y4831" s="109" t="s">
        <v>680</v>
      </c>
      <c r="Z4831" s="108" t="s">
        <v>236</v>
      </c>
      <c r="AA4831" s="31" t="s">
        <v>903</v>
      </c>
    </row>
    <row r="4832" spans="1:27" x14ac:dyDescent="0.2">
      <c r="A4832" s="109" t="s">
        <v>208</v>
      </c>
      <c r="B4832" s="109" t="s">
        <v>905</v>
      </c>
      <c r="C4832" s="109" t="s">
        <v>904</v>
      </c>
      <c r="D4832" s="109" t="s">
        <v>42</v>
      </c>
      <c r="E4832" s="109" t="s">
        <v>216</v>
      </c>
      <c r="F4832" s="109" t="s">
        <v>906</v>
      </c>
      <c r="J4832" s="146" t="s">
        <v>872</v>
      </c>
      <c r="K4832" s="146">
        <v>3</v>
      </c>
      <c r="L4832" s="146" t="s">
        <v>855</v>
      </c>
      <c r="Q4832" s="149">
        <v>8</v>
      </c>
      <c r="R4832" s="108" t="s">
        <v>730</v>
      </c>
      <c r="U4832" s="108" t="s">
        <v>902</v>
      </c>
      <c r="V4832" s="108" t="s">
        <v>195</v>
      </c>
      <c r="W4832" s="109" t="s">
        <v>38</v>
      </c>
      <c r="X4832" s="148">
        <v>1.9</v>
      </c>
      <c r="Y4832" s="108" t="s">
        <v>680</v>
      </c>
      <c r="Z4832" s="108" t="s">
        <v>236</v>
      </c>
      <c r="AA4832" s="31" t="s">
        <v>903</v>
      </c>
    </row>
    <row r="4833" spans="1:27" x14ac:dyDescent="0.2">
      <c r="A4833" s="109" t="s">
        <v>208</v>
      </c>
      <c r="B4833" s="151" t="s">
        <v>905</v>
      </c>
      <c r="C4833" s="109" t="s">
        <v>904</v>
      </c>
      <c r="D4833" s="109" t="s">
        <v>42</v>
      </c>
      <c r="E4833" s="109" t="s">
        <v>216</v>
      </c>
      <c r="F4833" s="109" t="s">
        <v>906</v>
      </c>
      <c r="J4833" s="146" t="s">
        <v>872</v>
      </c>
      <c r="K4833" s="146">
        <v>3</v>
      </c>
      <c r="L4833" s="146" t="s">
        <v>856</v>
      </c>
      <c r="Q4833" s="149">
        <v>8</v>
      </c>
      <c r="R4833" s="108" t="s">
        <v>730</v>
      </c>
      <c r="U4833" s="108" t="s">
        <v>902</v>
      </c>
      <c r="V4833" s="108" t="s">
        <v>195</v>
      </c>
      <c r="W4833" s="109" t="s">
        <v>38</v>
      </c>
      <c r="X4833" s="148">
        <v>1.8</v>
      </c>
      <c r="Y4833" s="108" t="s">
        <v>680</v>
      </c>
      <c r="Z4833" s="108" t="s">
        <v>236</v>
      </c>
      <c r="AA4833" s="31" t="s">
        <v>903</v>
      </c>
    </row>
    <row r="4834" spans="1:27" x14ac:dyDescent="0.2">
      <c r="A4834" s="109" t="s">
        <v>208</v>
      </c>
      <c r="B4834" s="109" t="s">
        <v>905</v>
      </c>
      <c r="C4834" s="109" t="s">
        <v>904</v>
      </c>
      <c r="D4834" s="109" t="s">
        <v>42</v>
      </c>
      <c r="E4834" s="109" t="s">
        <v>216</v>
      </c>
      <c r="F4834" s="109" t="s">
        <v>906</v>
      </c>
      <c r="J4834" s="146" t="s">
        <v>872</v>
      </c>
      <c r="K4834" s="146">
        <v>3</v>
      </c>
      <c r="L4834" s="146" t="s">
        <v>857</v>
      </c>
      <c r="Q4834" s="149">
        <v>8</v>
      </c>
      <c r="R4834" s="108" t="s">
        <v>730</v>
      </c>
      <c r="U4834" s="108" t="s">
        <v>902</v>
      </c>
      <c r="V4834" s="108" t="s">
        <v>195</v>
      </c>
      <c r="W4834" s="109" t="s">
        <v>38</v>
      </c>
      <c r="X4834" s="148">
        <v>5.0999999999999996</v>
      </c>
      <c r="Y4834" s="109" t="s">
        <v>680</v>
      </c>
      <c r="Z4834" s="108" t="s">
        <v>236</v>
      </c>
      <c r="AA4834" s="31" t="s">
        <v>903</v>
      </c>
    </row>
    <row r="4835" spans="1:27" x14ac:dyDescent="0.2">
      <c r="A4835" s="109" t="s">
        <v>208</v>
      </c>
      <c r="B4835" s="151" t="s">
        <v>905</v>
      </c>
      <c r="C4835" s="109" t="s">
        <v>904</v>
      </c>
      <c r="D4835" s="109" t="s">
        <v>42</v>
      </c>
      <c r="E4835" s="109" t="s">
        <v>216</v>
      </c>
      <c r="F4835" s="109" t="s">
        <v>906</v>
      </c>
      <c r="J4835" s="146" t="s">
        <v>872</v>
      </c>
      <c r="K4835" s="146">
        <v>3</v>
      </c>
      <c r="L4835" s="146" t="s">
        <v>858</v>
      </c>
      <c r="Q4835" s="149">
        <v>8</v>
      </c>
      <c r="R4835" s="108" t="s">
        <v>730</v>
      </c>
      <c r="U4835" s="108" t="s">
        <v>902</v>
      </c>
      <c r="V4835" s="108" t="s">
        <v>195</v>
      </c>
      <c r="W4835" s="109" t="s">
        <v>38</v>
      </c>
      <c r="X4835" s="148">
        <v>7.8</v>
      </c>
      <c r="Y4835" s="108" t="s">
        <v>680</v>
      </c>
      <c r="Z4835" s="108" t="s">
        <v>236</v>
      </c>
      <c r="AA4835" s="31" t="s">
        <v>903</v>
      </c>
    </row>
    <row r="4836" spans="1:27" x14ac:dyDescent="0.2">
      <c r="A4836" s="109" t="s">
        <v>208</v>
      </c>
      <c r="B4836" s="109" t="s">
        <v>905</v>
      </c>
      <c r="C4836" s="109" t="s">
        <v>904</v>
      </c>
      <c r="D4836" s="109" t="s">
        <v>42</v>
      </c>
      <c r="E4836" s="109" t="s">
        <v>216</v>
      </c>
      <c r="F4836" s="109" t="s">
        <v>906</v>
      </c>
      <c r="J4836" s="146" t="s">
        <v>872</v>
      </c>
      <c r="K4836" s="146">
        <v>3</v>
      </c>
      <c r="L4836" s="146" t="s">
        <v>859</v>
      </c>
      <c r="Q4836" s="149">
        <v>8</v>
      </c>
      <c r="R4836" s="108" t="s">
        <v>730</v>
      </c>
      <c r="U4836" s="108" t="s">
        <v>902</v>
      </c>
      <c r="V4836" s="108" t="s">
        <v>195</v>
      </c>
      <c r="W4836" s="109" t="s">
        <v>38</v>
      </c>
      <c r="X4836" s="148">
        <v>6.2</v>
      </c>
      <c r="Y4836" s="108" t="s">
        <v>680</v>
      </c>
      <c r="Z4836" s="108" t="s">
        <v>236</v>
      </c>
      <c r="AA4836" s="31" t="s">
        <v>903</v>
      </c>
    </row>
    <row r="4837" spans="1:27" x14ac:dyDescent="0.2">
      <c r="A4837" s="109" t="s">
        <v>208</v>
      </c>
      <c r="B4837" s="151" t="s">
        <v>905</v>
      </c>
      <c r="C4837" s="109" t="s">
        <v>904</v>
      </c>
      <c r="D4837" s="109" t="s">
        <v>42</v>
      </c>
      <c r="E4837" s="109" t="s">
        <v>216</v>
      </c>
      <c r="F4837" s="109" t="s">
        <v>906</v>
      </c>
      <c r="J4837" s="146" t="s">
        <v>872</v>
      </c>
      <c r="K4837" s="146">
        <v>3</v>
      </c>
      <c r="L4837" s="146" t="s">
        <v>860</v>
      </c>
      <c r="Q4837" s="149">
        <v>8</v>
      </c>
      <c r="R4837" s="108" t="s">
        <v>730</v>
      </c>
      <c r="U4837" s="108" t="s">
        <v>902</v>
      </c>
      <c r="V4837" s="108" t="s">
        <v>195</v>
      </c>
      <c r="W4837" s="109" t="s">
        <v>38</v>
      </c>
      <c r="X4837" s="148">
        <v>5.8</v>
      </c>
      <c r="Y4837" s="109" t="s">
        <v>680</v>
      </c>
      <c r="Z4837" s="108" t="s">
        <v>236</v>
      </c>
      <c r="AA4837" s="31" t="s">
        <v>903</v>
      </c>
    </row>
    <row r="4838" spans="1:27" x14ac:dyDescent="0.2">
      <c r="A4838" s="109" t="s">
        <v>208</v>
      </c>
      <c r="B4838" s="109" t="s">
        <v>905</v>
      </c>
      <c r="C4838" s="109" t="s">
        <v>904</v>
      </c>
      <c r="D4838" s="109" t="s">
        <v>42</v>
      </c>
      <c r="E4838" s="109" t="s">
        <v>216</v>
      </c>
      <c r="F4838" s="109" t="s">
        <v>906</v>
      </c>
      <c r="J4838" s="146" t="s">
        <v>872</v>
      </c>
      <c r="K4838" s="146">
        <v>3</v>
      </c>
      <c r="L4838" s="146" t="s">
        <v>861</v>
      </c>
      <c r="Q4838" s="149">
        <v>8</v>
      </c>
      <c r="R4838" s="108" t="s">
        <v>730</v>
      </c>
      <c r="U4838" s="108" t="s">
        <v>902</v>
      </c>
      <c r="V4838" s="108" t="s">
        <v>195</v>
      </c>
      <c r="W4838" s="109" t="s">
        <v>38</v>
      </c>
      <c r="X4838" s="148">
        <v>3.4</v>
      </c>
      <c r="Y4838" s="108" t="s">
        <v>680</v>
      </c>
      <c r="Z4838" s="108" t="s">
        <v>236</v>
      </c>
      <c r="AA4838" s="31" t="s">
        <v>903</v>
      </c>
    </row>
    <row r="4839" spans="1:27" x14ac:dyDescent="0.2">
      <c r="A4839" s="109" t="s">
        <v>208</v>
      </c>
      <c r="B4839" s="151" t="s">
        <v>905</v>
      </c>
      <c r="C4839" s="109" t="s">
        <v>904</v>
      </c>
      <c r="D4839" s="109" t="s">
        <v>42</v>
      </c>
      <c r="E4839" s="109" t="s">
        <v>216</v>
      </c>
      <c r="F4839" s="109" t="s">
        <v>906</v>
      </c>
      <c r="J4839" s="146" t="s">
        <v>872</v>
      </c>
      <c r="K4839" s="146">
        <v>3</v>
      </c>
      <c r="L4839" s="146" t="s">
        <v>862</v>
      </c>
      <c r="Q4839" s="149">
        <v>8</v>
      </c>
      <c r="R4839" s="108" t="s">
        <v>730</v>
      </c>
      <c r="U4839" s="108" t="s">
        <v>902</v>
      </c>
      <c r="V4839" s="108" t="s">
        <v>195</v>
      </c>
      <c r="W4839" s="109" t="s">
        <v>38</v>
      </c>
      <c r="X4839" s="148">
        <v>3.2</v>
      </c>
      <c r="Y4839" s="108" t="s">
        <v>680</v>
      </c>
      <c r="Z4839" s="108" t="s">
        <v>236</v>
      </c>
      <c r="AA4839" s="31" t="s">
        <v>903</v>
      </c>
    </row>
    <row r="4840" spans="1:27" x14ac:dyDescent="0.2">
      <c r="A4840" s="109" t="s">
        <v>208</v>
      </c>
      <c r="B4840" s="109" t="s">
        <v>905</v>
      </c>
      <c r="C4840" s="109" t="s">
        <v>904</v>
      </c>
      <c r="D4840" s="109" t="s">
        <v>42</v>
      </c>
      <c r="E4840" s="109" t="s">
        <v>216</v>
      </c>
      <c r="F4840" s="109" t="s">
        <v>906</v>
      </c>
      <c r="J4840" s="146" t="s">
        <v>872</v>
      </c>
      <c r="K4840" s="146">
        <v>3</v>
      </c>
      <c r="L4840" s="146" t="s">
        <v>863</v>
      </c>
      <c r="Q4840" s="149">
        <v>8</v>
      </c>
      <c r="R4840" s="108" t="s">
        <v>730</v>
      </c>
      <c r="U4840" s="108" t="s">
        <v>902</v>
      </c>
      <c r="V4840" s="108" t="s">
        <v>195</v>
      </c>
      <c r="W4840" s="109" t="s">
        <v>38</v>
      </c>
      <c r="X4840" s="148">
        <v>2.8</v>
      </c>
      <c r="Y4840" s="109" t="s">
        <v>680</v>
      </c>
      <c r="Z4840" s="108" t="s">
        <v>236</v>
      </c>
      <c r="AA4840" s="31" t="s">
        <v>903</v>
      </c>
    </row>
    <row r="4841" spans="1:27" x14ac:dyDescent="0.2">
      <c r="A4841" s="109" t="s">
        <v>208</v>
      </c>
      <c r="B4841" s="151" t="s">
        <v>905</v>
      </c>
      <c r="C4841" s="109" t="s">
        <v>904</v>
      </c>
      <c r="D4841" s="109" t="s">
        <v>42</v>
      </c>
      <c r="E4841" s="109" t="s">
        <v>216</v>
      </c>
      <c r="F4841" s="109" t="s">
        <v>906</v>
      </c>
      <c r="J4841" s="146" t="s">
        <v>872</v>
      </c>
      <c r="K4841" s="146">
        <v>3</v>
      </c>
      <c r="L4841" s="146" t="s">
        <v>864</v>
      </c>
      <c r="Q4841" s="149">
        <v>8</v>
      </c>
      <c r="R4841" s="108" t="s">
        <v>730</v>
      </c>
      <c r="U4841" s="108" t="s">
        <v>902</v>
      </c>
      <c r="V4841" s="108" t="s">
        <v>195</v>
      </c>
      <c r="W4841" s="109" t="s">
        <v>38</v>
      </c>
      <c r="X4841" s="148">
        <v>3.3</v>
      </c>
      <c r="Y4841" s="108" t="s">
        <v>680</v>
      </c>
      <c r="Z4841" s="108" t="s">
        <v>236</v>
      </c>
      <c r="AA4841" s="31" t="s">
        <v>903</v>
      </c>
    </row>
    <row r="4842" spans="1:27" x14ac:dyDescent="0.2">
      <c r="A4842" s="109" t="s">
        <v>208</v>
      </c>
      <c r="B4842" s="109" t="s">
        <v>905</v>
      </c>
      <c r="C4842" s="109" t="s">
        <v>904</v>
      </c>
      <c r="D4842" s="109" t="s">
        <v>42</v>
      </c>
      <c r="E4842" s="109" t="s">
        <v>216</v>
      </c>
      <c r="F4842" s="109" t="s">
        <v>906</v>
      </c>
      <c r="J4842" s="146" t="s">
        <v>872</v>
      </c>
      <c r="K4842" s="146">
        <v>3</v>
      </c>
      <c r="L4842" s="146" t="s">
        <v>865</v>
      </c>
      <c r="Q4842" s="149">
        <v>8</v>
      </c>
      <c r="R4842" s="108" t="s">
        <v>730</v>
      </c>
      <c r="U4842" s="108" t="s">
        <v>902</v>
      </c>
      <c r="V4842" s="108" t="s">
        <v>195</v>
      </c>
      <c r="W4842" s="109" t="s">
        <v>38</v>
      </c>
      <c r="X4842" s="148">
        <v>5.2</v>
      </c>
      <c r="Y4842" s="108" t="s">
        <v>680</v>
      </c>
      <c r="Z4842" s="108" t="s">
        <v>236</v>
      </c>
      <c r="AA4842" s="31" t="s">
        <v>903</v>
      </c>
    </row>
    <row r="4843" spans="1:27" x14ac:dyDescent="0.2">
      <c r="A4843" s="109" t="s">
        <v>208</v>
      </c>
      <c r="B4843" s="151" t="s">
        <v>905</v>
      </c>
      <c r="C4843" s="109" t="s">
        <v>904</v>
      </c>
      <c r="D4843" s="109" t="s">
        <v>42</v>
      </c>
      <c r="E4843" s="109" t="s">
        <v>216</v>
      </c>
      <c r="F4843" s="109" t="s">
        <v>906</v>
      </c>
      <c r="J4843" s="146" t="s">
        <v>872</v>
      </c>
      <c r="K4843" s="146">
        <v>3</v>
      </c>
      <c r="L4843" s="146" t="s">
        <v>866</v>
      </c>
      <c r="Q4843" s="149">
        <v>8</v>
      </c>
      <c r="R4843" s="108" t="s">
        <v>730</v>
      </c>
      <c r="U4843" s="108" t="s">
        <v>902</v>
      </c>
      <c r="V4843" s="108" t="s">
        <v>195</v>
      </c>
      <c r="W4843" s="109" t="s">
        <v>38</v>
      </c>
      <c r="X4843" s="148">
        <v>6.3</v>
      </c>
      <c r="Y4843" s="109" t="s">
        <v>680</v>
      </c>
      <c r="Z4843" s="108" t="s">
        <v>236</v>
      </c>
      <c r="AA4843" s="31" t="s">
        <v>903</v>
      </c>
    </row>
    <row r="4844" spans="1:27" x14ac:dyDescent="0.2">
      <c r="A4844" s="109" t="s">
        <v>208</v>
      </c>
      <c r="B4844" s="109" t="s">
        <v>905</v>
      </c>
      <c r="C4844" s="109" t="s">
        <v>904</v>
      </c>
      <c r="D4844" s="109" t="s">
        <v>42</v>
      </c>
      <c r="E4844" s="109" t="s">
        <v>216</v>
      </c>
      <c r="F4844" s="109" t="s">
        <v>906</v>
      </c>
      <c r="J4844" s="146" t="s">
        <v>872</v>
      </c>
      <c r="K4844" s="146">
        <v>3</v>
      </c>
      <c r="L4844" s="146" t="s">
        <v>867</v>
      </c>
      <c r="Q4844" s="149">
        <v>8</v>
      </c>
      <c r="R4844" s="108" t="s">
        <v>730</v>
      </c>
      <c r="U4844" s="108" t="s">
        <v>902</v>
      </c>
      <c r="V4844" s="108" t="s">
        <v>195</v>
      </c>
      <c r="W4844" s="109" t="s">
        <v>38</v>
      </c>
      <c r="X4844" s="148">
        <v>3.4</v>
      </c>
      <c r="Y4844" s="108" t="s">
        <v>680</v>
      </c>
      <c r="Z4844" s="108" t="s">
        <v>236</v>
      </c>
      <c r="AA4844" s="31" t="s">
        <v>903</v>
      </c>
    </row>
    <row r="4845" spans="1:27" x14ac:dyDescent="0.2">
      <c r="A4845" s="109" t="s">
        <v>208</v>
      </c>
      <c r="B4845" s="151" t="s">
        <v>905</v>
      </c>
      <c r="C4845" s="109" t="s">
        <v>904</v>
      </c>
      <c r="D4845" s="109" t="s">
        <v>42</v>
      </c>
      <c r="E4845" s="109" t="s">
        <v>216</v>
      </c>
      <c r="F4845" s="109" t="s">
        <v>906</v>
      </c>
      <c r="J4845" s="146" t="s">
        <v>872</v>
      </c>
      <c r="K4845" s="146">
        <v>3</v>
      </c>
      <c r="L4845" s="146" t="s">
        <v>868</v>
      </c>
      <c r="Q4845" s="149">
        <v>8</v>
      </c>
      <c r="R4845" s="108" t="s">
        <v>730</v>
      </c>
      <c r="U4845" s="108" t="s">
        <v>902</v>
      </c>
      <c r="V4845" s="108" t="s">
        <v>195</v>
      </c>
      <c r="W4845" s="109" t="s">
        <v>38</v>
      </c>
      <c r="X4845" s="148">
        <v>3.6</v>
      </c>
      <c r="Y4845" s="108" t="s">
        <v>680</v>
      </c>
      <c r="Z4845" s="108" t="s">
        <v>236</v>
      </c>
      <c r="AA4845" s="31" t="s">
        <v>903</v>
      </c>
    </row>
    <row r="4846" spans="1:27" x14ac:dyDescent="0.2">
      <c r="A4846" s="109" t="s">
        <v>208</v>
      </c>
      <c r="B4846" s="109" t="s">
        <v>905</v>
      </c>
      <c r="C4846" s="109" t="s">
        <v>904</v>
      </c>
      <c r="D4846" s="109" t="s">
        <v>42</v>
      </c>
      <c r="E4846" s="109" t="s">
        <v>216</v>
      </c>
      <c r="F4846" s="109" t="s">
        <v>906</v>
      </c>
      <c r="J4846" s="146" t="s">
        <v>872</v>
      </c>
      <c r="K4846" s="146">
        <v>4</v>
      </c>
      <c r="L4846" s="146" t="s">
        <v>838</v>
      </c>
      <c r="Q4846" s="149">
        <v>8</v>
      </c>
      <c r="R4846" s="108" t="s">
        <v>730</v>
      </c>
      <c r="U4846" s="108" t="s">
        <v>902</v>
      </c>
      <c r="V4846" s="108" t="s">
        <v>195</v>
      </c>
      <c r="W4846" s="109" t="s">
        <v>38</v>
      </c>
      <c r="X4846" s="148">
        <v>2.1</v>
      </c>
      <c r="Y4846" s="109" t="s">
        <v>680</v>
      </c>
      <c r="Z4846" s="108" t="s">
        <v>236</v>
      </c>
      <c r="AA4846" s="31" t="s">
        <v>903</v>
      </c>
    </row>
    <row r="4847" spans="1:27" x14ac:dyDescent="0.2">
      <c r="A4847" s="109" t="s">
        <v>208</v>
      </c>
      <c r="B4847" s="151" t="s">
        <v>905</v>
      </c>
      <c r="C4847" s="109" t="s">
        <v>904</v>
      </c>
      <c r="D4847" s="109" t="s">
        <v>42</v>
      </c>
      <c r="E4847" s="109" t="s">
        <v>216</v>
      </c>
      <c r="F4847" s="109" t="s">
        <v>906</v>
      </c>
      <c r="J4847" s="146" t="s">
        <v>872</v>
      </c>
      <c r="K4847" s="146">
        <v>4</v>
      </c>
      <c r="L4847" s="146" t="s">
        <v>839</v>
      </c>
      <c r="Q4847" s="149">
        <v>8</v>
      </c>
      <c r="R4847" s="108" t="s">
        <v>730</v>
      </c>
      <c r="U4847" s="108" t="s">
        <v>902</v>
      </c>
      <c r="V4847" s="108" t="s">
        <v>195</v>
      </c>
      <c r="W4847" s="109" t="s">
        <v>38</v>
      </c>
      <c r="X4847" s="148">
        <v>-0.4</v>
      </c>
      <c r="Y4847" s="108" t="s">
        <v>680</v>
      </c>
      <c r="Z4847" s="108" t="s">
        <v>236</v>
      </c>
      <c r="AA4847" s="31" t="s">
        <v>903</v>
      </c>
    </row>
    <row r="4848" spans="1:27" x14ac:dyDescent="0.2">
      <c r="A4848" s="109" t="s">
        <v>208</v>
      </c>
      <c r="B4848" s="109" t="s">
        <v>905</v>
      </c>
      <c r="C4848" s="109" t="s">
        <v>904</v>
      </c>
      <c r="D4848" s="109" t="s">
        <v>42</v>
      </c>
      <c r="E4848" s="109" t="s">
        <v>216</v>
      </c>
      <c r="F4848" s="109" t="s">
        <v>906</v>
      </c>
      <c r="J4848" s="146" t="s">
        <v>872</v>
      </c>
      <c r="K4848" s="146">
        <v>4</v>
      </c>
      <c r="L4848" s="146" t="s">
        <v>840</v>
      </c>
      <c r="Q4848" s="149">
        <v>8</v>
      </c>
      <c r="R4848" s="108" t="s">
        <v>730</v>
      </c>
      <c r="U4848" s="108" t="s">
        <v>902</v>
      </c>
      <c r="V4848" s="108" t="s">
        <v>195</v>
      </c>
      <c r="W4848" s="109" t="s">
        <v>38</v>
      </c>
      <c r="X4848" s="148">
        <v>-1.1000000000000001</v>
      </c>
      <c r="Y4848" s="108" t="s">
        <v>680</v>
      </c>
      <c r="Z4848" s="108" t="s">
        <v>236</v>
      </c>
      <c r="AA4848" s="31" t="s">
        <v>903</v>
      </c>
    </row>
    <row r="4849" spans="1:27" x14ac:dyDescent="0.2">
      <c r="A4849" s="109" t="s">
        <v>208</v>
      </c>
      <c r="B4849" s="151" t="s">
        <v>905</v>
      </c>
      <c r="C4849" s="109" t="s">
        <v>904</v>
      </c>
      <c r="D4849" s="109" t="s">
        <v>42</v>
      </c>
      <c r="E4849" s="109" t="s">
        <v>216</v>
      </c>
      <c r="F4849" s="109" t="s">
        <v>906</v>
      </c>
      <c r="J4849" s="146" t="s">
        <v>872</v>
      </c>
      <c r="K4849" s="146">
        <v>4</v>
      </c>
      <c r="L4849" s="146" t="s">
        <v>841</v>
      </c>
      <c r="Q4849" s="149">
        <v>8</v>
      </c>
      <c r="R4849" s="108" t="s">
        <v>730</v>
      </c>
      <c r="U4849" s="108" t="s">
        <v>902</v>
      </c>
      <c r="V4849" s="108" t="s">
        <v>195</v>
      </c>
      <c r="W4849" s="109" t="s">
        <v>38</v>
      </c>
      <c r="X4849" s="148">
        <v>0.5</v>
      </c>
      <c r="Y4849" s="109" t="s">
        <v>680</v>
      </c>
      <c r="Z4849" s="108" t="s">
        <v>236</v>
      </c>
      <c r="AA4849" s="31" t="s">
        <v>903</v>
      </c>
    </row>
    <row r="4850" spans="1:27" x14ac:dyDescent="0.2">
      <c r="A4850" s="109" t="s">
        <v>208</v>
      </c>
      <c r="B4850" s="109" t="s">
        <v>905</v>
      </c>
      <c r="C4850" s="109" t="s">
        <v>904</v>
      </c>
      <c r="D4850" s="109" t="s">
        <v>42</v>
      </c>
      <c r="E4850" s="109" t="s">
        <v>216</v>
      </c>
      <c r="F4850" s="109" t="s">
        <v>906</v>
      </c>
      <c r="J4850" s="146" t="s">
        <v>872</v>
      </c>
      <c r="K4850" s="146">
        <v>4</v>
      </c>
      <c r="L4850" s="146" t="s">
        <v>842</v>
      </c>
      <c r="Q4850" s="149">
        <v>8</v>
      </c>
      <c r="R4850" s="108" t="s">
        <v>730</v>
      </c>
      <c r="U4850" s="108" t="s">
        <v>902</v>
      </c>
      <c r="V4850" s="108" t="s">
        <v>195</v>
      </c>
      <c r="W4850" s="109" t="s">
        <v>38</v>
      </c>
      <c r="X4850" s="148">
        <v>2.2000000000000002</v>
      </c>
      <c r="Y4850" s="108" t="s">
        <v>680</v>
      </c>
      <c r="Z4850" s="108" t="s">
        <v>236</v>
      </c>
      <c r="AA4850" s="31" t="s">
        <v>903</v>
      </c>
    </row>
    <row r="4851" spans="1:27" x14ac:dyDescent="0.2">
      <c r="A4851" s="109" t="s">
        <v>208</v>
      </c>
      <c r="B4851" s="151" t="s">
        <v>905</v>
      </c>
      <c r="C4851" s="109" t="s">
        <v>904</v>
      </c>
      <c r="D4851" s="109" t="s">
        <v>42</v>
      </c>
      <c r="E4851" s="109" t="s">
        <v>216</v>
      </c>
      <c r="F4851" s="109" t="s">
        <v>906</v>
      </c>
      <c r="J4851" s="146" t="s">
        <v>872</v>
      </c>
      <c r="K4851" s="146">
        <v>4</v>
      </c>
      <c r="L4851" s="146" t="s">
        <v>843</v>
      </c>
      <c r="Q4851" s="149">
        <v>8</v>
      </c>
      <c r="R4851" s="108" t="s">
        <v>730</v>
      </c>
      <c r="U4851" s="108" t="s">
        <v>902</v>
      </c>
      <c r="V4851" s="108" t="s">
        <v>195</v>
      </c>
      <c r="W4851" s="109" t="s">
        <v>38</v>
      </c>
      <c r="X4851" s="148">
        <v>2.6</v>
      </c>
      <c r="Y4851" s="108" t="s">
        <v>680</v>
      </c>
      <c r="Z4851" s="108" t="s">
        <v>236</v>
      </c>
      <c r="AA4851" s="31" t="s">
        <v>903</v>
      </c>
    </row>
    <row r="4852" spans="1:27" x14ac:dyDescent="0.2">
      <c r="A4852" s="109" t="s">
        <v>208</v>
      </c>
      <c r="B4852" s="109" t="s">
        <v>905</v>
      </c>
      <c r="C4852" s="109" t="s">
        <v>904</v>
      </c>
      <c r="D4852" s="109" t="s">
        <v>42</v>
      </c>
      <c r="E4852" s="109" t="s">
        <v>216</v>
      </c>
      <c r="F4852" s="109" t="s">
        <v>906</v>
      </c>
      <c r="J4852" s="146" t="s">
        <v>872</v>
      </c>
      <c r="K4852" s="146">
        <v>4</v>
      </c>
      <c r="L4852" s="146" t="s">
        <v>844</v>
      </c>
      <c r="Q4852" s="149">
        <v>8</v>
      </c>
      <c r="R4852" s="108" t="s">
        <v>730</v>
      </c>
      <c r="U4852" s="108" t="s">
        <v>902</v>
      </c>
      <c r="V4852" s="108" t="s">
        <v>195</v>
      </c>
      <c r="W4852" s="109" t="s">
        <v>38</v>
      </c>
      <c r="X4852" s="148">
        <v>4.0999999999999996</v>
      </c>
      <c r="Y4852" s="109" t="s">
        <v>680</v>
      </c>
      <c r="Z4852" s="108" t="s">
        <v>236</v>
      </c>
      <c r="AA4852" s="31" t="s">
        <v>903</v>
      </c>
    </row>
    <row r="4853" spans="1:27" x14ac:dyDescent="0.2">
      <c r="A4853" s="109" t="s">
        <v>208</v>
      </c>
      <c r="B4853" s="151" t="s">
        <v>905</v>
      </c>
      <c r="C4853" s="109" t="s">
        <v>904</v>
      </c>
      <c r="D4853" s="109" t="s">
        <v>42</v>
      </c>
      <c r="E4853" s="109" t="s">
        <v>216</v>
      </c>
      <c r="F4853" s="109" t="s">
        <v>906</v>
      </c>
      <c r="J4853" s="146" t="s">
        <v>872</v>
      </c>
      <c r="K4853" s="146">
        <v>4</v>
      </c>
      <c r="L4853" s="146" t="s">
        <v>845</v>
      </c>
      <c r="Q4853" s="149">
        <v>8</v>
      </c>
      <c r="R4853" s="108" t="s">
        <v>730</v>
      </c>
      <c r="U4853" s="108" t="s">
        <v>902</v>
      </c>
      <c r="V4853" s="108" t="s">
        <v>195</v>
      </c>
      <c r="W4853" s="109" t="s">
        <v>38</v>
      </c>
      <c r="X4853" s="148">
        <v>4.4000000000000004</v>
      </c>
      <c r="Y4853" s="108" t="s">
        <v>680</v>
      </c>
      <c r="Z4853" s="108" t="s">
        <v>236</v>
      </c>
      <c r="AA4853" s="31" t="s">
        <v>903</v>
      </c>
    </row>
    <row r="4854" spans="1:27" x14ac:dyDescent="0.2">
      <c r="A4854" s="109" t="s">
        <v>208</v>
      </c>
      <c r="B4854" s="109" t="s">
        <v>905</v>
      </c>
      <c r="C4854" s="109" t="s">
        <v>904</v>
      </c>
      <c r="D4854" s="109" t="s">
        <v>42</v>
      </c>
      <c r="E4854" s="109" t="s">
        <v>216</v>
      </c>
      <c r="F4854" s="109" t="s">
        <v>906</v>
      </c>
      <c r="J4854" s="146" t="s">
        <v>872</v>
      </c>
      <c r="K4854" s="146">
        <v>4</v>
      </c>
      <c r="L4854" s="146" t="s">
        <v>846</v>
      </c>
      <c r="Q4854" s="149">
        <v>8</v>
      </c>
      <c r="R4854" s="108" t="s">
        <v>730</v>
      </c>
      <c r="U4854" s="108" t="s">
        <v>902</v>
      </c>
      <c r="V4854" s="108" t="s">
        <v>195</v>
      </c>
      <c r="W4854" s="109" t="s">
        <v>38</v>
      </c>
      <c r="X4854" s="148">
        <v>5.3</v>
      </c>
      <c r="Y4854" s="108" t="s">
        <v>680</v>
      </c>
      <c r="Z4854" s="108" t="s">
        <v>236</v>
      </c>
      <c r="AA4854" s="31" t="s">
        <v>903</v>
      </c>
    </row>
    <row r="4855" spans="1:27" x14ac:dyDescent="0.2">
      <c r="A4855" s="109" t="s">
        <v>208</v>
      </c>
      <c r="B4855" s="151" t="s">
        <v>905</v>
      </c>
      <c r="C4855" s="109" t="s">
        <v>904</v>
      </c>
      <c r="D4855" s="109" t="s">
        <v>42</v>
      </c>
      <c r="E4855" s="109" t="s">
        <v>216</v>
      </c>
      <c r="F4855" s="109" t="s">
        <v>906</v>
      </c>
      <c r="J4855" s="146" t="s">
        <v>872</v>
      </c>
      <c r="K4855" s="146">
        <v>4</v>
      </c>
      <c r="L4855" s="146" t="s">
        <v>847</v>
      </c>
      <c r="Q4855" s="149">
        <v>8</v>
      </c>
      <c r="R4855" s="108" t="s">
        <v>730</v>
      </c>
      <c r="U4855" s="108" t="s">
        <v>902</v>
      </c>
      <c r="V4855" s="108" t="s">
        <v>195</v>
      </c>
      <c r="W4855" s="109" t="s">
        <v>38</v>
      </c>
      <c r="X4855" s="148">
        <v>5.2</v>
      </c>
      <c r="Y4855" s="109" t="s">
        <v>680</v>
      </c>
      <c r="Z4855" s="108" t="s">
        <v>236</v>
      </c>
      <c r="AA4855" s="31" t="s">
        <v>903</v>
      </c>
    </row>
    <row r="4856" spans="1:27" x14ac:dyDescent="0.2">
      <c r="A4856" s="109" t="s">
        <v>208</v>
      </c>
      <c r="B4856" s="109" t="s">
        <v>905</v>
      </c>
      <c r="C4856" s="109" t="s">
        <v>904</v>
      </c>
      <c r="D4856" s="109" t="s">
        <v>42</v>
      </c>
      <c r="E4856" s="109" t="s">
        <v>216</v>
      </c>
      <c r="F4856" s="109" t="s">
        <v>906</v>
      </c>
      <c r="J4856" s="146" t="s">
        <v>872</v>
      </c>
      <c r="K4856" s="146">
        <v>4</v>
      </c>
      <c r="L4856" s="146" t="s">
        <v>848</v>
      </c>
      <c r="Q4856" s="149">
        <v>8</v>
      </c>
      <c r="R4856" s="108" t="s">
        <v>730</v>
      </c>
      <c r="U4856" s="108" t="s">
        <v>902</v>
      </c>
      <c r="V4856" s="108" t="s">
        <v>195</v>
      </c>
      <c r="W4856" s="109" t="s">
        <v>38</v>
      </c>
      <c r="X4856" s="148">
        <v>7.4</v>
      </c>
      <c r="Y4856" s="108" t="s">
        <v>680</v>
      </c>
      <c r="Z4856" s="108" t="s">
        <v>236</v>
      </c>
      <c r="AA4856" s="31" t="s">
        <v>903</v>
      </c>
    </row>
    <row r="4857" spans="1:27" x14ac:dyDescent="0.2">
      <c r="A4857" s="109" t="s">
        <v>208</v>
      </c>
      <c r="B4857" s="151" t="s">
        <v>905</v>
      </c>
      <c r="C4857" s="109" t="s">
        <v>904</v>
      </c>
      <c r="D4857" s="109" t="s">
        <v>42</v>
      </c>
      <c r="E4857" s="109" t="s">
        <v>216</v>
      </c>
      <c r="F4857" s="109" t="s">
        <v>906</v>
      </c>
      <c r="J4857" s="146" t="s">
        <v>872</v>
      </c>
      <c r="K4857" s="146">
        <v>4</v>
      </c>
      <c r="L4857" s="146" t="s">
        <v>849</v>
      </c>
      <c r="Q4857" s="149">
        <v>8</v>
      </c>
      <c r="R4857" s="108" t="s">
        <v>730</v>
      </c>
      <c r="U4857" s="108" t="s">
        <v>902</v>
      </c>
      <c r="V4857" s="108" t="s">
        <v>195</v>
      </c>
      <c r="W4857" s="109" t="s">
        <v>38</v>
      </c>
      <c r="X4857" s="148">
        <v>13.6</v>
      </c>
      <c r="Y4857" s="108" t="s">
        <v>680</v>
      </c>
      <c r="Z4857" s="108" t="s">
        <v>236</v>
      </c>
      <c r="AA4857" s="31" t="s">
        <v>903</v>
      </c>
    </row>
    <row r="4858" spans="1:27" x14ac:dyDescent="0.2">
      <c r="A4858" s="109" t="s">
        <v>208</v>
      </c>
      <c r="B4858" s="109" t="s">
        <v>905</v>
      </c>
      <c r="C4858" s="109" t="s">
        <v>904</v>
      </c>
      <c r="D4858" s="109" t="s">
        <v>42</v>
      </c>
      <c r="E4858" s="109" t="s">
        <v>216</v>
      </c>
      <c r="F4858" s="109" t="s">
        <v>906</v>
      </c>
      <c r="J4858" s="146" t="s">
        <v>872</v>
      </c>
      <c r="K4858" s="146">
        <v>4</v>
      </c>
      <c r="L4858" s="146" t="s">
        <v>850</v>
      </c>
      <c r="Q4858" s="149">
        <v>8</v>
      </c>
      <c r="R4858" s="108" t="s">
        <v>730</v>
      </c>
      <c r="U4858" s="108" t="s">
        <v>902</v>
      </c>
      <c r="V4858" s="108" t="s">
        <v>195</v>
      </c>
      <c r="W4858" s="109" t="s">
        <v>38</v>
      </c>
      <c r="X4858" s="148">
        <v>15</v>
      </c>
      <c r="Y4858" s="109" t="s">
        <v>680</v>
      </c>
      <c r="Z4858" s="108" t="s">
        <v>236</v>
      </c>
      <c r="AA4858" s="31" t="s">
        <v>903</v>
      </c>
    </row>
    <row r="4859" spans="1:27" x14ac:dyDescent="0.2">
      <c r="A4859" s="109" t="s">
        <v>208</v>
      </c>
      <c r="B4859" s="151" t="s">
        <v>905</v>
      </c>
      <c r="C4859" s="109" t="s">
        <v>904</v>
      </c>
      <c r="D4859" s="109" t="s">
        <v>42</v>
      </c>
      <c r="E4859" s="109" t="s">
        <v>216</v>
      </c>
      <c r="F4859" s="109" t="s">
        <v>906</v>
      </c>
      <c r="J4859" s="146" t="s">
        <v>872</v>
      </c>
      <c r="K4859" s="146">
        <v>4</v>
      </c>
      <c r="L4859" s="146" t="s">
        <v>851</v>
      </c>
      <c r="Q4859" s="149">
        <v>8</v>
      </c>
      <c r="R4859" s="108" t="s">
        <v>730</v>
      </c>
      <c r="U4859" s="108" t="s">
        <v>902</v>
      </c>
      <c r="V4859" s="108" t="s">
        <v>195</v>
      </c>
      <c r="W4859" s="109" t="s">
        <v>38</v>
      </c>
      <c r="X4859" s="148">
        <v>14.3</v>
      </c>
      <c r="Y4859" s="108" t="s">
        <v>680</v>
      </c>
      <c r="Z4859" s="108" t="s">
        <v>236</v>
      </c>
      <c r="AA4859" s="31" t="s">
        <v>903</v>
      </c>
    </row>
    <row r="4860" spans="1:27" x14ac:dyDescent="0.2">
      <c r="A4860" s="109" t="s">
        <v>208</v>
      </c>
      <c r="B4860" s="109" t="s">
        <v>905</v>
      </c>
      <c r="C4860" s="109" t="s">
        <v>904</v>
      </c>
      <c r="D4860" s="109" t="s">
        <v>42</v>
      </c>
      <c r="E4860" s="109" t="s">
        <v>216</v>
      </c>
      <c r="F4860" s="109" t="s">
        <v>906</v>
      </c>
      <c r="J4860" s="146" t="s">
        <v>872</v>
      </c>
      <c r="K4860" s="146">
        <v>4</v>
      </c>
      <c r="L4860" s="146" t="s">
        <v>852</v>
      </c>
      <c r="Q4860" s="149">
        <v>8</v>
      </c>
      <c r="R4860" s="108" t="s">
        <v>730</v>
      </c>
      <c r="U4860" s="108" t="s">
        <v>902</v>
      </c>
      <c r="V4860" s="108" t="s">
        <v>195</v>
      </c>
      <c r="W4860" s="109" t="s">
        <v>38</v>
      </c>
      <c r="X4860" s="148">
        <v>9.1999999999999993</v>
      </c>
      <c r="Y4860" s="108" t="s">
        <v>680</v>
      </c>
      <c r="Z4860" s="108" t="s">
        <v>236</v>
      </c>
      <c r="AA4860" s="31" t="s">
        <v>903</v>
      </c>
    </row>
    <row r="4861" spans="1:27" x14ac:dyDescent="0.2">
      <c r="A4861" s="109" t="s">
        <v>208</v>
      </c>
      <c r="B4861" s="151" t="s">
        <v>905</v>
      </c>
      <c r="C4861" s="109" t="s">
        <v>904</v>
      </c>
      <c r="D4861" s="109" t="s">
        <v>42</v>
      </c>
      <c r="E4861" s="109" t="s">
        <v>216</v>
      </c>
      <c r="F4861" s="109" t="s">
        <v>906</v>
      </c>
      <c r="J4861" s="146" t="s">
        <v>872</v>
      </c>
      <c r="K4861" s="146">
        <v>4</v>
      </c>
      <c r="L4861" s="146" t="s">
        <v>853</v>
      </c>
      <c r="Q4861" s="149">
        <v>8</v>
      </c>
      <c r="R4861" s="108" t="s">
        <v>730</v>
      </c>
      <c r="U4861" s="108" t="s">
        <v>902</v>
      </c>
      <c r="V4861" s="108" t="s">
        <v>195</v>
      </c>
      <c r="W4861" s="109" t="s">
        <v>38</v>
      </c>
      <c r="X4861" s="148">
        <v>4.3</v>
      </c>
      <c r="Y4861" s="109" t="s">
        <v>680</v>
      </c>
      <c r="Z4861" s="108" t="s">
        <v>236</v>
      </c>
      <c r="AA4861" s="31" t="s">
        <v>903</v>
      </c>
    </row>
    <row r="4862" spans="1:27" x14ac:dyDescent="0.2">
      <c r="A4862" s="109" t="s">
        <v>208</v>
      </c>
      <c r="B4862" s="109" t="s">
        <v>905</v>
      </c>
      <c r="C4862" s="109" t="s">
        <v>904</v>
      </c>
      <c r="D4862" s="109" t="s">
        <v>42</v>
      </c>
      <c r="E4862" s="109" t="s">
        <v>216</v>
      </c>
      <c r="F4862" s="109" t="s">
        <v>906</v>
      </c>
      <c r="J4862" s="146" t="s">
        <v>872</v>
      </c>
      <c r="K4862" s="146">
        <v>4</v>
      </c>
      <c r="L4862" s="146" t="s">
        <v>854</v>
      </c>
      <c r="Q4862" s="149">
        <v>8</v>
      </c>
      <c r="R4862" s="108" t="s">
        <v>730</v>
      </c>
      <c r="U4862" s="108" t="s">
        <v>902</v>
      </c>
      <c r="V4862" s="108" t="s">
        <v>195</v>
      </c>
      <c r="W4862" s="109" t="s">
        <v>38</v>
      </c>
      <c r="X4862" s="148">
        <v>3.6</v>
      </c>
      <c r="Y4862" s="108" t="s">
        <v>680</v>
      </c>
      <c r="Z4862" s="108" t="s">
        <v>236</v>
      </c>
      <c r="AA4862" s="31" t="s">
        <v>903</v>
      </c>
    </row>
    <row r="4863" spans="1:27" x14ac:dyDescent="0.2">
      <c r="A4863" s="109" t="s">
        <v>208</v>
      </c>
      <c r="B4863" s="151" t="s">
        <v>905</v>
      </c>
      <c r="C4863" s="109" t="s">
        <v>904</v>
      </c>
      <c r="D4863" s="109" t="s">
        <v>42</v>
      </c>
      <c r="E4863" s="109" t="s">
        <v>216</v>
      </c>
      <c r="F4863" s="109" t="s">
        <v>906</v>
      </c>
      <c r="J4863" s="146" t="s">
        <v>872</v>
      </c>
      <c r="K4863" s="146">
        <v>4</v>
      </c>
      <c r="L4863" s="146" t="s">
        <v>855</v>
      </c>
      <c r="Q4863" s="149">
        <v>8</v>
      </c>
      <c r="R4863" s="108" t="s">
        <v>730</v>
      </c>
      <c r="U4863" s="108" t="s">
        <v>902</v>
      </c>
      <c r="V4863" s="108" t="s">
        <v>195</v>
      </c>
      <c r="W4863" s="109" t="s">
        <v>38</v>
      </c>
      <c r="X4863" s="148">
        <v>7.8</v>
      </c>
      <c r="Y4863" s="108" t="s">
        <v>680</v>
      </c>
      <c r="Z4863" s="108" t="s">
        <v>236</v>
      </c>
      <c r="AA4863" s="31" t="s">
        <v>903</v>
      </c>
    </row>
    <row r="4864" spans="1:27" x14ac:dyDescent="0.2">
      <c r="A4864" s="109" t="s">
        <v>208</v>
      </c>
      <c r="B4864" s="109" t="s">
        <v>905</v>
      </c>
      <c r="C4864" s="109" t="s">
        <v>904</v>
      </c>
      <c r="D4864" s="109" t="s">
        <v>42</v>
      </c>
      <c r="E4864" s="109" t="s">
        <v>216</v>
      </c>
      <c r="F4864" s="109" t="s">
        <v>906</v>
      </c>
      <c r="J4864" s="146" t="s">
        <v>872</v>
      </c>
      <c r="K4864" s="146">
        <v>4</v>
      </c>
      <c r="L4864" s="146" t="s">
        <v>856</v>
      </c>
      <c r="Q4864" s="149">
        <v>8</v>
      </c>
      <c r="R4864" s="108" t="s">
        <v>730</v>
      </c>
      <c r="U4864" s="108" t="s">
        <v>902</v>
      </c>
      <c r="V4864" s="108" t="s">
        <v>195</v>
      </c>
      <c r="W4864" s="109" t="s">
        <v>38</v>
      </c>
      <c r="X4864" s="148">
        <v>5.0999999999999996</v>
      </c>
      <c r="Y4864" s="109" t="s">
        <v>680</v>
      </c>
      <c r="Z4864" s="108" t="s">
        <v>236</v>
      </c>
      <c r="AA4864" s="31" t="s">
        <v>903</v>
      </c>
    </row>
    <row r="4865" spans="1:27" x14ac:dyDescent="0.2">
      <c r="A4865" s="109" t="s">
        <v>208</v>
      </c>
      <c r="B4865" s="151" t="s">
        <v>905</v>
      </c>
      <c r="C4865" s="109" t="s">
        <v>904</v>
      </c>
      <c r="D4865" s="109" t="s">
        <v>42</v>
      </c>
      <c r="E4865" s="109" t="s">
        <v>216</v>
      </c>
      <c r="F4865" s="109" t="s">
        <v>906</v>
      </c>
      <c r="J4865" s="146" t="s">
        <v>872</v>
      </c>
      <c r="K4865" s="146">
        <v>4</v>
      </c>
      <c r="L4865" s="146" t="s">
        <v>857</v>
      </c>
      <c r="Q4865" s="149">
        <v>8</v>
      </c>
      <c r="R4865" s="108" t="s">
        <v>730</v>
      </c>
      <c r="U4865" s="108" t="s">
        <v>902</v>
      </c>
      <c r="V4865" s="108" t="s">
        <v>195</v>
      </c>
      <c r="W4865" s="109" t="s">
        <v>38</v>
      </c>
      <c r="X4865" s="148">
        <v>4.9000000000000004</v>
      </c>
      <c r="Y4865" s="108" t="s">
        <v>680</v>
      </c>
      <c r="Z4865" s="108" t="s">
        <v>236</v>
      </c>
      <c r="AA4865" s="31" t="s">
        <v>903</v>
      </c>
    </row>
    <row r="4866" spans="1:27" x14ac:dyDescent="0.2">
      <c r="A4866" s="109" t="s">
        <v>208</v>
      </c>
      <c r="B4866" s="109" t="s">
        <v>905</v>
      </c>
      <c r="C4866" s="109" t="s">
        <v>904</v>
      </c>
      <c r="D4866" s="109" t="s">
        <v>42</v>
      </c>
      <c r="E4866" s="109" t="s">
        <v>216</v>
      </c>
      <c r="F4866" s="109" t="s">
        <v>906</v>
      </c>
      <c r="J4866" s="146" t="s">
        <v>872</v>
      </c>
      <c r="K4866" s="146">
        <v>4</v>
      </c>
      <c r="L4866" s="146" t="s">
        <v>858</v>
      </c>
      <c r="Q4866" s="149">
        <v>8</v>
      </c>
      <c r="R4866" s="108" t="s">
        <v>730</v>
      </c>
      <c r="U4866" s="108" t="s">
        <v>902</v>
      </c>
      <c r="V4866" s="108" t="s">
        <v>195</v>
      </c>
      <c r="W4866" s="109" t="s">
        <v>38</v>
      </c>
      <c r="X4866" s="148">
        <v>8</v>
      </c>
      <c r="Y4866" s="108" t="s">
        <v>680</v>
      </c>
      <c r="Z4866" s="108" t="s">
        <v>236</v>
      </c>
      <c r="AA4866" s="31" t="s">
        <v>903</v>
      </c>
    </row>
    <row r="4867" spans="1:27" x14ac:dyDescent="0.2">
      <c r="A4867" s="109" t="s">
        <v>208</v>
      </c>
      <c r="B4867" s="151" t="s">
        <v>905</v>
      </c>
      <c r="C4867" s="109" t="s">
        <v>904</v>
      </c>
      <c r="D4867" s="109" t="s">
        <v>42</v>
      </c>
      <c r="E4867" s="109" t="s">
        <v>216</v>
      </c>
      <c r="F4867" s="109" t="s">
        <v>906</v>
      </c>
      <c r="J4867" s="146" t="s">
        <v>872</v>
      </c>
      <c r="K4867" s="146">
        <v>4</v>
      </c>
      <c r="L4867" s="146" t="s">
        <v>859</v>
      </c>
      <c r="Q4867" s="149">
        <v>8</v>
      </c>
      <c r="R4867" s="108" t="s">
        <v>730</v>
      </c>
      <c r="U4867" s="108" t="s">
        <v>902</v>
      </c>
      <c r="V4867" s="108" t="s">
        <v>195</v>
      </c>
      <c r="W4867" s="109" t="s">
        <v>38</v>
      </c>
      <c r="X4867" s="148">
        <v>8.6</v>
      </c>
      <c r="Y4867" s="109" t="s">
        <v>680</v>
      </c>
      <c r="Z4867" s="108" t="s">
        <v>236</v>
      </c>
      <c r="AA4867" s="31" t="s">
        <v>903</v>
      </c>
    </row>
    <row r="4868" spans="1:27" x14ac:dyDescent="0.2">
      <c r="A4868" s="109" t="s">
        <v>208</v>
      </c>
      <c r="B4868" s="109" t="s">
        <v>905</v>
      </c>
      <c r="C4868" s="109" t="s">
        <v>904</v>
      </c>
      <c r="D4868" s="109" t="s">
        <v>42</v>
      </c>
      <c r="E4868" s="109" t="s">
        <v>216</v>
      </c>
      <c r="F4868" s="109" t="s">
        <v>906</v>
      </c>
      <c r="J4868" s="146" t="s">
        <v>872</v>
      </c>
      <c r="K4868" s="146">
        <v>4</v>
      </c>
      <c r="L4868" s="146" t="s">
        <v>860</v>
      </c>
      <c r="Q4868" s="149">
        <v>8</v>
      </c>
      <c r="R4868" s="108" t="s">
        <v>730</v>
      </c>
      <c r="U4868" s="108" t="s">
        <v>902</v>
      </c>
      <c r="V4868" s="108" t="s">
        <v>195</v>
      </c>
      <c r="W4868" s="109" t="s">
        <v>38</v>
      </c>
      <c r="X4868" s="148">
        <v>9.1</v>
      </c>
      <c r="Y4868" s="108" t="s">
        <v>680</v>
      </c>
      <c r="Z4868" s="108" t="s">
        <v>236</v>
      </c>
      <c r="AA4868" s="31" t="s">
        <v>903</v>
      </c>
    </row>
    <row r="4869" spans="1:27" x14ac:dyDescent="0.2">
      <c r="A4869" s="109" t="s">
        <v>208</v>
      </c>
      <c r="B4869" s="151" t="s">
        <v>905</v>
      </c>
      <c r="C4869" s="109" t="s">
        <v>904</v>
      </c>
      <c r="D4869" s="109" t="s">
        <v>42</v>
      </c>
      <c r="E4869" s="109" t="s">
        <v>216</v>
      </c>
      <c r="F4869" s="109" t="s">
        <v>906</v>
      </c>
      <c r="J4869" s="146" t="s">
        <v>872</v>
      </c>
      <c r="K4869" s="146">
        <v>4</v>
      </c>
      <c r="L4869" s="146" t="s">
        <v>861</v>
      </c>
      <c r="Q4869" s="149">
        <v>8</v>
      </c>
      <c r="R4869" s="108" t="s">
        <v>730</v>
      </c>
      <c r="U4869" s="108" t="s">
        <v>902</v>
      </c>
      <c r="V4869" s="108" t="s">
        <v>195</v>
      </c>
      <c r="W4869" s="109" t="s">
        <v>38</v>
      </c>
      <c r="X4869" s="148">
        <v>5.2</v>
      </c>
      <c r="Y4869" s="108" t="s">
        <v>680</v>
      </c>
      <c r="Z4869" s="108" t="s">
        <v>236</v>
      </c>
      <c r="AA4869" s="31" t="s">
        <v>903</v>
      </c>
    </row>
    <row r="4870" spans="1:27" x14ac:dyDescent="0.2">
      <c r="A4870" s="109" t="s">
        <v>208</v>
      </c>
      <c r="B4870" s="109" t="s">
        <v>905</v>
      </c>
      <c r="C4870" s="109" t="s">
        <v>904</v>
      </c>
      <c r="D4870" s="109" t="s">
        <v>42</v>
      </c>
      <c r="E4870" s="109" t="s">
        <v>216</v>
      </c>
      <c r="F4870" s="109" t="s">
        <v>906</v>
      </c>
      <c r="J4870" s="146" t="s">
        <v>872</v>
      </c>
      <c r="K4870" s="146">
        <v>4</v>
      </c>
      <c r="L4870" s="146" t="s">
        <v>862</v>
      </c>
      <c r="Q4870" s="149">
        <v>8</v>
      </c>
      <c r="R4870" s="108" t="s">
        <v>730</v>
      </c>
      <c r="U4870" s="108" t="s">
        <v>902</v>
      </c>
      <c r="V4870" s="108" t="s">
        <v>195</v>
      </c>
      <c r="W4870" s="109" t="s">
        <v>38</v>
      </c>
      <c r="X4870" s="148">
        <v>8.8000000000000007</v>
      </c>
      <c r="Y4870" s="109" t="s">
        <v>680</v>
      </c>
      <c r="Z4870" s="108" t="s">
        <v>236</v>
      </c>
      <c r="AA4870" s="31" t="s">
        <v>903</v>
      </c>
    </row>
    <row r="4871" spans="1:27" x14ac:dyDescent="0.2">
      <c r="A4871" s="109" t="s">
        <v>208</v>
      </c>
      <c r="B4871" s="151" t="s">
        <v>905</v>
      </c>
      <c r="C4871" s="109" t="s">
        <v>904</v>
      </c>
      <c r="D4871" s="109" t="s">
        <v>42</v>
      </c>
      <c r="E4871" s="109" t="s">
        <v>216</v>
      </c>
      <c r="F4871" s="109" t="s">
        <v>906</v>
      </c>
      <c r="J4871" s="146" t="s">
        <v>872</v>
      </c>
      <c r="K4871" s="146">
        <v>4</v>
      </c>
      <c r="L4871" s="146" t="s">
        <v>863</v>
      </c>
      <c r="Q4871" s="149">
        <v>8</v>
      </c>
      <c r="R4871" s="108" t="s">
        <v>730</v>
      </c>
      <c r="U4871" s="108" t="s">
        <v>902</v>
      </c>
      <c r="V4871" s="108" t="s">
        <v>195</v>
      </c>
      <c r="W4871" s="109" t="s">
        <v>38</v>
      </c>
      <c r="X4871" s="148">
        <v>12.3</v>
      </c>
      <c r="Y4871" s="108" t="s">
        <v>680</v>
      </c>
      <c r="Z4871" s="108" t="s">
        <v>236</v>
      </c>
      <c r="AA4871" s="31" t="s">
        <v>903</v>
      </c>
    </row>
    <row r="4872" spans="1:27" x14ac:dyDescent="0.2">
      <c r="A4872" s="109" t="s">
        <v>208</v>
      </c>
      <c r="B4872" s="109" t="s">
        <v>905</v>
      </c>
      <c r="C4872" s="109" t="s">
        <v>904</v>
      </c>
      <c r="D4872" s="109" t="s">
        <v>42</v>
      </c>
      <c r="E4872" s="109" t="s">
        <v>216</v>
      </c>
      <c r="F4872" s="109" t="s">
        <v>906</v>
      </c>
      <c r="J4872" s="146" t="s">
        <v>872</v>
      </c>
      <c r="K4872" s="146">
        <v>4</v>
      </c>
      <c r="L4872" s="146" t="s">
        <v>864</v>
      </c>
      <c r="Q4872" s="149">
        <v>8</v>
      </c>
      <c r="R4872" s="108" t="s">
        <v>730</v>
      </c>
      <c r="U4872" s="108" t="s">
        <v>902</v>
      </c>
      <c r="V4872" s="108" t="s">
        <v>195</v>
      </c>
      <c r="W4872" s="109" t="s">
        <v>38</v>
      </c>
      <c r="X4872" s="148">
        <v>14.6</v>
      </c>
      <c r="Y4872" s="108" t="s">
        <v>680</v>
      </c>
      <c r="Z4872" s="108" t="s">
        <v>236</v>
      </c>
      <c r="AA4872" s="31" t="s">
        <v>903</v>
      </c>
    </row>
    <row r="4873" spans="1:27" x14ac:dyDescent="0.2">
      <c r="A4873" s="109" t="s">
        <v>208</v>
      </c>
      <c r="B4873" s="151" t="s">
        <v>905</v>
      </c>
      <c r="C4873" s="109" t="s">
        <v>904</v>
      </c>
      <c r="D4873" s="109" t="s">
        <v>42</v>
      </c>
      <c r="E4873" s="109" t="s">
        <v>216</v>
      </c>
      <c r="F4873" s="109" t="s">
        <v>906</v>
      </c>
      <c r="J4873" s="146" t="s">
        <v>872</v>
      </c>
      <c r="K4873" s="146">
        <v>4</v>
      </c>
      <c r="L4873" s="146" t="s">
        <v>865</v>
      </c>
      <c r="Q4873" s="149">
        <v>8</v>
      </c>
      <c r="R4873" s="108" t="s">
        <v>730</v>
      </c>
      <c r="U4873" s="108" t="s">
        <v>902</v>
      </c>
      <c r="V4873" s="108" t="s">
        <v>195</v>
      </c>
      <c r="W4873" s="109" t="s">
        <v>38</v>
      </c>
      <c r="X4873" s="148">
        <v>14.6</v>
      </c>
      <c r="Y4873" s="109" t="s">
        <v>680</v>
      </c>
      <c r="Z4873" s="108" t="s">
        <v>236</v>
      </c>
      <c r="AA4873" s="31" t="s">
        <v>903</v>
      </c>
    </row>
    <row r="4874" spans="1:27" x14ac:dyDescent="0.2">
      <c r="A4874" s="109" t="s">
        <v>208</v>
      </c>
      <c r="B4874" s="109" t="s">
        <v>905</v>
      </c>
      <c r="C4874" s="109" t="s">
        <v>904</v>
      </c>
      <c r="D4874" s="109" t="s">
        <v>42</v>
      </c>
      <c r="E4874" s="109" t="s">
        <v>216</v>
      </c>
      <c r="F4874" s="109" t="s">
        <v>906</v>
      </c>
      <c r="J4874" s="146" t="s">
        <v>872</v>
      </c>
      <c r="K4874" s="146">
        <v>4</v>
      </c>
      <c r="L4874" s="146" t="s">
        <v>866</v>
      </c>
      <c r="Q4874" s="149">
        <v>8</v>
      </c>
      <c r="R4874" s="108" t="s">
        <v>730</v>
      </c>
      <c r="U4874" s="108" t="s">
        <v>902</v>
      </c>
      <c r="V4874" s="108" t="s">
        <v>195</v>
      </c>
      <c r="W4874" s="109" t="s">
        <v>38</v>
      </c>
      <c r="X4874" s="148">
        <v>16.5</v>
      </c>
      <c r="Y4874" s="108" t="s">
        <v>680</v>
      </c>
      <c r="Z4874" s="108" t="s">
        <v>236</v>
      </c>
      <c r="AA4874" s="31" t="s">
        <v>903</v>
      </c>
    </row>
    <row r="4875" spans="1:27" x14ac:dyDescent="0.2">
      <c r="A4875" s="109" t="s">
        <v>208</v>
      </c>
      <c r="B4875" s="151" t="s">
        <v>905</v>
      </c>
      <c r="C4875" s="109" t="s">
        <v>904</v>
      </c>
      <c r="D4875" s="109" t="s">
        <v>42</v>
      </c>
      <c r="E4875" s="109" t="s">
        <v>216</v>
      </c>
      <c r="F4875" s="109" t="s">
        <v>906</v>
      </c>
      <c r="J4875" s="146" t="s">
        <v>872</v>
      </c>
      <c r="K4875" s="146">
        <v>4</v>
      </c>
      <c r="L4875" s="146" t="s">
        <v>867</v>
      </c>
      <c r="Q4875" s="149">
        <v>8</v>
      </c>
      <c r="R4875" s="108" t="s">
        <v>730</v>
      </c>
      <c r="U4875" s="108" t="s">
        <v>902</v>
      </c>
      <c r="V4875" s="108" t="s">
        <v>195</v>
      </c>
      <c r="W4875" s="109" t="s">
        <v>38</v>
      </c>
      <c r="X4875" s="148">
        <v>10.1</v>
      </c>
      <c r="Y4875" s="108" t="s">
        <v>680</v>
      </c>
      <c r="Z4875" s="108" t="s">
        <v>236</v>
      </c>
      <c r="AA4875" s="31" t="s">
        <v>903</v>
      </c>
    </row>
    <row r="4876" spans="1:27" x14ac:dyDescent="0.2">
      <c r="A4876" s="109" t="s">
        <v>208</v>
      </c>
      <c r="B4876" s="109" t="s">
        <v>905</v>
      </c>
      <c r="C4876" s="109" t="s">
        <v>904</v>
      </c>
      <c r="D4876" s="109" t="s">
        <v>42</v>
      </c>
      <c r="E4876" s="109" t="s">
        <v>216</v>
      </c>
      <c r="F4876" s="109" t="s">
        <v>906</v>
      </c>
      <c r="J4876" s="146" t="s">
        <v>872</v>
      </c>
      <c r="K4876" s="146">
        <v>5</v>
      </c>
      <c r="L4876" s="146" t="s">
        <v>838</v>
      </c>
      <c r="Q4876" s="149">
        <v>8</v>
      </c>
      <c r="R4876" s="108" t="s">
        <v>730</v>
      </c>
      <c r="U4876" s="108" t="s">
        <v>902</v>
      </c>
      <c r="V4876" s="108" t="s">
        <v>195</v>
      </c>
      <c r="W4876" s="109" t="s">
        <v>38</v>
      </c>
      <c r="X4876" s="148">
        <v>12</v>
      </c>
      <c r="Y4876" s="109" t="s">
        <v>680</v>
      </c>
      <c r="Z4876" s="108" t="s">
        <v>236</v>
      </c>
      <c r="AA4876" s="31" t="s">
        <v>903</v>
      </c>
    </row>
    <row r="4877" spans="1:27" x14ac:dyDescent="0.2">
      <c r="A4877" s="109" t="s">
        <v>208</v>
      </c>
      <c r="B4877" s="151" t="s">
        <v>905</v>
      </c>
      <c r="C4877" s="109" t="s">
        <v>904</v>
      </c>
      <c r="D4877" s="109" t="s">
        <v>42</v>
      </c>
      <c r="E4877" s="109" t="s">
        <v>216</v>
      </c>
      <c r="F4877" s="109" t="s">
        <v>906</v>
      </c>
      <c r="J4877" s="146" t="s">
        <v>872</v>
      </c>
      <c r="K4877" s="146">
        <v>5</v>
      </c>
      <c r="L4877" s="146" t="s">
        <v>839</v>
      </c>
      <c r="Q4877" s="149">
        <v>8</v>
      </c>
      <c r="R4877" s="108" t="s">
        <v>730</v>
      </c>
      <c r="U4877" s="108" t="s">
        <v>902</v>
      </c>
      <c r="V4877" s="108" t="s">
        <v>195</v>
      </c>
      <c r="W4877" s="109" t="s">
        <v>38</v>
      </c>
      <c r="X4877" s="148">
        <v>12.1</v>
      </c>
      <c r="Y4877" s="108" t="s">
        <v>680</v>
      </c>
      <c r="Z4877" s="108" t="s">
        <v>236</v>
      </c>
      <c r="AA4877" s="31" t="s">
        <v>903</v>
      </c>
    </row>
    <row r="4878" spans="1:27" x14ac:dyDescent="0.2">
      <c r="A4878" s="109" t="s">
        <v>208</v>
      </c>
      <c r="B4878" s="109" t="s">
        <v>905</v>
      </c>
      <c r="C4878" s="109" t="s">
        <v>904</v>
      </c>
      <c r="D4878" s="109" t="s">
        <v>42</v>
      </c>
      <c r="E4878" s="109" t="s">
        <v>216</v>
      </c>
      <c r="F4878" s="109" t="s">
        <v>906</v>
      </c>
      <c r="J4878" s="146" t="s">
        <v>872</v>
      </c>
      <c r="K4878" s="146">
        <v>5</v>
      </c>
      <c r="L4878" s="146" t="s">
        <v>840</v>
      </c>
      <c r="Q4878" s="149">
        <v>8</v>
      </c>
      <c r="R4878" s="108" t="s">
        <v>730</v>
      </c>
      <c r="U4878" s="108" t="s">
        <v>902</v>
      </c>
      <c r="V4878" s="108" t="s">
        <v>195</v>
      </c>
      <c r="W4878" s="109" t="s">
        <v>38</v>
      </c>
      <c r="X4878" s="148">
        <v>11.4</v>
      </c>
      <c r="Y4878" s="108" t="s">
        <v>680</v>
      </c>
      <c r="Z4878" s="108" t="s">
        <v>236</v>
      </c>
      <c r="AA4878" s="31" t="s">
        <v>903</v>
      </c>
    </row>
    <row r="4879" spans="1:27" x14ac:dyDescent="0.2">
      <c r="A4879" s="109" t="s">
        <v>208</v>
      </c>
      <c r="B4879" s="151" t="s">
        <v>905</v>
      </c>
      <c r="C4879" s="109" t="s">
        <v>904</v>
      </c>
      <c r="D4879" s="109" t="s">
        <v>42</v>
      </c>
      <c r="E4879" s="109" t="s">
        <v>216</v>
      </c>
      <c r="F4879" s="109" t="s">
        <v>906</v>
      </c>
      <c r="J4879" s="146" t="s">
        <v>872</v>
      </c>
      <c r="K4879" s="146">
        <v>5</v>
      </c>
      <c r="L4879" s="146" t="s">
        <v>841</v>
      </c>
      <c r="Q4879" s="149">
        <v>8</v>
      </c>
      <c r="R4879" s="108" t="s">
        <v>730</v>
      </c>
      <c r="U4879" s="108" t="s">
        <v>902</v>
      </c>
      <c r="V4879" s="108" t="s">
        <v>195</v>
      </c>
      <c r="W4879" s="109" t="s">
        <v>38</v>
      </c>
      <c r="X4879" s="148">
        <v>11.6</v>
      </c>
      <c r="Y4879" s="109" t="s">
        <v>680</v>
      </c>
      <c r="Z4879" s="108" t="s">
        <v>236</v>
      </c>
      <c r="AA4879" s="31" t="s">
        <v>903</v>
      </c>
    </row>
    <row r="4880" spans="1:27" x14ac:dyDescent="0.2">
      <c r="A4880" s="109" t="s">
        <v>208</v>
      </c>
      <c r="B4880" s="109" t="s">
        <v>905</v>
      </c>
      <c r="C4880" s="109" t="s">
        <v>904</v>
      </c>
      <c r="D4880" s="109" t="s">
        <v>42</v>
      </c>
      <c r="E4880" s="109" t="s">
        <v>216</v>
      </c>
      <c r="F4880" s="109" t="s">
        <v>906</v>
      </c>
      <c r="J4880" s="146" t="s">
        <v>872</v>
      </c>
      <c r="K4880" s="146">
        <v>5</v>
      </c>
      <c r="L4880" s="146" t="s">
        <v>842</v>
      </c>
      <c r="Q4880" s="149">
        <v>8</v>
      </c>
      <c r="R4880" s="108" t="s">
        <v>730</v>
      </c>
      <c r="U4880" s="108" t="s">
        <v>902</v>
      </c>
      <c r="V4880" s="108" t="s">
        <v>195</v>
      </c>
      <c r="W4880" s="109" t="s">
        <v>38</v>
      </c>
      <c r="X4880" s="148">
        <v>10.4</v>
      </c>
      <c r="Y4880" s="108" t="s">
        <v>680</v>
      </c>
      <c r="Z4880" s="108" t="s">
        <v>236</v>
      </c>
      <c r="AA4880" s="31" t="s">
        <v>903</v>
      </c>
    </row>
    <row r="4881" spans="1:27" x14ac:dyDescent="0.2">
      <c r="A4881" s="109" t="s">
        <v>208</v>
      </c>
      <c r="B4881" s="151" t="s">
        <v>905</v>
      </c>
      <c r="C4881" s="109" t="s">
        <v>904</v>
      </c>
      <c r="D4881" s="109" t="s">
        <v>42</v>
      </c>
      <c r="E4881" s="109" t="s">
        <v>216</v>
      </c>
      <c r="F4881" s="109" t="s">
        <v>906</v>
      </c>
      <c r="J4881" s="146" t="s">
        <v>872</v>
      </c>
      <c r="K4881" s="146">
        <v>5</v>
      </c>
      <c r="L4881" s="146" t="s">
        <v>843</v>
      </c>
      <c r="Q4881" s="149">
        <v>8</v>
      </c>
      <c r="R4881" s="108" t="s">
        <v>730</v>
      </c>
      <c r="U4881" s="108" t="s">
        <v>902</v>
      </c>
      <c r="V4881" s="108" t="s">
        <v>195</v>
      </c>
      <c r="W4881" s="109" t="s">
        <v>38</v>
      </c>
      <c r="X4881" s="148">
        <v>8.1</v>
      </c>
      <c r="Y4881" s="108" t="s">
        <v>680</v>
      </c>
      <c r="Z4881" s="108" t="s">
        <v>236</v>
      </c>
      <c r="AA4881" s="31" t="s">
        <v>903</v>
      </c>
    </row>
    <row r="4882" spans="1:27" x14ac:dyDescent="0.2">
      <c r="A4882" s="109" t="s">
        <v>208</v>
      </c>
      <c r="B4882" s="109" t="s">
        <v>905</v>
      </c>
      <c r="C4882" s="109" t="s">
        <v>904</v>
      </c>
      <c r="D4882" s="109" t="s">
        <v>42</v>
      </c>
      <c r="E4882" s="109" t="s">
        <v>216</v>
      </c>
      <c r="F4882" s="109" t="s">
        <v>906</v>
      </c>
      <c r="J4882" s="146" t="s">
        <v>872</v>
      </c>
      <c r="K4882" s="146">
        <v>5</v>
      </c>
      <c r="L4882" s="146" t="s">
        <v>844</v>
      </c>
      <c r="Q4882" s="149">
        <v>8</v>
      </c>
      <c r="R4882" s="108" t="s">
        <v>730</v>
      </c>
      <c r="U4882" s="108" t="s">
        <v>902</v>
      </c>
      <c r="V4882" s="108" t="s">
        <v>195</v>
      </c>
      <c r="W4882" s="109" t="s">
        <v>38</v>
      </c>
      <c r="X4882" s="148">
        <v>9.9</v>
      </c>
      <c r="Y4882" s="109" t="s">
        <v>680</v>
      </c>
      <c r="Z4882" s="108" t="s">
        <v>236</v>
      </c>
      <c r="AA4882" s="31" t="s">
        <v>903</v>
      </c>
    </row>
    <row r="4883" spans="1:27" x14ac:dyDescent="0.2">
      <c r="A4883" s="109" t="s">
        <v>208</v>
      </c>
      <c r="B4883" s="151" t="s">
        <v>905</v>
      </c>
      <c r="C4883" s="109" t="s">
        <v>904</v>
      </c>
      <c r="D4883" s="109" t="s">
        <v>42</v>
      </c>
      <c r="E4883" s="109" t="s">
        <v>216</v>
      </c>
      <c r="F4883" s="109" t="s">
        <v>906</v>
      </c>
      <c r="J4883" s="146" t="s">
        <v>872</v>
      </c>
      <c r="K4883" s="146">
        <v>5</v>
      </c>
      <c r="L4883" s="146" t="s">
        <v>845</v>
      </c>
      <c r="Q4883" s="149">
        <v>8</v>
      </c>
      <c r="R4883" s="108" t="s">
        <v>730</v>
      </c>
      <c r="U4883" s="108" t="s">
        <v>902</v>
      </c>
      <c r="V4883" s="108" t="s">
        <v>195</v>
      </c>
      <c r="W4883" s="109" t="s">
        <v>38</v>
      </c>
      <c r="X4883" s="148">
        <v>8.9</v>
      </c>
      <c r="Y4883" s="108" t="s">
        <v>680</v>
      </c>
      <c r="Z4883" s="108" t="s">
        <v>236</v>
      </c>
      <c r="AA4883" s="31" t="s">
        <v>903</v>
      </c>
    </row>
    <row r="4884" spans="1:27" x14ac:dyDescent="0.2">
      <c r="A4884" s="109" t="s">
        <v>208</v>
      </c>
      <c r="B4884" s="109" t="s">
        <v>905</v>
      </c>
      <c r="C4884" s="109" t="s">
        <v>904</v>
      </c>
      <c r="D4884" s="109" t="s">
        <v>42</v>
      </c>
      <c r="E4884" s="109" t="s">
        <v>216</v>
      </c>
      <c r="F4884" s="109" t="s">
        <v>906</v>
      </c>
      <c r="J4884" s="146" t="s">
        <v>872</v>
      </c>
      <c r="K4884" s="146">
        <v>5</v>
      </c>
      <c r="L4884" s="146" t="s">
        <v>846</v>
      </c>
      <c r="Q4884" s="149">
        <v>8</v>
      </c>
      <c r="R4884" s="108" t="s">
        <v>730</v>
      </c>
      <c r="U4884" s="108" t="s">
        <v>902</v>
      </c>
      <c r="V4884" s="108" t="s">
        <v>195</v>
      </c>
      <c r="W4884" s="109" t="s">
        <v>38</v>
      </c>
      <c r="X4884" s="148">
        <v>9.9</v>
      </c>
      <c r="Y4884" s="108" t="s">
        <v>680</v>
      </c>
      <c r="Z4884" s="108" t="s">
        <v>236</v>
      </c>
      <c r="AA4884" s="31" t="s">
        <v>903</v>
      </c>
    </row>
    <row r="4885" spans="1:27" x14ac:dyDescent="0.2">
      <c r="A4885" s="109" t="s">
        <v>208</v>
      </c>
      <c r="B4885" s="151" t="s">
        <v>905</v>
      </c>
      <c r="C4885" s="109" t="s">
        <v>904</v>
      </c>
      <c r="D4885" s="109" t="s">
        <v>42</v>
      </c>
      <c r="E4885" s="109" t="s">
        <v>216</v>
      </c>
      <c r="F4885" s="109" t="s">
        <v>906</v>
      </c>
      <c r="J4885" s="146" t="s">
        <v>872</v>
      </c>
      <c r="K4885" s="146">
        <v>5</v>
      </c>
      <c r="L4885" s="146" t="s">
        <v>847</v>
      </c>
      <c r="Q4885" s="149">
        <v>8</v>
      </c>
      <c r="R4885" s="108" t="s">
        <v>730</v>
      </c>
      <c r="U4885" s="108" t="s">
        <v>902</v>
      </c>
      <c r="V4885" s="108" t="s">
        <v>195</v>
      </c>
      <c r="W4885" s="109" t="s">
        <v>38</v>
      </c>
      <c r="X4885" s="148">
        <v>11.7</v>
      </c>
      <c r="Y4885" s="109" t="s">
        <v>680</v>
      </c>
      <c r="Z4885" s="108" t="s">
        <v>236</v>
      </c>
      <c r="AA4885" s="31" t="s">
        <v>903</v>
      </c>
    </row>
    <row r="4886" spans="1:27" x14ac:dyDescent="0.2">
      <c r="A4886" s="109" t="s">
        <v>208</v>
      </c>
      <c r="B4886" s="109" t="s">
        <v>905</v>
      </c>
      <c r="C4886" s="109" t="s">
        <v>904</v>
      </c>
      <c r="D4886" s="109" t="s">
        <v>42</v>
      </c>
      <c r="E4886" s="109" t="s">
        <v>216</v>
      </c>
      <c r="F4886" s="109" t="s">
        <v>906</v>
      </c>
      <c r="J4886" s="146" t="s">
        <v>872</v>
      </c>
      <c r="K4886" s="146">
        <v>5</v>
      </c>
      <c r="L4886" s="146" t="s">
        <v>848</v>
      </c>
      <c r="Q4886" s="149">
        <v>8</v>
      </c>
      <c r="R4886" s="108" t="s">
        <v>730</v>
      </c>
      <c r="U4886" s="108" t="s">
        <v>902</v>
      </c>
      <c r="V4886" s="108" t="s">
        <v>195</v>
      </c>
      <c r="W4886" s="109" t="s">
        <v>38</v>
      </c>
      <c r="X4886" s="148">
        <v>9.6999999999999993</v>
      </c>
      <c r="Y4886" s="108" t="s">
        <v>680</v>
      </c>
      <c r="Z4886" s="108" t="s">
        <v>236</v>
      </c>
      <c r="AA4886" s="31" t="s">
        <v>903</v>
      </c>
    </row>
    <row r="4887" spans="1:27" x14ac:dyDescent="0.2">
      <c r="A4887" s="109" t="s">
        <v>208</v>
      </c>
      <c r="B4887" s="151" t="s">
        <v>905</v>
      </c>
      <c r="C4887" s="109" t="s">
        <v>904</v>
      </c>
      <c r="D4887" s="109" t="s">
        <v>42</v>
      </c>
      <c r="E4887" s="109" t="s">
        <v>216</v>
      </c>
      <c r="F4887" s="109" t="s">
        <v>906</v>
      </c>
      <c r="J4887" s="146" t="s">
        <v>872</v>
      </c>
      <c r="K4887" s="146">
        <v>5</v>
      </c>
      <c r="L4887" s="146" t="s">
        <v>849</v>
      </c>
      <c r="Q4887" s="149">
        <v>8</v>
      </c>
      <c r="R4887" s="108" t="s">
        <v>730</v>
      </c>
      <c r="U4887" s="108" t="s">
        <v>902</v>
      </c>
      <c r="V4887" s="108" t="s">
        <v>195</v>
      </c>
      <c r="W4887" s="109" t="s">
        <v>38</v>
      </c>
      <c r="X4887" s="148">
        <v>10.1</v>
      </c>
      <c r="Y4887" s="108" t="s">
        <v>680</v>
      </c>
      <c r="Z4887" s="108" t="s">
        <v>236</v>
      </c>
      <c r="AA4887" s="31" t="s">
        <v>903</v>
      </c>
    </row>
    <row r="4888" spans="1:27" x14ac:dyDescent="0.2">
      <c r="A4888" s="109" t="s">
        <v>208</v>
      </c>
      <c r="B4888" s="109" t="s">
        <v>905</v>
      </c>
      <c r="C4888" s="109" t="s">
        <v>904</v>
      </c>
      <c r="D4888" s="109" t="s">
        <v>42</v>
      </c>
      <c r="E4888" s="109" t="s">
        <v>216</v>
      </c>
      <c r="F4888" s="109" t="s">
        <v>906</v>
      </c>
      <c r="J4888" s="146" t="s">
        <v>872</v>
      </c>
      <c r="K4888" s="146">
        <v>5</v>
      </c>
      <c r="L4888" s="146" t="s">
        <v>850</v>
      </c>
      <c r="Q4888" s="149">
        <v>8</v>
      </c>
      <c r="R4888" s="108" t="s">
        <v>730</v>
      </c>
      <c r="U4888" s="108" t="s">
        <v>902</v>
      </c>
      <c r="V4888" s="108" t="s">
        <v>195</v>
      </c>
      <c r="W4888" s="109" t="s">
        <v>38</v>
      </c>
      <c r="X4888" s="148">
        <v>14.5</v>
      </c>
      <c r="Y4888" s="109" t="s">
        <v>680</v>
      </c>
      <c r="Z4888" s="108" t="s">
        <v>236</v>
      </c>
      <c r="AA4888" s="31" t="s">
        <v>903</v>
      </c>
    </row>
    <row r="4889" spans="1:27" x14ac:dyDescent="0.2">
      <c r="A4889" s="109" t="s">
        <v>208</v>
      </c>
      <c r="B4889" s="151" t="s">
        <v>905</v>
      </c>
      <c r="C4889" s="109" t="s">
        <v>904</v>
      </c>
      <c r="D4889" s="109" t="s">
        <v>42</v>
      </c>
      <c r="E4889" s="109" t="s">
        <v>216</v>
      </c>
      <c r="F4889" s="109" t="s">
        <v>906</v>
      </c>
      <c r="J4889" s="146" t="s">
        <v>872</v>
      </c>
      <c r="K4889" s="146">
        <v>5</v>
      </c>
      <c r="L4889" s="146" t="s">
        <v>851</v>
      </c>
      <c r="Q4889" s="149">
        <v>8</v>
      </c>
      <c r="R4889" s="108" t="s">
        <v>730</v>
      </c>
      <c r="U4889" s="108" t="s">
        <v>902</v>
      </c>
      <c r="V4889" s="108" t="s">
        <v>195</v>
      </c>
      <c r="W4889" s="109" t="s">
        <v>38</v>
      </c>
      <c r="X4889" s="148">
        <v>13</v>
      </c>
      <c r="Y4889" s="108" t="s">
        <v>680</v>
      </c>
      <c r="Z4889" s="108" t="s">
        <v>236</v>
      </c>
      <c r="AA4889" s="31" t="s">
        <v>903</v>
      </c>
    </row>
    <row r="4890" spans="1:27" x14ac:dyDescent="0.2">
      <c r="A4890" s="109" t="s">
        <v>208</v>
      </c>
      <c r="B4890" s="109" t="s">
        <v>905</v>
      </c>
      <c r="C4890" s="109" t="s">
        <v>904</v>
      </c>
      <c r="D4890" s="109" t="s">
        <v>42</v>
      </c>
      <c r="E4890" s="109" t="s">
        <v>216</v>
      </c>
      <c r="F4890" s="109" t="s">
        <v>906</v>
      </c>
      <c r="J4890" s="146" t="s">
        <v>872</v>
      </c>
      <c r="K4890" s="146">
        <v>5</v>
      </c>
      <c r="L4890" s="146" t="s">
        <v>852</v>
      </c>
      <c r="Q4890" s="149">
        <v>8</v>
      </c>
      <c r="R4890" s="108" t="s">
        <v>730</v>
      </c>
      <c r="U4890" s="108" t="s">
        <v>902</v>
      </c>
      <c r="V4890" s="108" t="s">
        <v>195</v>
      </c>
      <c r="W4890" s="109" t="s">
        <v>38</v>
      </c>
      <c r="X4890" s="148">
        <v>11.3</v>
      </c>
      <c r="Y4890" s="108" t="s">
        <v>680</v>
      </c>
      <c r="Z4890" s="108" t="s">
        <v>236</v>
      </c>
      <c r="AA4890" s="31" t="s">
        <v>903</v>
      </c>
    </row>
    <row r="4891" spans="1:27" x14ac:dyDescent="0.2">
      <c r="A4891" s="109" t="s">
        <v>208</v>
      </c>
      <c r="B4891" s="151" t="s">
        <v>905</v>
      </c>
      <c r="C4891" s="109" t="s">
        <v>904</v>
      </c>
      <c r="D4891" s="109" t="s">
        <v>42</v>
      </c>
      <c r="E4891" s="109" t="s">
        <v>216</v>
      </c>
      <c r="F4891" s="109" t="s">
        <v>906</v>
      </c>
      <c r="J4891" s="146" t="s">
        <v>872</v>
      </c>
      <c r="K4891" s="146">
        <v>5</v>
      </c>
      <c r="L4891" s="146" t="s">
        <v>853</v>
      </c>
      <c r="Q4891" s="149">
        <v>8</v>
      </c>
      <c r="R4891" s="108" t="s">
        <v>730</v>
      </c>
      <c r="U4891" s="108" t="s">
        <v>902</v>
      </c>
      <c r="V4891" s="108" t="s">
        <v>195</v>
      </c>
      <c r="W4891" s="109" t="s">
        <v>38</v>
      </c>
      <c r="X4891" s="148">
        <v>13.3</v>
      </c>
      <c r="Y4891" s="109" t="s">
        <v>680</v>
      </c>
      <c r="Z4891" s="108" t="s">
        <v>236</v>
      </c>
      <c r="AA4891" s="31" t="s">
        <v>903</v>
      </c>
    </row>
    <row r="4892" spans="1:27" x14ac:dyDescent="0.2">
      <c r="A4892" s="109" t="s">
        <v>208</v>
      </c>
      <c r="B4892" s="109" t="s">
        <v>905</v>
      </c>
      <c r="C4892" s="109" t="s">
        <v>904</v>
      </c>
      <c r="D4892" s="109" t="s">
        <v>42</v>
      </c>
      <c r="E4892" s="109" t="s">
        <v>216</v>
      </c>
      <c r="F4892" s="109" t="s">
        <v>906</v>
      </c>
      <c r="J4892" s="146" t="s">
        <v>872</v>
      </c>
      <c r="K4892" s="146">
        <v>5</v>
      </c>
      <c r="L4892" s="146" t="s">
        <v>854</v>
      </c>
      <c r="Q4892" s="149">
        <v>8</v>
      </c>
      <c r="R4892" s="108" t="s">
        <v>730</v>
      </c>
      <c r="U4892" s="108" t="s">
        <v>902</v>
      </c>
      <c r="V4892" s="108" t="s">
        <v>195</v>
      </c>
      <c r="W4892" s="109" t="s">
        <v>38</v>
      </c>
      <c r="X4892" s="148">
        <v>13.6</v>
      </c>
      <c r="Y4892" s="108" t="s">
        <v>680</v>
      </c>
      <c r="Z4892" s="108" t="s">
        <v>236</v>
      </c>
      <c r="AA4892" s="31" t="s">
        <v>903</v>
      </c>
    </row>
    <row r="4893" spans="1:27" x14ac:dyDescent="0.2">
      <c r="A4893" s="109" t="s">
        <v>208</v>
      </c>
      <c r="B4893" s="151" t="s">
        <v>905</v>
      </c>
      <c r="C4893" s="109" t="s">
        <v>904</v>
      </c>
      <c r="D4893" s="109" t="s">
        <v>42</v>
      </c>
      <c r="E4893" s="109" t="s">
        <v>216</v>
      </c>
      <c r="F4893" s="109" t="s">
        <v>906</v>
      </c>
      <c r="J4893" s="146" t="s">
        <v>872</v>
      </c>
      <c r="K4893" s="146">
        <v>5</v>
      </c>
      <c r="L4893" s="146" t="s">
        <v>855</v>
      </c>
      <c r="Q4893" s="149">
        <v>8</v>
      </c>
      <c r="R4893" s="108" t="s">
        <v>730</v>
      </c>
      <c r="U4893" s="108" t="s">
        <v>902</v>
      </c>
      <c r="V4893" s="108" t="s">
        <v>195</v>
      </c>
      <c r="W4893" s="109" t="s">
        <v>38</v>
      </c>
      <c r="X4893" s="148">
        <v>11.4</v>
      </c>
      <c r="Y4893" s="108" t="s">
        <v>680</v>
      </c>
      <c r="Z4893" s="108" t="s">
        <v>236</v>
      </c>
      <c r="AA4893" s="31" t="s">
        <v>903</v>
      </c>
    </row>
    <row r="4894" spans="1:27" x14ac:dyDescent="0.2">
      <c r="A4894" s="109" t="s">
        <v>208</v>
      </c>
      <c r="B4894" s="109" t="s">
        <v>905</v>
      </c>
      <c r="C4894" s="109" t="s">
        <v>904</v>
      </c>
      <c r="D4894" s="109" t="s">
        <v>42</v>
      </c>
      <c r="E4894" s="109" t="s">
        <v>216</v>
      </c>
      <c r="F4894" s="109" t="s">
        <v>906</v>
      </c>
      <c r="J4894" s="146" t="s">
        <v>872</v>
      </c>
      <c r="K4894" s="146">
        <v>5</v>
      </c>
      <c r="L4894" s="146" t="s">
        <v>856</v>
      </c>
      <c r="Q4894" s="149">
        <v>8</v>
      </c>
      <c r="R4894" s="108" t="s">
        <v>730</v>
      </c>
      <c r="U4894" s="108" t="s">
        <v>902</v>
      </c>
      <c r="V4894" s="108" t="s">
        <v>195</v>
      </c>
      <c r="W4894" s="109" t="s">
        <v>38</v>
      </c>
      <c r="X4894" s="148">
        <v>13.3</v>
      </c>
      <c r="Y4894" s="109" t="s">
        <v>680</v>
      </c>
      <c r="Z4894" s="108" t="s">
        <v>236</v>
      </c>
      <c r="AA4894" s="31" t="s">
        <v>903</v>
      </c>
    </row>
    <row r="4895" spans="1:27" x14ac:dyDescent="0.2">
      <c r="A4895" s="109" t="s">
        <v>208</v>
      </c>
      <c r="B4895" s="151" t="s">
        <v>905</v>
      </c>
      <c r="C4895" s="109" t="s">
        <v>904</v>
      </c>
      <c r="D4895" s="109" t="s">
        <v>42</v>
      </c>
      <c r="E4895" s="109" t="s">
        <v>216</v>
      </c>
      <c r="F4895" s="109" t="s">
        <v>906</v>
      </c>
      <c r="J4895" s="146" t="s">
        <v>872</v>
      </c>
      <c r="K4895" s="146">
        <v>5</v>
      </c>
      <c r="L4895" s="146" t="s">
        <v>857</v>
      </c>
      <c r="Q4895" s="149">
        <v>8</v>
      </c>
      <c r="R4895" s="108" t="s">
        <v>730</v>
      </c>
      <c r="U4895" s="108" t="s">
        <v>902</v>
      </c>
      <c r="V4895" s="108" t="s">
        <v>195</v>
      </c>
      <c r="W4895" s="109" t="s">
        <v>38</v>
      </c>
      <c r="X4895" s="148">
        <v>13.7</v>
      </c>
      <c r="Y4895" s="108" t="s">
        <v>680</v>
      </c>
      <c r="Z4895" s="108" t="s">
        <v>236</v>
      </c>
      <c r="AA4895" s="31" t="s">
        <v>903</v>
      </c>
    </row>
    <row r="4896" spans="1:27" x14ac:dyDescent="0.2">
      <c r="A4896" s="109" t="s">
        <v>208</v>
      </c>
      <c r="B4896" s="109" t="s">
        <v>905</v>
      </c>
      <c r="C4896" s="109" t="s">
        <v>904</v>
      </c>
      <c r="D4896" s="109" t="s">
        <v>42</v>
      </c>
      <c r="E4896" s="109" t="s">
        <v>216</v>
      </c>
      <c r="F4896" s="109" t="s">
        <v>906</v>
      </c>
      <c r="J4896" s="146" t="s">
        <v>872</v>
      </c>
      <c r="K4896" s="146">
        <v>5</v>
      </c>
      <c r="L4896" s="146" t="s">
        <v>858</v>
      </c>
      <c r="Q4896" s="149">
        <v>8</v>
      </c>
      <c r="R4896" s="108" t="s">
        <v>730</v>
      </c>
      <c r="U4896" s="108" t="s">
        <v>902</v>
      </c>
      <c r="V4896" s="108" t="s">
        <v>195</v>
      </c>
      <c r="W4896" s="109" t="s">
        <v>38</v>
      </c>
      <c r="X4896" s="148">
        <v>10.1</v>
      </c>
      <c r="Y4896" s="108" t="s">
        <v>680</v>
      </c>
      <c r="Z4896" s="108" t="s">
        <v>236</v>
      </c>
      <c r="AA4896" s="31" t="s">
        <v>903</v>
      </c>
    </row>
    <row r="4897" spans="1:27" x14ac:dyDescent="0.2">
      <c r="A4897" s="109" t="s">
        <v>208</v>
      </c>
      <c r="B4897" s="151" t="s">
        <v>905</v>
      </c>
      <c r="C4897" s="109" t="s">
        <v>904</v>
      </c>
      <c r="D4897" s="109" t="s">
        <v>42</v>
      </c>
      <c r="E4897" s="109" t="s">
        <v>216</v>
      </c>
      <c r="F4897" s="109" t="s">
        <v>906</v>
      </c>
      <c r="J4897" s="146" t="s">
        <v>872</v>
      </c>
      <c r="K4897" s="146">
        <v>5</v>
      </c>
      <c r="L4897" s="146" t="s">
        <v>859</v>
      </c>
      <c r="Q4897" s="149">
        <v>8</v>
      </c>
      <c r="R4897" s="108" t="s">
        <v>730</v>
      </c>
      <c r="U4897" s="108" t="s">
        <v>902</v>
      </c>
      <c r="V4897" s="108" t="s">
        <v>195</v>
      </c>
      <c r="W4897" s="109" t="s">
        <v>38</v>
      </c>
      <c r="X4897" s="148">
        <v>10.3</v>
      </c>
      <c r="Y4897" s="109" t="s">
        <v>680</v>
      </c>
      <c r="Z4897" s="108" t="s">
        <v>236</v>
      </c>
      <c r="AA4897" s="31" t="s">
        <v>903</v>
      </c>
    </row>
    <row r="4898" spans="1:27" x14ac:dyDescent="0.2">
      <c r="A4898" s="109" t="s">
        <v>208</v>
      </c>
      <c r="B4898" s="109" t="s">
        <v>905</v>
      </c>
      <c r="C4898" s="109" t="s">
        <v>904</v>
      </c>
      <c r="D4898" s="109" t="s">
        <v>42</v>
      </c>
      <c r="E4898" s="109" t="s">
        <v>216</v>
      </c>
      <c r="F4898" s="109" t="s">
        <v>906</v>
      </c>
      <c r="J4898" s="146" t="s">
        <v>872</v>
      </c>
      <c r="K4898" s="146">
        <v>5</v>
      </c>
      <c r="L4898" s="146" t="s">
        <v>860</v>
      </c>
      <c r="Q4898" s="149">
        <v>8</v>
      </c>
      <c r="R4898" s="108" t="s">
        <v>730</v>
      </c>
      <c r="U4898" s="108" t="s">
        <v>902</v>
      </c>
      <c r="V4898" s="108" t="s">
        <v>195</v>
      </c>
      <c r="W4898" s="109" t="s">
        <v>38</v>
      </c>
      <c r="X4898" s="148">
        <v>13.2</v>
      </c>
      <c r="Y4898" s="108" t="s">
        <v>680</v>
      </c>
      <c r="Z4898" s="108" t="s">
        <v>236</v>
      </c>
      <c r="AA4898" s="31" t="s">
        <v>903</v>
      </c>
    </row>
    <row r="4899" spans="1:27" x14ac:dyDescent="0.2">
      <c r="A4899" s="109" t="s">
        <v>208</v>
      </c>
      <c r="B4899" s="151" t="s">
        <v>905</v>
      </c>
      <c r="C4899" s="109" t="s">
        <v>904</v>
      </c>
      <c r="D4899" s="109" t="s">
        <v>42</v>
      </c>
      <c r="E4899" s="109" t="s">
        <v>216</v>
      </c>
      <c r="F4899" s="109" t="s">
        <v>906</v>
      </c>
      <c r="J4899" s="146" t="s">
        <v>872</v>
      </c>
      <c r="K4899" s="146">
        <v>5</v>
      </c>
      <c r="L4899" s="146" t="s">
        <v>861</v>
      </c>
      <c r="Q4899" s="149">
        <v>8</v>
      </c>
      <c r="R4899" s="108" t="s">
        <v>730</v>
      </c>
      <c r="U4899" s="108" t="s">
        <v>902</v>
      </c>
      <c r="V4899" s="108" t="s">
        <v>195</v>
      </c>
      <c r="W4899" s="109" t="s">
        <v>38</v>
      </c>
      <c r="X4899" s="148">
        <v>16.100000000000001</v>
      </c>
      <c r="Y4899" s="108" t="s">
        <v>680</v>
      </c>
      <c r="Z4899" s="108" t="s">
        <v>236</v>
      </c>
      <c r="AA4899" s="31" t="s">
        <v>903</v>
      </c>
    </row>
    <row r="4900" spans="1:27" x14ac:dyDescent="0.2">
      <c r="A4900" s="109" t="s">
        <v>208</v>
      </c>
      <c r="B4900" s="109" t="s">
        <v>905</v>
      </c>
      <c r="C4900" s="109" t="s">
        <v>904</v>
      </c>
      <c r="D4900" s="109" t="s">
        <v>42</v>
      </c>
      <c r="E4900" s="109" t="s">
        <v>216</v>
      </c>
      <c r="F4900" s="109" t="s">
        <v>906</v>
      </c>
      <c r="J4900" s="146" t="s">
        <v>872</v>
      </c>
      <c r="K4900" s="146">
        <v>5</v>
      </c>
      <c r="L4900" s="146" t="s">
        <v>862</v>
      </c>
      <c r="Q4900" s="149">
        <v>8</v>
      </c>
      <c r="R4900" s="108" t="s">
        <v>730</v>
      </c>
      <c r="U4900" s="108" t="s">
        <v>902</v>
      </c>
      <c r="V4900" s="108" t="s">
        <v>195</v>
      </c>
      <c r="W4900" s="109" t="s">
        <v>38</v>
      </c>
      <c r="X4900" s="148">
        <v>17.899999999999999</v>
      </c>
      <c r="Y4900" s="109" t="s">
        <v>680</v>
      </c>
      <c r="Z4900" s="108" t="s">
        <v>236</v>
      </c>
      <c r="AA4900" s="31" t="s">
        <v>903</v>
      </c>
    </row>
    <row r="4901" spans="1:27" x14ac:dyDescent="0.2">
      <c r="A4901" s="109" t="s">
        <v>208</v>
      </c>
      <c r="B4901" s="151" t="s">
        <v>905</v>
      </c>
      <c r="C4901" s="109" t="s">
        <v>904</v>
      </c>
      <c r="D4901" s="109" t="s">
        <v>42</v>
      </c>
      <c r="E4901" s="109" t="s">
        <v>216</v>
      </c>
      <c r="F4901" s="109" t="s">
        <v>906</v>
      </c>
      <c r="J4901" s="146" t="s">
        <v>872</v>
      </c>
      <c r="K4901" s="146">
        <v>5</v>
      </c>
      <c r="L4901" s="146" t="s">
        <v>863</v>
      </c>
      <c r="Q4901" s="149">
        <v>8</v>
      </c>
      <c r="R4901" s="108" t="s">
        <v>730</v>
      </c>
      <c r="U4901" s="108" t="s">
        <v>902</v>
      </c>
      <c r="V4901" s="108" t="s">
        <v>195</v>
      </c>
      <c r="W4901" s="109" t="s">
        <v>38</v>
      </c>
      <c r="X4901" s="148">
        <v>18.3</v>
      </c>
      <c r="Y4901" s="108" t="s">
        <v>680</v>
      </c>
      <c r="Z4901" s="108" t="s">
        <v>236</v>
      </c>
      <c r="AA4901" s="31" t="s">
        <v>903</v>
      </c>
    </row>
    <row r="4902" spans="1:27" x14ac:dyDescent="0.2">
      <c r="A4902" s="109" t="s">
        <v>208</v>
      </c>
      <c r="B4902" s="109" t="s">
        <v>905</v>
      </c>
      <c r="C4902" s="109" t="s">
        <v>904</v>
      </c>
      <c r="D4902" s="109" t="s">
        <v>42</v>
      </c>
      <c r="E4902" s="109" t="s">
        <v>216</v>
      </c>
      <c r="F4902" s="109" t="s">
        <v>906</v>
      </c>
      <c r="J4902" s="146" t="s">
        <v>872</v>
      </c>
      <c r="K4902" s="146">
        <v>5</v>
      </c>
      <c r="L4902" s="146" t="s">
        <v>864</v>
      </c>
      <c r="Q4902" s="149">
        <v>8</v>
      </c>
      <c r="R4902" s="108" t="s">
        <v>730</v>
      </c>
      <c r="U4902" s="108" t="s">
        <v>902</v>
      </c>
      <c r="V4902" s="108" t="s">
        <v>195</v>
      </c>
      <c r="W4902" s="109" t="s">
        <v>38</v>
      </c>
      <c r="X4902" s="148">
        <v>16.5</v>
      </c>
      <c r="Y4902" s="108" t="s">
        <v>680</v>
      </c>
      <c r="Z4902" s="108" t="s">
        <v>236</v>
      </c>
      <c r="AA4902" s="31" t="s">
        <v>903</v>
      </c>
    </row>
    <row r="4903" spans="1:27" x14ac:dyDescent="0.2">
      <c r="A4903" s="109" t="s">
        <v>208</v>
      </c>
      <c r="B4903" s="151" t="s">
        <v>905</v>
      </c>
      <c r="C4903" s="109" t="s">
        <v>904</v>
      </c>
      <c r="D4903" s="109" t="s">
        <v>42</v>
      </c>
      <c r="E4903" s="109" t="s">
        <v>216</v>
      </c>
      <c r="F4903" s="109" t="s">
        <v>906</v>
      </c>
      <c r="J4903" s="146" t="s">
        <v>872</v>
      </c>
      <c r="K4903" s="146">
        <v>5</v>
      </c>
      <c r="L4903" s="146" t="s">
        <v>865</v>
      </c>
      <c r="Q4903" s="149">
        <v>8</v>
      </c>
      <c r="R4903" s="108" t="s">
        <v>730</v>
      </c>
      <c r="U4903" s="108" t="s">
        <v>902</v>
      </c>
      <c r="V4903" s="108" t="s">
        <v>195</v>
      </c>
      <c r="W4903" s="109" t="s">
        <v>38</v>
      </c>
      <c r="X4903" s="148">
        <v>13.8</v>
      </c>
      <c r="Y4903" s="109" t="s">
        <v>680</v>
      </c>
      <c r="Z4903" s="108" t="s">
        <v>236</v>
      </c>
      <c r="AA4903" s="31" t="s">
        <v>903</v>
      </c>
    </row>
    <row r="4904" spans="1:27" x14ac:dyDescent="0.2">
      <c r="A4904" s="109" t="s">
        <v>208</v>
      </c>
      <c r="B4904" s="109" t="s">
        <v>905</v>
      </c>
      <c r="C4904" s="109" t="s">
        <v>904</v>
      </c>
      <c r="D4904" s="109" t="s">
        <v>42</v>
      </c>
      <c r="E4904" s="109" t="s">
        <v>216</v>
      </c>
      <c r="F4904" s="109" t="s">
        <v>906</v>
      </c>
      <c r="J4904" s="146" t="s">
        <v>872</v>
      </c>
      <c r="K4904" s="146">
        <v>5</v>
      </c>
      <c r="L4904" s="146" t="s">
        <v>866</v>
      </c>
      <c r="Q4904" s="149">
        <v>8</v>
      </c>
      <c r="R4904" s="108" t="s">
        <v>730</v>
      </c>
      <c r="U4904" s="108" t="s">
        <v>902</v>
      </c>
      <c r="V4904" s="108" t="s">
        <v>195</v>
      </c>
      <c r="W4904" s="109" t="s">
        <v>38</v>
      </c>
      <c r="X4904" s="148">
        <v>13.6</v>
      </c>
      <c r="Y4904" s="108" t="s">
        <v>680</v>
      </c>
      <c r="Z4904" s="108" t="s">
        <v>236</v>
      </c>
      <c r="AA4904" s="31" t="s">
        <v>903</v>
      </c>
    </row>
    <row r="4905" spans="1:27" x14ac:dyDescent="0.2">
      <c r="A4905" s="109" t="s">
        <v>208</v>
      </c>
      <c r="B4905" s="151" t="s">
        <v>905</v>
      </c>
      <c r="C4905" s="109" t="s">
        <v>904</v>
      </c>
      <c r="D4905" s="109" t="s">
        <v>42</v>
      </c>
      <c r="E4905" s="109" t="s">
        <v>216</v>
      </c>
      <c r="F4905" s="109" t="s">
        <v>906</v>
      </c>
      <c r="J4905" s="146" t="s">
        <v>872</v>
      </c>
      <c r="K4905" s="146">
        <v>5</v>
      </c>
      <c r="L4905" s="146" t="s">
        <v>867</v>
      </c>
      <c r="Q4905" s="149">
        <v>8</v>
      </c>
      <c r="R4905" s="108" t="s">
        <v>730</v>
      </c>
      <c r="U4905" s="108" t="s">
        <v>902</v>
      </c>
      <c r="V4905" s="108" t="s">
        <v>195</v>
      </c>
      <c r="W4905" s="109" t="s">
        <v>38</v>
      </c>
      <c r="X4905" s="148">
        <v>13.2</v>
      </c>
      <c r="Y4905" s="108" t="s">
        <v>680</v>
      </c>
      <c r="Z4905" s="108" t="s">
        <v>236</v>
      </c>
      <c r="AA4905" s="31" t="s">
        <v>903</v>
      </c>
    </row>
    <row r="4906" spans="1:27" x14ac:dyDescent="0.2">
      <c r="A4906" s="109" t="s">
        <v>208</v>
      </c>
      <c r="B4906" s="109" t="s">
        <v>905</v>
      </c>
      <c r="C4906" s="109" t="s">
        <v>904</v>
      </c>
      <c r="D4906" s="109" t="s">
        <v>42</v>
      </c>
      <c r="E4906" s="109" t="s">
        <v>216</v>
      </c>
      <c r="F4906" s="109" t="s">
        <v>906</v>
      </c>
      <c r="J4906" s="146" t="s">
        <v>872</v>
      </c>
      <c r="K4906" s="146">
        <v>5</v>
      </c>
      <c r="L4906" s="146" t="s">
        <v>868</v>
      </c>
      <c r="Q4906" s="149">
        <v>8</v>
      </c>
      <c r="R4906" s="108" t="s">
        <v>730</v>
      </c>
      <c r="U4906" s="108" t="s">
        <v>902</v>
      </c>
      <c r="V4906" s="108" t="s">
        <v>195</v>
      </c>
      <c r="W4906" s="109" t="s">
        <v>38</v>
      </c>
      <c r="X4906" s="148">
        <v>14.9</v>
      </c>
      <c r="Y4906" s="109" t="s">
        <v>680</v>
      </c>
      <c r="Z4906" s="108" t="s">
        <v>236</v>
      </c>
      <c r="AA4906" s="31" t="s">
        <v>903</v>
      </c>
    </row>
    <row r="4907" spans="1:27" x14ac:dyDescent="0.2">
      <c r="A4907" s="109" t="s">
        <v>208</v>
      </c>
      <c r="B4907" s="151" t="s">
        <v>905</v>
      </c>
      <c r="C4907" s="109" t="s">
        <v>904</v>
      </c>
      <c r="D4907" s="109" t="s">
        <v>42</v>
      </c>
      <c r="E4907" s="109" t="s">
        <v>216</v>
      </c>
      <c r="F4907" s="109" t="s">
        <v>906</v>
      </c>
      <c r="J4907" s="146" t="s">
        <v>872</v>
      </c>
      <c r="K4907" s="146">
        <v>6</v>
      </c>
      <c r="L4907" s="146" t="s">
        <v>838</v>
      </c>
      <c r="Q4907" s="149">
        <v>8</v>
      </c>
      <c r="R4907" s="108" t="s">
        <v>730</v>
      </c>
      <c r="U4907" s="108" t="s">
        <v>902</v>
      </c>
      <c r="V4907" s="108" t="s">
        <v>195</v>
      </c>
      <c r="W4907" s="109" t="s">
        <v>38</v>
      </c>
      <c r="X4907" s="148">
        <v>11.4</v>
      </c>
      <c r="Y4907" s="108" t="s">
        <v>680</v>
      </c>
      <c r="Z4907" s="108" t="s">
        <v>236</v>
      </c>
      <c r="AA4907" s="31" t="s">
        <v>903</v>
      </c>
    </row>
    <row r="4908" spans="1:27" x14ac:dyDescent="0.2">
      <c r="A4908" s="109" t="s">
        <v>208</v>
      </c>
      <c r="B4908" s="109" t="s">
        <v>905</v>
      </c>
      <c r="C4908" s="109" t="s">
        <v>904</v>
      </c>
      <c r="D4908" s="109" t="s">
        <v>42</v>
      </c>
      <c r="E4908" s="109" t="s">
        <v>216</v>
      </c>
      <c r="F4908" s="109" t="s">
        <v>906</v>
      </c>
      <c r="J4908" s="146" t="s">
        <v>872</v>
      </c>
      <c r="K4908" s="146">
        <v>6</v>
      </c>
      <c r="L4908" s="146" t="s">
        <v>839</v>
      </c>
      <c r="Q4908" s="149">
        <v>8</v>
      </c>
      <c r="R4908" s="108" t="s">
        <v>730</v>
      </c>
      <c r="U4908" s="108" t="s">
        <v>902</v>
      </c>
      <c r="V4908" s="108" t="s">
        <v>195</v>
      </c>
      <c r="W4908" s="109" t="s">
        <v>38</v>
      </c>
      <c r="X4908" s="148">
        <v>13.6</v>
      </c>
      <c r="Y4908" s="108" t="s">
        <v>680</v>
      </c>
      <c r="Z4908" s="108" t="s">
        <v>236</v>
      </c>
      <c r="AA4908" s="31" t="s">
        <v>903</v>
      </c>
    </row>
    <row r="4909" spans="1:27" x14ac:dyDescent="0.2">
      <c r="A4909" s="109" t="s">
        <v>208</v>
      </c>
      <c r="B4909" s="151" t="s">
        <v>905</v>
      </c>
      <c r="C4909" s="109" t="s">
        <v>904</v>
      </c>
      <c r="D4909" s="109" t="s">
        <v>42</v>
      </c>
      <c r="E4909" s="109" t="s">
        <v>216</v>
      </c>
      <c r="F4909" s="109" t="s">
        <v>906</v>
      </c>
      <c r="J4909" s="146" t="s">
        <v>872</v>
      </c>
      <c r="K4909" s="146">
        <v>6</v>
      </c>
      <c r="L4909" s="146" t="s">
        <v>840</v>
      </c>
      <c r="Q4909" s="149">
        <v>8</v>
      </c>
      <c r="R4909" s="108" t="s">
        <v>730</v>
      </c>
      <c r="U4909" s="108" t="s">
        <v>902</v>
      </c>
      <c r="V4909" s="108" t="s">
        <v>195</v>
      </c>
      <c r="W4909" s="109" t="s">
        <v>38</v>
      </c>
      <c r="X4909" s="148">
        <v>18.399999999999999</v>
      </c>
      <c r="Y4909" s="109" t="s">
        <v>680</v>
      </c>
      <c r="Z4909" s="108" t="s">
        <v>236</v>
      </c>
      <c r="AA4909" s="31" t="s">
        <v>903</v>
      </c>
    </row>
    <row r="4910" spans="1:27" x14ac:dyDescent="0.2">
      <c r="A4910" s="109" t="s">
        <v>208</v>
      </c>
      <c r="B4910" s="109" t="s">
        <v>905</v>
      </c>
      <c r="C4910" s="109" t="s">
        <v>904</v>
      </c>
      <c r="D4910" s="109" t="s">
        <v>42</v>
      </c>
      <c r="E4910" s="109" t="s">
        <v>216</v>
      </c>
      <c r="F4910" s="109" t="s">
        <v>906</v>
      </c>
      <c r="J4910" s="146" t="s">
        <v>872</v>
      </c>
      <c r="K4910" s="146">
        <v>6</v>
      </c>
      <c r="L4910" s="146" t="s">
        <v>841</v>
      </c>
      <c r="Q4910" s="149">
        <v>8</v>
      </c>
      <c r="R4910" s="108" t="s">
        <v>730</v>
      </c>
      <c r="U4910" s="108" t="s">
        <v>902</v>
      </c>
      <c r="V4910" s="108" t="s">
        <v>195</v>
      </c>
      <c r="W4910" s="109" t="s">
        <v>38</v>
      </c>
      <c r="X4910" s="148">
        <v>19.5</v>
      </c>
      <c r="Y4910" s="108" t="s">
        <v>680</v>
      </c>
      <c r="Z4910" s="108" t="s">
        <v>236</v>
      </c>
      <c r="AA4910" s="31" t="s">
        <v>903</v>
      </c>
    </row>
    <row r="4911" spans="1:27" x14ac:dyDescent="0.2">
      <c r="A4911" s="109" t="s">
        <v>208</v>
      </c>
      <c r="B4911" s="151" t="s">
        <v>905</v>
      </c>
      <c r="C4911" s="109" t="s">
        <v>904</v>
      </c>
      <c r="D4911" s="109" t="s">
        <v>42</v>
      </c>
      <c r="E4911" s="109" t="s">
        <v>216</v>
      </c>
      <c r="F4911" s="109" t="s">
        <v>906</v>
      </c>
      <c r="J4911" s="146" t="s">
        <v>872</v>
      </c>
      <c r="K4911" s="146">
        <v>6</v>
      </c>
      <c r="L4911" s="146" t="s">
        <v>842</v>
      </c>
      <c r="Q4911" s="149">
        <v>8</v>
      </c>
      <c r="R4911" s="108" t="s">
        <v>730</v>
      </c>
      <c r="U4911" s="108" t="s">
        <v>902</v>
      </c>
      <c r="V4911" s="108" t="s">
        <v>195</v>
      </c>
      <c r="W4911" s="109" t="s">
        <v>38</v>
      </c>
      <c r="X4911" s="148">
        <v>17.3</v>
      </c>
      <c r="Y4911" s="108" t="s">
        <v>680</v>
      </c>
      <c r="Z4911" s="108" t="s">
        <v>236</v>
      </c>
      <c r="AA4911" s="31" t="s">
        <v>903</v>
      </c>
    </row>
    <row r="4912" spans="1:27" x14ac:dyDescent="0.2">
      <c r="A4912" s="109" t="s">
        <v>208</v>
      </c>
      <c r="B4912" s="109" t="s">
        <v>905</v>
      </c>
      <c r="C4912" s="109" t="s">
        <v>904</v>
      </c>
      <c r="D4912" s="109" t="s">
        <v>42</v>
      </c>
      <c r="E4912" s="109" t="s">
        <v>216</v>
      </c>
      <c r="F4912" s="109" t="s">
        <v>906</v>
      </c>
      <c r="J4912" s="146" t="s">
        <v>872</v>
      </c>
      <c r="K4912" s="146">
        <v>6</v>
      </c>
      <c r="L4912" s="146" t="s">
        <v>843</v>
      </c>
      <c r="Q4912" s="149">
        <v>8</v>
      </c>
      <c r="R4912" s="108" t="s">
        <v>730</v>
      </c>
      <c r="U4912" s="108" t="s">
        <v>902</v>
      </c>
      <c r="V4912" s="108" t="s">
        <v>195</v>
      </c>
      <c r="W4912" s="109" t="s">
        <v>38</v>
      </c>
      <c r="X4912" s="148">
        <v>13.6</v>
      </c>
      <c r="Y4912" s="109" t="s">
        <v>680</v>
      </c>
      <c r="Z4912" s="108" t="s">
        <v>236</v>
      </c>
      <c r="AA4912" s="31" t="s">
        <v>903</v>
      </c>
    </row>
    <row r="4913" spans="1:27" x14ac:dyDescent="0.2">
      <c r="A4913" s="109" t="s">
        <v>208</v>
      </c>
      <c r="B4913" s="151" t="s">
        <v>905</v>
      </c>
      <c r="C4913" s="109" t="s">
        <v>904</v>
      </c>
      <c r="D4913" s="109" t="s">
        <v>42</v>
      </c>
      <c r="E4913" s="109" t="s">
        <v>216</v>
      </c>
      <c r="F4913" s="109" t="s">
        <v>906</v>
      </c>
      <c r="J4913" s="146" t="s">
        <v>872</v>
      </c>
      <c r="K4913" s="146">
        <v>6</v>
      </c>
      <c r="L4913" s="146" t="s">
        <v>844</v>
      </c>
      <c r="Q4913" s="149">
        <v>8</v>
      </c>
      <c r="R4913" s="108" t="s">
        <v>730</v>
      </c>
      <c r="U4913" s="108" t="s">
        <v>902</v>
      </c>
      <c r="V4913" s="108" t="s">
        <v>195</v>
      </c>
      <c r="W4913" s="109" t="s">
        <v>38</v>
      </c>
      <c r="X4913" s="148">
        <v>18.3</v>
      </c>
      <c r="Y4913" s="108" t="s">
        <v>680</v>
      </c>
      <c r="Z4913" s="108" t="s">
        <v>236</v>
      </c>
      <c r="AA4913" s="31" t="s">
        <v>903</v>
      </c>
    </row>
    <row r="4914" spans="1:27" x14ac:dyDescent="0.2">
      <c r="A4914" s="109" t="s">
        <v>208</v>
      </c>
      <c r="B4914" s="109" t="s">
        <v>905</v>
      </c>
      <c r="C4914" s="109" t="s">
        <v>904</v>
      </c>
      <c r="D4914" s="109" t="s">
        <v>42</v>
      </c>
      <c r="E4914" s="109" t="s">
        <v>216</v>
      </c>
      <c r="F4914" s="109" t="s">
        <v>906</v>
      </c>
      <c r="J4914" s="146" t="s">
        <v>872</v>
      </c>
      <c r="K4914" s="146">
        <v>6</v>
      </c>
      <c r="L4914" s="146" t="s">
        <v>845</v>
      </c>
      <c r="Q4914" s="149">
        <v>8</v>
      </c>
      <c r="R4914" s="108" t="s">
        <v>730</v>
      </c>
      <c r="U4914" s="108" t="s">
        <v>902</v>
      </c>
      <c r="V4914" s="108" t="s">
        <v>195</v>
      </c>
      <c r="W4914" s="109" t="s">
        <v>38</v>
      </c>
      <c r="X4914" s="148">
        <v>14.6</v>
      </c>
      <c r="Y4914" s="108" t="s">
        <v>680</v>
      </c>
      <c r="Z4914" s="108" t="s">
        <v>236</v>
      </c>
      <c r="AA4914" s="31" t="s">
        <v>903</v>
      </c>
    </row>
    <row r="4915" spans="1:27" x14ac:dyDescent="0.2">
      <c r="A4915" s="109" t="s">
        <v>208</v>
      </c>
      <c r="B4915" s="151" t="s">
        <v>905</v>
      </c>
      <c r="C4915" s="109" t="s">
        <v>904</v>
      </c>
      <c r="D4915" s="109" t="s">
        <v>42</v>
      </c>
      <c r="E4915" s="109" t="s">
        <v>216</v>
      </c>
      <c r="F4915" s="109" t="s">
        <v>906</v>
      </c>
      <c r="J4915" s="146" t="s">
        <v>872</v>
      </c>
      <c r="K4915" s="146">
        <v>6</v>
      </c>
      <c r="L4915" s="146" t="s">
        <v>846</v>
      </c>
      <c r="Q4915" s="149">
        <v>8</v>
      </c>
      <c r="R4915" s="108" t="s">
        <v>730</v>
      </c>
      <c r="U4915" s="108" t="s">
        <v>902</v>
      </c>
      <c r="V4915" s="108" t="s">
        <v>195</v>
      </c>
      <c r="W4915" s="109" t="s">
        <v>38</v>
      </c>
      <c r="X4915" s="148">
        <v>14.7</v>
      </c>
      <c r="Y4915" s="109" t="s">
        <v>680</v>
      </c>
      <c r="Z4915" s="108" t="s">
        <v>236</v>
      </c>
      <c r="AA4915" s="31" t="s">
        <v>903</v>
      </c>
    </row>
    <row r="4916" spans="1:27" x14ac:dyDescent="0.2">
      <c r="A4916" s="109" t="s">
        <v>208</v>
      </c>
      <c r="B4916" s="109" t="s">
        <v>905</v>
      </c>
      <c r="C4916" s="109" t="s">
        <v>904</v>
      </c>
      <c r="D4916" s="109" t="s">
        <v>42</v>
      </c>
      <c r="E4916" s="109" t="s">
        <v>216</v>
      </c>
      <c r="F4916" s="109" t="s">
        <v>906</v>
      </c>
      <c r="J4916" s="146" t="s">
        <v>872</v>
      </c>
      <c r="K4916" s="146">
        <v>6</v>
      </c>
      <c r="L4916" s="146" t="s">
        <v>847</v>
      </c>
      <c r="Q4916" s="149">
        <v>8</v>
      </c>
      <c r="R4916" s="108" t="s">
        <v>730</v>
      </c>
      <c r="U4916" s="108" t="s">
        <v>902</v>
      </c>
      <c r="V4916" s="108" t="s">
        <v>195</v>
      </c>
      <c r="W4916" s="109" t="s">
        <v>38</v>
      </c>
      <c r="X4916" s="148">
        <v>10.8</v>
      </c>
      <c r="Y4916" s="108" t="s">
        <v>680</v>
      </c>
      <c r="Z4916" s="108" t="s">
        <v>236</v>
      </c>
      <c r="AA4916" s="31" t="s">
        <v>903</v>
      </c>
    </row>
    <row r="4917" spans="1:27" x14ac:dyDescent="0.2">
      <c r="A4917" s="109" t="s">
        <v>208</v>
      </c>
      <c r="B4917" s="151" t="s">
        <v>905</v>
      </c>
      <c r="C4917" s="109" t="s">
        <v>904</v>
      </c>
      <c r="D4917" s="109" t="s">
        <v>42</v>
      </c>
      <c r="E4917" s="109" t="s">
        <v>216</v>
      </c>
      <c r="F4917" s="109" t="s">
        <v>906</v>
      </c>
      <c r="J4917" s="146" t="s">
        <v>872</v>
      </c>
      <c r="K4917" s="146">
        <v>6</v>
      </c>
      <c r="L4917" s="146" t="s">
        <v>848</v>
      </c>
      <c r="Q4917" s="149">
        <v>8</v>
      </c>
      <c r="R4917" s="108" t="s">
        <v>730</v>
      </c>
      <c r="U4917" s="108" t="s">
        <v>902</v>
      </c>
      <c r="V4917" s="108" t="s">
        <v>195</v>
      </c>
      <c r="W4917" s="109" t="s">
        <v>38</v>
      </c>
      <c r="X4917" s="148">
        <v>13.9</v>
      </c>
      <c r="Y4917" s="108" t="s">
        <v>680</v>
      </c>
      <c r="Z4917" s="108" t="s">
        <v>236</v>
      </c>
      <c r="AA4917" s="31" t="s">
        <v>903</v>
      </c>
    </row>
    <row r="4918" spans="1:27" x14ac:dyDescent="0.2">
      <c r="A4918" s="109" t="s">
        <v>208</v>
      </c>
      <c r="B4918" s="109" t="s">
        <v>905</v>
      </c>
      <c r="C4918" s="109" t="s">
        <v>904</v>
      </c>
      <c r="D4918" s="109" t="s">
        <v>42</v>
      </c>
      <c r="E4918" s="109" t="s">
        <v>216</v>
      </c>
      <c r="F4918" s="109" t="s">
        <v>906</v>
      </c>
      <c r="J4918" s="146" t="s">
        <v>872</v>
      </c>
      <c r="K4918" s="146">
        <v>6</v>
      </c>
      <c r="L4918" s="146" t="s">
        <v>849</v>
      </c>
      <c r="Q4918" s="149">
        <v>8</v>
      </c>
      <c r="R4918" s="108" t="s">
        <v>730</v>
      </c>
      <c r="U4918" s="108" t="s">
        <v>902</v>
      </c>
      <c r="V4918" s="108" t="s">
        <v>195</v>
      </c>
      <c r="W4918" s="109" t="s">
        <v>38</v>
      </c>
      <c r="X4918" s="148">
        <v>16.100000000000001</v>
      </c>
      <c r="Y4918" s="109" t="s">
        <v>680</v>
      </c>
      <c r="Z4918" s="108" t="s">
        <v>236</v>
      </c>
      <c r="AA4918" s="31" t="s">
        <v>903</v>
      </c>
    </row>
    <row r="4919" spans="1:27" x14ac:dyDescent="0.2">
      <c r="A4919" s="109" t="s">
        <v>208</v>
      </c>
      <c r="B4919" s="151" t="s">
        <v>905</v>
      </c>
      <c r="C4919" s="109" t="s">
        <v>904</v>
      </c>
      <c r="D4919" s="109" t="s">
        <v>42</v>
      </c>
      <c r="E4919" s="109" t="s">
        <v>216</v>
      </c>
      <c r="F4919" s="109" t="s">
        <v>906</v>
      </c>
      <c r="J4919" s="146" t="s">
        <v>872</v>
      </c>
      <c r="K4919" s="146">
        <v>6</v>
      </c>
      <c r="L4919" s="146" t="s">
        <v>850</v>
      </c>
      <c r="Q4919" s="149">
        <v>8</v>
      </c>
      <c r="R4919" s="108" t="s">
        <v>730</v>
      </c>
      <c r="U4919" s="108" t="s">
        <v>902</v>
      </c>
      <c r="V4919" s="108" t="s">
        <v>195</v>
      </c>
      <c r="W4919" s="109" t="s">
        <v>38</v>
      </c>
      <c r="X4919" s="148">
        <v>15.3</v>
      </c>
      <c r="Y4919" s="108" t="s">
        <v>680</v>
      </c>
      <c r="Z4919" s="108" t="s">
        <v>236</v>
      </c>
      <c r="AA4919" s="31" t="s">
        <v>903</v>
      </c>
    </row>
    <row r="4920" spans="1:27" x14ac:dyDescent="0.2">
      <c r="A4920" s="109" t="s">
        <v>208</v>
      </c>
      <c r="B4920" s="109" t="s">
        <v>905</v>
      </c>
      <c r="C4920" s="109" t="s">
        <v>904</v>
      </c>
      <c r="D4920" s="109" t="s">
        <v>42</v>
      </c>
      <c r="E4920" s="109" t="s">
        <v>216</v>
      </c>
      <c r="F4920" s="109" t="s">
        <v>906</v>
      </c>
      <c r="J4920" s="146" t="s">
        <v>872</v>
      </c>
      <c r="K4920" s="146">
        <v>6</v>
      </c>
      <c r="L4920" s="146" t="s">
        <v>851</v>
      </c>
      <c r="Q4920" s="149">
        <v>8</v>
      </c>
      <c r="R4920" s="108" t="s">
        <v>730</v>
      </c>
      <c r="U4920" s="108" t="s">
        <v>902</v>
      </c>
      <c r="V4920" s="108" t="s">
        <v>195</v>
      </c>
      <c r="W4920" s="109" t="s">
        <v>38</v>
      </c>
      <c r="X4920" s="148">
        <v>9.5</v>
      </c>
      <c r="Y4920" s="108" t="s">
        <v>680</v>
      </c>
      <c r="Z4920" s="108" t="s">
        <v>236</v>
      </c>
      <c r="AA4920" s="31" t="s">
        <v>903</v>
      </c>
    </row>
    <row r="4921" spans="1:27" x14ac:dyDescent="0.2">
      <c r="A4921" s="109" t="s">
        <v>208</v>
      </c>
      <c r="B4921" s="151" t="s">
        <v>905</v>
      </c>
      <c r="C4921" s="109" t="s">
        <v>904</v>
      </c>
      <c r="D4921" s="109" t="s">
        <v>42</v>
      </c>
      <c r="E4921" s="109" t="s">
        <v>216</v>
      </c>
      <c r="F4921" s="109" t="s">
        <v>906</v>
      </c>
      <c r="J4921" s="146" t="s">
        <v>872</v>
      </c>
      <c r="K4921" s="146">
        <v>6</v>
      </c>
      <c r="L4921" s="146" t="s">
        <v>852</v>
      </c>
      <c r="Q4921" s="149">
        <v>8</v>
      </c>
      <c r="R4921" s="108" t="s">
        <v>730</v>
      </c>
      <c r="U4921" s="108" t="s">
        <v>902</v>
      </c>
      <c r="V4921" s="108" t="s">
        <v>195</v>
      </c>
      <c r="W4921" s="109" t="s">
        <v>38</v>
      </c>
      <c r="X4921" s="148">
        <v>11.2</v>
      </c>
      <c r="Y4921" s="109" t="s">
        <v>680</v>
      </c>
      <c r="Z4921" s="108" t="s">
        <v>236</v>
      </c>
      <c r="AA4921" s="31" t="s">
        <v>903</v>
      </c>
    </row>
    <row r="4922" spans="1:27" x14ac:dyDescent="0.2">
      <c r="A4922" s="109" t="s">
        <v>208</v>
      </c>
      <c r="B4922" s="109" t="s">
        <v>905</v>
      </c>
      <c r="C4922" s="109" t="s">
        <v>904</v>
      </c>
      <c r="D4922" s="109" t="s">
        <v>42</v>
      </c>
      <c r="E4922" s="109" t="s">
        <v>216</v>
      </c>
      <c r="F4922" s="109" t="s">
        <v>906</v>
      </c>
      <c r="J4922" s="146" t="s">
        <v>872</v>
      </c>
      <c r="K4922" s="146">
        <v>6</v>
      </c>
      <c r="L4922" s="146" t="s">
        <v>853</v>
      </c>
      <c r="Q4922" s="149">
        <v>8</v>
      </c>
      <c r="R4922" s="108" t="s">
        <v>730</v>
      </c>
      <c r="U4922" s="108" t="s">
        <v>902</v>
      </c>
      <c r="V4922" s="108" t="s">
        <v>195</v>
      </c>
      <c r="W4922" s="109" t="s">
        <v>38</v>
      </c>
      <c r="X4922" s="148">
        <v>15.9</v>
      </c>
      <c r="Y4922" s="108" t="s">
        <v>680</v>
      </c>
      <c r="Z4922" s="108" t="s">
        <v>236</v>
      </c>
      <c r="AA4922" s="31" t="s">
        <v>903</v>
      </c>
    </row>
    <row r="4923" spans="1:27" x14ac:dyDescent="0.2">
      <c r="A4923" s="109" t="s">
        <v>208</v>
      </c>
      <c r="B4923" s="151" t="s">
        <v>905</v>
      </c>
      <c r="C4923" s="109" t="s">
        <v>904</v>
      </c>
      <c r="D4923" s="109" t="s">
        <v>42</v>
      </c>
      <c r="E4923" s="109" t="s">
        <v>216</v>
      </c>
      <c r="F4923" s="109" t="s">
        <v>906</v>
      </c>
      <c r="J4923" s="146" t="s">
        <v>872</v>
      </c>
      <c r="K4923" s="146">
        <v>6</v>
      </c>
      <c r="L4923" s="146" t="s">
        <v>854</v>
      </c>
      <c r="Q4923" s="149">
        <v>8</v>
      </c>
      <c r="R4923" s="108" t="s">
        <v>730</v>
      </c>
      <c r="U4923" s="108" t="s">
        <v>902</v>
      </c>
      <c r="V4923" s="108" t="s">
        <v>195</v>
      </c>
      <c r="W4923" s="109" t="s">
        <v>38</v>
      </c>
      <c r="X4923" s="148">
        <v>18.600000000000001</v>
      </c>
      <c r="Y4923" s="108" t="s">
        <v>680</v>
      </c>
      <c r="Z4923" s="108" t="s">
        <v>236</v>
      </c>
      <c r="AA4923" s="31" t="s">
        <v>903</v>
      </c>
    </row>
    <row r="4924" spans="1:27" x14ac:dyDescent="0.2">
      <c r="A4924" s="109" t="s">
        <v>208</v>
      </c>
      <c r="B4924" s="109" t="s">
        <v>905</v>
      </c>
      <c r="C4924" s="109" t="s">
        <v>904</v>
      </c>
      <c r="D4924" s="109" t="s">
        <v>42</v>
      </c>
      <c r="E4924" s="109" t="s">
        <v>216</v>
      </c>
      <c r="F4924" s="109" t="s">
        <v>906</v>
      </c>
      <c r="J4924" s="146" t="s">
        <v>872</v>
      </c>
      <c r="K4924" s="146">
        <v>6</v>
      </c>
      <c r="L4924" s="146" t="s">
        <v>855</v>
      </c>
      <c r="Q4924" s="149">
        <v>8</v>
      </c>
      <c r="R4924" s="108" t="s">
        <v>730</v>
      </c>
      <c r="U4924" s="108" t="s">
        <v>902</v>
      </c>
      <c r="V4924" s="108" t="s">
        <v>195</v>
      </c>
      <c r="W4924" s="109" t="s">
        <v>38</v>
      </c>
      <c r="X4924" s="148">
        <v>17.7</v>
      </c>
      <c r="Y4924" s="109" t="s">
        <v>680</v>
      </c>
      <c r="Z4924" s="108" t="s">
        <v>236</v>
      </c>
      <c r="AA4924" s="31" t="s">
        <v>903</v>
      </c>
    </row>
    <row r="4925" spans="1:27" x14ac:dyDescent="0.2">
      <c r="A4925" s="109" t="s">
        <v>208</v>
      </c>
      <c r="B4925" s="151" t="s">
        <v>905</v>
      </c>
      <c r="C4925" s="109" t="s">
        <v>904</v>
      </c>
      <c r="D4925" s="109" t="s">
        <v>42</v>
      </c>
      <c r="E4925" s="109" t="s">
        <v>216</v>
      </c>
      <c r="F4925" s="109" t="s">
        <v>906</v>
      </c>
      <c r="J4925" s="146" t="s">
        <v>872</v>
      </c>
      <c r="K4925" s="146">
        <v>6</v>
      </c>
      <c r="L4925" s="146" t="s">
        <v>856</v>
      </c>
      <c r="Q4925" s="149">
        <v>8</v>
      </c>
      <c r="R4925" s="108" t="s">
        <v>730</v>
      </c>
      <c r="U4925" s="108" t="s">
        <v>902</v>
      </c>
      <c r="V4925" s="108" t="s">
        <v>195</v>
      </c>
      <c r="W4925" s="109" t="s">
        <v>38</v>
      </c>
      <c r="X4925" s="148">
        <v>14.4</v>
      </c>
      <c r="Y4925" s="108" t="s">
        <v>680</v>
      </c>
      <c r="Z4925" s="108" t="s">
        <v>236</v>
      </c>
      <c r="AA4925" s="31" t="s">
        <v>903</v>
      </c>
    </row>
    <row r="4926" spans="1:27" x14ac:dyDescent="0.2">
      <c r="A4926" s="109" t="s">
        <v>208</v>
      </c>
      <c r="B4926" s="109" t="s">
        <v>905</v>
      </c>
      <c r="C4926" s="109" t="s">
        <v>904</v>
      </c>
      <c r="D4926" s="109" t="s">
        <v>42</v>
      </c>
      <c r="E4926" s="109" t="s">
        <v>216</v>
      </c>
      <c r="F4926" s="109" t="s">
        <v>906</v>
      </c>
      <c r="J4926" s="146" t="s">
        <v>872</v>
      </c>
      <c r="K4926" s="146">
        <v>6</v>
      </c>
      <c r="L4926" s="146" t="s">
        <v>857</v>
      </c>
      <c r="Q4926" s="149">
        <v>8</v>
      </c>
      <c r="R4926" s="108" t="s">
        <v>730</v>
      </c>
      <c r="U4926" s="108" t="s">
        <v>902</v>
      </c>
      <c r="V4926" s="108" t="s">
        <v>195</v>
      </c>
      <c r="W4926" s="109" t="s">
        <v>38</v>
      </c>
      <c r="X4926" s="148">
        <v>16.3</v>
      </c>
      <c r="Y4926" s="108" t="s">
        <v>680</v>
      </c>
      <c r="Z4926" s="108" t="s">
        <v>236</v>
      </c>
      <c r="AA4926" s="31" t="s">
        <v>903</v>
      </c>
    </row>
    <row r="4927" spans="1:27" x14ac:dyDescent="0.2">
      <c r="A4927" s="109" t="s">
        <v>208</v>
      </c>
      <c r="B4927" s="151" t="s">
        <v>905</v>
      </c>
      <c r="C4927" s="109" t="s">
        <v>904</v>
      </c>
      <c r="D4927" s="109" t="s">
        <v>42</v>
      </c>
      <c r="E4927" s="109" t="s">
        <v>216</v>
      </c>
      <c r="F4927" s="109" t="s">
        <v>906</v>
      </c>
      <c r="J4927" s="146" t="s">
        <v>872</v>
      </c>
      <c r="K4927" s="146">
        <v>6</v>
      </c>
      <c r="L4927" s="146" t="s">
        <v>858</v>
      </c>
      <c r="Q4927" s="149">
        <v>8</v>
      </c>
      <c r="R4927" s="108" t="s">
        <v>730</v>
      </c>
      <c r="U4927" s="108" t="s">
        <v>902</v>
      </c>
      <c r="V4927" s="108" t="s">
        <v>195</v>
      </c>
      <c r="W4927" s="109" t="s">
        <v>38</v>
      </c>
      <c r="X4927" s="148">
        <v>19</v>
      </c>
      <c r="Y4927" s="109" t="s">
        <v>680</v>
      </c>
      <c r="Z4927" s="108" t="s">
        <v>236</v>
      </c>
      <c r="AA4927" s="31" t="s">
        <v>903</v>
      </c>
    </row>
    <row r="4928" spans="1:27" x14ac:dyDescent="0.2">
      <c r="A4928" s="109" t="s">
        <v>208</v>
      </c>
      <c r="B4928" s="109" t="s">
        <v>905</v>
      </c>
      <c r="C4928" s="109" t="s">
        <v>904</v>
      </c>
      <c r="D4928" s="109" t="s">
        <v>42</v>
      </c>
      <c r="E4928" s="109" t="s">
        <v>216</v>
      </c>
      <c r="F4928" s="109" t="s">
        <v>906</v>
      </c>
      <c r="J4928" s="146" t="s">
        <v>872</v>
      </c>
      <c r="K4928" s="146">
        <v>6</v>
      </c>
      <c r="L4928" s="146" t="s">
        <v>859</v>
      </c>
      <c r="Q4928" s="149">
        <v>8</v>
      </c>
      <c r="R4928" s="108" t="s">
        <v>730</v>
      </c>
      <c r="U4928" s="108" t="s">
        <v>902</v>
      </c>
      <c r="V4928" s="108" t="s">
        <v>195</v>
      </c>
      <c r="W4928" s="109" t="s">
        <v>38</v>
      </c>
      <c r="X4928" s="148">
        <v>20.3</v>
      </c>
      <c r="Y4928" s="108" t="s">
        <v>680</v>
      </c>
      <c r="Z4928" s="108" t="s">
        <v>236</v>
      </c>
      <c r="AA4928" s="31" t="s">
        <v>903</v>
      </c>
    </row>
    <row r="4929" spans="1:27" x14ac:dyDescent="0.2">
      <c r="A4929" s="109" t="s">
        <v>208</v>
      </c>
      <c r="B4929" s="151" t="s">
        <v>905</v>
      </c>
      <c r="C4929" s="109" t="s">
        <v>904</v>
      </c>
      <c r="D4929" s="109" t="s">
        <v>42</v>
      </c>
      <c r="E4929" s="109" t="s">
        <v>216</v>
      </c>
      <c r="F4929" s="109" t="s">
        <v>906</v>
      </c>
      <c r="J4929" s="146" t="s">
        <v>872</v>
      </c>
      <c r="K4929" s="146">
        <v>6</v>
      </c>
      <c r="L4929" s="146" t="s">
        <v>860</v>
      </c>
      <c r="Q4929" s="149">
        <v>8</v>
      </c>
      <c r="R4929" s="108" t="s">
        <v>730</v>
      </c>
      <c r="U4929" s="108" t="s">
        <v>902</v>
      </c>
      <c r="V4929" s="108" t="s">
        <v>195</v>
      </c>
      <c r="W4929" s="109" t="s">
        <v>38</v>
      </c>
      <c r="X4929" s="148">
        <v>21.5</v>
      </c>
      <c r="Y4929" s="108" t="s">
        <v>680</v>
      </c>
      <c r="Z4929" s="108" t="s">
        <v>236</v>
      </c>
      <c r="AA4929" s="31" t="s">
        <v>903</v>
      </c>
    </row>
    <row r="4930" spans="1:27" x14ac:dyDescent="0.2">
      <c r="A4930" s="109" t="s">
        <v>208</v>
      </c>
      <c r="B4930" s="109" t="s">
        <v>905</v>
      </c>
      <c r="C4930" s="109" t="s">
        <v>904</v>
      </c>
      <c r="D4930" s="109" t="s">
        <v>42</v>
      </c>
      <c r="E4930" s="109" t="s">
        <v>216</v>
      </c>
      <c r="F4930" s="109" t="s">
        <v>906</v>
      </c>
      <c r="J4930" s="146" t="s">
        <v>872</v>
      </c>
      <c r="K4930" s="146">
        <v>6</v>
      </c>
      <c r="L4930" s="146" t="s">
        <v>861</v>
      </c>
      <c r="Q4930" s="149">
        <v>8</v>
      </c>
      <c r="R4930" s="108" t="s">
        <v>730</v>
      </c>
      <c r="U4930" s="108" t="s">
        <v>902</v>
      </c>
      <c r="V4930" s="108" t="s">
        <v>195</v>
      </c>
      <c r="W4930" s="109" t="s">
        <v>38</v>
      </c>
      <c r="X4930" s="148">
        <v>20.2</v>
      </c>
      <c r="Y4930" s="109" t="s">
        <v>680</v>
      </c>
      <c r="Z4930" s="108" t="s">
        <v>236</v>
      </c>
      <c r="AA4930" s="31" t="s">
        <v>903</v>
      </c>
    </row>
    <row r="4931" spans="1:27" x14ac:dyDescent="0.2">
      <c r="A4931" s="109" t="s">
        <v>208</v>
      </c>
      <c r="B4931" s="151" t="s">
        <v>905</v>
      </c>
      <c r="C4931" s="109" t="s">
        <v>904</v>
      </c>
      <c r="D4931" s="109" t="s">
        <v>42</v>
      </c>
      <c r="E4931" s="109" t="s">
        <v>216</v>
      </c>
      <c r="F4931" s="109" t="s">
        <v>906</v>
      </c>
      <c r="J4931" s="146" t="s">
        <v>872</v>
      </c>
      <c r="K4931" s="146">
        <v>6</v>
      </c>
      <c r="L4931" s="146" t="s">
        <v>862</v>
      </c>
      <c r="Q4931" s="149">
        <v>8</v>
      </c>
      <c r="R4931" s="108" t="s">
        <v>730</v>
      </c>
      <c r="U4931" s="108" t="s">
        <v>902</v>
      </c>
      <c r="V4931" s="108" t="s">
        <v>195</v>
      </c>
      <c r="W4931" s="109" t="s">
        <v>38</v>
      </c>
      <c r="X4931" s="148">
        <v>16.3</v>
      </c>
      <c r="Y4931" s="108" t="s">
        <v>680</v>
      </c>
      <c r="Z4931" s="108" t="s">
        <v>236</v>
      </c>
      <c r="AA4931" s="31" t="s">
        <v>903</v>
      </c>
    </row>
    <row r="4932" spans="1:27" x14ac:dyDescent="0.2">
      <c r="A4932" s="109" t="s">
        <v>208</v>
      </c>
      <c r="B4932" s="109" t="s">
        <v>905</v>
      </c>
      <c r="C4932" s="109" t="s">
        <v>904</v>
      </c>
      <c r="D4932" s="109" t="s">
        <v>42</v>
      </c>
      <c r="E4932" s="109" t="s">
        <v>216</v>
      </c>
      <c r="F4932" s="109" t="s">
        <v>906</v>
      </c>
      <c r="J4932" s="146" t="s">
        <v>872</v>
      </c>
      <c r="K4932" s="146">
        <v>6</v>
      </c>
      <c r="L4932" s="146" t="s">
        <v>863</v>
      </c>
      <c r="Q4932" s="149">
        <v>8</v>
      </c>
      <c r="R4932" s="108" t="s">
        <v>730</v>
      </c>
      <c r="U4932" s="108" t="s">
        <v>902</v>
      </c>
      <c r="V4932" s="108" t="s">
        <v>195</v>
      </c>
      <c r="W4932" s="109" t="s">
        <v>38</v>
      </c>
      <c r="X4932" s="148">
        <v>16.7</v>
      </c>
      <c r="Y4932" s="108" t="s">
        <v>680</v>
      </c>
      <c r="Z4932" s="108" t="s">
        <v>236</v>
      </c>
      <c r="AA4932" s="31" t="s">
        <v>903</v>
      </c>
    </row>
    <row r="4933" spans="1:27" x14ac:dyDescent="0.2">
      <c r="A4933" s="109" t="s">
        <v>208</v>
      </c>
      <c r="B4933" s="151" t="s">
        <v>905</v>
      </c>
      <c r="C4933" s="109" t="s">
        <v>904</v>
      </c>
      <c r="D4933" s="109" t="s">
        <v>42</v>
      </c>
      <c r="E4933" s="109" t="s">
        <v>216</v>
      </c>
      <c r="F4933" s="109" t="s">
        <v>906</v>
      </c>
      <c r="J4933" s="146" t="s">
        <v>872</v>
      </c>
      <c r="K4933" s="146">
        <v>6</v>
      </c>
      <c r="L4933" s="146" t="s">
        <v>864</v>
      </c>
      <c r="Q4933" s="149">
        <v>8</v>
      </c>
      <c r="R4933" s="108" t="s">
        <v>730</v>
      </c>
      <c r="U4933" s="108" t="s">
        <v>902</v>
      </c>
      <c r="V4933" s="108" t="s">
        <v>195</v>
      </c>
      <c r="W4933" s="109" t="s">
        <v>38</v>
      </c>
      <c r="X4933" s="148">
        <v>19.3</v>
      </c>
      <c r="Y4933" s="109" t="s">
        <v>680</v>
      </c>
      <c r="Z4933" s="108" t="s">
        <v>236</v>
      </c>
      <c r="AA4933" s="31" t="s">
        <v>903</v>
      </c>
    </row>
    <row r="4934" spans="1:27" x14ac:dyDescent="0.2">
      <c r="A4934" s="109" t="s">
        <v>208</v>
      </c>
      <c r="B4934" s="109" t="s">
        <v>905</v>
      </c>
      <c r="C4934" s="109" t="s">
        <v>904</v>
      </c>
      <c r="D4934" s="109" t="s">
        <v>42</v>
      </c>
      <c r="E4934" s="109" t="s">
        <v>216</v>
      </c>
      <c r="F4934" s="109" t="s">
        <v>906</v>
      </c>
      <c r="J4934" s="146" t="s">
        <v>872</v>
      </c>
      <c r="K4934" s="146">
        <v>6</v>
      </c>
      <c r="L4934" s="146" t="s">
        <v>865</v>
      </c>
      <c r="Q4934" s="149">
        <v>8</v>
      </c>
      <c r="R4934" s="108" t="s">
        <v>730</v>
      </c>
      <c r="U4934" s="108" t="s">
        <v>902</v>
      </c>
      <c r="V4934" s="108" t="s">
        <v>195</v>
      </c>
      <c r="W4934" s="109" t="s">
        <v>38</v>
      </c>
      <c r="X4934" s="148">
        <v>21.3</v>
      </c>
      <c r="Y4934" s="108" t="s">
        <v>680</v>
      </c>
      <c r="Z4934" s="108" t="s">
        <v>236</v>
      </c>
      <c r="AA4934" s="31" t="s">
        <v>903</v>
      </c>
    </row>
    <row r="4935" spans="1:27" x14ac:dyDescent="0.2">
      <c r="A4935" s="109" t="s">
        <v>208</v>
      </c>
      <c r="B4935" s="151" t="s">
        <v>905</v>
      </c>
      <c r="C4935" s="109" t="s">
        <v>904</v>
      </c>
      <c r="D4935" s="109" t="s">
        <v>42</v>
      </c>
      <c r="E4935" s="109" t="s">
        <v>216</v>
      </c>
      <c r="F4935" s="109" t="s">
        <v>906</v>
      </c>
      <c r="J4935" s="146" t="s">
        <v>872</v>
      </c>
      <c r="K4935" s="146">
        <v>6</v>
      </c>
      <c r="L4935" s="146" t="s">
        <v>866</v>
      </c>
      <c r="Q4935" s="149">
        <v>8</v>
      </c>
      <c r="R4935" s="108" t="s">
        <v>730</v>
      </c>
      <c r="U4935" s="108" t="s">
        <v>902</v>
      </c>
      <c r="V4935" s="108" t="s">
        <v>195</v>
      </c>
      <c r="W4935" s="109" t="s">
        <v>38</v>
      </c>
      <c r="X4935" s="148">
        <v>18.8</v>
      </c>
      <c r="Y4935" s="108" t="s">
        <v>680</v>
      </c>
      <c r="Z4935" s="108" t="s">
        <v>236</v>
      </c>
      <c r="AA4935" s="31" t="s">
        <v>903</v>
      </c>
    </row>
    <row r="4936" spans="1:27" x14ac:dyDescent="0.2">
      <c r="A4936" s="109" t="s">
        <v>208</v>
      </c>
      <c r="B4936" s="109" t="s">
        <v>905</v>
      </c>
      <c r="C4936" s="109" t="s">
        <v>904</v>
      </c>
      <c r="D4936" s="109" t="s">
        <v>42</v>
      </c>
      <c r="E4936" s="109" t="s">
        <v>216</v>
      </c>
      <c r="F4936" s="109" t="s">
        <v>906</v>
      </c>
      <c r="J4936" s="146" t="s">
        <v>872</v>
      </c>
      <c r="K4936" s="146">
        <v>6</v>
      </c>
      <c r="L4936" s="146" t="s">
        <v>867</v>
      </c>
      <c r="Q4936" s="149">
        <v>8</v>
      </c>
      <c r="R4936" s="108" t="s">
        <v>730</v>
      </c>
      <c r="U4936" s="108" t="s">
        <v>902</v>
      </c>
      <c r="V4936" s="108" t="s">
        <v>195</v>
      </c>
      <c r="W4936" s="109" t="s">
        <v>38</v>
      </c>
      <c r="X4936" s="148">
        <v>16.600000000000001</v>
      </c>
      <c r="Y4936" s="109" t="s">
        <v>680</v>
      </c>
      <c r="Z4936" s="108" t="s">
        <v>236</v>
      </c>
      <c r="AA4936" s="31" t="s">
        <v>903</v>
      </c>
    </row>
    <row r="4937" spans="1:27" x14ac:dyDescent="0.2">
      <c r="A4937" s="109" t="s">
        <v>208</v>
      </c>
      <c r="B4937" s="151" t="s">
        <v>905</v>
      </c>
      <c r="C4937" s="109" t="s">
        <v>904</v>
      </c>
      <c r="D4937" s="109" t="s">
        <v>42</v>
      </c>
      <c r="E4937" s="109" t="s">
        <v>216</v>
      </c>
      <c r="F4937" s="109" t="s">
        <v>906</v>
      </c>
      <c r="J4937" s="146" t="s">
        <v>872</v>
      </c>
      <c r="K4937" s="146">
        <v>7</v>
      </c>
      <c r="L4937" s="146" t="s">
        <v>838</v>
      </c>
      <c r="Q4937" s="149">
        <v>8</v>
      </c>
      <c r="R4937" s="108" t="s">
        <v>730</v>
      </c>
      <c r="U4937" s="108" t="s">
        <v>902</v>
      </c>
      <c r="V4937" s="108" t="s">
        <v>195</v>
      </c>
      <c r="W4937" s="109" t="s">
        <v>38</v>
      </c>
      <c r="X4937" s="148">
        <v>14.9</v>
      </c>
      <c r="Y4937" s="108" t="s">
        <v>680</v>
      </c>
      <c r="Z4937" s="108" t="s">
        <v>236</v>
      </c>
      <c r="AA4937" s="31" t="s">
        <v>903</v>
      </c>
    </row>
    <row r="4938" spans="1:27" x14ac:dyDescent="0.2">
      <c r="A4938" s="109" t="s">
        <v>208</v>
      </c>
      <c r="B4938" s="109" t="s">
        <v>905</v>
      </c>
      <c r="C4938" s="109" t="s">
        <v>904</v>
      </c>
      <c r="D4938" s="109" t="s">
        <v>42</v>
      </c>
      <c r="E4938" s="109" t="s">
        <v>216</v>
      </c>
      <c r="F4938" s="109" t="s">
        <v>906</v>
      </c>
      <c r="J4938" s="146" t="s">
        <v>872</v>
      </c>
      <c r="K4938" s="146">
        <v>7</v>
      </c>
      <c r="L4938" s="146" t="s">
        <v>839</v>
      </c>
      <c r="Q4938" s="149">
        <v>8</v>
      </c>
      <c r="R4938" s="108" t="s">
        <v>730</v>
      </c>
      <c r="U4938" s="108" t="s">
        <v>902</v>
      </c>
      <c r="V4938" s="108" t="s">
        <v>195</v>
      </c>
      <c r="W4938" s="109" t="s">
        <v>38</v>
      </c>
      <c r="X4938" s="148">
        <v>14.6</v>
      </c>
      <c r="Y4938" s="108" t="s">
        <v>680</v>
      </c>
      <c r="Z4938" s="108" t="s">
        <v>236</v>
      </c>
      <c r="AA4938" s="31" t="s">
        <v>903</v>
      </c>
    </row>
    <row r="4939" spans="1:27" x14ac:dyDescent="0.2">
      <c r="A4939" s="109" t="s">
        <v>208</v>
      </c>
      <c r="B4939" s="151" t="s">
        <v>905</v>
      </c>
      <c r="C4939" s="109" t="s">
        <v>904</v>
      </c>
      <c r="D4939" s="109" t="s">
        <v>42</v>
      </c>
      <c r="E4939" s="109" t="s">
        <v>216</v>
      </c>
      <c r="F4939" s="109" t="s">
        <v>906</v>
      </c>
      <c r="J4939" s="146" t="s">
        <v>872</v>
      </c>
      <c r="K4939" s="146">
        <v>7</v>
      </c>
      <c r="L4939" s="146" t="s">
        <v>840</v>
      </c>
      <c r="Q4939" s="149">
        <v>8</v>
      </c>
      <c r="R4939" s="108" t="s">
        <v>730</v>
      </c>
      <c r="U4939" s="108" t="s">
        <v>902</v>
      </c>
      <c r="V4939" s="108" t="s">
        <v>195</v>
      </c>
      <c r="W4939" s="109" t="s">
        <v>38</v>
      </c>
      <c r="X4939" s="148">
        <v>17.2</v>
      </c>
      <c r="Y4939" s="109" t="s">
        <v>680</v>
      </c>
      <c r="Z4939" s="108" t="s">
        <v>236</v>
      </c>
      <c r="AA4939" s="31" t="s">
        <v>903</v>
      </c>
    </row>
    <row r="4940" spans="1:27" x14ac:dyDescent="0.2">
      <c r="A4940" s="109" t="s">
        <v>208</v>
      </c>
      <c r="B4940" s="109" t="s">
        <v>905</v>
      </c>
      <c r="C4940" s="109" t="s">
        <v>904</v>
      </c>
      <c r="D4940" s="109" t="s">
        <v>42</v>
      </c>
      <c r="E4940" s="109" t="s">
        <v>216</v>
      </c>
      <c r="F4940" s="109" t="s">
        <v>906</v>
      </c>
      <c r="J4940" s="146" t="s">
        <v>872</v>
      </c>
      <c r="K4940" s="146">
        <v>7</v>
      </c>
      <c r="L4940" s="146" t="s">
        <v>841</v>
      </c>
      <c r="Q4940" s="149">
        <v>8</v>
      </c>
      <c r="R4940" s="108" t="s">
        <v>730</v>
      </c>
      <c r="U4940" s="108" t="s">
        <v>902</v>
      </c>
      <c r="V4940" s="108" t="s">
        <v>195</v>
      </c>
      <c r="W4940" s="109" t="s">
        <v>38</v>
      </c>
      <c r="X4940" s="148">
        <v>18.899999999999999</v>
      </c>
      <c r="Y4940" s="108" t="s">
        <v>680</v>
      </c>
      <c r="Z4940" s="108" t="s">
        <v>236</v>
      </c>
      <c r="AA4940" s="31" t="s">
        <v>903</v>
      </c>
    </row>
    <row r="4941" spans="1:27" x14ac:dyDescent="0.2">
      <c r="A4941" s="109" t="s">
        <v>208</v>
      </c>
      <c r="B4941" s="151" t="s">
        <v>905</v>
      </c>
      <c r="C4941" s="109" t="s">
        <v>904</v>
      </c>
      <c r="D4941" s="109" t="s">
        <v>42</v>
      </c>
      <c r="E4941" s="109" t="s">
        <v>216</v>
      </c>
      <c r="F4941" s="109" t="s">
        <v>906</v>
      </c>
      <c r="J4941" s="146" t="s">
        <v>872</v>
      </c>
      <c r="K4941" s="146">
        <v>7</v>
      </c>
      <c r="L4941" s="146" t="s">
        <v>842</v>
      </c>
      <c r="Q4941" s="149">
        <v>8</v>
      </c>
      <c r="R4941" s="108" t="s">
        <v>730</v>
      </c>
      <c r="U4941" s="108" t="s">
        <v>902</v>
      </c>
      <c r="V4941" s="108" t="s">
        <v>195</v>
      </c>
      <c r="W4941" s="109" t="s">
        <v>38</v>
      </c>
      <c r="X4941" s="148">
        <v>20.6</v>
      </c>
      <c r="Y4941" s="108" t="s">
        <v>680</v>
      </c>
      <c r="Z4941" s="108" t="s">
        <v>236</v>
      </c>
      <c r="AA4941" s="31" t="s">
        <v>903</v>
      </c>
    </row>
    <row r="4942" spans="1:27" x14ac:dyDescent="0.2">
      <c r="A4942" s="109" t="s">
        <v>208</v>
      </c>
      <c r="B4942" s="109" t="s">
        <v>905</v>
      </c>
      <c r="C4942" s="109" t="s">
        <v>904</v>
      </c>
      <c r="D4942" s="109" t="s">
        <v>42</v>
      </c>
      <c r="E4942" s="109" t="s">
        <v>216</v>
      </c>
      <c r="F4942" s="109" t="s">
        <v>906</v>
      </c>
      <c r="J4942" s="146" t="s">
        <v>872</v>
      </c>
      <c r="K4942" s="146">
        <v>7</v>
      </c>
      <c r="L4942" s="146" t="s">
        <v>843</v>
      </c>
      <c r="Q4942" s="149">
        <v>8</v>
      </c>
      <c r="R4942" s="108" t="s">
        <v>730</v>
      </c>
      <c r="U4942" s="108" t="s">
        <v>902</v>
      </c>
      <c r="V4942" s="108" t="s">
        <v>195</v>
      </c>
      <c r="W4942" s="109" t="s">
        <v>38</v>
      </c>
      <c r="X4942" s="148">
        <v>19.899999999999999</v>
      </c>
      <c r="Y4942" s="109" t="s">
        <v>680</v>
      </c>
      <c r="Z4942" s="108" t="s">
        <v>236</v>
      </c>
      <c r="AA4942" s="31" t="s">
        <v>903</v>
      </c>
    </row>
    <row r="4943" spans="1:27" x14ac:dyDescent="0.2">
      <c r="A4943" s="109" t="s">
        <v>208</v>
      </c>
      <c r="B4943" s="151" t="s">
        <v>905</v>
      </c>
      <c r="C4943" s="109" t="s">
        <v>904</v>
      </c>
      <c r="D4943" s="109" t="s">
        <v>42</v>
      </c>
      <c r="E4943" s="109" t="s">
        <v>216</v>
      </c>
      <c r="F4943" s="109" t="s">
        <v>906</v>
      </c>
      <c r="J4943" s="146" t="s">
        <v>872</v>
      </c>
      <c r="K4943" s="146">
        <v>7</v>
      </c>
      <c r="L4943" s="146" t="s">
        <v>844</v>
      </c>
      <c r="Q4943" s="149">
        <v>8</v>
      </c>
      <c r="R4943" s="108" t="s">
        <v>730</v>
      </c>
      <c r="U4943" s="108" t="s">
        <v>902</v>
      </c>
      <c r="V4943" s="108" t="s">
        <v>195</v>
      </c>
      <c r="W4943" s="109" t="s">
        <v>38</v>
      </c>
      <c r="X4943" s="148">
        <v>18.899999999999999</v>
      </c>
      <c r="Y4943" s="108" t="s">
        <v>680</v>
      </c>
      <c r="Z4943" s="108" t="s">
        <v>236</v>
      </c>
      <c r="AA4943" s="31" t="s">
        <v>903</v>
      </c>
    </row>
    <row r="4944" spans="1:27" x14ac:dyDescent="0.2">
      <c r="A4944" s="109" t="s">
        <v>208</v>
      </c>
      <c r="B4944" s="109" t="s">
        <v>905</v>
      </c>
      <c r="C4944" s="109" t="s">
        <v>904</v>
      </c>
      <c r="D4944" s="109" t="s">
        <v>42</v>
      </c>
      <c r="E4944" s="109" t="s">
        <v>216</v>
      </c>
      <c r="F4944" s="109" t="s">
        <v>906</v>
      </c>
      <c r="J4944" s="146" t="s">
        <v>872</v>
      </c>
      <c r="K4944" s="146">
        <v>7</v>
      </c>
      <c r="L4944" s="146" t="s">
        <v>845</v>
      </c>
      <c r="Q4944" s="149">
        <v>8</v>
      </c>
      <c r="R4944" s="108" t="s">
        <v>730</v>
      </c>
      <c r="U4944" s="108" t="s">
        <v>902</v>
      </c>
      <c r="V4944" s="108" t="s">
        <v>195</v>
      </c>
      <c r="W4944" s="109" t="s">
        <v>38</v>
      </c>
      <c r="X4944" s="148">
        <v>20.8</v>
      </c>
      <c r="Y4944" s="108" t="s">
        <v>680</v>
      </c>
      <c r="Z4944" s="108" t="s">
        <v>236</v>
      </c>
      <c r="AA4944" s="31" t="s">
        <v>903</v>
      </c>
    </row>
    <row r="4945" spans="1:27" x14ac:dyDescent="0.2">
      <c r="A4945" s="109" t="s">
        <v>208</v>
      </c>
      <c r="B4945" s="151" t="s">
        <v>905</v>
      </c>
      <c r="C4945" s="109" t="s">
        <v>904</v>
      </c>
      <c r="D4945" s="109" t="s">
        <v>42</v>
      </c>
      <c r="E4945" s="109" t="s">
        <v>216</v>
      </c>
      <c r="F4945" s="109" t="s">
        <v>906</v>
      </c>
      <c r="J4945" s="146" t="s">
        <v>872</v>
      </c>
      <c r="K4945" s="146">
        <v>7</v>
      </c>
      <c r="L4945" s="146" t="s">
        <v>846</v>
      </c>
      <c r="Q4945" s="149">
        <v>8</v>
      </c>
      <c r="R4945" s="108" t="s">
        <v>730</v>
      </c>
      <c r="U4945" s="108" t="s">
        <v>902</v>
      </c>
      <c r="V4945" s="108" t="s">
        <v>195</v>
      </c>
      <c r="W4945" s="109" t="s">
        <v>38</v>
      </c>
      <c r="X4945" s="148">
        <v>21.7</v>
      </c>
      <c r="Y4945" s="109" t="s">
        <v>680</v>
      </c>
      <c r="Z4945" s="108" t="s">
        <v>236</v>
      </c>
      <c r="AA4945" s="31" t="s">
        <v>903</v>
      </c>
    </row>
    <row r="4946" spans="1:27" x14ac:dyDescent="0.2">
      <c r="A4946" s="109" t="s">
        <v>208</v>
      </c>
      <c r="B4946" s="109" t="s">
        <v>905</v>
      </c>
      <c r="C4946" s="109" t="s">
        <v>904</v>
      </c>
      <c r="D4946" s="109" t="s">
        <v>42</v>
      </c>
      <c r="E4946" s="109" t="s">
        <v>216</v>
      </c>
      <c r="F4946" s="109" t="s">
        <v>906</v>
      </c>
      <c r="J4946" s="146" t="s">
        <v>872</v>
      </c>
      <c r="K4946" s="146">
        <v>7</v>
      </c>
      <c r="L4946" s="146" t="s">
        <v>847</v>
      </c>
      <c r="Q4946" s="149">
        <v>8</v>
      </c>
      <c r="R4946" s="108" t="s">
        <v>730</v>
      </c>
      <c r="U4946" s="108" t="s">
        <v>902</v>
      </c>
      <c r="V4946" s="108" t="s">
        <v>195</v>
      </c>
      <c r="W4946" s="109" t="s">
        <v>38</v>
      </c>
      <c r="X4946" s="148">
        <v>23.1</v>
      </c>
      <c r="Y4946" s="108" t="s">
        <v>680</v>
      </c>
      <c r="Z4946" s="108" t="s">
        <v>236</v>
      </c>
      <c r="AA4946" s="31" t="s">
        <v>903</v>
      </c>
    </row>
    <row r="4947" spans="1:27" x14ac:dyDescent="0.2">
      <c r="A4947" s="109" t="s">
        <v>208</v>
      </c>
      <c r="B4947" s="151" t="s">
        <v>905</v>
      </c>
      <c r="C4947" s="109" t="s">
        <v>904</v>
      </c>
      <c r="D4947" s="109" t="s">
        <v>42</v>
      </c>
      <c r="E4947" s="109" t="s">
        <v>216</v>
      </c>
      <c r="F4947" s="109" t="s">
        <v>906</v>
      </c>
      <c r="J4947" s="146" t="s">
        <v>872</v>
      </c>
      <c r="K4947" s="146">
        <v>7</v>
      </c>
      <c r="L4947" s="146" t="s">
        <v>848</v>
      </c>
      <c r="Q4947" s="149">
        <v>8</v>
      </c>
      <c r="R4947" s="108" t="s">
        <v>730</v>
      </c>
      <c r="U4947" s="108" t="s">
        <v>902</v>
      </c>
      <c r="V4947" s="108" t="s">
        <v>195</v>
      </c>
      <c r="W4947" s="109" t="s">
        <v>38</v>
      </c>
      <c r="X4947" s="148">
        <v>21</v>
      </c>
      <c r="Y4947" s="108" t="s">
        <v>680</v>
      </c>
      <c r="Z4947" s="108" t="s">
        <v>236</v>
      </c>
      <c r="AA4947" s="31" t="s">
        <v>903</v>
      </c>
    </row>
    <row r="4948" spans="1:27" x14ac:dyDescent="0.2">
      <c r="A4948" s="109" t="s">
        <v>208</v>
      </c>
      <c r="B4948" s="109" t="s">
        <v>905</v>
      </c>
      <c r="C4948" s="109" t="s">
        <v>904</v>
      </c>
      <c r="D4948" s="109" t="s">
        <v>42</v>
      </c>
      <c r="E4948" s="109" t="s">
        <v>216</v>
      </c>
      <c r="F4948" s="109" t="s">
        <v>906</v>
      </c>
      <c r="J4948" s="146" t="s">
        <v>872</v>
      </c>
      <c r="K4948" s="146">
        <v>7</v>
      </c>
      <c r="L4948" s="146" t="s">
        <v>849</v>
      </c>
      <c r="Q4948" s="149">
        <v>8</v>
      </c>
      <c r="R4948" s="108" t="s">
        <v>730</v>
      </c>
      <c r="U4948" s="108" t="s">
        <v>902</v>
      </c>
      <c r="V4948" s="108" t="s">
        <v>195</v>
      </c>
      <c r="W4948" s="109" t="s">
        <v>38</v>
      </c>
      <c r="X4948" s="148">
        <v>18.899999999999999</v>
      </c>
      <c r="Y4948" s="109" t="s">
        <v>680</v>
      </c>
      <c r="Z4948" s="108" t="s">
        <v>236</v>
      </c>
      <c r="AA4948" s="31" t="s">
        <v>903</v>
      </c>
    </row>
    <row r="4949" spans="1:27" x14ac:dyDescent="0.2">
      <c r="A4949" s="109" t="s">
        <v>208</v>
      </c>
      <c r="B4949" s="151" t="s">
        <v>905</v>
      </c>
      <c r="C4949" s="109" t="s">
        <v>904</v>
      </c>
      <c r="D4949" s="109" t="s">
        <v>42</v>
      </c>
      <c r="E4949" s="109" t="s">
        <v>216</v>
      </c>
      <c r="F4949" s="109" t="s">
        <v>906</v>
      </c>
      <c r="J4949" s="146" t="s">
        <v>872</v>
      </c>
      <c r="K4949" s="146">
        <v>7</v>
      </c>
      <c r="L4949" s="146" t="s">
        <v>850</v>
      </c>
      <c r="Q4949" s="149">
        <v>8</v>
      </c>
      <c r="R4949" s="108" t="s">
        <v>730</v>
      </c>
      <c r="U4949" s="108" t="s">
        <v>902</v>
      </c>
      <c r="V4949" s="108" t="s">
        <v>195</v>
      </c>
      <c r="W4949" s="109" t="s">
        <v>38</v>
      </c>
      <c r="X4949" s="148">
        <v>17.899999999999999</v>
      </c>
      <c r="Y4949" s="108" t="s">
        <v>680</v>
      </c>
      <c r="Z4949" s="108" t="s">
        <v>236</v>
      </c>
      <c r="AA4949" s="31" t="s">
        <v>903</v>
      </c>
    </row>
    <row r="4950" spans="1:27" x14ac:dyDescent="0.2">
      <c r="A4950" s="109" t="s">
        <v>208</v>
      </c>
      <c r="B4950" s="109" t="s">
        <v>905</v>
      </c>
      <c r="C4950" s="109" t="s">
        <v>904</v>
      </c>
      <c r="D4950" s="109" t="s">
        <v>42</v>
      </c>
      <c r="E4950" s="109" t="s">
        <v>216</v>
      </c>
      <c r="F4950" s="109" t="s">
        <v>906</v>
      </c>
      <c r="J4950" s="146" t="s">
        <v>872</v>
      </c>
      <c r="K4950" s="146">
        <v>7</v>
      </c>
      <c r="L4950" s="146" t="s">
        <v>851</v>
      </c>
      <c r="Q4950" s="149">
        <v>8</v>
      </c>
      <c r="R4950" s="108" t="s">
        <v>730</v>
      </c>
      <c r="U4950" s="108" t="s">
        <v>902</v>
      </c>
      <c r="V4950" s="108" t="s">
        <v>195</v>
      </c>
      <c r="W4950" s="109" t="s">
        <v>38</v>
      </c>
      <c r="X4950" s="148">
        <v>15.6</v>
      </c>
      <c r="Y4950" s="108" t="s">
        <v>680</v>
      </c>
      <c r="Z4950" s="108" t="s">
        <v>236</v>
      </c>
      <c r="AA4950" s="31" t="s">
        <v>903</v>
      </c>
    </row>
    <row r="4951" spans="1:27" x14ac:dyDescent="0.2">
      <c r="A4951" s="109" t="s">
        <v>208</v>
      </c>
      <c r="B4951" s="151" t="s">
        <v>905</v>
      </c>
      <c r="C4951" s="109" t="s">
        <v>904</v>
      </c>
      <c r="D4951" s="109" t="s">
        <v>42</v>
      </c>
      <c r="E4951" s="109" t="s">
        <v>216</v>
      </c>
      <c r="F4951" s="109" t="s">
        <v>906</v>
      </c>
      <c r="J4951" s="146" t="s">
        <v>872</v>
      </c>
      <c r="K4951" s="146">
        <v>7</v>
      </c>
      <c r="L4951" s="146" t="s">
        <v>852</v>
      </c>
      <c r="Q4951" s="149">
        <v>8</v>
      </c>
      <c r="R4951" s="108" t="s">
        <v>730</v>
      </c>
      <c r="U4951" s="108" t="s">
        <v>902</v>
      </c>
      <c r="V4951" s="108" t="s">
        <v>195</v>
      </c>
      <c r="W4951" s="109" t="s">
        <v>38</v>
      </c>
      <c r="X4951" s="148">
        <v>14.8</v>
      </c>
      <c r="Y4951" s="109" t="s">
        <v>680</v>
      </c>
      <c r="Z4951" s="108" t="s">
        <v>236</v>
      </c>
      <c r="AA4951" s="31" t="s">
        <v>903</v>
      </c>
    </row>
    <row r="4952" spans="1:27" x14ac:dyDescent="0.2">
      <c r="A4952" s="109" t="s">
        <v>208</v>
      </c>
      <c r="B4952" s="109" t="s">
        <v>905</v>
      </c>
      <c r="C4952" s="109" t="s">
        <v>904</v>
      </c>
      <c r="D4952" s="109" t="s">
        <v>42</v>
      </c>
      <c r="E4952" s="109" t="s">
        <v>216</v>
      </c>
      <c r="F4952" s="109" t="s">
        <v>906</v>
      </c>
      <c r="J4952" s="146" t="s">
        <v>872</v>
      </c>
      <c r="K4952" s="146">
        <v>7</v>
      </c>
      <c r="L4952" s="146" t="s">
        <v>853</v>
      </c>
      <c r="Q4952" s="149">
        <v>8</v>
      </c>
      <c r="R4952" s="108" t="s">
        <v>730</v>
      </c>
      <c r="U4952" s="108" t="s">
        <v>902</v>
      </c>
      <c r="V4952" s="108" t="s">
        <v>195</v>
      </c>
      <c r="W4952" s="109" t="s">
        <v>38</v>
      </c>
      <c r="X4952" s="148">
        <v>13.1</v>
      </c>
      <c r="Y4952" s="108" t="s">
        <v>680</v>
      </c>
      <c r="Z4952" s="108" t="s">
        <v>236</v>
      </c>
      <c r="AA4952" s="31" t="s">
        <v>903</v>
      </c>
    </row>
    <row r="4953" spans="1:27" x14ac:dyDescent="0.2">
      <c r="A4953" s="109" t="s">
        <v>208</v>
      </c>
      <c r="B4953" s="151" t="s">
        <v>905</v>
      </c>
      <c r="C4953" s="109" t="s">
        <v>904</v>
      </c>
      <c r="D4953" s="109" t="s">
        <v>42</v>
      </c>
      <c r="E4953" s="109" t="s">
        <v>216</v>
      </c>
      <c r="F4953" s="109" t="s">
        <v>906</v>
      </c>
      <c r="J4953" s="146" t="s">
        <v>872</v>
      </c>
      <c r="K4953" s="146">
        <v>7</v>
      </c>
      <c r="L4953" s="146" t="s">
        <v>854</v>
      </c>
      <c r="Q4953" s="149">
        <v>8</v>
      </c>
      <c r="R4953" s="108" t="s">
        <v>730</v>
      </c>
      <c r="U4953" s="108" t="s">
        <v>902</v>
      </c>
      <c r="V4953" s="108" t="s">
        <v>195</v>
      </c>
      <c r="W4953" s="109" t="s">
        <v>38</v>
      </c>
      <c r="X4953" s="148">
        <v>12.8</v>
      </c>
      <c r="Y4953" s="108" t="s">
        <v>680</v>
      </c>
      <c r="Z4953" s="108" t="s">
        <v>236</v>
      </c>
      <c r="AA4953" s="31" t="s">
        <v>903</v>
      </c>
    </row>
    <row r="4954" spans="1:27" x14ac:dyDescent="0.2">
      <c r="A4954" s="109" t="s">
        <v>208</v>
      </c>
      <c r="B4954" s="109" t="s">
        <v>905</v>
      </c>
      <c r="C4954" s="109" t="s">
        <v>904</v>
      </c>
      <c r="D4954" s="109" t="s">
        <v>42</v>
      </c>
      <c r="E4954" s="109" t="s">
        <v>216</v>
      </c>
      <c r="F4954" s="109" t="s">
        <v>906</v>
      </c>
      <c r="J4954" s="146" t="s">
        <v>872</v>
      </c>
      <c r="K4954" s="146">
        <v>7</v>
      </c>
      <c r="L4954" s="146" t="s">
        <v>855</v>
      </c>
      <c r="Q4954" s="149">
        <v>8</v>
      </c>
      <c r="R4954" s="108" t="s">
        <v>730</v>
      </c>
      <c r="U4954" s="108" t="s">
        <v>902</v>
      </c>
      <c r="V4954" s="108" t="s">
        <v>195</v>
      </c>
      <c r="W4954" s="109" t="s">
        <v>38</v>
      </c>
      <c r="X4954" s="148">
        <v>11.7</v>
      </c>
      <c r="Y4954" s="109" t="s">
        <v>680</v>
      </c>
      <c r="Z4954" s="108" t="s">
        <v>236</v>
      </c>
      <c r="AA4954" s="31" t="s">
        <v>903</v>
      </c>
    </row>
    <row r="4955" spans="1:27" x14ac:dyDescent="0.2">
      <c r="A4955" s="109" t="s">
        <v>208</v>
      </c>
      <c r="B4955" s="151" t="s">
        <v>905</v>
      </c>
      <c r="C4955" s="109" t="s">
        <v>904</v>
      </c>
      <c r="D4955" s="109" t="s">
        <v>42</v>
      </c>
      <c r="E4955" s="109" t="s">
        <v>216</v>
      </c>
      <c r="F4955" s="109" t="s">
        <v>906</v>
      </c>
      <c r="J4955" s="146" t="s">
        <v>872</v>
      </c>
      <c r="K4955" s="146">
        <v>7</v>
      </c>
      <c r="L4955" s="146" t="s">
        <v>856</v>
      </c>
      <c r="Q4955" s="149">
        <v>8</v>
      </c>
      <c r="R4955" s="108" t="s">
        <v>730</v>
      </c>
      <c r="U4955" s="108" t="s">
        <v>902</v>
      </c>
      <c r="V4955" s="108" t="s">
        <v>195</v>
      </c>
      <c r="W4955" s="109" t="s">
        <v>38</v>
      </c>
      <c r="X4955" s="148">
        <v>14.9</v>
      </c>
      <c r="Y4955" s="108" t="s">
        <v>680</v>
      </c>
      <c r="Z4955" s="108" t="s">
        <v>236</v>
      </c>
      <c r="AA4955" s="31" t="s">
        <v>903</v>
      </c>
    </row>
    <row r="4956" spans="1:27" x14ac:dyDescent="0.2">
      <c r="A4956" s="109" t="s">
        <v>208</v>
      </c>
      <c r="B4956" s="109" t="s">
        <v>905</v>
      </c>
      <c r="C4956" s="109" t="s">
        <v>904</v>
      </c>
      <c r="D4956" s="109" t="s">
        <v>42</v>
      </c>
      <c r="E4956" s="109" t="s">
        <v>216</v>
      </c>
      <c r="F4956" s="109" t="s">
        <v>906</v>
      </c>
      <c r="J4956" s="146" t="s">
        <v>872</v>
      </c>
      <c r="K4956" s="146">
        <v>7</v>
      </c>
      <c r="L4956" s="146" t="s">
        <v>857</v>
      </c>
      <c r="Q4956" s="149">
        <v>8</v>
      </c>
      <c r="R4956" s="108" t="s">
        <v>730</v>
      </c>
      <c r="U4956" s="108" t="s">
        <v>902</v>
      </c>
      <c r="V4956" s="108" t="s">
        <v>195</v>
      </c>
      <c r="W4956" s="109" t="s">
        <v>38</v>
      </c>
      <c r="X4956" s="148">
        <v>13.3</v>
      </c>
      <c r="Y4956" s="108" t="s">
        <v>680</v>
      </c>
      <c r="Z4956" s="108" t="s">
        <v>236</v>
      </c>
      <c r="AA4956" s="31" t="s">
        <v>903</v>
      </c>
    </row>
    <row r="4957" spans="1:27" x14ac:dyDescent="0.2">
      <c r="A4957" s="109" t="s">
        <v>208</v>
      </c>
      <c r="B4957" s="151" t="s">
        <v>905</v>
      </c>
      <c r="C4957" s="109" t="s">
        <v>904</v>
      </c>
      <c r="D4957" s="109" t="s">
        <v>42</v>
      </c>
      <c r="E4957" s="109" t="s">
        <v>216</v>
      </c>
      <c r="F4957" s="109" t="s">
        <v>906</v>
      </c>
      <c r="J4957" s="146" t="s">
        <v>872</v>
      </c>
      <c r="K4957" s="146">
        <v>7</v>
      </c>
      <c r="L4957" s="146" t="s">
        <v>858</v>
      </c>
      <c r="Q4957" s="149">
        <v>8</v>
      </c>
      <c r="R4957" s="108" t="s">
        <v>730</v>
      </c>
      <c r="U4957" s="108" t="s">
        <v>902</v>
      </c>
      <c r="V4957" s="108" t="s">
        <v>195</v>
      </c>
      <c r="W4957" s="109" t="s">
        <v>38</v>
      </c>
      <c r="X4957" s="148">
        <v>16.5</v>
      </c>
      <c r="Y4957" s="109" t="s">
        <v>680</v>
      </c>
      <c r="Z4957" s="108" t="s">
        <v>236</v>
      </c>
      <c r="AA4957" s="31" t="s">
        <v>903</v>
      </c>
    </row>
    <row r="4958" spans="1:27" x14ac:dyDescent="0.2">
      <c r="A4958" s="109" t="s">
        <v>208</v>
      </c>
      <c r="B4958" s="109" t="s">
        <v>905</v>
      </c>
      <c r="C4958" s="109" t="s">
        <v>904</v>
      </c>
      <c r="D4958" s="109" t="s">
        <v>42</v>
      </c>
      <c r="E4958" s="109" t="s">
        <v>216</v>
      </c>
      <c r="F4958" s="109" t="s">
        <v>906</v>
      </c>
      <c r="J4958" s="146" t="s">
        <v>872</v>
      </c>
      <c r="K4958" s="146">
        <v>7</v>
      </c>
      <c r="L4958" s="146" t="s">
        <v>859</v>
      </c>
      <c r="Q4958" s="149">
        <v>8</v>
      </c>
      <c r="R4958" s="108" t="s">
        <v>730</v>
      </c>
      <c r="U4958" s="108" t="s">
        <v>902</v>
      </c>
      <c r="V4958" s="108" t="s">
        <v>195</v>
      </c>
      <c r="W4958" s="109" t="s">
        <v>38</v>
      </c>
      <c r="X4958" s="148">
        <v>15.5</v>
      </c>
      <c r="Y4958" s="108" t="s">
        <v>680</v>
      </c>
      <c r="Z4958" s="108" t="s">
        <v>236</v>
      </c>
      <c r="AA4958" s="31" t="s">
        <v>903</v>
      </c>
    </row>
    <row r="4959" spans="1:27" x14ac:dyDescent="0.2">
      <c r="A4959" s="109" t="s">
        <v>208</v>
      </c>
      <c r="B4959" s="151" t="s">
        <v>905</v>
      </c>
      <c r="C4959" s="109" t="s">
        <v>904</v>
      </c>
      <c r="D4959" s="109" t="s">
        <v>42</v>
      </c>
      <c r="E4959" s="109" t="s">
        <v>216</v>
      </c>
      <c r="F4959" s="109" t="s">
        <v>906</v>
      </c>
      <c r="J4959" s="146" t="s">
        <v>872</v>
      </c>
      <c r="K4959" s="146">
        <v>7</v>
      </c>
      <c r="L4959" s="146" t="s">
        <v>860</v>
      </c>
      <c r="Q4959" s="149">
        <v>8</v>
      </c>
      <c r="R4959" s="108" t="s">
        <v>730</v>
      </c>
      <c r="U4959" s="108" t="s">
        <v>902</v>
      </c>
      <c r="V4959" s="108" t="s">
        <v>195</v>
      </c>
      <c r="W4959" s="109" t="s">
        <v>38</v>
      </c>
      <c r="X4959" s="148">
        <v>15</v>
      </c>
      <c r="Y4959" s="108" t="s">
        <v>680</v>
      </c>
      <c r="Z4959" s="108" t="s">
        <v>236</v>
      </c>
      <c r="AA4959" s="31" t="s">
        <v>903</v>
      </c>
    </row>
    <row r="4960" spans="1:27" x14ac:dyDescent="0.2">
      <c r="A4960" s="109" t="s">
        <v>208</v>
      </c>
      <c r="B4960" s="109" t="s">
        <v>905</v>
      </c>
      <c r="C4960" s="109" t="s">
        <v>904</v>
      </c>
      <c r="D4960" s="109" t="s">
        <v>42</v>
      </c>
      <c r="E4960" s="109" t="s">
        <v>216</v>
      </c>
      <c r="F4960" s="109" t="s">
        <v>906</v>
      </c>
      <c r="J4960" s="146" t="s">
        <v>872</v>
      </c>
      <c r="K4960" s="146">
        <v>7</v>
      </c>
      <c r="L4960" s="146" t="s">
        <v>861</v>
      </c>
      <c r="Q4960" s="149">
        <v>8</v>
      </c>
      <c r="R4960" s="108" t="s">
        <v>730</v>
      </c>
      <c r="U4960" s="108" t="s">
        <v>902</v>
      </c>
      <c r="V4960" s="108" t="s">
        <v>195</v>
      </c>
      <c r="W4960" s="109" t="s">
        <v>38</v>
      </c>
      <c r="X4960" s="148">
        <v>16.3</v>
      </c>
      <c r="Y4960" s="109" t="s">
        <v>680</v>
      </c>
      <c r="Z4960" s="108" t="s">
        <v>236</v>
      </c>
      <c r="AA4960" s="31" t="s">
        <v>903</v>
      </c>
    </row>
    <row r="4961" spans="1:27" x14ac:dyDescent="0.2">
      <c r="A4961" s="109" t="s">
        <v>208</v>
      </c>
      <c r="B4961" s="151" t="s">
        <v>905</v>
      </c>
      <c r="C4961" s="109" t="s">
        <v>904</v>
      </c>
      <c r="D4961" s="109" t="s">
        <v>42</v>
      </c>
      <c r="E4961" s="109" t="s">
        <v>216</v>
      </c>
      <c r="F4961" s="109" t="s">
        <v>906</v>
      </c>
      <c r="J4961" s="146" t="s">
        <v>872</v>
      </c>
      <c r="K4961" s="146">
        <v>7</v>
      </c>
      <c r="L4961" s="146" t="s">
        <v>862</v>
      </c>
      <c r="Q4961" s="149">
        <v>8</v>
      </c>
      <c r="R4961" s="108" t="s">
        <v>730</v>
      </c>
      <c r="U4961" s="108" t="s">
        <v>902</v>
      </c>
      <c r="V4961" s="108" t="s">
        <v>195</v>
      </c>
      <c r="W4961" s="109" t="s">
        <v>38</v>
      </c>
      <c r="X4961" s="148">
        <v>17.3</v>
      </c>
      <c r="Y4961" s="108" t="s">
        <v>680</v>
      </c>
      <c r="Z4961" s="108" t="s">
        <v>236</v>
      </c>
      <c r="AA4961" s="31" t="s">
        <v>903</v>
      </c>
    </row>
    <row r="4962" spans="1:27" x14ac:dyDescent="0.2">
      <c r="A4962" s="109" t="s">
        <v>208</v>
      </c>
      <c r="B4962" s="109" t="s">
        <v>905</v>
      </c>
      <c r="C4962" s="109" t="s">
        <v>904</v>
      </c>
      <c r="D4962" s="109" t="s">
        <v>42</v>
      </c>
      <c r="E4962" s="109" t="s">
        <v>216</v>
      </c>
      <c r="F4962" s="109" t="s">
        <v>906</v>
      </c>
      <c r="J4962" s="146" t="s">
        <v>872</v>
      </c>
      <c r="K4962" s="146">
        <v>7</v>
      </c>
      <c r="L4962" s="146" t="s">
        <v>863</v>
      </c>
      <c r="Q4962" s="149">
        <v>8</v>
      </c>
      <c r="R4962" s="108" t="s">
        <v>730</v>
      </c>
      <c r="U4962" s="108" t="s">
        <v>902</v>
      </c>
      <c r="V4962" s="108" t="s">
        <v>195</v>
      </c>
      <c r="W4962" s="109" t="s">
        <v>38</v>
      </c>
      <c r="X4962" s="148">
        <v>18.600000000000001</v>
      </c>
      <c r="Y4962" s="108" t="s">
        <v>680</v>
      </c>
      <c r="Z4962" s="108" t="s">
        <v>236</v>
      </c>
      <c r="AA4962" s="31" t="s">
        <v>903</v>
      </c>
    </row>
    <row r="4963" spans="1:27" x14ac:dyDescent="0.2">
      <c r="A4963" s="109" t="s">
        <v>208</v>
      </c>
      <c r="B4963" s="151" t="s">
        <v>905</v>
      </c>
      <c r="C4963" s="109" t="s">
        <v>904</v>
      </c>
      <c r="D4963" s="109" t="s">
        <v>42</v>
      </c>
      <c r="E4963" s="109" t="s">
        <v>216</v>
      </c>
      <c r="F4963" s="109" t="s">
        <v>906</v>
      </c>
      <c r="J4963" s="146" t="s">
        <v>872</v>
      </c>
      <c r="K4963" s="146">
        <v>7</v>
      </c>
      <c r="L4963" s="146" t="s">
        <v>864</v>
      </c>
      <c r="Q4963" s="149">
        <v>8</v>
      </c>
      <c r="R4963" s="108" t="s">
        <v>730</v>
      </c>
      <c r="U4963" s="108" t="s">
        <v>902</v>
      </c>
      <c r="V4963" s="108" t="s">
        <v>195</v>
      </c>
      <c r="W4963" s="109" t="s">
        <v>38</v>
      </c>
      <c r="X4963" s="148">
        <v>19.899999999999999</v>
      </c>
      <c r="Y4963" s="109" t="s">
        <v>680</v>
      </c>
      <c r="Z4963" s="108" t="s">
        <v>236</v>
      </c>
      <c r="AA4963" s="31" t="s">
        <v>903</v>
      </c>
    </row>
    <row r="4964" spans="1:27" x14ac:dyDescent="0.2">
      <c r="A4964" s="109" t="s">
        <v>208</v>
      </c>
      <c r="B4964" s="109" t="s">
        <v>905</v>
      </c>
      <c r="C4964" s="109" t="s">
        <v>904</v>
      </c>
      <c r="D4964" s="109" t="s">
        <v>42</v>
      </c>
      <c r="E4964" s="109" t="s">
        <v>216</v>
      </c>
      <c r="F4964" s="109" t="s">
        <v>906</v>
      </c>
      <c r="J4964" s="146" t="s">
        <v>872</v>
      </c>
      <c r="K4964" s="146">
        <v>7</v>
      </c>
      <c r="L4964" s="146" t="s">
        <v>865</v>
      </c>
      <c r="Q4964" s="149">
        <v>8</v>
      </c>
      <c r="R4964" s="108" t="s">
        <v>730</v>
      </c>
      <c r="U4964" s="108" t="s">
        <v>902</v>
      </c>
      <c r="V4964" s="108" t="s">
        <v>195</v>
      </c>
      <c r="W4964" s="109" t="s">
        <v>38</v>
      </c>
      <c r="X4964" s="148">
        <v>19.8</v>
      </c>
      <c r="Y4964" s="108" t="s">
        <v>680</v>
      </c>
      <c r="Z4964" s="108" t="s">
        <v>236</v>
      </c>
      <c r="AA4964" s="31" t="s">
        <v>903</v>
      </c>
    </row>
    <row r="4965" spans="1:27" x14ac:dyDescent="0.2">
      <c r="A4965" s="109" t="s">
        <v>208</v>
      </c>
      <c r="B4965" s="151" t="s">
        <v>905</v>
      </c>
      <c r="C4965" s="109" t="s">
        <v>904</v>
      </c>
      <c r="D4965" s="109" t="s">
        <v>42</v>
      </c>
      <c r="E4965" s="109" t="s">
        <v>216</v>
      </c>
      <c r="F4965" s="109" t="s">
        <v>906</v>
      </c>
      <c r="J4965" s="146" t="s">
        <v>872</v>
      </c>
      <c r="K4965" s="146">
        <v>7</v>
      </c>
      <c r="L4965" s="146" t="s">
        <v>866</v>
      </c>
      <c r="Q4965" s="149">
        <v>8</v>
      </c>
      <c r="R4965" s="108" t="s">
        <v>730</v>
      </c>
      <c r="U4965" s="108" t="s">
        <v>902</v>
      </c>
      <c r="V4965" s="108" t="s">
        <v>195</v>
      </c>
      <c r="W4965" s="109" t="s">
        <v>38</v>
      </c>
      <c r="X4965" s="148">
        <v>19</v>
      </c>
      <c r="Y4965" s="108" t="s">
        <v>680</v>
      </c>
      <c r="Z4965" s="108" t="s">
        <v>236</v>
      </c>
      <c r="AA4965" s="31" t="s">
        <v>903</v>
      </c>
    </row>
    <row r="4966" spans="1:27" x14ac:dyDescent="0.2">
      <c r="A4966" s="109" t="s">
        <v>208</v>
      </c>
      <c r="B4966" s="109" t="s">
        <v>905</v>
      </c>
      <c r="C4966" s="109" t="s">
        <v>904</v>
      </c>
      <c r="D4966" s="109" t="s">
        <v>42</v>
      </c>
      <c r="E4966" s="109" t="s">
        <v>216</v>
      </c>
      <c r="F4966" s="109" t="s">
        <v>906</v>
      </c>
      <c r="J4966" s="146" t="s">
        <v>872</v>
      </c>
      <c r="K4966" s="146">
        <v>7</v>
      </c>
      <c r="L4966" s="146" t="s">
        <v>867</v>
      </c>
      <c r="Q4966" s="149">
        <v>8</v>
      </c>
      <c r="R4966" s="108" t="s">
        <v>730</v>
      </c>
      <c r="U4966" s="108" t="s">
        <v>902</v>
      </c>
      <c r="V4966" s="108" t="s">
        <v>195</v>
      </c>
      <c r="W4966" s="109" t="s">
        <v>38</v>
      </c>
      <c r="X4966" s="148">
        <v>18</v>
      </c>
      <c r="Y4966" s="109" t="s">
        <v>680</v>
      </c>
      <c r="Z4966" s="108" t="s">
        <v>236</v>
      </c>
      <c r="AA4966" s="31" t="s">
        <v>903</v>
      </c>
    </row>
    <row r="4967" spans="1:27" x14ac:dyDescent="0.2">
      <c r="A4967" s="109" t="s">
        <v>208</v>
      </c>
      <c r="B4967" s="151" t="s">
        <v>905</v>
      </c>
      <c r="C4967" s="109" t="s">
        <v>904</v>
      </c>
      <c r="D4967" s="109" t="s">
        <v>42</v>
      </c>
      <c r="E4967" s="109" t="s">
        <v>216</v>
      </c>
      <c r="F4967" s="109" t="s">
        <v>906</v>
      </c>
      <c r="J4967" s="146" t="s">
        <v>872</v>
      </c>
      <c r="K4967" s="146">
        <v>7</v>
      </c>
      <c r="L4967" s="146" t="s">
        <v>868</v>
      </c>
      <c r="Q4967" s="149">
        <v>8</v>
      </c>
      <c r="R4967" s="108" t="s">
        <v>730</v>
      </c>
      <c r="U4967" s="108" t="s">
        <v>902</v>
      </c>
      <c r="V4967" s="108" t="s">
        <v>195</v>
      </c>
      <c r="W4967" s="109" t="s">
        <v>38</v>
      </c>
      <c r="X4967" s="148">
        <v>19.100000000000001</v>
      </c>
      <c r="Y4967" s="108" t="s">
        <v>680</v>
      </c>
      <c r="Z4967" s="108" t="s">
        <v>236</v>
      </c>
      <c r="AA4967" s="31" t="s">
        <v>903</v>
      </c>
    </row>
    <row r="4968" spans="1:27" x14ac:dyDescent="0.2">
      <c r="A4968" s="109" t="s">
        <v>208</v>
      </c>
      <c r="B4968" s="109" t="s">
        <v>905</v>
      </c>
      <c r="C4968" s="109" t="s">
        <v>904</v>
      </c>
      <c r="D4968" s="109" t="s">
        <v>42</v>
      </c>
      <c r="E4968" s="109" t="s">
        <v>216</v>
      </c>
      <c r="F4968" s="109" t="s">
        <v>906</v>
      </c>
      <c r="J4968" s="146" t="s">
        <v>872</v>
      </c>
      <c r="K4968" s="146">
        <v>8</v>
      </c>
      <c r="L4968" s="146" t="s">
        <v>838</v>
      </c>
      <c r="Q4968" s="149">
        <v>8</v>
      </c>
      <c r="R4968" s="108" t="s">
        <v>730</v>
      </c>
      <c r="U4968" s="108" t="s">
        <v>902</v>
      </c>
      <c r="V4968" s="108" t="s">
        <v>195</v>
      </c>
      <c r="W4968" s="109" t="s">
        <v>38</v>
      </c>
      <c r="X4968" s="148">
        <v>15.4</v>
      </c>
      <c r="Y4968" s="108" t="s">
        <v>680</v>
      </c>
      <c r="Z4968" s="108" t="s">
        <v>236</v>
      </c>
      <c r="AA4968" s="31" t="s">
        <v>903</v>
      </c>
    </row>
    <row r="4969" spans="1:27" x14ac:dyDescent="0.2">
      <c r="A4969" s="109" t="s">
        <v>208</v>
      </c>
      <c r="B4969" s="151" t="s">
        <v>905</v>
      </c>
      <c r="C4969" s="109" t="s">
        <v>904</v>
      </c>
      <c r="D4969" s="109" t="s">
        <v>42</v>
      </c>
      <c r="E4969" s="109" t="s">
        <v>216</v>
      </c>
      <c r="F4969" s="109" t="s">
        <v>906</v>
      </c>
      <c r="J4969" s="146" t="s">
        <v>872</v>
      </c>
      <c r="K4969" s="146">
        <v>8</v>
      </c>
      <c r="L4969" s="146" t="s">
        <v>839</v>
      </c>
      <c r="Q4969" s="149">
        <v>8</v>
      </c>
      <c r="R4969" s="108" t="s">
        <v>730</v>
      </c>
      <c r="U4969" s="108" t="s">
        <v>902</v>
      </c>
      <c r="V4969" s="108" t="s">
        <v>195</v>
      </c>
      <c r="W4969" s="109" t="s">
        <v>38</v>
      </c>
      <c r="X4969" s="148">
        <v>13.6</v>
      </c>
      <c r="Y4969" s="109" t="s">
        <v>680</v>
      </c>
      <c r="Z4969" s="108" t="s">
        <v>236</v>
      </c>
      <c r="AA4969" s="31" t="s">
        <v>903</v>
      </c>
    </row>
    <row r="4970" spans="1:27" x14ac:dyDescent="0.2">
      <c r="A4970" s="109" t="s">
        <v>208</v>
      </c>
      <c r="B4970" s="109" t="s">
        <v>905</v>
      </c>
      <c r="C4970" s="109" t="s">
        <v>904</v>
      </c>
      <c r="D4970" s="109" t="s">
        <v>42</v>
      </c>
      <c r="E4970" s="109" t="s">
        <v>216</v>
      </c>
      <c r="F4970" s="109" t="s">
        <v>906</v>
      </c>
      <c r="J4970" s="146" t="s">
        <v>872</v>
      </c>
      <c r="K4970" s="146">
        <v>8</v>
      </c>
      <c r="L4970" s="146" t="s">
        <v>840</v>
      </c>
      <c r="Q4970" s="149">
        <v>8</v>
      </c>
      <c r="R4970" s="108" t="s">
        <v>730</v>
      </c>
      <c r="U4970" s="108" t="s">
        <v>902</v>
      </c>
      <c r="V4970" s="108" t="s">
        <v>195</v>
      </c>
      <c r="W4970" s="109" t="s">
        <v>38</v>
      </c>
      <c r="X4970" s="148">
        <v>14.8</v>
      </c>
      <c r="Y4970" s="108" t="s">
        <v>680</v>
      </c>
      <c r="Z4970" s="108" t="s">
        <v>236</v>
      </c>
      <c r="AA4970" s="31" t="s">
        <v>903</v>
      </c>
    </row>
    <row r="4971" spans="1:27" x14ac:dyDescent="0.2">
      <c r="A4971" s="109" t="s">
        <v>208</v>
      </c>
      <c r="B4971" s="151" t="s">
        <v>905</v>
      </c>
      <c r="C4971" s="109" t="s">
        <v>904</v>
      </c>
      <c r="D4971" s="109" t="s">
        <v>42</v>
      </c>
      <c r="E4971" s="109" t="s">
        <v>216</v>
      </c>
      <c r="F4971" s="109" t="s">
        <v>906</v>
      </c>
      <c r="J4971" s="146" t="s">
        <v>872</v>
      </c>
      <c r="K4971" s="146">
        <v>8</v>
      </c>
      <c r="L4971" s="146" t="s">
        <v>841</v>
      </c>
      <c r="Q4971" s="149">
        <v>8</v>
      </c>
      <c r="R4971" s="108" t="s">
        <v>730</v>
      </c>
      <c r="U4971" s="108" t="s">
        <v>902</v>
      </c>
      <c r="V4971" s="108" t="s">
        <v>195</v>
      </c>
      <c r="W4971" s="109" t="s">
        <v>38</v>
      </c>
      <c r="X4971" s="148">
        <v>13.6</v>
      </c>
      <c r="Y4971" s="108" t="s">
        <v>680</v>
      </c>
      <c r="Z4971" s="108" t="s">
        <v>236</v>
      </c>
      <c r="AA4971" s="31" t="s">
        <v>903</v>
      </c>
    </row>
    <row r="4972" spans="1:27" x14ac:dyDescent="0.2">
      <c r="A4972" s="109" t="s">
        <v>208</v>
      </c>
      <c r="B4972" s="109" t="s">
        <v>905</v>
      </c>
      <c r="C4972" s="109" t="s">
        <v>904</v>
      </c>
      <c r="D4972" s="109" t="s">
        <v>42</v>
      </c>
      <c r="E4972" s="109" t="s">
        <v>216</v>
      </c>
      <c r="F4972" s="109" t="s">
        <v>906</v>
      </c>
      <c r="J4972" s="146" t="s">
        <v>872</v>
      </c>
      <c r="K4972" s="146">
        <v>8</v>
      </c>
      <c r="L4972" s="146" t="s">
        <v>842</v>
      </c>
      <c r="Q4972" s="149">
        <v>8</v>
      </c>
      <c r="R4972" s="108" t="s">
        <v>730</v>
      </c>
      <c r="U4972" s="108" t="s">
        <v>902</v>
      </c>
      <c r="V4972" s="108" t="s">
        <v>195</v>
      </c>
      <c r="W4972" s="109" t="s">
        <v>38</v>
      </c>
      <c r="X4972" s="148">
        <v>14.4</v>
      </c>
      <c r="Y4972" s="109" t="s">
        <v>680</v>
      </c>
      <c r="Z4972" s="108" t="s">
        <v>236</v>
      </c>
      <c r="AA4972" s="31" t="s">
        <v>903</v>
      </c>
    </row>
    <row r="4973" spans="1:27" x14ac:dyDescent="0.2">
      <c r="A4973" s="109" t="s">
        <v>208</v>
      </c>
      <c r="B4973" s="151" t="s">
        <v>905</v>
      </c>
      <c r="C4973" s="109" t="s">
        <v>904</v>
      </c>
      <c r="D4973" s="109" t="s">
        <v>42</v>
      </c>
      <c r="E4973" s="109" t="s">
        <v>216</v>
      </c>
      <c r="F4973" s="109" t="s">
        <v>906</v>
      </c>
      <c r="J4973" s="146" t="s">
        <v>872</v>
      </c>
      <c r="K4973" s="146">
        <v>8</v>
      </c>
      <c r="L4973" s="146" t="s">
        <v>843</v>
      </c>
      <c r="Q4973" s="149">
        <v>8</v>
      </c>
      <c r="R4973" s="108" t="s">
        <v>730</v>
      </c>
      <c r="U4973" s="108" t="s">
        <v>902</v>
      </c>
      <c r="V4973" s="108" t="s">
        <v>195</v>
      </c>
      <c r="W4973" s="109" t="s">
        <v>38</v>
      </c>
      <c r="X4973" s="148">
        <v>13.6</v>
      </c>
      <c r="Y4973" s="108" t="s">
        <v>680</v>
      </c>
      <c r="Z4973" s="108" t="s">
        <v>236</v>
      </c>
      <c r="AA4973" s="31" t="s">
        <v>903</v>
      </c>
    </row>
    <row r="4974" spans="1:27" x14ac:dyDescent="0.2">
      <c r="A4974" s="109" t="s">
        <v>208</v>
      </c>
      <c r="B4974" s="109" t="s">
        <v>905</v>
      </c>
      <c r="C4974" s="109" t="s">
        <v>904</v>
      </c>
      <c r="D4974" s="109" t="s">
        <v>42</v>
      </c>
      <c r="E4974" s="109" t="s">
        <v>216</v>
      </c>
      <c r="F4974" s="109" t="s">
        <v>906</v>
      </c>
      <c r="J4974" s="146" t="s">
        <v>872</v>
      </c>
      <c r="K4974" s="146">
        <v>8</v>
      </c>
      <c r="L4974" s="146" t="s">
        <v>844</v>
      </c>
      <c r="Q4974" s="149">
        <v>8</v>
      </c>
      <c r="R4974" s="108" t="s">
        <v>730</v>
      </c>
      <c r="U4974" s="108" t="s">
        <v>902</v>
      </c>
      <c r="V4974" s="108" t="s">
        <v>195</v>
      </c>
      <c r="W4974" s="109" t="s">
        <v>38</v>
      </c>
      <c r="X4974" s="148">
        <v>16.600000000000001</v>
      </c>
      <c r="Y4974" s="108" t="s">
        <v>680</v>
      </c>
      <c r="Z4974" s="108" t="s">
        <v>236</v>
      </c>
      <c r="AA4974" s="31" t="s">
        <v>903</v>
      </c>
    </row>
    <row r="4975" spans="1:27" x14ac:dyDescent="0.2">
      <c r="A4975" s="109" t="s">
        <v>208</v>
      </c>
      <c r="B4975" s="151" t="s">
        <v>905</v>
      </c>
      <c r="C4975" s="109" t="s">
        <v>904</v>
      </c>
      <c r="D4975" s="109" t="s">
        <v>42</v>
      </c>
      <c r="E4975" s="109" t="s">
        <v>216</v>
      </c>
      <c r="F4975" s="109" t="s">
        <v>906</v>
      </c>
      <c r="J4975" s="146" t="s">
        <v>872</v>
      </c>
      <c r="K4975" s="146">
        <v>8</v>
      </c>
      <c r="L4975" s="146" t="s">
        <v>845</v>
      </c>
      <c r="Q4975" s="149">
        <v>8</v>
      </c>
      <c r="R4975" s="108" t="s">
        <v>730</v>
      </c>
      <c r="U4975" s="108" t="s">
        <v>902</v>
      </c>
      <c r="V4975" s="108" t="s">
        <v>195</v>
      </c>
      <c r="W4975" s="109" t="s">
        <v>38</v>
      </c>
      <c r="X4975" s="148">
        <v>16</v>
      </c>
      <c r="Y4975" s="109" t="s">
        <v>680</v>
      </c>
      <c r="Z4975" s="108" t="s">
        <v>236</v>
      </c>
      <c r="AA4975" s="31" t="s">
        <v>903</v>
      </c>
    </row>
    <row r="4976" spans="1:27" x14ac:dyDescent="0.2">
      <c r="A4976" s="109" t="s">
        <v>208</v>
      </c>
      <c r="B4976" s="109" t="s">
        <v>905</v>
      </c>
      <c r="C4976" s="109" t="s">
        <v>904</v>
      </c>
      <c r="D4976" s="109" t="s">
        <v>42</v>
      </c>
      <c r="E4976" s="109" t="s">
        <v>216</v>
      </c>
      <c r="F4976" s="109" t="s">
        <v>906</v>
      </c>
      <c r="J4976" s="146" t="s">
        <v>872</v>
      </c>
      <c r="K4976" s="146">
        <v>8</v>
      </c>
      <c r="L4976" s="146" t="s">
        <v>846</v>
      </c>
      <c r="Q4976" s="149">
        <v>8</v>
      </c>
      <c r="R4976" s="108" t="s">
        <v>730</v>
      </c>
      <c r="U4976" s="108" t="s">
        <v>902</v>
      </c>
      <c r="V4976" s="108" t="s">
        <v>195</v>
      </c>
      <c r="W4976" s="109" t="s">
        <v>38</v>
      </c>
      <c r="X4976" s="148">
        <v>15.7</v>
      </c>
      <c r="Y4976" s="108" t="s">
        <v>680</v>
      </c>
      <c r="Z4976" s="108" t="s">
        <v>236</v>
      </c>
      <c r="AA4976" s="31" t="s">
        <v>903</v>
      </c>
    </row>
    <row r="4977" spans="1:27" x14ac:dyDescent="0.2">
      <c r="A4977" s="109" t="s">
        <v>208</v>
      </c>
      <c r="B4977" s="151" t="s">
        <v>905</v>
      </c>
      <c r="C4977" s="109" t="s">
        <v>904</v>
      </c>
      <c r="D4977" s="109" t="s">
        <v>42</v>
      </c>
      <c r="E4977" s="109" t="s">
        <v>216</v>
      </c>
      <c r="F4977" s="109" t="s">
        <v>906</v>
      </c>
      <c r="J4977" s="146" t="s">
        <v>872</v>
      </c>
      <c r="K4977" s="146">
        <v>8</v>
      </c>
      <c r="L4977" s="146" t="s">
        <v>847</v>
      </c>
      <c r="Q4977" s="149">
        <v>8</v>
      </c>
      <c r="R4977" s="108" t="s">
        <v>730</v>
      </c>
      <c r="U4977" s="108" t="s">
        <v>902</v>
      </c>
      <c r="V4977" s="108" t="s">
        <v>195</v>
      </c>
      <c r="W4977" s="109" t="s">
        <v>38</v>
      </c>
      <c r="X4977" s="148">
        <v>16.2</v>
      </c>
      <c r="Y4977" s="108" t="s">
        <v>680</v>
      </c>
      <c r="Z4977" s="108" t="s">
        <v>236</v>
      </c>
      <c r="AA4977" s="31" t="s">
        <v>903</v>
      </c>
    </row>
    <row r="4978" spans="1:27" x14ac:dyDescent="0.2">
      <c r="A4978" s="109" t="s">
        <v>208</v>
      </c>
      <c r="B4978" s="109" t="s">
        <v>905</v>
      </c>
      <c r="C4978" s="109" t="s">
        <v>904</v>
      </c>
      <c r="D4978" s="109" t="s">
        <v>42</v>
      </c>
      <c r="E4978" s="109" t="s">
        <v>216</v>
      </c>
      <c r="F4978" s="109" t="s">
        <v>906</v>
      </c>
      <c r="J4978" s="146" t="s">
        <v>872</v>
      </c>
      <c r="K4978" s="146">
        <v>8</v>
      </c>
      <c r="L4978" s="146" t="s">
        <v>848</v>
      </c>
      <c r="Q4978" s="149">
        <v>8</v>
      </c>
      <c r="R4978" s="108" t="s">
        <v>730</v>
      </c>
      <c r="U4978" s="108" t="s">
        <v>902</v>
      </c>
      <c r="V4978" s="108" t="s">
        <v>195</v>
      </c>
      <c r="W4978" s="109" t="s">
        <v>38</v>
      </c>
      <c r="X4978" s="148">
        <v>16.7</v>
      </c>
      <c r="Y4978" s="109" t="s">
        <v>680</v>
      </c>
      <c r="Z4978" s="108" t="s">
        <v>236</v>
      </c>
      <c r="AA4978" s="31" t="s">
        <v>903</v>
      </c>
    </row>
    <row r="4979" spans="1:27" x14ac:dyDescent="0.2">
      <c r="A4979" s="109" t="s">
        <v>208</v>
      </c>
      <c r="B4979" s="151" t="s">
        <v>905</v>
      </c>
      <c r="C4979" s="109" t="s">
        <v>904</v>
      </c>
      <c r="D4979" s="109" t="s">
        <v>42</v>
      </c>
      <c r="E4979" s="109" t="s">
        <v>216</v>
      </c>
      <c r="F4979" s="109" t="s">
        <v>906</v>
      </c>
      <c r="J4979" s="146" t="s">
        <v>872</v>
      </c>
      <c r="K4979" s="146">
        <v>8</v>
      </c>
      <c r="L4979" s="146" t="s">
        <v>849</v>
      </c>
      <c r="Q4979" s="149">
        <v>8</v>
      </c>
      <c r="R4979" s="108" t="s">
        <v>730</v>
      </c>
      <c r="U4979" s="108" t="s">
        <v>902</v>
      </c>
      <c r="V4979" s="108" t="s">
        <v>195</v>
      </c>
      <c r="W4979" s="109" t="s">
        <v>38</v>
      </c>
      <c r="X4979" s="148">
        <v>17.8</v>
      </c>
      <c r="Y4979" s="108" t="s">
        <v>680</v>
      </c>
      <c r="Z4979" s="108" t="s">
        <v>236</v>
      </c>
      <c r="AA4979" s="31" t="s">
        <v>903</v>
      </c>
    </row>
    <row r="4980" spans="1:27" x14ac:dyDescent="0.2">
      <c r="A4980" s="109" t="s">
        <v>208</v>
      </c>
      <c r="B4980" s="109" t="s">
        <v>905</v>
      </c>
      <c r="C4980" s="109" t="s">
        <v>904</v>
      </c>
      <c r="D4980" s="109" t="s">
        <v>42</v>
      </c>
      <c r="E4980" s="109" t="s">
        <v>216</v>
      </c>
      <c r="F4980" s="109" t="s">
        <v>906</v>
      </c>
      <c r="J4980" s="146" t="s">
        <v>872</v>
      </c>
      <c r="K4980" s="146">
        <v>8</v>
      </c>
      <c r="L4980" s="146" t="s">
        <v>850</v>
      </c>
      <c r="Q4980" s="149">
        <v>8</v>
      </c>
      <c r="R4980" s="108" t="s">
        <v>730</v>
      </c>
      <c r="U4980" s="108" t="s">
        <v>902</v>
      </c>
      <c r="V4980" s="108" t="s">
        <v>195</v>
      </c>
      <c r="W4980" s="109" t="s">
        <v>38</v>
      </c>
      <c r="X4980" s="148">
        <v>17.7</v>
      </c>
      <c r="Y4980" s="108" t="s">
        <v>680</v>
      </c>
      <c r="Z4980" s="108" t="s">
        <v>236</v>
      </c>
      <c r="AA4980" s="31" t="s">
        <v>903</v>
      </c>
    </row>
    <row r="4981" spans="1:27" x14ac:dyDescent="0.2">
      <c r="A4981" s="109" t="s">
        <v>208</v>
      </c>
      <c r="B4981" s="151" t="s">
        <v>905</v>
      </c>
      <c r="C4981" s="109" t="s">
        <v>904</v>
      </c>
      <c r="D4981" s="109" t="s">
        <v>42</v>
      </c>
      <c r="E4981" s="109" t="s">
        <v>216</v>
      </c>
      <c r="F4981" s="109" t="s">
        <v>906</v>
      </c>
      <c r="J4981" s="146" t="s">
        <v>872</v>
      </c>
      <c r="K4981" s="146">
        <v>8</v>
      </c>
      <c r="L4981" s="146" t="s">
        <v>851</v>
      </c>
      <c r="Q4981" s="149">
        <v>8</v>
      </c>
      <c r="R4981" s="108" t="s">
        <v>730</v>
      </c>
      <c r="U4981" s="108" t="s">
        <v>902</v>
      </c>
      <c r="V4981" s="108" t="s">
        <v>195</v>
      </c>
      <c r="W4981" s="109" t="s">
        <v>38</v>
      </c>
      <c r="X4981" s="148">
        <v>14.6</v>
      </c>
      <c r="Y4981" s="109" t="s">
        <v>680</v>
      </c>
      <c r="Z4981" s="108" t="s">
        <v>236</v>
      </c>
      <c r="AA4981" s="31" t="s">
        <v>903</v>
      </c>
    </row>
    <row r="4982" spans="1:27" x14ac:dyDescent="0.2">
      <c r="A4982" s="109" t="s">
        <v>208</v>
      </c>
      <c r="B4982" s="109" t="s">
        <v>905</v>
      </c>
      <c r="C4982" s="109" t="s">
        <v>904</v>
      </c>
      <c r="D4982" s="109" t="s">
        <v>42</v>
      </c>
      <c r="E4982" s="109" t="s">
        <v>216</v>
      </c>
      <c r="F4982" s="109" t="s">
        <v>906</v>
      </c>
      <c r="J4982" s="146" t="s">
        <v>872</v>
      </c>
      <c r="K4982" s="146">
        <v>8</v>
      </c>
      <c r="L4982" s="146" t="s">
        <v>852</v>
      </c>
      <c r="Q4982" s="149">
        <v>8</v>
      </c>
      <c r="R4982" s="108" t="s">
        <v>730</v>
      </c>
      <c r="U4982" s="108" t="s">
        <v>902</v>
      </c>
      <c r="V4982" s="108" t="s">
        <v>195</v>
      </c>
      <c r="W4982" s="109" t="s">
        <v>38</v>
      </c>
      <c r="X4982" s="148">
        <v>17.899999999999999</v>
      </c>
      <c r="Y4982" s="108" t="s">
        <v>680</v>
      </c>
      <c r="Z4982" s="108" t="s">
        <v>236</v>
      </c>
      <c r="AA4982" s="31" t="s">
        <v>903</v>
      </c>
    </row>
    <row r="4983" spans="1:27" x14ac:dyDescent="0.2">
      <c r="A4983" s="109" t="s">
        <v>208</v>
      </c>
      <c r="B4983" s="151" t="s">
        <v>905</v>
      </c>
      <c r="C4983" s="109" t="s">
        <v>904</v>
      </c>
      <c r="D4983" s="109" t="s">
        <v>42</v>
      </c>
      <c r="E4983" s="109" t="s">
        <v>216</v>
      </c>
      <c r="F4983" s="109" t="s">
        <v>906</v>
      </c>
      <c r="J4983" s="146" t="s">
        <v>872</v>
      </c>
      <c r="K4983" s="146">
        <v>8</v>
      </c>
      <c r="L4983" s="146" t="s">
        <v>853</v>
      </c>
      <c r="Q4983" s="149">
        <v>8</v>
      </c>
      <c r="R4983" s="108" t="s">
        <v>730</v>
      </c>
      <c r="U4983" s="108" t="s">
        <v>902</v>
      </c>
      <c r="V4983" s="108" t="s">
        <v>195</v>
      </c>
      <c r="W4983" s="109" t="s">
        <v>38</v>
      </c>
      <c r="X4983" s="148">
        <v>21.1</v>
      </c>
      <c r="Y4983" s="108" t="s">
        <v>680</v>
      </c>
      <c r="Z4983" s="108" t="s">
        <v>236</v>
      </c>
      <c r="AA4983" s="31" t="s">
        <v>903</v>
      </c>
    </row>
    <row r="4984" spans="1:27" x14ac:dyDescent="0.2">
      <c r="A4984" s="109" t="s">
        <v>208</v>
      </c>
      <c r="B4984" s="109" t="s">
        <v>905</v>
      </c>
      <c r="C4984" s="109" t="s">
        <v>904</v>
      </c>
      <c r="D4984" s="109" t="s">
        <v>42</v>
      </c>
      <c r="E4984" s="109" t="s">
        <v>216</v>
      </c>
      <c r="F4984" s="109" t="s">
        <v>906</v>
      </c>
      <c r="J4984" s="146" t="s">
        <v>872</v>
      </c>
      <c r="K4984" s="146">
        <v>8</v>
      </c>
      <c r="L4984" s="146" t="s">
        <v>854</v>
      </c>
      <c r="Q4984" s="149">
        <v>8</v>
      </c>
      <c r="R4984" s="108" t="s">
        <v>730</v>
      </c>
      <c r="U4984" s="108" t="s">
        <v>902</v>
      </c>
      <c r="V4984" s="108" t="s">
        <v>195</v>
      </c>
      <c r="W4984" s="109" t="s">
        <v>38</v>
      </c>
      <c r="X4984" s="148">
        <v>24.1</v>
      </c>
      <c r="Y4984" s="109" t="s">
        <v>680</v>
      </c>
      <c r="Z4984" s="108" t="s">
        <v>236</v>
      </c>
      <c r="AA4984" s="31" t="s">
        <v>903</v>
      </c>
    </row>
    <row r="4985" spans="1:27" x14ac:dyDescent="0.2">
      <c r="A4985" s="109" t="s">
        <v>208</v>
      </c>
      <c r="B4985" s="151" t="s">
        <v>905</v>
      </c>
      <c r="C4985" s="109" t="s">
        <v>904</v>
      </c>
      <c r="D4985" s="109" t="s">
        <v>42</v>
      </c>
      <c r="E4985" s="109" t="s">
        <v>216</v>
      </c>
      <c r="F4985" s="109" t="s">
        <v>906</v>
      </c>
      <c r="J4985" s="146" t="s">
        <v>872</v>
      </c>
      <c r="K4985" s="146">
        <v>8</v>
      </c>
      <c r="L4985" s="146" t="s">
        <v>855</v>
      </c>
      <c r="Q4985" s="149">
        <v>8</v>
      </c>
      <c r="R4985" s="108" t="s">
        <v>730</v>
      </c>
      <c r="U4985" s="108" t="s">
        <v>902</v>
      </c>
      <c r="V4985" s="108" t="s">
        <v>195</v>
      </c>
      <c r="W4985" s="109" t="s">
        <v>38</v>
      </c>
      <c r="X4985" s="148">
        <v>19.7</v>
      </c>
      <c r="Y4985" s="108" t="s">
        <v>680</v>
      </c>
      <c r="Z4985" s="108" t="s">
        <v>236</v>
      </c>
      <c r="AA4985" s="31" t="s">
        <v>903</v>
      </c>
    </row>
    <row r="4986" spans="1:27" x14ac:dyDescent="0.2">
      <c r="A4986" s="109" t="s">
        <v>208</v>
      </c>
      <c r="B4986" s="109" t="s">
        <v>905</v>
      </c>
      <c r="C4986" s="109" t="s">
        <v>904</v>
      </c>
      <c r="D4986" s="109" t="s">
        <v>42</v>
      </c>
      <c r="E4986" s="109" t="s">
        <v>216</v>
      </c>
      <c r="F4986" s="109" t="s">
        <v>906</v>
      </c>
      <c r="J4986" s="146" t="s">
        <v>872</v>
      </c>
      <c r="K4986" s="146">
        <v>8</v>
      </c>
      <c r="L4986" s="146" t="s">
        <v>856</v>
      </c>
      <c r="Q4986" s="149">
        <v>8</v>
      </c>
      <c r="R4986" s="108" t="s">
        <v>730</v>
      </c>
      <c r="U4986" s="108" t="s">
        <v>902</v>
      </c>
      <c r="V4986" s="108" t="s">
        <v>195</v>
      </c>
      <c r="W4986" s="109" t="s">
        <v>38</v>
      </c>
      <c r="X4986" s="148">
        <v>15.8</v>
      </c>
      <c r="Y4986" s="108" t="s">
        <v>680</v>
      </c>
      <c r="Z4986" s="108" t="s">
        <v>236</v>
      </c>
      <c r="AA4986" s="31" t="s">
        <v>903</v>
      </c>
    </row>
    <row r="4987" spans="1:27" x14ac:dyDescent="0.2">
      <c r="A4987" s="109" t="s">
        <v>208</v>
      </c>
      <c r="B4987" s="151" t="s">
        <v>905</v>
      </c>
      <c r="C4987" s="109" t="s">
        <v>904</v>
      </c>
      <c r="D4987" s="109" t="s">
        <v>42</v>
      </c>
      <c r="E4987" s="109" t="s">
        <v>216</v>
      </c>
      <c r="F4987" s="109" t="s">
        <v>906</v>
      </c>
      <c r="J4987" s="146" t="s">
        <v>872</v>
      </c>
      <c r="K4987" s="146">
        <v>8</v>
      </c>
      <c r="L4987" s="146" t="s">
        <v>857</v>
      </c>
      <c r="Q4987" s="149">
        <v>8</v>
      </c>
      <c r="R4987" s="108" t="s">
        <v>730</v>
      </c>
      <c r="U4987" s="108" t="s">
        <v>902</v>
      </c>
      <c r="V4987" s="108" t="s">
        <v>195</v>
      </c>
      <c r="W4987" s="109" t="s">
        <v>38</v>
      </c>
      <c r="X4987" s="148">
        <v>15.8</v>
      </c>
      <c r="Y4987" s="109" t="s">
        <v>680</v>
      </c>
      <c r="Z4987" s="108" t="s">
        <v>236</v>
      </c>
      <c r="AA4987" s="31" t="s">
        <v>903</v>
      </c>
    </row>
    <row r="4988" spans="1:27" x14ac:dyDescent="0.2">
      <c r="A4988" s="109" t="s">
        <v>208</v>
      </c>
      <c r="B4988" s="109" t="s">
        <v>905</v>
      </c>
      <c r="C4988" s="109" t="s">
        <v>904</v>
      </c>
      <c r="D4988" s="109" t="s">
        <v>42</v>
      </c>
      <c r="E4988" s="109" t="s">
        <v>216</v>
      </c>
      <c r="F4988" s="109" t="s">
        <v>906</v>
      </c>
      <c r="J4988" s="146" t="s">
        <v>872</v>
      </c>
      <c r="K4988" s="146">
        <v>8</v>
      </c>
      <c r="L4988" s="146" t="s">
        <v>858</v>
      </c>
      <c r="Q4988" s="149">
        <v>8</v>
      </c>
      <c r="R4988" s="108" t="s">
        <v>730</v>
      </c>
      <c r="U4988" s="108" t="s">
        <v>902</v>
      </c>
      <c r="V4988" s="108" t="s">
        <v>195</v>
      </c>
      <c r="W4988" s="109" t="s">
        <v>38</v>
      </c>
      <c r="X4988" s="148">
        <v>19.100000000000001</v>
      </c>
      <c r="Y4988" s="108" t="s">
        <v>680</v>
      </c>
      <c r="Z4988" s="108" t="s">
        <v>236</v>
      </c>
      <c r="AA4988" s="31" t="s">
        <v>903</v>
      </c>
    </row>
    <row r="4989" spans="1:27" x14ac:dyDescent="0.2">
      <c r="A4989" s="109" t="s">
        <v>208</v>
      </c>
      <c r="B4989" s="151" t="s">
        <v>905</v>
      </c>
      <c r="C4989" s="109" t="s">
        <v>904</v>
      </c>
      <c r="D4989" s="109" t="s">
        <v>42</v>
      </c>
      <c r="E4989" s="109" t="s">
        <v>216</v>
      </c>
      <c r="F4989" s="109" t="s">
        <v>906</v>
      </c>
      <c r="J4989" s="146" t="s">
        <v>872</v>
      </c>
      <c r="K4989" s="146">
        <v>8</v>
      </c>
      <c r="L4989" s="146" t="s">
        <v>859</v>
      </c>
      <c r="Q4989" s="149">
        <v>8</v>
      </c>
      <c r="R4989" s="108" t="s">
        <v>730</v>
      </c>
      <c r="U4989" s="108" t="s">
        <v>902</v>
      </c>
      <c r="V4989" s="108" t="s">
        <v>195</v>
      </c>
      <c r="W4989" s="109" t="s">
        <v>38</v>
      </c>
      <c r="X4989" s="148">
        <v>18.7</v>
      </c>
      <c r="Y4989" s="108" t="s">
        <v>680</v>
      </c>
      <c r="Z4989" s="108" t="s">
        <v>236</v>
      </c>
      <c r="AA4989" s="31" t="s">
        <v>903</v>
      </c>
    </row>
    <row r="4990" spans="1:27" x14ac:dyDescent="0.2">
      <c r="A4990" s="109" t="s">
        <v>208</v>
      </c>
      <c r="B4990" s="109" t="s">
        <v>905</v>
      </c>
      <c r="C4990" s="109" t="s">
        <v>904</v>
      </c>
      <c r="D4990" s="109" t="s">
        <v>42</v>
      </c>
      <c r="E4990" s="109" t="s">
        <v>216</v>
      </c>
      <c r="F4990" s="109" t="s">
        <v>906</v>
      </c>
      <c r="J4990" s="146" t="s">
        <v>872</v>
      </c>
      <c r="K4990" s="146">
        <v>8</v>
      </c>
      <c r="L4990" s="146" t="s">
        <v>860</v>
      </c>
      <c r="Q4990" s="149">
        <v>8</v>
      </c>
      <c r="R4990" s="108" t="s">
        <v>730</v>
      </c>
      <c r="U4990" s="108" t="s">
        <v>902</v>
      </c>
      <c r="V4990" s="108" t="s">
        <v>195</v>
      </c>
      <c r="W4990" s="109" t="s">
        <v>38</v>
      </c>
      <c r="X4990" s="148">
        <v>14.5</v>
      </c>
      <c r="Y4990" s="109" t="s">
        <v>680</v>
      </c>
      <c r="Z4990" s="108" t="s">
        <v>236</v>
      </c>
      <c r="AA4990" s="31" t="s">
        <v>903</v>
      </c>
    </row>
    <row r="4991" spans="1:27" x14ac:dyDescent="0.2">
      <c r="A4991" s="109" t="s">
        <v>208</v>
      </c>
      <c r="B4991" s="151" t="s">
        <v>905</v>
      </c>
      <c r="C4991" s="109" t="s">
        <v>904</v>
      </c>
      <c r="D4991" s="109" t="s">
        <v>42</v>
      </c>
      <c r="E4991" s="109" t="s">
        <v>216</v>
      </c>
      <c r="F4991" s="109" t="s">
        <v>906</v>
      </c>
      <c r="J4991" s="146" t="s">
        <v>872</v>
      </c>
      <c r="K4991" s="146">
        <v>8</v>
      </c>
      <c r="L4991" s="146" t="s">
        <v>861</v>
      </c>
      <c r="Q4991" s="149">
        <v>8</v>
      </c>
      <c r="R4991" s="108" t="s">
        <v>730</v>
      </c>
      <c r="U4991" s="108" t="s">
        <v>902</v>
      </c>
      <c r="V4991" s="108" t="s">
        <v>195</v>
      </c>
      <c r="W4991" s="109" t="s">
        <v>38</v>
      </c>
      <c r="X4991" s="148">
        <v>13</v>
      </c>
      <c r="Y4991" s="108" t="s">
        <v>680</v>
      </c>
      <c r="Z4991" s="108" t="s">
        <v>236</v>
      </c>
      <c r="AA4991" s="31" t="s">
        <v>903</v>
      </c>
    </row>
    <row r="4992" spans="1:27" x14ac:dyDescent="0.2">
      <c r="A4992" s="109" t="s">
        <v>208</v>
      </c>
      <c r="B4992" s="109" t="s">
        <v>905</v>
      </c>
      <c r="C4992" s="109" t="s">
        <v>904</v>
      </c>
      <c r="D4992" s="109" t="s">
        <v>42</v>
      </c>
      <c r="E4992" s="109" t="s">
        <v>216</v>
      </c>
      <c r="F4992" s="109" t="s">
        <v>906</v>
      </c>
      <c r="J4992" s="146" t="s">
        <v>872</v>
      </c>
      <c r="K4992" s="146">
        <v>8</v>
      </c>
      <c r="L4992" s="146" t="s">
        <v>862</v>
      </c>
      <c r="Q4992" s="149">
        <v>8</v>
      </c>
      <c r="R4992" s="108" t="s">
        <v>730</v>
      </c>
      <c r="U4992" s="108" t="s">
        <v>902</v>
      </c>
      <c r="V4992" s="108" t="s">
        <v>195</v>
      </c>
      <c r="W4992" s="109" t="s">
        <v>38</v>
      </c>
      <c r="X4992" s="148">
        <v>12.1</v>
      </c>
      <c r="Y4992" s="108" t="s">
        <v>680</v>
      </c>
      <c r="Z4992" s="108" t="s">
        <v>236</v>
      </c>
      <c r="AA4992" s="31" t="s">
        <v>903</v>
      </c>
    </row>
    <row r="4993" spans="1:27" x14ac:dyDescent="0.2">
      <c r="A4993" s="109" t="s">
        <v>208</v>
      </c>
      <c r="B4993" s="151" t="s">
        <v>905</v>
      </c>
      <c r="C4993" s="109" t="s">
        <v>904</v>
      </c>
      <c r="D4993" s="109" t="s">
        <v>42</v>
      </c>
      <c r="E4993" s="109" t="s">
        <v>216</v>
      </c>
      <c r="F4993" s="109" t="s">
        <v>906</v>
      </c>
      <c r="J4993" s="146" t="s">
        <v>872</v>
      </c>
      <c r="K4993" s="146">
        <v>8</v>
      </c>
      <c r="L4993" s="146" t="s">
        <v>863</v>
      </c>
      <c r="Q4993" s="149">
        <v>8</v>
      </c>
      <c r="R4993" s="108" t="s">
        <v>730</v>
      </c>
      <c r="U4993" s="108" t="s">
        <v>902</v>
      </c>
      <c r="V4993" s="108" t="s">
        <v>195</v>
      </c>
      <c r="W4993" s="109" t="s">
        <v>38</v>
      </c>
      <c r="X4993" s="148">
        <v>10.3</v>
      </c>
      <c r="Y4993" s="109" t="s">
        <v>680</v>
      </c>
      <c r="Z4993" s="108" t="s">
        <v>236</v>
      </c>
      <c r="AA4993" s="31" t="s">
        <v>903</v>
      </c>
    </row>
    <row r="4994" spans="1:27" x14ac:dyDescent="0.2">
      <c r="A4994" s="109" t="s">
        <v>208</v>
      </c>
      <c r="B4994" s="109" t="s">
        <v>905</v>
      </c>
      <c r="C4994" s="109" t="s">
        <v>904</v>
      </c>
      <c r="D4994" s="109" t="s">
        <v>42</v>
      </c>
      <c r="E4994" s="109" t="s">
        <v>216</v>
      </c>
      <c r="F4994" s="109" t="s">
        <v>906</v>
      </c>
      <c r="J4994" s="146" t="s">
        <v>872</v>
      </c>
      <c r="K4994" s="146">
        <v>8</v>
      </c>
      <c r="L4994" s="146" t="s">
        <v>864</v>
      </c>
      <c r="Q4994" s="149">
        <v>8</v>
      </c>
      <c r="R4994" s="108" t="s">
        <v>730</v>
      </c>
      <c r="U4994" s="108" t="s">
        <v>902</v>
      </c>
      <c r="V4994" s="108" t="s">
        <v>195</v>
      </c>
      <c r="W4994" s="109" t="s">
        <v>38</v>
      </c>
      <c r="X4994" s="148">
        <v>11.8</v>
      </c>
      <c r="Y4994" s="108" t="s">
        <v>680</v>
      </c>
      <c r="Z4994" s="108" t="s">
        <v>236</v>
      </c>
      <c r="AA4994" s="31" t="s">
        <v>903</v>
      </c>
    </row>
    <row r="4995" spans="1:27" x14ac:dyDescent="0.2">
      <c r="A4995" s="109" t="s">
        <v>208</v>
      </c>
      <c r="B4995" s="151" t="s">
        <v>905</v>
      </c>
      <c r="C4995" s="109" t="s">
        <v>904</v>
      </c>
      <c r="D4995" s="109" t="s">
        <v>42</v>
      </c>
      <c r="E4995" s="109" t="s">
        <v>216</v>
      </c>
      <c r="F4995" s="109" t="s">
        <v>906</v>
      </c>
      <c r="J4995" s="146" t="s">
        <v>872</v>
      </c>
      <c r="K4995" s="146">
        <v>8</v>
      </c>
      <c r="L4995" s="146" t="s">
        <v>865</v>
      </c>
      <c r="Q4995" s="149">
        <v>8</v>
      </c>
      <c r="R4995" s="108" t="s">
        <v>730</v>
      </c>
      <c r="U4995" s="108" t="s">
        <v>902</v>
      </c>
      <c r="V4995" s="108" t="s">
        <v>195</v>
      </c>
      <c r="W4995" s="109" t="s">
        <v>38</v>
      </c>
      <c r="X4995" s="148">
        <v>12.5</v>
      </c>
      <c r="Y4995" s="108" t="s">
        <v>680</v>
      </c>
      <c r="Z4995" s="108" t="s">
        <v>236</v>
      </c>
      <c r="AA4995" s="31" t="s">
        <v>903</v>
      </c>
    </row>
    <row r="4996" spans="1:27" x14ac:dyDescent="0.2">
      <c r="A4996" s="109" t="s">
        <v>208</v>
      </c>
      <c r="B4996" s="109" t="s">
        <v>905</v>
      </c>
      <c r="C4996" s="109" t="s">
        <v>904</v>
      </c>
      <c r="D4996" s="109" t="s">
        <v>42</v>
      </c>
      <c r="E4996" s="109" t="s">
        <v>216</v>
      </c>
      <c r="F4996" s="109" t="s">
        <v>906</v>
      </c>
      <c r="J4996" s="146" t="s">
        <v>872</v>
      </c>
      <c r="K4996" s="146">
        <v>8</v>
      </c>
      <c r="L4996" s="146" t="s">
        <v>866</v>
      </c>
      <c r="Q4996" s="149">
        <v>8</v>
      </c>
      <c r="R4996" s="108" t="s">
        <v>730</v>
      </c>
      <c r="U4996" s="108" t="s">
        <v>902</v>
      </c>
      <c r="V4996" s="108" t="s">
        <v>195</v>
      </c>
      <c r="W4996" s="109" t="s">
        <v>38</v>
      </c>
      <c r="X4996" s="148">
        <v>12.5</v>
      </c>
      <c r="Y4996" s="109" t="s">
        <v>680</v>
      </c>
      <c r="Z4996" s="108" t="s">
        <v>236</v>
      </c>
      <c r="AA4996" s="31" t="s">
        <v>903</v>
      </c>
    </row>
    <row r="4997" spans="1:27" x14ac:dyDescent="0.2">
      <c r="A4997" s="109" t="s">
        <v>208</v>
      </c>
      <c r="B4997" s="151" t="s">
        <v>905</v>
      </c>
      <c r="C4997" s="109" t="s">
        <v>904</v>
      </c>
      <c r="D4997" s="109" t="s">
        <v>42</v>
      </c>
      <c r="E4997" s="109" t="s">
        <v>216</v>
      </c>
      <c r="F4997" s="109" t="s">
        <v>906</v>
      </c>
      <c r="J4997" s="146" t="s">
        <v>872</v>
      </c>
      <c r="K4997" s="146">
        <v>8</v>
      </c>
      <c r="L4997" s="146" t="s">
        <v>867</v>
      </c>
      <c r="Q4997" s="149">
        <v>8</v>
      </c>
      <c r="R4997" s="108" t="s">
        <v>730</v>
      </c>
      <c r="U4997" s="108" t="s">
        <v>902</v>
      </c>
      <c r="V4997" s="108" t="s">
        <v>195</v>
      </c>
      <c r="W4997" s="109" t="s">
        <v>38</v>
      </c>
      <c r="X4997" s="148">
        <v>11.8</v>
      </c>
      <c r="Y4997" s="108" t="s">
        <v>680</v>
      </c>
      <c r="Z4997" s="108" t="s">
        <v>236</v>
      </c>
      <c r="AA4997" s="31" t="s">
        <v>903</v>
      </c>
    </row>
    <row r="4998" spans="1:27" x14ac:dyDescent="0.2">
      <c r="A4998" s="109" t="s">
        <v>208</v>
      </c>
      <c r="B4998" s="109" t="s">
        <v>905</v>
      </c>
      <c r="C4998" s="109" t="s">
        <v>904</v>
      </c>
      <c r="D4998" s="109" t="s">
        <v>42</v>
      </c>
      <c r="E4998" s="109" t="s">
        <v>216</v>
      </c>
      <c r="F4998" s="109" t="s">
        <v>906</v>
      </c>
      <c r="J4998" s="146" t="s">
        <v>872</v>
      </c>
      <c r="K4998" s="146">
        <v>8</v>
      </c>
      <c r="L4998" s="146" t="s">
        <v>868</v>
      </c>
      <c r="Q4998" s="149">
        <v>8</v>
      </c>
      <c r="R4998" s="108" t="s">
        <v>730</v>
      </c>
      <c r="U4998" s="108" t="s">
        <v>902</v>
      </c>
      <c r="V4998" s="108" t="s">
        <v>195</v>
      </c>
      <c r="W4998" s="109" t="s">
        <v>38</v>
      </c>
      <c r="X4998" s="148">
        <v>11.7</v>
      </c>
      <c r="Y4998" s="108" t="s">
        <v>680</v>
      </c>
      <c r="Z4998" s="108" t="s">
        <v>236</v>
      </c>
      <c r="AA4998" s="31" t="s">
        <v>903</v>
      </c>
    </row>
    <row r="4999" spans="1:27" x14ac:dyDescent="0.2">
      <c r="A4999" s="109" t="s">
        <v>208</v>
      </c>
      <c r="B4999" s="151" t="s">
        <v>905</v>
      </c>
      <c r="C4999" s="109" t="s">
        <v>904</v>
      </c>
      <c r="D4999" s="109" t="s">
        <v>42</v>
      </c>
      <c r="E4999" s="109" t="s">
        <v>216</v>
      </c>
      <c r="F4999" s="109" t="s">
        <v>906</v>
      </c>
      <c r="J4999" s="146" t="s">
        <v>872</v>
      </c>
      <c r="K4999" s="146">
        <v>9</v>
      </c>
      <c r="L4999" s="146" t="s">
        <v>838</v>
      </c>
      <c r="Q4999" s="149">
        <v>8</v>
      </c>
      <c r="R4999" s="108" t="s">
        <v>730</v>
      </c>
      <c r="U4999" s="108" t="s">
        <v>902</v>
      </c>
      <c r="V4999" s="108" t="s">
        <v>195</v>
      </c>
      <c r="W4999" s="109" t="s">
        <v>38</v>
      </c>
      <c r="X4999" s="148">
        <v>12.1</v>
      </c>
      <c r="Y4999" s="109" t="s">
        <v>680</v>
      </c>
      <c r="Z4999" s="108" t="s">
        <v>236</v>
      </c>
      <c r="AA4999" s="31" t="s">
        <v>903</v>
      </c>
    </row>
    <row r="5000" spans="1:27" x14ac:dyDescent="0.2">
      <c r="A5000" s="109" t="s">
        <v>208</v>
      </c>
      <c r="B5000" s="109" t="s">
        <v>905</v>
      </c>
      <c r="C5000" s="109" t="s">
        <v>904</v>
      </c>
      <c r="D5000" s="109" t="s">
        <v>42</v>
      </c>
      <c r="E5000" s="109" t="s">
        <v>216</v>
      </c>
      <c r="F5000" s="109" t="s">
        <v>906</v>
      </c>
      <c r="J5000" s="146" t="s">
        <v>872</v>
      </c>
      <c r="K5000" s="146">
        <v>9</v>
      </c>
      <c r="L5000" s="146" t="s">
        <v>839</v>
      </c>
      <c r="Q5000" s="149">
        <v>8</v>
      </c>
      <c r="R5000" s="108" t="s">
        <v>730</v>
      </c>
      <c r="U5000" s="108" t="s">
        <v>902</v>
      </c>
      <c r="V5000" s="108" t="s">
        <v>195</v>
      </c>
      <c r="W5000" s="109" t="s">
        <v>38</v>
      </c>
      <c r="X5000" s="148">
        <v>14.2</v>
      </c>
      <c r="Y5000" s="108" t="s">
        <v>680</v>
      </c>
      <c r="Z5000" s="108" t="s">
        <v>236</v>
      </c>
      <c r="AA5000" s="31" t="s">
        <v>903</v>
      </c>
    </row>
    <row r="5001" spans="1:27" x14ac:dyDescent="0.2">
      <c r="A5001" s="109" t="s">
        <v>208</v>
      </c>
      <c r="B5001" s="151" t="s">
        <v>905</v>
      </c>
      <c r="C5001" s="109" t="s">
        <v>904</v>
      </c>
      <c r="D5001" s="109" t="s">
        <v>42</v>
      </c>
      <c r="E5001" s="109" t="s">
        <v>216</v>
      </c>
      <c r="F5001" s="109" t="s">
        <v>906</v>
      </c>
      <c r="J5001" s="146" t="s">
        <v>872</v>
      </c>
      <c r="K5001" s="146">
        <v>9</v>
      </c>
      <c r="L5001" s="146" t="s">
        <v>840</v>
      </c>
      <c r="Q5001" s="149">
        <v>8</v>
      </c>
      <c r="R5001" s="108" t="s">
        <v>730</v>
      </c>
      <c r="U5001" s="108" t="s">
        <v>902</v>
      </c>
      <c r="V5001" s="108" t="s">
        <v>195</v>
      </c>
      <c r="W5001" s="109" t="s">
        <v>38</v>
      </c>
      <c r="X5001" s="148">
        <v>15.8</v>
      </c>
      <c r="Y5001" s="108" t="s">
        <v>680</v>
      </c>
      <c r="Z5001" s="108" t="s">
        <v>236</v>
      </c>
      <c r="AA5001" s="31" t="s">
        <v>903</v>
      </c>
    </row>
    <row r="5002" spans="1:27" x14ac:dyDescent="0.2">
      <c r="A5002" s="109" t="s">
        <v>208</v>
      </c>
      <c r="B5002" s="109" t="s">
        <v>905</v>
      </c>
      <c r="C5002" s="109" t="s">
        <v>904</v>
      </c>
      <c r="D5002" s="109" t="s">
        <v>42</v>
      </c>
      <c r="E5002" s="109" t="s">
        <v>216</v>
      </c>
      <c r="F5002" s="109" t="s">
        <v>906</v>
      </c>
      <c r="J5002" s="146" t="s">
        <v>872</v>
      </c>
      <c r="K5002" s="146">
        <v>9</v>
      </c>
      <c r="L5002" s="146" t="s">
        <v>841</v>
      </c>
      <c r="Q5002" s="149">
        <v>8</v>
      </c>
      <c r="R5002" s="108" t="s">
        <v>730</v>
      </c>
      <c r="U5002" s="108" t="s">
        <v>902</v>
      </c>
      <c r="V5002" s="108" t="s">
        <v>195</v>
      </c>
      <c r="W5002" s="109" t="s">
        <v>38</v>
      </c>
      <c r="X5002" s="148">
        <v>14.6</v>
      </c>
      <c r="Y5002" s="109" t="s">
        <v>680</v>
      </c>
      <c r="Z5002" s="108" t="s">
        <v>236</v>
      </c>
      <c r="AA5002" s="31" t="s">
        <v>903</v>
      </c>
    </row>
    <row r="5003" spans="1:27" x14ac:dyDescent="0.2">
      <c r="A5003" s="109" t="s">
        <v>208</v>
      </c>
      <c r="B5003" s="151" t="s">
        <v>905</v>
      </c>
      <c r="C5003" s="109" t="s">
        <v>904</v>
      </c>
      <c r="D5003" s="109" t="s">
        <v>42</v>
      </c>
      <c r="E5003" s="109" t="s">
        <v>216</v>
      </c>
      <c r="F5003" s="109" t="s">
        <v>906</v>
      </c>
      <c r="J5003" s="146" t="s">
        <v>872</v>
      </c>
      <c r="K5003" s="146">
        <v>9</v>
      </c>
      <c r="L5003" s="146" t="s">
        <v>842</v>
      </c>
      <c r="Q5003" s="149">
        <v>8</v>
      </c>
      <c r="R5003" s="108" t="s">
        <v>730</v>
      </c>
      <c r="U5003" s="108" t="s">
        <v>902</v>
      </c>
      <c r="V5003" s="108" t="s">
        <v>195</v>
      </c>
      <c r="W5003" s="109" t="s">
        <v>38</v>
      </c>
      <c r="X5003" s="148">
        <v>10.7</v>
      </c>
      <c r="Y5003" s="108" t="s">
        <v>680</v>
      </c>
      <c r="Z5003" s="108" t="s">
        <v>236</v>
      </c>
      <c r="AA5003" s="31" t="s">
        <v>903</v>
      </c>
    </row>
    <row r="5004" spans="1:27" x14ac:dyDescent="0.2">
      <c r="A5004" s="109" t="s">
        <v>208</v>
      </c>
      <c r="B5004" s="109" t="s">
        <v>905</v>
      </c>
      <c r="C5004" s="109" t="s">
        <v>904</v>
      </c>
      <c r="D5004" s="109" t="s">
        <v>42</v>
      </c>
      <c r="E5004" s="109" t="s">
        <v>216</v>
      </c>
      <c r="F5004" s="109" t="s">
        <v>906</v>
      </c>
      <c r="J5004" s="146" t="s">
        <v>872</v>
      </c>
      <c r="K5004" s="146">
        <v>9</v>
      </c>
      <c r="L5004" s="146" t="s">
        <v>843</v>
      </c>
      <c r="Q5004" s="149">
        <v>8</v>
      </c>
      <c r="R5004" s="108" t="s">
        <v>730</v>
      </c>
      <c r="U5004" s="108" t="s">
        <v>902</v>
      </c>
      <c r="V5004" s="108" t="s">
        <v>195</v>
      </c>
      <c r="W5004" s="109" t="s">
        <v>38</v>
      </c>
      <c r="X5004" s="148">
        <v>11.1</v>
      </c>
      <c r="Y5004" s="108" t="s">
        <v>680</v>
      </c>
      <c r="Z5004" s="108" t="s">
        <v>236</v>
      </c>
      <c r="AA5004" s="31" t="s">
        <v>903</v>
      </c>
    </row>
    <row r="5005" spans="1:27" x14ac:dyDescent="0.2">
      <c r="A5005" s="109" t="s">
        <v>208</v>
      </c>
      <c r="B5005" s="151" t="s">
        <v>905</v>
      </c>
      <c r="C5005" s="109" t="s">
        <v>904</v>
      </c>
      <c r="D5005" s="109" t="s">
        <v>42</v>
      </c>
      <c r="E5005" s="109" t="s">
        <v>216</v>
      </c>
      <c r="F5005" s="109" t="s">
        <v>906</v>
      </c>
      <c r="J5005" s="146" t="s">
        <v>872</v>
      </c>
      <c r="K5005" s="146">
        <v>9</v>
      </c>
      <c r="L5005" s="146" t="s">
        <v>844</v>
      </c>
      <c r="Q5005" s="149">
        <v>8</v>
      </c>
      <c r="R5005" s="108" t="s">
        <v>730</v>
      </c>
      <c r="U5005" s="108" t="s">
        <v>902</v>
      </c>
      <c r="V5005" s="108" t="s">
        <v>195</v>
      </c>
      <c r="W5005" s="109" t="s">
        <v>38</v>
      </c>
      <c r="X5005" s="148">
        <v>15</v>
      </c>
      <c r="Y5005" s="109" t="s">
        <v>680</v>
      </c>
      <c r="Z5005" s="108" t="s">
        <v>236</v>
      </c>
      <c r="AA5005" s="31" t="s">
        <v>903</v>
      </c>
    </row>
    <row r="5006" spans="1:27" x14ac:dyDescent="0.2">
      <c r="A5006" s="109" t="s">
        <v>208</v>
      </c>
      <c r="B5006" s="109" t="s">
        <v>905</v>
      </c>
      <c r="C5006" s="109" t="s">
        <v>904</v>
      </c>
      <c r="D5006" s="109" t="s">
        <v>42</v>
      </c>
      <c r="E5006" s="109" t="s">
        <v>216</v>
      </c>
      <c r="F5006" s="109" t="s">
        <v>906</v>
      </c>
      <c r="J5006" s="146" t="s">
        <v>872</v>
      </c>
      <c r="K5006" s="146">
        <v>9</v>
      </c>
      <c r="L5006" s="146" t="s">
        <v>845</v>
      </c>
      <c r="Q5006" s="149">
        <v>8</v>
      </c>
      <c r="R5006" s="108" t="s">
        <v>730</v>
      </c>
      <c r="U5006" s="108" t="s">
        <v>902</v>
      </c>
      <c r="V5006" s="108" t="s">
        <v>195</v>
      </c>
      <c r="W5006" s="109" t="s">
        <v>38</v>
      </c>
      <c r="X5006" s="148">
        <v>12.3</v>
      </c>
      <c r="Y5006" s="108" t="s">
        <v>680</v>
      </c>
      <c r="Z5006" s="108" t="s">
        <v>236</v>
      </c>
      <c r="AA5006" s="31" t="s">
        <v>903</v>
      </c>
    </row>
    <row r="5007" spans="1:27" x14ac:dyDescent="0.2">
      <c r="A5007" s="109" t="s">
        <v>208</v>
      </c>
      <c r="B5007" s="151" t="s">
        <v>905</v>
      </c>
      <c r="C5007" s="109" t="s">
        <v>904</v>
      </c>
      <c r="D5007" s="109" t="s">
        <v>42</v>
      </c>
      <c r="E5007" s="109" t="s">
        <v>216</v>
      </c>
      <c r="F5007" s="109" t="s">
        <v>906</v>
      </c>
      <c r="J5007" s="146" t="s">
        <v>872</v>
      </c>
      <c r="K5007" s="146">
        <v>9</v>
      </c>
      <c r="L5007" s="146" t="s">
        <v>846</v>
      </c>
      <c r="Q5007" s="149">
        <v>8</v>
      </c>
      <c r="R5007" s="108" t="s">
        <v>730</v>
      </c>
      <c r="U5007" s="108" t="s">
        <v>902</v>
      </c>
      <c r="V5007" s="108" t="s">
        <v>195</v>
      </c>
      <c r="W5007" s="109" t="s">
        <v>38</v>
      </c>
      <c r="X5007" s="148">
        <v>13.2</v>
      </c>
      <c r="Y5007" s="108" t="s">
        <v>680</v>
      </c>
      <c r="Z5007" s="108" t="s">
        <v>236</v>
      </c>
      <c r="AA5007" s="31" t="s">
        <v>903</v>
      </c>
    </row>
    <row r="5008" spans="1:27" x14ac:dyDescent="0.2">
      <c r="A5008" s="109" t="s">
        <v>208</v>
      </c>
      <c r="B5008" s="109" t="s">
        <v>905</v>
      </c>
      <c r="C5008" s="109" t="s">
        <v>904</v>
      </c>
      <c r="D5008" s="109" t="s">
        <v>42</v>
      </c>
      <c r="E5008" s="109" t="s">
        <v>216</v>
      </c>
      <c r="F5008" s="109" t="s">
        <v>906</v>
      </c>
      <c r="J5008" s="146" t="s">
        <v>872</v>
      </c>
      <c r="K5008" s="146">
        <v>9</v>
      </c>
      <c r="L5008" s="146" t="s">
        <v>847</v>
      </c>
      <c r="Q5008" s="149">
        <v>8</v>
      </c>
      <c r="R5008" s="108" t="s">
        <v>730</v>
      </c>
      <c r="U5008" s="108" t="s">
        <v>902</v>
      </c>
      <c r="V5008" s="108" t="s">
        <v>195</v>
      </c>
      <c r="W5008" s="109" t="s">
        <v>38</v>
      </c>
      <c r="X5008" s="148">
        <v>13.5</v>
      </c>
      <c r="Y5008" s="109" t="s">
        <v>680</v>
      </c>
      <c r="Z5008" s="108" t="s">
        <v>236</v>
      </c>
      <c r="AA5008" s="31" t="s">
        <v>903</v>
      </c>
    </row>
    <row r="5009" spans="1:27" x14ac:dyDescent="0.2">
      <c r="A5009" s="109" t="s">
        <v>208</v>
      </c>
      <c r="B5009" s="151" t="s">
        <v>905</v>
      </c>
      <c r="C5009" s="109" t="s">
        <v>904</v>
      </c>
      <c r="D5009" s="109" t="s">
        <v>42</v>
      </c>
      <c r="E5009" s="109" t="s">
        <v>216</v>
      </c>
      <c r="F5009" s="109" t="s">
        <v>906</v>
      </c>
      <c r="J5009" s="146" t="s">
        <v>872</v>
      </c>
      <c r="K5009" s="146">
        <v>9</v>
      </c>
      <c r="L5009" s="146" t="s">
        <v>848</v>
      </c>
      <c r="Q5009" s="149">
        <v>8</v>
      </c>
      <c r="R5009" s="108" t="s">
        <v>730</v>
      </c>
      <c r="U5009" s="108" t="s">
        <v>902</v>
      </c>
      <c r="V5009" s="108" t="s">
        <v>195</v>
      </c>
      <c r="W5009" s="109" t="s">
        <v>38</v>
      </c>
      <c r="X5009" s="148">
        <v>11.9</v>
      </c>
      <c r="Y5009" s="108" t="s">
        <v>680</v>
      </c>
      <c r="Z5009" s="108" t="s">
        <v>236</v>
      </c>
      <c r="AA5009" s="31" t="s">
        <v>903</v>
      </c>
    </row>
    <row r="5010" spans="1:27" x14ac:dyDescent="0.2">
      <c r="A5010" s="109" t="s">
        <v>208</v>
      </c>
      <c r="B5010" s="109" t="s">
        <v>905</v>
      </c>
      <c r="C5010" s="109" t="s">
        <v>904</v>
      </c>
      <c r="D5010" s="109" t="s">
        <v>42</v>
      </c>
      <c r="E5010" s="109" t="s">
        <v>216</v>
      </c>
      <c r="F5010" s="109" t="s">
        <v>906</v>
      </c>
      <c r="J5010" s="146" t="s">
        <v>872</v>
      </c>
      <c r="K5010" s="146">
        <v>9</v>
      </c>
      <c r="L5010" s="146" t="s">
        <v>849</v>
      </c>
      <c r="Q5010" s="149">
        <v>8</v>
      </c>
      <c r="R5010" s="108" t="s">
        <v>730</v>
      </c>
      <c r="U5010" s="108" t="s">
        <v>902</v>
      </c>
      <c r="V5010" s="108" t="s">
        <v>195</v>
      </c>
      <c r="W5010" s="109" t="s">
        <v>38</v>
      </c>
      <c r="X5010" s="148">
        <v>8.3000000000000007</v>
      </c>
      <c r="Y5010" s="108" t="s">
        <v>680</v>
      </c>
      <c r="Z5010" s="108" t="s">
        <v>236</v>
      </c>
      <c r="AA5010" s="31" t="s">
        <v>903</v>
      </c>
    </row>
    <row r="5011" spans="1:27" x14ac:dyDescent="0.2">
      <c r="A5011" s="109" t="s">
        <v>208</v>
      </c>
      <c r="B5011" s="151" t="s">
        <v>905</v>
      </c>
      <c r="C5011" s="109" t="s">
        <v>904</v>
      </c>
      <c r="D5011" s="109" t="s">
        <v>42</v>
      </c>
      <c r="E5011" s="109" t="s">
        <v>216</v>
      </c>
      <c r="F5011" s="109" t="s">
        <v>906</v>
      </c>
      <c r="J5011" s="146" t="s">
        <v>872</v>
      </c>
      <c r="K5011" s="146">
        <v>9</v>
      </c>
      <c r="L5011" s="146" t="s">
        <v>850</v>
      </c>
      <c r="Q5011" s="149">
        <v>8</v>
      </c>
      <c r="R5011" s="108" t="s">
        <v>730</v>
      </c>
      <c r="U5011" s="108" t="s">
        <v>902</v>
      </c>
      <c r="V5011" s="108" t="s">
        <v>195</v>
      </c>
      <c r="W5011" s="109" t="s">
        <v>38</v>
      </c>
      <c r="X5011" s="148">
        <v>11.1</v>
      </c>
      <c r="Y5011" s="109" t="s">
        <v>680</v>
      </c>
      <c r="Z5011" s="108" t="s">
        <v>236</v>
      </c>
      <c r="AA5011" s="31" t="s">
        <v>903</v>
      </c>
    </row>
    <row r="5012" spans="1:27" x14ac:dyDescent="0.2">
      <c r="A5012" s="109" t="s">
        <v>208</v>
      </c>
      <c r="B5012" s="109" t="s">
        <v>905</v>
      </c>
      <c r="C5012" s="109" t="s">
        <v>904</v>
      </c>
      <c r="D5012" s="109" t="s">
        <v>42</v>
      </c>
      <c r="E5012" s="109" t="s">
        <v>216</v>
      </c>
      <c r="F5012" s="109" t="s">
        <v>906</v>
      </c>
      <c r="J5012" s="146" t="s">
        <v>872</v>
      </c>
      <c r="K5012" s="146">
        <v>9</v>
      </c>
      <c r="L5012" s="146" t="s">
        <v>851</v>
      </c>
      <c r="Q5012" s="149">
        <v>8</v>
      </c>
      <c r="R5012" s="108" t="s">
        <v>730</v>
      </c>
      <c r="U5012" s="108" t="s">
        <v>902</v>
      </c>
      <c r="V5012" s="108" t="s">
        <v>195</v>
      </c>
      <c r="W5012" s="109" t="s">
        <v>38</v>
      </c>
      <c r="X5012" s="148">
        <v>12.2</v>
      </c>
      <c r="Y5012" s="108" t="s">
        <v>680</v>
      </c>
      <c r="Z5012" s="108" t="s">
        <v>236</v>
      </c>
      <c r="AA5012" s="31" t="s">
        <v>903</v>
      </c>
    </row>
    <row r="5013" spans="1:27" x14ac:dyDescent="0.2">
      <c r="A5013" s="109" t="s">
        <v>208</v>
      </c>
      <c r="B5013" s="151" t="s">
        <v>905</v>
      </c>
      <c r="C5013" s="109" t="s">
        <v>904</v>
      </c>
      <c r="D5013" s="109" t="s">
        <v>42</v>
      </c>
      <c r="E5013" s="109" t="s">
        <v>216</v>
      </c>
      <c r="F5013" s="109" t="s">
        <v>906</v>
      </c>
      <c r="J5013" s="146" t="s">
        <v>872</v>
      </c>
      <c r="K5013" s="146">
        <v>9</v>
      </c>
      <c r="L5013" s="146" t="s">
        <v>852</v>
      </c>
      <c r="Q5013" s="149">
        <v>8</v>
      </c>
      <c r="R5013" s="108" t="s">
        <v>730</v>
      </c>
      <c r="U5013" s="108" t="s">
        <v>902</v>
      </c>
      <c r="V5013" s="108" t="s">
        <v>195</v>
      </c>
      <c r="W5013" s="109" t="s">
        <v>38</v>
      </c>
      <c r="X5013" s="148">
        <v>11.4</v>
      </c>
      <c r="Y5013" s="108" t="s">
        <v>680</v>
      </c>
      <c r="Z5013" s="108" t="s">
        <v>236</v>
      </c>
      <c r="AA5013" s="31" t="s">
        <v>903</v>
      </c>
    </row>
    <row r="5014" spans="1:27" x14ac:dyDescent="0.2">
      <c r="A5014" s="109" t="s">
        <v>208</v>
      </c>
      <c r="B5014" s="109" t="s">
        <v>905</v>
      </c>
      <c r="C5014" s="109" t="s">
        <v>904</v>
      </c>
      <c r="D5014" s="109" t="s">
        <v>42</v>
      </c>
      <c r="E5014" s="109" t="s">
        <v>216</v>
      </c>
      <c r="F5014" s="109" t="s">
        <v>906</v>
      </c>
      <c r="J5014" s="146" t="s">
        <v>872</v>
      </c>
      <c r="K5014" s="146">
        <v>9</v>
      </c>
      <c r="L5014" s="146" t="s">
        <v>853</v>
      </c>
      <c r="Q5014" s="149">
        <v>8</v>
      </c>
      <c r="R5014" s="108" t="s">
        <v>730</v>
      </c>
      <c r="U5014" s="108" t="s">
        <v>902</v>
      </c>
      <c r="V5014" s="108" t="s">
        <v>195</v>
      </c>
      <c r="W5014" s="109" t="s">
        <v>38</v>
      </c>
      <c r="X5014" s="148">
        <v>10.7</v>
      </c>
      <c r="Y5014" s="109" t="s">
        <v>680</v>
      </c>
      <c r="Z5014" s="108" t="s">
        <v>236</v>
      </c>
      <c r="AA5014" s="31" t="s">
        <v>903</v>
      </c>
    </row>
    <row r="5015" spans="1:27" x14ac:dyDescent="0.2">
      <c r="A5015" s="109" t="s">
        <v>208</v>
      </c>
      <c r="B5015" s="151" t="s">
        <v>905</v>
      </c>
      <c r="C5015" s="109" t="s">
        <v>904</v>
      </c>
      <c r="D5015" s="109" t="s">
        <v>42</v>
      </c>
      <c r="E5015" s="109" t="s">
        <v>216</v>
      </c>
      <c r="F5015" s="109" t="s">
        <v>906</v>
      </c>
      <c r="J5015" s="146" t="s">
        <v>872</v>
      </c>
      <c r="K5015" s="146">
        <v>9</v>
      </c>
      <c r="L5015" s="146" t="s">
        <v>854</v>
      </c>
      <c r="Q5015" s="149">
        <v>8</v>
      </c>
      <c r="R5015" s="108" t="s">
        <v>730</v>
      </c>
      <c r="U5015" s="108" t="s">
        <v>902</v>
      </c>
      <c r="V5015" s="108" t="s">
        <v>195</v>
      </c>
      <c r="W5015" s="109" t="s">
        <v>38</v>
      </c>
      <c r="X5015" s="148">
        <v>11.8</v>
      </c>
      <c r="Y5015" s="108" t="s">
        <v>680</v>
      </c>
      <c r="Z5015" s="108" t="s">
        <v>236</v>
      </c>
      <c r="AA5015" s="31" t="s">
        <v>903</v>
      </c>
    </row>
    <row r="5016" spans="1:27" x14ac:dyDescent="0.2">
      <c r="A5016" s="109" t="s">
        <v>208</v>
      </c>
      <c r="B5016" s="109" t="s">
        <v>905</v>
      </c>
      <c r="C5016" s="109" t="s">
        <v>904</v>
      </c>
      <c r="D5016" s="109" t="s">
        <v>42</v>
      </c>
      <c r="E5016" s="109" t="s">
        <v>216</v>
      </c>
      <c r="F5016" s="109" t="s">
        <v>906</v>
      </c>
      <c r="J5016" s="146" t="s">
        <v>872</v>
      </c>
      <c r="K5016" s="146">
        <v>9</v>
      </c>
      <c r="L5016" s="146" t="s">
        <v>855</v>
      </c>
      <c r="Q5016" s="149">
        <v>8</v>
      </c>
      <c r="R5016" s="108" t="s">
        <v>730</v>
      </c>
      <c r="U5016" s="108" t="s">
        <v>902</v>
      </c>
      <c r="V5016" s="108" t="s">
        <v>195</v>
      </c>
      <c r="W5016" s="109" t="s">
        <v>38</v>
      </c>
      <c r="X5016" s="148">
        <v>13.9</v>
      </c>
      <c r="Y5016" s="108" t="s">
        <v>680</v>
      </c>
      <c r="Z5016" s="108" t="s">
        <v>236</v>
      </c>
      <c r="AA5016" s="31" t="s">
        <v>903</v>
      </c>
    </row>
    <row r="5017" spans="1:27" x14ac:dyDescent="0.2">
      <c r="A5017" s="109" t="s">
        <v>208</v>
      </c>
      <c r="B5017" s="151" t="s">
        <v>905</v>
      </c>
      <c r="C5017" s="109" t="s">
        <v>904</v>
      </c>
      <c r="D5017" s="109" t="s">
        <v>42</v>
      </c>
      <c r="E5017" s="109" t="s">
        <v>216</v>
      </c>
      <c r="F5017" s="109" t="s">
        <v>906</v>
      </c>
      <c r="J5017" s="146" t="s">
        <v>872</v>
      </c>
      <c r="K5017" s="146">
        <v>9</v>
      </c>
      <c r="L5017" s="146" t="s">
        <v>856</v>
      </c>
      <c r="Q5017" s="149">
        <v>8</v>
      </c>
      <c r="R5017" s="108" t="s">
        <v>730</v>
      </c>
      <c r="U5017" s="108" t="s">
        <v>902</v>
      </c>
      <c r="V5017" s="108" t="s">
        <v>195</v>
      </c>
      <c r="W5017" s="109" t="s">
        <v>38</v>
      </c>
      <c r="X5017" s="148">
        <v>11.3</v>
      </c>
      <c r="Y5017" s="109" t="s">
        <v>680</v>
      </c>
      <c r="Z5017" s="108" t="s">
        <v>236</v>
      </c>
      <c r="AA5017" s="31" t="s">
        <v>903</v>
      </c>
    </row>
    <row r="5018" spans="1:27" x14ac:dyDescent="0.2">
      <c r="A5018" s="109" t="s">
        <v>208</v>
      </c>
      <c r="B5018" s="109" t="s">
        <v>905</v>
      </c>
      <c r="C5018" s="109" t="s">
        <v>904</v>
      </c>
      <c r="D5018" s="109" t="s">
        <v>42</v>
      </c>
      <c r="E5018" s="109" t="s">
        <v>216</v>
      </c>
      <c r="F5018" s="109" t="s">
        <v>906</v>
      </c>
      <c r="J5018" s="146" t="s">
        <v>872</v>
      </c>
      <c r="K5018" s="146">
        <v>9</v>
      </c>
      <c r="L5018" s="146" t="s">
        <v>857</v>
      </c>
      <c r="Q5018" s="149">
        <v>8</v>
      </c>
      <c r="R5018" s="108" t="s">
        <v>730</v>
      </c>
      <c r="U5018" s="108" t="s">
        <v>902</v>
      </c>
      <c r="V5018" s="108" t="s">
        <v>195</v>
      </c>
      <c r="W5018" s="109" t="s">
        <v>38</v>
      </c>
      <c r="X5018" s="148">
        <v>14.5</v>
      </c>
      <c r="Y5018" s="108" t="s">
        <v>680</v>
      </c>
      <c r="Z5018" s="108" t="s">
        <v>236</v>
      </c>
      <c r="AA5018" s="31" t="s">
        <v>903</v>
      </c>
    </row>
    <row r="5019" spans="1:27" x14ac:dyDescent="0.2">
      <c r="A5019" s="109" t="s">
        <v>208</v>
      </c>
      <c r="B5019" s="151" t="s">
        <v>905</v>
      </c>
      <c r="C5019" s="109" t="s">
        <v>904</v>
      </c>
      <c r="D5019" s="109" t="s">
        <v>42</v>
      </c>
      <c r="E5019" s="109" t="s">
        <v>216</v>
      </c>
      <c r="F5019" s="109" t="s">
        <v>906</v>
      </c>
      <c r="J5019" s="146" t="s">
        <v>872</v>
      </c>
      <c r="K5019" s="146">
        <v>9</v>
      </c>
      <c r="L5019" s="146" t="s">
        <v>858</v>
      </c>
      <c r="Q5019" s="149">
        <v>8</v>
      </c>
      <c r="R5019" s="108" t="s">
        <v>730</v>
      </c>
      <c r="U5019" s="108" t="s">
        <v>902</v>
      </c>
      <c r="V5019" s="108" t="s">
        <v>195</v>
      </c>
      <c r="W5019" s="109" t="s">
        <v>38</v>
      </c>
      <c r="X5019" s="148">
        <v>10</v>
      </c>
      <c r="Y5019" s="108" t="s">
        <v>680</v>
      </c>
      <c r="Z5019" s="108" t="s">
        <v>236</v>
      </c>
      <c r="AA5019" s="31" t="s">
        <v>903</v>
      </c>
    </row>
    <row r="5020" spans="1:27" x14ac:dyDescent="0.2">
      <c r="A5020" s="109" t="s">
        <v>208</v>
      </c>
      <c r="B5020" s="109" t="s">
        <v>905</v>
      </c>
      <c r="C5020" s="109" t="s">
        <v>904</v>
      </c>
      <c r="D5020" s="109" t="s">
        <v>42</v>
      </c>
      <c r="E5020" s="109" t="s">
        <v>216</v>
      </c>
      <c r="F5020" s="109" t="s">
        <v>906</v>
      </c>
      <c r="J5020" s="146" t="s">
        <v>872</v>
      </c>
      <c r="K5020" s="146">
        <v>9</v>
      </c>
      <c r="L5020" s="146" t="s">
        <v>859</v>
      </c>
      <c r="Q5020" s="149">
        <v>8</v>
      </c>
      <c r="R5020" s="108" t="s">
        <v>730</v>
      </c>
      <c r="U5020" s="108" t="s">
        <v>902</v>
      </c>
      <c r="V5020" s="108" t="s">
        <v>195</v>
      </c>
      <c r="W5020" s="109" t="s">
        <v>38</v>
      </c>
      <c r="X5020" s="148">
        <v>11.7</v>
      </c>
      <c r="Y5020" s="109" t="s">
        <v>680</v>
      </c>
      <c r="Z5020" s="108" t="s">
        <v>236</v>
      </c>
      <c r="AA5020" s="31" t="s">
        <v>903</v>
      </c>
    </row>
    <row r="5021" spans="1:27" x14ac:dyDescent="0.2">
      <c r="A5021" s="109" t="s">
        <v>208</v>
      </c>
      <c r="B5021" s="151" t="s">
        <v>905</v>
      </c>
      <c r="C5021" s="109" t="s">
        <v>904</v>
      </c>
      <c r="D5021" s="109" t="s">
        <v>42</v>
      </c>
      <c r="E5021" s="109" t="s">
        <v>216</v>
      </c>
      <c r="F5021" s="109" t="s">
        <v>906</v>
      </c>
      <c r="J5021" s="146" t="s">
        <v>872</v>
      </c>
      <c r="K5021" s="146">
        <v>9</v>
      </c>
      <c r="L5021" s="146" t="s">
        <v>860</v>
      </c>
      <c r="Q5021" s="149">
        <v>8</v>
      </c>
      <c r="R5021" s="108" t="s">
        <v>730</v>
      </c>
      <c r="U5021" s="108" t="s">
        <v>902</v>
      </c>
      <c r="V5021" s="108" t="s">
        <v>195</v>
      </c>
      <c r="W5021" s="109" t="s">
        <v>38</v>
      </c>
      <c r="X5021" s="148">
        <v>14.2</v>
      </c>
      <c r="Y5021" s="108" t="s">
        <v>680</v>
      </c>
      <c r="Z5021" s="108" t="s">
        <v>236</v>
      </c>
      <c r="AA5021" s="31" t="s">
        <v>903</v>
      </c>
    </row>
    <row r="5022" spans="1:27" x14ac:dyDescent="0.2">
      <c r="A5022" s="109" t="s">
        <v>208</v>
      </c>
      <c r="B5022" s="109" t="s">
        <v>905</v>
      </c>
      <c r="C5022" s="109" t="s">
        <v>904</v>
      </c>
      <c r="D5022" s="109" t="s">
        <v>42</v>
      </c>
      <c r="E5022" s="109" t="s">
        <v>216</v>
      </c>
      <c r="F5022" s="109" t="s">
        <v>906</v>
      </c>
      <c r="J5022" s="146" t="s">
        <v>872</v>
      </c>
      <c r="K5022" s="146">
        <v>9</v>
      </c>
      <c r="L5022" s="146" t="s">
        <v>861</v>
      </c>
      <c r="Q5022" s="149">
        <v>8</v>
      </c>
      <c r="R5022" s="108" t="s">
        <v>730</v>
      </c>
      <c r="U5022" s="108" t="s">
        <v>902</v>
      </c>
      <c r="V5022" s="108" t="s">
        <v>195</v>
      </c>
      <c r="W5022" s="109" t="s">
        <v>38</v>
      </c>
      <c r="X5022" s="148">
        <v>15</v>
      </c>
      <c r="Y5022" s="108" t="s">
        <v>680</v>
      </c>
      <c r="Z5022" s="108" t="s">
        <v>236</v>
      </c>
      <c r="AA5022" s="31" t="s">
        <v>903</v>
      </c>
    </row>
    <row r="5023" spans="1:27" x14ac:dyDescent="0.2">
      <c r="A5023" s="109" t="s">
        <v>208</v>
      </c>
      <c r="B5023" s="151" t="s">
        <v>905</v>
      </c>
      <c r="C5023" s="109" t="s">
        <v>904</v>
      </c>
      <c r="D5023" s="109" t="s">
        <v>42</v>
      </c>
      <c r="E5023" s="109" t="s">
        <v>216</v>
      </c>
      <c r="F5023" s="109" t="s">
        <v>906</v>
      </c>
      <c r="J5023" s="146" t="s">
        <v>872</v>
      </c>
      <c r="K5023" s="146">
        <v>9</v>
      </c>
      <c r="L5023" s="146" t="s">
        <v>862</v>
      </c>
      <c r="Q5023" s="149">
        <v>8</v>
      </c>
      <c r="R5023" s="108" t="s">
        <v>730</v>
      </c>
      <c r="U5023" s="108" t="s">
        <v>902</v>
      </c>
      <c r="V5023" s="108" t="s">
        <v>195</v>
      </c>
      <c r="W5023" s="109" t="s">
        <v>38</v>
      </c>
      <c r="X5023" s="148">
        <v>12.9</v>
      </c>
      <c r="Y5023" s="109" t="s">
        <v>680</v>
      </c>
      <c r="Z5023" s="108" t="s">
        <v>236</v>
      </c>
      <c r="AA5023" s="31" t="s">
        <v>903</v>
      </c>
    </row>
    <row r="5024" spans="1:27" x14ac:dyDescent="0.2">
      <c r="A5024" s="109" t="s">
        <v>208</v>
      </c>
      <c r="B5024" s="109" t="s">
        <v>905</v>
      </c>
      <c r="C5024" s="109" t="s">
        <v>904</v>
      </c>
      <c r="D5024" s="109" t="s">
        <v>42</v>
      </c>
      <c r="E5024" s="109" t="s">
        <v>216</v>
      </c>
      <c r="F5024" s="109" t="s">
        <v>906</v>
      </c>
      <c r="J5024" s="146" t="s">
        <v>872</v>
      </c>
      <c r="K5024" s="146">
        <v>9</v>
      </c>
      <c r="L5024" s="146" t="s">
        <v>863</v>
      </c>
      <c r="Q5024" s="149">
        <v>8</v>
      </c>
      <c r="R5024" s="108" t="s">
        <v>730</v>
      </c>
      <c r="U5024" s="108" t="s">
        <v>902</v>
      </c>
      <c r="V5024" s="108" t="s">
        <v>195</v>
      </c>
      <c r="W5024" s="109" t="s">
        <v>38</v>
      </c>
      <c r="X5024" s="148">
        <v>11.1</v>
      </c>
      <c r="Y5024" s="108" t="s">
        <v>680</v>
      </c>
      <c r="Z5024" s="108" t="s">
        <v>236</v>
      </c>
      <c r="AA5024" s="31" t="s">
        <v>903</v>
      </c>
    </row>
    <row r="5025" spans="1:27" x14ac:dyDescent="0.2">
      <c r="A5025" s="109" t="s">
        <v>208</v>
      </c>
      <c r="B5025" s="151" t="s">
        <v>905</v>
      </c>
      <c r="C5025" s="109" t="s">
        <v>904</v>
      </c>
      <c r="D5025" s="109" t="s">
        <v>42</v>
      </c>
      <c r="E5025" s="109" t="s">
        <v>216</v>
      </c>
      <c r="F5025" s="109" t="s">
        <v>906</v>
      </c>
      <c r="J5025" s="146" t="s">
        <v>872</v>
      </c>
      <c r="K5025" s="146">
        <v>9</v>
      </c>
      <c r="L5025" s="146" t="s">
        <v>864</v>
      </c>
      <c r="Q5025" s="149">
        <v>8</v>
      </c>
      <c r="R5025" s="108" t="s">
        <v>730</v>
      </c>
      <c r="U5025" s="108" t="s">
        <v>902</v>
      </c>
      <c r="V5025" s="108" t="s">
        <v>195</v>
      </c>
      <c r="W5025" s="109" t="s">
        <v>38</v>
      </c>
      <c r="X5025" s="148">
        <v>12.5</v>
      </c>
      <c r="Y5025" s="108" t="s">
        <v>680</v>
      </c>
      <c r="Z5025" s="108" t="s">
        <v>236</v>
      </c>
      <c r="AA5025" s="31" t="s">
        <v>903</v>
      </c>
    </row>
    <row r="5026" spans="1:27" x14ac:dyDescent="0.2">
      <c r="A5026" s="109" t="s">
        <v>208</v>
      </c>
      <c r="B5026" s="109" t="s">
        <v>905</v>
      </c>
      <c r="C5026" s="109" t="s">
        <v>904</v>
      </c>
      <c r="D5026" s="109" t="s">
        <v>42</v>
      </c>
      <c r="E5026" s="109" t="s">
        <v>216</v>
      </c>
      <c r="F5026" s="109" t="s">
        <v>906</v>
      </c>
      <c r="J5026" s="146" t="s">
        <v>872</v>
      </c>
      <c r="K5026" s="146">
        <v>9</v>
      </c>
      <c r="L5026" s="146" t="s">
        <v>865</v>
      </c>
      <c r="Q5026" s="149">
        <v>8</v>
      </c>
      <c r="R5026" s="108" t="s">
        <v>730</v>
      </c>
      <c r="U5026" s="108" t="s">
        <v>902</v>
      </c>
      <c r="V5026" s="108" t="s">
        <v>195</v>
      </c>
      <c r="W5026" s="109" t="s">
        <v>38</v>
      </c>
      <c r="X5026" s="148">
        <v>12.5</v>
      </c>
      <c r="Y5026" s="109" t="s">
        <v>680</v>
      </c>
      <c r="Z5026" s="108" t="s">
        <v>236</v>
      </c>
      <c r="AA5026" s="31" t="s">
        <v>903</v>
      </c>
    </row>
    <row r="5027" spans="1:27" x14ac:dyDescent="0.2">
      <c r="A5027" s="109" t="s">
        <v>208</v>
      </c>
      <c r="B5027" s="151" t="s">
        <v>905</v>
      </c>
      <c r="C5027" s="109" t="s">
        <v>904</v>
      </c>
      <c r="D5027" s="109" t="s">
        <v>42</v>
      </c>
      <c r="E5027" s="109" t="s">
        <v>216</v>
      </c>
      <c r="F5027" s="109" t="s">
        <v>906</v>
      </c>
      <c r="J5027" s="146" t="s">
        <v>872</v>
      </c>
      <c r="K5027" s="146">
        <v>9</v>
      </c>
      <c r="L5027" s="146" t="s">
        <v>866</v>
      </c>
      <c r="Q5027" s="149">
        <v>8</v>
      </c>
      <c r="R5027" s="108" t="s">
        <v>730</v>
      </c>
      <c r="U5027" s="108" t="s">
        <v>902</v>
      </c>
      <c r="V5027" s="108" t="s">
        <v>195</v>
      </c>
      <c r="W5027" s="109" t="s">
        <v>38</v>
      </c>
      <c r="X5027" s="148">
        <v>10.199999999999999</v>
      </c>
      <c r="Y5027" s="108" t="s">
        <v>680</v>
      </c>
      <c r="Z5027" s="108" t="s">
        <v>236</v>
      </c>
      <c r="AA5027" s="31" t="s">
        <v>903</v>
      </c>
    </row>
    <row r="5028" spans="1:27" x14ac:dyDescent="0.2">
      <c r="A5028" s="109" t="s">
        <v>208</v>
      </c>
      <c r="B5028" s="109" t="s">
        <v>905</v>
      </c>
      <c r="C5028" s="109" t="s">
        <v>904</v>
      </c>
      <c r="D5028" s="109" t="s">
        <v>42</v>
      </c>
      <c r="E5028" s="109" t="s">
        <v>216</v>
      </c>
      <c r="F5028" s="109" t="s">
        <v>906</v>
      </c>
      <c r="J5028" s="146" t="s">
        <v>872</v>
      </c>
      <c r="K5028" s="146">
        <v>9</v>
      </c>
      <c r="L5028" s="146" t="s">
        <v>867</v>
      </c>
      <c r="Q5028" s="149">
        <v>8</v>
      </c>
      <c r="R5028" s="108" t="s">
        <v>730</v>
      </c>
      <c r="U5028" s="108" t="s">
        <v>902</v>
      </c>
      <c r="V5028" s="108" t="s">
        <v>195</v>
      </c>
      <c r="W5028" s="109" t="s">
        <v>38</v>
      </c>
      <c r="X5028" s="148">
        <v>6.7</v>
      </c>
      <c r="Y5028" s="108" t="s">
        <v>680</v>
      </c>
      <c r="Z5028" s="108" t="s">
        <v>236</v>
      </c>
      <c r="AA5028" s="31" t="s">
        <v>903</v>
      </c>
    </row>
    <row r="5029" spans="1:27" x14ac:dyDescent="0.2">
      <c r="A5029" s="109" t="s">
        <v>208</v>
      </c>
      <c r="B5029" s="151" t="s">
        <v>905</v>
      </c>
      <c r="C5029" s="109" t="s">
        <v>904</v>
      </c>
      <c r="D5029" s="109" t="s">
        <v>42</v>
      </c>
      <c r="E5029" s="109" t="s">
        <v>216</v>
      </c>
      <c r="F5029" s="109" t="s">
        <v>906</v>
      </c>
      <c r="J5029" s="146" t="s">
        <v>872</v>
      </c>
      <c r="K5029" s="146">
        <v>10</v>
      </c>
      <c r="L5029" s="146" t="s">
        <v>838</v>
      </c>
      <c r="Q5029" s="149">
        <v>8</v>
      </c>
      <c r="R5029" s="108" t="s">
        <v>730</v>
      </c>
      <c r="U5029" s="108" t="s">
        <v>902</v>
      </c>
      <c r="V5029" s="108" t="s">
        <v>195</v>
      </c>
      <c r="W5029" s="109" t="s">
        <v>38</v>
      </c>
      <c r="X5029" s="148">
        <v>4.7</v>
      </c>
      <c r="Y5029" s="109" t="s">
        <v>680</v>
      </c>
      <c r="Z5029" s="108" t="s">
        <v>236</v>
      </c>
      <c r="AA5029" s="31" t="s">
        <v>903</v>
      </c>
    </row>
    <row r="5030" spans="1:27" x14ac:dyDescent="0.2">
      <c r="A5030" s="109" t="s">
        <v>208</v>
      </c>
      <c r="B5030" s="109" t="s">
        <v>905</v>
      </c>
      <c r="C5030" s="109" t="s">
        <v>904</v>
      </c>
      <c r="D5030" s="109" t="s">
        <v>42</v>
      </c>
      <c r="E5030" s="109" t="s">
        <v>216</v>
      </c>
      <c r="F5030" s="109" t="s">
        <v>906</v>
      </c>
      <c r="J5030" s="146" t="s">
        <v>872</v>
      </c>
      <c r="K5030" s="146">
        <v>10</v>
      </c>
      <c r="L5030" s="146" t="s">
        <v>839</v>
      </c>
      <c r="Q5030" s="149">
        <v>8</v>
      </c>
      <c r="R5030" s="108" t="s">
        <v>730</v>
      </c>
      <c r="U5030" s="108" t="s">
        <v>902</v>
      </c>
      <c r="V5030" s="108" t="s">
        <v>195</v>
      </c>
      <c r="W5030" s="109" t="s">
        <v>38</v>
      </c>
      <c r="X5030" s="148">
        <v>5.2</v>
      </c>
      <c r="Y5030" s="108" t="s">
        <v>680</v>
      </c>
      <c r="Z5030" s="108" t="s">
        <v>236</v>
      </c>
      <c r="AA5030" s="31" t="s">
        <v>903</v>
      </c>
    </row>
    <row r="5031" spans="1:27" x14ac:dyDescent="0.2">
      <c r="A5031" s="109" t="s">
        <v>208</v>
      </c>
      <c r="B5031" s="151" t="s">
        <v>905</v>
      </c>
      <c r="C5031" s="109" t="s">
        <v>904</v>
      </c>
      <c r="D5031" s="109" t="s">
        <v>42</v>
      </c>
      <c r="E5031" s="109" t="s">
        <v>216</v>
      </c>
      <c r="F5031" s="109" t="s">
        <v>906</v>
      </c>
      <c r="J5031" s="146" t="s">
        <v>872</v>
      </c>
      <c r="K5031" s="146">
        <v>10</v>
      </c>
      <c r="L5031" s="146" t="s">
        <v>840</v>
      </c>
      <c r="Q5031" s="149">
        <v>8</v>
      </c>
      <c r="R5031" s="108" t="s">
        <v>730</v>
      </c>
      <c r="U5031" s="108" t="s">
        <v>902</v>
      </c>
      <c r="V5031" s="108" t="s">
        <v>195</v>
      </c>
      <c r="W5031" s="109" t="s">
        <v>38</v>
      </c>
      <c r="X5031" s="148">
        <v>4.9000000000000004</v>
      </c>
      <c r="Y5031" s="108" t="s">
        <v>680</v>
      </c>
      <c r="Z5031" s="108" t="s">
        <v>236</v>
      </c>
      <c r="AA5031" s="31" t="s">
        <v>903</v>
      </c>
    </row>
    <row r="5032" spans="1:27" x14ac:dyDescent="0.2">
      <c r="A5032" s="109" t="s">
        <v>208</v>
      </c>
      <c r="B5032" s="109" t="s">
        <v>905</v>
      </c>
      <c r="C5032" s="109" t="s">
        <v>904</v>
      </c>
      <c r="D5032" s="109" t="s">
        <v>42</v>
      </c>
      <c r="E5032" s="109" t="s">
        <v>216</v>
      </c>
      <c r="F5032" s="109" t="s">
        <v>906</v>
      </c>
      <c r="J5032" s="146" t="s">
        <v>872</v>
      </c>
      <c r="K5032" s="146">
        <v>10</v>
      </c>
      <c r="L5032" s="146" t="s">
        <v>841</v>
      </c>
      <c r="Q5032" s="149">
        <v>8</v>
      </c>
      <c r="R5032" s="108" t="s">
        <v>730</v>
      </c>
      <c r="U5032" s="108" t="s">
        <v>902</v>
      </c>
      <c r="V5032" s="108" t="s">
        <v>195</v>
      </c>
      <c r="W5032" s="109" t="s">
        <v>38</v>
      </c>
      <c r="X5032" s="148">
        <v>5.0999999999999996</v>
      </c>
      <c r="Y5032" s="109" t="s">
        <v>680</v>
      </c>
      <c r="Z5032" s="108" t="s">
        <v>236</v>
      </c>
      <c r="AA5032" s="31" t="s">
        <v>903</v>
      </c>
    </row>
    <row r="5033" spans="1:27" x14ac:dyDescent="0.2">
      <c r="A5033" s="109" t="s">
        <v>208</v>
      </c>
      <c r="B5033" s="151" t="s">
        <v>905</v>
      </c>
      <c r="C5033" s="109" t="s">
        <v>904</v>
      </c>
      <c r="D5033" s="109" t="s">
        <v>42</v>
      </c>
      <c r="E5033" s="109" t="s">
        <v>216</v>
      </c>
      <c r="F5033" s="109" t="s">
        <v>906</v>
      </c>
      <c r="J5033" s="146" t="s">
        <v>872</v>
      </c>
      <c r="K5033" s="146">
        <v>10</v>
      </c>
      <c r="L5033" s="146" t="s">
        <v>842</v>
      </c>
      <c r="Q5033" s="149">
        <v>8</v>
      </c>
      <c r="R5033" s="108" t="s">
        <v>730</v>
      </c>
      <c r="U5033" s="108" t="s">
        <v>902</v>
      </c>
      <c r="V5033" s="108" t="s">
        <v>195</v>
      </c>
      <c r="W5033" s="109" t="s">
        <v>38</v>
      </c>
      <c r="X5033" s="148">
        <v>8.6</v>
      </c>
      <c r="Y5033" s="108" t="s">
        <v>680</v>
      </c>
      <c r="Z5033" s="108" t="s">
        <v>236</v>
      </c>
      <c r="AA5033" s="31" t="s">
        <v>903</v>
      </c>
    </row>
    <row r="5034" spans="1:27" x14ac:dyDescent="0.2">
      <c r="A5034" s="109" t="s">
        <v>208</v>
      </c>
      <c r="B5034" s="109" t="s">
        <v>905</v>
      </c>
      <c r="C5034" s="109" t="s">
        <v>904</v>
      </c>
      <c r="D5034" s="109" t="s">
        <v>42</v>
      </c>
      <c r="E5034" s="109" t="s">
        <v>216</v>
      </c>
      <c r="F5034" s="109" t="s">
        <v>906</v>
      </c>
      <c r="J5034" s="146" t="s">
        <v>872</v>
      </c>
      <c r="K5034" s="146">
        <v>10</v>
      </c>
      <c r="L5034" s="146" t="s">
        <v>843</v>
      </c>
      <c r="Q5034" s="149">
        <v>8</v>
      </c>
      <c r="R5034" s="108" t="s">
        <v>730</v>
      </c>
      <c r="U5034" s="108" t="s">
        <v>902</v>
      </c>
      <c r="V5034" s="108" t="s">
        <v>195</v>
      </c>
      <c r="W5034" s="109" t="s">
        <v>38</v>
      </c>
      <c r="X5034" s="148">
        <v>3.4</v>
      </c>
      <c r="Y5034" s="108" t="s">
        <v>680</v>
      </c>
      <c r="Z5034" s="108" t="s">
        <v>236</v>
      </c>
      <c r="AA5034" s="31" t="s">
        <v>903</v>
      </c>
    </row>
    <row r="5035" spans="1:27" x14ac:dyDescent="0.2">
      <c r="A5035" s="109" t="s">
        <v>208</v>
      </c>
      <c r="B5035" s="151" t="s">
        <v>905</v>
      </c>
      <c r="C5035" s="109" t="s">
        <v>904</v>
      </c>
      <c r="D5035" s="109" t="s">
        <v>42</v>
      </c>
      <c r="E5035" s="109" t="s">
        <v>216</v>
      </c>
      <c r="F5035" s="109" t="s">
        <v>906</v>
      </c>
      <c r="J5035" s="146" t="s">
        <v>872</v>
      </c>
      <c r="K5035" s="146">
        <v>10</v>
      </c>
      <c r="L5035" s="146" t="s">
        <v>844</v>
      </c>
      <c r="Q5035" s="149">
        <v>8</v>
      </c>
      <c r="R5035" s="108" t="s">
        <v>730</v>
      </c>
      <c r="U5035" s="108" t="s">
        <v>902</v>
      </c>
      <c r="V5035" s="108" t="s">
        <v>195</v>
      </c>
      <c r="W5035" s="109" t="s">
        <v>38</v>
      </c>
      <c r="X5035" s="148">
        <v>2.1</v>
      </c>
      <c r="Y5035" s="109" t="s">
        <v>680</v>
      </c>
      <c r="Z5035" s="108" t="s">
        <v>236</v>
      </c>
      <c r="AA5035" s="31" t="s">
        <v>903</v>
      </c>
    </row>
    <row r="5036" spans="1:27" x14ac:dyDescent="0.2">
      <c r="A5036" s="109" t="s">
        <v>208</v>
      </c>
      <c r="B5036" s="109" t="s">
        <v>905</v>
      </c>
      <c r="C5036" s="109" t="s">
        <v>904</v>
      </c>
      <c r="D5036" s="109" t="s">
        <v>42</v>
      </c>
      <c r="E5036" s="109" t="s">
        <v>216</v>
      </c>
      <c r="F5036" s="109" t="s">
        <v>906</v>
      </c>
      <c r="J5036" s="146" t="s">
        <v>872</v>
      </c>
      <c r="K5036" s="146">
        <v>10</v>
      </c>
      <c r="L5036" s="146" t="s">
        <v>845</v>
      </c>
      <c r="Q5036" s="149">
        <v>8</v>
      </c>
      <c r="R5036" s="108" t="s">
        <v>730</v>
      </c>
      <c r="U5036" s="108" t="s">
        <v>902</v>
      </c>
      <c r="V5036" s="108" t="s">
        <v>195</v>
      </c>
      <c r="W5036" s="109" t="s">
        <v>38</v>
      </c>
      <c r="X5036" s="148">
        <v>2.2000000000000002</v>
      </c>
      <c r="Y5036" s="108" t="s">
        <v>680</v>
      </c>
      <c r="Z5036" s="108" t="s">
        <v>236</v>
      </c>
      <c r="AA5036" s="31" t="s">
        <v>903</v>
      </c>
    </row>
    <row r="5037" spans="1:27" x14ac:dyDescent="0.2">
      <c r="A5037" s="109" t="s">
        <v>208</v>
      </c>
      <c r="B5037" s="151" t="s">
        <v>905</v>
      </c>
      <c r="C5037" s="109" t="s">
        <v>904</v>
      </c>
      <c r="D5037" s="109" t="s">
        <v>42</v>
      </c>
      <c r="E5037" s="109" t="s">
        <v>216</v>
      </c>
      <c r="F5037" s="109" t="s">
        <v>906</v>
      </c>
      <c r="J5037" s="146" t="s">
        <v>872</v>
      </c>
      <c r="K5037" s="146">
        <v>10</v>
      </c>
      <c r="L5037" s="146" t="s">
        <v>846</v>
      </c>
      <c r="Q5037" s="149">
        <v>8</v>
      </c>
      <c r="R5037" s="108" t="s">
        <v>730</v>
      </c>
      <c r="U5037" s="108" t="s">
        <v>902</v>
      </c>
      <c r="V5037" s="108" t="s">
        <v>195</v>
      </c>
      <c r="W5037" s="109" t="s">
        <v>38</v>
      </c>
      <c r="X5037" s="148">
        <v>3.8</v>
      </c>
      <c r="Y5037" s="108" t="s">
        <v>680</v>
      </c>
      <c r="Z5037" s="108" t="s">
        <v>236</v>
      </c>
      <c r="AA5037" s="31" t="s">
        <v>903</v>
      </c>
    </row>
    <row r="5038" spans="1:27" x14ac:dyDescent="0.2">
      <c r="A5038" s="109" t="s">
        <v>208</v>
      </c>
      <c r="B5038" s="109" t="s">
        <v>905</v>
      </c>
      <c r="C5038" s="109" t="s">
        <v>904</v>
      </c>
      <c r="D5038" s="109" t="s">
        <v>42</v>
      </c>
      <c r="E5038" s="109" t="s">
        <v>216</v>
      </c>
      <c r="F5038" s="109" t="s">
        <v>906</v>
      </c>
      <c r="J5038" s="146" t="s">
        <v>872</v>
      </c>
      <c r="K5038" s="146">
        <v>10</v>
      </c>
      <c r="L5038" s="146" t="s">
        <v>847</v>
      </c>
      <c r="Q5038" s="149">
        <v>8</v>
      </c>
      <c r="R5038" s="108" t="s">
        <v>730</v>
      </c>
      <c r="U5038" s="108" t="s">
        <v>902</v>
      </c>
      <c r="V5038" s="108" t="s">
        <v>195</v>
      </c>
      <c r="W5038" s="109" t="s">
        <v>38</v>
      </c>
      <c r="X5038" s="148">
        <v>4.9000000000000004</v>
      </c>
      <c r="Y5038" s="109" t="s">
        <v>680</v>
      </c>
      <c r="Z5038" s="108" t="s">
        <v>236</v>
      </c>
      <c r="AA5038" s="31" t="s">
        <v>903</v>
      </c>
    </row>
    <row r="5039" spans="1:27" x14ac:dyDescent="0.2">
      <c r="A5039" s="109" t="s">
        <v>208</v>
      </c>
      <c r="B5039" s="151" t="s">
        <v>905</v>
      </c>
      <c r="C5039" s="109" t="s">
        <v>904</v>
      </c>
      <c r="D5039" s="109" t="s">
        <v>42</v>
      </c>
      <c r="E5039" s="109" t="s">
        <v>216</v>
      </c>
      <c r="F5039" s="109" t="s">
        <v>906</v>
      </c>
      <c r="J5039" s="146" t="s">
        <v>872</v>
      </c>
      <c r="K5039" s="146">
        <v>10</v>
      </c>
      <c r="L5039" s="146" t="s">
        <v>848</v>
      </c>
      <c r="Q5039" s="149">
        <v>8</v>
      </c>
      <c r="R5039" s="108" t="s">
        <v>730</v>
      </c>
      <c r="U5039" s="108" t="s">
        <v>902</v>
      </c>
      <c r="V5039" s="108" t="s">
        <v>195</v>
      </c>
      <c r="W5039" s="109" t="s">
        <v>38</v>
      </c>
      <c r="X5039" s="148">
        <v>6.3</v>
      </c>
      <c r="Y5039" s="108" t="s">
        <v>680</v>
      </c>
      <c r="Z5039" s="108" t="s">
        <v>236</v>
      </c>
      <c r="AA5039" s="31" t="s">
        <v>903</v>
      </c>
    </row>
    <row r="5040" spans="1:27" x14ac:dyDescent="0.2">
      <c r="A5040" s="109" t="s">
        <v>208</v>
      </c>
      <c r="B5040" s="109" t="s">
        <v>905</v>
      </c>
      <c r="C5040" s="109" t="s">
        <v>904</v>
      </c>
      <c r="D5040" s="109" t="s">
        <v>42</v>
      </c>
      <c r="E5040" s="109" t="s">
        <v>216</v>
      </c>
      <c r="F5040" s="109" t="s">
        <v>906</v>
      </c>
      <c r="J5040" s="146" t="s">
        <v>872</v>
      </c>
      <c r="K5040" s="146">
        <v>10</v>
      </c>
      <c r="L5040" s="146" t="s">
        <v>849</v>
      </c>
      <c r="Q5040" s="149">
        <v>8</v>
      </c>
      <c r="R5040" s="108" t="s">
        <v>730</v>
      </c>
      <c r="U5040" s="108" t="s">
        <v>902</v>
      </c>
      <c r="V5040" s="108" t="s">
        <v>195</v>
      </c>
      <c r="W5040" s="109" t="s">
        <v>38</v>
      </c>
      <c r="X5040" s="148">
        <v>5.0999999999999996</v>
      </c>
      <c r="Y5040" s="108" t="s">
        <v>680</v>
      </c>
      <c r="Z5040" s="108" t="s">
        <v>236</v>
      </c>
      <c r="AA5040" s="31" t="s">
        <v>903</v>
      </c>
    </row>
    <row r="5041" spans="1:27" x14ac:dyDescent="0.2">
      <c r="A5041" s="109" t="s">
        <v>208</v>
      </c>
      <c r="B5041" s="151" t="s">
        <v>905</v>
      </c>
      <c r="C5041" s="109" t="s">
        <v>904</v>
      </c>
      <c r="D5041" s="109" t="s">
        <v>42</v>
      </c>
      <c r="E5041" s="109" t="s">
        <v>216</v>
      </c>
      <c r="F5041" s="109" t="s">
        <v>906</v>
      </c>
      <c r="J5041" s="146" t="s">
        <v>872</v>
      </c>
      <c r="K5041" s="146">
        <v>10</v>
      </c>
      <c r="L5041" s="146" t="s">
        <v>850</v>
      </c>
      <c r="Q5041" s="149">
        <v>8</v>
      </c>
      <c r="R5041" s="108" t="s">
        <v>730</v>
      </c>
      <c r="U5041" s="108" t="s">
        <v>902</v>
      </c>
      <c r="V5041" s="108" t="s">
        <v>195</v>
      </c>
      <c r="W5041" s="109" t="s">
        <v>38</v>
      </c>
      <c r="X5041" s="148">
        <v>4.4000000000000004</v>
      </c>
      <c r="Y5041" s="109" t="s">
        <v>680</v>
      </c>
      <c r="Z5041" s="108" t="s">
        <v>236</v>
      </c>
      <c r="AA5041" s="31" t="s">
        <v>903</v>
      </c>
    </row>
    <row r="5042" spans="1:27" x14ac:dyDescent="0.2">
      <c r="A5042" s="109" t="s">
        <v>208</v>
      </c>
      <c r="B5042" s="109" t="s">
        <v>905</v>
      </c>
      <c r="C5042" s="109" t="s">
        <v>904</v>
      </c>
      <c r="D5042" s="109" t="s">
        <v>42</v>
      </c>
      <c r="E5042" s="109" t="s">
        <v>216</v>
      </c>
      <c r="F5042" s="109" t="s">
        <v>906</v>
      </c>
      <c r="J5042" s="146" t="s">
        <v>872</v>
      </c>
      <c r="K5042" s="146">
        <v>10</v>
      </c>
      <c r="L5042" s="146" t="s">
        <v>851</v>
      </c>
      <c r="Q5042" s="149">
        <v>8</v>
      </c>
      <c r="R5042" s="108" t="s">
        <v>730</v>
      </c>
      <c r="U5042" s="108" t="s">
        <v>902</v>
      </c>
      <c r="V5042" s="108" t="s">
        <v>195</v>
      </c>
      <c r="W5042" s="109" t="s">
        <v>38</v>
      </c>
      <c r="X5042" s="148">
        <v>7.5</v>
      </c>
      <c r="Y5042" s="108" t="s">
        <v>680</v>
      </c>
      <c r="Z5042" s="108" t="s">
        <v>236</v>
      </c>
      <c r="AA5042" s="31" t="s">
        <v>903</v>
      </c>
    </row>
    <row r="5043" spans="1:27" x14ac:dyDescent="0.2">
      <c r="A5043" s="109" t="s">
        <v>208</v>
      </c>
      <c r="B5043" s="151" t="s">
        <v>905</v>
      </c>
      <c r="C5043" s="109" t="s">
        <v>904</v>
      </c>
      <c r="D5043" s="109" t="s">
        <v>42</v>
      </c>
      <c r="E5043" s="109" t="s">
        <v>216</v>
      </c>
      <c r="F5043" s="109" t="s">
        <v>906</v>
      </c>
      <c r="J5043" s="146" t="s">
        <v>872</v>
      </c>
      <c r="K5043" s="146">
        <v>10</v>
      </c>
      <c r="L5043" s="146" t="s">
        <v>852</v>
      </c>
      <c r="Q5043" s="149">
        <v>8</v>
      </c>
      <c r="R5043" s="108" t="s">
        <v>730</v>
      </c>
      <c r="U5043" s="108" t="s">
        <v>902</v>
      </c>
      <c r="V5043" s="108" t="s">
        <v>195</v>
      </c>
      <c r="W5043" s="109" t="s">
        <v>38</v>
      </c>
      <c r="X5043" s="148">
        <v>7.6</v>
      </c>
      <c r="Y5043" s="108" t="s">
        <v>680</v>
      </c>
      <c r="Z5043" s="108" t="s">
        <v>236</v>
      </c>
      <c r="AA5043" s="31" t="s">
        <v>903</v>
      </c>
    </row>
    <row r="5044" spans="1:27" x14ac:dyDescent="0.2">
      <c r="A5044" s="109" t="s">
        <v>208</v>
      </c>
      <c r="B5044" s="109" t="s">
        <v>905</v>
      </c>
      <c r="C5044" s="109" t="s">
        <v>904</v>
      </c>
      <c r="D5044" s="109" t="s">
        <v>42</v>
      </c>
      <c r="E5044" s="109" t="s">
        <v>216</v>
      </c>
      <c r="F5044" s="109" t="s">
        <v>906</v>
      </c>
      <c r="J5044" s="146" t="s">
        <v>872</v>
      </c>
      <c r="K5044" s="146">
        <v>10</v>
      </c>
      <c r="L5044" s="146" t="s">
        <v>853</v>
      </c>
      <c r="Q5044" s="149">
        <v>8</v>
      </c>
      <c r="R5044" s="108" t="s">
        <v>730</v>
      </c>
      <c r="U5044" s="108" t="s">
        <v>902</v>
      </c>
      <c r="V5044" s="108" t="s">
        <v>195</v>
      </c>
      <c r="W5044" s="109" t="s">
        <v>38</v>
      </c>
      <c r="X5044" s="148">
        <v>4.7</v>
      </c>
      <c r="Y5044" s="109" t="s">
        <v>680</v>
      </c>
      <c r="Z5044" s="108" t="s">
        <v>236</v>
      </c>
      <c r="AA5044" s="31" t="s">
        <v>903</v>
      </c>
    </row>
    <row r="5045" spans="1:27" x14ac:dyDescent="0.2">
      <c r="A5045" s="109" t="s">
        <v>208</v>
      </c>
      <c r="B5045" s="151" t="s">
        <v>905</v>
      </c>
      <c r="C5045" s="109" t="s">
        <v>904</v>
      </c>
      <c r="D5045" s="109" t="s">
        <v>42</v>
      </c>
      <c r="E5045" s="109" t="s">
        <v>216</v>
      </c>
      <c r="F5045" s="109" t="s">
        <v>906</v>
      </c>
      <c r="J5045" s="146" t="s">
        <v>872</v>
      </c>
      <c r="K5045" s="146">
        <v>10</v>
      </c>
      <c r="L5045" s="146" t="s">
        <v>854</v>
      </c>
      <c r="Q5045" s="149">
        <v>8</v>
      </c>
      <c r="R5045" s="108" t="s">
        <v>730</v>
      </c>
      <c r="U5045" s="108" t="s">
        <v>902</v>
      </c>
      <c r="V5045" s="108" t="s">
        <v>195</v>
      </c>
      <c r="W5045" s="109" t="s">
        <v>38</v>
      </c>
      <c r="X5045" s="148">
        <v>7.2</v>
      </c>
      <c r="Y5045" s="108" t="s">
        <v>680</v>
      </c>
      <c r="Z5045" s="108" t="s">
        <v>236</v>
      </c>
      <c r="AA5045" s="31" t="s">
        <v>903</v>
      </c>
    </row>
    <row r="5046" spans="1:27" x14ac:dyDescent="0.2">
      <c r="A5046" s="109" t="s">
        <v>208</v>
      </c>
      <c r="B5046" s="109" t="s">
        <v>905</v>
      </c>
      <c r="C5046" s="109" t="s">
        <v>904</v>
      </c>
      <c r="D5046" s="109" t="s">
        <v>42</v>
      </c>
      <c r="E5046" s="109" t="s">
        <v>216</v>
      </c>
      <c r="F5046" s="109" t="s">
        <v>906</v>
      </c>
      <c r="J5046" s="146" t="s">
        <v>872</v>
      </c>
      <c r="K5046" s="146">
        <v>10</v>
      </c>
      <c r="L5046" s="146" t="s">
        <v>855</v>
      </c>
      <c r="Q5046" s="149">
        <v>8</v>
      </c>
      <c r="R5046" s="108" t="s">
        <v>730</v>
      </c>
      <c r="U5046" s="108" t="s">
        <v>902</v>
      </c>
      <c r="V5046" s="108" t="s">
        <v>195</v>
      </c>
      <c r="W5046" s="109" t="s">
        <v>38</v>
      </c>
      <c r="X5046" s="148">
        <v>7</v>
      </c>
      <c r="Y5046" s="108" t="s">
        <v>680</v>
      </c>
      <c r="Z5046" s="108" t="s">
        <v>236</v>
      </c>
      <c r="AA5046" s="31" t="s">
        <v>903</v>
      </c>
    </row>
    <row r="5047" spans="1:27" x14ac:dyDescent="0.2">
      <c r="A5047" s="109" t="s">
        <v>208</v>
      </c>
      <c r="B5047" s="151" t="s">
        <v>905</v>
      </c>
      <c r="C5047" s="109" t="s">
        <v>904</v>
      </c>
      <c r="D5047" s="109" t="s">
        <v>42</v>
      </c>
      <c r="E5047" s="109" t="s">
        <v>216</v>
      </c>
      <c r="F5047" s="109" t="s">
        <v>906</v>
      </c>
      <c r="J5047" s="146" t="s">
        <v>872</v>
      </c>
      <c r="K5047" s="146">
        <v>10</v>
      </c>
      <c r="L5047" s="146" t="s">
        <v>856</v>
      </c>
      <c r="Q5047" s="149">
        <v>8</v>
      </c>
      <c r="R5047" s="108" t="s">
        <v>730</v>
      </c>
      <c r="U5047" s="108" t="s">
        <v>902</v>
      </c>
      <c r="V5047" s="108" t="s">
        <v>195</v>
      </c>
      <c r="W5047" s="109" t="s">
        <v>38</v>
      </c>
      <c r="X5047" s="148">
        <v>6.9</v>
      </c>
      <c r="Y5047" s="109" t="s">
        <v>680</v>
      </c>
      <c r="Z5047" s="108" t="s">
        <v>236</v>
      </c>
      <c r="AA5047" s="31" t="s">
        <v>903</v>
      </c>
    </row>
    <row r="5048" spans="1:27" x14ac:dyDescent="0.2">
      <c r="A5048" s="109" t="s">
        <v>208</v>
      </c>
      <c r="B5048" s="109" t="s">
        <v>905</v>
      </c>
      <c r="C5048" s="109" t="s">
        <v>904</v>
      </c>
      <c r="D5048" s="109" t="s">
        <v>42</v>
      </c>
      <c r="E5048" s="109" t="s">
        <v>216</v>
      </c>
      <c r="F5048" s="109" t="s">
        <v>906</v>
      </c>
      <c r="J5048" s="146" t="s">
        <v>872</v>
      </c>
      <c r="K5048" s="146">
        <v>10</v>
      </c>
      <c r="L5048" s="146" t="s">
        <v>857</v>
      </c>
      <c r="Q5048" s="149">
        <v>8</v>
      </c>
      <c r="R5048" s="108" t="s">
        <v>730</v>
      </c>
      <c r="U5048" s="108" t="s">
        <v>902</v>
      </c>
      <c r="V5048" s="108" t="s">
        <v>195</v>
      </c>
      <c r="W5048" s="109" t="s">
        <v>38</v>
      </c>
      <c r="X5048" s="148">
        <v>9.5</v>
      </c>
      <c r="Y5048" s="108" t="s">
        <v>680</v>
      </c>
      <c r="Z5048" s="108" t="s">
        <v>236</v>
      </c>
      <c r="AA5048" s="31" t="s">
        <v>903</v>
      </c>
    </row>
    <row r="5049" spans="1:27" x14ac:dyDescent="0.2">
      <c r="A5049" s="109" t="s">
        <v>208</v>
      </c>
      <c r="B5049" s="151" t="s">
        <v>905</v>
      </c>
      <c r="C5049" s="109" t="s">
        <v>904</v>
      </c>
      <c r="D5049" s="109" t="s">
        <v>42</v>
      </c>
      <c r="E5049" s="109" t="s">
        <v>216</v>
      </c>
      <c r="F5049" s="109" t="s">
        <v>906</v>
      </c>
      <c r="J5049" s="146" t="s">
        <v>872</v>
      </c>
      <c r="K5049" s="146">
        <v>10</v>
      </c>
      <c r="L5049" s="146" t="s">
        <v>858</v>
      </c>
      <c r="Q5049" s="149">
        <v>8</v>
      </c>
      <c r="R5049" s="108" t="s">
        <v>730</v>
      </c>
      <c r="U5049" s="108" t="s">
        <v>902</v>
      </c>
      <c r="V5049" s="108" t="s">
        <v>195</v>
      </c>
      <c r="W5049" s="109" t="s">
        <v>38</v>
      </c>
      <c r="X5049" s="148">
        <v>9.1</v>
      </c>
      <c r="Y5049" s="108" t="s">
        <v>680</v>
      </c>
      <c r="Z5049" s="108" t="s">
        <v>236</v>
      </c>
      <c r="AA5049" s="31" t="s">
        <v>903</v>
      </c>
    </row>
    <row r="5050" spans="1:27" x14ac:dyDescent="0.2">
      <c r="A5050" s="109" t="s">
        <v>208</v>
      </c>
      <c r="B5050" s="109" t="s">
        <v>905</v>
      </c>
      <c r="C5050" s="109" t="s">
        <v>904</v>
      </c>
      <c r="D5050" s="109" t="s">
        <v>42</v>
      </c>
      <c r="E5050" s="109" t="s">
        <v>216</v>
      </c>
      <c r="F5050" s="109" t="s">
        <v>906</v>
      </c>
      <c r="J5050" s="146" t="s">
        <v>872</v>
      </c>
      <c r="K5050" s="146">
        <v>10</v>
      </c>
      <c r="L5050" s="146" t="s">
        <v>859</v>
      </c>
      <c r="Q5050" s="149">
        <v>8</v>
      </c>
      <c r="R5050" s="108" t="s">
        <v>730</v>
      </c>
      <c r="U5050" s="108" t="s">
        <v>902</v>
      </c>
      <c r="V5050" s="108" t="s">
        <v>195</v>
      </c>
      <c r="W5050" s="109" t="s">
        <v>38</v>
      </c>
      <c r="X5050" s="148">
        <v>13.4</v>
      </c>
      <c r="Y5050" s="109" t="s">
        <v>680</v>
      </c>
      <c r="Z5050" s="108" t="s">
        <v>236</v>
      </c>
      <c r="AA5050" s="31" t="s">
        <v>903</v>
      </c>
    </row>
    <row r="5051" spans="1:27" x14ac:dyDescent="0.2">
      <c r="A5051" s="109" t="s">
        <v>208</v>
      </c>
      <c r="B5051" s="151" t="s">
        <v>905</v>
      </c>
      <c r="C5051" s="109" t="s">
        <v>904</v>
      </c>
      <c r="D5051" s="109" t="s">
        <v>42</v>
      </c>
      <c r="E5051" s="109" t="s">
        <v>216</v>
      </c>
      <c r="F5051" s="109" t="s">
        <v>906</v>
      </c>
      <c r="J5051" s="146" t="s">
        <v>872</v>
      </c>
      <c r="K5051" s="146">
        <v>10</v>
      </c>
      <c r="L5051" s="146" t="s">
        <v>860</v>
      </c>
      <c r="Q5051" s="149">
        <v>8</v>
      </c>
      <c r="R5051" s="108" t="s">
        <v>730</v>
      </c>
      <c r="U5051" s="108" t="s">
        <v>902</v>
      </c>
      <c r="V5051" s="108" t="s">
        <v>195</v>
      </c>
      <c r="W5051" s="109" t="s">
        <v>38</v>
      </c>
      <c r="X5051" s="148">
        <v>13.2</v>
      </c>
      <c r="Y5051" s="108" t="s">
        <v>680</v>
      </c>
      <c r="Z5051" s="108" t="s">
        <v>236</v>
      </c>
      <c r="AA5051" s="31" t="s">
        <v>903</v>
      </c>
    </row>
    <row r="5052" spans="1:27" x14ac:dyDescent="0.2">
      <c r="A5052" s="109" t="s">
        <v>208</v>
      </c>
      <c r="B5052" s="109" t="s">
        <v>905</v>
      </c>
      <c r="C5052" s="109" t="s">
        <v>904</v>
      </c>
      <c r="D5052" s="109" t="s">
        <v>42</v>
      </c>
      <c r="E5052" s="109" t="s">
        <v>216</v>
      </c>
      <c r="F5052" s="109" t="s">
        <v>906</v>
      </c>
      <c r="J5052" s="146" t="s">
        <v>872</v>
      </c>
      <c r="K5052" s="146">
        <v>10</v>
      </c>
      <c r="L5052" s="146" t="s">
        <v>861</v>
      </c>
      <c r="Q5052" s="149">
        <v>8</v>
      </c>
      <c r="R5052" s="108" t="s">
        <v>730</v>
      </c>
      <c r="U5052" s="108" t="s">
        <v>902</v>
      </c>
      <c r="V5052" s="108" t="s">
        <v>195</v>
      </c>
      <c r="W5052" s="109" t="s">
        <v>38</v>
      </c>
      <c r="X5052" s="148">
        <v>10.1</v>
      </c>
      <c r="Y5052" s="108" t="s">
        <v>680</v>
      </c>
      <c r="Z5052" s="108" t="s">
        <v>236</v>
      </c>
      <c r="AA5052" s="31" t="s">
        <v>903</v>
      </c>
    </row>
    <row r="5053" spans="1:27" x14ac:dyDescent="0.2">
      <c r="A5053" s="109" t="s">
        <v>208</v>
      </c>
      <c r="B5053" s="151" t="s">
        <v>905</v>
      </c>
      <c r="C5053" s="109" t="s">
        <v>904</v>
      </c>
      <c r="D5053" s="109" t="s">
        <v>42</v>
      </c>
      <c r="E5053" s="109" t="s">
        <v>216</v>
      </c>
      <c r="F5053" s="109" t="s">
        <v>906</v>
      </c>
      <c r="J5053" s="146" t="s">
        <v>872</v>
      </c>
      <c r="K5053" s="146">
        <v>10</v>
      </c>
      <c r="L5053" s="146" t="s">
        <v>862</v>
      </c>
      <c r="Q5053" s="149">
        <v>8</v>
      </c>
      <c r="R5053" s="108" t="s">
        <v>730</v>
      </c>
      <c r="U5053" s="108" t="s">
        <v>902</v>
      </c>
      <c r="V5053" s="108" t="s">
        <v>195</v>
      </c>
      <c r="W5053" s="109" t="s">
        <v>38</v>
      </c>
      <c r="X5053" s="148">
        <v>8.6999999999999993</v>
      </c>
      <c r="Y5053" s="109" t="s">
        <v>680</v>
      </c>
      <c r="Z5053" s="108" t="s">
        <v>236</v>
      </c>
      <c r="AA5053" s="31" t="s">
        <v>903</v>
      </c>
    </row>
    <row r="5054" spans="1:27" x14ac:dyDescent="0.2">
      <c r="A5054" s="109" t="s">
        <v>208</v>
      </c>
      <c r="B5054" s="109" t="s">
        <v>905</v>
      </c>
      <c r="C5054" s="109" t="s">
        <v>904</v>
      </c>
      <c r="D5054" s="109" t="s">
        <v>42</v>
      </c>
      <c r="E5054" s="109" t="s">
        <v>216</v>
      </c>
      <c r="F5054" s="109" t="s">
        <v>906</v>
      </c>
      <c r="J5054" s="146" t="s">
        <v>872</v>
      </c>
      <c r="K5054" s="146">
        <v>10</v>
      </c>
      <c r="L5054" s="146" t="s">
        <v>863</v>
      </c>
      <c r="Q5054" s="149">
        <v>8</v>
      </c>
      <c r="R5054" s="108" t="s">
        <v>730</v>
      </c>
      <c r="U5054" s="108" t="s">
        <v>902</v>
      </c>
      <c r="V5054" s="108" t="s">
        <v>195</v>
      </c>
      <c r="W5054" s="109" t="s">
        <v>38</v>
      </c>
      <c r="X5054" s="148">
        <v>9.9</v>
      </c>
      <c r="Y5054" s="108" t="s">
        <v>680</v>
      </c>
      <c r="Z5054" s="108" t="s">
        <v>236</v>
      </c>
      <c r="AA5054" s="31" t="s">
        <v>903</v>
      </c>
    </row>
    <row r="5055" spans="1:27" x14ac:dyDescent="0.2">
      <c r="A5055" s="109" t="s">
        <v>208</v>
      </c>
      <c r="B5055" s="151" t="s">
        <v>905</v>
      </c>
      <c r="C5055" s="109" t="s">
        <v>904</v>
      </c>
      <c r="D5055" s="109" t="s">
        <v>42</v>
      </c>
      <c r="E5055" s="109" t="s">
        <v>216</v>
      </c>
      <c r="F5055" s="109" t="s">
        <v>906</v>
      </c>
      <c r="J5055" s="146" t="s">
        <v>872</v>
      </c>
      <c r="K5055" s="146">
        <v>10</v>
      </c>
      <c r="L5055" s="146" t="s">
        <v>864</v>
      </c>
      <c r="Q5055" s="149">
        <v>8</v>
      </c>
      <c r="R5055" s="108" t="s">
        <v>730</v>
      </c>
      <c r="U5055" s="108" t="s">
        <v>902</v>
      </c>
      <c r="V5055" s="108" t="s">
        <v>195</v>
      </c>
      <c r="W5055" s="109" t="s">
        <v>38</v>
      </c>
      <c r="X5055" s="148">
        <v>8.1999999999999993</v>
      </c>
      <c r="Y5055" s="108" t="s">
        <v>680</v>
      </c>
      <c r="Z5055" s="108" t="s">
        <v>236</v>
      </c>
      <c r="AA5055" s="31" t="s">
        <v>903</v>
      </c>
    </row>
    <row r="5056" spans="1:27" x14ac:dyDescent="0.2">
      <c r="A5056" s="109" t="s">
        <v>208</v>
      </c>
      <c r="B5056" s="109" t="s">
        <v>905</v>
      </c>
      <c r="C5056" s="109" t="s">
        <v>904</v>
      </c>
      <c r="D5056" s="109" t="s">
        <v>42</v>
      </c>
      <c r="E5056" s="109" t="s">
        <v>216</v>
      </c>
      <c r="F5056" s="109" t="s">
        <v>906</v>
      </c>
      <c r="J5056" s="146" t="s">
        <v>872</v>
      </c>
      <c r="K5056" s="146">
        <v>10</v>
      </c>
      <c r="L5056" s="146" t="s">
        <v>865</v>
      </c>
      <c r="Q5056" s="149">
        <v>8</v>
      </c>
      <c r="R5056" s="108" t="s">
        <v>730</v>
      </c>
      <c r="U5056" s="108" t="s">
        <v>902</v>
      </c>
      <c r="V5056" s="108" t="s">
        <v>195</v>
      </c>
      <c r="W5056" s="109" t="s">
        <v>38</v>
      </c>
      <c r="X5056" s="148">
        <v>2.7</v>
      </c>
      <c r="Y5056" s="109" t="s">
        <v>680</v>
      </c>
      <c r="Z5056" s="108" t="s">
        <v>236</v>
      </c>
      <c r="AA5056" s="31" t="s">
        <v>903</v>
      </c>
    </row>
    <row r="5057" spans="1:27" x14ac:dyDescent="0.2">
      <c r="A5057" s="109" t="s">
        <v>208</v>
      </c>
      <c r="B5057" s="151" t="s">
        <v>905</v>
      </c>
      <c r="C5057" s="109" t="s">
        <v>904</v>
      </c>
      <c r="D5057" s="109" t="s">
        <v>42</v>
      </c>
      <c r="E5057" s="109" t="s">
        <v>216</v>
      </c>
      <c r="F5057" s="109" t="s">
        <v>906</v>
      </c>
      <c r="J5057" s="146" t="s">
        <v>872</v>
      </c>
      <c r="K5057" s="146">
        <v>10</v>
      </c>
      <c r="L5057" s="146" t="s">
        <v>866</v>
      </c>
      <c r="Q5057" s="149">
        <v>8</v>
      </c>
      <c r="R5057" s="108" t="s">
        <v>730</v>
      </c>
      <c r="U5057" s="108" t="s">
        <v>902</v>
      </c>
      <c r="V5057" s="108" t="s">
        <v>195</v>
      </c>
      <c r="W5057" s="109" t="s">
        <v>38</v>
      </c>
      <c r="X5057" s="148">
        <v>5.3</v>
      </c>
      <c r="Y5057" s="108" t="s">
        <v>680</v>
      </c>
      <c r="Z5057" s="108" t="s">
        <v>236</v>
      </c>
      <c r="AA5057" s="31" t="s">
        <v>903</v>
      </c>
    </row>
    <row r="5058" spans="1:27" x14ac:dyDescent="0.2">
      <c r="A5058" s="109" t="s">
        <v>208</v>
      </c>
      <c r="B5058" s="109" t="s">
        <v>905</v>
      </c>
      <c r="C5058" s="109" t="s">
        <v>904</v>
      </c>
      <c r="D5058" s="109" t="s">
        <v>42</v>
      </c>
      <c r="E5058" s="109" t="s">
        <v>216</v>
      </c>
      <c r="F5058" s="109" t="s">
        <v>906</v>
      </c>
      <c r="J5058" s="146" t="s">
        <v>872</v>
      </c>
      <c r="K5058" s="146">
        <v>10</v>
      </c>
      <c r="L5058" s="146" t="s">
        <v>867</v>
      </c>
      <c r="Q5058" s="149">
        <v>8</v>
      </c>
      <c r="R5058" s="108" t="s">
        <v>730</v>
      </c>
      <c r="U5058" s="108" t="s">
        <v>902</v>
      </c>
      <c r="V5058" s="108" t="s">
        <v>195</v>
      </c>
      <c r="W5058" s="109" t="s">
        <v>38</v>
      </c>
      <c r="X5058" s="148">
        <v>7.6</v>
      </c>
      <c r="Y5058" s="108" t="s">
        <v>680</v>
      </c>
      <c r="Z5058" s="108" t="s">
        <v>236</v>
      </c>
      <c r="AA5058" s="31" t="s">
        <v>903</v>
      </c>
    </row>
    <row r="5059" spans="1:27" x14ac:dyDescent="0.2">
      <c r="A5059" s="109" t="s">
        <v>208</v>
      </c>
      <c r="B5059" s="151" t="s">
        <v>905</v>
      </c>
      <c r="C5059" s="109" t="s">
        <v>904</v>
      </c>
      <c r="D5059" s="109" t="s">
        <v>42</v>
      </c>
      <c r="E5059" s="109" t="s">
        <v>216</v>
      </c>
      <c r="F5059" s="109" t="s">
        <v>906</v>
      </c>
      <c r="J5059" s="146" t="s">
        <v>872</v>
      </c>
      <c r="K5059" s="146">
        <v>10</v>
      </c>
      <c r="L5059" s="146" t="s">
        <v>868</v>
      </c>
      <c r="Q5059" s="149">
        <v>8</v>
      </c>
      <c r="R5059" s="108" t="s">
        <v>730</v>
      </c>
      <c r="U5059" s="108" t="s">
        <v>902</v>
      </c>
      <c r="V5059" s="108" t="s">
        <v>195</v>
      </c>
      <c r="W5059" s="109" t="s">
        <v>38</v>
      </c>
      <c r="X5059" s="148">
        <v>7.2</v>
      </c>
      <c r="Y5059" s="109" t="s">
        <v>680</v>
      </c>
      <c r="Z5059" s="108" t="s">
        <v>236</v>
      </c>
      <c r="AA5059" s="31" t="s">
        <v>903</v>
      </c>
    </row>
    <row r="5060" spans="1:27" x14ac:dyDescent="0.2">
      <c r="A5060" s="109" t="s">
        <v>208</v>
      </c>
      <c r="B5060" s="109" t="s">
        <v>905</v>
      </c>
      <c r="C5060" s="109" t="s">
        <v>904</v>
      </c>
      <c r="D5060" s="109" t="s">
        <v>42</v>
      </c>
      <c r="E5060" s="109" t="s">
        <v>216</v>
      </c>
      <c r="F5060" s="109" t="s">
        <v>906</v>
      </c>
      <c r="J5060" s="146" t="s">
        <v>872</v>
      </c>
      <c r="K5060" s="146">
        <v>11</v>
      </c>
      <c r="L5060" s="146" t="s">
        <v>838</v>
      </c>
      <c r="Q5060" s="149">
        <v>8</v>
      </c>
      <c r="R5060" s="108" t="s">
        <v>730</v>
      </c>
      <c r="U5060" s="108" t="s">
        <v>902</v>
      </c>
      <c r="V5060" s="108" t="s">
        <v>195</v>
      </c>
      <c r="W5060" s="109" t="s">
        <v>38</v>
      </c>
      <c r="X5060" s="148">
        <v>7.1</v>
      </c>
      <c r="Y5060" s="108" t="s">
        <v>680</v>
      </c>
      <c r="Z5060" s="108" t="s">
        <v>236</v>
      </c>
      <c r="AA5060" s="31" t="s">
        <v>903</v>
      </c>
    </row>
    <row r="5061" spans="1:27" x14ac:dyDescent="0.2">
      <c r="A5061" s="109" t="s">
        <v>208</v>
      </c>
      <c r="B5061" s="151" t="s">
        <v>905</v>
      </c>
      <c r="C5061" s="109" t="s">
        <v>904</v>
      </c>
      <c r="D5061" s="109" t="s">
        <v>42</v>
      </c>
      <c r="E5061" s="109" t="s">
        <v>216</v>
      </c>
      <c r="F5061" s="109" t="s">
        <v>906</v>
      </c>
      <c r="J5061" s="146" t="s">
        <v>872</v>
      </c>
      <c r="K5061" s="146">
        <v>11</v>
      </c>
      <c r="L5061" s="146" t="s">
        <v>839</v>
      </c>
      <c r="Q5061" s="149">
        <v>8</v>
      </c>
      <c r="R5061" s="108" t="s">
        <v>730</v>
      </c>
      <c r="U5061" s="108" t="s">
        <v>902</v>
      </c>
      <c r="V5061" s="108" t="s">
        <v>195</v>
      </c>
      <c r="W5061" s="109" t="s">
        <v>38</v>
      </c>
      <c r="X5061" s="148">
        <v>6.7</v>
      </c>
      <c r="Y5061" s="108" t="s">
        <v>680</v>
      </c>
      <c r="Z5061" s="108" t="s">
        <v>236</v>
      </c>
      <c r="AA5061" s="31" t="s">
        <v>903</v>
      </c>
    </row>
    <row r="5062" spans="1:27" x14ac:dyDescent="0.2">
      <c r="A5062" s="109" t="s">
        <v>208</v>
      </c>
      <c r="B5062" s="109" t="s">
        <v>905</v>
      </c>
      <c r="C5062" s="109" t="s">
        <v>904</v>
      </c>
      <c r="D5062" s="109" t="s">
        <v>42</v>
      </c>
      <c r="E5062" s="109" t="s">
        <v>216</v>
      </c>
      <c r="F5062" s="109" t="s">
        <v>906</v>
      </c>
      <c r="J5062" s="146" t="s">
        <v>872</v>
      </c>
      <c r="K5062" s="146">
        <v>11</v>
      </c>
      <c r="L5062" s="146" t="s">
        <v>840</v>
      </c>
      <c r="Q5062" s="149">
        <v>8</v>
      </c>
      <c r="R5062" s="108" t="s">
        <v>730</v>
      </c>
      <c r="U5062" s="108" t="s">
        <v>902</v>
      </c>
      <c r="V5062" s="108" t="s">
        <v>195</v>
      </c>
      <c r="W5062" s="109" t="s">
        <v>38</v>
      </c>
      <c r="X5062" s="148">
        <v>5.2</v>
      </c>
      <c r="Y5062" s="109" t="s">
        <v>680</v>
      </c>
      <c r="Z5062" s="108" t="s">
        <v>236</v>
      </c>
      <c r="AA5062" s="31" t="s">
        <v>903</v>
      </c>
    </row>
    <row r="5063" spans="1:27" x14ac:dyDescent="0.2">
      <c r="A5063" s="109" t="s">
        <v>208</v>
      </c>
      <c r="B5063" s="151" t="s">
        <v>905</v>
      </c>
      <c r="C5063" s="109" t="s">
        <v>904</v>
      </c>
      <c r="D5063" s="109" t="s">
        <v>42</v>
      </c>
      <c r="E5063" s="109" t="s">
        <v>216</v>
      </c>
      <c r="F5063" s="109" t="s">
        <v>906</v>
      </c>
      <c r="J5063" s="146" t="s">
        <v>872</v>
      </c>
      <c r="K5063" s="146">
        <v>11</v>
      </c>
      <c r="L5063" s="146" t="s">
        <v>841</v>
      </c>
      <c r="Q5063" s="149">
        <v>8</v>
      </c>
      <c r="R5063" s="108" t="s">
        <v>730</v>
      </c>
      <c r="U5063" s="108" t="s">
        <v>902</v>
      </c>
      <c r="V5063" s="108" t="s">
        <v>195</v>
      </c>
      <c r="W5063" s="109" t="s">
        <v>38</v>
      </c>
      <c r="X5063" s="148">
        <v>4.9000000000000004</v>
      </c>
      <c r="Y5063" s="108" t="s">
        <v>680</v>
      </c>
      <c r="Z5063" s="108" t="s">
        <v>236</v>
      </c>
      <c r="AA5063" s="31" t="s">
        <v>903</v>
      </c>
    </row>
    <row r="5064" spans="1:27" x14ac:dyDescent="0.2">
      <c r="A5064" s="109" t="s">
        <v>208</v>
      </c>
      <c r="B5064" s="109" t="s">
        <v>905</v>
      </c>
      <c r="C5064" s="109" t="s">
        <v>904</v>
      </c>
      <c r="D5064" s="109" t="s">
        <v>42</v>
      </c>
      <c r="E5064" s="109" t="s">
        <v>216</v>
      </c>
      <c r="F5064" s="109" t="s">
        <v>906</v>
      </c>
      <c r="J5064" s="146" t="s">
        <v>872</v>
      </c>
      <c r="K5064" s="146">
        <v>11</v>
      </c>
      <c r="L5064" s="146" t="s">
        <v>842</v>
      </c>
      <c r="Q5064" s="149">
        <v>8</v>
      </c>
      <c r="R5064" s="108" t="s">
        <v>730</v>
      </c>
      <c r="U5064" s="108" t="s">
        <v>902</v>
      </c>
      <c r="V5064" s="108" t="s">
        <v>195</v>
      </c>
      <c r="W5064" s="109" t="s">
        <v>38</v>
      </c>
      <c r="X5064" s="148">
        <v>7.9</v>
      </c>
      <c r="Y5064" s="108" t="s">
        <v>680</v>
      </c>
      <c r="Z5064" s="108" t="s">
        <v>236</v>
      </c>
      <c r="AA5064" s="31" t="s">
        <v>903</v>
      </c>
    </row>
    <row r="5065" spans="1:27" x14ac:dyDescent="0.2">
      <c r="A5065" s="109" t="s">
        <v>208</v>
      </c>
      <c r="B5065" s="151" t="s">
        <v>905</v>
      </c>
      <c r="C5065" s="109" t="s">
        <v>904</v>
      </c>
      <c r="D5065" s="109" t="s">
        <v>42</v>
      </c>
      <c r="E5065" s="109" t="s">
        <v>216</v>
      </c>
      <c r="F5065" s="109" t="s">
        <v>906</v>
      </c>
      <c r="J5065" s="146" t="s">
        <v>872</v>
      </c>
      <c r="K5065" s="146">
        <v>11</v>
      </c>
      <c r="L5065" s="146" t="s">
        <v>843</v>
      </c>
      <c r="Q5065" s="149">
        <v>8</v>
      </c>
      <c r="R5065" s="108" t="s">
        <v>730</v>
      </c>
      <c r="U5065" s="108" t="s">
        <v>902</v>
      </c>
      <c r="V5065" s="108" t="s">
        <v>195</v>
      </c>
      <c r="W5065" s="109" t="s">
        <v>38</v>
      </c>
      <c r="X5065" s="148">
        <v>8.4</v>
      </c>
      <c r="Y5065" s="109" t="s">
        <v>680</v>
      </c>
      <c r="Z5065" s="108" t="s">
        <v>236</v>
      </c>
      <c r="AA5065" s="31" t="s">
        <v>903</v>
      </c>
    </row>
    <row r="5066" spans="1:27" x14ac:dyDescent="0.2">
      <c r="A5066" s="109" t="s">
        <v>208</v>
      </c>
      <c r="B5066" s="109" t="s">
        <v>905</v>
      </c>
      <c r="C5066" s="109" t="s">
        <v>904</v>
      </c>
      <c r="D5066" s="109" t="s">
        <v>42</v>
      </c>
      <c r="E5066" s="109" t="s">
        <v>216</v>
      </c>
      <c r="F5066" s="109" t="s">
        <v>906</v>
      </c>
      <c r="J5066" s="146" t="s">
        <v>872</v>
      </c>
      <c r="K5066" s="146">
        <v>11</v>
      </c>
      <c r="L5066" s="146" t="s">
        <v>844</v>
      </c>
      <c r="Q5066" s="149">
        <v>8</v>
      </c>
      <c r="R5066" s="108" t="s">
        <v>730</v>
      </c>
      <c r="U5066" s="108" t="s">
        <v>902</v>
      </c>
      <c r="V5066" s="108" t="s">
        <v>195</v>
      </c>
      <c r="W5066" s="109" t="s">
        <v>38</v>
      </c>
      <c r="X5066" s="148">
        <v>6.3</v>
      </c>
      <c r="Y5066" s="108" t="s">
        <v>680</v>
      </c>
      <c r="Z5066" s="108" t="s">
        <v>236</v>
      </c>
      <c r="AA5066" s="31" t="s">
        <v>903</v>
      </c>
    </row>
    <row r="5067" spans="1:27" x14ac:dyDescent="0.2">
      <c r="A5067" s="109" t="s">
        <v>208</v>
      </c>
      <c r="B5067" s="151" t="s">
        <v>905</v>
      </c>
      <c r="C5067" s="109" t="s">
        <v>904</v>
      </c>
      <c r="D5067" s="109" t="s">
        <v>42</v>
      </c>
      <c r="E5067" s="109" t="s">
        <v>216</v>
      </c>
      <c r="F5067" s="109" t="s">
        <v>906</v>
      </c>
      <c r="J5067" s="146" t="s">
        <v>872</v>
      </c>
      <c r="K5067" s="146">
        <v>11</v>
      </c>
      <c r="L5067" s="146" t="s">
        <v>845</v>
      </c>
      <c r="Q5067" s="149">
        <v>8</v>
      </c>
      <c r="R5067" s="108" t="s">
        <v>730</v>
      </c>
      <c r="U5067" s="108" t="s">
        <v>902</v>
      </c>
      <c r="V5067" s="108" t="s">
        <v>195</v>
      </c>
      <c r="W5067" s="109" t="s">
        <v>38</v>
      </c>
      <c r="X5067" s="148">
        <v>3.6</v>
      </c>
      <c r="Y5067" s="108" t="s">
        <v>680</v>
      </c>
      <c r="Z5067" s="108" t="s">
        <v>236</v>
      </c>
      <c r="AA5067" s="31" t="s">
        <v>903</v>
      </c>
    </row>
    <row r="5068" spans="1:27" x14ac:dyDescent="0.2">
      <c r="A5068" s="109" t="s">
        <v>208</v>
      </c>
      <c r="B5068" s="109" t="s">
        <v>905</v>
      </c>
      <c r="C5068" s="109" t="s">
        <v>904</v>
      </c>
      <c r="D5068" s="109" t="s">
        <v>42</v>
      </c>
      <c r="E5068" s="109" t="s">
        <v>216</v>
      </c>
      <c r="F5068" s="109" t="s">
        <v>906</v>
      </c>
      <c r="J5068" s="146" t="s">
        <v>872</v>
      </c>
      <c r="K5068" s="146">
        <v>11</v>
      </c>
      <c r="L5068" s="146" t="s">
        <v>846</v>
      </c>
      <c r="Q5068" s="149">
        <v>8</v>
      </c>
      <c r="R5068" s="108" t="s">
        <v>730</v>
      </c>
      <c r="U5068" s="108" t="s">
        <v>902</v>
      </c>
      <c r="V5068" s="108" t="s">
        <v>195</v>
      </c>
      <c r="W5068" s="109" t="s">
        <v>38</v>
      </c>
      <c r="X5068" s="148">
        <v>3.7</v>
      </c>
      <c r="Y5068" s="109" t="s">
        <v>680</v>
      </c>
      <c r="Z5068" s="108" t="s">
        <v>236</v>
      </c>
      <c r="AA5068" s="31" t="s">
        <v>903</v>
      </c>
    </row>
    <row r="5069" spans="1:27" x14ac:dyDescent="0.2">
      <c r="A5069" s="109" t="s">
        <v>208</v>
      </c>
      <c r="B5069" s="151" t="s">
        <v>905</v>
      </c>
      <c r="C5069" s="109" t="s">
        <v>904</v>
      </c>
      <c r="D5069" s="109" t="s">
        <v>42</v>
      </c>
      <c r="E5069" s="109" t="s">
        <v>216</v>
      </c>
      <c r="F5069" s="109" t="s">
        <v>906</v>
      </c>
      <c r="J5069" s="146" t="s">
        <v>872</v>
      </c>
      <c r="K5069" s="146">
        <v>11</v>
      </c>
      <c r="L5069" s="146" t="s">
        <v>847</v>
      </c>
      <c r="Q5069" s="149">
        <v>8</v>
      </c>
      <c r="R5069" s="108" t="s">
        <v>730</v>
      </c>
      <c r="U5069" s="108" t="s">
        <v>902</v>
      </c>
      <c r="V5069" s="108" t="s">
        <v>195</v>
      </c>
      <c r="W5069" s="109" t="s">
        <v>38</v>
      </c>
      <c r="X5069" s="148">
        <v>3.9</v>
      </c>
      <c r="Y5069" s="108" t="s">
        <v>680</v>
      </c>
      <c r="Z5069" s="108" t="s">
        <v>236</v>
      </c>
      <c r="AA5069" s="31" t="s">
        <v>903</v>
      </c>
    </row>
    <row r="5070" spans="1:27" x14ac:dyDescent="0.2">
      <c r="A5070" s="109" t="s">
        <v>208</v>
      </c>
      <c r="B5070" s="109" t="s">
        <v>905</v>
      </c>
      <c r="C5070" s="109" t="s">
        <v>904</v>
      </c>
      <c r="D5070" s="109" t="s">
        <v>42</v>
      </c>
      <c r="E5070" s="109" t="s">
        <v>216</v>
      </c>
      <c r="F5070" s="109" t="s">
        <v>906</v>
      </c>
      <c r="J5070" s="146" t="s">
        <v>872</v>
      </c>
      <c r="K5070" s="146">
        <v>11</v>
      </c>
      <c r="L5070" s="146" t="s">
        <v>848</v>
      </c>
      <c r="Q5070" s="149">
        <v>8</v>
      </c>
      <c r="R5070" s="108" t="s">
        <v>730</v>
      </c>
      <c r="U5070" s="108" t="s">
        <v>902</v>
      </c>
      <c r="V5070" s="108" t="s">
        <v>195</v>
      </c>
      <c r="W5070" s="109" t="s">
        <v>38</v>
      </c>
      <c r="X5070" s="148">
        <v>5.3</v>
      </c>
      <c r="Y5070" s="108" t="s">
        <v>680</v>
      </c>
      <c r="Z5070" s="108" t="s">
        <v>236</v>
      </c>
      <c r="AA5070" s="31" t="s">
        <v>903</v>
      </c>
    </row>
    <row r="5071" spans="1:27" x14ac:dyDescent="0.2">
      <c r="A5071" s="109" t="s">
        <v>208</v>
      </c>
      <c r="B5071" s="151" t="s">
        <v>905</v>
      </c>
      <c r="C5071" s="109" t="s">
        <v>904</v>
      </c>
      <c r="D5071" s="109" t="s">
        <v>42</v>
      </c>
      <c r="E5071" s="109" t="s">
        <v>216</v>
      </c>
      <c r="F5071" s="109" t="s">
        <v>906</v>
      </c>
      <c r="J5071" s="146" t="s">
        <v>872</v>
      </c>
      <c r="K5071" s="146">
        <v>11</v>
      </c>
      <c r="L5071" s="146" t="s">
        <v>849</v>
      </c>
      <c r="Q5071" s="149">
        <v>8</v>
      </c>
      <c r="R5071" s="108" t="s">
        <v>730</v>
      </c>
      <c r="U5071" s="108" t="s">
        <v>902</v>
      </c>
      <c r="V5071" s="108" t="s">
        <v>195</v>
      </c>
      <c r="W5071" s="109" t="s">
        <v>38</v>
      </c>
      <c r="X5071" s="148">
        <v>1.8</v>
      </c>
      <c r="Y5071" s="109" t="s">
        <v>680</v>
      </c>
      <c r="Z5071" s="108" t="s">
        <v>236</v>
      </c>
      <c r="AA5071" s="31" t="s">
        <v>903</v>
      </c>
    </row>
    <row r="5072" spans="1:27" x14ac:dyDescent="0.2">
      <c r="A5072" s="109" t="s">
        <v>208</v>
      </c>
      <c r="B5072" s="109" t="s">
        <v>905</v>
      </c>
      <c r="C5072" s="109" t="s">
        <v>904</v>
      </c>
      <c r="D5072" s="109" t="s">
        <v>42</v>
      </c>
      <c r="E5072" s="109" t="s">
        <v>216</v>
      </c>
      <c r="F5072" s="109" t="s">
        <v>906</v>
      </c>
      <c r="J5072" s="146" t="s">
        <v>872</v>
      </c>
      <c r="K5072" s="146">
        <v>11</v>
      </c>
      <c r="L5072" s="146" t="s">
        <v>850</v>
      </c>
      <c r="Q5072" s="149">
        <v>8</v>
      </c>
      <c r="R5072" s="108" t="s">
        <v>730</v>
      </c>
      <c r="U5072" s="108" t="s">
        <v>902</v>
      </c>
      <c r="V5072" s="108" t="s">
        <v>195</v>
      </c>
      <c r="W5072" s="109" t="s">
        <v>38</v>
      </c>
      <c r="X5072" s="148">
        <v>2.1</v>
      </c>
      <c r="Y5072" s="108" t="s">
        <v>680</v>
      </c>
      <c r="Z5072" s="108" t="s">
        <v>236</v>
      </c>
      <c r="AA5072" s="31" t="s">
        <v>903</v>
      </c>
    </row>
    <row r="5073" spans="1:27" x14ac:dyDescent="0.2">
      <c r="A5073" s="109" t="s">
        <v>208</v>
      </c>
      <c r="B5073" s="151" t="s">
        <v>905</v>
      </c>
      <c r="C5073" s="109" t="s">
        <v>904</v>
      </c>
      <c r="D5073" s="109" t="s">
        <v>42</v>
      </c>
      <c r="E5073" s="109" t="s">
        <v>216</v>
      </c>
      <c r="F5073" s="109" t="s">
        <v>906</v>
      </c>
      <c r="J5073" s="146" t="s">
        <v>872</v>
      </c>
      <c r="K5073" s="146">
        <v>11</v>
      </c>
      <c r="L5073" s="146" t="s">
        <v>851</v>
      </c>
      <c r="Q5073" s="149">
        <v>8</v>
      </c>
      <c r="R5073" s="108" t="s">
        <v>730</v>
      </c>
      <c r="U5073" s="108" t="s">
        <v>902</v>
      </c>
      <c r="V5073" s="108" t="s">
        <v>195</v>
      </c>
      <c r="W5073" s="109" t="s">
        <v>38</v>
      </c>
      <c r="X5073" s="148">
        <v>2.9</v>
      </c>
      <c r="Y5073" s="108" t="s">
        <v>680</v>
      </c>
      <c r="Z5073" s="108" t="s">
        <v>236</v>
      </c>
      <c r="AA5073" s="31" t="s">
        <v>903</v>
      </c>
    </row>
    <row r="5074" spans="1:27" x14ac:dyDescent="0.2">
      <c r="A5074" s="109" t="s">
        <v>208</v>
      </c>
      <c r="B5074" s="109" t="s">
        <v>905</v>
      </c>
      <c r="C5074" s="109" t="s">
        <v>904</v>
      </c>
      <c r="D5074" s="109" t="s">
        <v>42</v>
      </c>
      <c r="E5074" s="109" t="s">
        <v>216</v>
      </c>
      <c r="F5074" s="109" t="s">
        <v>906</v>
      </c>
      <c r="J5074" s="146" t="s">
        <v>872</v>
      </c>
      <c r="K5074" s="146">
        <v>11</v>
      </c>
      <c r="L5074" s="146" t="s">
        <v>852</v>
      </c>
      <c r="Q5074" s="149">
        <v>8</v>
      </c>
      <c r="R5074" s="108" t="s">
        <v>730</v>
      </c>
      <c r="U5074" s="108" t="s">
        <v>902</v>
      </c>
      <c r="V5074" s="108" t="s">
        <v>195</v>
      </c>
      <c r="W5074" s="109" t="s">
        <v>38</v>
      </c>
      <c r="X5074" s="148">
        <v>3.5</v>
      </c>
      <c r="Y5074" s="109" t="s">
        <v>680</v>
      </c>
      <c r="Z5074" s="108" t="s">
        <v>236</v>
      </c>
      <c r="AA5074" s="31" t="s">
        <v>903</v>
      </c>
    </row>
    <row r="5075" spans="1:27" x14ac:dyDescent="0.2">
      <c r="A5075" s="109" t="s">
        <v>208</v>
      </c>
      <c r="B5075" s="151" t="s">
        <v>905</v>
      </c>
      <c r="C5075" s="109" t="s">
        <v>904</v>
      </c>
      <c r="D5075" s="109" t="s">
        <v>42</v>
      </c>
      <c r="E5075" s="109" t="s">
        <v>216</v>
      </c>
      <c r="F5075" s="109" t="s">
        <v>906</v>
      </c>
      <c r="J5075" s="146" t="s">
        <v>872</v>
      </c>
      <c r="K5075" s="146">
        <v>11</v>
      </c>
      <c r="L5075" s="146" t="s">
        <v>853</v>
      </c>
      <c r="Q5075" s="149">
        <v>8</v>
      </c>
      <c r="R5075" s="108" t="s">
        <v>730</v>
      </c>
      <c r="U5075" s="108" t="s">
        <v>902</v>
      </c>
      <c r="V5075" s="108" t="s">
        <v>195</v>
      </c>
      <c r="W5075" s="109" t="s">
        <v>38</v>
      </c>
      <c r="X5075" s="148">
        <v>-0.5</v>
      </c>
      <c r="Y5075" s="108" t="s">
        <v>680</v>
      </c>
      <c r="Z5075" s="108" t="s">
        <v>236</v>
      </c>
      <c r="AA5075" s="31" t="s">
        <v>903</v>
      </c>
    </row>
    <row r="5076" spans="1:27" x14ac:dyDescent="0.2">
      <c r="A5076" s="109" t="s">
        <v>208</v>
      </c>
      <c r="B5076" s="109" t="s">
        <v>905</v>
      </c>
      <c r="C5076" s="109" t="s">
        <v>904</v>
      </c>
      <c r="D5076" s="109" t="s">
        <v>42</v>
      </c>
      <c r="E5076" s="109" t="s">
        <v>216</v>
      </c>
      <c r="F5076" s="109" t="s">
        <v>906</v>
      </c>
      <c r="J5076" s="146" t="s">
        <v>872</v>
      </c>
      <c r="K5076" s="146">
        <v>11</v>
      </c>
      <c r="L5076" s="146" t="s">
        <v>854</v>
      </c>
      <c r="Q5076" s="149">
        <v>8</v>
      </c>
      <c r="R5076" s="108" t="s">
        <v>730</v>
      </c>
      <c r="U5076" s="108" t="s">
        <v>902</v>
      </c>
      <c r="V5076" s="108" t="s">
        <v>195</v>
      </c>
      <c r="W5076" s="109" t="s">
        <v>38</v>
      </c>
      <c r="X5076" s="148">
        <v>-1.7</v>
      </c>
      <c r="Y5076" s="108" t="s">
        <v>680</v>
      </c>
      <c r="Z5076" s="108" t="s">
        <v>236</v>
      </c>
      <c r="AA5076" s="31" t="s">
        <v>903</v>
      </c>
    </row>
    <row r="5077" spans="1:27" x14ac:dyDescent="0.2">
      <c r="A5077" s="109" t="s">
        <v>208</v>
      </c>
      <c r="B5077" s="151" t="s">
        <v>905</v>
      </c>
      <c r="C5077" s="109" t="s">
        <v>904</v>
      </c>
      <c r="D5077" s="109" t="s">
        <v>42</v>
      </c>
      <c r="E5077" s="109" t="s">
        <v>216</v>
      </c>
      <c r="F5077" s="109" t="s">
        <v>906</v>
      </c>
      <c r="J5077" s="146" t="s">
        <v>872</v>
      </c>
      <c r="K5077" s="146">
        <v>11</v>
      </c>
      <c r="L5077" s="146" t="s">
        <v>855</v>
      </c>
      <c r="Q5077" s="149">
        <v>8</v>
      </c>
      <c r="R5077" s="108" t="s">
        <v>730</v>
      </c>
      <c r="U5077" s="108" t="s">
        <v>902</v>
      </c>
      <c r="V5077" s="108" t="s">
        <v>195</v>
      </c>
      <c r="W5077" s="109" t="s">
        <v>38</v>
      </c>
      <c r="X5077" s="148">
        <v>-1.7</v>
      </c>
      <c r="Y5077" s="109" t="s">
        <v>680</v>
      </c>
      <c r="Z5077" s="108" t="s">
        <v>236</v>
      </c>
      <c r="AA5077" s="31" t="s">
        <v>903</v>
      </c>
    </row>
    <row r="5078" spans="1:27" x14ac:dyDescent="0.2">
      <c r="A5078" s="109" t="s">
        <v>208</v>
      </c>
      <c r="B5078" s="109" t="s">
        <v>905</v>
      </c>
      <c r="C5078" s="109" t="s">
        <v>904</v>
      </c>
      <c r="D5078" s="109" t="s">
        <v>42</v>
      </c>
      <c r="E5078" s="109" t="s">
        <v>216</v>
      </c>
      <c r="F5078" s="109" t="s">
        <v>906</v>
      </c>
      <c r="J5078" s="146" t="s">
        <v>872</v>
      </c>
      <c r="K5078" s="146">
        <v>11</v>
      </c>
      <c r="L5078" s="146" t="s">
        <v>856</v>
      </c>
      <c r="Q5078" s="149">
        <v>8</v>
      </c>
      <c r="R5078" s="108" t="s">
        <v>730</v>
      </c>
      <c r="U5078" s="108" t="s">
        <v>902</v>
      </c>
      <c r="V5078" s="108" t="s">
        <v>195</v>
      </c>
      <c r="W5078" s="109" t="s">
        <v>38</v>
      </c>
      <c r="X5078" s="148">
        <v>-4.8</v>
      </c>
      <c r="Y5078" s="108" t="s">
        <v>680</v>
      </c>
      <c r="Z5078" s="108" t="s">
        <v>236</v>
      </c>
      <c r="AA5078" s="31" t="s">
        <v>903</v>
      </c>
    </row>
    <row r="5079" spans="1:27" x14ac:dyDescent="0.2">
      <c r="A5079" s="109" t="s">
        <v>208</v>
      </c>
      <c r="B5079" s="151" t="s">
        <v>905</v>
      </c>
      <c r="C5079" s="109" t="s">
        <v>904</v>
      </c>
      <c r="D5079" s="109" t="s">
        <v>42</v>
      </c>
      <c r="E5079" s="109" t="s">
        <v>216</v>
      </c>
      <c r="F5079" s="109" t="s">
        <v>906</v>
      </c>
      <c r="J5079" s="146" t="s">
        <v>872</v>
      </c>
      <c r="K5079" s="146">
        <v>11</v>
      </c>
      <c r="L5079" s="146" t="s">
        <v>857</v>
      </c>
      <c r="Q5079" s="149">
        <v>8</v>
      </c>
      <c r="R5079" s="108" t="s">
        <v>730</v>
      </c>
      <c r="U5079" s="108" t="s">
        <v>902</v>
      </c>
      <c r="V5079" s="108" t="s">
        <v>195</v>
      </c>
      <c r="W5079" s="109" t="s">
        <v>38</v>
      </c>
      <c r="X5079" s="148">
        <v>-4.4000000000000004</v>
      </c>
      <c r="Y5079" s="108" t="s">
        <v>680</v>
      </c>
      <c r="Z5079" s="108" t="s">
        <v>236</v>
      </c>
      <c r="AA5079" s="31" t="s">
        <v>903</v>
      </c>
    </row>
    <row r="5080" spans="1:27" x14ac:dyDescent="0.2">
      <c r="A5080" s="109" t="s">
        <v>208</v>
      </c>
      <c r="B5080" s="109" t="s">
        <v>905</v>
      </c>
      <c r="C5080" s="109" t="s">
        <v>904</v>
      </c>
      <c r="D5080" s="109" t="s">
        <v>42</v>
      </c>
      <c r="E5080" s="109" t="s">
        <v>216</v>
      </c>
      <c r="F5080" s="109" t="s">
        <v>906</v>
      </c>
      <c r="J5080" s="146" t="s">
        <v>872</v>
      </c>
      <c r="K5080" s="146">
        <v>11</v>
      </c>
      <c r="L5080" s="146" t="s">
        <v>858</v>
      </c>
      <c r="Q5080" s="149">
        <v>8</v>
      </c>
      <c r="R5080" s="108" t="s">
        <v>730</v>
      </c>
      <c r="U5080" s="108" t="s">
        <v>902</v>
      </c>
      <c r="V5080" s="108" t="s">
        <v>195</v>
      </c>
      <c r="W5080" s="109" t="s">
        <v>38</v>
      </c>
      <c r="X5080" s="148">
        <v>-2.7</v>
      </c>
      <c r="Y5080" s="109" t="s">
        <v>680</v>
      </c>
      <c r="Z5080" s="108" t="s">
        <v>236</v>
      </c>
      <c r="AA5080" s="31" t="s">
        <v>903</v>
      </c>
    </row>
    <row r="5081" spans="1:27" x14ac:dyDescent="0.2">
      <c r="A5081" s="109" t="s">
        <v>208</v>
      </c>
      <c r="B5081" s="151" t="s">
        <v>905</v>
      </c>
      <c r="C5081" s="109" t="s">
        <v>904</v>
      </c>
      <c r="D5081" s="109" t="s">
        <v>42</v>
      </c>
      <c r="E5081" s="109" t="s">
        <v>216</v>
      </c>
      <c r="F5081" s="109" t="s">
        <v>906</v>
      </c>
      <c r="J5081" s="146" t="s">
        <v>872</v>
      </c>
      <c r="K5081" s="146">
        <v>11</v>
      </c>
      <c r="L5081" s="146" t="s">
        <v>859</v>
      </c>
      <c r="Q5081" s="149">
        <v>8</v>
      </c>
      <c r="R5081" s="108" t="s">
        <v>730</v>
      </c>
      <c r="U5081" s="108" t="s">
        <v>902</v>
      </c>
      <c r="V5081" s="108" t="s">
        <v>195</v>
      </c>
      <c r="W5081" s="109" t="s">
        <v>38</v>
      </c>
      <c r="X5081" s="148">
        <v>-2.5</v>
      </c>
      <c r="Y5081" s="108" t="s">
        <v>680</v>
      </c>
      <c r="Z5081" s="108" t="s">
        <v>236</v>
      </c>
      <c r="AA5081" s="31" t="s">
        <v>903</v>
      </c>
    </row>
    <row r="5082" spans="1:27" x14ac:dyDescent="0.2">
      <c r="A5082" s="109" t="s">
        <v>208</v>
      </c>
      <c r="B5082" s="109" t="s">
        <v>905</v>
      </c>
      <c r="C5082" s="109" t="s">
        <v>904</v>
      </c>
      <c r="D5082" s="109" t="s">
        <v>42</v>
      </c>
      <c r="E5082" s="109" t="s">
        <v>216</v>
      </c>
      <c r="F5082" s="109" t="s">
        <v>906</v>
      </c>
      <c r="J5082" s="146" t="s">
        <v>872</v>
      </c>
      <c r="K5082" s="146">
        <v>11</v>
      </c>
      <c r="L5082" s="146" t="s">
        <v>860</v>
      </c>
      <c r="Q5082" s="149">
        <v>8</v>
      </c>
      <c r="R5082" s="108" t="s">
        <v>730</v>
      </c>
      <c r="U5082" s="108" t="s">
        <v>902</v>
      </c>
      <c r="V5082" s="108" t="s">
        <v>195</v>
      </c>
      <c r="W5082" s="109" t="s">
        <v>38</v>
      </c>
      <c r="X5082" s="148">
        <v>-3.4</v>
      </c>
      <c r="Y5082" s="108" t="s">
        <v>680</v>
      </c>
      <c r="Z5082" s="108" t="s">
        <v>236</v>
      </c>
      <c r="AA5082" s="31" t="s">
        <v>903</v>
      </c>
    </row>
    <row r="5083" spans="1:27" x14ac:dyDescent="0.2">
      <c r="A5083" s="109" t="s">
        <v>208</v>
      </c>
      <c r="B5083" s="151" t="s">
        <v>905</v>
      </c>
      <c r="C5083" s="109" t="s">
        <v>904</v>
      </c>
      <c r="D5083" s="109" t="s">
        <v>42</v>
      </c>
      <c r="E5083" s="109" t="s">
        <v>216</v>
      </c>
      <c r="F5083" s="109" t="s">
        <v>906</v>
      </c>
      <c r="J5083" s="146" t="s">
        <v>872</v>
      </c>
      <c r="K5083" s="146">
        <v>11</v>
      </c>
      <c r="L5083" s="146" t="s">
        <v>861</v>
      </c>
      <c r="Q5083" s="149">
        <v>8</v>
      </c>
      <c r="R5083" s="108" t="s">
        <v>730</v>
      </c>
      <c r="U5083" s="108" t="s">
        <v>902</v>
      </c>
      <c r="V5083" s="108" t="s">
        <v>195</v>
      </c>
      <c r="W5083" s="109" t="s">
        <v>38</v>
      </c>
      <c r="X5083" s="148">
        <v>-8.3000000000000007</v>
      </c>
      <c r="Y5083" s="109" t="s">
        <v>680</v>
      </c>
      <c r="Z5083" s="108" t="s">
        <v>236</v>
      </c>
      <c r="AA5083" s="31" t="s">
        <v>903</v>
      </c>
    </row>
    <row r="5084" spans="1:27" x14ac:dyDescent="0.2">
      <c r="A5084" s="109" t="s">
        <v>208</v>
      </c>
      <c r="B5084" s="109" t="s">
        <v>905</v>
      </c>
      <c r="C5084" s="109" t="s">
        <v>904</v>
      </c>
      <c r="D5084" s="109" t="s">
        <v>42</v>
      </c>
      <c r="E5084" s="109" t="s">
        <v>216</v>
      </c>
      <c r="F5084" s="109" t="s">
        <v>906</v>
      </c>
      <c r="J5084" s="146" t="s">
        <v>872</v>
      </c>
      <c r="K5084" s="146">
        <v>11</v>
      </c>
      <c r="L5084" s="146" t="s">
        <v>862</v>
      </c>
      <c r="Q5084" s="149">
        <v>8</v>
      </c>
      <c r="R5084" s="108" t="s">
        <v>730</v>
      </c>
      <c r="U5084" s="108" t="s">
        <v>902</v>
      </c>
      <c r="V5084" s="108" t="s">
        <v>195</v>
      </c>
      <c r="W5084" s="109" t="s">
        <v>38</v>
      </c>
      <c r="X5084" s="148">
        <v>-14.6</v>
      </c>
      <c r="Y5084" s="108" t="s">
        <v>680</v>
      </c>
      <c r="Z5084" s="108" t="s">
        <v>236</v>
      </c>
      <c r="AA5084" s="31" t="s">
        <v>903</v>
      </c>
    </row>
    <row r="5085" spans="1:27" x14ac:dyDescent="0.2">
      <c r="A5085" s="109" t="s">
        <v>208</v>
      </c>
      <c r="B5085" s="151" t="s">
        <v>905</v>
      </c>
      <c r="C5085" s="109" t="s">
        <v>904</v>
      </c>
      <c r="D5085" s="109" t="s">
        <v>42</v>
      </c>
      <c r="E5085" s="109" t="s">
        <v>216</v>
      </c>
      <c r="F5085" s="109" t="s">
        <v>906</v>
      </c>
      <c r="J5085" s="146" t="s">
        <v>872</v>
      </c>
      <c r="K5085" s="146">
        <v>11</v>
      </c>
      <c r="L5085" s="146" t="s">
        <v>863</v>
      </c>
      <c r="Q5085" s="149">
        <v>8</v>
      </c>
      <c r="R5085" s="108" t="s">
        <v>730</v>
      </c>
      <c r="U5085" s="108" t="s">
        <v>902</v>
      </c>
      <c r="V5085" s="108" t="s">
        <v>195</v>
      </c>
      <c r="W5085" s="109" t="s">
        <v>38</v>
      </c>
      <c r="X5085" s="148">
        <v>-9.8000000000000007</v>
      </c>
      <c r="Y5085" s="108" t="s">
        <v>680</v>
      </c>
      <c r="Z5085" s="108" t="s">
        <v>236</v>
      </c>
      <c r="AA5085" s="31" t="s">
        <v>903</v>
      </c>
    </row>
    <row r="5086" spans="1:27" x14ac:dyDescent="0.2">
      <c r="A5086" s="109" t="s">
        <v>208</v>
      </c>
      <c r="B5086" s="109" t="s">
        <v>905</v>
      </c>
      <c r="C5086" s="109" t="s">
        <v>904</v>
      </c>
      <c r="D5086" s="109" t="s">
        <v>42</v>
      </c>
      <c r="E5086" s="109" t="s">
        <v>216</v>
      </c>
      <c r="F5086" s="109" t="s">
        <v>906</v>
      </c>
      <c r="J5086" s="146" t="s">
        <v>872</v>
      </c>
      <c r="K5086" s="146">
        <v>11</v>
      </c>
      <c r="L5086" s="146" t="s">
        <v>864</v>
      </c>
      <c r="Q5086" s="149">
        <v>8</v>
      </c>
      <c r="R5086" s="108" t="s">
        <v>730</v>
      </c>
      <c r="U5086" s="108" t="s">
        <v>902</v>
      </c>
      <c r="V5086" s="108" t="s">
        <v>195</v>
      </c>
      <c r="W5086" s="109" t="s">
        <v>38</v>
      </c>
      <c r="X5086" s="148">
        <v>-7.4</v>
      </c>
      <c r="Y5086" s="109" t="s">
        <v>680</v>
      </c>
      <c r="Z5086" s="108" t="s">
        <v>236</v>
      </c>
      <c r="AA5086" s="31" t="s">
        <v>903</v>
      </c>
    </row>
    <row r="5087" spans="1:27" x14ac:dyDescent="0.2">
      <c r="A5087" s="109" t="s">
        <v>208</v>
      </c>
      <c r="B5087" s="151" t="s">
        <v>905</v>
      </c>
      <c r="C5087" s="109" t="s">
        <v>904</v>
      </c>
      <c r="D5087" s="109" t="s">
        <v>42</v>
      </c>
      <c r="E5087" s="109" t="s">
        <v>216</v>
      </c>
      <c r="F5087" s="109" t="s">
        <v>906</v>
      </c>
      <c r="J5087" s="146" t="s">
        <v>872</v>
      </c>
      <c r="K5087" s="146">
        <v>11</v>
      </c>
      <c r="L5087" s="146" t="s">
        <v>865</v>
      </c>
      <c r="Q5087" s="149">
        <v>8</v>
      </c>
      <c r="R5087" s="108" t="s">
        <v>730</v>
      </c>
      <c r="U5087" s="108" t="s">
        <v>902</v>
      </c>
      <c r="V5087" s="108" t="s">
        <v>195</v>
      </c>
      <c r="W5087" s="109" t="s">
        <v>38</v>
      </c>
      <c r="X5087" s="148">
        <v>-11</v>
      </c>
      <c r="Y5087" s="108" t="s">
        <v>680</v>
      </c>
      <c r="Z5087" s="108" t="s">
        <v>236</v>
      </c>
      <c r="AA5087" s="31" t="s">
        <v>903</v>
      </c>
    </row>
    <row r="5088" spans="1:27" x14ac:dyDescent="0.2">
      <c r="A5088" s="109" t="s">
        <v>208</v>
      </c>
      <c r="B5088" s="109" t="s">
        <v>905</v>
      </c>
      <c r="C5088" s="109" t="s">
        <v>904</v>
      </c>
      <c r="D5088" s="109" t="s">
        <v>42</v>
      </c>
      <c r="E5088" s="109" t="s">
        <v>216</v>
      </c>
      <c r="F5088" s="109" t="s">
        <v>906</v>
      </c>
      <c r="J5088" s="146" t="s">
        <v>872</v>
      </c>
      <c r="K5088" s="146">
        <v>11</v>
      </c>
      <c r="L5088" s="146" t="s">
        <v>866</v>
      </c>
      <c r="Q5088" s="149">
        <v>8</v>
      </c>
      <c r="R5088" s="108" t="s">
        <v>730</v>
      </c>
      <c r="U5088" s="108" t="s">
        <v>902</v>
      </c>
      <c r="V5088" s="108" t="s">
        <v>195</v>
      </c>
      <c r="W5088" s="109" t="s">
        <v>38</v>
      </c>
      <c r="X5088" s="148">
        <v>-7.4</v>
      </c>
      <c r="Y5088" s="108" t="s">
        <v>680</v>
      </c>
      <c r="Z5088" s="108" t="s">
        <v>236</v>
      </c>
      <c r="AA5088" s="31" t="s">
        <v>903</v>
      </c>
    </row>
    <row r="5089" spans="1:27" x14ac:dyDescent="0.2">
      <c r="A5089" s="109" t="s">
        <v>208</v>
      </c>
      <c r="B5089" s="151" t="s">
        <v>905</v>
      </c>
      <c r="C5089" s="109" t="s">
        <v>904</v>
      </c>
      <c r="D5089" s="109" t="s">
        <v>42</v>
      </c>
      <c r="E5089" s="109" t="s">
        <v>216</v>
      </c>
      <c r="F5089" s="109" t="s">
        <v>906</v>
      </c>
      <c r="J5089" s="146" t="s">
        <v>872</v>
      </c>
      <c r="K5089" s="146">
        <v>11</v>
      </c>
      <c r="L5089" s="146" t="s">
        <v>867</v>
      </c>
      <c r="Q5089" s="149">
        <v>8</v>
      </c>
      <c r="R5089" s="108" t="s">
        <v>730</v>
      </c>
      <c r="U5089" s="108" t="s">
        <v>902</v>
      </c>
      <c r="V5089" s="108" t="s">
        <v>195</v>
      </c>
      <c r="W5089" s="109" t="s">
        <v>38</v>
      </c>
      <c r="X5089" s="148">
        <v>0.9</v>
      </c>
      <c r="Y5089" s="109" t="s">
        <v>680</v>
      </c>
      <c r="Z5089" s="108" t="s">
        <v>236</v>
      </c>
      <c r="AA5089" s="31" t="s">
        <v>903</v>
      </c>
    </row>
    <row r="5090" spans="1:27" x14ac:dyDescent="0.2">
      <c r="A5090" s="109" t="s">
        <v>208</v>
      </c>
      <c r="B5090" s="109" t="s">
        <v>905</v>
      </c>
      <c r="C5090" s="109" t="s">
        <v>904</v>
      </c>
      <c r="D5090" s="109" t="s">
        <v>42</v>
      </c>
      <c r="E5090" s="109" t="s">
        <v>216</v>
      </c>
      <c r="F5090" s="109" t="s">
        <v>906</v>
      </c>
      <c r="J5090" s="146" t="s">
        <v>872</v>
      </c>
      <c r="K5090" s="146">
        <v>12</v>
      </c>
      <c r="L5090" s="146" t="s">
        <v>838</v>
      </c>
      <c r="Q5090" s="149">
        <v>8</v>
      </c>
      <c r="R5090" s="108" t="s">
        <v>730</v>
      </c>
      <c r="U5090" s="108" t="s">
        <v>902</v>
      </c>
      <c r="V5090" s="108" t="s">
        <v>195</v>
      </c>
      <c r="W5090" s="109" t="s">
        <v>38</v>
      </c>
      <c r="X5090" s="148">
        <v>2.1</v>
      </c>
      <c r="Y5090" s="108" t="s">
        <v>680</v>
      </c>
      <c r="Z5090" s="108" t="s">
        <v>236</v>
      </c>
      <c r="AA5090" s="31" t="s">
        <v>903</v>
      </c>
    </row>
    <row r="5091" spans="1:27" x14ac:dyDescent="0.2">
      <c r="A5091" s="109" t="s">
        <v>208</v>
      </c>
      <c r="B5091" s="151" t="s">
        <v>905</v>
      </c>
      <c r="C5091" s="109" t="s">
        <v>904</v>
      </c>
      <c r="D5091" s="109" t="s">
        <v>42</v>
      </c>
      <c r="E5091" s="109" t="s">
        <v>216</v>
      </c>
      <c r="F5091" s="109" t="s">
        <v>906</v>
      </c>
      <c r="J5091" s="146" t="s">
        <v>872</v>
      </c>
      <c r="K5091" s="146">
        <v>12</v>
      </c>
      <c r="L5091" s="146" t="s">
        <v>839</v>
      </c>
      <c r="Q5091" s="149">
        <v>8</v>
      </c>
      <c r="R5091" s="108" t="s">
        <v>730</v>
      </c>
      <c r="U5091" s="108" t="s">
        <v>902</v>
      </c>
      <c r="V5091" s="108" t="s">
        <v>195</v>
      </c>
      <c r="W5091" s="109" t="s">
        <v>38</v>
      </c>
      <c r="X5091" s="148">
        <v>1.5</v>
      </c>
      <c r="Y5091" s="108" t="s">
        <v>680</v>
      </c>
      <c r="Z5091" s="108" t="s">
        <v>236</v>
      </c>
      <c r="AA5091" s="31" t="s">
        <v>903</v>
      </c>
    </row>
    <row r="5092" spans="1:27" x14ac:dyDescent="0.2">
      <c r="A5092" s="109" t="s">
        <v>208</v>
      </c>
      <c r="B5092" s="109" t="s">
        <v>905</v>
      </c>
      <c r="C5092" s="109" t="s">
        <v>904</v>
      </c>
      <c r="D5092" s="109" t="s">
        <v>42</v>
      </c>
      <c r="E5092" s="109" t="s">
        <v>216</v>
      </c>
      <c r="F5092" s="109" t="s">
        <v>906</v>
      </c>
      <c r="J5092" s="146" t="s">
        <v>872</v>
      </c>
      <c r="K5092" s="146">
        <v>12</v>
      </c>
      <c r="L5092" s="146" t="s">
        <v>840</v>
      </c>
      <c r="Q5092" s="149">
        <v>8</v>
      </c>
      <c r="R5092" s="108" t="s">
        <v>730</v>
      </c>
      <c r="U5092" s="108" t="s">
        <v>902</v>
      </c>
      <c r="V5092" s="108" t="s">
        <v>195</v>
      </c>
      <c r="W5092" s="109" t="s">
        <v>38</v>
      </c>
      <c r="X5092" s="148">
        <v>2.2000000000000002</v>
      </c>
      <c r="Y5092" s="109" t="s">
        <v>680</v>
      </c>
      <c r="Z5092" s="108" t="s">
        <v>236</v>
      </c>
      <c r="AA5092" s="31" t="s">
        <v>903</v>
      </c>
    </row>
    <row r="5093" spans="1:27" x14ac:dyDescent="0.2">
      <c r="A5093" s="109" t="s">
        <v>208</v>
      </c>
      <c r="B5093" s="151" t="s">
        <v>905</v>
      </c>
      <c r="C5093" s="109" t="s">
        <v>904</v>
      </c>
      <c r="D5093" s="109" t="s">
        <v>42</v>
      </c>
      <c r="E5093" s="109" t="s">
        <v>216</v>
      </c>
      <c r="F5093" s="109" t="s">
        <v>906</v>
      </c>
      <c r="J5093" s="146" t="s">
        <v>872</v>
      </c>
      <c r="K5093" s="146">
        <v>12</v>
      </c>
      <c r="L5093" s="146" t="s">
        <v>841</v>
      </c>
      <c r="Q5093" s="149">
        <v>8</v>
      </c>
      <c r="R5093" s="108" t="s">
        <v>730</v>
      </c>
      <c r="U5093" s="108" t="s">
        <v>902</v>
      </c>
      <c r="V5093" s="108" t="s">
        <v>195</v>
      </c>
      <c r="W5093" s="109" t="s">
        <v>38</v>
      </c>
      <c r="X5093" s="148">
        <v>1.3</v>
      </c>
      <c r="Y5093" s="108" t="s">
        <v>680</v>
      </c>
      <c r="Z5093" s="108" t="s">
        <v>236</v>
      </c>
      <c r="AA5093" s="31" t="s">
        <v>903</v>
      </c>
    </row>
    <row r="5094" spans="1:27" x14ac:dyDescent="0.2">
      <c r="A5094" s="109" t="s">
        <v>208</v>
      </c>
      <c r="B5094" s="109" t="s">
        <v>905</v>
      </c>
      <c r="C5094" s="109" t="s">
        <v>904</v>
      </c>
      <c r="D5094" s="109" t="s">
        <v>42</v>
      </c>
      <c r="E5094" s="109" t="s">
        <v>216</v>
      </c>
      <c r="F5094" s="109" t="s">
        <v>906</v>
      </c>
      <c r="J5094" s="146" t="s">
        <v>872</v>
      </c>
      <c r="K5094" s="146">
        <v>12</v>
      </c>
      <c r="L5094" s="146" t="s">
        <v>842</v>
      </c>
      <c r="Q5094" s="149">
        <v>8</v>
      </c>
      <c r="R5094" s="108" t="s">
        <v>730</v>
      </c>
      <c r="U5094" s="108" t="s">
        <v>902</v>
      </c>
      <c r="V5094" s="108" t="s">
        <v>195</v>
      </c>
      <c r="W5094" s="109" t="s">
        <v>38</v>
      </c>
      <c r="X5094" s="148">
        <v>-5.3</v>
      </c>
      <c r="Y5094" s="108" t="s">
        <v>680</v>
      </c>
      <c r="Z5094" s="108" t="s">
        <v>236</v>
      </c>
      <c r="AA5094" s="31" t="s">
        <v>903</v>
      </c>
    </row>
    <row r="5095" spans="1:27" x14ac:dyDescent="0.2">
      <c r="A5095" s="109" t="s">
        <v>208</v>
      </c>
      <c r="B5095" s="151" t="s">
        <v>905</v>
      </c>
      <c r="C5095" s="109" t="s">
        <v>904</v>
      </c>
      <c r="D5095" s="109" t="s">
        <v>42</v>
      </c>
      <c r="E5095" s="109" t="s">
        <v>216</v>
      </c>
      <c r="F5095" s="109" t="s">
        <v>906</v>
      </c>
      <c r="J5095" s="146" t="s">
        <v>872</v>
      </c>
      <c r="K5095" s="146">
        <v>12</v>
      </c>
      <c r="L5095" s="146" t="s">
        <v>843</v>
      </c>
      <c r="Q5095" s="149">
        <v>8</v>
      </c>
      <c r="R5095" s="108" t="s">
        <v>730</v>
      </c>
      <c r="U5095" s="108" t="s">
        <v>902</v>
      </c>
      <c r="V5095" s="108" t="s">
        <v>195</v>
      </c>
      <c r="W5095" s="109" t="s">
        <v>38</v>
      </c>
      <c r="X5095" s="148">
        <v>-5.4</v>
      </c>
      <c r="Y5095" s="109" t="s">
        <v>680</v>
      </c>
      <c r="Z5095" s="108" t="s">
        <v>236</v>
      </c>
      <c r="AA5095" s="31" t="s">
        <v>903</v>
      </c>
    </row>
    <row r="5096" spans="1:27" x14ac:dyDescent="0.2">
      <c r="A5096" s="109" t="s">
        <v>208</v>
      </c>
      <c r="B5096" s="109" t="s">
        <v>905</v>
      </c>
      <c r="C5096" s="109" t="s">
        <v>904</v>
      </c>
      <c r="D5096" s="109" t="s">
        <v>42</v>
      </c>
      <c r="E5096" s="109" t="s">
        <v>216</v>
      </c>
      <c r="F5096" s="109" t="s">
        <v>906</v>
      </c>
      <c r="J5096" s="146" t="s">
        <v>872</v>
      </c>
      <c r="K5096" s="146">
        <v>12</v>
      </c>
      <c r="L5096" s="146" t="s">
        <v>844</v>
      </c>
      <c r="Q5096" s="149">
        <v>8</v>
      </c>
      <c r="R5096" s="108" t="s">
        <v>730</v>
      </c>
      <c r="U5096" s="108" t="s">
        <v>902</v>
      </c>
      <c r="V5096" s="108" t="s">
        <v>195</v>
      </c>
      <c r="W5096" s="109" t="s">
        <v>38</v>
      </c>
      <c r="X5096" s="148">
        <v>-2.4</v>
      </c>
      <c r="Y5096" s="108" t="s">
        <v>680</v>
      </c>
      <c r="Z5096" s="108" t="s">
        <v>236</v>
      </c>
      <c r="AA5096" s="31" t="s">
        <v>903</v>
      </c>
    </row>
    <row r="5097" spans="1:27" x14ac:dyDescent="0.2">
      <c r="A5097" s="109" t="s">
        <v>208</v>
      </c>
      <c r="B5097" s="151" t="s">
        <v>905</v>
      </c>
      <c r="C5097" s="109" t="s">
        <v>904</v>
      </c>
      <c r="D5097" s="109" t="s">
        <v>42</v>
      </c>
      <c r="E5097" s="109" t="s">
        <v>216</v>
      </c>
      <c r="F5097" s="109" t="s">
        <v>906</v>
      </c>
      <c r="J5097" s="146" t="s">
        <v>872</v>
      </c>
      <c r="K5097" s="146">
        <v>12</v>
      </c>
      <c r="L5097" s="146" t="s">
        <v>845</v>
      </c>
      <c r="Q5097" s="149">
        <v>8</v>
      </c>
      <c r="R5097" s="108" t="s">
        <v>730</v>
      </c>
      <c r="U5097" s="108" t="s">
        <v>902</v>
      </c>
      <c r="V5097" s="108" t="s">
        <v>195</v>
      </c>
      <c r="W5097" s="109" t="s">
        <v>38</v>
      </c>
      <c r="X5097" s="148">
        <v>-8.8000000000000007</v>
      </c>
      <c r="Y5097" s="108" t="s">
        <v>680</v>
      </c>
      <c r="Z5097" s="108" t="s">
        <v>236</v>
      </c>
      <c r="AA5097" s="31" t="s">
        <v>903</v>
      </c>
    </row>
    <row r="5098" spans="1:27" x14ac:dyDescent="0.2">
      <c r="A5098" s="109" t="s">
        <v>208</v>
      </c>
      <c r="B5098" s="109" t="s">
        <v>905</v>
      </c>
      <c r="C5098" s="109" t="s">
        <v>904</v>
      </c>
      <c r="D5098" s="109" t="s">
        <v>42</v>
      </c>
      <c r="E5098" s="109" t="s">
        <v>216</v>
      </c>
      <c r="F5098" s="109" t="s">
        <v>906</v>
      </c>
      <c r="J5098" s="146" t="s">
        <v>872</v>
      </c>
      <c r="K5098" s="146">
        <v>12</v>
      </c>
      <c r="L5098" s="146" t="s">
        <v>846</v>
      </c>
      <c r="Q5098" s="149">
        <v>8</v>
      </c>
      <c r="R5098" s="108" t="s">
        <v>730</v>
      </c>
      <c r="U5098" s="108" t="s">
        <v>902</v>
      </c>
      <c r="V5098" s="108" t="s">
        <v>195</v>
      </c>
      <c r="W5098" s="109" t="s">
        <v>38</v>
      </c>
      <c r="X5098" s="148">
        <v>-9.5</v>
      </c>
      <c r="Y5098" s="109" t="s">
        <v>680</v>
      </c>
      <c r="Z5098" s="108" t="s">
        <v>236</v>
      </c>
      <c r="AA5098" s="31" t="s">
        <v>903</v>
      </c>
    </row>
    <row r="5099" spans="1:27" x14ac:dyDescent="0.2">
      <c r="A5099" s="109" t="s">
        <v>208</v>
      </c>
      <c r="B5099" s="151" t="s">
        <v>905</v>
      </c>
      <c r="C5099" s="109" t="s">
        <v>904</v>
      </c>
      <c r="D5099" s="109" t="s">
        <v>42</v>
      </c>
      <c r="E5099" s="109" t="s">
        <v>216</v>
      </c>
      <c r="F5099" s="109" t="s">
        <v>906</v>
      </c>
      <c r="J5099" s="146" t="s">
        <v>872</v>
      </c>
      <c r="K5099" s="146">
        <v>12</v>
      </c>
      <c r="L5099" s="146" t="s">
        <v>847</v>
      </c>
      <c r="Q5099" s="149">
        <v>8</v>
      </c>
      <c r="R5099" s="108" t="s">
        <v>730</v>
      </c>
      <c r="U5099" s="108" t="s">
        <v>902</v>
      </c>
      <c r="V5099" s="108" t="s">
        <v>195</v>
      </c>
      <c r="W5099" s="109" t="s">
        <v>38</v>
      </c>
      <c r="X5099" s="148">
        <v>-12.9</v>
      </c>
      <c r="Y5099" s="108" t="s">
        <v>680</v>
      </c>
      <c r="Z5099" s="108" t="s">
        <v>236</v>
      </c>
      <c r="AA5099" s="31" t="s">
        <v>903</v>
      </c>
    </row>
    <row r="5100" spans="1:27" x14ac:dyDescent="0.2">
      <c r="A5100" s="109" t="s">
        <v>208</v>
      </c>
      <c r="B5100" s="109" t="s">
        <v>905</v>
      </c>
      <c r="C5100" s="109" t="s">
        <v>904</v>
      </c>
      <c r="D5100" s="109" t="s">
        <v>42</v>
      </c>
      <c r="E5100" s="109" t="s">
        <v>216</v>
      </c>
      <c r="F5100" s="109" t="s">
        <v>906</v>
      </c>
      <c r="J5100" s="146" t="s">
        <v>872</v>
      </c>
      <c r="K5100" s="146">
        <v>12</v>
      </c>
      <c r="L5100" s="146" t="s">
        <v>848</v>
      </c>
      <c r="Q5100" s="149">
        <v>8</v>
      </c>
      <c r="R5100" s="108" t="s">
        <v>730</v>
      </c>
      <c r="U5100" s="108" t="s">
        <v>902</v>
      </c>
      <c r="V5100" s="108" t="s">
        <v>195</v>
      </c>
      <c r="W5100" s="109" t="s">
        <v>38</v>
      </c>
      <c r="X5100" s="148">
        <v>-3.9</v>
      </c>
      <c r="Y5100" s="108" t="s">
        <v>680</v>
      </c>
      <c r="Z5100" s="108" t="s">
        <v>236</v>
      </c>
      <c r="AA5100" s="31" t="s">
        <v>903</v>
      </c>
    </row>
    <row r="5101" spans="1:27" x14ac:dyDescent="0.2">
      <c r="A5101" s="109" t="s">
        <v>208</v>
      </c>
      <c r="B5101" s="151" t="s">
        <v>905</v>
      </c>
      <c r="C5101" s="109" t="s">
        <v>904</v>
      </c>
      <c r="D5101" s="109" t="s">
        <v>42</v>
      </c>
      <c r="E5101" s="109" t="s">
        <v>216</v>
      </c>
      <c r="F5101" s="109" t="s">
        <v>906</v>
      </c>
      <c r="J5101" s="146" t="s">
        <v>872</v>
      </c>
      <c r="K5101" s="146">
        <v>12</v>
      </c>
      <c r="L5101" s="146" t="s">
        <v>849</v>
      </c>
      <c r="Q5101" s="149">
        <v>8</v>
      </c>
      <c r="R5101" s="108" t="s">
        <v>730</v>
      </c>
      <c r="U5101" s="108" t="s">
        <v>902</v>
      </c>
      <c r="V5101" s="108" t="s">
        <v>195</v>
      </c>
      <c r="W5101" s="109" t="s">
        <v>38</v>
      </c>
      <c r="X5101" s="148">
        <v>-8.6</v>
      </c>
      <c r="Y5101" s="109" t="s">
        <v>680</v>
      </c>
      <c r="Z5101" s="108" t="s">
        <v>236</v>
      </c>
      <c r="AA5101" s="31" t="s">
        <v>903</v>
      </c>
    </row>
    <row r="5102" spans="1:27" x14ac:dyDescent="0.2">
      <c r="A5102" s="109" t="s">
        <v>208</v>
      </c>
      <c r="B5102" s="109" t="s">
        <v>905</v>
      </c>
      <c r="C5102" s="109" t="s">
        <v>904</v>
      </c>
      <c r="D5102" s="109" t="s">
        <v>42</v>
      </c>
      <c r="E5102" s="109" t="s">
        <v>216</v>
      </c>
      <c r="F5102" s="109" t="s">
        <v>906</v>
      </c>
      <c r="J5102" s="146" t="s">
        <v>872</v>
      </c>
      <c r="K5102" s="146">
        <v>12</v>
      </c>
      <c r="L5102" s="146" t="s">
        <v>850</v>
      </c>
      <c r="Q5102" s="149">
        <v>8</v>
      </c>
      <c r="R5102" s="108" t="s">
        <v>730</v>
      </c>
      <c r="U5102" s="108" t="s">
        <v>902</v>
      </c>
      <c r="V5102" s="108" t="s">
        <v>195</v>
      </c>
      <c r="W5102" s="109" t="s">
        <v>38</v>
      </c>
      <c r="X5102" s="148">
        <v>-4.5</v>
      </c>
      <c r="Y5102" s="108" t="s">
        <v>680</v>
      </c>
      <c r="Z5102" s="108" t="s">
        <v>236</v>
      </c>
      <c r="AA5102" s="31" t="s">
        <v>903</v>
      </c>
    </row>
    <row r="5103" spans="1:27" x14ac:dyDescent="0.2">
      <c r="A5103" s="109" t="s">
        <v>208</v>
      </c>
      <c r="B5103" s="151" t="s">
        <v>905</v>
      </c>
      <c r="C5103" s="109" t="s">
        <v>904</v>
      </c>
      <c r="D5103" s="109" t="s">
        <v>42</v>
      </c>
      <c r="E5103" s="109" t="s">
        <v>216</v>
      </c>
      <c r="F5103" s="109" t="s">
        <v>906</v>
      </c>
      <c r="J5103" s="146" t="s">
        <v>872</v>
      </c>
      <c r="K5103" s="146">
        <v>12</v>
      </c>
      <c r="L5103" s="146" t="s">
        <v>851</v>
      </c>
      <c r="Q5103" s="149">
        <v>8</v>
      </c>
      <c r="R5103" s="108" t="s">
        <v>730</v>
      </c>
      <c r="U5103" s="108" t="s">
        <v>902</v>
      </c>
      <c r="V5103" s="108" t="s">
        <v>195</v>
      </c>
      <c r="W5103" s="109" t="s">
        <v>38</v>
      </c>
      <c r="X5103" s="148">
        <v>-9.1999999999999993</v>
      </c>
      <c r="Y5103" s="108" t="s">
        <v>680</v>
      </c>
      <c r="Z5103" s="108" t="s">
        <v>236</v>
      </c>
      <c r="AA5103" s="31" t="s">
        <v>903</v>
      </c>
    </row>
    <row r="5104" spans="1:27" x14ac:dyDescent="0.2">
      <c r="A5104" s="109" t="s">
        <v>208</v>
      </c>
      <c r="B5104" s="109" t="s">
        <v>905</v>
      </c>
      <c r="C5104" s="109" t="s">
        <v>904</v>
      </c>
      <c r="D5104" s="109" t="s">
        <v>42</v>
      </c>
      <c r="E5104" s="109" t="s">
        <v>216</v>
      </c>
      <c r="F5104" s="109" t="s">
        <v>906</v>
      </c>
      <c r="J5104" s="146" t="s">
        <v>872</v>
      </c>
      <c r="K5104" s="146">
        <v>12</v>
      </c>
      <c r="L5104" s="146" t="s">
        <v>852</v>
      </c>
      <c r="Q5104" s="149">
        <v>8</v>
      </c>
      <c r="R5104" s="108" t="s">
        <v>730</v>
      </c>
      <c r="U5104" s="108" t="s">
        <v>902</v>
      </c>
      <c r="V5104" s="108" t="s">
        <v>195</v>
      </c>
      <c r="W5104" s="109" t="s">
        <v>38</v>
      </c>
      <c r="X5104" s="148">
        <v>-9</v>
      </c>
      <c r="Y5104" s="109" t="s">
        <v>680</v>
      </c>
      <c r="Z5104" s="108" t="s">
        <v>236</v>
      </c>
      <c r="AA5104" s="31" t="s">
        <v>903</v>
      </c>
    </row>
    <row r="5105" spans="1:27" x14ac:dyDescent="0.2">
      <c r="A5105" s="109" t="s">
        <v>208</v>
      </c>
      <c r="B5105" s="151" t="s">
        <v>905</v>
      </c>
      <c r="C5105" s="109" t="s">
        <v>904</v>
      </c>
      <c r="D5105" s="109" t="s">
        <v>42</v>
      </c>
      <c r="E5105" s="109" t="s">
        <v>216</v>
      </c>
      <c r="F5105" s="109" t="s">
        <v>906</v>
      </c>
      <c r="J5105" s="146" t="s">
        <v>872</v>
      </c>
      <c r="K5105" s="146">
        <v>12</v>
      </c>
      <c r="L5105" s="146" t="s">
        <v>853</v>
      </c>
      <c r="Q5105" s="149">
        <v>8</v>
      </c>
      <c r="R5105" s="108" t="s">
        <v>730</v>
      </c>
      <c r="U5105" s="108" t="s">
        <v>902</v>
      </c>
      <c r="V5105" s="108" t="s">
        <v>195</v>
      </c>
      <c r="W5105" s="109" t="s">
        <v>38</v>
      </c>
      <c r="X5105" s="148">
        <v>-16.100000000000001</v>
      </c>
      <c r="Y5105" s="108" t="s">
        <v>680</v>
      </c>
      <c r="Z5105" s="108" t="s">
        <v>236</v>
      </c>
      <c r="AA5105" s="31" t="s">
        <v>903</v>
      </c>
    </row>
    <row r="5106" spans="1:27" x14ac:dyDescent="0.2">
      <c r="A5106" s="109" t="s">
        <v>208</v>
      </c>
      <c r="B5106" s="109" t="s">
        <v>905</v>
      </c>
      <c r="C5106" s="109" t="s">
        <v>904</v>
      </c>
      <c r="D5106" s="109" t="s">
        <v>42</v>
      </c>
      <c r="E5106" s="109" t="s">
        <v>216</v>
      </c>
      <c r="F5106" s="109" t="s">
        <v>906</v>
      </c>
      <c r="J5106" s="146" t="s">
        <v>872</v>
      </c>
      <c r="K5106" s="146">
        <v>12</v>
      </c>
      <c r="L5106" s="146" t="s">
        <v>854</v>
      </c>
      <c r="Q5106" s="149">
        <v>8</v>
      </c>
      <c r="R5106" s="108" t="s">
        <v>730</v>
      </c>
      <c r="U5106" s="108" t="s">
        <v>902</v>
      </c>
      <c r="V5106" s="108" t="s">
        <v>195</v>
      </c>
      <c r="W5106" s="109" t="s">
        <v>38</v>
      </c>
      <c r="X5106" s="148">
        <v>-8.8000000000000007</v>
      </c>
      <c r="Y5106" s="108" t="s">
        <v>680</v>
      </c>
      <c r="Z5106" s="108" t="s">
        <v>236</v>
      </c>
      <c r="AA5106" s="31" t="s">
        <v>903</v>
      </c>
    </row>
    <row r="5107" spans="1:27" x14ac:dyDescent="0.2">
      <c r="A5107" s="109" t="s">
        <v>208</v>
      </c>
      <c r="B5107" s="151" t="s">
        <v>905</v>
      </c>
      <c r="C5107" s="109" t="s">
        <v>904</v>
      </c>
      <c r="D5107" s="109" t="s">
        <v>42</v>
      </c>
      <c r="E5107" s="109" t="s">
        <v>216</v>
      </c>
      <c r="F5107" s="109" t="s">
        <v>906</v>
      </c>
      <c r="J5107" s="146" t="s">
        <v>872</v>
      </c>
      <c r="K5107" s="146">
        <v>12</v>
      </c>
      <c r="L5107" s="146" t="s">
        <v>855</v>
      </c>
      <c r="Q5107" s="149">
        <v>8</v>
      </c>
      <c r="R5107" s="108" t="s">
        <v>730</v>
      </c>
      <c r="U5107" s="108" t="s">
        <v>902</v>
      </c>
      <c r="V5107" s="108" t="s">
        <v>195</v>
      </c>
      <c r="W5107" s="109" t="s">
        <v>38</v>
      </c>
      <c r="X5107" s="148">
        <v>2.8</v>
      </c>
      <c r="Y5107" s="109" t="s">
        <v>680</v>
      </c>
      <c r="Z5107" s="108" t="s">
        <v>236</v>
      </c>
      <c r="AA5107" s="31" t="s">
        <v>903</v>
      </c>
    </row>
    <row r="5108" spans="1:27" x14ac:dyDescent="0.2">
      <c r="A5108" s="109" t="s">
        <v>208</v>
      </c>
      <c r="B5108" s="109" t="s">
        <v>905</v>
      </c>
      <c r="C5108" s="109" t="s">
        <v>904</v>
      </c>
      <c r="D5108" s="109" t="s">
        <v>42</v>
      </c>
      <c r="E5108" s="109" t="s">
        <v>216</v>
      </c>
      <c r="F5108" s="109" t="s">
        <v>906</v>
      </c>
      <c r="J5108" s="146" t="s">
        <v>872</v>
      </c>
      <c r="K5108" s="146">
        <v>12</v>
      </c>
      <c r="L5108" s="146" t="s">
        <v>856</v>
      </c>
      <c r="Q5108" s="149">
        <v>8</v>
      </c>
      <c r="R5108" s="108" t="s">
        <v>730</v>
      </c>
      <c r="U5108" s="108" t="s">
        <v>902</v>
      </c>
      <c r="V5108" s="108" t="s">
        <v>195</v>
      </c>
      <c r="W5108" s="109" t="s">
        <v>38</v>
      </c>
      <c r="X5108" s="148">
        <v>3.8</v>
      </c>
      <c r="Y5108" s="108" t="s">
        <v>680</v>
      </c>
      <c r="Z5108" s="108" t="s">
        <v>236</v>
      </c>
      <c r="AA5108" s="31" t="s">
        <v>903</v>
      </c>
    </row>
    <row r="5109" spans="1:27" x14ac:dyDescent="0.2">
      <c r="A5109" s="109" t="s">
        <v>208</v>
      </c>
      <c r="B5109" s="151" t="s">
        <v>905</v>
      </c>
      <c r="C5109" s="109" t="s">
        <v>904</v>
      </c>
      <c r="D5109" s="109" t="s">
        <v>42</v>
      </c>
      <c r="E5109" s="109" t="s">
        <v>216</v>
      </c>
      <c r="F5109" s="109" t="s">
        <v>906</v>
      </c>
      <c r="J5109" s="146" t="s">
        <v>872</v>
      </c>
      <c r="K5109" s="146">
        <v>12</v>
      </c>
      <c r="L5109" s="146" t="s">
        <v>857</v>
      </c>
      <c r="Q5109" s="149">
        <v>8</v>
      </c>
      <c r="R5109" s="108" t="s">
        <v>730</v>
      </c>
      <c r="U5109" s="108" t="s">
        <v>902</v>
      </c>
      <c r="V5109" s="108" t="s">
        <v>195</v>
      </c>
      <c r="W5109" s="109" t="s">
        <v>38</v>
      </c>
      <c r="X5109" s="148">
        <v>2.7</v>
      </c>
      <c r="Y5109" s="108" t="s">
        <v>680</v>
      </c>
      <c r="Z5109" s="108" t="s">
        <v>236</v>
      </c>
      <c r="AA5109" s="31" t="s">
        <v>903</v>
      </c>
    </row>
    <row r="5110" spans="1:27" x14ac:dyDescent="0.2">
      <c r="A5110" s="109" t="s">
        <v>208</v>
      </c>
      <c r="B5110" s="109" t="s">
        <v>905</v>
      </c>
      <c r="C5110" s="109" t="s">
        <v>904</v>
      </c>
      <c r="D5110" s="109" t="s">
        <v>42</v>
      </c>
      <c r="E5110" s="109" t="s">
        <v>216</v>
      </c>
      <c r="F5110" s="109" t="s">
        <v>906</v>
      </c>
      <c r="J5110" s="146" t="s">
        <v>872</v>
      </c>
      <c r="K5110" s="146">
        <v>12</v>
      </c>
      <c r="L5110" s="146" t="s">
        <v>858</v>
      </c>
      <c r="Q5110" s="149">
        <v>8</v>
      </c>
      <c r="R5110" s="108" t="s">
        <v>730</v>
      </c>
      <c r="U5110" s="108" t="s">
        <v>902</v>
      </c>
      <c r="V5110" s="108" t="s">
        <v>195</v>
      </c>
      <c r="W5110" s="109" t="s">
        <v>38</v>
      </c>
      <c r="X5110" s="148">
        <v>-1.1000000000000001</v>
      </c>
      <c r="Y5110" s="109" t="s">
        <v>680</v>
      </c>
      <c r="Z5110" s="108" t="s">
        <v>236</v>
      </c>
      <c r="AA5110" s="31" t="s">
        <v>903</v>
      </c>
    </row>
    <row r="5111" spans="1:27" x14ac:dyDescent="0.2">
      <c r="A5111" s="109" t="s">
        <v>208</v>
      </c>
      <c r="B5111" s="151" t="s">
        <v>905</v>
      </c>
      <c r="C5111" s="109" t="s">
        <v>904</v>
      </c>
      <c r="D5111" s="109" t="s">
        <v>42</v>
      </c>
      <c r="E5111" s="109" t="s">
        <v>216</v>
      </c>
      <c r="F5111" s="109" t="s">
        <v>906</v>
      </c>
      <c r="J5111" s="146" t="s">
        <v>872</v>
      </c>
      <c r="K5111" s="146">
        <v>12</v>
      </c>
      <c r="L5111" s="146" t="s">
        <v>859</v>
      </c>
      <c r="Q5111" s="149">
        <v>8</v>
      </c>
      <c r="R5111" s="108" t="s">
        <v>730</v>
      </c>
      <c r="U5111" s="108" t="s">
        <v>902</v>
      </c>
      <c r="V5111" s="108" t="s">
        <v>195</v>
      </c>
      <c r="W5111" s="109" t="s">
        <v>38</v>
      </c>
      <c r="X5111" s="148">
        <v>5.8</v>
      </c>
      <c r="Y5111" s="108" t="s">
        <v>680</v>
      </c>
      <c r="Z5111" s="108" t="s">
        <v>236</v>
      </c>
      <c r="AA5111" s="31" t="s">
        <v>903</v>
      </c>
    </row>
    <row r="5112" spans="1:27" x14ac:dyDescent="0.2">
      <c r="A5112" s="109" t="s">
        <v>208</v>
      </c>
      <c r="B5112" s="109" t="s">
        <v>905</v>
      </c>
      <c r="C5112" s="109" t="s">
        <v>904</v>
      </c>
      <c r="D5112" s="109" t="s">
        <v>42</v>
      </c>
      <c r="E5112" s="109" t="s">
        <v>216</v>
      </c>
      <c r="F5112" s="109" t="s">
        <v>906</v>
      </c>
      <c r="J5112" s="146" t="s">
        <v>872</v>
      </c>
      <c r="K5112" s="146">
        <v>12</v>
      </c>
      <c r="L5112" s="146" t="s">
        <v>860</v>
      </c>
      <c r="Q5112" s="149">
        <v>8</v>
      </c>
      <c r="R5112" s="108" t="s">
        <v>730</v>
      </c>
      <c r="U5112" s="108" t="s">
        <v>902</v>
      </c>
      <c r="V5112" s="108" t="s">
        <v>195</v>
      </c>
      <c r="W5112" s="109" t="s">
        <v>38</v>
      </c>
      <c r="X5112" s="148">
        <v>3.4</v>
      </c>
      <c r="Y5112" s="108" t="s">
        <v>680</v>
      </c>
      <c r="Z5112" s="108" t="s">
        <v>236</v>
      </c>
      <c r="AA5112" s="31" t="s">
        <v>903</v>
      </c>
    </row>
    <row r="5113" spans="1:27" x14ac:dyDescent="0.2">
      <c r="A5113" s="109" t="s">
        <v>208</v>
      </c>
      <c r="B5113" s="151" t="s">
        <v>905</v>
      </c>
      <c r="C5113" s="109" t="s">
        <v>904</v>
      </c>
      <c r="D5113" s="109" t="s">
        <v>42</v>
      </c>
      <c r="E5113" s="109" t="s">
        <v>216</v>
      </c>
      <c r="F5113" s="109" t="s">
        <v>906</v>
      </c>
      <c r="J5113" s="146" t="s">
        <v>872</v>
      </c>
      <c r="K5113" s="146">
        <v>12</v>
      </c>
      <c r="L5113" s="146" t="s">
        <v>861</v>
      </c>
      <c r="Q5113" s="149">
        <v>8</v>
      </c>
      <c r="R5113" s="108" t="s">
        <v>730</v>
      </c>
      <c r="U5113" s="108" t="s">
        <v>902</v>
      </c>
      <c r="V5113" s="108" t="s">
        <v>195</v>
      </c>
      <c r="W5113" s="109" t="s">
        <v>38</v>
      </c>
      <c r="X5113" s="148">
        <v>1.4</v>
      </c>
      <c r="Y5113" s="109" t="s">
        <v>680</v>
      </c>
      <c r="Z5113" s="108" t="s">
        <v>236</v>
      </c>
      <c r="AA5113" s="31" t="s">
        <v>903</v>
      </c>
    </row>
    <row r="5114" spans="1:27" x14ac:dyDescent="0.2">
      <c r="A5114" s="109" t="s">
        <v>208</v>
      </c>
      <c r="B5114" s="109" t="s">
        <v>905</v>
      </c>
      <c r="C5114" s="109" t="s">
        <v>904</v>
      </c>
      <c r="D5114" s="109" t="s">
        <v>42</v>
      </c>
      <c r="E5114" s="109" t="s">
        <v>216</v>
      </c>
      <c r="F5114" s="109" t="s">
        <v>906</v>
      </c>
      <c r="J5114" s="146" t="s">
        <v>872</v>
      </c>
      <c r="K5114" s="146">
        <v>12</v>
      </c>
      <c r="L5114" s="146" t="s">
        <v>862</v>
      </c>
      <c r="Q5114" s="149">
        <v>8</v>
      </c>
      <c r="R5114" s="108" t="s">
        <v>730</v>
      </c>
      <c r="U5114" s="108" t="s">
        <v>902</v>
      </c>
      <c r="V5114" s="108" t="s">
        <v>195</v>
      </c>
      <c r="W5114" s="109" t="s">
        <v>38</v>
      </c>
      <c r="X5114" s="148">
        <v>1.3</v>
      </c>
      <c r="Y5114" s="108" t="s">
        <v>680</v>
      </c>
      <c r="Z5114" s="108" t="s">
        <v>236</v>
      </c>
      <c r="AA5114" s="31" t="s">
        <v>903</v>
      </c>
    </row>
    <row r="5115" spans="1:27" x14ac:dyDescent="0.2">
      <c r="A5115" s="109" t="s">
        <v>208</v>
      </c>
      <c r="B5115" s="151" t="s">
        <v>905</v>
      </c>
      <c r="C5115" s="109" t="s">
        <v>904</v>
      </c>
      <c r="D5115" s="109" t="s">
        <v>42</v>
      </c>
      <c r="E5115" s="109" t="s">
        <v>216</v>
      </c>
      <c r="F5115" s="109" t="s">
        <v>906</v>
      </c>
      <c r="J5115" s="146" t="s">
        <v>872</v>
      </c>
      <c r="K5115" s="146">
        <v>12</v>
      </c>
      <c r="L5115" s="146" t="s">
        <v>863</v>
      </c>
      <c r="Q5115" s="149">
        <v>8</v>
      </c>
      <c r="R5115" s="108" t="s">
        <v>730</v>
      </c>
      <c r="U5115" s="108" t="s">
        <v>902</v>
      </c>
      <c r="V5115" s="108" t="s">
        <v>195</v>
      </c>
      <c r="W5115" s="109" t="s">
        <v>38</v>
      </c>
      <c r="X5115" s="148">
        <v>-0.3</v>
      </c>
      <c r="Y5115" s="108" t="s">
        <v>680</v>
      </c>
      <c r="Z5115" s="108" t="s">
        <v>236</v>
      </c>
      <c r="AA5115" s="31" t="s">
        <v>903</v>
      </c>
    </row>
    <row r="5116" spans="1:27" x14ac:dyDescent="0.2">
      <c r="A5116" s="109" t="s">
        <v>208</v>
      </c>
      <c r="B5116" s="109" t="s">
        <v>905</v>
      </c>
      <c r="C5116" s="109" t="s">
        <v>904</v>
      </c>
      <c r="D5116" s="109" t="s">
        <v>42</v>
      </c>
      <c r="E5116" s="109" t="s">
        <v>216</v>
      </c>
      <c r="F5116" s="109" t="s">
        <v>906</v>
      </c>
      <c r="J5116" s="146" t="s">
        <v>872</v>
      </c>
      <c r="K5116" s="146">
        <v>12</v>
      </c>
      <c r="L5116" s="146" t="s">
        <v>864</v>
      </c>
      <c r="Q5116" s="149">
        <v>8</v>
      </c>
      <c r="R5116" s="108" t="s">
        <v>730</v>
      </c>
      <c r="U5116" s="108" t="s">
        <v>902</v>
      </c>
      <c r="V5116" s="108" t="s">
        <v>195</v>
      </c>
      <c r="W5116" s="109" t="s">
        <v>38</v>
      </c>
      <c r="X5116" s="148">
        <v>-2</v>
      </c>
      <c r="Y5116" s="109" t="s">
        <v>680</v>
      </c>
      <c r="Z5116" s="108" t="s">
        <v>236</v>
      </c>
      <c r="AA5116" s="31" t="s">
        <v>903</v>
      </c>
    </row>
    <row r="5117" spans="1:27" x14ac:dyDescent="0.2">
      <c r="A5117" s="109" t="s">
        <v>208</v>
      </c>
      <c r="B5117" s="151" t="s">
        <v>905</v>
      </c>
      <c r="C5117" s="109" t="s">
        <v>904</v>
      </c>
      <c r="D5117" s="109" t="s">
        <v>42</v>
      </c>
      <c r="E5117" s="109" t="s">
        <v>216</v>
      </c>
      <c r="F5117" s="109" t="s">
        <v>906</v>
      </c>
      <c r="J5117" s="146" t="s">
        <v>872</v>
      </c>
      <c r="K5117" s="146">
        <v>12</v>
      </c>
      <c r="L5117" s="146" t="s">
        <v>865</v>
      </c>
      <c r="Q5117" s="149">
        <v>8</v>
      </c>
      <c r="R5117" s="108" t="s">
        <v>730</v>
      </c>
      <c r="U5117" s="108" t="s">
        <v>902</v>
      </c>
      <c r="V5117" s="108" t="s">
        <v>195</v>
      </c>
      <c r="W5117" s="109" t="s">
        <v>38</v>
      </c>
      <c r="X5117" s="148">
        <v>-1.3</v>
      </c>
      <c r="Y5117" s="108" t="s">
        <v>680</v>
      </c>
      <c r="Z5117" s="108" t="s">
        <v>236</v>
      </c>
      <c r="AA5117" s="31" t="s">
        <v>903</v>
      </c>
    </row>
    <row r="5118" spans="1:27" x14ac:dyDescent="0.2">
      <c r="A5118" s="109" t="s">
        <v>208</v>
      </c>
      <c r="B5118" s="109" t="s">
        <v>905</v>
      </c>
      <c r="C5118" s="109" t="s">
        <v>904</v>
      </c>
      <c r="D5118" s="109" t="s">
        <v>42</v>
      </c>
      <c r="E5118" s="109" t="s">
        <v>216</v>
      </c>
      <c r="F5118" s="109" t="s">
        <v>906</v>
      </c>
      <c r="J5118" s="146" t="s">
        <v>872</v>
      </c>
      <c r="K5118" s="146">
        <v>12</v>
      </c>
      <c r="L5118" s="146" t="s">
        <v>866</v>
      </c>
      <c r="Q5118" s="149">
        <v>8</v>
      </c>
      <c r="R5118" s="108" t="s">
        <v>730</v>
      </c>
      <c r="U5118" s="108" t="s">
        <v>902</v>
      </c>
      <c r="V5118" s="108" t="s">
        <v>195</v>
      </c>
      <c r="W5118" s="109" t="s">
        <v>38</v>
      </c>
      <c r="X5118" s="148">
        <v>-1.3</v>
      </c>
      <c r="Y5118" s="108" t="s">
        <v>680</v>
      </c>
      <c r="Z5118" s="108" t="s">
        <v>236</v>
      </c>
      <c r="AA5118" s="31" t="s">
        <v>903</v>
      </c>
    </row>
    <row r="5119" spans="1:27" x14ac:dyDescent="0.2">
      <c r="A5119" s="109" t="s">
        <v>208</v>
      </c>
      <c r="B5119" s="151" t="s">
        <v>905</v>
      </c>
      <c r="C5119" s="109" t="s">
        <v>904</v>
      </c>
      <c r="D5119" s="109" t="s">
        <v>42</v>
      </c>
      <c r="E5119" s="109" t="s">
        <v>216</v>
      </c>
      <c r="F5119" s="109" t="s">
        <v>906</v>
      </c>
      <c r="J5119" s="146" t="s">
        <v>872</v>
      </c>
      <c r="K5119" s="146">
        <v>12</v>
      </c>
      <c r="L5119" s="146" t="s">
        <v>867</v>
      </c>
      <c r="Q5119" s="149">
        <v>8</v>
      </c>
      <c r="R5119" s="108" t="s">
        <v>730</v>
      </c>
      <c r="U5119" s="108" t="s">
        <v>902</v>
      </c>
      <c r="V5119" s="108" t="s">
        <v>195</v>
      </c>
      <c r="W5119" s="109" t="s">
        <v>38</v>
      </c>
      <c r="X5119" s="148">
        <v>-3.9</v>
      </c>
      <c r="Y5119" s="109" t="s">
        <v>680</v>
      </c>
      <c r="Z5119" s="108" t="s">
        <v>236</v>
      </c>
      <c r="AA5119" s="31" t="s">
        <v>903</v>
      </c>
    </row>
    <row r="5120" spans="1:27" x14ac:dyDescent="0.2">
      <c r="A5120" s="109" t="s">
        <v>208</v>
      </c>
      <c r="B5120" s="109" t="s">
        <v>905</v>
      </c>
      <c r="C5120" s="109" t="s">
        <v>904</v>
      </c>
      <c r="D5120" s="109" t="s">
        <v>42</v>
      </c>
      <c r="E5120" s="109" t="s">
        <v>216</v>
      </c>
      <c r="F5120" s="109" t="s">
        <v>906</v>
      </c>
      <c r="J5120" s="146" t="s">
        <v>872</v>
      </c>
      <c r="K5120" s="146">
        <v>12</v>
      </c>
      <c r="L5120" s="146" t="s">
        <v>868</v>
      </c>
      <c r="Q5120" s="149">
        <v>8</v>
      </c>
      <c r="R5120" s="108" t="s">
        <v>730</v>
      </c>
      <c r="U5120" s="108" t="s">
        <v>902</v>
      </c>
      <c r="V5120" s="108" t="s">
        <v>195</v>
      </c>
      <c r="W5120" s="109" t="s">
        <v>38</v>
      </c>
      <c r="X5120" s="148">
        <v>-6.3</v>
      </c>
      <c r="Y5120" s="108" t="s">
        <v>680</v>
      </c>
      <c r="Z5120" s="108" t="s">
        <v>236</v>
      </c>
      <c r="AA5120" s="31" t="s">
        <v>903</v>
      </c>
    </row>
    <row r="5121" spans="1:27" x14ac:dyDescent="0.2">
      <c r="A5121" s="109" t="s">
        <v>208</v>
      </c>
      <c r="B5121" s="151" t="s">
        <v>905</v>
      </c>
      <c r="C5121" s="109" t="s">
        <v>904</v>
      </c>
      <c r="D5121" s="109" t="s">
        <v>42</v>
      </c>
      <c r="E5121" s="109" t="s">
        <v>216</v>
      </c>
      <c r="F5121" s="109" t="s">
        <v>906</v>
      </c>
      <c r="J5121" s="146" t="s">
        <v>873</v>
      </c>
      <c r="K5121" s="146">
        <v>1</v>
      </c>
      <c r="L5121" s="146" t="s">
        <v>838</v>
      </c>
      <c r="Q5121" s="149">
        <v>8</v>
      </c>
      <c r="R5121" s="108" t="s">
        <v>730</v>
      </c>
      <c r="U5121" s="108" t="s">
        <v>902</v>
      </c>
      <c r="V5121" s="108" t="s">
        <v>195</v>
      </c>
      <c r="W5121" s="109" t="s">
        <v>38</v>
      </c>
      <c r="X5121" s="148">
        <v>-6.6</v>
      </c>
      <c r="Y5121" s="108" t="s">
        <v>680</v>
      </c>
      <c r="Z5121" s="108" t="s">
        <v>236</v>
      </c>
      <c r="AA5121" s="31" t="s">
        <v>903</v>
      </c>
    </row>
    <row r="5122" spans="1:27" x14ac:dyDescent="0.2">
      <c r="A5122" s="109" t="s">
        <v>208</v>
      </c>
      <c r="B5122" s="109" t="s">
        <v>905</v>
      </c>
      <c r="C5122" s="109" t="s">
        <v>904</v>
      </c>
      <c r="D5122" s="109" t="s">
        <v>42</v>
      </c>
      <c r="E5122" s="109" t="s">
        <v>216</v>
      </c>
      <c r="F5122" s="109" t="s">
        <v>906</v>
      </c>
      <c r="J5122" s="146" t="s">
        <v>873</v>
      </c>
      <c r="K5122" s="146">
        <v>1</v>
      </c>
      <c r="L5122" s="146" t="s">
        <v>839</v>
      </c>
      <c r="Q5122" s="149">
        <v>8</v>
      </c>
      <c r="R5122" s="108" t="s">
        <v>730</v>
      </c>
      <c r="U5122" s="108" t="s">
        <v>902</v>
      </c>
      <c r="V5122" s="108" t="s">
        <v>195</v>
      </c>
      <c r="W5122" s="109" t="s">
        <v>38</v>
      </c>
      <c r="X5122" s="148">
        <v>-5.6</v>
      </c>
      <c r="Y5122" s="109" t="s">
        <v>680</v>
      </c>
      <c r="Z5122" s="108" t="s">
        <v>236</v>
      </c>
      <c r="AA5122" s="31" t="s">
        <v>903</v>
      </c>
    </row>
    <row r="5123" spans="1:27" x14ac:dyDescent="0.2">
      <c r="A5123" s="109" t="s">
        <v>208</v>
      </c>
      <c r="B5123" s="151" t="s">
        <v>905</v>
      </c>
      <c r="C5123" s="109" t="s">
        <v>904</v>
      </c>
      <c r="D5123" s="109" t="s">
        <v>42</v>
      </c>
      <c r="E5123" s="109" t="s">
        <v>216</v>
      </c>
      <c r="F5123" s="109" t="s">
        <v>906</v>
      </c>
      <c r="J5123" s="146" t="s">
        <v>873</v>
      </c>
      <c r="K5123" s="146">
        <v>1</v>
      </c>
      <c r="L5123" s="146" t="s">
        <v>840</v>
      </c>
      <c r="Q5123" s="149">
        <v>8</v>
      </c>
      <c r="R5123" s="108" t="s">
        <v>730</v>
      </c>
      <c r="U5123" s="108" t="s">
        <v>902</v>
      </c>
      <c r="V5123" s="108" t="s">
        <v>195</v>
      </c>
      <c r="W5123" s="109" t="s">
        <v>38</v>
      </c>
      <c r="X5123" s="148">
        <v>-6</v>
      </c>
      <c r="Y5123" s="108" t="s">
        <v>680</v>
      </c>
      <c r="Z5123" s="108" t="s">
        <v>236</v>
      </c>
      <c r="AA5123" s="31" t="s">
        <v>903</v>
      </c>
    </row>
    <row r="5124" spans="1:27" x14ac:dyDescent="0.2">
      <c r="A5124" s="109" t="s">
        <v>208</v>
      </c>
      <c r="B5124" s="109" t="s">
        <v>905</v>
      </c>
      <c r="C5124" s="109" t="s">
        <v>904</v>
      </c>
      <c r="D5124" s="109" t="s">
        <v>42</v>
      </c>
      <c r="E5124" s="109" t="s">
        <v>216</v>
      </c>
      <c r="F5124" s="109" t="s">
        <v>906</v>
      </c>
      <c r="J5124" s="146" t="s">
        <v>873</v>
      </c>
      <c r="K5124" s="146">
        <v>1</v>
      </c>
      <c r="L5124" s="146" t="s">
        <v>841</v>
      </c>
      <c r="Q5124" s="149">
        <v>8</v>
      </c>
      <c r="R5124" s="108" t="s">
        <v>730</v>
      </c>
      <c r="U5124" s="108" t="s">
        <v>902</v>
      </c>
      <c r="V5124" s="108" t="s">
        <v>195</v>
      </c>
      <c r="W5124" s="109" t="s">
        <v>38</v>
      </c>
      <c r="X5124" s="148">
        <v>-10.4</v>
      </c>
      <c r="Y5124" s="108" t="s">
        <v>680</v>
      </c>
      <c r="Z5124" s="108" t="s">
        <v>236</v>
      </c>
      <c r="AA5124" s="31" t="s">
        <v>903</v>
      </c>
    </row>
    <row r="5125" spans="1:27" x14ac:dyDescent="0.2">
      <c r="A5125" s="109" t="s">
        <v>208</v>
      </c>
      <c r="B5125" s="151" t="s">
        <v>905</v>
      </c>
      <c r="C5125" s="109" t="s">
        <v>904</v>
      </c>
      <c r="D5125" s="109" t="s">
        <v>42</v>
      </c>
      <c r="E5125" s="109" t="s">
        <v>216</v>
      </c>
      <c r="F5125" s="109" t="s">
        <v>906</v>
      </c>
      <c r="J5125" s="146" t="s">
        <v>873</v>
      </c>
      <c r="K5125" s="146">
        <v>1</v>
      </c>
      <c r="L5125" s="146" t="s">
        <v>842</v>
      </c>
      <c r="Q5125" s="149">
        <v>8</v>
      </c>
      <c r="R5125" s="108" t="s">
        <v>730</v>
      </c>
      <c r="U5125" s="108" t="s">
        <v>902</v>
      </c>
      <c r="V5125" s="108" t="s">
        <v>195</v>
      </c>
      <c r="W5125" s="109" t="s">
        <v>38</v>
      </c>
      <c r="X5125" s="148">
        <v>-9.6</v>
      </c>
      <c r="Y5125" s="109" t="s">
        <v>680</v>
      </c>
      <c r="Z5125" s="108" t="s">
        <v>236</v>
      </c>
      <c r="AA5125" s="31" t="s">
        <v>903</v>
      </c>
    </row>
    <row r="5126" spans="1:27" x14ac:dyDescent="0.2">
      <c r="A5126" s="109" t="s">
        <v>208</v>
      </c>
      <c r="B5126" s="109" t="s">
        <v>905</v>
      </c>
      <c r="C5126" s="109" t="s">
        <v>904</v>
      </c>
      <c r="D5126" s="109" t="s">
        <v>42</v>
      </c>
      <c r="E5126" s="109" t="s">
        <v>216</v>
      </c>
      <c r="F5126" s="109" t="s">
        <v>906</v>
      </c>
      <c r="J5126" s="146" t="s">
        <v>873</v>
      </c>
      <c r="K5126" s="146">
        <v>1</v>
      </c>
      <c r="L5126" s="146" t="s">
        <v>843</v>
      </c>
      <c r="Q5126" s="149">
        <v>8</v>
      </c>
      <c r="R5126" s="108" t="s">
        <v>730</v>
      </c>
      <c r="U5126" s="108" t="s">
        <v>902</v>
      </c>
      <c r="V5126" s="108" t="s">
        <v>195</v>
      </c>
      <c r="W5126" s="109" t="s">
        <v>38</v>
      </c>
      <c r="X5126" s="148">
        <v>-3.8</v>
      </c>
      <c r="Y5126" s="108" t="s">
        <v>680</v>
      </c>
      <c r="Z5126" s="108" t="s">
        <v>236</v>
      </c>
      <c r="AA5126" s="31" t="s">
        <v>903</v>
      </c>
    </row>
    <row r="5127" spans="1:27" x14ac:dyDescent="0.2">
      <c r="A5127" s="109" t="s">
        <v>208</v>
      </c>
      <c r="B5127" s="151" t="s">
        <v>905</v>
      </c>
      <c r="C5127" s="109" t="s">
        <v>904</v>
      </c>
      <c r="D5127" s="109" t="s">
        <v>42</v>
      </c>
      <c r="E5127" s="109" t="s">
        <v>216</v>
      </c>
      <c r="F5127" s="109" t="s">
        <v>906</v>
      </c>
      <c r="J5127" s="146" t="s">
        <v>873</v>
      </c>
      <c r="K5127" s="146">
        <v>1</v>
      </c>
      <c r="L5127" s="146" t="s">
        <v>844</v>
      </c>
      <c r="Q5127" s="149">
        <v>8</v>
      </c>
      <c r="R5127" s="108" t="s">
        <v>730</v>
      </c>
      <c r="U5127" s="108" t="s">
        <v>902</v>
      </c>
      <c r="V5127" s="108" t="s">
        <v>195</v>
      </c>
      <c r="W5127" s="109" t="s">
        <v>38</v>
      </c>
      <c r="X5127" s="148">
        <v>-0.6</v>
      </c>
      <c r="Y5127" s="108" t="s">
        <v>680</v>
      </c>
      <c r="Z5127" s="108" t="s">
        <v>236</v>
      </c>
      <c r="AA5127" s="31" t="s">
        <v>903</v>
      </c>
    </row>
    <row r="5128" spans="1:27" x14ac:dyDescent="0.2">
      <c r="A5128" s="109" t="s">
        <v>208</v>
      </c>
      <c r="B5128" s="109" t="s">
        <v>905</v>
      </c>
      <c r="C5128" s="109" t="s">
        <v>904</v>
      </c>
      <c r="D5128" s="109" t="s">
        <v>42</v>
      </c>
      <c r="E5128" s="109" t="s">
        <v>216</v>
      </c>
      <c r="F5128" s="109" t="s">
        <v>906</v>
      </c>
      <c r="J5128" s="146" t="s">
        <v>873</v>
      </c>
      <c r="K5128" s="146">
        <v>1</v>
      </c>
      <c r="L5128" s="146" t="s">
        <v>845</v>
      </c>
      <c r="Q5128" s="149">
        <v>8</v>
      </c>
      <c r="R5128" s="108" t="s">
        <v>730</v>
      </c>
      <c r="U5128" s="108" t="s">
        <v>902</v>
      </c>
      <c r="V5128" s="108" t="s">
        <v>195</v>
      </c>
      <c r="W5128" s="109" t="s">
        <v>38</v>
      </c>
      <c r="X5128" s="148">
        <v>-0.8</v>
      </c>
      <c r="Y5128" s="109" t="s">
        <v>680</v>
      </c>
      <c r="Z5128" s="108" t="s">
        <v>236</v>
      </c>
      <c r="AA5128" s="31" t="s">
        <v>903</v>
      </c>
    </row>
    <row r="5129" spans="1:27" x14ac:dyDescent="0.2">
      <c r="A5129" s="109" t="s">
        <v>208</v>
      </c>
      <c r="B5129" s="151" t="s">
        <v>905</v>
      </c>
      <c r="C5129" s="109" t="s">
        <v>904</v>
      </c>
      <c r="D5129" s="109" t="s">
        <v>42</v>
      </c>
      <c r="E5129" s="109" t="s">
        <v>216</v>
      </c>
      <c r="F5129" s="109" t="s">
        <v>906</v>
      </c>
      <c r="J5129" s="146" t="s">
        <v>873</v>
      </c>
      <c r="K5129" s="146">
        <v>1</v>
      </c>
      <c r="L5129" s="146" t="s">
        <v>846</v>
      </c>
      <c r="Q5129" s="149">
        <v>8</v>
      </c>
      <c r="R5129" s="108" t="s">
        <v>730</v>
      </c>
      <c r="U5129" s="108" t="s">
        <v>902</v>
      </c>
      <c r="V5129" s="108" t="s">
        <v>195</v>
      </c>
      <c r="W5129" s="109" t="s">
        <v>38</v>
      </c>
      <c r="X5129" s="148">
        <v>0.8</v>
      </c>
      <c r="Y5129" s="108" t="s">
        <v>680</v>
      </c>
      <c r="Z5129" s="108" t="s">
        <v>236</v>
      </c>
      <c r="AA5129" s="31" t="s">
        <v>903</v>
      </c>
    </row>
    <row r="5130" spans="1:27" x14ac:dyDescent="0.2">
      <c r="A5130" s="109" t="s">
        <v>208</v>
      </c>
      <c r="B5130" s="109" t="s">
        <v>905</v>
      </c>
      <c r="C5130" s="109" t="s">
        <v>904</v>
      </c>
      <c r="D5130" s="109" t="s">
        <v>42</v>
      </c>
      <c r="E5130" s="109" t="s">
        <v>216</v>
      </c>
      <c r="F5130" s="109" t="s">
        <v>906</v>
      </c>
      <c r="J5130" s="146" t="s">
        <v>873</v>
      </c>
      <c r="K5130" s="146">
        <v>1</v>
      </c>
      <c r="L5130" s="146" t="s">
        <v>847</v>
      </c>
      <c r="Q5130" s="149">
        <v>8</v>
      </c>
      <c r="R5130" s="108" t="s">
        <v>730</v>
      </c>
      <c r="U5130" s="108" t="s">
        <v>902</v>
      </c>
      <c r="V5130" s="108" t="s">
        <v>195</v>
      </c>
      <c r="W5130" s="109" t="s">
        <v>38</v>
      </c>
      <c r="X5130" s="148">
        <v>1.9</v>
      </c>
      <c r="Y5130" s="108" t="s">
        <v>680</v>
      </c>
      <c r="Z5130" s="108" t="s">
        <v>236</v>
      </c>
      <c r="AA5130" s="31" t="s">
        <v>903</v>
      </c>
    </row>
    <row r="5131" spans="1:27" x14ac:dyDescent="0.2">
      <c r="A5131" s="109" t="s">
        <v>208</v>
      </c>
      <c r="B5131" s="151" t="s">
        <v>905</v>
      </c>
      <c r="C5131" s="109" t="s">
        <v>904</v>
      </c>
      <c r="D5131" s="109" t="s">
        <v>42</v>
      </c>
      <c r="E5131" s="109" t="s">
        <v>216</v>
      </c>
      <c r="F5131" s="109" t="s">
        <v>906</v>
      </c>
      <c r="J5131" s="146" t="s">
        <v>873</v>
      </c>
      <c r="K5131" s="146">
        <v>1</v>
      </c>
      <c r="L5131" s="146" t="s">
        <v>848</v>
      </c>
      <c r="Q5131" s="149">
        <v>8</v>
      </c>
      <c r="R5131" s="108" t="s">
        <v>730</v>
      </c>
      <c r="U5131" s="108" t="s">
        <v>902</v>
      </c>
      <c r="V5131" s="108" t="s">
        <v>195</v>
      </c>
      <c r="W5131" s="109" t="s">
        <v>38</v>
      </c>
      <c r="X5131" s="148">
        <v>3.1</v>
      </c>
      <c r="Y5131" s="109" t="s">
        <v>680</v>
      </c>
      <c r="Z5131" s="108" t="s">
        <v>236</v>
      </c>
      <c r="AA5131" s="31" t="s">
        <v>903</v>
      </c>
    </row>
    <row r="5132" spans="1:27" x14ac:dyDescent="0.2">
      <c r="A5132" s="109" t="s">
        <v>208</v>
      </c>
      <c r="B5132" s="109" t="s">
        <v>905</v>
      </c>
      <c r="C5132" s="109" t="s">
        <v>904</v>
      </c>
      <c r="D5132" s="109" t="s">
        <v>42</v>
      </c>
      <c r="E5132" s="109" t="s">
        <v>216</v>
      </c>
      <c r="F5132" s="109" t="s">
        <v>906</v>
      </c>
      <c r="J5132" s="146" t="s">
        <v>873</v>
      </c>
      <c r="K5132" s="146">
        <v>1</v>
      </c>
      <c r="L5132" s="146" t="s">
        <v>849</v>
      </c>
      <c r="Q5132" s="149">
        <v>8</v>
      </c>
      <c r="R5132" s="108" t="s">
        <v>730</v>
      </c>
      <c r="U5132" s="108" t="s">
        <v>902</v>
      </c>
      <c r="V5132" s="108" t="s">
        <v>195</v>
      </c>
      <c r="W5132" s="109" t="s">
        <v>38</v>
      </c>
      <c r="X5132" s="148">
        <v>-0.8</v>
      </c>
      <c r="Y5132" s="108" t="s">
        <v>680</v>
      </c>
      <c r="Z5132" s="108" t="s">
        <v>236</v>
      </c>
      <c r="AA5132" s="31" t="s">
        <v>903</v>
      </c>
    </row>
    <row r="5133" spans="1:27" x14ac:dyDescent="0.2">
      <c r="A5133" s="109" t="s">
        <v>208</v>
      </c>
      <c r="B5133" s="151" t="s">
        <v>905</v>
      </c>
      <c r="C5133" s="109" t="s">
        <v>904</v>
      </c>
      <c r="D5133" s="109" t="s">
        <v>42</v>
      </c>
      <c r="E5133" s="109" t="s">
        <v>216</v>
      </c>
      <c r="F5133" s="109" t="s">
        <v>906</v>
      </c>
      <c r="J5133" s="146" t="s">
        <v>873</v>
      </c>
      <c r="K5133" s="146">
        <v>1</v>
      </c>
      <c r="L5133" s="146" t="s">
        <v>850</v>
      </c>
      <c r="Q5133" s="149">
        <v>8</v>
      </c>
      <c r="R5133" s="108" t="s">
        <v>730</v>
      </c>
      <c r="U5133" s="108" t="s">
        <v>902</v>
      </c>
      <c r="V5133" s="108" t="s">
        <v>195</v>
      </c>
      <c r="W5133" s="109" t="s">
        <v>38</v>
      </c>
      <c r="X5133" s="148">
        <v>-5.3</v>
      </c>
      <c r="Y5133" s="108" t="s">
        <v>680</v>
      </c>
      <c r="Z5133" s="108" t="s">
        <v>236</v>
      </c>
      <c r="AA5133" s="31" t="s">
        <v>903</v>
      </c>
    </row>
    <row r="5134" spans="1:27" x14ac:dyDescent="0.2">
      <c r="A5134" s="109" t="s">
        <v>208</v>
      </c>
      <c r="B5134" s="109" t="s">
        <v>905</v>
      </c>
      <c r="C5134" s="109" t="s">
        <v>904</v>
      </c>
      <c r="D5134" s="109" t="s">
        <v>42</v>
      </c>
      <c r="E5134" s="109" t="s">
        <v>216</v>
      </c>
      <c r="F5134" s="109" t="s">
        <v>906</v>
      </c>
      <c r="J5134" s="146" t="s">
        <v>873</v>
      </c>
      <c r="K5134" s="146">
        <v>1</v>
      </c>
      <c r="L5134" s="146" t="s">
        <v>851</v>
      </c>
      <c r="Q5134" s="149">
        <v>8</v>
      </c>
      <c r="R5134" s="108" t="s">
        <v>730</v>
      </c>
      <c r="U5134" s="108" t="s">
        <v>902</v>
      </c>
      <c r="V5134" s="108" t="s">
        <v>195</v>
      </c>
      <c r="W5134" s="109" t="s">
        <v>38</v>
      </c>
      <c r="X5134" s="148">
        <v>-0.9</v>
      </c>
      <c r="Y5134" s="109" t="s">
        <v>680</v>
      </c>
      <c r="Z5134" s="108" t="s">
        <v>236</v>
      </c>
      <c r="AA5134" s="31" t="s">
        <v>903</v>
      </c>
    </row>
    <row r="5135" spans="1:27" x14ac:dyDescent="0.2">
      <c r="A5135" s="109" t="s">
        <v>208</v>
      </c>
      <c r="B5135" s="151" t="s">
        <v>905</v>
      </c>
      <c r="C5135" s="109" t="s">
        <v>904</v>
      </c>
      <c r="D5135" s="109" t="s">
        <v>42</v>
      </c>
      <c r="E5135" s="109" t="s">
        <v>216</v>
      </c>
      <c r="F5135" s="109" t="s">
        <v>906</v>
      </c>
      <c r="J5135" s="146" t="s">
        <v>873</v>
      </c>
      <c r="K5135" s="146">
        <v>1</v>
      </c>
      <c r="L5135" s="146" t="s">
        <v>852</v>
      </c>
      <c r="Q5135" s="149">
        <v>8</v>
      </c>
      <c r="R5135" s="108" t="s">
        <v>730</v>
      </c>
      <c r="U5135" s="108" t="s">
        <v>902</v>
      </c>
      <c r="V5135" s="108" t="s">
        <v>195</v>
      </c>
      <c r="W5135" s="109" t="s">
        <v>38</v>
      </c>
      <c r="X5135" s="148">
        <v>-3</v>
      </c>
      <c r="Y5135" s="108" t="s">
        <v>680</v>
      </c>
      <c r="Z5135" s="108" t="s">
        <v>236</v>
      </c>
      <c r="AA5135" s="31" t="s">
        <v>903</v>
      </c>
    </row>
    <row r="5136" spans="1:27" x14ac:dyDescent="0.2">
      <c r="A5136" s="109" t="s">
        <v>208</v>
      </c>
      <c r="B5136" s="109" t="s">
        <v>905</v>
      </c>
      <c r="C5136" s="109" t="s">
        <v>904</v>
      </c>
      <c r="D5136" s="109" t="s">
        <v>42</v>
      </c>
      <c r="E5136" s="109" t="s">
        <v>216</v>
      </c>
      <c r="F5136" s="109" t="s">
        <v>906</v>
      </c>
      <c r="J5136" s="146" t="s">
        <v>873</v>
      </c>
      <c r="K5136" s="146">
        <v>1</v>
      </c>
      <c r="L5136" s="146" t="s">
        <v>853</v>
      </c>
      <c r="Q5136" s="149">
        <v>8</v>
      </c>
      <c r="R5136" s="108" t="s">
        <v>730</v>
      </c>
      <c r="U5136" s="108" t="s">
        <v>902</v>
      </c>
      <c r="V5136" s="108" t="s">
        <v>195</v>
      </c>
      <c r="W5136" s="109" t="s">
        <v>38</v>
      </c>
      <c r="X5136" s="148">
        <v>2.6</v>
      </c>
      <c r="Y5136" s="108" t="s">
        <v>680</v>
      </c>
      <c r="Z5136" s="108" t="s">
        <v>236</v>
      </c>
      <c r="AA5136" s="31" t="s">
        <v>903</v>
      </c>
    </row>
    <row r="5137" spans="1:27" x14ac:dyDescent="0.2">
      <c r="A5137" s="109" t="s">
        <v>208</v>
      </c>
      <c r="B5137" s="151" t="s">
        <v>905</v>
      </c>
      <c r="C5137" s="109" t="s">
        <v>904</v>
      </c>
      <c r="D5137" s="109" t="s">
        <v>42</v>
      </c>
      <c r="E5137" s="109" t="s">
        <v>216</v>
      </c>
      <c r="F5137" s="109" t="s">
        <v>906</v>
      </c>
      <c r="J5137" s="146" t="s">
        <v>873</v>
      </c>
      <c r="K5137" s="146">
        <v>1</v>
      </c>
      <c r="L5137" s="146" t="s">
        <v>854</v>
      </c>
      <c r="Q5137" s="149">
        <v>8</v>
      </c>
      <c r="R5137" s="108" t="s">
        <v>730</v>
      </c>
      <c r="U5137" s="108" t="s">
        <v>902</v>
      </c>
      <c r="V5137" s="108" t="s">
        <v>195</v>
      </c>
      <c r="W5137" s="109" t="s">
        <v>38</v>
      </c>
      <c r="X5137" s="148">
        <v>2.7</v>
      </c>
      <c r="Y5137" s="109" t="s">
        <v>680</v>
      </c>
      <c r="Z5137" s="108" t="s">
        <v>236</v>
      </c>
      <c r="AA5137" s="31" t="s">
        <v>903</v>
      </c>
    </row>
    <row r="5138" spans="1:27" x14ac:dyDescent="0.2">
      <c r="A5138" s="109" t="s">
        <v>208</v>
      </c>
      <c r="B5138" s="109" t="s">
        <v>905</v>
      </c>
      <c r="C5138" s="109" t="s">
        <v>904</v>
      </c>
      <c r="D5138" s="109" t="s">
        <v>42</v>
      </c>
      <c r="E5138" s="109" t="s">
        <v>216</v>
      </c>
      <c r="F5138" s="109" t="s">
        <v>906</v>
      </c>
      <c r="J5138" s="146" t="s">
        <v>873</v>
      </c>
      <c r="K5138" s="146">
        <v>1</v>
      </c>
      <c r="L5138" s="146" t="s">
        <v>855</v>
      </c>
      <c r="Q5138" s="149">
        <v>8</v>
      </c>
      <c r="R5138" s="108" t="s">
        <v>730</v>
      </c>
      <c r="U5138" s="108" t="s">
        <v>902</v>
      </c>
      <c r="V5138" s="108" t="s">
        <v>195</v>
      </c>
      <c r="W5138" s="109" t="s">
        <v>38</v>
      </c>
      <c r="X5138" s="148">
        <v>4.2</v>
      </c>
      <c r="Y5138" s="108" t="s">
        <v>680</v>
      </c>
      <c r="Z5138" s="108" t="s">
        <v>236</v>
      </c>
      <c r="AA5138" s="31" t="s">
        <v>903</v>
      </c>
    </row>
    <row r="5139" spans="1:27" x14ac:dyDescent="0.2">
      <c r="A5139" s="109" t="s">
        <v>208</v>
      </c>
      <c r="B5139" s="151" t="s">
        <v>905</v>
      </c>
      <c r="C5139" s="109" t="s">
        <v>904</v>
      </c>
      <c r="D5139" s="109" t="s">
        <v>42</v>
      </c>
      <c r="E5139" s="109" t="s">
        <v>216</v>
      </c>
      <c r="F5139" s="109" t="s">
        <v>906</v>
      </c>
      <c r="J5139" s="146" t="s">
        <v>873</v>
      </c>
      <c r="K5139" s="146">
        <v>1</v>
      </c>
      <c r="L5139" s="146" t="s">
        <v>856</v>
      </c>
      <c r="Q5139" s="149">
        <v>8</v>
      </c>
      <c r="R5139" s="108" t="s">
        <v>730</v>
      </c>
      <c r="U5139" s="108" t="s">
        <v>902</v>
      </c>
      <c r="V5139" s="108" t="s">
        <v>195</v>
      </c>
      <c r="W5139" s="109" t="s">
        <v>38</v>
      </c>
      <c r="X5139" s="148">
        <v>1.1000000000000001</v>
      </c>
      <c r="Y5139" s="108" t="s">
        <v>680</v>
      </c>
      <c r="Z5139" s="108" t="s">
        <v>236</v>
      </c>
      <c r="AA5139" s="31" t="s">
        <v>903</v>
      </c>
    </row>
    <row r="5140" spans="1:27" x14ac:dyDescent="0.2">
      <c r="A5140" s="109" t="s">
        <v>208</v>
      </c>
      <c r="B5140" s="109" t="s">
        <v>905</v>
      </c>
      <c r="C5140" s="109" t="s">
        <v>904</v>
      </c>
      <c r="D5140" s="109" t="s">
        <v>42</v>
      </c>
      <c r="E5140" s="109" t="s">
        <v>216</v>
      </c>
      <c r="F5140" s="109" t="s">
        <v>906</v>
      </c>
      <c r="J5140" s="146" t="s">
        <v>873</v>
      </c>
      <c r="K5140" s="146">
        <v>1</v>
      </c>
      <c r="L5140" s="146" t="s">
        <v>857</v>
      </c>
      <c r="Q5140" s="149">
        <v>8</v>
      </c>
      <c r="R5140" s="108" t="s">
        <v>730</v>
      </c>
      <c r="U5140" s="108" t="s">
        <v>902</v>
      </c>
      <c r="V5140" s="108" t="s">
        <v>195</v>
      </c>
      <c r="W5140" s="109" t="s">
        <v>38</v>
      </c>
      <c r="X5140" s="148">
        <v>1.8</v>
      </c>
      <c r="Y5140" s="109" t="s">
        <v>680</v>
      </c>
      <c r="Z5140" s="108" t="s">
        <v>236</v>
      </c>
      <c r="AA5140" s="31" t="s">
        <v>903</v>
      </c>
    </row>
    <row r="5141" spans="1:27" x14ac:dyDescent="0.2">
      <c r="A5141" s="109" t="s">
        <v>208</v>
      </c>
      <c r="B5141" s="151" t="s">
        <v>905</v>
      </c>
      <c r="C5141" s="109" t="s">
        <v>904</v>
      </c>
      <c r="D5141" s="109" t="s">
        <v>42</v>
      </c>
      <c r="E5141" s="109" t="s">
        <v>216</v>
      </c>
      <c r="F5141" s="109" t="s">
        <v>906</v>
      </c>
      <c r="J5141" s="146" t="s">
        <v>873</v>
      </c>
      <c r="K5141" s="146">
        <v>1</v>
      </c>
      <c r="L5141" s="146" t="s">
        <v>858</v>
      </c>
      <c r="Q5141" s="149">
        <v>8</v>
      </c>
      <c r="R5141" s="108" t="s">
        <v>730</v>
      </c>
      <c r="U5141" s="108" t="s">
        <v>902</v>
      </c>
      <c r="V5141" s="108" t="s">
        <v>195</v>
      </c>
      <c r="W5141" s="109" t="s">
        <v>38</v>
      </c>
      <c r="X5141" s="148">
        <v>1.9</v>
      </c>
      <c r="Y5141" s="108" t="s">
        <v>680</v>
      </c>
      <c r="Z5141" s="108" t="s">
        <v>236</v>
      </c>
      <c r="AA5141" s="31" t="s">
        <v>903</v>
      </c>
    </row>
    <row r="5142" spans="1:27" x14ac:dyDescent="0.2">
      <c r="A5142" s="109" t="s">
        <v>208</v>
      </c>
      <c r="B5142" s="109" t="s">
        <v>905</v>
      </c>
      <c r="C5142" s="109" t="s">
        <v>904</v>
      </c>
      <c r="D5142" s="109" t="s">
        <v>42</v>
      </c>
      <c r="E5142" s="109" t="s">
        <v>216</v>
      </c>
      <c r="F5142" s="109" t="s">
        <v>906</v>
      </c>
      <c r="J5142" s="146" t="s">
        <v>873</v>
      </c>
      <c r="K5142" s="146">
        <v>1</v>
      </c>
      <c r="L5142" s="146" t="s">
        <v>859</v>
      </c>
      <c r="Q5142" s="149">
        <v>8</v>
      </c>
      <c r="R5142" s="108" t="s">
        <v>730</v>
      </c>
      <c r="U5142" s="108" t="s">
        <v>902</v>
      </c>
      <c r="V5142" s="108" t="s">
        <v>195</v>
      </c>
      <c r="W5142" s="109" t="s">
        <v>38</v>
      </c>
      <c r="X5142" s="148">
        <v>-1.8</v>
      </c>
      <c r="Y5142" s="108" t="s">
        <v>680</v>
      </c>
      <c r="Z5142" s="108" t="s">
        <v>236</v>
      </c>
      <c r="AA5142" s="31" t="s">
        <v>903</v>
      </c>
    </row>
    <row r="5143" spans="1:27" x14ac:dyDescent="0.2">
      <c r="A5143" s="109" t="s">
        <v>208</v>
      </c>
      <c r="B5143" s="151" t="s">
        <v>905</v>
      </c>
      <c r="C5143" s="109" t="s">
        <v>904</v>
      </c>
      <c r="D5143" s="109" t="s">
        <v>42</v>
      </c>
      <c r="E5143" s="109" t="s">
        <v>216</v>
      </c>
      <c r="F5143" s="109" t="s">
        <v>906</v>
      </c>
      <c r="J5143" s="146" t="s">
        <v>873</v>
      </c>
      <c r="K5143" s="146">
        <v>1</v>
      </c>
      <c r="L5143" s="146" t="s">
        <v>860</v>
      </c>
      <c r="Q5143" s="149">
        <v>8</v>
      </c>
      <c r="R5143" s="108" t="s">
        <v>730</v>
      </c>
      <c r="U5143" s="108" t="s">
        <v>902</v>
      </c>
      <c r="V5143" s="108" t="s">
        <v>195</v>
      </c>
      <c r="W5143" s="109" t="s">
        <v>38</v>
      </c>
      <c r="X5143" s="148">
        <v>1</v>
      </c>
      <c r="Y5143" s="109" t="s">
        <v>680</v>
      </c>
      <c r="Z5143" s="108" t="s">
        <v>236</v>
      </c>
      <c r="AA5143" s="31" t="s">
        <v>903</v>
      </c>
    </row>
    <row r="5144" spans="1:27" x14ac:dyDescent="0.2">
      <c r="A5144" s="109" t="s">
        <v>208</v>
      </c>
      <c r="B5144" s="109" t="s">
        <v>905</v>
      </c>
      <c r="C5144" s="109" t="s">
        <v>904</v>
      </c>
      <c r="D5144" s="109" t="s">
        <v>42</v>
      </c>
      <c r="E5144" s="109" t="s">
        <v>216</v>
      </c>
      <c r="F5144" s="109" t="s">
        <v>906</v>
      </c>
      <c r="J5144" s="146" t="s">
        <v>873</v>
      </c>
      <c r="K5144" s="146">
        <v>1</v>
      </c>
      <c r="L5144" s="146" t="s">
        <v>861</v>
      </c>
      <c r="Q5144" s="149">
        <v>8</v>
      </c>
      <c r="R5144" s="108" t="s">
        <v>730</v>
      </c>
      <c r="U5144" s="108" t="s">
        <v>902</v>
      </c>
      <c r="V5144" s="108" t="s">
        <v>195</v>
      </c>
      <c r="W5144" s="109" t="s">
        <v>38</v>
      </c>
      <c r="X5144" s="148">
        <v>4.0999999999999996</v>
      </c>
      <c r="Y5144" s="108" t="s">
        <v>680</v>
      </c>
      <c r="Z5144" s="108" t="s">
        <v>236</v>
      </c>
      <c r="AA5144" s="31" t="s">
        <v>903</v>
      </c>
    </row>
    <row r="5145" spans="1:27" x14ac:dyDescent="0.2">
      <c r="A5145" s="109" t="s">
        <v>208</v>
      </c>
      <c r="B5145" s="151" t="s">
        <v>905</v>
      </c>
      <c r="C5145" s="109" t="s">
        <v>904</v>
      </c>
      <c r="D5145" s="109" t="s">
        <v>42</v>
      </c>
      <c r="E5145" s="109" t="s">
        <v>216</v>
      </c>
      <c r="F5145" s="109" t="s">
        <v>906</v>
      </c>
      <c r="J5145" s="146" t="s">
        <v>873</v>
      </c>
      <c r="K5145" s="146">
        <v>1</v>
      </c>
      <c r="L5145" s="146" t="s">
        <v>862</v>
      </c>
      <c r="Q5145" s="149">
        <v>8</v>
      </c>
      <c r="R5145" s="108" t="s">
        <v>730</v>
      </c>
      <c r="U5145" s="108" t="s">
        <v>902</v>
      </c>
      <c r="V5145" s="108" t="s">
        <v>195</v>
      </c>
      <c r="W5145" s="109" t="s">
        <v>38</v>
      </c>
      <c r="X5145" s="148">
        <v>1.5</v>
      </c>
      <c r="Y5145" s="108" t="s">
        <v>680</v>
      </c>
      <c r="Z5145" s="108" t="s">
        <v>236</v>
      </c>
      <c r="AA5145" s="31" t="s">
        <v>903</v>
      </c>
    </row>
    <row r="5146" spans="1:27" x14ac:dyDescent="0.2">
      <c r="A5146" s="109" t="s">
        <v>208</v>
      </c>
      <c r="B5146" s="109" t="s">
        <v>905</v>
      </c>
      <c r="C5146" s="109" t="s">
        <v>904</v>
      </c>
      <c r="D5146" s="109" t="s">
        <v>42</v>
      </c>
      <c r="E5146" s="109" t="s">
        <v>216</v>
      </c>
      <c r="F5146" s="109" t="s">
        <v>906</v>
      </c>
      <c r="J5146" s="146" t="s">
        <v>873</v>
      </c>
      <c r="K5146" s="146">
        <v>1</v>
      </c>
      <c r="L5146" s="146" t="s">
        <v>863</v>
      </c>
      <c r="Q5146" s="149">
        <v>8</v>
      </c>
      <c r="R5146" s="108" t="s">
        <v>730</v>
      </c>
      <c r="U5146" s="108" t="s">
        <v>902</v>
      </c>
      <c r="V5146" s="108" t="s">
        <v>195</v>
      </c>
      <c r="W5146" s="109" t="s">
        <v>38</v>
      </c>
      <c r="X5146" s="148">
        <v>2.4</v>
      </c>
      <c r="Y5146" s="109" t="s">
        <v>680</v>
      </c>
      <c r="Z5146" s="108" t="s">
        <v>236</v>
      </c>
      <c r="AA5146" s="31" t="s">
        <v>903</v>
      </c>
    </row>
    <row r="5147" spans="1:27" x14ac:dyDescent="0.2">
      <c r="A5147" s="109" t="s">
        <v>208</v>
      </c>
      <c r="B5147" s="151" t="s">
        <v>905</v>
      </c>
      <c r="C5147" s="109" t="s">
        <v>904</v>
      </c>
      <c r="D5147" s="109" t="s">
        <v>42</v>
      </c>
      <c r="E5147" s="109" t="s">
        <v>216</v>
      </c>
      <c r="F5147" s="109" t="s">
        <v>906</v>
      </c>
      <c r="J5147" s="146" t="s">
        <v>873</v>
      </c>
      <c r="K5147" s="146">
        <v>1</v>
      </c>
      <c r="L5147" s="146" t="s">
        <v>864</v>
      </c>
      <c r="Q5147" s="149">
        <v>8</v>
      </c>
      <c r="R5147" s="108" t="s">
        <v>730</v>
      </c>
      <c r="U5147" s="108" t="s">
        <v>902</v>
      </c>
      <c r="V5147" s="108" t="s">
        <v>195</v>
      </c>
      <c r="W5147" s="109" t="s">
        <v>38</v>
      </c>
      <c r="X5147" s="148">
        <v>2.8</v>
      </c>
      <c r="Y5147" s="108" t="s">
        <v>680</v>
      </c>
      <c r="Z5147" s="108" t="s">
        <v>236</v>
      </c>
      <c r="AA5147" s="31" t="s">
        <v>903</v>
      </c>
    </row>
    <row r="5148" spans="1:27" x14ac:dyDescent="0.2">
      <c r="A5148" s="109" t="s">
        <v>208</v>
      </c>
      <c r="B5148" s="109" t="s">
        <v>905</v>
      </c>
      <c r="C5148" s="109" t="s">
        <v>904</v>
      </c>
      <c r="D5148" s="109" t="s">
        <v>42</v>
      </c>
      <c r="E5148" s="109" t="s">
        <v>216</v>
      </c>
      <c r="F5148" s="109" t="s">
        <v>906</v>
      </c>
      <c r="J5148" s="146" t="s">
        <v>873</v>
      </c>
      <c r="K5148" s="146">
        <v>1</v>
      </c>
      <c r="L5148" s="146" t="s">
        <v>865</v>
      </c>
      <c r="Q5148" s="149">
        <v>8</v>
      </c>
      <c r="R5148" s="108" t="s">
        <v>730</v>
      </c>
      <c r="U5148" s="108" t="s">
        <v>902</v>
      </c>
      <c r="V5148" s="108" t="s">
        <v>195</v>
      </c>
      <c r="W5148" s="109" t="s">
        <v>38</v>
      </c>
      <c r="X5148" s="148">
        <v>1.9</v>
      </c>
      <c r="Y5148" s="108" t="s">
        <v>680</v>
      </c>
      <c r="Z5148" s="108" t="s">
        <v>236</v>
      </c>
      <c r="AA5148" s="31" t="s">
        <v>903</v>
      </c>
    </row>
    <row r="5149" spans="1:27" x14ac:dyDescent="0.2">
      <c r="A5149" s="109" t="s">
        <v>208</v>
      </c>
      <c r="B5149" s="151" t="s">
        <v>905</v>
      </c>
      <c r="C5149" s="109" t="s">
        <v>904</v>
      </c>
      <c r="D5149" s="109" t="s">
        <v>42</v>
      </c>
      <c r="E5149" s="109" t="s">
        <v>216</v>
      </c>
      <c r="F5149" s="109" t="s">
        <v>906</v>
      </c>
      <c r="J5149" s="146" t="s">
        <v>873</v>
      </c>
      <c r="K5149" s="146">
        <v>1</v>
      </c>
      <c r="L5149" s="146" t="s">
        <v>866</v>
      </c>
      <c r="Q5149" s="149">
        <v>8</v>
      </c>
      <c r="R5149" s="108" t="s">
        <v>730</v>
      </c>
      <c r="U5149" s="108" t="s">
        <v>902</v>
      </c>
      <c r="V5149" s="108" t="s">
        <v>195</v>
      </c>
      <c r="W5149" s="109" t="s">
        <v>38</v>
      </c>
      <c r="X5149" s="148">
        <v>2.2999999999999998</v>
      </c>
      <c r="Y5149" s="109" t="s">
        <v>680</v>
      </c>
      <c r="Z5149" s="108" t="s">
        <v>236</v>
      </c>
      <c r="AA5149" s="31" t="s">
        <v>903</v>
      </c>
    </row>
    <row r="5150" spans="1:27" x14ac:dyDescent="0.2">
      <c r="A5150" s="109" t="s">
        <v>208</v>
      </c>
      <c r="B5150" s="109" t="s">
        <v>905</v>
      </c>
      <c r="C5150" s="109" t="s">
        <v>904</v>
      </c>
      <c r="D5150" s="109" t="s">
        <v>42</v>
      </c>
      <c r="E5150" s="109" t="s">
        <v>216</v>
      </c>
      <c r="F5150" s="109" t="s">
        <v>906</v>
      </c>
      <c r="J5150" s="146" t="s">
        <v>873</v>
      </c>
      <c r="K5150" s="146">
        <v>1</v>
      </c>
      <c r="L5150" s="146" t="s">
        <v>867</v>
      </c>
      <c r="Q5150" s="149">
        <v>8</v>
      </c>
      <c r="R5150" s="108" t="s">
        <v>730</v>
      </c>
      <c r="U5150" s="108" t="s">
        <v>902</v>
      </c>
      <c r="V5150" s="108" t="s">
        <v>195</v>
      </c>
      <c r="W5150" s="109" t="s">
        <v>38</v>
      </c>
      <c r="X5150" s="148">
        <v>1.5</v>
      </c>
      <c r="Y5150" s="108" t="s">
        <v>680</v>
      </c>
      <c r="Z5150" s="108" t="s">
        <v>236</v>
      </c>
      <c r="AA5150" s="31" t="s">
        <v>903</v>
      </c>
    </row>
    <row r="5151" spans="1:27" x14ac:dyDescent="0.2">
      <c r="A5151" s="109" t="s">
        <v>208</v>
      </c>
      <c r="B5151" s="151" t="s">
        <v>905</v>
      </c>
      <c r="C5151" s="109" t="s">
        <v>904</v>
      </c>
      <c r="D5151" s="109" t="s">
        <v>42</v>
      </c>
      <c r="E5151" s="109" t="s">
        <v>216</v>
      </c>
      <c r="F5151" s="109" t="s">
        <v>906</v>
      </c>
      <c r="J5151" s="146" t="s">
        <v>873</v>
      </c>
      <c r="K5151" s="146">
        <v>1</v>
      </c>
      <c r="L5151" s="146" t="s">
        <v>868</v>
      </c>
      <c r="Q5151" s="149">
        <v>8</v>
      </c>
      <c r="R5151" s="108" t="s">
        <v>730</v>
      </c>
      <c r="U5151" s="108" t="s">
        <v>902</v>
      </c>
      <c r="V5151" s="108" t="s">
        <v>195</v>
      </c>
      <c r="W5151" s="109" t="s">
        <v>38</v>
      </c>
      <c r="X5151" s="148">
        <v>1.9</v>
      </c>
      <c r="Y5151" s="108" t="s">
        <v>680</v>
      </c>
      <c r="Z5151" s="108" t="s">
        <v>236</v>
      </c>
      <c r="AA5151" s="31" t="s">
        <v>903</v>
      </c>
    </row>
    <row r="5152" spans="1:27" x14ac:dyDescent="0.2">
      <c r="A5152" s="109" t="s">
        <v>208</v>
      </c>
      <c r="B5152" s="109" t="s">
        <v>905</v>
      </c>
      <c r="C5152" s="109" t="s">
        <v>904</v>
      </c>
      <c r="D5152" s="109" t="s">
        <v>42</v>
      </c>
      <c r="E5152" s="109" t="s">
        <v>216</v>
      </c>
      <c r="F5152" s="109" t="s">
        <v>906</v>
      </c>
      <c r="J5152" s="146" t="s">
        <v>873</v>
      </c>
      <c r="K5152" s="146">
        <v>2</v>
      </c>
      <c r="L5152" s="146" t="s">
        <v>838</v>
      </c>
      <c r="Q5152" s="149">
        <v>8</v>
      </c>
      <c r="R5152" s="108" t="s">
        <v>730</v>
      </c>
      <c r="U5152" s="108" t="s">
        <v>902</v>
      </c>
      <c r="V5152" s="108" t="s">
        <v>195</v>
      </c>
      <c r="W5152" s="109" t="s">
        <v>38</v>
      </c>
      <c r="X5152" s="148">
        <v>3.9</v>
      </c>
      <c r="Y5152" s="109" t="s">
        <v>680</v>
      </c>
      <c r="Z5152" s="108" t="s">
        <v>236</v>
      </c>
      <c r="AA5152" s="31" t="s">
        <v>903</v>
      </c>
    </row>
    <row r="5153" spans="1:27" x14ac:dyDescent="0.2">
      <c r="A5153" s="109" t="s">
        <v>208</v>
      </c>
      <c r="B5153" s="151" t="s">
        <v>905</v>
      </c>
      <c r="C5153" s="109" t="s">
        <v>904</v>
      </c>
      <c r="D5153" s="109" t="s">
        <v>42</v>
      </c>
      <c r="E5153" s="109" t="s">
        <v>216</v>
      </c>
      <c r="F5153" s="109" t="s">
        <v>906</v>
      </c>
      <c r="J5153" s="146" t="s">
        <v>873</v>
      </c>
      <c r="K5153" s="146">
        <v>2</v>
      </c>
      <c r="L5153" s="146" t="s">
        <v>839</v>
      </c>
      <c r="Q5153" s="149">
        <v>8</v>
      </c>
      <c r="R5153" s="108" t="s">
        <v>730</v>
      </c>
      <c r="U5153" s="108" t="s">
        <v>902</v>
      </c>
      <c r="V5153" s="108" t="s">
        <v>195</v>
      </c>
      <c r="W5153" s="109" t="s">
        <v>38</v>
      </c>
      <c r="X5153" s="148">
        <v>3.5</v>
      </c>
      <c r="Y5153" s="108" t="s">
        <v>680</v>
      </c>
      <c r="Z5153" s="108" t="s">
        <v>236</v>
      </c>
      <c r="AA5153" s="31" t="s">
        <v>903</v>
      </c>
    </row>
    <row r="5154" spans="1:27" x14ac:dyDescent="0.2">
      <c r="A5154" s="109" t="s">
        <v>208</v>
      </c>
      <c r="B5154" s="109" t="s">
        <v>905</v>
      </c>
      <c r="C5154" s="109" t="s">
        <v>904</v>
      </c>
      <c r="D5154" s="109" t="s">
        <v>42</v>
      </c>
      <c r="E5154" s="109" t="s">
        <v>216</v>
      </c>
      <c r="F5154" s="109" t="s">
        <v>906</v>
      </c>
      <c r="J5154" s="146" t="s">
        <v>873</v>
      </c>
      <c r="K5154" s="146">
        <v>2</v>
      </c>
      <c r="L5154" s="146" t="s">
        <v>840</v>
      </c>
      <c r="Q5154" s="149">
        <v>8</v>
      </c>
      <c r="R5154" s="108" t="s">
        <v>730</v>
      </c>
      <c r="U5154" s="108" t="s">
        <v>902</v>
      </c>
      <c r="V5154" s="108" t="s">
        <v>195</v>
      </c>
      <c r="W5154" s="109" t="s">
        <v>38</v>
      </c>
      <c r="X5154" s="148">
        <v>3.4</v>
      </c>
      <c r="Y5154" s="108" t="s">
        <v>680</v>
      </c>
      <c r="Z5154" s="108" t="s">
        <v>236</v>
      </c>
      <c r="AA5154" s="31" t="s">
        <v>903</v>
      </c>
    </row>
    <row r="5155" spans="1:27" x14ac:dyDescent="0.2">
      <c r="A5155" s="109" t="s">
        <v>208</v>
      </c>
      <c r="B5155" s="151" t="s">
        <v>905</v>
      </c>
      <c r="C5155" s="109" t="s">
        <v>904</v>
      </c>
      <c r="D5155" s="109" t="s">
        <v>42</v>
      </c>
      <c r="E5155" s="109" t="s">
        <v>216</v>
      </c>
      <c r="F5155" s="109" t="s">
        <v>906</v>
      </c>
      <c r="J5155" s="146" t="s">
        <v>873</v>
      </c>
      <c r="K5155" s="146">
        <v>2</v>
      </c>
      <c r="L5155" s="146" t="s">
        <v>841</v>
      </c>
      <c r="Q5155" s="149">
        <v>8</v>
      </c>
      <c r="R5155" s="108" t="s">
        <v>730</v>
      </c>
      <c r="U5155" s="108" t="s">
        <v>902</v>
      </c>
      <c r="V5155" s="108" t="s">
        <v>195</v>
      </c>
      <c r="W5155" s="109" t="s">
        <v>38</v>
      </c>
      <c r="X5155" s="148">
        <v>2.5</v>
      </c>
      <c r="Y5155" s="109" t="s">
        <v>680</v>
      </c>
      <c r="Z5155" s="108" t="s">
        <v>236</v>
      </c>
      <c r="AA5155" s="31" t="s">
        <v>903</v>
      </c>
    </row>
    <row r="5156" spans="1:27" x14ac:dyDescent="0.2">
      <c r="A5156" s="109" t="s">
        <v>208</v>
      </c>
      <c r="B5156" s="109" t="s">
        <v>905</v>
      </c>
      <c r="C5156" s="109" t="s">
        <v>904</v>
      </c>
      <c r="D5156" s="109" t="s">
        <v>42</v>
      </c>
      <c r="E5156" s="109" t="s">
        <v>216</v>
      </c>
      <c r="F5156" s="109" t="s">
        <v>906</v>
      </c>
      <c r="J5156" s="146" t="s">
        <v>873</v>
      </c>
      <c r="K5156" s="146">
        <v>2</v>
      </c>
      <c r="L5156" s="146" t="s">
        <v>842</v>
      </c>
      <c r="Q5156" s="149">
        <v>8</v>
      </c>
      <c r="R5156" s="108" t="s">
        <v>730</v>
      </c>
      <c r="U5156" s="108" t="s">
        <v>902</v>
      </c>
      <c r="V5156" s="108" t="s">
        <v>195</v>
      </c>
      <c r="W5156" s="109" t="s">
        <v>38</v>
      </c>
      <c r="X5156" s="148">
        <v>3.7</v>
      </c>
      <c r="Y5156" s="108" t="s">
        <v>680</v>
      </c>
      <c r="Z5156" s="108" t="s">
        <v>236</v>
      </c>
      <c r="AA5156" s="31" t="s">
        <v>903</v>
      </c>
    </row>
    <row r="5157" spans="1:27" x14ac:dyDescent="0.2">
      <c r="A5157" s="109" t="s">
        <v>208</v>
      </c>
      <c r="B5157" s="151" t="s">
        <v>905</v>
      </c>
      <c r="C5157" s="109" t="s">
        <v>904</v>
      </c>
      <c r="D5157" s="109" t="s">
        <v>42</v>
      </c>
      <c r="E5157" s="109" t="s">
        <v>216</v>
      </c>
      <c r="F5157" s="109" t="s">
        <v>906</v>
      </c>
      <c r="J5157" s="146" t="s">
        <v>873</v>
      </c>
      <c r="K5157" s="146">
        <v>2</v>
      </c>
      <c r="L5157" s="146" t="s">
        <v>843</v>
      </c>
      <c r="Q5157" s="149">
        <v>8</v>
      </c>
      <c r="R5157" s="108" t="s">
        <v>730</v>
      </c>
      <c r="U5157" s="108" t="s">
        <v>902</v>
      </c>
      <c r="V5157" s="108" t="s">
        <v>195</v>
      </c>
      <c r="W5157" s="109" t="s">
        <v>38</v>
      </c>
      <c r="X5157" s="148">
        <v>5</v>
      </c>
      <c r="Y5157" s="108" t="s">
        <v>680</v>
      </c>
      <c r="Z5157" s="108" t="s">
        <v>236</v>
      </c>
      <c r="AA5157" s="31" t="s">
        <v>903</v>
      </c>
    </row>
    <row r="5158" spans="1:27" x14ac:dyDescent="0.2">
      <c r="A5158" s="109" t="s">
        <v>208</v>
      </c>
      <c r="B5158" s="109" t="s">
        <v>905</v>
      </c>
      <c r="C5158" s="109" t="s">
        <v>904</v>
      </c>
      <c r="D5158" s="109" t="s">
        <v>42</v>
      </c>
      <c r="E5158" s="109" t="s">
        <v>216</v>
      </c>
      <c r="F5158" s="109" t="s">
        <v>906</v>
      </c>
      <c r="J5158" s="146" t="s">
        <v>873</v>
      </c>
      <c r="K5158" s="146">
        <v>2</v>
      </c>
      <c r="L5158" s="146" t="s">
        <v>844</v>
      </c>
      <c r="Q5158" s="149">
        <v>8</v>
      </c>
      <c r="R5158" s="108" t="s">
        <v>730</v>
      </c>
      <c r="U5158" s="108" t="s">
        <v>902</v>
      </c>
      <c r="V5158" s="108" t="s">
        <v>195</v>
      </c>
      <c r="W5158" s="109" t="s">
        <v>38</v>
      </c>
      <c r="X5158" s="148">
        <v>3.9</v>
      </c>
      <c r="Y5158" s="109" t="s">
        <v>680</v>
      </c>
      <c r="Z5158" s="108" t="s">
        <v>236</v>
      </c>
      <c r="AA5158" s="31" t="s">
        <v>903</v>
      </c>
    </row>
    <row r="5159" spans="1:27" x14ac:dyDescent="0.2">
      <c r="A5159" s="109" t="s">
        <v>208</v>
      </c>
      <c r="B5159" s="151" t="s">
        <v>905</v>
      </c>
      <c r="C5159" s="109" t="s">
        <v>904</v>
      </c>
      <c r="D5159" s="109" t="s">
        <v>42</v>
      </c>
      <c r="E5159" s="109" t="s">
        <v>216</v>
      </c>
      <c r="F5159" s="109" t="s">
        <v>906</v>
      </c>
      <c r="J5159" s="146" t="s">
        <v>873</v>
      </c>
      <c r="K5159" s="146">
        <v>2</v>
      </c>
      <c r="L5159" s="146" t="s">
        <v>845</v>
      </c>
      <c r="Q5159" s="149">
        <v>8</v>
      </c>
      <c r="R5159" s="108" t="s">
        <v>730</v>
      </c>
      <c r="U5159" s="108" t="s">
        <v>902</v>
      </c>
      <c r="V5159" s="108" t="s">
        <v>195</v>
      </c>
      <c r="W5159" s="109" t="s">
        <v>38</v>
      </c>
      <c r="X5159" s="148">
        <v>6.3</v>
      </c>
      <c r="Y5159" s="108" t="s">
        <v>680</v>
      </c>
      <c r="Z5159" s="108" t="s">
        <v>236</v>
      </c>
      <c r="AA5159" s="31" t="s">
        <v>903</v>
      </c>
    </row>
    <row r="5160" spans="1:27" x14ac:dyDescent="0.2">
      <c r="A5160" s="109" t="s">
        <v>208</v>
      </c>
      <c r="B5160" s="109" t="s">
        <v>905</v>
      </c>
      <c r="C5160" s="109" t="s">
        <v>904</v>
      </c>
      <c r="D5160" s="109" t="s">
        <v>42</v>
      </c>
      <c r="E5160" s="109" t="s">
        <v>216</v>
      </c>
      <c r="F5160" s="109" t="s">
        <v>906</v>
      </c>
      <c r="J5160" s="146" t="s">
        <v>873</v>
      </c>
      <c r="K5160" s="146">
        <v>2</v>
      </c>
      <c r="L5160" s="146" t="s">
        <v>846</v>
      </c>
      <c r="Q5160" s="149">
        <v>8</v>
      </c>
      <c r="R5160" s="108" t="s">
        <v>730</v>
      </c>
      <c r="U5160" s="108" t="s">
        <v>902</v>
      </c>
      <c r="V5160" s="108" t="s">
        <v>195</v>
      </c>
      <c r="W5160" s="109" t="s">
        <v>38</v>
      </c>
      <c r="X5160" s="148">
        <v>4.3</v>
      </c>
      <c r="Y5160" s="108" t="s">
        <v>680</v>
      </c>
      <c r="Z5160" s="108" t="s">
        <v>236</v>
      </c>
      <c r="AA5160" s="31" t="s">
        <v>903</v>
      </c>
    </row>
    <row r="5161" spans="1:27" x14ac:dyDescent="0.2">
      <c r="A5161" s="109" t="s">
        <v>208</v>
      </c>
      <c r="B5161" s="151" t="s">
        <v>905</v>
      </c>
      <c r="C5161" s="109" t="s">
        <v>904</v>
      </c>
      <c r="D5161" s="109" t="s">
        <v>42</v>
      </c>
      <c r="E5161" s="109" t="s">
        <v>216</v>
      </c>
      <c r="F5161" s="109" t="s">
        <v>906</v>
      </c>
      <c r="J5161" s="146" t="s">
        <v>873</v>
      </c>
      <c r="K5161" s="146">
        <v>2</v>
      </c>
      <c r="L5161" s="146" t="s">
        <v>847</v>
      </c>
      <c r="Q5161" s="149">
        <v>8</v>
      </c>
      <c r="R5161" s="108" t="s">
        <v>730</v>
      </c>
      <c r="U5161" s="108" t="s">
        <v>902</v>
      </c>
      <c r="V5161" s="108" t="s">
        <v>195</v>
      </c>
      <c r="W5161" s="109" t="s">
        <v>38</v>
      </c>
      <c r="X5161" s="148">
        <v>2.8</v>
      </c>
      <c r="Y5161" s="109" t="s">
        <v>680</v>
      </c>
      <c r="Z5161" s="108" t="s">
        <v>236</v>
      </c>
      <c r="AA5161" s="31" t="s">
        <v>903</v>
      </c>
    </row>
    <row r="5162" spans="1:27" x14ac:dyDescent="0.2">
      <c r="A5162" s="109" t="s">
        <v>208</v>
      </c>
      <c r="B5162" s="109" t="s">
        <v>905</v>
      </c>
      <c r="C5162" s="109" t="s">
        <v>904</v>
      </c>
      <c r="D5162" s="109" t="s">
        <v>42</v>
      </c>
      <c r="E5162" s="109" t="s">
        <v>216</v>
      </c>
      <c r="F5162" s="109" t="s">
        <v>906</v>
      </c>
      <c r="J5162" s="146" t="s">
        <v>873</v>
      </c>
      <c r="K5162" s="146">
        <v>2</v>
      </c>
      <c r="L5162" s="146" t="s">
        <v>848</v>
      </c>
      <c r="Q5162" s="149">
        <v>8</v>
      </c>
      <c r="R5162" s="108" t="s">
        <v>730</v>
      </c>
      <c r="U5162" s="108" t="s">
        <v>902</v>
      </c>
      <c r="V5162" s="108" t="s">
        <v>195</v>
      </c>
      <c r="W5162" s="109" t="s">
        <v>38</v>
      </c>
      <c r="X5162" s="148">
        <v>4.5999999999999996</v>
      </c>
      <c r="Y5162" s="108" t="s">
        <v>680</v>
      </c>
      <c r="Z5162" s="108" t="s">
        <v>236</v>
      </c>
      <c r="AA5162" s="31" t="s">
        <v>903</v>
      </c>
    </row>
    <row r="5163" spans="1:27" x14ac:dyDescent="0.2">
      <c r="A5163" s="109" t="s">
        <v>208</v>
      </c>
      <c r="B5163" s="151" t="s">
        <v>905</v>
      </c>
      <c r="C5163" s="109" t="s">
        <v>904</v>
      </c>
      <c r="D5163" s="109" t="s">
        <v>42</v>
      </c>
      <c r="E5163" s="109" t="s">
        <v>216</v>
      </c>
      <c r="F5163" s="109" t="s">
        <v>906</v>
      </c>
      <c r="J5163" s="146" t="s">
        <v>873</v>
      </c>
      <c r="K5163" s="146">
        <v>2</v>
      </c>
      <c r="L5163" s="146" t="s">
        <v>849</v>
      </c>
      <c r="Q5163" s="149">
        <v>8</v>
      </c>
      <c r="R5163" s="108" t="s">
        <v>730</v>
      </c>
      <c r="U5163" s="108" t="s">
        <v>902</v>
      </c>
      <c r="V5163" s="108" t="s">
        <v>195</v>
      </c>
      <c r="W5163" s="109" t="s">
        <v>38</v>
      </c>
      <c r="X5163" s="148">
        <v>1.9</v>
      </c>
      <c r="Y5163" s="108" t="s">
        <v>680</v>
      </c>
      <c r="Z5163" s="108" t="s">
        <v>236</v>
      </c>
      <c r="AA5163" s="31" t="s">
        <v>903</v>
      </c>
    </row>
    <row r="5164" spans="1:27" x14ac:dyDescent="0.2">
      <c r="A5164" s="109" t="s">
        <v>208</v>
      </c>
      <c r="B5164" s="109" t="s">
        <v>905</v>
      </c>
      <c r="C5164" s="109" t="s">
        <v>904</v>
      </c>
      <c r="D5164" s="109" t="s">
        <v>42</v>
      </c>
      <c r="E5164" s="109" t="s">
        <v>216</v>
      </c>
      <c r="F5164" s="109" t="s">
        <v>906</v>
      </c>
      <c r="J5164" s="146" t="s">
        <v>873</v>
      </c>
      <c r="K5164" s="146">
        <v>2</v>
      </c>
      <c r="L5164" s="146" t="s">
        <v>850</v>
      </c>
      <c r="Q5164" s="149">
        <v>8</v>
      </c>
      <c r="R5164" s="108" t="s">
        <v>730</v>
      </c>
      <c r="U5164" s="108" t="s">
        <v>902</v>
      </c>
      <c r="V5164" s="108" t="s">
        <v>195</v>
      </c>
      <c r="W5164" s="109" t="s">
        <v>38</v>
      </c>
      <c r="X5164" s="148">
        <v>0.2</v>
      </c>
      <c r="Y5164" s="109" t="s">
        <v>680</v>
      </c>
      <c r="Z5164" s="108" t="s">
        <v>236</v>
      </c>
      <c r="AA5164" s="31" t="s">
        <v>903</v>
      </c>
    </row>
    <row r="5165" spans="1:27" x14ac:dyDescent="0.2">
      <c r="A5165" s="109" t="s">
        <v>208</v>
      </c>
      <c r="B5165" s="151" t="s">
        <v>905</v>
      </c>
      <c r="C5165" s="109" t="s">
        <v>904</v>
      </c>
      <c r="D5165" s="109" t="s">
        <v>42</v>
      </c>
      <c r="E5165" s="109" t="s">
        <v>216</v>
      </c>
      <c r="F5165" s="109" t="s">
        <v>906</v>
      </c>
      <c r="J5165" s="146" t="s">
        <v>873</v>
      </c>
      <c r="K5165" s="146">
        <v>2</v>
      </c>
      <c r="L5165" s="146" t="s">
        <v>851</v>
      </c>
      <c r="Q5165" s="149">
        <v>8</v>
      </c>
      <c r="R5165" s="108" t="s">
        <v>730</v>
      </c>
      <c r="U5165" s="108" t="s">
        <v>902</v>
      </c>
      <c r="V5165" s="108" t="s">
        <v>195</v>
      </c>
      <c r="W5165" s="109" t="s">
        <v>38</v>
      </c>
      <c r="X5165" s="148">
        <v>0</v>
      </c>
      <c r="Y5165" s="108" t="s">
        <v>680</v>
      </c>
      <c r="Z5165" s="108" t="s">
        <v>236</v>
      </c>
      <c r="AA5165" s="31" t="s">
        <v>903</v>
      </c>
    </row>
    <row r="5166" spans="1:27" x14ac:dyDescent="0.2">
      <c r="A5166" s="109" t="s">
        <v>208</v>
      </c>
      <c r="B5166" s="109" t="s">
        <v>905</v>
      </c>
      <c r="C5166" s="109" t="s">
        <v>904</v>
      </c>
      <c r="D5166" s="109" t="s">
        <v>42</v>
      </c>
      <c r="E5166" s="109" t="s">
        <v>216</v>
      </c>
      <c r="F5166" s="109" t="s">
        <v>906</v>
      </c>
      <c r="J5166" s="146" t="s">
        <v>873</v>
      </c>
      <c r="K5166" s="146">
        <v>2</v>
      </c>
      <c r="L5166" s="146" t="s">
        <v>852</v>
      </c>
      <c r="Q5166" s="149">
        <v>8</v>
      </c>
      <c r="R5166" s="108" t="s">
        <v>730</v>
      </c>
      <c r="U5166" s="108" t="s">
        <v>902</v>
      </c>
      <c r="V5166" s="108" t="s">
        <v>195</v>
      </c>
      <c r="W5166" s="109" t="s">
        <v>38</v>
      </c>
      <c r="X5166" s="148">
        <v>-0.7</v>
      </c>
      <c r="Y5166" s="108" t="s">
        <v>680</v>
      </c>
      <c r="Z5166" s="108" t="s">
        <v>236</v>
      </c>
      <c r="AA5166" s="31" t="s">
        <v>903</v>
      </c>
    </row>
    <row r="5167" spans="1:27" x14ac:dyDescent="0.2">
      <c r="A5167" s="109" t="s">
        <v>208</v>
      </c>
      <c r="B5167" s="151" t="s">
        <v>905</v>
      </c>
      <c r="C5167" s="109" t="s">
        <v>904</v>
      </c>
      <c r="D5167" s="109" t="s">
        <v>42</v>
      </c>
      <c r="E5167" s="109" t="s">
        <v>216</v>
      </c>
      <c r="F5167" s="109" t="s">
        <v>906</v>
      </c>
      <c r="J5167" s="146" t="s">
        <v>873</v>
      </c>
      <c r="K5167" s="146">
        <v>2</v>
      </c>
      <c r="L5167" s="146" t="s">
        <v>853</v>
      </c>
      <c r="Q5167" s="149">
        <v>8</v>
      </c>
      <c r="R5167" s="108" t="s">
        <v>730</v>
      </c>
      <c r="U5167" s="108" t="s">
        <v>902</v>
      </c>
      <c r="V5167" s="108" t="s">
        <v>195</v>
      </c>
      <c r="W5167" s="109" t="s">
        <v>38</v>
      </c>
      <c r="X5167" s="148">
        <v>-0.7</v>
      </c>
      <c r="Y5167" s="109" t="s">
        <v>680</v>
      </c>
      <c r="Z5167" s="108" t="s">
        <v>236</v>
      </c>
      <c r="AA5167" s="31" t="s">
        <v>903</v>
      </c>
    </row>
    <row r="5168" spans="1:27" x14ac:dyDescent="0.2">
      <c r="A5168" s="109" t="s">
        <v>208</v>
      </c>
      <c r="B5168" s="109" t="s">
        <v>905</v>
      </c>
      <c r="C5168" s="109" t="s">
        <v>904</v>
      </c>
      <c r="D5168" s="109" t="s">
        <v>42</v>
      </c>
      <c r="E5168" s="109" t="s">
        <v>216</v>
      </c>
      <c r="F5168" s="109" t="s">
        <v>906</v>
      </c>
      <c r="J5168" s="146" t="s">
        <v>873</v>
      </c>
      <c r="K5168" s="146">
        <v>2</v>
      </c>
      <c r="L5168" s="146" t="s">
        <v>854</v>
      </c>
      <c r="Q5168" s="149">
        <v>8</v>
      </c>
      <c r="R5168" s="108" t="s">
        <v>730</v>
      </c>
      <c r="U5168" s="108" t="s">
        <v>902</v>
      </c>
      <c r="V5168" s="108" t="s">
        <v>195</v>
      </c>
      <c r="W5168" s="109" t="s">
        <v>38</v>
      </c>
      <c r="X5168" s="148">
        <v>-1.3</v>
      </c>
      <c r="Y5168" s="108" t="s">
        <v>680</v>
      </c>
      <c r="Z5168" s="108" t="s">
        <v>236</v>
      </c>
      <c r="AA5168" s="31" t="s">
        <v>903</v>
      </c>
    </row>
    <row r="5169" spans="1:27" x14ac:dyDescent="0.2">
      <c r="A5169" s="109" t="s">
        <v>208</v>
      </c>
      <c r="B5169" s="151" t="s">
        <v>905</v>
      </c>
      <c r="C5169" s="109" t="s">
        <v>904</v>
      </c>
      <c r="D5169" s="109" t="s">
        <v>42</v>
      </c>
      <c r="E5169" s="109" t="s">
        <v>216</v>
      </c>
      <c r="F5169" s="109" t="s">
        <v>906</v>
      </c>
      <c r="J5169" s="146" t="s">
        <v>873</v>
      </c>
      <c r="K5169" s="146">
        <v>2</v>
      </c>
      <c r="L5169" s="146" t="s">
        <v>855</v>
      </c>
      <c r="Q5169" s="149">
        <v>8</v>
      </c>
      <c r="R5169" s="108" t="s">
        <v>730</v>
      </c>
      <c r="U5169" s="108" t="s">
        <v>902</v>
      </c>
      <c r="V5169" s="108" t="s">
        <v>195</v>
      </c>
      <c r="W5169" s="109" t="s">
        <v>38</v>
      </c>
      <c r="X5169" s="148">
        <v>-2</v>
      </c>
      <c r="Y5169" s="108" t="s">
        <v>680</v>
      </c>
      <c r="Z5169" s="108" t="s">
        <v>236</v>
      </c>
      <c r="AA5169" s="31" t="s">
        <v>903</v>
      </c>
    </row>
    <row r="5170" spans="1:27" x14ac:dyDescent="0.2">
      <c r="A5170" s="109" t="s">
        <v>208</v>
      </c>
      <c r="B5170" s="109" t="s">
        <v>905</v>
      </c>
      <c r="C5170" s="109" t="s">
        <v>904</v>
      </c>
      <c r="D5170" s="109" t="s">
        <v>42</v>
      </c>
      <c r="E5170" s="109" t="s">
        <v>216</v>
      </c>
      <c r="F5170" s="109" t="s">
        <v>906</v>
      </c>
      <c r="J5170" s="146" t="s">
        <v>873</v>
      </c>
      <c r="K5170" s="146">
        <v>2</v>
      </c>
      <c r="L5170" s="146" t="s">
        <v>856</v>
      </c>
      <c r="Q5170" s="149">
        <v>8</v>
      </c>
      <c r="R5170" s="108" t="s">
        <v>730</v>
      </c>
      <c r="U5170" s="108" t="s">
        <v>902</v>
      </c>
      <c r="V5170" s="108" t="s">
        <v>195</v>
      </c>
      <c r="W5170" s="109" t="s">
        <v>38</v>
      </c>
      <c r="X5170" s="148">
        <v>-2.4</v>
      </c>
      <c r="Y5170" s="109" t="s">
        <v>680</v>
      </c>
      <c r="Z5170" s="108" t="s">
        <v>236</v>
      </c>
      <c r="AA5170" s="31" t="s">
        <v>903</v>
      </c>
    </row>
    <row r="5171" spans="1:27" x14ac:dyDescent="0.2">
      <c r="A5171" s="109" t="s">
        <v>208</v>
      </c>
      <c r="B5171" s="151" t="s">
        <v>905</v>
      </c>
      <c r="C5171" s="109" t="s">
        <v>904</v>
      </c>
      <c r="D5171" s="109" t="s">
        <v>42</v>
      </c>
      <c r="E5171" s="109" t="s">
        <v>216</v>
      </c>
      <c r="F5171" s="109" t="s">
        <v>906</v>
      </c>
      <c r="J5171" s="146" t="s">
        <v>873</v>
      </c>
      <c r="K5171" s="146">
        <v>2</v>
      </c>
      <c r="L5171" s="146" t="s">
        <v>857</v>
      </c>
      <c r="Q5171" s="149">
        <v>8</v>
      </c>
      <c r="R5171" s="108" t="s">
        <v>730</v>
      </c>
      <c r="U5171" s="108" t="s">
        <v>902</v>
      </c>
      <c r="V5171" s="108" t="s">
        <v>195</v>
      </c>
      <c r="W5171" s="109" t="s">
        <v>38</v>
      </c>
      <c r="X5171" s="148">
        <v>3</v>
      </c>
      <c r="Y5171" s="108" t="s">
        <v>680</v>
      </c>
      <c r="Z5171" s="108" t="s">
        <v>236</v>
      </c>
      <c r="AA5171" s="31" t="s">
        <v>903</v>
      </c>
    </row>
    <row r="5172" spans="1:27" x14ac:dyDescent="0.2">
      <c r="A5172" s="109" t="s">
        <v>208</v>
      </c>
      <c r="B5172" s="109" t="s">
        <v>905</v>
      </c>
      <c r="C5172" s="109" t="s">
        <v>904</v>
      </c>
      <c r="D5172" s="109" t="s">
        <v>42</v>
      </c>
      <c r="E5172" s="109" t="s">
        <v>216</v>
      </c>
      <c r="F5172" s="109" t="s">
        <v>906</v>
      </c>
      <c r="J5172" s="146" t="s">
        <v>873</v>
      </c>
      <c r="K5172" s="146">
        <v>2</v>
      </c>
      <c r="L5172" s="146" t="s">
        <v>858</v>
      </c>
      <c r="Q5172" s="149">
        <v>8</v>
      </c>
      <c r="R5172" s="108" t="s">
        <v>730</v>
      </c>
      <c r="U5172" s="108" t="s">
        <v>902</v>
      </c>
      <c r="V5172" s="108" t="s">
        <v>195</v>
      </c>
      <c r="W5172" s="109" t="s">
        <v>38</v>
      </c>
      <c r="X5172" s="148">
        <v>10.1</v>
      </c>
      <c r="Y5172" s="108" t="s">
        <v>680</v>
      </c>
      <c r="Z5172" s="108" t="s">
        <v>236</v>
      </c>
      <c r="AA5172" s="31" t="s">
        <v>903</v>
      </c>
    </row>
    <row r="5173" spans="1:27" x14ac:dyDescent="0.2">
      <c r="A5173" s="109" t="s">
        <v>208</v>
      </c>
      <c r="B5173" s="151" t="s">
        <v>905</v>
      </c>
      <c r="C5173" s="109" t="s">
        <v>904</v>
      </c>
      <c r="D5173" s="109" t="s">
        <v>42</v>
      </c>
      <c r="E5173" s="109" t="s">
        <v>216</v>
      </c>
      <c r="F5173" s="109" t="s">
        <v>906</v>
      </c>
      <c r="J5173" s="146" t="s">
        <v>873</v>
      </c>
      <c r="K5173" s="146">
        <v>2</v>
      </c>
      <c r="L5173" s="146" t="s">
        <v>859</v>
      </c>
      <c r="Q5173" s="149">
        <v>8</v>
      </c>
      <c r="R5173" s="108" t="s">
        <v>730</v>
      </c>
      <c r="U5173" s="108" t="s">
        <v>902</v>
      </c>
      <c r="V5173" s="108" t="s">
        <v>195</v>
      </c>
      <c r="W5173" s="109" t="s">
        <v>38</v>
      </c>
      <c r="X5173" s="148">
        <v>7.9</v>
      </c>
      <c r="Y5173" s="109" t="s">
        <v>680</v>
      </c>
      <c r="Z5173" s="108" t="s">
        <v>236</v>
      </c>
      <c r="AA5173" s="31" t="s">
        <v>903</v>
      </c>
    </row>
    <row r="5174" spans="1:27" x14ac:dyDescent="0.2">
      <c r="A5174" s="109" t="s">
        <v>208</v>
      </c>
      <c r="B5174" s="109" t="s">
        <v>905</v>
      </c>
      <c r="C5174" s="109" t="s">
        <v>904</v>
      </c>
      <c r="D5174" s="109" t="s">
        <v>42</v>
      </c>
      <c r="E5174" s="109" t="s">
        <v>216</v>
      </c>
      <c r="F5174" s="109" t="s">
        <v>906</v>
      </c>
      <c r="J5174" s="146" t="s">
        <v>873</v>
      </c>
      <c r="K5174" s="146">
        <v>2</v>
      </c>
      <c r="L5174" s="146" t="s">
        <v>860</v>
      </c>
      <c r="Q5174" s="149">
        <v>8</v>
      </c>
      <c r="R5174" s="108" t="s">
        <v>730</v>
      </c>
      <c r="U5174" s="108" t="s">
        <v>902</v>
      </c>
      <c r="V5174" s="108" t="s">
        <v>195</v>
      </c>
      <c r="W5174" s="109" t="s">
        <v>38</v>
      </c>
      <c r="X5174" s="148">
        <v>7.6</v>
      </c>
      <c r="Y5174" s="108" t="s">
        <v>680</v>
      </c>
      <c r="Z5174" s="108" t="s">
        <v>236</v>
      </c>
      <c r="AA5174" s="31" t="s">
        <v>903</v>
      </c>
    </row>
    <row r="5175" spans="1:27" x14ac:dyDescent="0.2">
      <c r="A5175" s="109" t="s">
        <v>208</v>
      </c>
      <c r="B5175" s="151" t="s">
        <v>905</v>
      </c>
      <c r="C5175" s="109" t="s">
        <v>904</v>
      </c>
      <c r="D5175" s="109" t="s">
        <v>42</v>
      </c>
      <c r="E5175" s="109" t="s">
        <v>216</v>
      </c>
      <c r="F5175" s="109" t="s">
        <v>906</v>
      </c>
      <c r="J5175" s="146" t="s">
        <v>873</v>
      </c>
      <c r="K5175" s="146">
        <v>2</v>
      </c>
      <c r="L5175" s="146" t="s">
        <v>861</v>
      </c>
      <c r="Q5175" s="149">
        <v>8</v>
      </c>
      <c r="R5175" s="108" t="s">
        <v>730</v>
      </c>
      <c r="U5175" s="108" t="s">
        <v>902</v>
      </c>
      <c r="V5175" s="108" t="s">
        <v>195</v>
      </c>
      <c r="W5175" s="109" t="s">
        <v>38</v>
      </c>
      <c r="X5175" s="148">
        <v>6.9</v>
      </c>
      <c r="Y5175" s="108" t="s">
        <v>680</v>
      </c>
      <c r="Z5175" s="108" t="s">
        <v>236</v>
      </c>
      <c r="AA5175" s="31" t="s">
        <v>903</v>
      </c>
    </row>
    <row r="5176" spans="1:27" x14ac:dyDescent="0.2">
      <c r="A5176" s="109" t="s">
        <v>208</v>
      </c>
      <c r="B5176" s="109" t="s">
        <v>905</v>
      </c>
      <c r="C5176" s="109" t="s">
        <v>904</v>
      </c>
      <c r="D5176" s="109" t="s">
        <v>42</v>
      </c>
      <c r="E5176" s="109" t="s">
        <v>216</v>
      </c>
      <c r="F5176" s="109" t="s">
        <v>906</v>
      </c>
      <c r="J5176" s="146" t="s">
        <v>873</v>
      </c>
      <c r="K5176" s="146">
        <v>2</v>
      </c>
      <c r="L5176" s="146" t="s">
        <v>862</v>
      </c>
      <c r="Q5176" s="149">
        <v>8</v>
      </c>
      <c r="R5176" s="108" t="s">
        <v>730</v>
      </c>
      <c r="U5176" s="108" t="s">
        <v>902</v>
      </c>
      <c r="V5176" s="108" t="s">
        <v>195</v>
      </c>
      <c r="W5176" s="109" t="s">
        <v>38</v>
      </c>
      <c r="X5176" s="148">
        <v>8.5</v>
      </c>
      <c r="Y5176" s="109" t="s">
        <v>680</v>
      </c>
      <c r="Z5176" s="108" t="s">
        <v>236</v>
      </c>
      <c r="AA5176" s="31" t="s">
        <v>903</v>
      </c>
    </row>
    <row r="5177" spans="1:27" x14ac:dyDescent="0.2">
      <c r="A5177" s="109" t="s">
        <v>208</v>
      </c>
      <c r="B5177" s="151" t="s">
        <v>905</v>
      </c>
      <c r="C5177" s="109" t="s">
        <v>904</v>
      </c>
      <c r="D5177" s="109" t="s">
        <v>42</v>
      </c>
      <c r="E5177" s="109" t="s">
        <v>216</v>
      </c>
      <c r="F5177" s="109" t="s">
        <v>906</v>
      </c>
      <c r="J5177" s="146" t="s">
        <v>873</v>
      </c>
      <c r="K5177" s="146">
        <v>2</v>
      </c>
      <c r="L5177" s="146" t="s">
        <v>863</v>
      </c>
      <c r="Q5177" s="149">
        <v>8</v>
      </c>
      <c r="R5177" s="108" t="s">
        <v>730</v>
      </c>
      <c r="U5177" s="108" t="s">
        <v>902</v>
      </c>
      <c r="V5177" s="108" t="s">
        <v>195</v>
      </c>
      <c r="W5177" s="109" t="s">
        <v>38</v>
      </c>
      <c r="X5177" s="148">
        <v>4.7</v>
      </c>
      <c r="Y5177" s="108" t="s">
        <v>680</v>
      </c>
      <c r="Z5177" s="108" t="s">
        <v>236</v>
      </c>
      <c r="AA5177" s="31" t="s">
        <v>903</v>
      </c>
    </row>
    <row r="5178" spans="1:27" x14ac:dyDescent="0.2">
      <c r="A5178" s="109" t="s">
        <v>208</v>
      </c>
      <c r="B5178" s="109" t="s">
        <v>905</v>
      </c>
      <c r="C5178" s="109" t="s">
        <v>904</v>
      </c>
      <c r="D5178" s="109" t="s">
        <v>42</v>
      </c>
      <c r="E5178" s="109" t="s">
        <v>216</v>
      </c>
      <c r="F5178" s="109" t="s">
        <v>906</v>
      </c>
      <c r="J5178" s="146" t="s">
        <v>873</v>
      </c>
      <c r="K5178" s="146">
        <v>2</v>
      </c>
      <c r="L5178" s="146" t="s">
        <v>864</v>
      </c>
      <c r="Q5178" s="149">
        <v>8</v>
      </c>
      <c r="R5178" s="108" t="s">
        <v>730</v>
      </c>
      <c r="U5178" s="108" t="s">
        <v>902</v>
      </c>
      <c r="V5178" s="108" t="s">
        <v>195</v>
      </c>
      <c r="W5178" s="109" t="s">
        <v>38</v>
      </c>
      <c r="X5178" s="148">
        <v>4.4000000000000004</v>
      </c>
      <c r="Y5178" s="108" t="s">
        <v>680</v>
      </c>
      <c r="Z5178" s="108" t="s">
        <v>236</v>
      </c>
      <c r="AA5178" s="31" t="s">
        <v>903</v>
      </c>
    </row>
    <row r="5179" spans="1:27" x14ac:dyDescent="0.2">
      <c r="A5179" s="109" t="s">
        <v>208</v>
      </c>
      <c r="B5179" s="151" t="s">
        <v>905</v>
      </c>
      <c r="C5179" s="109" t="s">
        <v>904</v>
      </c>
      <c r="D5179" s="109" t="s">
        <v>42</v>
      </c>
      <c r="E5179" s="109" t="s">
        <v>216</v>
      </c>
      <c r="F5179" s="109" t="s">
        <v>906</v>
      </c>
      <c r="J5179" s="146" t="s">
        <v>873</v>
      </c>
      <c r="K5179" s="146">
        <v>2</v>
      </c>
      <c r="L5179" s="146" t="s">
        <v>865</v>
      </c>
      <c r="Q5179" s="149">
        <v>8</v>
      </c>
      <c r="R5179" s="108" t="s">
        <v>730</v>
      </c>
      <c r="U5179" s="108" t="s">
        <v>902</v>
      </c>
      <c r="V5179" s="108" t="s">
        <v>195</v>
      </c>
      <c r="W5179" s="109" t="s">
        <v>38</v>
      </c>
      <c r="X5179" s="148">
        <v>2.9</v>
      </c>
      <c r="Y5179" s="109" t="s">
        <v>680</v>
      </c>
      <c r="Z5179" s="108" t="s">
        <v>236</v>
      </c>
      <c r="AA5179" s="31" t="s">
        <v>903</v>
      </c>
    </row>
    <row r="5180" spans="1:27" x14ac:dyDescent="0.2">
      <c r="A5180" s="109" t="s">
        <v>208</v>
      </c>
      <c r="B5180" s="109" t="s">
        <v>905</v>
      </c>
      <c r="C5180" s="109" t="s">
        <v>904</v>
      </c>
      <c r="D5180" s="109" t="s">
        <v>42</v>
      </c>
      <c r="E5180" s="109" t="s">
        <v>216</v>
      </c>
      <c r="F5180" s="109" t="s">
        <v>906</v>
      </c>
      <c r="J5180" s="146" t="s">
        <v>873</v>
      </c>
      <c r="K5180" s="146">
        <v>3</v>
      </c>
      <c r="L5180" s="146" t="s">
        <v>838</v>
      </c>
      <c r="Q5180" s="149">
        <v>8</v>
      </c>
      <c r="R5180" s="108" t="s">
        <v>730</v>
      </c>
      <c r="U5180" s="108" t="s">
        <v>902</v>
      </c>
      <c r="V5180" s="108" t="s">
        <v>195</v>
      </c>
      <c r="W5180" s="109" t="s">
        <v>38</v>
      </c>
      <c r="X5180" s="148">
        <v>2.8</v>
      </c>
      <c r="Y5180" s="108" t="s">
        <v>680</v>
      </c>
      <c r="Z5180" s="108" t="s">
        <v>236</v>
      </c>
      <c r="AA5180" s="31" t="s">
        <v>903</v>
      </c>
    </row>
    <row r="5181" spans="1:27" x14ac:dyDescent="0.2">
      <c r="A5181" s="109" t="s">
        <v>208</v>
      </c>
      <c r="B5181" s="151" t="s">
        <v>905</v>
      </c>
      <c r="C5181" s="109" t="s">
        <v>904</v>
      </c>
      <c r="D5181" s="109" t="s">
        <v>42</v>
      </c>
      <c r="E5181" s="109" t="s">
        <v>216</v>
      </c>
      <c r="F5181" s="109" t="s">
        <v>906</v>
      </c>
      <c r="J5181" s="146" t="s">
        <v>873</v>
      </c>
      <c r="K5181" s="146">
        <v>3</v>
      </c>
      <c r="L5181" s="146" t="s">
        <v>839</v>
      </c>
      <c r="Q5181" s="149">
        <v>8</v>
      </c>
      <c r="R5181" s="108" t="s">
        <v>730</v>
      </c>
      <c r="U5181" s="108" t="s">
        <v>902</v>
      </c>
      <c r="V5181" s="108" t="s">
        <v>195</v>
      </c>
      <c r="W5181" s="109" t="s">
        <v>38</v>
      </c>
      <c r="X5181" s="148">
        <v>1.2</v>
      </c>
      <c r="Y5181" s="108" t="s">
        <v>680</v>
      </c>
      <c r="Z5181" s="108" t="s">
        <v>236</v>
      </c>
      <c r="AA5181" s="31" t="s">
        <v>903</v>
      </c>
    </row>
    <row r="5182" spans="1:27" x14ac:dyDescent="0.2">
      <c r="A5182" s="109" t="s">
        <v>208</v>
      </c>
      <c r="B5182" s="109" t="s">
        <v>905</v>
      </c>
      <c r="C5182" s="109" t="s">
        <v>904</v>
      </c>
      <c r="D5182" s="109" t="s">
        <v>42</v>
      </c>
      <c r="E5182" s="109" t="s">
        <v>216</v>
      </c>
      <c r="F5182" s="109" t="s">
        <v>906</v>
      </c>
      <c r="J5182" s="146" t="s">
        <v>873</v>
      </c>
      <c r="K5182" s="146">
        <v>3</v>
      </c>
      <c r="L5182" s="146" t="s">
        <v>840</v>
      </c>
      <c r="Q5182" s="149">
        <v>8</v>
      </c>
      <c r="R5182" s="108" t="s">
        <v>730</v>
      </c>
      <c r="U5182" s="108" t="s">
        <v>902</v>
      </c>
      <c r="V5182" s="108" t="s">
        <v>195</v>
      </c>
      <c r="W5182" s="109" t="s">
        <v>38</v>
      </c>
      <c r="X5182" s="148">
        <v>-0.5</v>
      </c>
      <c r="Y5182" s="109" t="s">
        <v>680</v>
      </c>
      <c r="Z5182" s="108" t="s">
        <v>236</v>
      </c>
      <c r="AA5182" s="31" t="s">
        <v>903</v>
      </c>
    </row>
    <row r="5183" spans="1:27" x14ac:dyDescent="0.2">
      <c r="A5183" s="109" t="s">
        <v>208</v>
      </c>
      <c r="B5183" s="151" t="s">
        <v>905</v>
      </c>
      <c r="C5183" s="109" t="s">
        <v>904</v>
      </c>
      <c r="D5183" s="109" t="s">
        <v>42</v>
      </c>
      <c r="E5183" s="109" t="s">
        <v>216</v>
      </c>
      <c r="F5183" s="109" t="s">
        <v>906</v>
      </c>
      <c r="J5183" s="146" t="s">
        <v>873</v>
      </c>
      <c r="K5183" s="146">
        <v>3</v>
      </c>
      <c r="L5183" s="146" t="s">
        <v>841</v>
      </c>
      <c r="Q5183" s="149">
        <v>8</v>
      </c>
      <c r="R5183" s="108" t="s">
        <v>730</v>
      </c>
      <c r="U5183" s="108" t="s">
        <v>902</v>
      </c>
      <c r="V5183" s="108" t="s">
        <v>195</v>
      </c>
      <c r="W5183" s="109" t="s">
        <v>38</v>
      </c>
      <c r="X5183" s="148">
        <v>-0.4</v>
      </c>
      <c r="Y5183" s="108" t="s">
        <v>680</v>
      </c>
      <c r="Z5183" s="108" t="s">
        <v>236</v>
      </c>
      <c r="AA5183" s="31" t="s">
        <v>903</v>
      </c>
    </row>
    <row r="5184" spans="1:27" x14ac:dyDescent="0.2">
      <c r="A5184" s="109" t="s">
        <v>208</v>
      </c>
      <c r="B5184" s="109" t="s">
        <v>905</v>
      </c>
      <c r="C5184" s="109" t="s">
        <v>904</v>
      </c>
      <c r="D5184" s="109" t="s">
        <v>42</v>
      </c>
      <c r="E5184" s="109" t="s">
        <v>216</v>
      </c>
      <c r="F5184" s="109" t="s">
        <v>906</v>
      </c>
      <c r="J5184" s="146" t="s">
        <v>873</v>
      </c>
      <c r="K5184" s="146">
        <v>3</v>
      </c>
      <c r="L5184" s="146" t="s">
        <v>842</v>
      </c>
      <c r="Q5184" s="149">
        <v>8</v>
      </c>
      <c r="R5184" s="108" t="s">
        <v>730</v>
      </c>
      <c r="U5184" s="108" t="s">
        <v>902</v>
      </c>
      <c r="V5184" s="108" t="s">
        <v>195</v>
      </c>
      <c r="W5184" s="109" t="s">
        <v>38</v>
      </c>
      <c r="X5184" s="148">
        <v>1.7</v>
      </c>
      <c r="Y5184" s="108" t="s">
        <v>680</v>
      </c>
      <c r="Z5184" s="108" t="s">
        <v>236</v>
      </c>
      <c r="AA5184" s="31" t="s">
        <v>903</v>
      </c>
    </row>
    <row r="5185" spans="1:27" x14ac:dyDescent="0.2">
      <c r="A5185" s="109" t="s">
        <v>208</v>
      </c>
      <c r="B5185" s="151" t="s">
        <v>905</v>
      </c>
      <c r="C5185" s="109" t="s">
        <v>904</v>
      </c>
      <c r="D5185" s="109" t="s">
        <v>42</v>
      </c>
      <c r="E5185" s="109" t="s">
        <v>216</v>
      </c>
      <c r="F5185" s="109" t="s">
        <v>906</v>
      </c>
      <c r="J5185" s="146" t="s">
        <v>873</v>
      </c>
      <c r="K5185" s="146">
        <v>3</v>
      </c>
      <c r="L5185" s="146" t="s">
        <v>843</v>
      </c>
      <c r="Q5185" s="149">
        <v>8</v>
      </c>
      <c r="R5185" s="108" t="s">
        <v>730</v>
      </c>
      <c r="U5185" s="108" t="s">
        <v>902</v>
      </c>
      <c r="V5185" s="108" t="s">
        <v>195</v>
      </c>
      <c r="W5185" s="109" t="s">
        <v>38</v>
      </c>
      <c r="X5185" s="148">
        <v>3.4</v>
      </c>
      <c r="Y5185" s="109" t="s">
        <v>680</v>
      </c>
      <c r="Z5185" s="108" t="s">
        <v>236</v>
      </c>
      <c r="AA5185" s="31" t="s">
        <v>903</v>
      </c>
    </row>
    <row r="5186" spans="1:27" x14ac:dyDescent="0.2">
      <c r="A5186" s="109" t="s">
        <v>208</v>
      </c>
      <c r="B5186" s="109" t="s">
        <v>905</v>
      </c>
      <c r="C5186" s="109" t="s">
        <v>904</v>
      </c>
      <c r="D5186" s="109" t="s">
        <v>42</v>
      </c>
      <c r="E5186" s="109" t="s">
        <v>216</v>
      </c>
      <c r="F5186" s="109" t="s">
        <v>906</v>
      </c>
      <c r="J5186" s="146" t="s">
        <v>873</v>
      </c>
      <c r="K5186" s="146">
        <v>3</v>
      </c>
      <c r="L5186" s="146" t="s">
        <v>844</v>
      </c>
      <c r="Q5186" s="149">
        <v>8</v>
      </c>
      <c r="R5186" s="108" t="s">
        <v>730</v>
      </c>
      <c r="U5186" s="108" t="s">
        <v>902</v>
      </c>
      <c r="V5186" s="108" t="s">
        <v>195</v>
      </c>
      <c r="W5186" s="109" t="s">
        <v>38</v>
      </c>
      <c r="X5186" s="148">
        <v>0.9</v>
      </c>
      <c r="Y5186" s="108" t="s">
        <v>680</v>
      </c>
      <c r="Z5186" s="108" t="s">
        <v>236</v>
      </c>
      <c r="AA5186" s="31" t="s">
        <v>903</v>
      </c>
    </row>
    <row r="5187" spans="1:27" x14ac:dyDescent="0.2">
      <c r="A5187" s="109" t="s">
        <v>208</v>
      </c>
      <c r="B5187" s="151" t="s">
        <v>905</v>
      </c>
      <c r="C5187" s="109" t="s">
        <v>904</v>
      </c>
      <c r="D5187" s="109" t="s">
        <v>42</v>
      </c>
      <c r="E5187" s="109" t="s">
        <v>216</v>
      </c>
      <c r="F5187" s="109" t="s">
        <v>906</v>
      </c>
      <c r="J5187" s="146" t="s">
        <v>873</v>
      </c>
      <c r="K5187" s="146">
        <v>3</v>
      </c>
      <c r="L5187" s="146" t="s">
        <v>845</v>
      </c>
      <c r="Q5187" s="149">
        <v>8</v>
      </c>
      <c r="R5187" s="108" t="s">
        <v>730</v>
      </c>
      <c r="U5187" s="108" t="s">
        <v>902</v>
      </c>
      <c r="V5187" s="108" t="s">
        <v>195</v>
      </c>
      <c r="W5187" s="109" t="s">
        <v>38</v>
      </c>
      <c r="X5187" s="148">
        <v>4.8</v>
      </c>
      <c r="Y5187" s="108" t="s">
        <v>680</v>
      </c>
      <c r="Z5187" s="108" t="s">
        <v>236</v>
      </c>
      <c r="AA5187" s="31" t="s">
        <v>903</v>
      </c>
    </row>
    <row r="5188" spans="1:27" x14ac:dyDescent="0.2">
      <c r="A5188" s="109" t="s">
        <v>208</v>
      </c>
      <c r="B5188" s="109" t="s">
        <v>905</v>
      </c>
      <c r="C5188" s="109" t="s">
        <v>904</v>
      </c>
      <c r="D5188" s="109" t="s">
        <v>42</v>
      </c>
      <c r="E5188" s="109" t="s">
        <v>216</v>
      </c>
      <c r="F5188" s="109" t="s">
        <v>906</v>
      </c>
      <c r="J5188" s="146" t="s">
        <v>873</v>
      </c>
      <c r="K5188" s="146">
        <v>3</v>
      </c>
      <c r="L5188" s="146" t="s">
        <v>846</v>
      </c>
      <c r="Q5188" s="149">
        <v>8</v>
      </c>
      <c r="R5188" s="108" t="s">
        <v>730</v>
      </c>
      <c r="U5188" s="108" t="s">
        <v>902</v>
      </c>
      <c r="V5188" s="108" t="s">
        <v>195</v>
      </c>
      <c r="W5188" s="109" t="s">
        <v>38</v>
      </c>
      <c r="X5188" s="148">
        <v>5.3</v>
      </c>
      <c r="Y5188" s="109" t="s">
        <v>680</v>
      </c>
      <c r="Z5188" s="108" t="s">
        <v>236</v>
      </c>
      <c r="AA5188" s="31" t="s">
        <v>903</v>
      </c>
    </row>
    <row r="5189" spans="1:27" x14ac:dyDescent="0.2">
      <c r="A5189" s="109" t="s">
        <v>208</v>
      </c>
      <c r="B5189" s="151" t="s">
        <v>905</v>
      </c>
      <c r="C5189" s="109" t="s">
        <v>904</v>
      </c>
      <c r="D5189" s="109" t="s">
        <v>42</v>
      </c>
      <c r="E5189" s="109" t="s">
        <v>216</v>
      </c>
      <c r="F5189" s="109" t="s">
        <v>906</v>
      </c>
      <c r="J5189" s="146" t="s">
        <v>873</v>
      </c>
      <c r="K5189" s="146">
        <v>3</v>
      </c>
      <c r="L5189" s="146" t="s">
        <v>847</v>
      </c>
      <c r="Q5189" s="149">
        <v>8</v>
      </c>
      <c r="R5189" s="108" t="s">
        <v>730</v>
      </c>
      <c r="U5189" s="108" t="s">
        <v>902</v>
      </c>
      <c r="V5189" s="108" t="s">
        <v>195</v>
      </c>
      <c r="W5189" s="109" t="s">
        <v>38</v>
      </c>
      <c r="X5189" s="148">
        <v>1.8</v>
      </c>
      <c r="Y5189" s="108" t="s">
        <v>680</v>
      </c>
      <c r="Z5189" s="108" t="s">
        <v>236</v>
      </c>
      <c r="AA5189" s="31" t="s">
        <v>903</v>
      </c>
    </row>
    <row r="5190" spans="1:27" x14ac:dyDescent="0.2">
      <c r="A5190" s="109" t="s">
        <v>208</v>
      </c>
      <c r="B5190" s="109" t="s">
        <v>905</v>
      </c>
      <c r="C5190" s="109" t="s">
        <v>904</v>
      </c>
      <c r="D5190" s="109" t="s">
        <v>42</v>
      </c>
      <c r="E5190" s="109" t="s">
        <v>216</v>
      </c>
      <c r="F5190" s="109" t="s">
        <v>906</v>
      </c>
      <c r="J5190" s="146" t="s">
        <v>873</v>
      </c>
      <c r="K5190" s="146">
        <v>3</v>
      </c>
      <c r="L5190" s="146" t="s">
        <v>848</v>
      </c>
      <c r="Q5190" s="149">
        <v>8</v>
      </c>
      <c r="R5190" s="108" t="s">
        <v>730</v>
      </c>
      <c r="U5190" s="108" t="s">
        <v>902</v>
      </c>
      <c r="V5190" s="108" t="s">
        <v>195</v>
      </c>
      <c r="W5190" s="109" t="s">
        <v>38</v>
      </c>
      <c r="X5190" s="148">
        <v>1.3</v>
      </c>
      <c r="Y5190" s="108" t="s">
        <v>680</v>
      </c>
      <c r="Z5190" s="108" t="s">
        <v>236</v>
      </c>
      <c r="AA5190" s="31" t="s">
        <v>903</v>
      </c>
    </row>
    <row r="5191" spans="1:27" x14ac:dyDescent="0.2">
      <c r="A5191" s="109" t="s">
        <v>208</v>
      </c>
      <c r="B5191" s="151" t="s">
        <v>905</v>
      </c>
      <c r="C5191" s="109" t="s">
        <v>904</v>
      </c>
      <c r="D5191" s="109" t="s">
        <v>42</v>
      </c>
      <c r="E5191" s="109" t="s">
        <v>216</v>
      </c>
      <c r="F5191" s="109" t="s">
        <v>906</v>
      </c>
      <c r="J5191" s="146" t="s">
        <v>873</v>
      </c>
      <c r="K5191" s="146">
        <v>3</v>
      </c>
      <c r="L5191" s="146" t="s">
        <v>849</v>
      </c>
      <c r="Q5191" s="149">
        <v>8</v>
      </c>
      <c r="R5191" s="108" t="s">
        <v>730</v>
      </c>
      <c r="U5191" s="108" t="s">
        <v>902</v>
      </c>
      <c r="V5191" s="108" t="s">
        <v>195</v>
      </c>
      <c r="W5191" s="109" t="s">
        <v>38</v>
      </c>
      <c r="X5191" s="148">
        <v>3.6</v>
      </c>
      <c r="Y5191" s="109" t="s">
        <v>680</v>
      </c>
      <c r="Z5191" s="108" t="s">
        <v>236</v>
      </c>
      <c r="AA5191" s="31" t="s">
        <v>903</v>
      </c>
    </row>
    <row r="5192" spans="1:27" x14ac:dyDescent="0.2">
      <c r="A5192" s="109" t="s">
        <v>208</v>
      </c>
      <c r="B5192" s="109" t="s">
        <v>905</v>
      </c>
      <c r="C5192" s="109" t="s">
        <v>904</v>
      </c>
      <c r="D5192" s="109" t="s">
        <v>42</v>
      </c>
      <c r="E5192" s="109" t="s">
        <v>216</v>
      </c>
      <c r="F5192" s="109" t="s">
        <v>906</v>
      </c>
      <c r="J5192" s="146" t="s">
        <v>873</v>
      </c>
      <c r="K5192" s="146">
        <v>3</v>
      </c>
      <c r="L5192" s="146" t="s">
        <v>850</v>
      </c>
      <c r="Q5192" s="149">
        <v>8</v>
      </c>
      <c r="R5192" s="108" t="s">
        <v>730</v>
      </c>
      <c r="U5192" s="108" t="s">
        <v>902</v>
      </c>
      <c r="V5192" s="108" t="s">
        <v>195</v>
      </c>
      <c r="W5192" s="109" t="s">
        <v>38</v>
      </c>
      <c r="X5192" s="148">
        <v>0.6</v>
      </c>
      <c r="Y5192" s="108" t="s">
        <v>680</v>
      </c>
      <c r="Z5192" s="108" t="s">
        <v>236</v>
      </c>
      <c r="AA5192" s="31" t="s">
        <v>903</v>
      </c>
    </row>
    <row r="5193" spans="1:27" x14ac:dyDescent="0.2">
      <c r="A5193" s="109" t="s">
        <v>208</v>
      </c>
      <c r="B5193" s="151" t="s">
        <v>905</v>
      </c>
      <c r="C5193" s="109" t="s">
        <v>904</v>
      </c>
      <c r="D5193" s="109" t="s">
        <v>42</v>
      </c>
      <c r="E5193" s="109" t="s">
        <v>216</v>
      </c>
      <c r="F5193" s="109" t="s">
        <v>906</v>
      </c>
      <c r="J5193" s="146" t="s">
        <v>873</v>
      </c>
      <c r="K5193" s="146">
        <v>3</v>
      </c>
      <c r="L5193" s="146" t="s">
        <v>851</v>
      </c>
      <c r="Q5193" s="149">
        <v>8</v>
      </c>
      <c r="R5193" s="108" t="s">
        <v>730</v>
      </c>
      <c r="U5193" s="108" t="s">
        <v>902</v>
      </c>
      <c r="V5193" s="108" t="s">
        <v>195</v>
      </c>
      <c r="W5193" s="109" t="s">
        <v>38</v>
      </c>
      <c r="X5193" s="148">
        <v>-2.6</v>
      </c>
      <c r="Y5193" s="108" t="s">
        <v>680</v>
      </c>
      <c r="Z5193" s="108" t="s">
        <v>236</v>
      </c>
      <c r="AA5193" s="31" t="s">
        <v>903</v>
      </c>
    </row>
    <row r="5194" spans="1:27" x14ac:dyDescent="0.2">
      <c r="A5194" s="109" t="s">
        <v>208</v>
      </c>
      <c r="B5194" s="109" t="s">
        <v>905</v>
      </c>
      <c r="C5194" s="109" t="s">
        <v>904</v>
      </c>
      <c r="D5194" s="109" t="s">
        <v>42</v>
      </c>
      <c r="E5194" s="109" t="s">
        <v>216</v>
      </c>
      <c r="F5194" s="109" t="s">
        <v>906</v>
      </c>
      <c r="J5194" s="146" t="s">
        <v>873</v>
      </c>
      <c r="K5194" s="146">
        <v>3</v>
      </c>
      <c r="L5194" s="146" t="s">
        <v>852</v>
      </c>
      <c r="Q5194" s="149">
        <v>8</v>
      </c>
      <c r="R5194" s="108" t="s">
        <v>730</v>
      </c>
      <c r="U5194" s="108" t="s">
        <v>902</v>
      </c>
      <c r="V5194" s="108" t="s">
        <v>195</v>
      </c>
      <c r="W5194" s="109" t="s">
        <v>38</v>
      </c>
      <c r="X5194" s="148">
        <v>-0.8</v>
      </c>
      <c r="Y5194" s="109" t="s">
        <v>680</v>
      </c>
      <c r="Z5194" s="108" t="s">
        <v>236</v>
      </c>
      <c r="AA5194" s="31" t="s">
        <v>903</v>
      </c>
    </row>
    <row r="5195" spans="1:27" x14ac:dyDescent="0.2">
      <c r="A5195" s="109" t="s">
        <v>208</v>
      </c>
      <c r="B5195" s="151" t="s">
        <v>905</v>
      </c>
      <c r="C5195" s="109" t="s">
        <v>904</v>
      </c>
      <c r="D5195" s="109" t="s">
        <v>42</v>
      </c>
      <c r="E5195" s="109" t="s">
        <v>216</v>
      </c>
      <c r="F5195" s="109" t="s">
        <v>906</v>
      </c>
      <c r="J5195" s="146" t="s">
        <v>873</v>
      </c>
      <c r="K5195" s="146">
        <v>3</v>
      </c>
      <c r="L5195" s="146" t="s">
        <v>853</v>
      </c>
      <c r="Q5195" s="149">
        <v>8</v>
      </c>
      <c r="R5195" s="108" t="s">
        <v>730</v>
      </c>
      <c r="U5195" s="108" t="s">
        <v>902</v>
      </c>
      <c r="V5195" s="108" t="s">
        <v>195</v>
      </c>
      <c r="W5195" s="109" t="s">
        <v>38</v>
      </c>
      <c r="X5195" s="148">
        <v>5.7</v>
      </c>
      <c r="Y5195" s="108" t="s">
        <v>680</v>
      </c>
      <c r="Z5195" s="108" t="s">
        <v>236</v>
      </c>
      <c r="AA5195" s="31" t="s">
        <v>903</v>
      </c>
    </row>
    <row r="5196" spans="1:27" x14ac:dyDescent="0.2">
      <c r="A5196" s="109" t="s">
        <v>208</v>
      </c>
      <c r="B5196" s="109" t="s">
        <v>905</v>
      </c>
      <c r="C5196" s="109" t="s">
        <v>904</v>
      </c>
      <c r="D5196" s="109" t="s">
        <v>42</v>
      </c>
      <c r="E5196" s="109" t="s">
        <v>216</v>
      </c>
      <c r="F5196" s="109" t="s">
        <v>906</v>
      </c>
      <c r="J5196" s="146" t="s">
        <v>873</v>
      </c>
      <c r="K5196" s="146">
        <v>3</v>
      </c>
      <c r="L5196" s="146" t="s">
        <v>854</v>
      </c>
      <c r="Q5196" s="149">
        <v>8</v>
      </c>
      <c r="R5196" s="108" t="s">
        <v>730</v>
      </c>
      <c r="U5196" s="108" t="s">
        <v>902</v>
      </c>
      <c r="V5196" s="108" t="s">
        <v>195</v>
      </c>
      <c r="W5196" s="109" t="s">
        <v>38</v>
      </c>
      <c r="X5196" s="148">
        <v>9.6999999999999993</v>
      </c>
      <c r="Y5196" s="108" t="s">
        <v>680</v>
      </c>
      <c r="Z5196" s="108" t="s">
        <v>236</v>
      </c>
      <c r="AA5196" s="31" t="s">
        <v>903</v>
      </c>
    </row>
    <row r="5197" spans="1:27" x14ac:dyDescent="0.2">
      <c r="A5197" s="109" t="s">
        <v>208</v>
      </c>
      <c r="B5197" s="151" t="s">
        <v>905</v>
      </c>
      <c r="C5197" s="109" t="s">
        <v>904</v>
      </c>
      <c r="D5197" s="109" t="s">
        <v>42</v>
      </c>
      <c r="E5197" s="109" t="s">
        <v>216</v>
      </c>
      <c r="F5197" s="109" t="s">
        <v>906</v>
      </c>
      <c r="J5197" s="146" t="s">
        <v>873</v>
      </c>
      <c r="K5197" s="146">
        <v>3</v>
      </c>
      <c r="L5197" s="146" t="s">
        <v>855</v>
      </c>
      <c r="Q5197" s="149">
        <v>8</v>
      </c>
      <c r="R5197" s="108" t="s">
        <v>730</v>
      </c>
      <c r="U5197" s="108" t="s">
        <v>902</v>
      </c>
      <c r="V5197" s="108" t="s">
        <v>195</v>
      </c>
      <c r="W5197" s="109" t="s">
        <v>38</v>
      </c>
      <c r="X5197" s="148">
        <v>9.6</v>
      </c>
      <c r="Y5197" s="109" t="s">
        <v>680</v>
      </c>
      <c r="Z5197" s="108" t="s">
        <v>236</v>
      </c>
      <c r="AA5197" s="31" t="s">
        <v>903</v>
      </c>
    </row>
    <row r="5198" spans="1:27" x14ac:dyDescent="0.2">
      <c r="A5198" s="109" t="s">
        <v>208</v>
      </c>
      <c r="B5198" s="109" t="s">
        <v>905</v>
      </c>
      <c r="C5198" s="109" t="s">
        <v>904</v>
      </c>
      <c r="D5198" s="109" t="s">
        <v>42</v>
      </c>
      <c r="E5198" s="109" t="s">
        <v>216</v>
      </c>
      <c r="F5198" s="109" t="s">
        <v>906</v>
      </c>
      <c r="J5198" s="146" t="s">
        <v>873</v>
      </c>
      <c r="K5198" s="146">
        <v>3</v>
      </c>
      <c r="L5198" s="146" t="s">
        <v>856</v>
      </c>
      <c r="Q5198" s="149">
        <v>8</v>
      </c>
      <c r="R5198" s="108" t="s">
        <v>730</v>
      </c>
      <c r="U5198" s="108" t="s">
        <v>902</v>
      </c>
      <c r="V5198" s="108" t="s">
        <v>195</v>
      </c>
      <c r="W5198" s="109" t="s">
        <v>38</v>
      </c>
      <c r="X5198" s="148">
        <v>9.6</v>
      </c>
      <c r="Y5198" s="108" t="s">
        <v>680</v>
      </c>
      <c r="Z5198" s="108" t="s">
        <v>236</v>
      </c>
      <c r="AA5198" s="31" t="s">
        <v>903</v>
      </c>
    </row>
    <row r="5199" spans="1:27" x14ac:dyDescent="0.2">
      <c r="A5199" s="109" t="s">
        <v>208</v>
      </c>
      <c r="B5199" s="151" t="s">
        <v>905</v>
      </c>
      <c r="C5199" s="109" t="s">
        <v>904</v>
      </c>
      <c r="D5199" s="109" t="s">
        <v>42</v>
      </c>
      <c r="E5199" s="109" t="s">
        <v>216</v>
      </c>
      <c r="F5199" s="109" t="s">
        <v>906</v>
      </c>
      <c r="J5199" s="146" t="s">
        <v>873</v>
      </c>
      <c r="K5199" s="146">
        <v>3</v>
      </c>
      <c r="L5199" s="146" t="s">
        <v>857</v>
      </c>
      <c r="Q5199" s="149">
        <v>8</v>
      </c>
      <c r="R5199" s="108" t="s">
        <v>730</v>
      </c>
      <c r="U5199" s="108" t="s">
        <v>902</v>
      </c>
      <c r="V5199" s="108" t="s">
        <v>195</v>
      </c>
      <c r="W5199" s="109" t="s">
        <v>38</v>
      </c>
      <c r="X5199" s="148">
        <v>8.6999999999999993</v>
      </c>
      <c r="Y5199" s="108" t="s">
        <v>680</v>
      </c>
      <c r="Z5199" s="108" t="s">
        <v>236</v>
      </c>
      <c r="AA5199" s="31" t="s">
        <v>903</v>
      </c>
    </row>
    <row r="5200" spans="1:27" x14ac:dyDescent="0.2">
      <c r="A5200" s="109" t="s">
        <v>208</v>
      </c>
      <c r="B5200" s="109" t="s">
        <v>905</v>
      </c>
      <c r="C5200" s="109" t="s">
        <v>904</v>
      </c>
      <c r="D5200" s="109" t="s">
        <v>42</v>
      </c>
      <c r="E5200" s="109" t="s">
        <v>216</v>
      </c>
      <c r="F5200" s="109" t="s">
        <v>906</v>
      </c>
      <c r="J5200" s="146" t="s">
        <v>873</v>
      </c>
      <c r="K5200" s="146">
        <v>3</v>
      </c>
      <c r="L5200" s="146" t="s">
        <v>858</v>
      </c>
      <c r="Q5200" s="149">
        <v>8</v>
      </c>
      <c r="R5200" s="108" t="s">
        <v>730</v>
      </c>
      <c r="U5200" s="108" t="s">
        <v>902</v>
      </c>
      <c r="V5200" s="108" t="s">
        <v>195</v>
      </c>
      <c r="W5200" s="109" t="s">
        <v>38</v>
      </c>
      <c r="X5200" s="148">
        <v>5.7</v>
      </c>
      <c r="Y5200" s="109" t="s">
        <v>680</v>
      </c>
      <c r="Z5200" s="108" t="s">
        <v>236</v>
      </c>
      <c r="AA5200" s="31" t="s">
        <v>903</v>
      </c>
    </row>
    <row r="5201" spans="1:27" x14ac:dyDescent="0.2">
      <c r="A5201" s="109" t="s">
        <v>208</v>
      </c>
      <c r="B5201" s="151" t="s">
        <v>905</v>
      </c>
      <c r="C5201" s="109" t="s">
        <v>904</v>
      </c>
      <c r="D5201" s="109" t="s">
        <v>42</v>
      </c>
      <c r="E5201" s="109" t="s">
        <v>216</v>
      </c>
      <c r="F5201" s="109" t="s">
        <v>906</v>
      </c>
      <c r="J5201" s="146" t="s">
        <v>873</v>
      </c>
      <c r="K5201" s="146">
        <v>3</v>
      </c>
      <c r="L5201" s="146" t="s">
        <v>859</v>
      </c>
      <c r="Q5201" s="149">
        <v>8</v>
      </c>
      <c r="R5201" s="108" t="s">
        <v>730</v>
      </c>
      <c r="U5201" s="108" t="s">
        <v>902</v>
      </c>
      <c r="V5201" s="108" t="s">
        <v>195</v>
      </c>
      <c r="W5201" s="109" t="s">
        <v>38</v>
      </c>
      <c r="X5201" s="148">
        <v>9.1999999999999993</v>
      </c>
      <c r="Y5201" s="108" t="s">
        <v>680</v>
      </c>
      <c r="Z5201" s="108" t="s">
        <v>236</v>
      </c>
      <c r="AA5201" s="31" t="s">
        <v>903</v>
      </c>
    </row>
    <row r="5202" spans="1:27" x14ac:dyDescent="0.2">
      <c r="A5202" s="109" t="s">
        <v>208</v>
      </c>
      <c r="B5202" s="109" t="s">
        <v>905</v>
      </c>
      <c r="C5202" s="109" t="s">
        <v>904</v>
      </c>
      <c r="D5202" s="109" t="s">
        <v>42</v>
      </c>
      <c r="E5202" s="109" t="s">
        <v>216</v>
      </c>
      <c r="F5202" s="109" t="s">
        <v>906</v>
      </c>
      <c r="J5202" s="146" t="s">
        <v>873</v>
      </c>
      <c r="K5202" s="146">
        <v>3</v>
      </c>
      <c r="L5202" s="146" t="s">
        <v>860</v>
      </c>
      <c r="Q5202" s="149">
        <v>8</v>
      </c>
      <c r="R5202" s="108" t="s">
        <v>730</v>
      </c>
      <c r="U5202" s="108" t="s">
        <v>902</v>
      </c>
      <c r="V5202" s="108" t="s">
        <v>195</v>
      </c>
      <c r="W5202" s="109" t="s">
        <v>38</v>
      </c>
      <c r="X5202" s="148">
        <v>6.2</v>
      </c>
      <c r="Y5202" s="108" t="s">
        <v>680</v>
      </c>
      <c r="Z5202" s="108" t="s">
        <v>236</v>
      </c>
      <c r="AA5202" s="31" t="s">
        <v>903</v>
      </c>
    </row>
    <row r="5203" spans="1:27" x14ac:dyDescent="0.2">
      <c r="A5203" s="109" t="s">
        <v>208</v>
      </c>
      <c r="B5203" s="151" t="s">
        <v>905</v>
      </c>
      <c r="C5203" s="109" t="s">
        <v>904</v>
      </c>
      <c r="D5203" s="109" t="s">
        <v>42</v>
      </c>
      <c r="E5203" s="109" t="s">
        <v>216</v>
      </c>
      <c r="F5203" s="109" t="s">
        <v>906</v>
      </c>
      <c r="J5203" s="146" t="s">
        <v>873</v>
      </c>
      <c r="K5203" s="146">
        <v>3</v>
      </c>
      <c r="L5203" s="146" t="s">
        <v>861</v>
      </c>
      <c r="Q5203" s="149">
        <v>8</v>
      </c>
      <c r="R5203" s="108" t="s">
        <v>730</v>
      </c>
      <c r="U5203" s="108" t="s">
        <v>902</v>
      </c>
      <c r="V5203" s="108" t="s">
        <v>195</v>
      </c>
      <c r="W5203" s="109" t="s">
        <v>38</v>
      </c>
      <c r="X5203" s="148">
        <v>6</v>
      </c>
      <c r="Y5203" s="109" t="s">
        <v>680</v>
      </c>
      <c r="Z5203" s="108" t="s">
        <v>236</v>
      </c>
      <c r="AA5203" s="31" t="s">
        <v>903</v>
      </c>
    </row>
    <row r="5204" spans="1:27" x14ac:dyDescent="0.2">
      <c r="A5204" s="109" t="s">
        <v>208</v>
      </c>
      <c r="B5204" s="109" t="s">
        <v>905</v>
      </c>
      <c r="C5204" s="109" t="s">
        <v>904</v>
      </c>
      <c r="D5204" s="109" t="s">
        <v>42</v>
      </c>
      <c r="E5204" s="109" t="s">
        <v>216</v>
      </c>
      <c r="F5204" s="109" t="s">
        <v>906</v>
      </c>
      <c r="J5204" s="146" t="s">
        <v>873</v>
      </c>
      <c r="K5204" s="146">
        <v>3</v>
      </c>
      <c r="L5204" s="146" t="s">
        <v>862</v>
      </c>
      <c r="Q5204" s="149">
        <v>8</v>
      </c>
      <c r="R5204" s="108" t="s">
        <v>730</v>
      </c>
      <c r="U5204" s="108" t="s">
        <v>902</v>
      </c>
      <c r="V5204" s="108" t="s">
        <v>195</v>
      </c>
      <c r="W5204" s="109" t="s">
        <v>38</v>
      </c>
      <c r="X5204" s="148">
        <v>6.5</v>
      </c>
      <c r="Y5204" s="108" t="s">
        <v>680</v>
      </c>
      <c r="Z5204" s="108" t="s">
        <v>236</v>
      </c>
      <c r="AA5204" s="31" t="s">
        <v>903</v>
      </c>
    </row>
    <row r="5205" spans="1:27" x14ac:dyDescent="0.2">
      <c r="A5205" s="109" t="s">
        <v>208</v>
      </c>
      <c r="B5205" s="151" t="s">
        <v>905</v>
      </c>
      <c r="C5205" s="109" t="s">
        <v>904</v>
      </c>
      <c r="D5205" s="109" t="s">
        <v>42</v>
      </c>
      <c r="E5205" s="109" t="s">
        <v>216</v>
      </c>
      <c r="F5205" s="109" t="s">
        <v>906</v>
      </c>
      <c r="J5205" s="146" t="s">
        <v>873</v>
      </c>
      <c r="K5205" s="146">
        <v>3</v>
      </c>
      <c r="L5205" s="146" t="s">
        <v>863</v>
      </c>
      <c r="Q5205" s="149">
        <v>8</v>
      </c>
      <c r="R5205" s="108" t="s">
        <v>730</v>
      </c>
      <c r="U5205" s="108" t="s">
        <v>902</v>
      </c>
      <c r="V5205" s="108" t="s">
        <v>195</v>
      </c>
      <c r="W5205" s="109" t="s">
        <v>38</v>
      </c>
      <c r="X5205" s="148">
        <v>3.7</v>
      </c>
      <c r="Y5205" s="108" t="s">
        <v>680</v>
      </c>
      <c r="Z5205" s="108" t="s">
        <v>236</v>
      </c>
      <c r="AA5205" s="31" t="s">
        <v>903</v>
      </c>
    </row>
    <row r="5206" spans="1:27" x14ac:dyDescent="0.2">
      <c r="A5206" s="109" t="s">
        <v>208</v>
      </c>
      <c r="B5206" s="109" t="s">
        <v>905</v>
      </c>
      <c r="C5206" s="109" t="s">
        <v>904</v>
      </c>
      <c r="D5206" s="109" t="s">
        <v>42</v>
      </c>
      <c r="E5206" s="109" t="s">
        <v>216</v>
      </c>
      <c r="F5206" s="109" t="s">
        <v>906</v>
      </c>
      <c r="J5206" s="146" t="s">
        <v>873</v>
      </c>
      <c r="K5206" s="146">
        <v>3</v>
      </c>
      <c r="L5206" s="146" t="s">
        <v>864</v>
      </c>
      <c r="Q5206" s="149">
        <v>8</v>
      </c>
      <c r="R5206" s="108" t="s">
        <v>730</v>
      </c>
      <c r="U5206" s="108" t="s">
        <v>902</v>
      </c>
      <c r="V5206" s="108" t="s">
        <v>195</v>
      </c>
      <c r="W5206" s="109" t="s">
        <v>38</v>
      </c>
      <c r="X5206" s="148">
        <v>2.4</v>
      </c>
      <c r="Y5206" s="109" t="s">
        <v>680</v>
      </c>
      <c r="Z5206" s="108" t="s">
        <v>236</v>
      </c>
      <c r="AA5206" s="31" t="s">
        <v>903</v>
      </c>
    </row>
    <row r="5207" spans="1:27" x14ac:dyDescent="0.2">
      <c r="A5207" s="109" t="s">
        <v>208</v>
      </c>
      <c r="B5207" s="151" t="s">
        <v>905</v>
      </c>
      <c r="C5207" s="109" t="s">
        <v>904</v>
      </c>
      <c r="D5207" s="109" t="s">
        <v>42</v>
      </c>
      <c r="E5207" s="109" t="s">
        <v>216</v>
      </c>
      <c r="F5207" s="109" t="s">
        <v>906</v>
      </c>
      <c r="J5207" s="146" t="s">
        <v>873</v>
      </c>
      <c r="K5207" s="146">
        <v>3</v>
      </c>
      <c r="L5207" s="146" t="s">
        <v>865</v>
      </c>
      <c r="Q5207" s="149">
        <v>8</v>
      </c>
      <c r="R5207" s="108" t="s">
        <v>730</v>
      </c>
      <c r="U5207" s="108" t="s">
        <v>902</v>
      </c>
      <c r="V5207" s="108" t="s">
        <v>195</v>
      </c>
      <c r="W5207" s="109" t="s">
        <v>38</v>
      </c>
      <c r="X5207" s="148">
        <v>1.1000000000000001</v>
      </c>
      <c r="Y5207" s="108" t="s">
        <v>680</v>
      </c>
      <c r="Z5207" s="108" t="s">
        <v>236</v>
      </c>
      <c r="AA5207" s="31" t="s">
        <v>903</v>
      </c>
    </row>
    <row r="5208" spans="1:27" x14ac:dyDescent="0.2">
      <c r="A5208" s="109" t="s">
        <v>208</v>
      </c>
      <c r="B5208" s="109" t="s">
        <v>905</v>
      </c>
      <c r="C5208" s="109" t="s">
        <v>904</v>
      </c>
      <c r="D5208" s="109" t="s">
        <v>42</v>
      </c>
      <c r="E5208" s="109" t="s">
        <v>216</v>
      </c>
      <c r="F5208" s="109" t="s">
        <v>906</v>
      </c>
      <c r="J5208" s="146" t="s">
        <v>873</v>
      </c>
      <c r="K5208" s="146">
        <v>3</v>
      </c>
      <c r="L5208" s="146" t="s">
        <v>866</v>
      </c>
      <c r="Q5208" s="149">
        <v>8</v>
      </c>
      <c r="R5208" s="108" t="s">
        <v>730</v>
      </c>
      <c r="U5208" s="108" t="s">
        <v>902</v>
      </c>
      <c r="V5208" s="108" t="s">
        <v>195</v>
      </c>
      <c r="W5208" s="109" t="s">
        <v>38</v>
      </c>
      <c r="X5208" s="148">
        <v>3.6</v>
      </c>
      <c r="Y5208" s="108" t="s">
        <v>680</v>
      </c>
      <c r="Z5208" s="108" t="s">
        <v>236</v>
      </c>
      <c r="AA5208" s="31" t="s">
        <v>903</v>
      </c>
    </row>
    <row r="5209" spans="1:27" x14ac:dyDescent="0.2">
      <c r="A5209" s="109" t="s">
        <v>208</v>
      </c>
      <c r="B5209" s="151" t="s">
        <v>905</v>
      </c>
      <c r="C5209" s="109" t="s">
        <v>904</v>
      </c>
      <c r="D5209" s="109" t="s">
        <v>42</v>
      </c>
      <c r="E5209" s="109" t="s">
        <v>216</v>
      </c>
      <c r="F5209" s="109" t="s">
        <v>906</v>
      </c>
      <c r="J5209" s="146" t="s">
        <v>873</v>
      </c>
      <c r="K5209" s="146">
        <v>3</v>
      </c>
      <c r="L5209" s="146" t="s">
        <v>867</v>
      </c>
      <c r="Q5209" s="149">
        <v>8</v>
      </c>
      <c r="R5209" s="108" t="s">
        <v>730</v>
      </c>
      <c r="U5209" s="108" t="s">
        <v>902</v>
      </c>
      <c r="V5209" s="108" t="s">
        <v>195</v>
      </c>
      <c r="W5209" s="109" t="s">
        <v>38</v>
      </c>
      <c r="X5209" s="148">
        <v>6.1</v>
      </c>
      <c r="Y5209" s="109" t="s">
        <v>680</v>
      </c>
      <c r="Z5209" s="108" t="s">
        <v>236</v>
      </c>
      <c r="AA5209" s="31" t="s">
        <v>903</v>
      </c>
    </row>
    <row r="5210" spans="1:27" x14ac:dyDescent="0.2">
      <c r="A5210" s="109" t="s">
        <v>208</v>
      </c>
      <c r="B5210" s="109" t="s">
        <v>905</v>
      </c>
      <c r="C5210" s="109" t="s">
        <v>904</v>
      </c>
      <c r="D5210" s="109" t="s">
        <v>42</v>
      </c>
      <c r="E5210" s="109" t="s">
        <v>216</v>
      </c>
      <c r="F5210" s="109" t="s">
        <v>906</v>
      </c>
      <c r="J5210" s="146" t="s">
        <v>873</v>
      </c>
      <c r="K5210" s="146">
        <v>3</v>
      </c>
      <c r="L5210" s="146" t="s">
        <v>868</v>
      </c>
      <c r="Q5210" s="149">
        <v>8</v>
      </c>
      <c r="R5210" s="108" t="s">
        <v>730</v>
      </c>
      <c r="U5210" s="108" t="s">
        <v>902</v>
      </c>
      <c r="V5210" s="108" t="s">
        <v>195</v>
      </c>
      <c r="W5210" s="109" t="s">
        <v>38</v>
      </c>
      <c r="X5210" s="148">
        <v>5.5</v>
      </c>
      <c r="Y5210" s="108" t="s">
        <v>680</v>
      </c>
      <c r="Z5210" s="108" t="s">
        <v>236</v>
      </c>
      <c r="AA5210" s="31" t="s">
        <v>903</v>
      </c>
    </row>
    <row r="5211" spans="1:27" x14ac:dyDescent="0.2">
      <c r="A5211" s="109" t="s">
        <v>208</v>
      </c>
      <c r="B5211" s="151" t="s">
        <v>905</v>
      </c>
      <c r="C5211" s="109" t="s">
        <v>904</v>
      </c>
      <c r="D5211" s="109" t="s">
        <v>42</v>
      </c>
      <c r="E5211" s="109" t="s">
        <v>216</v>
      </c>
      <c r="F5211" s="109" t="s">
        <v>906</v>
      </c>
      <c r="J5211" s="146" t="s">
        <v>873</v>
      </c>
      <c r="K5211" s="146">
        <v>4</v>
      </c>
      <c r="L5211" s="146" t="s">
        <v>838</v>
      </c>
      <c r="Q5211" s="149">
        <v>8</v>
      </c>
      <c r="R5211" s="108" t="s">
        <v>730</v>
      </c>
      <c r="U5211" s="108" t="s">
        <v>902</v>
      </c>
      <c r="V5211" s="108" t="s">
        <v>195</v>
      </c>
      <c r="W5211" s="109" t="s">
        <v>38</v>
      </c>
      <c r="X5211" s="148">
        <v>7.4</v>
      </c>
      <c r="Y5211" s="108" t="s">
        <v>680</v>
      </c>
      <c r="Z5211" s="108" t="s">
        <v>236</v>
      </c>
      <c r="AA5211" s="31" t="s">
        <v>903</v>
      </c>
    </row>
    <row r="5212" spans="1:27" x14ac:dyDescent="0.2">
      <c r="A5212" s="109" t="s">
        <v>208</v>
      </c>
      <c r="B5212" s="109" t="s">
        <v>905</v>
      </c>
      <c r="C5212" s="109" t="s">
        <v>904</v>
      </c>
      <c r="D5212" s="109" t="s">
        <v>42</v>
      </c>
      <c r="E5212" s="109" t="s">
        <v>216</v>
      </c>
      <c r="F5212" s="109" t="s">
        <v>906</v>
      </c>
      <c r="J5212" s="146" t="s">
        <v>873</v>
      </c>
      <c r="K5212" s="146">
        <v>4</v>
      </c>
      <c r="L5212" s="146" t="s">
        <v>839</v>
      </c>
      <c r="Q5212" s="149">
        <v>8</v>
      </c>
      <c r="R5212" s="108" t="s">
        <v>730</v>
      </c>
      <c r="U5212" s="108" t="s">
        <v>902</v>
      </c>
      <c r="V5212" s="108" t="s">
        <v>195</v>
      </c>
      <c r="W5212" s="109" t="s">
        <v>38</v>
      </c>
      <c r="X5212" s="148">
        <v>7.6</v>
      </c>
      <c r="Y5212" s="109" t="s">
        <v>680</v>
      </c>
      <c r="Z5212" s="108" t="s">
        <v>236</v>
      </c>
      <c r="AA5212" s="31" t="s">
        <v>903</v>
      </c>
    </row>
    <row r="5213" spans="1:27" x14ac:dyDescent="0.2">
      <c r="A5213" s="109" t="s">
        <v>208</v>
      </c>
      <c r="B5213" s="151" t="s">
        <v>905</v>
      </c>
      <c r="C5213" s="109" t="s">
        <v>904</v>
      </c>
      <c r="D5213" s="109" t="s">
        <v>42</v>
      </c>
      <c r="E5213" s="109" t="s">
        <v>216</v>
      </c>
      <c r="F5213" s="109" t="s">
        <v>906</v>
      </c>
      <c r="J5213" s="146" t="s">
        <v>873</v>
      </c>
      <c r="K5213" s="146">
        <v>4</v>
      </c>
      <c r="L5213" s="146" t="s">
        <v>840</v>
      </c>
      <c r="Q5213" s="149">
        <v>8</v>
      </c>
      <c r="R5213" s="108" t="s">
        <v>730</v>
      </c>
      <c r="U5213" s="108" t="s">
        <v>902</v>
      </c>
      <c r="V5213" s="108" t="s">
        <v>195</v>
      </c>
      <c r="W5213" s="109" t="s">
        <v>38</v>
      </c>
      <c r="X5213" s="148">
        <v>11.5</v>
      </c>
      <c r="Y5213" s="108" t="s">
        <v>680</v>
      </c>
      <c r="Z5213" s="108" t="s">
        <v>236</v>
      </c>
      <c r="AA5213" s="31" t="s">
        <v>903</v>
      </c>
    </row>
    <row r="5214" spans="1:27" x14ac:dyDescent="0.2">
      <c r="A5214" s="109" t="s">
        <v>208</v>
      </c>
      <c r="B5214" s="109" t="s">
        <v>905</v>
      </c>
      <c r="C5214" s="109" t="s">
        <v>904</v>
      </c>
      <c r="D5214" s="109" t="s">
        <v>42</v>
      </c>
      <c r="E5214" s="109" t="s">
        <v>216</v>
      </c>
      <c r="F5214" s="109" t="s">
        <v>906</v>
      </c>
      <c r="J5214" s="146" t="s">
        <v>873</v>
      </c>
      <c r="K5214" s="146">
        <v>4</v>
      </c>
      <c r="L5214" s="146" t="s">
        <v>841</v>
      </c>
      <c r="Q5214" s="149">
        <v>8</v>
      </c>
      <c r="R5214" s="108" t="s">
        <v>730</v>
      </c>
      <c r="U5214" s="108" t="s">
        <v>902</v>
      </c>
      <c r="V5214" s="108" t="s">
        <v>195</v>
      </c>
      <c r="W5214" s="109" t="s">
        <v>38</v>
      </c>
      <c r="X5214" s="148">
        <v>8.3000000000000007</v>
      </c>
      <c r="Y5214" s="108" t="s">
        <v>680</v>
      </c>
      <c r="Z5214" s="108" t="s">
        <v>236</v>
      </c>
      <c r="AA5214" s="31" t="s">
        <v>903</v>
      </c>
    </row>
    <row r="5215" spans="1:27" x14ac:dyDescent="0.2">
      <c r="A5215" s="109" t="s">
        <v>208</v>
      </c>
      <c r="B5215" s="151" t="s">
        <v>905</v>
      </c>
      <c r="C5215" s="109" t="s">
        <v>904</v>
      </c>
      <c r="D5215" s="109" t="s">
        <v>42</v>
      </c>
      <c r="E5215" s="109" t="s">
        <v>216</v>
      </c>
      <c r="F5215" s="109" t="s">
        <v>906</v>
      </c>
      <c r="J5215" s="146" t="s">
        <v>873</v>
      </c>
      <c r="K5215" s="146">
        <v>4</v>
      </c>
      <c r="L5215" s="146" t="s">
        <v>842</v>
      </c>
      <c r="Q5215" s="149">
        <v>8</v>
      </c>
      <c r="R5215" s="108" t="s">
        <v>730</v>
      </c>
      <c r="U5215" s="108" t="s">
        <v>902</v>
      </c>
      <c r="V5215" s="108" t="s">
        <v>195</v>
      </c>
      <c r="W5215" s="109" t="s">
        <v>38</v>
      </c>
      <c r="X5215" s="148">
        <v>2.4</v>
      </c>
      <c r="Y5215" s="109" t="s">
        <v>680</v>
      </c>
      <c r="Z5215" s="108" t="s">
        <v>236</v>
      </c>
      <c r="AA5215" s="31" t="s">
        <v>903</v>
      </c>
    </row>
    <row r="5216" spans="1:27" x14ac:dyDescent="0.2">
      <c r="A5216" s="109" t="s">
        <v>208</v>
      </c>
      <c r="B5216" s="109" t="s">
        <v>905</v>
      </c>
      <c r="C5216" s="109" t="s">
        <v>904</v>
      </c>
      <c r="D5216" s="109" t="s">
        <v>42</v>
      </c>
      <c r="E5216" s="109" t="s">
        <v>216</v>
      </c>
      <c r="F5216" s="109" t="s">
        <v>906</v>
      </c>
      <c r="J5216" s="146" t="s">
        <v>873</v>
      </c>
      <c r="K5216" s="146">
        <v>4</v>
      </c>
      <c r="L5216" s="146" t="s">
        <v>843</v>
      </c>
      <c r="Q5216" s="149">
        <v>8</v>
      </c>
      <c r="R5216" s="108" t="s">
        <v>730</v>
      </c>
      <c r="U5216" s="108" t="s">
        <v>902</v>
      </c>
      <c r="V5216" s="108" t="s">
        <v>195</v>
      </c>
      <c r="W5216" s="109" t="s">
        <v>38</v>
      </c>
      <c r="X5216" s="148">
        <v>2</v>
      </c>
      <c r="Y5216" s="108" t="s">
        <v>680</v>
      </c>
      <c r="Z5216" s="108" t="s">
        <v>236</v>
      </c>
      <c r="AA5216" s="31" t="s">
        <v>903</v>
      </c>
    </row>
    <row r="5217" spans="1:27" x14ac:dyDescent="0.2">
      <c r="A5217" s="109" t="s">
        <v>208</v>
      </c>
      <c r="B5217" s="151" t="s">
        <v>905</v>
      </c>
      <c r="C5217" s="109" t="s">
        <v>904</v>
      </c>
      <c r="D5217" s="109" t="s">
        <v>42</v>
      </c>
      <c r="E5217" s="109" t="s">
        <v>216</v>
      </c>
      <c r="F5217" s="109" t="s">
        <v>906</v>
      </c>
      <c r="J5217" s="146" t="s">
        <v>873</v>
      </c>
      <c r="K5217" s="146">
        <v>4</v>
      </c>
      <c r="L5217" s="146" t="s">
        <v>844</v>
      </c>
      <c r="Q5217" s="149">
        <v>8</v>
      </c>
      <c r="R5217" s="108" t="s">
        <v>730</v>
      </c>
      <c r="U5217" s="108" t="s">
        <v>902</v>
      </c>
      <c r="V5217" s="108" t="s">
        <v>195</v>
      </c>
      <c r="W5217" s="109" t="s">
        <v>38</v>
      </c>
      <c r="X5217" s="148">
        <v>1.4</v>
      </c>
      <c r="Y5217" s="108" t="s">
        <v>680</v>
      </c>
      <c r="Z5217" s="108" t="s">
        <v>236</v>
      </c>
      <c r="AA5217" s="31" t="s">
        <v>903</v>
      </c>
    </row>
    <row r="5218" spans="1:27" x14ac:dyDescent="0.2">
      <c r="A5218" s="109" t="s">
        <v>208</v>
      </c>
      <c r="B5218" s="109" t="s">
        <v>905</v>
      </c>
      <c r="C5218" s="109" t="s">
        <v>904</v>
      </c>
      <c r="D5218" s="109" t="s">
        <v>42</v>
      </c>
      <c r="E5218" s="109" t="s">
        <v>216</v>
      </c>
      <c r="F5218" s="109" t="s">
        <v>906</v>
      </c>
      <c r="J5218" s="146" t="s">
        <v>873</v>
      </c>
      <c r="K5218" s="146">
        <v>4</v>
      </c>
      <c r="L5218" s="146" t="s">
        <v>845</v>
      </c>
      <c r="Q5218" s="149">
        <v>8</v>
      </c>
      <c r="R5218" s="108" t="s">
        <v>730</v>
      </c>
      <c r="U5218" s="108" t="s">
        <v>902</v>
      </c>
      <c r="V5218" s="108" t="s">
        <v>195</v>
      </c>
      <c r="W5218" s="109" t="s">
        <v>38</v>
      </c>
      <c r="X5218" s="148">
        <v>-0.3</v>
      </c>
      <c r="Y5218" s="109" t="s">
        <v>680</v>
      </c>
      <c r="Z5218" s="108" t="s">
        <v>236</v>
      </c>
      <c r="AA5218" s="31" t="s">
        <v>903</v>
      </c>
    </row>
    <row r="5219" spans="1:27" x14ac:dyDescent="0.2">
      <c r="A5219" s="109" t="s">
        <v>208</v>
      </c>
      <c r="B5219" s="151" t="s">
        <v>905</v>
      </c>
      <c r="C5219" s="109" t="s">
        <v>904</v>
      </c>
      <c r="D5219" s="109" t="s">
        <v>42</v>
      </c>
      <c r="E5219" s="109" t="s">
        <v>216</v>
      </c>
      <c r="F5219" s="109" t="s">
        <v>906</v>
      </c>
      <c r="J5219" s="146" t="s">
        <v>873</v>
      </c>
      <c r="K5219" s="146">
        <v>4</v>
      </c>
      <c r="L5219" s="146" t="s">
        <v>846</v>
      </c>
      <c r="Q5219" s="149">
        <v>8</v>
      </c>
      <c r="R5219" s="108" t="s">
        <v>730</v>
      </c>
      <c r="U5219" s="108" t="s">
        <v>902</v>
      </c>
      <c r="V5219" s="108" t="s">
        <v>195</v>
      </c>
      <c r="W5219" s="109" t="s">
        <v>38</v>
      </c>
      <c r="X5219" s="148">
        <v>1.7</v>
      </c>
      <c r="Y5219" s="108" t="s">
        <v>680</v>
      </c>
      <c r="Z5219" s="108" t="s">
        <v>236</v>
      </c>
      <c r="AA5219" s="31" t="s">
        <v>903</v>
      </c>
    </row>
    <row r="5220" spans="1:27" x14ac:dyDescent="0.2">
      <c r="A5220" s="109" t="s">
        <v>208</v>
      </c>
      <c r="B5220" s="109" t="s">
        <v>905</v>
      </c>
      <c r="C5220" s="109" t="s">
        <v>904</v>
      </c>
      <c r="D5220" s="109" t="s">
        <v>42</v>
      </c>
      <c r="E5220" s="109" t="s">
        <v>216</v>
      </c>
      <c r="F5220" s="109" t="s">
        <v>906</v>
      </c>
      <c r="J5220" s="146" t="s">
        <v>873</v>
      </c>
      <c r="K5220" s="146">
        <v>4</v>
      </c>
      <c r="L5220" s="146" t="s">
        <v>847</v>
      </c>
      <c r="Q5220" s="149">
        <v>8</v>
      </c>
      <c r="R5220" s="108" t="s">
        <v>730</v>
      </c>
      <c r="U5220" s="108" t="s">
        <v>902</v>
      </c>
      <c r="V5220" s="108" t="s">
        <v>195</v>
      </c>
      <c r="W5220" s="109" t="s">
        <v>38</v>
      </c>
      <c r="X5220" s="148">
        <v>2.9</v>
      </c>
      <c r="Y5220" s="108" t="s">
        <v>680</v>
      </c>
      <c r="Z5220" s="108" t="s">
        <v>236</v>
      </c>
      <c r="AA5220" s="31" t="s">
        <v>903</v>
      </c>
    </row>
    <row r="5221" spans="1:27" x14ac:dyDescent="0.2">
      <c r="A5221" s="109" t="s">
        <v>208</v>
      </c>
      <c r="B5221" s="151" t="s">
        <v>905</v>
      </c>
      <c r="C5221" s="109" t="s">
        <v>904</v>
      </c>
      <c r="D5221" s="109" t="s">
        <v>42</v>
      </c>
      <c r="E5221" s="109" t="s">
        <v>216</v>
      </c>
      <c r="F5221" s="109" t="s">
        <v>906</v>
      </c>
      <c r="J5221" s="146" t="s">
        <v>873</v>
      </c>
      <c r="K5221" s="146">
        <v>4</v>
      </c>
      <c r="L5221" s="146" t="s">
        <v>848</v>
      </c>
      <c r="Q5221" s="149">
        <v>8</v>
      </c>
      <c r="R5221" s="108" t="s">
        <v>730</v>
      </c>
      <c r="U5221" s="108" t="s">
        <v>902</v>
      </c>
      <c r="V5221" s="108" t="s">
        <v>195</v>
      </c>
      <c r="W5221" s="109" t="s">
        <v>38</v>
      </c>
      <c r="X5221" s="148">
        <v>3.9</v>
      </c>
      <c r="Y5221" s="109" t="s">
        <v>680</v>
      </c>
      <c r="Z5221" s="108" t="s">
        <v>236</v>
      </c>
      <c r="AA5221" s="31" t="s">
        <v>903</v>
      </c>
    </row>
    <row r="5222" spans="1:27" x14ac:dyDescent="0.2">
      <c r="A5222" s="109" t="s">
        <v>208</v>
      </c>
      <c r="B5222" s="109" t="s">
        <v>905</v>
      </c>
      <c r="C5222" s="109" t="s">
        <v>904</v>
      </c>
      <c r="D5222" s="109" t="s">
        <v>42</v>
      </c>
      <c r="E5222" s="109" t="s">
        <v>216</v>
      </c>
      <c r="F5222" s="109" t="s">
        <v>906</v>
      </c>
      <c r="J5222" s="146" t="s">
        <v>873</v>
      </c>
      <c r="K5222" s="146">
        <v>4</v>
      </c>
      <c r="L5222" s="146" t="s">
        <v>849</v>
      </c>
      <c r="Q5222" s="149">
        <v>8</v>
      </c>
      <c r="R5222" s="108" t="s">
        <v>730</v>
      </c>
      <c r="U5222" s="108" t="s">
        <v>902</v>
      </c>
      <c r="V5222" s="108" t="s">
        <v>195</v>
      </c>
      <c r="W5222" s="109" t="s">
        <v>38</v>
      </c>
      <c r="X5222" s="148">
        <v>5.8</v>
      </c>
      <c r="Y5222" s="108" t="s">
        <v>680</v>
      </c>
      <c r="Z5222" s="108" t="s">
        <v>236</v>
      </c>
      <c r="AA5222" s="31" t="s">
        <v>903</v>
      </c>
    </row>
    <row r="5223" spans="1:27" x14ac:dyDescent="0.2">
      <c r="A5223" s="109" t="s">
        <v>208</v>
      </c>
      <c r="B5223" s="151" t="s">
        <v>905</v>
      </c>
      <c r="C5223" s="109" t="s">
        <v>904</v>
      </c>
      <c r="D5223" s="109" t="s">
        <v>42</v>
      </c>
      <c r="E5223" s="109" t="s">
        <v>216</v>
      </c>
      <c r="F5223" s="109" t="s">
        <v>906</v>
      </c>
      <c r="J5223" s="146" t="s">
        <v>873</v>
      </c>
      <c r="K5223" s="146">
        <v>4</v>
      </c>
      <c r="L5223" s="146" t="s">
        <v>850</v>
      </c>
      <c r="Q5223" s="149">
        <v>8</v>
      </c>
      <c r="R5223" s="108" t="s">
        <v>730</v>
      </c>
      <c r="U5223" s="108" t="s">
        <v>902</v>
      </c>
      <c r="V5223" s="108" t="s">
        <v>195</v>
      </c>
      <c r="W5223" s="109" t="s">
        <v>38</v>
      </c>
      <c r="X5223" s="148">
        <v>6.9</v>
      </c>
      <c r="Y5223" s="108" t="s">
        <v>680</v>
      </c>
      <c r="Z5223" s="108" t="s">
        <v>236</v>
      </c>
      <c r="AA5223" s="31" t="s">
        <v>903</v>
      </c>
    </row>
    <row r="5224" spans="1:27" x14ac:dyDescent="0.2">
      <c r="A5224" s="109" t="s">
        <v>208</v>
      </c>
      <c r="B5224" s="109" t="s">
        <v>905</v>
      </c>
      <c r="C5224" s="109" t="s">
        <v>904</v>
      </c>
      <c r="D5224" s="109" t="s">
        <v>42</v>
      </c>
      <c r="E5224" s="109" t="s">
        <v>216</v>
      </c>
      <c r="F5224" s="109" t="s">
        <v>906</v>
      </c>
      <c r="J5224" s="146" t="s">
        <v>873</v>
      </c>
      <c r="K5224" s="146">
        <v>4</v>
      </c>
      <c r="L5224" s="146" t="s">
        <v>851</v>
      </c>
      <c r="Q5224" s="149">
        <v>8</v>
      </c>
      <c r="R5224" s="108" t="s">
        <v>730</v>
      </c>
      <c r="U5224" s="108" t="s">
        <v>902</v>
      </c>
      <c r="V5224" s="108" t="s">
        <v>195</v>
      </c>
      <c r="W5224" s="109" t="s">
        <v>38</v>
      </c>
      <c r="X5224" s="148">
        <v>7.4</v>
      </c>
      <c r="Y5224" s="109" t="s">
        <v>680</v>
      </c>
      <c r="Z5224" s="108" t="s">
        <v>236</v>
      </c>
      <c r="AA5224" s="31" t="s">
        <v>903</v>
      </c>
    </row>
    <row r="5225" spans="1:27" x14ac:dyDescent="0.2">
      <c r="A5225" s="109" t="s">
        <v>208</v>
      </c>
      <c r="B5225" s="151" t="s">
        <v>905</v>
      </c>
      <c r="C5225" s="109" t="s">
        <v>904</v>
      </c>
      <c r="D5225" s="109" t="s">
        <v>42</v>
      </c>
      <c r="E5225" s="109" t="s">
        <v>216</v>
      </c>
      <c r="F5225" s="109" t="s">
        <v>906</v>
      </c>
      <c r="J5225" s="146" t="s">
        <v>873</v>
      </c>
      <c r="K5225" s="146">
        <v>4</v>
      </c>
      <c r="L5225" s="146" t="s">
        <v>852</v>
      </c>
      <c r="Q5225" s="149">
        <v>8</v>
      </c>
      <c r="R5225" s="108" t="s">
        <v>730</v>
      </c>
      <c r="U5225" s="108" t="s">
        <v>902</v>
      </c>
      <c r="V5225" s="108" t="s">
        <v>195</v>
      </c>
      <c r="W5225" s="109" t="s">
        <v>38</v>
      </c>
      <c r="X5225" s="148">
        <v>8.3000000000000007</v>
      </c>
      <c r="Y5225" s="108" t="s">
        <v>680</v>
      </c>
      <c r="Z5225" s="108" t="s">
        <v>236</v>
      </c>
      <c r="AA5225" s="31" t="s">
        <v>903</v>
      </c>
    </row>
    <row r="5226" spans="1:27" x14ac:dyDescent="0.2">
      <c r="A5226" s="109" t="s">
        <v>208</v>
      </c>
      <c r="B5226" s="109" t="s">
        <v>905</v>
      </c>
      <c r="C5226" s="109" t="s">
        <v>904</v>
      </c>
      <c r="D5226" s="109" t="s">
        <v>42</v>
      </c>
      <c r="E5226" s="109" t="s">
        <v>216</v>
      </c>
      <c r="F5226" s="109" t="s">
        <v>906</v>
      </c>
      <c r="J5226" s="146" t="s">
        <v>873</v>
      </c>
      <c r="K5226" s="146">
        <v>4</v>
      </c>
      <c r="L5226" s="146" t="s">
        <v>853</v>
      </c>
      <c r="Q5226" s="149">
        <v>8</v>
      </c>
      <c r="R5226" s="108" t="s">
        <v>730</v>
      </c>
      <c r="U5226" s="108" t="s">
        <v>902</v>
      </c>
      <c r="V5226" s="108" t="s">
        <v>195</v>
      </c>
      <c r="W5226" s="109" t="s">
        <v>38</v>
      </c>
      <c r="X5226" s="148">
        <v>9.3000000000000007</v>
      </c>
      <c r="Y5226" s="108" t="s">
        <v>680</v>
      </c>
      <c r="Z5226" s="108" t="s">
        <v>236</v>
      </c>
      <c r="AA5226" s="31" t="s">
        <v>903</v>
      </c>
    </row>
    <row r="5227" spans="1:27" x14ac:dyDescent="0.2">
      <c r="A5227" s="109" t="s">
        <v>208</v>
      </c>
      <c r="B5227" s="151" t="s">
        <v>905</v>
      </c>
      <c r="C5227" s="109" t="s">
        <v>904</v>
      </c>
      <c r="D5227" s="109" t="s">
        <v>42</v>
      </c>
      <c r="E5227" s="109" t="s">
        <v>216</v>
      </c>
      <c r="F5227" s="109" t="s">
        <v>906</v>
      </c>
      <c r="J5227" s="146" t="s">
        <v>873</v>
      </c>
      <c r="K5227" s="146">
        <v>4</v>
      </c>
      <c r="L5227" s="146" t="s">
        <v>854</v>
      </c>
      <c r="Q5227" s="149">
        <v>8</v>
      </c>
      <c r="R5227" s="108" t="s">
        <v>730</v>
      </c>
      <c r="U5227" s="108" t="s">
        <v>902</v>
      </c>
      <c r="V5227" s="108" t="s">
        <v>195</v>
      </c>
      <c r="W5227" s="109" t="s">
        <v>38</v>
      </c>
      <c r="X5227" s="148">
        <v>9.3000000000000007</v>
      </c>
      <c r="Y5227" s="109" t="s">
        <v>680</v>
      </c>
      <c r="Z5227" s="108" t="s">
        <v>236</v>
      </c>
      <c r="AA5227" s="31" t="s">
        <v>903</v>
      </c>
    </row>
    <row r="5228" spans="1:27" x14ac:dyDescent="0.2">
      <c r="A5228" s="109" t="s">
        <v>208</v>
      </c>
      <c r="B5228" s="109" t="s">
        <v>905</v>
      </c>
      <c r="C5228" s="109" t="s">
        <v>904</v>
      </c>
      <c r="D5228" s="109" t="s">
        <v>42</v>
      </c>
      <c r="E5228" s="109" t="s">
        <v>216</v>
      </c>
      <c r="F5228" s="109" t="s">
        <v>906</v>
      </c>
      <c r="J5228" s="146" t="s">
        <v>873</v>
      </c>
      <c r="K5228" s="146">
        <v>4</v>
      </c>
      <c r="L5228" s="146" t="s">
        <v>855</v>
      </c>
      <c r="Q5228" s="149">
        <v>8</v>
      </c>
      <c r="R5228" s="108" t="s">
        <v>730</v>
      </c>
      <c r="U5228" s="108" t="s">
        <v>902</v>
      </c>
      <c r="V5228" s="108" t="s">
        <v>195</v>
      </c>
      <c r="W5228" s="109" t="s">
        <v>38</v>
      </c>
      <c r="X5228" s="148">
        <v>9.5</v>
      </c>
      <c r="Y5228" s="108" t="s">
        <v>680</v>
      </c>
      <c r="Z5228" s="108" t="s">
        <v>236</v>
      </c>
      <c r="AA5228" s="31" t="s">
        <v>903</v>
      </c>
    </row>
    <row r="5229" spans="1:27" x14ac:dyDescent="0.2">
      <c r="A5229" s="109" t="s">
        <v>208</v>
      </c>
      <c r="B5229" s="151" t="s">
        <v>905</v>
      </c>
      <c r="C5229" s="109" t="s">
        <v>904</v>
      </c>
      <c r="D5229" s="109" t="s">
        <v>42</v>
      </c>
      <c r="E5229" s="109" t="s">
        <v>216</v>
      </c>
      <c r="F5229" s="109" t="s">
        <v>906</v>
      </c>
      <c r="J5229" s="146" t="s">
        <v>873</v>
      </c>
      <c r="K5229" s="146">
        <v>4</v>
      </c>
      <c r="L5229" s="146" t="s">
        <v>856</v>
      </c>
      <c r="Q5229" s="149">
        <v>8</v>
      </c>
      <c r="R5229" s="108" t="s">
        <v>730</v>
      </c>
      <c r="U5229" s="108" t="s">
        <v>902</v>
      </c>
      <c r="V5229" s="108" t="s">
        <v>195</v>
      </c>
      <c r="W5229" s="109" t="s">
        <v>38</v>
      </c>
      <c r="X5229" s="148">
        <v>12.7</v>
      </c>
      <c r="Y5229" s="108" t="s">
        <v>680</v>
      </c>
      <c r="Z5229" s="108" t="s">
        <v>236</v>
      </c>
      <c r="AA5229" s="31" t="s">
        <v>903</v>
      </c>
    </row>
    <row r="5230" spans="1:27" x14ac:dyDescent="0.2">
      <c r="A5230" s="109" t="s">
        <v>208</v>
      </c>
      <c r="B5230" s="109" t="s">
        <v>905</v>
      </c>
      <c r="C5230" s="109" t="s">
        <v>904</v>
      </c>
      <c r="D5230" s="109" t="s">
        <v>42</v>
      </c>
      <c r="E5230" s="109" t="s">
        <v>216</v>
      </c>
      <c r="F5230" s="109" t="s">
        <v>906</v>
      </c>
      <c r="J5230" s="146" t="s">
        <v>873</v>
      </c>
      <c r="K5230" s="146">
        <v>4</v>
      </c>
      <c r="L5230" s="146" t="s">
        <v>857</v>
      </c>
      <c r="Q5230" s="149">
        <v>8</v>
      </c>
      <c r="R5230" s="108" t="s">
        <v>730</v>
      </c>
      <c r="U5230" s="108" t="s">
        <v>902</v>
      </c>
      <c r="V5230" s="108" t="s">
        <v>195</v>
      </c>
      <c r="W5230" s="109" t="s">
        <v>38</v>
      </c>
      <c r="X5230" s="148">
        <v>12.5</v>
      </c>
      <c r="Y5230" s="109" t="s">
        <v>680</v>
      </c>
      <c r="Z5230" s="108" t="s">
        <v>236</v>
      </c>
      <c r="AA5230" s="31" t="s">
        <v>903</v>
      </c>
    </row>
    <row r="5231" spans="1:27" x14ac:dyDescent="0.2">
      <c r="A5231" s="109" t="s">
        <v>208</v>
      </c>
      <c r="B5231" s="151" t="s">
        <v>905</v>
      </c>
      <c r="C5231" s="109" t="s">
        <v>904</v>
      </c>
      <c r="D5231" s="109" t="s">
        <v>42</v>
      </c>
      <c r="E5231" s="109" t="s">
        <v>216</v>
      </c>
      <c r="F5231" s="109" t="s">
        <v>906</v>
      </c>
      <c r="J5231" s="146" t="s">
        <v>873</v>
      </c>
      <c r="K5231" s="146">
        <v>4</v>
      </c>
      <c r="L5231" s="146" t="s">
        <v>858</v>
      </c>
      <c r="Q5231" s="149">
        <v>8</v>
      </c>
      <c r="R5231" s="108" t="s">
        <v>730</v>
      </c>
      <c r="U5231" s="108" t="s">
        <v>902</v>
      </c>
      <c r="V5231" s="108" t="s">
        <v>195</v>
      </c>
      <c r="W5231" s="109" t="s">
        <v>38</v>
      </c>
      <c r="X5231" s="148">
        <v>12.1</v>
      </c>
      <c r="Y5231" s="108" t="s">
        <v>680</v>
      </c>
      <c r="Z5231" s="108" t="s">
        <v>236</v>
      </c>
      <c r="AA5231" s="31" t="s">
        <v>903</v>
      </c>
    </row>
    <row r="5232" spans="1:27" x14ac:dyDescent="0.2">
      <c r="A5232" s="109" t="s">
        <v>208</v>
      </c>
      <c r="B5232" s="109" t="s">
        <v>905</v>
      </c>
      <c r="C5232" s="109" t="s">
        <v>904</v>
      </c>
      <c r="D5232" s="109" t="s">
        <v>42</v>
      </c>
      <c r="E5232" s="109" t="s">
        <v>216</v>
      </c>
      <c r="F5232" s="109" t="s">
        <v>906</v>
      </c>
      <c r="J5232" s="146" t="s">
        <v>873</v>
      </c>
      <c r="K5232" s="146">
        <v>4</v>
      </c>
      <c r="L5232" s="146" t="s">
        <v>859</v>
      </c>
      <c r="Q5232" s="149">
        <v>8</v>
      </c>
      <c r="R5232" s="108" t="s">
        <v>730</v>
      </c>
      <c r="U5232" s="108" t="s">
        <v>902</v>
      </c>
      <c r="V5232" s="108" t="s">
        <v>195</v>
      </c>
      <c r="W5232" s="109" t="s">
        <v>38</v>
      </c>
      <c r="X5232" s="148">
        <v>11.9</v>
      </c>
      <c r="Y5232" s="108" t="s">
        <v>680</v>
      </c>
      <c r="Z5232" s="108" t="s">
        <v>236</v>
      </c>
      <c r="AA5232" s="31" t="s">
        <v>903</v>
      </c>
    </row>
    <row r="5233" spans="1:27" x14ac:dyDescent="0.2">
      <c r="A5233" s="109" t="s">
        <v>208</v>
      </c>
      <c r="B5233" s="151" t="s">
        <v>905</v>
      </c>
      <c r="C5233" s="109" t="s">
        <v>904</v>
      </c>
      <c r="D5233" s="109" t="s">
        <v>42</v>
      </c>
      <c r="E5233" s="109" t="s">
        <v>216</v>
      </c>
      <c r="F5233" s="109" t="s">
        <v>906</v>
      </c>
      <c r="J5233" s="146" t="s">
        <v>873</v>
      </c>
      <c r="K5233" s="146">
        <v>4</v>
      </c>
      <c r="L5233" s="146" t="s">
        <v>860</v>
      </c>
      <c r="Q5233" s="149">
        <v>8</v>
      </c>
      <c r="R5233" s="108" t="s">
        <v>730</v>
      </c>
      <c r="U5233" s="108" t="s">
        <v>902</v>
      </c>
      <c r="V5233" s="108" t="s">
        <v>195</v>
      </c>
      <c r="W5233" s="109" t="s">
        <v>38</v>
      </c>
      <c r="X5233" s="148">
        <v>12.1</v>
      </c>
      <c r="Y5233" s="109" t="s">
        <v>680</v>
      </c>
      <c r="Z5233" s="108" t="s">
        <v>236</v>
      </c>
      <c r="AA5233" s="31" t="s">
        <v>903</v>
      </c>
    </row>
    <row r="5234" spans="1:27" x14ac:dyDescent="0.2">
      <c r="A5234" s="109" t="s">
        <v>208</v>
      </c>
      <c r="B5234" s="109" t="s">
        <v>905</v>
      </c>
      <c r="C5234" s="109" t="s">
        <v>904</v>
      </c>
      <c r="D5234" s="109" t="s">
        <v>42</v>
      </c>
      <c r="E5234" s="109" t="s">
        <v>216</v>
      </c>
      <c r="F5234" s="109" t="s">
        <v>906</v>
      </c>
      <c r="J5234" s="146" t="s">
        <v>873</v>
      </c>
      <c r="K5234" s="146">
        <v>4</v>
      </c>
      <c r="L5234" s="146" t="s">
        <v>861</v>
      </c>
      <c r="Q5234" s="149">
        <v>8</v>
      </c>
      <c r="R5234" s="108" t="s">
        <v>730</v>
      </c>
      <c r="U5234" s="108" t="s">
        <v>902</v>
      </c>
      <c r="V5234" s="108" t="s">
        <v>195</v>
      </c>
      <c r="W5234" s="109" t="s">
        <v>38</v>
      </c>
      <c r="X5234" s="148">
        <v>11.7</v>
      </c>
      <c r="Y5234" s="108" t="s">
        <v>680</v>
      </c>
      <c r="Z5234" s="108" t="s">
        <v>236</v>
      </c>
      <c r="AA5234" s="31" t="s">
        <v>903</v>
      </c>
    </row>
    <row r="5235" spans="1:27" x14ac:dyDescent="0.2">
      <c r="A5235" s="109" t="s">
        <v>208</v>
      </c>
      <c r="B5235" s="151" t="s">
        <v>905</v>
      </c>
      <c r="C5235" s="109" t="s">
        <v>904</v>
      </c>
      <c r="D5235" s="109" t="s">
        <v>42</v>
      </c>
      <c r="E5235" s="109" t="s">
        <v>216</v>
      </c>
      <c r="F5235" s="109" t="s">
        <v>906</v>
      </c>
      <c r="J5235" s="146" t="s">
        <v>873</v>
      </c>
      <c r="K5235" s="146">
        <v>4</v>
      </c>
      <c r="L5235" s="146" t="s">
        <v>862</v>
      </c>
      <c r="Q5235" s="149">
        <v>8</v>
      </c>
      <c r="R5235" s="108" t="s">
        <v>730</v>
      </c>
      <c r="U5235" s="108" t="s">
        <v>902</v>
      </c>
      <c r="V5235" s="108" t="s">
        <v>195</v>
      </c>
      <c r="W5235" s="109" t="s">
        <v>38</v>
      </c>
      <c r="X5235" s="148">
        <v>11.4</v>
      </c>
      <c r="Y5235" s="108" t="s">
        <v>680</v>
      </c>
      <c r="Z5235" s="108" t="s">
        <v>236</v>
      </c>
      <c r="AA5235" s="31" t="s">
        <v>903</v>
      </c>
    </row>
    <row r="5236" spans="1:27" x14ac:dyDescent="0.2">
      <c r="A5236" s="109" t="s">
        <v>208</v>
      </c>
      <c r="B5236" s="109" t="s">
        <v>905</v>
      </c>
      <c r="C5236" s="109" t="s">
        <v>904</v>
      </c>
      <c r="D5236" s="109" t="s">
        <v>42</v>
      </c>
      <c r="E5236" s="109" t="s">
        <v>216</v>
      </c>
      <c r="F5236" s="109" t="s">
        <v>906</v>
      </c>
      <c r="J5236" s="146" t="s">
        <v>873</v>
      </c>
      <c r="K5236" s="146">
        <v>4</v>
      </c>
      <c r="L5236" s="146" t="s">
        <v>863</v>
      </c>
      <c r="Q5236" s="149">
        <v>8</v>
      </c>
      <c r="R5236" s="108" t="s">
        <v>730</v>
      </c>
      <c r="U5236" s="108" t="s">
        <v>902</v>
      </c>
      <c r="V5236" s="108" t="s">
        <v>195</v>
      </c>
      <c r="W5236" s="109" t="s">
        <v>38</v>
      </c>
      <c r="X5236" s="148">
        <v>11.1</v>
      </c>
      <c r="Y5236" s="109" t="s">
        <v>680</v>
      </c>
      <c r="Z5236" s="108" t="s">
        <v>236</v>
      </c>
      <c r="AA5236" s="31" t="s">
        <v>903</v>
      </c>
    </row>
    <row r="5237" spans="1:27" x14ac:dyDescent="0.2">
      <c r="A5237" s="109" t="s">
        <v>208</v>
      </c>
      <c r="B5237" s="151" t="s">
        <v>905</v>
      </c>
      <c r="C5237" s="109" t="s">
        <v>904</v>
      </c>
      <c r="D5237" s="109" t="s">
        <v>42</v>
      </c>
      <c r="E5237" s="109" t="s">
        <v>216</v>
      </c>
      <c r="F5237" s="109" t="s">
        <v>906</v>
      </c>
      <c r="J5237" s="146" t="s">
        <v>873</v>
      </c>
      <c r="K5237" s="146">
        <v>4</v>
      </c>
      <c r="L5237" s="146" t="s">
        <v>864</v>
      </c>
      <c r="Q5237" s="149">
        <v>8</v>
      </c>
      <c r="R5237" s="108" t="s">
        <v>730</v>
      </c>
      <c r="U5237" s="108" t="s">
        <v>902</v>
      </c>
      <c r="V5237" s="108" t="s">
        <v>195</v>
      </c>
      <c r="W5237" s="109" t="s">
        <v>38</v>
      </c>
      <c r="X5237" s="148">
        <v>10.3</v>
      </c>
      <c r="Y5237" s="108" t="s">
        <v>680</v>
      </c>
      <c r="Z5237" s="108" t="s">
        <v>236</v>
      </c>
      <c r="AA5237" s="31" t="s">
        <v>903</v>
      </c>
    </row>
    <row r="5238" spans="1:27" x14ac:dyDescent="0.2">
      <c r="A5238" s="109" t="s">
        <v>208</v>
      </c>
      <c r="B5238" s="109" t="s">
        <v>905</v>
      </c>
      <c r="C5238" s="109" t="s">
        <v>904</v>
      </c>
      <c r="D5238" s="109" t="s">
        <v>42</v>
      </c>
      <c r="E5238" s="109" t="s">
        <v>216</v>
      </c>
      <c r="F5238" s="109" t="s">
        <v>906</v>
      </c>
      <c r="J5238" s="146" t="s">
        <v>873</v>
      </c>
      <c r="K5238" s="146">
        <v>4</v>
      </c>
      <c r="L5238" s="146" t="s">
        <v>865</v>
      </c>
      <c r="Q5238" s="149">
        <v>8</v>
      </c>
      <c r="R5238" s="108" t="s">
        <v>730</v>
      </c>
      <c r="U5238" s="108" t="s">
        <v>902</v>
      </c>
      <c r="V5238" s="108" t="s">
        <v>195</v>
      </c>
      <c r="W5238" s="109" t="s">
        <v>38</v>
      </c>
      <c r="X5238" s="148">
        <v>7.7</v>
      </c>
      <c r="Y5238" s="108" t="s">
        <v>680</v>
      </c>
      <c r="Z5238" s="108" t="s">
        <v>236</v>
      </c>
      <c r="AA5238" s="31" t="s">
        <v>903</v>
      </c>
    </row>
    <row r="5239" spans="1:27" x14ac:dyDescent="0.2">
      <c r="A5239" s="109" t="s">
        <v>208</v>
      </c>
      <c r="B5239" s="151" t="s">
        <v>905</v>
      </c>
      <c r="C5239" s="109" t="s">
        <v>904</v>
      </c>
      <c r="D5239" s="109" t="s">
        <v>42</v>
      </c>
      <c r="E5239" s="109" t="s">
        <v>216</v>
      </c>
      <c r="F5239" s="109" t="s">
        <v>906</v>
      </c>
      <c r="J5239" s="146" t="s">
        <v>873</v>
      </c>
      <c r="K5239" s="146">
        <v>4</v>
      </c>
      <c r="L5239" s="146" t="s">
        <v>866</v>
      </c>
      <c r="Q5239" s="149">
        <v>8</v>
      </c>
      <c r="R5239" s="108" t="s">
        <v>730</v>
      </c>
      <c r="U5239" s="108" t="s">
        <v>902</v>
      </c>
      <c r="V5239" s="108" t="s">
        <v>195</v>
      </c>
      <c r="W5239" s="109" t="s">
        <v>38</v>
      </c>
      <c r="X5239" s="148">
        <v>9.6</v>
      </c>
      <c r="Y5239" s="109" t="s">
        <v>680</v>
      </c>
      <c r="Z5239" s="108" t="s">
        <v>236</v>
      </c>
      <c r="AA5239" s="31" t="s">
        <v>903</v>
      </c>
    </row>
    <row r="5240" spans="1:27" x14ac:dyDescent="0.2">
      <c r="A5240" s="109" t="s">
        <v>208</v>
      </c>
      <c r="B5240" s="109" t="s">
        <v>905</v>
      </c>
      <c r="C5240" s="109" t="s">
        <v>904</v>
      </c>
      <c r="D5240" s="109" t="s">
        <v>42</v>
      </c>
      <c r="E5240" s="109" t="s">
        <v>216</v>
      </c>
      <c r="F5240" s="109" t="s">
        <v>906</v>
      </c>
      <c r="J5240" s="146" t="s">
        <v>873</v>
      </c>
      <c r="K5240" s="146">
        <v>4</v>
      </c>
      <c r="L5240" s="146" t="s">
        <v>867</v>
      </c>
      <c r="Q5240" s="149">
        <v>8</v>
      </c>
      <c r="R5240" s="108" t="s">
        <v>730</v>
      </c>
      <c r="U5240" s="108" t="s">
        <v>902</v>
      </c>
      <c r="V5240" s="108" t="s">
        <v>195</v>
      </c>
      <c r="W5240" s="109" t="s">
        <v>38</v>
      </c>
      <c r="X5240" s="148">
        <v>9.6</v>
      </c>
      <c r="Y5240" s="108" t="s">
        <v>680</v>
      </c>
      <c r="Z5240" s="108" t="s">
        <v>236</v>
      </c>
      <c r="AA5240" s="31" t="s">
        <v>903</v>
      </c>
    </row>
    <row r="5241" spans="1:27" x14ac:dyDescent="0.2">
      <c r="A5241" s="109" t="s">
        <v>208</v>
      </c>
      <c r="B5241" s="151" t="s">
        <v>905</v>
      </c>
      <c r="C5241" s="109" t="s">
        <v>904</v>
      </c>
      <c r="D5241" s="109" t="s">
        <v>42</v>
      </c>
      <c r="E5241" s="109" t="s">
        <v>216</v>
      </c>
      <c r="F5241" s="109" t="s">
        <v>906</v>
      </c>
      <c r="J5241" s="146" t="s">
        <v>873</v>
      </c>
      <c r="K5241" s="146">
        <v>5</v>
      </c>
      <c r="L5241" s="146" t="s">
        <v>838</v>
      </c>
      <c r="Q5241" s="149">
        <v>8</v>
      </c>
      <c r="R5241" s="108" t="s">
        <v>730</v>
      </c>
      <c r="U5241" s="108" t="s">
        <v>902</v>
      </c>
      <c r="V5241" s="108" t="s">
        <v>195</v>
      </c>
      <c r="W5241" s="109" t="s">
        <v>38</v>
      </c>
      <c r="X5241" s="148">
        <v>12</v>
      </c>
      <c r="Y5241" s="108" t="s">
        <v>680</v>
      </c>
      <c r="Z5241" s="108" t="s">
        <v>236</v>
      </c>
      <c r="AA5241" s="31" t="s">
        <v>903</v>
      </c>
    </row>
    <row r="5242" spans="1:27" x14ac:dyDescent="0.2">
      <c r="A5242" s="109" t="s">
        <v>208</v>
      </c>
      <c r="B5242" s="109" t="s">
        <v>905</v>
      </c>
      <c r="C5242" s="109" t="s">
        <v>904</v>
      </c>
      <c r="D5242" s="109" t="s">
        <v>42</v>
      </c>
      <c r="E5242" s="109" t="s">
        <v>216</v>
      </c>
      <c r="F5242" s="109" t="s">
        <v>906</v>
      </c>
      <c r="J5242" s="146" t="s">
        <v>873</v>
      </c>
      <c r="K5242" s="146">
        <v>5</v>
      </c>
      <c r="L5242" s="146" t="s">
        <v>839</v>
      </c>
      <c r="Q5242" s="149">
        <v>8</v>
      </c>
      <c r="R5242" s="108" t="s">
        <v>730</v>
      </c>
      <c r="U5242" s="108" t="s">
        <v>902</v>
      </c>
      <c r="V5242" s="108" t="s">
        <v>195</v>
      </c>
      <c r="W5242" s="109" t="s">
        <v>38</v>
      </c>
      <c r="X5242" s="148">
        <v>9.5</v>
      </c>
      <c r="Y5242" s="109" t="s">
        <v>680</v>
      </c>
      <c r="Z5242" s="108" t="s">
        <v>236</v>
      </c>
      <c r="AA5242" s="31" t="s">
        <v>903</v>
      </c>
    </row>
    <row r="5243" spans="1:27" x14ac:dyDescent="0.2">
      <c r="A5243" s="109" t="s">
        <v>208</v>
      </c>
      <c r="B5243" s="151" t="s">
        <v>905</v>
      </c>
      <c r="C5243" s="109" t="s">
        <v>904</v>
      </c>
      <c r="D5243" s="109" t="s">
        <v>42</v>
      </c>
      <c r="E5243" s="109" t="s">
        <v>216</v>
      </c>
      <c r="F5243" s="109" t="s">
        <v>906</v>
      </c>
      <c r="J5243" s="146" t="s">
        <v>873</v>
      </c>
      <c r="K5243" s="146">
        <v>5</v>
      </c>
      <c r="L5243" s="146" t="s">
        <v>840</v>
      </c>
      <c r="Q5243" s="149">
        <v>8</v>
      </c>
      <c r="R5243" s="108" t="s">
        <v>730</v>
      </c>
      <c r="U5243" s="108" t="s">
        <v>902</v>
      </c>
      <c r="V5243" s="108" t="s">
        <v>195</v>
      </c>
      <c r="W5243" s="109" t="s">
        <v>38</v>
      </c>
      <c r="X5243" s="148">
        <v>14</v>
      </c>
      <c r="Y5243" s="108" t="s">
        <v>680</v>
      </c>
      <c r="Z5243" s="108" t="s">
        <v>236</v>
      </c>
      <c r="AA5243" s="31" t="s">
        <v>903</v>
      </c>
    </row>
    <row r="5244" spans="1:27" x14ac:dyDescent="0.2">
      <c r="A5244" s="109" t="s">
        <v>208</v>
      </c>
      <c r="B5244" s="109" t="s">
        <v>905</v>
      </c>
      <c r="C5244" s="109" t="s">
        <v>904</v>
      </c>
      <c r="D5244" s="109" t="s">
        <v>42</v>
      </c>
      <c r="E5244" s="109" t="s">
        <v>216</v>
      </c>
      <c r="F5244" s="109" t="s">
        <v>906</v>
      </c>
      <c r="J5244" s="146" t="s">
        <v>873</v>
      </c>
      <c r="K5244" s="146">
        <v>5</v>
      </c>
      <c r="L5244" s="146" t="s">
        <v>841</v>
      </c>
      <c r="Q5244" s="149">
        <v>8</v>
      </c>
      <c r="R5244" s="108" t="s">
        <v>730</v>
      </c>
      <c r="U5244" s="108" t="s">
        <v>902</v>
      </c>
      <c r="V5244" s="108" t="s">
        <v>195</v>
      </c>
      <c r="W5244" s="109" t="s">
        <v>38</v>
      </c>
      <c r="X5244" s="148">
        <v>13.6</v>
      </c>
      <c r="Y5244" s="108" t="s">
        <v>680</v>
      </c>
      <c r="Z5244" s="108" t="s">
        <v>236</v>
      </c>
      <c r="AA5244" s="31" t="s">
        <v>903</v>
      </c>
    </row>
    <row r="5245" spans="1:27" x14ac:dyDescent="0.2">
      <c r="A5245" s="109" t="s">
        <v>208</v>
      </c>
      <c r="B5245" s="151" t="s">
        <v>905</v>
      </c>
      <c r="C5245" s="109" t="s">
        <v>904</v>
      </c>
      <c r="D5245" s="109" t="s">
        <v>42</v>
      </c>
      <c r="E5245" s="109" t="s">
        <v>216</v>
      </c>
      <c r="F5245" s="109" t="s">
        <v>906</v>
      </c>
      <c r="J5245" s="146" t="s">
        <v>873</v>
      </c>
      <c r="K5245" s="146">
        <v>5</v>
      </c>
      <c r="L5245" s="146" t="s">
        <v>842</v>
      </c>
      <c r="Q5245" s="149">
        <v>8</v>
      </c>
      <c r="R5245" s="108" t="s">
        <v>730</v>
      </c>
      <c r="U5245" s="108" t="s">
        <v>902</v>
      </c>
      <c r="V5245" s="108" t="s">
        <v>195</v>
      </c>
      <c r="W5245" s="109" t="s">
        <v>38</v>
      </c>
      <c r="X5245" s="148">
        <v>12.5</v>
      </c>
      <c r="Y5245" s="109" t="s">
        <v>680</v>
      </c>
      <c r="Z5245" s="108" t="s">
        <v>236</v>
      </c>
      <c r="AA5245" s="31" t="s">
        <v>903</v>
      </c>
    </row>
    <row r="5246" spans="1:27" x14ac:dyDescent="0.2">
      <c r="A5246" s="109" t="s">
        <v>208</v>
      </c>
      <c r="B5246" s="109" t="s">
        <v>905</v>
      </c>
      <c r="C5246" s="109" t="s">
        <v>904</v>
      </c>
      <c r="D5246" s="109" t="s">
        <v>42</v>
      </c>
      <c r="E5246" s="109" t="s">
        <v>216</v>
      </c>
      <c r="F5246" s="109" t="s">
        <v>906</v>
      </c>
      <c r="J5246" s="146" t="s">
        <v>873</v>
      </c>
      <c r="K5246" s="146">
        <v>5</v>
      </c>
      <c r="L5246" s="146" t="s">
        <v>843</v>
      </c>
      <c r="Q5246" s="149">
        <v>8</v>
      </c>
      <c r="R5246" s="108" t="s">
        <v>730</v>
      </c>
      <c r="U5246" s="108" t="s">
        <v>902</v>
      </c>
      <c r="V5246" s="108" t="s">
        <v>195</v>
      </c>
      <c r="W5246" s="109" t="s">
        <v>38</v>
      </c>
      <c r="X5246" s="148">
        <v>15.2</v>
      </c>
      <c r="Y5246" s="108" t="s">
        <v>680</v>
      </c>
      <c r="Z5246" s="108" t="s">
        <v>236</v>
      </c>
      <c r="AA5246" s="31" t="s">
        <v>903</v>
      </c>
    </row>
    <row r="5247" spans="1:27" x14ac:dyDescent="0.2">
      <c r="A5247" s="109" t="s">
        <v>208</v>
      </c>
      <c r="B5247" s="151" t="s">
        <v>905</v>
      </c>
      <c r="C5247" s="109" t="s">
        <v>904</v>
      </c>
      <c r="D5247" s="109" t="s">
        <v>42</v>
      </c>
      <c r="E5247" s="109" t="s">
        <v>216</v>
      </c>
      <c r="F5247" s="109" t="s">
        <v>906</v>
      </c>
      <c r="J5247" s="146" t="s">
        <v>873</v>
      </c>
      <c r="K5247" s="146">
        <v>5</v>
      </c>
      <c r="L5247" s="146" t="s">
        <v>844</v>
      </c>
      <c r="Q5247" s="149">
        <v>8</v>
      </c>
      <c r="R5247" s="108" t="s">
        <v>730</v>
      </c>
      <c r="U5247" s="108" t="s">
        <v>902</v>
      </c>
      <c r="V5247" s="108" t="s">
        <v>195</v>
      </c>
      <c r="W5247" s="109" t="s">
        <v>38</v>
      </c>
      <c r="X5247" s="148">
        <v>14.3</v>
      </c>
      <c r="Y5247" s="108" t="s">
        <v>680</v>
      </c>
      <c r="Z5247" s="108" t="s">
        <v>236</v>
      </c>
      <c r="AA5247" s="31" t="s">
        <v>903</v>
      </c>
    </row>
    <row r="5248" spans="1:27" x14ac:dyDescent="0.2">
      <c r="A5248" s="109" t="s">
        <v>208</v>
      </c>
      <c r="B5248" s="109" t="s">
        <v>905</v>
      </c>
      <c r="C5248" s="109" t="s">
        <v>904</v>
      </c>
      <c r="D5248" s="109" t="s">
        <v>42</v>
      </c>
      <c r="E5248" s="109" t="s">
        <v>216</v>
      </c>
      <c r="F5248" s="109" t="s">
        <v>906</v>
      </c>
      <c r="J5248" s="146" t="s">
        <v>873</v>
      </c>
      <c r="K5248" s="146">
        <v>5</v>
      </c>
      <c r="L5248" s="146" t="s">
        <v>845</v>
      </c>
      <c r="Q5248" s="149">
        <v>8</v>
      </c>
      <c r="R5248" s="108" t="s">
        <v>730</v>
      </c>
      <c r="U5248" s="108" t="s">
        <v>902</v>
      </c>
      <c r="V5248" s="108" t="s">
        <v>195</v>
      </c>
      <c r="W5248" s="109" t="s">
        <v>38</v>
      </c>
      <c r="X5248" s="148">
        <v>10.1</v>
      </c>
      <c r="Y5248" s="109" t="s">
        <v>680</v>
      </c>
      <c r="Z5248" s="108" t="s">
        <v>236</v>
      </c>
      <c r="AA5248" s="31" t="s">
        <v>903</v>
      </c>
    </row>
    <row r="5249" spans="1:27" x14ac:dyDescent="0.2">
      <c r="A5249" s="109" t="s">
        <v>208</v>
      </c>
      <c r="B5249" s="151" t="s">
        <v>905</v>
      </c>
      <c r="C5249" s="109" t="s">
        <v>904</v>
      </c>
      <c r="D5249" s="109" t="s">
        <v>42</v>
      </c>
      <c r="E5249" s="109" t="s">
        <v>216</v>
      </c>
      <c r="F5249" s="109" t="s">
        <v>906</v>
      </c>
      <c r="J5249" s="146" t="s">
        <v>873</v>
      </c>
      <c r="K5249" s="146">
        <v>5</v>
      </c>
      <c r="L5249" s="146" t="s">
        <v>846</v>
      </c>
      <c r="Q5249" s="149">
        <v>8</v>
      </c>
      <c r="R5249" s="108" t="s">
        <v>730</v>
      </c>
      <c r="U5249" s="108" t="s">
        <v>902</v>
      </c>
      <c r="V5249" s="108" t="s">
        <v>195</v>
      </c>
      <c r="W5249" s="109" t="s">
        <v>38</v>
      </c>
      <c r="X5249" s="148">
        <v>11.4</v>
      </c>
      <c r="Y5249" s="108" t="s">
        <v>680</v>
      </c>
      <c r="Z5249" s="108" t="s">
        <v>236</v>
      </c>
      <c r="AA5249" s="31" t="s">
        <v>903</v>
      </c>
    </row>
    <row r="5250" spans="1:27" x14ac:dyDescent="0.2">
      <c r="A5250" s="109" t="s">
        <v>208</v>
      </c>
      <c r="B5250" s="109" t="s">
        <v>905</v>
      </c>
      <c r="C5250" s="109" t="s">
        <v>904</v>
      </c>
      <c r="D5250" s="109" t="s">
        <v>42</v>
      </c>
      <c r="E5250" s="109" t="s">
        <v>216</v>
      </c>
      <c r="F5250" s="109" t="s">
        <v>906</v>
      </c>
      <c r="J5250" s="146" t="s">
        <v>873</v>
      </c>
      <c r="K5250" s="146">
        <v>5</v>
      </c>
      <c r="L5250" s="146" t="s">
        <v>847</v>
      </c>
      <c r="Q5250" s="149">
        <v>8</v>
      </c>
      <c r="R5250" s="108" t="s">
        <v>730</v>
      </c>
      <c r="U5250" s="108" t="s">
        <v>902</v>
      </c>
      <c r="V5250" s="108" t="s">
        <v>195</v>
      </c>
      <c r="W5250" s="109" t="s">
        <v>38</v>
      </c>
      <c r="X5250" s="148">
        <v>12.8</v>
      </c>
      <c r="Y5250" s="108" t="s">
        <v>680</v>
      </c>
      <c r="Z5250" s="108" t="s">
        <v>236</v>
      </c>
      <c r="AA5250" s="31" t="s">
        <v>903</v>
      </c>
    </row>
    <row r="5251" spans="1:27" x14ac:dyDescent="0.2">
      <c r="A5251" s="109" t="s">
        <v>208</v>
      </c>
      <c r="B5251" s="151" t="s">
        <v>905</v>
      </c>
      <c r="C5251" s="109" t="s">
        <v>904</v>
      </c>
      <c r="D5251" s="109" t="s">
        <v>42</v>
      </c>
      <c r="E5251" s="109" t="s">
        <v>216</v>
      </c>
      <c r="F5251" s="109" t="s">
        <v>906</v>
      </c>
      <c r="J5251" s="146" t="s">
        <v>873</v>
      </c>
      <c r="K5251" s="146">
        <v>5</v>
      </c>
      <c r="L5251" s="146" t="s">
        <v>848</v>
      </c>
      <c r="Q5251" s="149">
        <v>8</v>
      </c>
      <c r="R5251" s="108" t="s">
        <v>730</v>
      </c>
      <c r="U5251" s="108" t="s">
        <v>902</v>
      </c>
      <c r="V5251" s="108" t="s">
        <v>195</v>
      </c>
      <c r="W5251" s="109" t="s">
        <v>38</v>
      </c>
      <c r="X5251" s="148">
        <v>14.2</v>
      </c>
      <c r="Y5251" s="109" t="s">
        <v>680</v>
      </c>
      <c r="Z5251" s="108" t="s">
        <v>236</v>
      </c>
      <c r="AA5251" s="31" t="s">
        <v>903</v>
      </c>
    </row>
    <row r="5252" spans="1:27" x14ac:dyDescent="0.2">
      <c r="A5252" s="109" t="s">
        <v>208</v>
      </c>
      <c r="B5252" s="109" t="s">
        <v>905</v>
      </c>
      <c r="C5252" s="109" t="s">
        <v>904</v>
      </c>
      <c r="D5252" s="109" t="s">
        <v>42</v>
      </c>
      <c r="E5252" s="109" t="s">
        <v>216</v>
      </c>
      <c r="F5252" s="109" t="s">
        <v>906</v>
      </c>
      <c r="J5252" s="146" t="s">
        <v>873</v>
      </c>
      <c r="K5252" s="146">
        <v>5</v>
      </c>
      <c r="L5252" s="146" t="s">
        <v>849</v>
      </c>
      <c r="Q5252" s="149">
        <v>8</v>
      </c>
      <c r="R5252" s="108" t="s">
        <v>730</v>
      </c>
      <c r="U5252" s="108" t="s">
        <v>902</v>
      </c>
      <c r="V5252" s="108" t="s">
        <v>195</v>
      </c>
      <c r="W5252" s="109" t="s">
        <v>38</v>
      </c>
      <c r="X5252" s="148">
        <v>11.3</v>
      </c>
      <c r="Y5252" s="108" t="s">
        <v>680</v>
      </c>
      <c r="Z5252" s="108" t="s">
        <v>236</v>
      </c>
      <c r="AA5252" s="31" t="s">
        <v>903</v>
      </c>
    </row>
    <row r="5253" spans="1:27" x14ac:dyDescent="0.2">
      <c r="A5253" s="109" t="s">
        <v>208</v>
      </c>
      <c r="B5253" s="151" t="s">
        <v>905</v>
      </c>
      <c r="C5253" s="109" t="s">
        <v>904</v>
      </c>
      <c r="D5253" s="109" t="s">
        <v>42</v>
      </c>
      <c r="E5253" s="109" t="s">
        <v>216</v>
      </c>
      <c r="F5253" s="109" t="s">
        <v>906</v>
      </c>
      <c r="J5253" s="146" t="s">
        <v>873</v>
      </c>
      <c r="K5253" s="146">
        <v>5</v>
      </c>
      <c r="L5253" s="146" t="s">
        <v>850</v>
      </c>
      <c r="Q5253" s="149">
        <v>8</v>
      </c>
      <c r="R5253" s="108" t="s">
        <v>730</v>
      </c>
      <c r="U5253" s="108" t="s">
        <v>902</v>
      </c>
      <c r="V5253" s="108" t="s">
        <v>195</v>
      </c>
      <c r="W5253" s="109" t="s">
        <v>38</v>
      </c>
      <c r="X5253" s="148">
        <v>11.4</v>
      </c>
      <c r="Y5253" s="108" t="s">
        <v>680</v>
      </c>
      <c r="Z5253" s="108" t="s">
        <v>236</v>
      </c>
      <c r="AA5253" s="31" t="s">
        <v>903</v>
      </c>
    </row>
    <row r="5254" spans="1:27" x14ac:dyDescent="0.2">
      <c r="A5254" s="109" t="s">
        <v>208</v>
      </c>
      <c r="B5254" s="109" t="s">
        <v>905</v>
      </c>
      <c r="C5254" s="109" t="s">
        <v>904</v>
      </c>
      <c r="D5254" s="109" t="s">
        <v>42</v>
      </c>
      <c r="E5254" s="109" t="s">
        <v>216</v>
      </c>
      <c r="F5254" s="109" t="s">
        <v>906</v>
      </c>
      <c r="J5254" s="146" t="s">
        <v>873</v>
      </c>
      <c r="K5254" s="146">
        <v>5</v>
      </c>
      <c r="L5254" s="146" t="s">
        <v>851</v>
      </c>
      <c r="Q5254" s="149">
        <v>8</v>
      </c>
      <c r="R5254" s="108" t="s">
        <v>730</v>
      </c>
      <c r="U5254" s="108" t="s">
        <v>902</v>
      </c>
      <c r="V5254" s="108" t="s">
        <v>195</v>
      </c>
      <c r="W5254" s="109" t="s">
        <v>38</v>
      </c>
      <c r="X5254" s="148">
        <v>11.3</v>
      </c>
      <c r="Y5254" s="109" t="s">
        <v>680</v>
      </c>
      <c r="Z5254" s="108" t="s">
        <v>236</v>
      </c>
      <c r="AA5254" s="31" t="s">
        <v>903</v>
      </c>
    </row>
    <row r="5255" spans="1:27" x14ac:dyDescent="0.2">
      <c r="A5255" s="109" t="s">
        <v>208</v>
      </c>
      <c r="B5255" s="151" t="s">
        <v>905</v>
      </c>
      <c r="C5255" s="109" t="s">
        <v>904</v>
      </c>
      <c r="D5255" s="109" t="s">
        <v>42</v>
      </c>
      <c r="E5255" s="109" t="s">
        <v>216</v>
      </c>
      <c r="F5255" s="109" t="s">
        <v>906</v>
      </c>
      <c r="J5255" s="146" t="s">
        <v>873</v>
      </c>
      <c r="K5255" s="146">
        <v>5</v>
      </c>
      <c r="L5255" s="146" t="s">
        <v>852</v>
      </c>
      <c r="Q5255" s="149">
        <v>8</v>
      </c>
      <c r="R5255" s="108" t="s">
        <v>730</v>
      </c>
      <c r="U5255" s="108" t="s">
        <v>902</v>
      </c>
      <c r="V5255" s="108" t="s">
        <v>195</v>
      </c>
      <c r="W5255" s="109" t="s">
        <v>38</v>
      </c>
      <c r="X5255" s="148">
        <v>11.8</v>
      </c>
      <c r="Y5255" s="108" t="s">
        <v>680</v>
      </c>
      <c r="Z5255" s="108" t="s">
        <v>236</v>
      </c>
      <c r="AA5255" s="31" t="s">
        <v>903</v>
      </c>
    </row>
    <row r="5256" spans="1:27" x14ac:dyDescent="0.2">
      <c r="A5256" s="109" t="s">
        <v>208</v>
      </c>
      <c r="B5256" s="109" t="s">
        <v>905</v>
      </c>
      <c r="C5256" s="109" t="s">
        <v>904</v>
      </c>
      <c r="D5256" s="109" t="s">
        <v>42</v>
      </c>
      <c r="E5256" s="109" t="s">
        <v>216</v>
      </c>
      <c r="F5256" s="109" t="s">
        <v>906</v>
      </c>
      <c r="J5256" s="146" t="s">
        <v>873</v>
      </c>
      <c r="K5256" s="146">
        <v>5</v>
      </c>
      <c r="L5256" s="146" t="s">
        <v>853</v>
      </c>
      <c r="Q5256" s="149">
        <v>8</v>
      </c>
      <c r="R5256" s="108" t="s">
        <v>730</v>
      </c>
      <c r="U5256" s="108" t="s">
        <v>902</v>
      </c>
      <c r="V5256" s="108" t="s">
        <v>195</v>
      </c>
      <c r="W5256" s="109" t="s">
        <v>38</v>
      </c>
      <c r="X5256" s="148">
        <v>12</v>
      </c>
      <c r="Y5256" s="108" t="s">
        <v>680</v>
      </c>
      <c r="Z5256" s="108" t="s">
        <v>236</v>
      </c>
      <c r="AA5256" s="31" t="s">
        <v>903</v>
      </c>
    </row>
    <row r="5257" spans="1:27" x14ac:dyDescent="0.2">
      <c r="A5257" s="109" t="s">
        <v>208</v>
      </c>
      <c r="B5257" s="151" t="s">
        <v>905</v>
      </c>
      <c r="C5257" s="109" t="s">
        <v>904</v>
      </c>
      <c r="D5257" s="109" t="s">
        <v>42</v>
      </c>
      <c r="E5257" s="109" t="s">
        <v>216</v>
      </c>
      <c r="F5257" s="109" t="s">
        <v>906</v>
      </c>
      <c r="J5257" s="146" t="s">
        <v>873</v>
      </c>
      <c r="K5257" s="146">
        <v>5</v>
      </c>
      <c r="L5257" s="146" t="s">
        <v>854</v>
      </c>
      <c r="Q5257" s="149">
        <v>8</v>
      </c>
      <c r="R5257" s="108" t="s">
        <v>730</v>
      </c>
      <c r="U5257" s="108" t="s">
        <v>902</v>
      </c>
      <c r="V5257" s="108" t="s">
        <v>195</v>
      </c>
      <c r="W5257" s="109" t="s">
        <v>38</v>
      </c>
      <c r="X5257" s="148">
        <v>10.8</v>
      </c>
      <c r="Y5257" s="109" t="s">
        <v>680</v>
      </c>
      <c r="Z5257" s="108" t="s">
        <v>236</v>
      </c>
      <c r="AA5257" s="31" t="s">
        <v>903</v>
      </c>
    </row>
    <row r="5258" spans="1:27" x14ac:dyDescent="0.2">
      <c r="A5258" s="109" t="s">
        <v>208</v>
      </c>
      <c r="B5258" s="109" t="s">
        <v>905</v>
      </c>
      <c r="C5258" s="109" t="s">
        <v>904</v>
      </c>
      <c r="D5258" s="109" t="s">
        <v>42</v>
      </c>
      <c r="E5258" s="109" t="s">
        <v>216</v>
      </c>
      <c r="F5258" s="109" t="s">
        <v>906</v>
      </c>
      <c r="J5258" s="146" t="s">
        <v>873</v>
      </c>
      <c r="K5258" s="146">
        <v>5</v>
      </c>
      <c r="L5258" s="146" t="s">
        <v>855</v>
      </c>
      <c r="Q5258" s="149">
        <v>8</v>
      </c>
      <c r="R5258" s="108" t="s">
        <v>730</v>
      </c>
      <c r="U5258" s="108" t="s">
        <v>902</v>
      </c>
      <c r="V5258" s="108" t="s">
        <v>195</v>
      </c>
      <c r="W5258" s="109" t="s">
        <v>38</v>
      </c>
      <c r="X5258" s="148">
        <v>6.8</v>
      </c>
      <c r="Y5258" s="108" t="s">
        <v>680</v>
      </c>
      <c r="Z5258" s="108" t="s">
        <v>236</v>
      </c>
      <c r="AA5258" s="31" t="s">
        <v>903</v>
      </c>
    </row>
    <row r="5259" spans="1:27" x14ac:dyDescent="0.2">
      <c r="A5259" s="109" t="s">
        <v>208</v>
      </c>
      <c r="B5259" s="151" t="s">
        <v>905</v>
      </c>
      <c r="C5259" s="109" t="s">
        <v>904</v>
      </c>
      <c r="D5259" s="109" t="s">
        <v>42</v>
      </c>
      <c r="E5259" s="109" t="s">
        <v>216</v>
      </c>
      <c r="F5259" s="109" t="s">
        <v>906</v>
      </c>
      <c r="J5259" s="146" t="s">
        <v>873</v>
      </c>
      <c r="K5259" s="146">
        <v>5</v>
      </c>
      <c r="L5259" s="146" t="s">
        <v>856</v>
      </c>
      <c r="Q5259" s="149">
        <v>8</v>
      </c>
      <c r="R5259" s="108" t="s">
        <v>730</v>
      </c>
      <c r="U5259" s="108" t="s">
        <v>902</v>
      </c>
      <c r="V5259" s="108" t="s">
        <v>195</v>
      </c>
      <c r="W5259" s="109" t="s">
        <v>38</v>
      </c>
      <c r="X5259" s="148">
        <v>5.0999999999999996</v>
      </c>
      <c r="Y5259" s="108" t="s">
        <v>680</v>
      </c>
      <c r="Z5259" s="108" t="s">
        <v>236</v>
      </c>
      <c r="AA5259" s="31" t="s">
        <v>903</v>
      </c>
    </row>
    <row r="5260" spans="1:27" x14ac:dyDescent="0.2">
      <c r="A5260" s="109" t="s">
        <v>208</v>
      </c>
      <c r="B5260" s="109" t="s">
        <v>905</v>
      </c>
      <c r="C5260" s="109" t="s">
        <v>904</v>
      </c>
      <c r="D5260" s="109" t="s">
        <v>42</v>
      </c>
      <c r="E5260" s="109" t="s">
        <v>216</v>
      </c>
      <c r="F5260" s="109" t="s">
        <v>906</v>
      </c>
      <c r="J5260" s="146" t="s">
        <v>873</v>
      </c>
      <c r="K5260" s="146">
        <v>5</v>
      </c>
      <c r="L5260" s="146" t="s">
        <v>857</v>
      </c>
      <c r="Q5260" s="149">
        <v>8</v>
      </c>
      <c r="R5260" s="108" t="s">
        <v>730</v>
      </c>
      <c r="U5260" s="108" t="s">
        <v>902</v>
      </c>
      <c r="V5260" s="108" t="s">
        <v>195</v>
      </c>
      <c r="W5260" s="109" t="s">
        <v>38</v>
      </c>
      <c r="X5260" s="148">
        <v>6.4</v>
      </c>
      <c r="Y5260" s="109" t="s">
        <v>680</v>
      </c>
      <c r="Z5260" s="108" t="s">
        <v>236</v>
      </c>
      <c r="AA5260" s="31" t="s">
        <v>903</v>
      </c>
    </row>
    <row r="5261" spans="1:27" x14ac:dyDescent="0.2">
      <c r="A5261" s="109" t="s">
        <v>208</v>
      </c>
      <c r="B5261" s="151" t="s">
        <v>905</v>
      </c>
      <c r="C5261" s="109" t="s">
        <v>904</v>
      </c>
      <c r="D5261" s="109" t="s">
        <v>42</v>
      </c>
      <c r="E5261" s="109" t="s">
        <v>216</v>
      </c>
      <c r="F5261" s="109" t="s">
        <v>906</v>
      </c>
      <c r="J5261" s="146" t="s">
        <v>873</v>
      </c>
      <c r="K5261" s="146">
        <v>5</v>
      </c>
      <c r="L5261" s="146" t="s">
        <v>858</v>
      </c>
      <c r="Q5261" s="149">
        <v>8</v>
      </c>
      <c r="R5261" s="108" t="s">
        <v>730</v>
      </c>
      <c r="U5261" s="108" t="s">
        <v>902</v>
      </c>
      <c r="V5261" s="108" t="s">
        <v>195</v>
      </c>
      <c r="W5261" s="109" t="s">
        <v>38</v>
      </c>
      <c r="X5261" s="148">
        <v>9.4</v>
      </c>
      <c r="Y5261" s="108" t="s">
        <v>680</v>
      </c>
      <c r="Z5261" s="108" t="s">
        <v>236</v>
      </c>
      <c r="AA5261" s="31" t="s">
        <v>903</v>
      </c>
    </row>
    <row r="5262" spans="1:27" x14ac:dyDescent="0.2">
      <c r="A5262" s="109" t="s">
        <v>208</v>
      </c>
      <c r="B5262" s="109" t="s">
        <v>905</v>
      </c>
      <c r="C5262" s="109" t="s">
        <v>904</v>
      </c>
      <c r="D5262" s="109" t="s">
        <v>42</v>
      </c>
      <c r="E5262" s="109" t="s">
        <v>216</v>
      </c>
      <c r="F5262" s="109" t="s">
        <v>906</v>
      </c>
      <c r="J5262" s="146" t="s">
        <v>873</v>
      </c>
      <c r="K5262" s="146">
        <v>5</v>
      </c>
      <c r="L5262" s="146" t="s">
        <v>859</v>
      </c>
      <c r="Q5262" s="149">
        <v>8</v>
      </c>
      <c r="R5262" s="108" t="s">
        <v>730</v>
      </c>
      <c r="U5262" s="108" t="s">
        <v>902</v>
      </c>
      <c r="V5262" s="108" t="s">
        <v>195</v>
      </c>
      <c r="W5262" s="109" t="s">
        <v>38</v>
      </c>
      <c r="X5262" s="148">
        <v>11.7</v>
      </c>
      <c r="Y5262" s="108" t="s">
        <v>680</v>
      </c>
      <c r="Z5262" s="108" t="s">
        <v>236</v>
      </c>
      <c r="AA5262" s="31" t="s">
        <v>903</v>
      </c>
    </row>
    <row r="5263" spans="1:27" x14ac:dyDescent="0.2">
      <c r="A5263" s="109" t="s">
        <v>208</v>
      </c>
      <c r="B5263" s="151" t="s">
        <v>905</v>
      </c>
      <c r="C5263" s="109" t="s">
        <v>904</v>
      </c>
      <c r="D5263" s="109" t="s">
        <v>42</v>
      </c>
      <c r="E5263" s="109" t="s">
        <v>216</v>
      </c>
      <c r="F5263" s="109" t="s">
        <v>906</v>
      </c>
      <c r="J5263" s="146" t="s">
        <v>873</v>
      </c>
      <c r="K5263" s="146">
        <v>5</v>
      </c>
      <c r="L5263" s="146" t="s">
        <v>860</v>
      </c>
      <c r="Q5263" s="149">
        <v>8</v>
      </c>
      <c r="R5263" s="108" t="s">
        <v>730</v>
      </c>
      <c r="U5263" s="108" t="s">
        <v>902</v>
      </c>
      <c r="V5263" s="108" t="s">
        <v>195</v>
      </c>
      <c r="W5263" s="109" t="s">
        <v>38</v>
      </c>
      <c r="X5263" s="148">
        <v>10.8</v>
      </c>
      <c r="Y5263" s="109" t="s">
        <v>680</v>
      </c>
      <c r="Z5263" s="108" t="s">
        <v>236</v>
      </c>
      <c r="AA5263" s="31" t="s">
        <v>903</v>
      </c>
    </row>
    <row r="5264" spans="1:27" x14ac:dyDescent="0.2">
      <c r="A5264" s="109" t="s">
        <v>208</v>
      </c>
      <c r="B5264" s="109" t="s">
        <v>905</v>
      </c>
      <c r="C5264" s="109" t="s">
        <v>904</v>
      </c>
      <c r="D5264" s="109" t="s">
        <v>42</v>
      </c>
      <c r="E5264" s="109" t="s">
        <v>216</v>
      </c>
      <c r="F5264" s="109" t="s">
        <v>906</v>
      </c>
      <c r="J5264" s="146" t="s">
        <v>873</v>
      </c>
      <c r="K5264" s="146">
        <v>5</v>
      </c>
      <c r="L5264" s="146" t="s">
        <v>861</v>
      </c>
      <c r="Q5264" s="149">
        <v>8</v>
      </c>
      <c r="R5264" s="108" t="s">
        <v>730</v>
      </c>
      <c r="U5264" s="108" t="s">
        <v>902</v>
      </c>
      <c r="V5264" s="108" t="s">
        <v>195</v>
      </c>
      <c r="W5264" s="109" t="s">
        <v>38</v>
      </c>
      <c r="X5264" s="148">
        <v>11.1</v>
      </c>
      <c r="Y5264" s="108" t="s">
        <v>680</v>
      </c>
      <c r="Z5264" s="108" t="s">
        <v>236</v>
      </c>
      <c r="AA5264" s="31" t="s">
        <v>903</v>
      </c>
    </row>
    <row r="5265" spans="1:27" x14ac:dyDescent="0.2">
      <c r="A5265" s="109" t="s">
        <v>208</v>
      </c>
      <c r="B5265" s="151" t="s">
        <v>905</v>
      </c>
      <c r="C5265" s="109" t="s">
        <v>904</v>
      </c>
      <c r="D5265" s="109" t="s">
        <v>42</v>
      </c>
      <c r="E5265" s="109" t="s">
        <v>216</v>
      </c>
      <c r="F5265" s="109" t="s">
        <v>906</v>
      </c>
      <c r="J5265" s="146" t="s">
        <v>873</v>
      </c>
      <c r="K5265" s="146">
        <v>5</v>
      </c>
      <c r="L5265" s="146" t="s">
        <v>862</v>
      </c>
      <c r="Q5265" s="149">
        <v>8</v>
      </c>
      <c r="R5265" s="108" t="s">
        <v>730</v>
      </c>
      <c r="U5265" s="108" t="s">
        <v>902</v>
      </c>
      <c r="V5265" s="108" t="s">
        <v>195</v>
      </c>
      <c r="W5265" s="109" t="s">
        <v>38</v>
      </c>
      <c r="X5265" s="148">
        <v>11.2</v>
      </c>
      <c r="Y5265" s="108" t="s">
        <v>680</v>
      </c>
      <c r="Z5265" s="108" t="s">
        <v>236</v>
      </c>
      <c r="AA5265" s="31" t="s">
        <v>903</v>
      </c>
    </row>
    <row r="5266" spans="1:27" x14ac:dyDescent="0.2">
      <c r="A5266" s="109" t="s">
        <v>208</v>
      </c>
      <c r="B5266" s="109" t="s">
        <v>905</v>
      </c>
      <c r="C5266" s="109" t="s">
        <v>904</v>
      </c>
      <c r="D5266" s="109" t="s">
        <v>42</v>
      </c>
      <c r="E5266" s="109" t="s">
        <v>216</v>
      </c>
      <c r="F5266" s="109" t="s">
        <v>906</v>
      </c>
      <c r="J5266" s="146" t="s">
        <v>873</v>
      </c>
      <c r="K5266" s="146">
        <v>5</v>
      </c>
      <c r="L5266" s="146" t="s">
        <v>863</v>
      </c>
      <c r="Q5266" s="149">
        <v>8</v>
      </c>
      <c r="R5266" s="108" t="s">
        <v>730</v>
      </c>
      <c r="U5266" s="108" t="s">
        <v>902</v>
      </c>
      <c r="V5266" s="108" t="s">
        <v>195</v>
      </c>
      <c r="W5266" s="109" t="s">
        <v>38</v>
      </c>
      <c r="X5266" s="148">
        <v>8.9</v>
      </c>
      <c r="Y5266" s="109" t="s">
        <v>680</v>
      </c>
      <c r="Z5266" s="108" t="s">
        <v>236</v>
      </c>
      <c r="AA5266" s="31" t="s">
        <v>903</v>
      </c>
    </row>
    <row r="5267" spans="1:27" x14ac:dyDescent="0.2">
      <c r="A5267" s="109" t="s">
        <v>208</v>
      </c>
      <c r="B5267" s="151" t="s">
        <v>905</v>
      </c>
      <c r="C5267" s="109" t="s">
        <v>904</v>
      </c>
      <c r="D5267" s="109" t="s">
        <v>42</v>
      </c>
      <c r="E5267" s="109" t="s">
        <v>216</v>
      </c>
      <c r="F5267" s="109" t="s">
        <v>906</v>
      </c>
      <c r="J5267" s="146" t="s">
        <v>873</v>
      </c>
      <c r="K5267" s="146">
        <v>5</v>
      </c>
      <c r="L5267" s="146" t="s">
        <v>864</v>
      </c>
      <c r="Q5267" s="149">
        <v>8</v>
      </c>
      <c r="R5267" s="108" t="s">
        <v>730</v>
      </c>
      <c r="U5267" s="108" t="s">
        <v>902</v>
      </c>
      <c r="V5267" s="108" t="s">
        <v>195</v>
      </c>
      <c r="W5267" s="109" t="s">
        <v>38</v>
      </c>
      <c r="X5267" s="148">
        <v>8.5</v>
      </c>
      <c r="Y5267" s="108" t="s">
        <v>680</v>
      </c>
      <c r="Z5267" s="108" t="s">
        <v>236</v>
      </c>
      <c r="AA5267" s="31" t="s">
        <v>903</v>
      </c>
    </row>
    <row r="5268" spans="1:27" x14ac:dyDescent="0.2">
      <c r="A5268" s="109" t="s">
        <v>208</v>
      </c>
      <c r="B5268" s="109" t="s">
        <v>905</v>
      </c>
      <c r="C5268" s="109" t="s">
        <v>904</v>
      </c>
      <c r="D5268" s="109" t="s">
        <v>42</v>
      </c>
      <c r="E5268" s="109" t="s">
        <v>216</v>
      </c>
      <c r="F5268" s="109" t="s">
        <v>906</v>
      </c>
      <c r="J5268" s="146" t="s">
        <v>873</v>
      </c>
      <c r="K5268" s="146">
        <v>5</v>
      </c>
      <c r="L5268" s="146" t="s">
        <v>865</v>
      </c>
      <c r="Q5268" s="149">
        <v>8</v>
      </c>
      <c r="R5268" s="108" t="s">
        <v>730</v>
      </c>
      <c r="U5268" s="108" t="s">
        <v>902</v>
      </c>
      <c r="V5268" s="108" t="s">
        <v>195</v>
      </c>
      <c r="W5268" s="109" t="s">
        <v>38</v>
      </c>
      <c r="X5268" s="148">
        <v>8.1</v>
      </c>
      <c r="Y5268" s="108" t="s">
        <v>680</v>
      </c>
      <c r="Z5268" s="108" t="s">
        <v>236</v>
      </c>
      <c r="AA5268" s="31" t="s">
        <v>903</v>
      </c>
    </row>
    <row r="5269" spans="1:27" x14ac:dyDescent="0.2">
      <c r="A5269" s="109" t="s">
        <v>208</v>
      </c>
      <c r="B5269" s="151" t="s">
        <v>905</v>
      </c>
      <c r="C5269" s="109" t="s">
        <v>904</v>
      </c>
      <c r="D5269" s="109" t="s">
        <v>42</v>
      </c>
      <c r="E5269" s="109" t="s">
        <v>216</v>
      </c>
      <c r="F5269" s="109" t="s">
        <v>906</v>
      </c>
      <c r="J5269" s="146" t="s">
        <v>873</v>
      </c>
      <c r="K5269" s="146">
        <v>5</v>
      </c>
      <c r="L5269" s="146" t="s">
        <v>866</v>
      </c>
      <c r="Q5269" s="149">
        <v>8</v>
      </c>
      <c r="R5269" s="108" t="s">
        <v>730</v>
      </c>
      <c r="U5269" s="108" t="s">
        <v>902</v>
      </c>
      <c r="V5269" s="108" t="s">
        <v>195</v>
      </c>
      <c r="W5269" s="109" t="s">
        <v>38</v>
      </c>
      <c r="X5269" s="148">
        <v>6.5</v>
      </c>
      <c r="Y5269" s="109" t="s">
        <v>680</v>
      </c>
      <c r="Z5269" s="108" t="s">
        <v>236</v>
      </c>
      <c r="AA5269" s="31" t="s">
        <v>903</v>
      </c>
    </row>
    <row r="5270" spans="1:27" x14ac:dyDescent="0.2">
      <c r="A5270" s="109" t="s">
        <v>208</v>
      </c>
      <c r="B5270" s="109" t="s">
        <v>905</v>
      </c>
      <c r="C5270" s="109" t="s">
        <v>904</v>
      </c>
      <c r="D5270" s="109" t="s">
        <v>42</v>
      </c>
      <c r="E5270" s="109" t="s">
        <v>216</v>
      </c>
      <c r="F5270" s="109" t="s">
        <v>906</v>
      </c>
      <c r="J5270" s="146" t="s">
        <v>873</v>
      </c>
      <c r="K5270" s="146">
        <v>5</v>
      </c>
      <c r="L5270" s="146" t="s">
        <v>867</v>
      </c>
      <c r="Q5270" s="149">
        <v>8</v>
      </c>
      <c r="R5270" s="108" t="s">
        <v>730</v>
      </c>
      <c r="U5270" s="108" t="s">
        <v>902</v>
      </c>
      <c r="V5270" s="108" t="s">
        <v>195</v>
      </c>
      <c r="W5270" s="109" t="s">
        <v>38</v>
      </c>
      <c r="X5270" s="148">
        <v>9</v>
      </c>
      <c r="Y5270" s="108" t="s">
        <v>680</v>
      </c>
      <c r="Z5270" s="108" t="s">
        <v>236</v>
      </c>
      <c r="AA5270" s="31" t="s">
        <v>903</v>
      </c>
    </row>
    <row r="5271" spans="1:27" x14ac:dyDescent="0.2">
      <c r="A5271" s="109" t="s">
        <v>208</v>
      </c>
      <c r="B5271" s="151" t="s">
        <v>905</v>
      </c>
      <c r="C5271" s="109" t="s">
        <v>904</v>
      </c>
      <c r="D5271" s="109" t="s">
        <v>42</v>
      </c>
      <c r="E5271" s="109" t="s">
        <v>216</v>
      </c>
      <c r="F5271" s="109" t="s">
        <v>906</v>
      </c>
      <c r="J5271" s="146" t="s">
        <v>873</v>
      </c>
      <c r="K5271" s="146">
        <v>5</v>
      </c>
      <c r="L5271" s="146" t="s">
        <v>868</v>
      </c>
      <c r="Q5271" s="149">
        <v>8</v>
      </c>
      <c r="R5271" s="108" t="s">
        <v>730</v>
      </c>
      <c r="U5271" s="108" t="s">
        <v>902</v>
      </c>
      <c r="V5271" s="108" t="s">
        <v>195</v>
      </c>
      <c r="W5271" s="109" t="s">
        <v>38</v>
      </c>
      <c r="X5271" s="148">
        <v>11.3</v>
      </c>
      <c r="Y5271" s="108" t="s">
        <v>680</v>
      </c>
      <c r="Z5271" s="108" t="s">
        <v>236</v>
      </c>
      <c r="AA5271" s="31" t="s">
        <v>903</v>
      </c>
    </row>
    <row r="5272" spans="1:27" x14ac:dyDescent="0.2">
      <c r="A5272" s="109" t="s">
        <v>208</v>
      </c>
      <c r="B5272" s="109" t="s">
        <v>905</v>
      </c>
      <c r="C5272" s="109" t="s">
        <v>904</v>
      </c>
      <c r="D5272" s="109" t="s">
        <v>42</v>
      </c>
      <c r="E5272" s="109" t="s">
        <v>216</v>
      </c>
      <c r="F5272" s="109" t="s">
        <v>906</v>
      </c>
      <c r="J5272" s="146" t="s">
        <v>873</v>
      </c>
      <c r="K5272" s="146">
        <v>6</v>
      </c>
      <c r="L5272" s="146" t="s">
        <v>838</v>
      </c>
      <c r="Q5272" s="149">
        <v>8</v>
      </c>
      <c r="R5272" s="108" t="s">
        <v>730</v>
      </c>
      <c r="U5272" s="108" t="s">
        <v>902</v>
      </c>
      <c r="V5272" s="108" t="s">
        <v>195</v>
      </c>
      <c r="W5272" s="109" t="s">
        <v>38</v>
      </c>
      <c r="X5272" s="148">
        <v>14.4</v>
      </c>
      <c r="Y5272" s="109" t="s">
        <v>680</v>
      </c>
      <c r="Z5272" s="108" t="s">
        <v>236</v>
      </c>
      <c r="AA5272" s="31" t="s">
        <v>903</v>
      </c>
    </row>
    <row r="5273" spans="1:27" x14ac:dyDescent="0.2">
      <c r="A5273" s="109" t="s">
        <v>208</v>
      </c>
      <c r="B5273" s="151" t="s">
        <v>905</v>
      </c>
      <c r="C5273" s="109" t="s">
        <v>904</v>
      </c>
      <c r="D5273" s="109" t="s">
        <v>42</v>
      </c>
      <c r="E5273" s="109" t="s">
        <v>216</v>
      </c>
      <c r="F5273" s="109" t="s">
        <v>906</v>
      </c>
      <c r="J5273" s="146" t="s">
        <v>873</v>
      </c>
      <c r="K5273" s="146">
        <v>6</v>
      </c>
      <c r="L5273" s="146" t="s">
        <v>839</v>
      </c>
      <c r="Q5273" s="149">
        <v>8</v>
      </c>
      <c r="R5273" s="108" t="s">
        <v>730</v>
      </c>
      <c r="U5273" s="108" t="s">
        <v>902</v>
      </c>
      <c r="V5273" s="108" t="s">
        <v>195</v>
      </c>
      <c r="W5273" s="109" t="s">
        <v>38</v>
      </c>
      <c r="X5273" s="148">
        <v>14.3</v>
      </c>
      <c r="Y5273" s="108" t="s">
        <v>680</v>
      </c>
      <c r="Z5273" s="108" t="s">
        <v>236</v>
      </c>
      <c r="AA5273" s="31" t="s">
        <v>903</v>
      </c>
    </row>
    <row r="5274" spans="1:27" x14ac:dyDescent="0.2">
      <c r="A5274" s="109" t="s">
        <v>208</v>
      </c>
      <c r="B5274" s="109" t="s">
        <v>905</v>
      </c>
      <c r="C5274" s="109" t="s">
        <v>904</v>
      </c>
      <c r="D5274" s="109" t="s">
        <v>42</v>
      </c>
      <c r="E5274" s="109" t="s">
        <v>216</v>
      </c>
      <c r="F5274" s="109" t="s">
        <v>906</v>
      </c>
      <c r="J5274" s="146" t="s">
        <v>873</v>
      </c>
      <c r="K5274" s="146">
        <v>6</v>
      </c>
      <c r="L5274" s="146" t="s">
        <v>840</v>
      </c>
      <c r="Q5274" s="149">
        <v>8</v>
      </c>
      <c r="R5274" s="108" t="s">
        <v>730</v>
      </c>
      <c r="U5274" s="108" t="s">
        <v>902</v>
      </c>
      <c r="V5274" s="108" t="s">
        <v>195</v>
      </c>
      <c r="W5274" s="109" t="s">
        <v>38</v>
      </c>
      <c r="X5274" s="148">
        <v>16.8</v>
      </c>
      <c r="Y5274" s="108" t="s">
        <v>680</v>
      </c>
      <c r="Z5274" s="108" t="s">
        <v>236</v>
      </c>
      <c r="AA5274" s="31" t="s">
        <v>903</v>
      </c>
    </row>
    <row r="5275" spans="1:27" x14ac:dyDescent="0.2">
      <c r="A5275" s="109" t="s">
        <v>208</v>
      </c>
      <c r="B5275" s="151" t="s">
        <v>905</v>
      </c>
      <c r="C5275" s="109" t="s">
        <v>904</v>
      </c>
      <c r="D5275" s="109" t="s">
        <v>42</v>
      </c>
      <c r="E5275" s="109" t="s">
        <v>216</v>
      </c>
      <c r="F5275" s="109" t="s">
        <v>906</v>
      </c>
      <c r="J5275" s="146" t="s">
        <v>873</v>
      </c>
      <c r="K5275" s="146">
        <v>6</v>
      </c>
      <c r="L5275" s="146" t="s">
        <v>841</v>
      </c>
      <c r="Q5275" s="149">
        <v>8</v>
      </c>
      <c r="R5275" s="108" t="s">
        <v>730</v>
      </c>
      <c r="U5275" s="108" t="s">
        <v>902</v>
      </c>
      <c r="V5275" s="108" t="s">
        <v>195</v>
      </c>
      <c r="W5275" s="109" t="s">
        <v>38</v>
      </c>
      <c r="X5275" s="148">
        <v>15.2</v>
      </c>
      <c r="Y5275" s="109" t="s">
        <v>680</v>
      </c>
      <c r="Z5275" s="108" t="s">
        <v>236</v>
      </c>
      <c r="AA5275" s="31" t="s">
        <v>903</v>
      </c>
    </row>
    <row r="5276" spans="1:27" x14ac:dyDescent="0.2">
      <c r="A5276" s="109" t="s">
        <v>208</v>
      </c>
      <c r="B5276" s="109" t="s">
        <v>905</v>
      </c>
      <c r="C5276" s="109" t="s">
        <v>904</v>
      </c>
      <c r="D5276" s="109" t="s">
        <v>42</v>
      </c>
      <c r="E5276" s="109" t="s">
        <v>216</v>
      </c>
      <c r="F5276" s="109" t="s">
        <v>906</v>
      </c>
      <c r="J5276" s="146" t="s">
        <v>873</v>
      </c>
      <c r="K5276" s="146">
        <v>6</v>
      </c>
      <c r="L5276" s="146" t="s">
        <v>842</v>
      </c>
      <c r="Q5276" s="149">
        <v>8</v>
      </c>
      <c r="R5276" s="108" t="s">
        <v>730</v>
      </c>
      <c r="U5276" s="108" t="s">
        <v>902</v>
      </c>
      <c r="V5276" s="108" t="s">
        <v>195</v>
      </c>
      <c r="W5276" s="109" t="s">
        <v>38</v>
      </c>
      <c r="X5276" s="148">
        <v>12.6</v>
      </c>
      <c r="Y5276" s="108" t="s">
        <v>680</v>
      </c>
      <c r="Z5276" s="108" t="s">
        <v>236</v>
      </c>
      <c r="AA5276" s="31" t="s">
        <v>903</v>
      </c>
    </row>
    <row r="5277" spans="1:27" x14ac:dyDescent="0.2">
      <c r="A5277" s="109" t="s">
        <v>208</v>
      </c>
      <c r="B5277" s="151" t="s">
        <v>905</v>
      </c>
      <c r="C5277" s="109" t="s">
        <v>904</v>
      </c>
      <c r="D5277" s="109" t="s">
        <v>42</v>
      </c>
      <c r="E5277" s="109" t="s">
        <v>216</v>
      </c>
      <c r="F5277" s="109" t="s">
        <v>906</v>
      </c>
      <c r="J5277" s="146" t="s">
        <v>873</v>
      </c>
      <c r="K5277" s="146">
        <v>6</v>
      </c>
      <c r="L5277" s="146" t="s">
        <v>843</v>
      </c>
      <c r="Q5277" s="149">
        <v>8</v>
      </c>
      <c r="R5277" s="108" t="s">
        <v>730</v>
      </c>
      <c r="U5277" s="108" t="s">
        <v>902</v>
      </c>
      <c r="V5277" s="108" t="s">
        <v>195</v>
      </c>
      <c r="W5277" s="109" t="s">
        <v>38</v>
      </c>
      <c r="X5277" s="148">
        <v>13.9</v>
      </c>
      <c r="Y5277" s="108" t="s">
        <v>680</v>
      </c>
      <c r="Z5277" s="108" t="s">
        <v>236</v>
      </c>
      <c r="AA5277" s="31" t="s">
        <v>903</v>
      </c>
    </row>
    <row r="5278" spans="1:27" x14ac:dyDescent="0.2">
      <c r="A5278" s="109" t="s">
        <v>208</v>
      </c>
      <c r="B5278" s="109" t="s">
        <v>905</v>
      </c>
      <c r="C5278" s="109" t="s">
        <v>904</v>
      </c>
      <c r="D5278" s="109" t="s">
        <v>42</v>
      </c>
      <c r="E5278" s="109" t="s">
        <v>216</v>
      </c>
      <c r="F5278" s="109" t="s">
        <v>906</v>
      </c>
      <c r="J5278" s="146" t="s">
        <v>873</v>
      </c>
      <c r="K5278" s="146">
        <v>6</v>
      </c>
      <c r="L5278" s="146" t="s">
        <v>844</v>
      </c>
      <c r="Q5278" s="149">
        <v>8</v>
      </c>
      <c r="R5278" s="108" t="s">
        <v>730</v>
      </c>
      <c r="U5278" s="108" t="s">
        <v>902</v>
      </c>
      <c r="V5278" s="108" t="s">
        <v>195</v>
      </c>
      <c r="W5278" s="109" t="s">
        <v>38</v>
      </c>
      <c r="X5278" s="148">
        <v>14</v>
      </c>
      <c r="Y5278" s="109" t="s">
        <v>680</v>
      </c>
      <c r="Z5278" s="108" t="s">
        <v>236</v>
      </c>
      <c r="AA5278" s="31" t="s">
        <v>903</v>
      </c>
    </row>
    <row r="5279" spans="1:27" x14ac:dyDescent="0.2">
      <c r="A5279" s="109" t="s">
        <v>208</v>
      </c>
      <c r="B5279" s="151" t="s">
        <v>905</v>
      </c>
      <c r="C5279" s="109" t="s">
        <v>904</v>
      </c>
      <c r="D5279" s="109" t="s">
        <v>42</v>
      </c>
      <c r="E5279" s="109" t="s">
        <v>216</v>
      </c>
      <c r="F5279" s="109" t="s">
        <v>906</v>
      </c>
      <c r="J5279" s="146" t="s">
        <v>873</v>
      </c>
      <c r="K5279" s="146">
        <v>6</v>
      </c>
      <c r="L5279" s="146" t="s">
        <v>845</v>
      </c>
      <c r="Q5279" s="149">
        <v>8</v>
      </c>
      <c r="R5279" s="108" t="s">
        <v>730</v>
      </c>
      <c r="U5279" s="108" t="s">
        <v>902</v>
      </c>
      <c r="V5279" s="108" t="s">
        <v>195</v>
      </c>
      <c r="W5279" s="109" t="s">
        <v>38</v>
      </c>
      <c r="X5279" s="148">
        <v>13.5</v>
      </c>
      <c r="Y5279" s="108" t="s">
        <v>680</v>
      </c>
      <c r="Z5279" s="108" t="s">
        <v>236</v>
      </c>
      <c r="AA5279" s="31" t="s">
        <v>903</v>
      </c>
    </row>
    <row r="5280" spans="1:27" x14ac:dyDescent="0.2">
      <c r="A5280" s="109" t="s">
        <v>208</v>
      </c>
      <c r="B5280" s="109" t="s">
        <v>905</v>
      </c>
      <c r="C5280" s="109" t="s">
        <v>904</v>
      </c>
      <c r="D5280" s="109" t="s">
        <v>42</v>
      </c>
      <c r="E5280" s="109" t="s">
        <v>216</v>
      </c>
      <c r="F5280" s="109" t="s">
        <v>906</v>
      </c>
      <c r="J5280" s="146" t="s">
        <v>873</v>
      </c>
      <c r="K5280" s="146">
        <v>6</v>
      </c>
      <c r="L5280" s="146" t="s">
        <v>846</v>
      </c>
      <c r="Q5280" s="149">
        <v>8</v>
      </c>
      <c r="R5280" s="108" t="s">
        <v>730</v>
      </c>
      <c r="U5280" s="108" t="s">
        <v>902</v>
      </c>
      <c r="V5280" s="108" t="s">
        <v>195</v>
      </c>
      <c r="W5280" s="109" t="s">
        <v>38</v>
      </c>
      <c r="X5280" s="148">
        <v>14.2</v>
      </c>
      <c r="Y5280" s="108" t="s">
        <v>680</v>
      </c>
      <c r="Z5280" s="108" t="s">
        <v>236</v>
      </c>
      <c r="AA5280" s="31" t="s">
        <v>903</v>
      </c>
    </row>
    <row r="5281" spans="1:27" x14ac:dyDescent="0.2">
      <c r="A5281" s="109" t="s">
        <v>208</v>
      </c>
      <c r="B5281" s="151" t="s">
        <v>905</v>
      </c>
      <c r="C5281" s="109" t="s">
        <v>904</v>
      </c>
      <c r="D5281" s="109" t="s">
        <v>42</v>
      </c>
      <c r="E5281" s="109" t="s">
        <v>216</v>
      </c>
      <c r="F5281" s="109" t="s">
        <v>906</v>
      </c>
      <c r="J5281" s="146" t="s">
        <v>873</v>
      </c>
      <c r="K5281" s="146">
        <v>6</v>
      </c>
      <c r="L5281" s="146" t="s">
        <v>847</v>
      </c>
      <c r="Q5281" s="149">
        <v>8</v>
      </c>
      <c r="R5281" s="108" t="s">
        <v>730</v>
      </c>
      <c r="U5281" s="108" t="s">
        <v>902</v>
      </c>
      <c r="V5281" s="108" t="s">
        <v>195</v>
      </c>
      <c r="W5281" s="109" t="s">
        <v>38</v>
      </c>
      <c r="X5281" s="148">
        <v>15.3</v>
      </c>
      <c r="Y5281" s="109" t="s">
        <v>680</v>
      </c>
      <c r="Z5281" s="108" t="s">
        <v>236</v>
      </c>
      <c r="AA5281" s="31" t="s">
        <v>903</v>
      </c>
    </row>
    <row r="5282" spans="1:27" x14ac:dyDescent="0.2">
      <c r="A5282" s="109" t="s">
        <v>208</v>
      </c>
      <c r="B5282" s="109" t="s">
        <v>905</v>
      </c>
      <c r="C5282" s="109" t="s">
        <v>904</v>
      </c>
      <c r="D5282" s="109" t="s">
        <v>42</v>
      </c>
      <c r="E5282" s="109" t="s">
        <v>216</v>
      </c>
      <c r="F5282" s="109" t="s">
        <v>906</v>
      </c>
      <c r="J5282" s="146" t="s">
        <v>873</v>
      </c>
      <c r="K5282" s="146">
        <v>6</v>
      </c>
      <c r="L5282" s="146" t="s">
        <v>848</v>
      </c>
      <c r="Q5282" s="149">
        <v>8</v>
      </c>
      <c r="R5282" s="108" t="s">
        <v>730</v>
      </c>
      <c r="U5282" s="108" t="s">
        <v>902</v>
      </c>
      <c r="V5282" s="108" t="s">
        <v>195</v>
      </c>
      <c r="W5282" s="109" t="s">
        <v>38</v>
      </c>
      <c r="X5282" s="148">
        <v>14.9</v>
      </c>
      <c r="Y5282" s="108" t="s">
        <v>680</v>
      </c>
      <c r="Z5282" s="108" t="s">
        <v>236</v>
      </c>
      <c r="AA5282" s="31" t="s">
        <v>903</v>
      </c>
    </row>
    <row r="5283" spans="1:27" x14ac:dyDescent="0.2">
      <c r="A5283" s="109" t="s">
        <v>208</v>
      </c>
      <c r="B5283" s="151" t="s">
        <v>905</v>
      </c>
      <c r="C5283" s="109" t="s">
        <v>904</v>
      </c>
      <c r="D5283" s="109" t="s">
        <v>42</v>
      </c>
      <c r="E5283" s="109" t="s">
        <v>216</v>
      </c>
      <c r="F5283" s="109" t="s">
        <v>906</v>
      </c>
      <c r="J5283" s="146" t="s">
        <v>873</v>
      </c>
      <c r="K5283" s="146">
        <v>6</v>
      </c>
      <c r="L5283" s="146" t="s">
        <v>849</v>
      </c>
      <c r="Q5283" s="149">
        <v>8</v>
      </c>
      <c r="R5283" s="108" t="s">
        <v>730</v>
      </c>
      <c r="U5283" s="108" t="s">
        <v>902</v>
      </c>
      <c r="V5283" s="108" t="s">
        <v>195</v>
      </c>
      <c r="W5283" s="109" t="s">
        <v>38</v>
      </c>
      <c r="X5283" s="148">
        <v>15.3</v>
      </c>
      <c r="Y5283" s="108" t="s">
        <v>680</v>
      </c>
      <c r="Z5283" s="108" t="s">
        <v>236</v>
      </c>
      <c r="AA5283" s="31" t="s">
        <v>903</v>
      </c>
    </row>
    <row r="5284" spans="1:27" x14ac:dyDescent="0.2">
      <c r="A5284" s="109" t="s">
        <v>208</v>
      </c>
      <c r="B5284" s="109" t="s">
        <v>905</v>
      </c>
      <c r="C5284" s="109" t="s">
        <v>904</v>
      </c>
      <c r="D5284" s="109" t="s">
        <v>42</v>
      </c>
      <c r="E5284" s="109" t="s">
        <v>216</v>
      </c>
      <c r="F5284" s="109" t="s">
        <v>906</v>
      </c>
      <c r="J5284" s="146" t="s">
        <v>873</v>
      </c>
      <c r="K5284" s="146">
        <v>6</v>
      </c>
      <c r="L5284" s="146" t="s">
        <v>850</v>
      </c>
      <c r="Q5284" s="149">
        <v>8</v>
      </c>
      <c r="R5284" s="108" t="s">
        <v>730</v>
      </c>
      <c r="U5284" s="108" t="s">
        <v>902</v>
      </c>
      <c r="V5284" s="108" t="s">
        <v>195</v>
      </c>
      <c r="W5284" s="109" t="s">
        <v>38</v>
      </c>
      <c r="X5284" s="148">
        <v>13.8</v>
      </c>
      <c r="Y5284" s="109" t="s">
        <v>680</v>
      </c>
      <c r="Z5284" s="108" t="s">
        <v>236</v>
      </c>
      <c r="AA5284" s="31" t="s">
        <v>903</v>
      </c>
    </row>
    <row r="5285" spans="1:27" x14ac:dyDescent="0.2">
      <c r="A5285" s="109" t="s">
        <v>208</v>
      </c>
      <c r="B5285" s="151" t="s">
        <v>905</v>
      </c>
      <c r="C5285" s="109" t="s">
        <v>904</v>
      </c>
      <c r="D5285" s="109" t="s">
        <v>42</v>
      </c>
      <c r="E5285" s="109" t="s">
        <v>216</v>
      </c>
      <c r="F5285" s="109" t="s">
        <v>906</v>
      </c>
      <c r="J5285" s="146" t="s">
        <v>873</v>
      </c>
      <c r="K5285" s="146">
        <v>6</v>
      </c>
      <c r="L5285" s="146" t="s">
        <v>851</v>
      </c>
      <c r="Q5285" s="149">
        <v>8</v>
      </c>
      <c r="R5285" s="108" t="s">
        <v>730</v>
      </c>
      <c r="U5285" s="108" t="s">
        <v>902</v>
      </c>
      <c r="V5285" s="108" t="s">
        <v>195</v>
      </c>
      <c r="W5285" s="109" t="s">
        <v>38</v>
      </c>
      <c r="X5285" s="148">
        <v>11.9</v>
      </c>
      <c r="Y5285" s="108" t="s">
        <v>680</v>
      </c>
      <c r="Z5285" s="108" t="s">
        <v>236</v>
      </c>
      <c r="AA5285" s="31" t="s">
        <v>903</v>
      </c>
    </row>
    <row r="5286" spans="1:27" x14ac:dyDescent="0.2">
      <c r="A5286" s="109" t="s">
        <v>208</v>
      </c>
      <c r="B5286" s="109" t="s">
        <v>905</v>
      </c>
      <c r="C5286" s="109" t="s">
        <v>904</v>
      </c>
      <c r="D5286" s="109" t="s">
        <v>42</v>
      </c>
      <c r="E5286" s="109" t="s">
        <v>216</v>
      </c>
      <c r="F5286" s="109" t="s">
        <v>906</v>
      </c>
      <c r="J5286" s="146" t="s">
        <v>873</v>
      </c>
      <c r="K5286" s="146">
        <v>6</v>
      </c>
      <c r="L5286" s="146" t="s">
        <v>852</v>
      </c>
      <c r="Q5286" s="149">
        <v>8</v>
      </c>
      <c r="R5286" s="108" t="s">
        <v>730</v>
      </c>
      <c r="U5286" s="108" t="s">
        <v>902</v>
      </c>
      <c r="V5286" s="108" t="s">
        <v>195</v>
      </c>
      <c r="W5286" s="109" t="s">
        <v>38</v>
      </c>
      <c r="X5286" s="148">
        <v>11.1</v>
      </c>
      <c r="Y5286" s="108" t="s">
        <v>680</v>
      </c>
      <c r="Z5286" s="108" t="s">
        <v>236</v>
      </c>
      <c r="AA5286" s="31" t="s">
        <v>903</v>
      </c>
    </row>
    <row r="5287" spans="1:27" x14ac:dyDescent="0.2">
      <c r="A5287" s="109" t="s">
        <v>208</v>
      </c>
      <c r="B5287" s="151" t="s">
        <v>905</v>
      </c>
      <c r="C5287" s="109" t="s">
        <v>904</v>
      </c>
      <c r="D5287" s="109" t="s">
        <v>42</v>
      </c>
      <c r="E5287" s="109" t="s">
        <v>216</v>
      </c>
      <c r="F5287" s="109" t="s">
        <v>906</v>
      </c>
      <c r="J5287" s="146" t="s">
        <v>873</v>
      </c>
      <c r="K5287" s="146">
        <v>6</v>
      </c>
      <c r="L5287" s="146" t="s">
        <v>853</v>
      </c>
      <c r="Q5287" s="149">
        <v>8</v>
      </c>
      <c r="R5287" s="108" t="s">
        <v>730</v>
      </c>
      <c r="U5287" s="108" t="s">
        <v>902</v>
      </c>
      <c r="V5287" s="108" t="s">
        <v>195</v>
      </c>
      <c r="W5287" s="109" t="s">
        <v>38</v>
      </c>
      <c r="X5287" s="148">
        <v>11.8</v>
      </c>
      <c r="Y5287" s="109" t="s">
        <v>680</v>
      </c>
      <c r="Z5287" s="108" t="s">
        <v>236</v>
      </c>
      <c r="AA5287" s="31" t="s">
        <v>903</v>
      </c>
    </row>
    <row r="5288" spans="1:27" x14ac:dyDescent="0.2">
      <c r="A5288" s="109" t="s">
        <v>208</v>
      </c>
      <c r="B5288" s="109" t="s">
        <v>905</v>
      </c>
      <c r="C5288" s="109" t="s">
        <v>904</v>
      </c>
      <c r="D5288" s="109" t="s">
        <v>42</v>
      </c>
      <c r="E5288" s="109" t="s">
        <v>216</v>
      </c>
      <c r="F5288" s="109" t="s">
        <v>906</v>
      </c>
      <c r="J5288" s="146" t="s">
        <v>873</v>
      </c>
      <c r="K5288" s="146">
        <v>6</v>
      </c>
      <c r="L5288" s="146" t="s">
        <v>854</v>
      </c>
      <c r="Q5288" s="149">
        <v>8</v>
      </c>
      <c r="R5288" s="108" t="s">
        <v>730</v>
      </c>
      <c r="U5288" s="108" t="s">
        <v>902</v>
      </c>
      <c r="V5288" s="108" t="s">
        <v>195</v>
      </c>
      <c r="W5288" s="109" t="s">
        <v>38</v>
      </c>
      <c r="X5288" s="148">
        <v>11.1</v>
      </c>
      <c r="Y5288" s="108" t="s">
        <v>680</v>
      </c>
      <c r="Z5288" s="108" t="s">
        <v>236</v>
      </c>
      <c r="AA5288" s="31" t="s">
        <v>903</v>
      </c>
    </row>
    <row r="5289" spans="1:27" x14ac:dyDescent="0.2">
      <c r="A5289" s="109" t="s">
        <v>208</v>
      </c>
      <c r="B5289" s="151" t="s">
        <v>905</v>
      </c>
      <c r="C5289" s="109" t="s">
        <v>904</v>
      </c>
      <c r="D5289" s="109" t="s">
        <v>42</v>
      </c>
      <c r="E5289" s="109" t="s">
        <v>216</v>
      </c>
      <c r="F5289" s="109" t="s">
        <v>906</v>
      </c>
      <c r="J5289" s="146" t="s">
        <v>873</v>
      </c>
      <c r="K5289" s="146">
        <v>6</v>
      </c>
      <c r="L5289" s="146" t="s">
        <v>855</v>
      </c>
      <c r="Q5289" s="149">
        <v>8</v>
      </c>
      <c r="R5289" s="108" t="s">
        <v>730</v>
      </c>
      <c r="U5289" s="108" t="s">
        <v>902</v>
      </c>
      <c r="V5289" s="108" t="s">
        <v>195</v>
      </c>
      <c r="W5289" s="109" t="s">
        <v>38</v>
      </c>
      <c r="X5289" s="148">
        <v>12.2</v>
      </c>
      <c r="Y5289" s="108" t="s">
        <v>680</v>
      </c>
      <c r="Z5289" s="108" t="s">
        <v>236</v>
      </c>
      <c r="AA5289" s="31" t="s">
        <v>903</v>
      </c>
    </row>
    <row r="5290" spans="1:27" x14ac:dyDescent="0.2">
      <c r="A5290" s="109" t="s">
        <v>208</v>
      </c>
      <c r="B5290" s="109" t="s">
        <v>905</v>
      </c>
      <c r="C5290" s="109" t="s">
        <v>904</v>
      </c>
      <c r="D5290" s="109" t="s">
        <v>42</v>
      </c>
      <c r="E5290" s="109" t="s">
        <v>216</v>
      </c>
      <c r="F5290" s="109" t="s">
        <v>906</v>
      </c>
      <c r="J5290" s="146" t="s">
        <v>873</v>
      </c>
      <c r="K5290" s="146">
        <v>6</v>
      </c>
      <c r="L5290" s="146" t="s">
        <v>856</v>
      </c>
      <c r="Q5290" s="149">
        <v>8</v>
      </c>
      <c r="R5290" s="108" t="s">
        <v>730</v>
      </c>
      <c r="U5290" s="108" t="s">
        <v>902</v>
      </c>
      <c r="V5290" s="108" t="s">
        <v>195</v>
      </c>
      <c r="W5290" s="109" t="s">
        <v>38</v>
      </c>
      <c r="X5290" s="148">
        <v>12.8</v>
      </c>
      <c r="Y5290" s="109" t="s">
        <v>680</v>
      </c>
      <c r="Z5290" s="108" t="s">
        <v>236</v>
      </c>
      <c r="AA5290" s="31" t="s">
        <v>903</v>
      </c>
    </row>
    <row r="5291" spans="1:27" x14ac:dyDescent="0.2">
      <c r="A5291" s="109" t="s">
        <v>208</v>
      </c>
      <c r="B5291" s="151" t="s">
        <v>905</v>
      </c>
      <c r="C5291" s="109" t="s">
        <v>904</v>
      </c>
      <c r="D5291" s="109" t="s">
        <v>42</v>
      </c>
      <c r="E5291" s="109" t="s">
        <v>216</v>
      </c>
      <c r="F5291" s="109" t="s">
        <v>906</v>
      </c>
      <c r="J5291" s="146" t="s">
        <v>873</v>
      </c>
      <c r="K5291" s="146">
        <v>6</v>
      </c>
      <c r="L5291" s="146" t="s">
        <v>857</v>
      </c>
      <c r="Q5291" s="149">
        <v>8</v>
      </c>
      <c r="R5291" s="108" t="s">
        <v>730</v>
      </c>
      <c r="U5291" s="108" t="s">
        <v>902</v>
      </c>
      <c r="V5291" s="108" t="s">
        <v>195</v>
      </c>
      <c r="W5291" s="109" t="s">
        <v>38</v>
      </c>
      <c r="X5291" s="148">
        <v>14.2</v>
      </c>
      <c r="Y5291" s="108" t="s">
        <v>680</v>
      </c>
      <c r="Z5291" s="108" t="s">
        <v>236</v>
      </c>
      <c r="AA5291" s="31" t="s">
        <v>903</v>
      </c>
    </row>
    <row r="5292" spans="1:27" x14ac:dyDescent="0.2">
      <c r="A5292" s="109" t="s">
        <v>208</v>
      </c>
      <c r="B5292" s="109" t="s">
        <v>905</v>
      </c>
      <c r="C5292" s="109" t="s">
        <v>904</v>
      </c>
      <c r="D5292" s="109" t="s">
        <v>42</v>
      </c>
      <c r="E5292" s="109" t="s">
        <v>216</v>
      </c>
      <c r="F5292" s="109" t="s">
        <v>906</v>
      </c>
      <c r="J5292" s="146" t="s">
        <v>873</v>
      </c>
      <c r="K5292" s="146">
        <v>6</v>
      </c>
      <c r="L5292" s="146" t="s">
        <v>858</v>
      </c>
      <c r="Q5292" s="149">
        <v>8</v>
      </c>
      <c r="R5292" s="108" t="s">
        <v>730</v>
      </c>
      <c r="U5292" s="108" t="s">
        <v>902</v>
      </c>
      <c r="V5292" s="108" t="s">
        <v>195</v>
      </c>
      <c r="W5292" s="109" t="s">
        <v>38</v>
      </c>
      <c r="X5292" s="148">
        <v>16.5</v>
      </c>
      <c r="Y5292" s="108" t="s">
        <v>680</v>
      </c>
      <c r="Z5292" s="108" t="s">
        <v>236</v>
      </c>
      <c r="AA5292" s="31" t="s">
        <v>903</v>
      </c>
    </row>
    <row r="5293" spans="1:27" x14ac:dyDescent="0.2">
      <c r="A5293" s="109" t="s">
        <v>208</v>
      </c>
      <c r="B5293" s="151" t="s">
        <v>905</v>
      </c>
      <c r="C5293" s="109" t="s">
        <v>904</v>
      </c>
      <c r="D5293" s="109" t="s">
        <v>42</v>
      </c>
      <c r="E5293" s="109" t="s">
        <v>216</v>
      </c>
      <c r="F5293" s="109" t="s">
        <v>906</v>
      </c>
      <c r="J5293" s="146" t="s">
        <v>873</v>
      </c>
      <c r="K5293" s="146">
        <v>6</v>
      </c>
      <c r="L5293" s="146" t="s">
        <v>859</v>
      </c>
      <c r="Q5293" s="149">
        <v>8</v>
      </c>
      <c r="R5293" s="108" t="s">
        <v>730</v>
      </c>
      <c r="U5293" s="108" t="s">
        <v>902</v>
      </c>
      <c r="V5293" s="108" t="s">
        <v>195</v>
      </c>
      <c r="W5293" s="109" t="s">
        <v>38</v>
      </c>
      <c r="X5293" s="148">
        <v>15.9</v>
      </c>
      <c r="Y5293" s="109" t="s">
        <v>680</v>
      </c>
      <c r="Z5293" s="108" t="s">
        <v>236</v>
      </c>
      <c r="AA5293" s="31" t="s">
        <v>903</v>
      </c>
    </row>
    <row r="5294" spans="1:27" x14ac:dyDescent="0.2">
      <c r="A5294" s="109" t="s">
        <v>208</v>
      </c>
      <c r="B5294" s="109" t="s">
        <v>905</v>
      </c>
      <c r="C5294" s="109" t="s">
        <v>904</v>
      </c>
      <c r="D5294" s="109" t="s">
        <v>42</v>
      </c>
      <c r="E5294" s="109" t="s">
        <v>216</v>
      </c>
      <c r="F5294" s="109" t="s">
        <v>906</v>
      </c>
      <c r="J5294" s="146" t="s">
        <v>873</v>
      </c>
      <c r="K5294" s="146">
        <v>6</v>
      </c>
      <c r="L5294" s="146" t="s">
        <v>860</v>
      </c>
      <c r="Q5294" s="149">
        <v>8</v>
      </c>
      <c r="R5294" s="108" t="s">
        <v>730</v>
      </c>
      <c r="U5294" s="108" t="s">
        <v>902</v>
      </c>
      <c r="V5294" s="108" t="s">
        <v>195</v>
      </c>
      <c r="W5294" s="109" t="s">
        <v>38</v>
      </c>
      <c r="X5294" s="148">
        <v>17.600000000000001</v>
      </c>
      <c r="Y5294" s="108" t="s">
        <v>680</v>
      </c>
      <c r="Z5294" s="108" t="s">
        <v>236</v>
      </c>
      <c r="AA5294" s="31" t="s">
        <v>903</v>
      </c>
    </row>
    <row r="5295" spans="1:27" x14ac:dyDescent="0.2">
      <c r="A5295" s="109" t="s">
        <v>208</v>
      </c>
      <c r="B5295" s="151" t="s">
        <v>905</v>
      </c>
      <c r="C5295" s="109" t="s">
        <v>904</v>
      </c>
      <c r="D5295" s="109" t="s">
        <v>42</v>
      </c>
      <c r="E5295" s="109" t="s">
        <v>216</v>
      </c>
      <c r="F5295" s="109" t="s">
        <v>906</v>
      </c>
      <c r="J5295" s="146" t="s">
        <v>873</v>
      </c>
      <c r="K5295" s="146">
        <v>6</v>
      </c>
      <c r="L5295" s="146" t="s">
        <v>861</v>
      </c>
      <c r="Q5295" s="149">
        <v>8</v>
      </c>
      <c r="R5295" s="108" t="s">
        <v>730</v>
      </c>
      <c r="U5295" s="108" t="s">
        <v>902</v>
      </c>
      <c r="V5295" s="108" t="s">
        <v>195</v>
      </c>
      <c r="W5295" s="109" t="s">
        <v>38</v>
      </c>
      <c r="X5295" s="148">
        <v>15.8</v>
      </c>
      <c r="Y5295" s="108" t="s">
        <v>680</v>
      </c>
      <c r="Z5295" s="108" t="s">
        <v>236</v>
      </c>
      <c r="AA5295" s="31" t="s">
        <v>903</v>
      </c>
    </row>
    <row r="5296" spans="1:27" x14ac:dyDescent="0.2">
      <c r="A5296" s="109" t="s">
        <v>208</v>
      </c>
      <c r="B5296" s="109" t="s">
        <v>905</v>
      </c>
      <c r="C5296" s="109" t="s">
        <v>904</v>
      </c>
      <c r="D5296" s="109" t="s">
        <v>42</v>
      </c>
      <c r="E5296" s="109" t="s">
        <v>216</v>
      </c>
      <c r="F5296" s="109" t="s">
        <v>906</v>
      </c>
      <c r="J5296" s="146" t="s">
        <v>873</v>
      </c>
      <c r="K5296" s="146">
        <v>6</v>
      </c>
      <c r="L5296" s="146" t="s">
        <v>862</v>
      </c>
      <c r="Q5296" s="149">
        <v>8</v>
      </c>
      <c r="R5296" s="108" t="s">
        <v>730</v>
      </c>
      <c r="U5296" s="108" t="s">
        <v>902</v>
      </c>
      <c r="V5296" s="108" t="s">
        <v>195</v>
      </c>
      <c r="W5296" s="109" t="s">
        <v>38</v>
      </c>
      <c r="X5296" s="148">
        <v>14.9</v>
      </c>
      <c r="Y5296" s="109" t="s">
        <v>680</v>
      </c>
      <c r="Z5296" s="108" t="s">
        <v>236</v>
      </c>
      <c r="AA5296" s="31" t="s">
        <v>903</v>
      </c>
    </row>
    <row r="5297" spans="1:27" x14ac:dyDescent="0.2">
      <c r="A5297" s="109" t="s">
        <v>208</v>
      </c>
      <c r="B5297" s="151" t="s">
        <v>905</v>
      </c>
      <c r="C5297" s="109" t="s">
        <v>904</v>
      </c>
      <c r="D5297" s="109" t="s">
        <v>42</v>
      </c>
      <c r="E5297" s="109" t="s">
        <v>216</v>
      </c>
      <c r="F5297" s="109" t="s">
        <v>906</v>
      </c>
      <c r="J5297" s="146" t="s">
        <v>873</v>
      </c>
      <c r="K5297" s="146">
        <v>6</v>
      </c>
      <c r="L5297" s="146" t="s">
        <v>863</v>
      </c>
      <c r="Q5297" s="149">
        <v>8</v>
      </c>
      <c r="R5297" s="108" t="s">
        <v>730</v>
      </c>
      <c r="U5297" s="108" t="s">
        <v>902</v>
      </c>
      <c r="V5297" s="108" t="s">
        <v>195</v>
      </c>
      <c r="W5297" s="109" t="s">
        <v>38</v>
      </c>
      <c r="X5297" s="148">
        <v>16.7</v>
      </c>
      <c r="Y5297" s="108" t="s">
        <v>680</v>
      </c>
      <c r="Z5297" s="108" t="s">
        <v>236</v>
      </c>
      <c r="AA5297" s="31" t="s">
        <v>903</v>
      </c>
    </row>
    <row r="5298" spans="1:27" x14ac:dyDescent="0.2">
      <c r="A5298" s="109" t="s">
        <v>208</v>
      </c>
      <c r="B5298" s="109" t="s">
        <v>905</v>
      </c>
      <c r="C5298" s="109" t="s">
        <v>904</v>
      </c>
      <c r="D5298" s="109" t="s">
        <v>42</v>
      </c>
      <c r="E5298" s="109" t="s">
        <v>216</v>
      </c>
      <c r="F5298" s="109" t="s">
        <v>906</v>
      </c>
      <c r="J5298" s="146" t="s">
        <v>873</v>
      </c>
      <c r="K5298" s="146">
        <v>6</v>
      </c>
      <c r="L5298" s="146" t="s">
        <v>864</v>
      </c>
      <c r="Q5298" s="149">
        <v>8</v>
      </c>
      <c r="R5298" s="108" t="s">
        <v>730</v>
      </c>
      <c r="U5298" s="108" t="s">
        <v>902</v>
      </c>
      <c r="V5298" s="108" t="s">
        <v>195</v>
      </c>
      <c r="W5298" s="109" t="s">
        <v>38</v>
      </c>
      <c r="X5298" s="148">
        <v>17.3</v>
      </c>
      <c r="Y5298" s="108" t="s">
        <v>680</v>
      </c>
      <c r="Z5298" s="108" t="s">
        <v>236</v>
      </c>
      <c r="AA5298" s="31" t="s">
        <v>903</v>
      </c>
    </row>
    <row r="5299" spans="1:27" x14ac:dyDescent="0.2">
      <c r="A5299" s="109" t="s">
        <v>208</v>
      </c>
      <c r="B5299" s="151" t="s">
        <v>905</v>
      </c>
      <c r="C5299" s="109" t="s">
        <v>904</v>
      </c>
      <c r="D5299" s="109" t="s">
        <v>42</v>
      </c>
      <c r="E5299" s="109" t="s">
        <v>216</v>
      </c>
      <c r="F5299" s="109" t="s">
        <v>906</v>
      </c>
      <c r="J5299" s="146" t="s">
        <v>873</v>
      </c>
      <c r="K5299" s="146">
        <v>6</v>
      </c>
      <c r="L5299" s="146" t="s">
        <v>865</v>
      </c>
      <c r="Q5299" s="149">
        <v>8</v>
      </c>
      <c r="R5299" s="108" t="s">
        <v>730</v>
      </c>
      <c r="U5299" s="108" t="s">
        <v>902</v>
      </c>
      <c r="V5299" s="108" t="s">
        <v>195</v>
      </c>
      <c r="W5299" s="109" t="s">
        <v>38</v>
      </c>
      <c r="X5299" s="148">
        <v>19.8</v>
      </c>
      <c r="Y5299" s="109" t="s">
        <v>680</v>
      </c>
      <c r="Z5299" s="108" t="s">
        <v>236</v>
      </c>
      <c r="AA5299" s="31" t="s">
        <v>903</v>
      </c>
    </row>
    <row r="5300" spans="1:27" x14ac:dyDescent="0.2">
      <c r="A5300" s="109" t="s">
        <v>208</v>
      </c>
      <c r="B5300" s="109" t="s">
        <v>905</v>
      </c>
      <c r="C5300" s="109" t="s">
        <v>904</v>
      </c>
      <c r="D5300" s="109" t="s">
        <v>42</v>
      </c>
      <c r="E5300" s="109" t="s">
        <v>216</v>
      </c>
      <c r="F5300" s="109" t="s">
        <v>906</v>
      </c>
      <c r="J5300" s="146" t="s">
        <v>873</v>
      </c>
      <c r="K5300" s="146">
        <v>6</v>
      </c>
      <c r="L5300" s="146" t="s">
        <v>866</v>
      </c>
      <c r="Q5300" s="149">
        <v>8</v>
      </c>
      <c r="R5300" s="108" t="s">
        <v>730</v>
      </c>
      <c r="U5300" s="108" t="s">
        <v>902</v>
      </c>
      <c r="V5300" s="108" t="s">
        <v>195</v>
      </c>
      <c r="W5300" s="109" t="s">
        <v>38</v>
      </c>
      <c r="X5300" s="148">
        <v>19.2</v>
      </c>
      <c r="Y5300" s="108" t="s">
        <v>680</v>
      </c>
      <c r="Z5300" s="108" t="s">
        <v>236</v>
      </c>
      <c r="AA5300" s="31" t="s">
        <v>903</v>
      </c>
    </row>
    <row r="5301" spans="1:27" x14ac:dyDescent="0.2">
      <c r="A5301" s="109" t="s">
        <v>208</v>
      </c>
      <c r="B5301" s="151" t="s">
        <v>905</v>
      </c>
      <c r="C5301" s="109" t="s">
        <v>904</v>
      </c>
      <c r="D5301" s="109" t="s">
        <v>42</v>
      </c>
      <c r="E5301" s="109" t="s">
        <v>216</v>
      </c>
      <c r="F5301" s="109" t="s">
        <v>906</v>
      </c>
      <c r="J5301" s="146" t="s">
        <v>873</v>
      </c>
      <c r="K5301" s="146">
        <v>6</v>
      </c>
      <c r="L5301" s="146" t="s">
        <v>867</v>
      </c>
      <c r="Q5301" s="149">
        <v>8</v>
      </c>
      <c r="R5301" s="108" t="s">
        <v>730</v>
      </c>
      <c r="U5301" s="108" t="s">
        <v>902</v>
      </c>
      <c r="V5301" s="108" t="s">
        <v>195</v>
      </c>
      <c r="W5301" s="109" t="s">
        <v>38</v>
      </c>
      <c r="X5301" s="148">
        <v>16.5</v>
      </c>
      <c r="Y5301" s="108" t="s">
        <v>680</v>
      </c>
      <c r="Z5301" s="108" t="s">
        <v>236</v>
      </c>
      <c r="AA5301" s="31" t="s">
        <v>903</v>
      </c>
    </row>
    <row r="5302" spans="1:27" x14ac:dyDescent="0.2">
      <c r="A5302" s="109" t="s">
        <v>208</v>
      </c>
      <c r="B5302" s="109" t="s">
        <v>905</v>
      </c>
      <c r="C5302" s="109" t="s">
        <v>904</v>
      </c>
      <c r="D5302" s="109" t="s">
        <v>42</v>
      </c>
      <c r="E5302" s="109" t="s">
        <v>216</v>
      </c>
      <c r="F5302" s="109" t="s">
        <v>906</v>
      </c>
      <c r="J5302" s="146" t="s">
        <v>873</v>
      </c>
      <c r="K5302" s="146">
        <v>7</v>
      </c>
      <c r="L5302" s="146" t="s">
        <v>838</v>
      </c>
      <c r="Q5302" s="149">
        <v>8</v>
      </c>
      <c r="R5302" s="108" t="s">
        <v>730</v>
      </c>
      <c r="U5302" s="108" t="s">
        <v>902</v>
      </c>
      <c r="V5302" s="108" t="s">
        <v>195</v>
      </c>
      <c r="W5302" s="109" t="s">
        <v>38</v>
      </c>
      <c r="X5302" s="148">
        <v>18.2</v>
      </c>
      <c r="Y5302" s="109" t="s">
        <v>680</v>
      </c>
      <c r="Z5302" s="108" t="s">
        <v>236</v>
      </c>
      <c r="AA5302" s="31" t="s">
        <v>903</v>
      </c>
    </row>
    <row r="5303" spans="1:27" x14ac:dyDescent="0.2">
      <c r="A5303" s="109" t="s">
        <v>208</v>
      </c>
      <c r="B5303" s="151" t="s">
        <v>905</v>
      </c>
      <c r="C5303" s="109" t="s">
        <v>904</v>
      </c>
      <c r="D5303" s="109" t="s">
        <v>42</v>
      </c>
      <c r="E5303" s="109" t="s">
        <v>216</v>
      </c>
      <c r="F5303" s="109" t="s">
        <v>906</v>
      </c>
      <c r="J5303" s="146" t="s">
        <v>873</v>
      </c>
      <c r="K5303" s="146">
        <v>7</v>
      </c>
      <c r="L5303" s="146" t="s">
        <v>839</v>
      </c>
      <c r="Q5303" s="149">
        <v>8</v>
      </c>
      <c r="R5303" s="108" t="s">
        <v>730</v>
      </c>
      <c r="U5303" s="108" t="s">
        <v>902</v>
      </c>
      <c r="V5303" s="108" t="s">
        <v>195</v>
      </c>
      <c r="W5303" s="109" t="s">
        <v>38</v>
      </c>
      <c r="X5303" s="148">
        <v>18.899999999999999</v>
      </c>
      <c r="Y5303" s="108" t="s">
        <v>680</v>
      </c>
      <c r="Z5303" s="108" t="s">
        <v>236</v>
      </c>
      <c r="AA5303" s="31" t="s">
        <v>903</v>
      </c>
    </row>
    <row r="5304" spans="1:27" x14ac:dyDescent="0.2">
      <c r="A5304" s="109" t="s">
        <v>208</v>
      </c>
      <c r="B5304" s="109" t="s">
        <v>905</v>
      </c>
      <c r="C5304" s="109" t="s">
        <v>904</v>
      </c>
      <c r="D5304" s="109" t="s">
        <v>42</v>
      </c>
      <c r="E5304" s="109" t="s">
        <v>216</v>
      </c>
      <c r="F5304" s="109" t="s">
        <v>906</v>
      </c>
      <c r="J5304" s="146" t="s">
        <v>873</v>
      </c>
      <c r="K5304" s="146">
        <v>7</v>
      </c>
      <c r="L5304" s="146" t="s">
        <v>840</v>
      </c>
      <c r="Q5304" s="149">
        <v>8</v>
      </c>
      <c r="R5304" s="108" t="s">
        <v>730</v>
      </c>
      <c r="U5304" s="108" t="s">
        <v>902</v>
      </c>
      <c r="V5304" s="108" t="s">
        <v>195</v>
      </c>
      <c r="W5304" s="109" t="s">
        <v>38</v>
      </c>
      <c r="X5304" s="148">
        <v>15.4</v>
      </c>
      <c r="Y5304" s="108" t="s">
        <v>680</v>
      </c>
      <c r="Z5304" s="108" t="s">
        <v>236</v>
      </c>
      <c r="AA5304" s="31" t="s">
        <v>903</v>
      </c>
    </row>
    <row r="5305" spans="1:27" x14ac:dyDescent="0.2">
      <c r="A5305" s="109" t="s">
        <v>208</v>
      </c>
      <c r="B5305" s="151" t="s">
        <v>905</v>
      </c>
      <c r="C5305" s="109" t="s">
        <v>904</v>
      </c>
      <c r="D5305" s="109" t="s">
        <v>42</v>
      </c>
      <c r="E5305" s="109" t="s">
        <v>216</v>
      </c>
      <c r="F5305" s="109" t="s">
        <v>906</v>
      </c>
      <c r="J5305" s="146" t="s">
        <v>873</v>
      </c>
      <c r="K5305" s="146">
        <v>7</v>
      </c>
      <c r="L5305" s="146" t="s">
        <v>841</v>
      </c>
      <c r="Q5305" s="149">
        <v>8</v>
      </c>
      <c r="R5305" s="108" t="s">
        <v>730</v>
      </c>
      <c r="U5305" s="108" t="s">
        <v>902</v>
      </c>
      <c r="V5305" s="108" t="s">
        <v>195</v>
      </c>
      <c r="W5305" s="109" t="s">
        <v>38</v>
      </c>
      <c r="X5305" s="148">
        <v>16.600000000000001</v>
      </c>
      <c r="Y5305" s="109" t="s">
        <v>680</v>
      </c>
      <c r="Z5305" s="108" t="s">
        <v>236</v>
      </c>
      <c r="AA5305" s="31" t="s">
        <v>903</v>
      </c>
    </row>
    <row r="5306" spans="1:27" x14ac:dyDescent="0.2">
      <c r="A5306" s="109" t="s">
        <v>208</v>
      </c>
      <c r="B5306" s="109" t="s">
        <v>905</v>
      </c>
      <c r="C5306" s="109" t="s">
        <v>904</v>
      </c>
      <c r="D5306" s="109" t="s">
        <v>42</v>
      </c>
      <c r="E5306" s="109" t="s">
        <v>216</v>
      </c>
      <c r="F5306" s="109" t="s">
        <v>906</v>
      </c>
      <c r="J5306" s="146" t="s">
        <v>873</v>
      </c>
      <c r="K5306" s="146">
        <v>7</v>
      </c>
      <c r="L5306" s="146" t="s">
        <v>842</v>
      </c>
      <c r="Q5306" s="149">
        <v>8</v>
      </c>
      <c r="R5306" s="108" t="s">
        <v>730</v>
      </c>
      <c r="U5306" s="108" t="s">
        <v>902</v>
      </c>
      <c r="V5306" s="108" t="s">
        <v>195</v>
      </c>
      <c r="W5306" s="109" t="s">
        <v>38</v>
      </c>
      <c r="X5306" s="148">
        <v>15.9</v>
      </c>
      <c r="Y5306" s="108" t="s">
        <v>680</v>
      </c>
      <c r="Z5306" s="108" t="s">
        <v>236</v>
      </c>
      <c r="AA5306" s="31" t="s">
        <v>903</v>
      </c>
    </row>
    <row r="5307" spans="1:27" x14ac:dyDescent="0.2">
      <c r="A5307" s="109" t="s">
        <v>208</v>
      </c>
      <c r="B5307" s="151" t="s">
        <v>905</v>
      </c>
      <c r="C5307" s="109" t="s">
        <v>904</v>
      </c>
      <c r="D5307" s="109" t="s">
        <v>42</v>
      </c>
      <c r="E5307" s="109" t="s">
        <v>216</v>
      </c>
      <c r="F5307" s="109" t="s">
        <v>906</v>
      </c>
      <c r="J5307" s="146" t="s">
        <v>873</v>
      </c>
      <c r="K5307" s="146">
        <v>7</v>
      </c>
      <c r="L5307" s="146" t="s">
        <v>843</v>
      </c>
      <c r="Q5307" s="149">
        <v>8</v>
      </c>
      <c r="R5307" s="108" t="s">
        <v>730</v>
      </c>
      <c r="U5307" s="108" t="s">
        <v>902</v>
      </c>
      <c r="V5307" s="108" t="s">
        <v>195</v>
      </c>
      <c r="W5307" s="109" t="s">
        <v>38</v>
      </c>
      <c r="X5307" s="148">
        <v>17.899999999999999</v>
      </c>
      <c r="Y5307" s="108" t="s">
        <v>680</v>
      </c>
      <c r="Z5307" s="108" t="s">
        <v>236</v>
      </c>
      <c r="AA5307" s="31" t="s">
        <v>903</v>
      </c>
    </row>
    <row r="5308" spans="1:27" x14ac:dyDescent="0.2">
      <c r="A5308" s="109" t="s">
        <v>208</v>
      </c>
      <c r="B5308" s="109" t="s">
        <v>905</v>
      </c>
      <c r="C5308" s="109" t="s">
        <v>904</v>
      </c>
      <c r="D5308" s="109" t="s">
        <v>42</v>
      </c>
      <c r="E5308" s="109" t="s">
        <v>216</v>
      </c>
      <c r="F5308" s="109" t="s">
        <v>906</v>
      </c>
      <c r="J5308" s="146" t="s">
        <v>873</v>
      </c>
      <c r="K5308" s="146">
        <v>7</v>
      </c>
      <c r="L5308" s="146" t="s">
        <v>844</v>
      </c>
      <c r="Q5308" s="149">
        <v>8</v>
      </c>
      <c r="R5308" s="108" t="s">
        <v>730</v>
      </c>
      <c r="U5308" s="108" t="s">
        <v>902</v>
      </c>
      <c r="V5308" s="108" t="s">
        <v>195</v>
      </c>
      <c r="W5308" s="109" t="s">
        <v>38</v>
      </c>
      <c r="X5308" s="148">
        <v>15.5</v>
      </c>
      <c r="Y5308" s="109" t="s">
        <v>680</v>
      </c>
      <c r="Z5308" s="108" t="s">
        <v>236</v>
      </c>
      <c r="AA5308" s="31" t="s">
        <v>903</v>
      </c>
    </row>
    <row r="5309" spans="1:27" x14ac:dyDescent="0.2">
      <c r="A5309" s="109" t="s">
        <v>208</v>
      </c>
      <c r="B5309" s="151" t="s">
        <v>905</v>
      </c>
      <c r="C5309" s="109" t="s">
        <v>904</v>
      </c>
      <c r="D5309" s="109" t="s">
        <v>42</v>
      </c>
      <c r="E5309" s="109" t="s">
        <v>216</v>
      </c>
      <c r="F5309" s="109" t="s">
        <v>906</v>
      </c>
      <c r="J5309" s="146" t="s">
        <v>873</v>
      </c>
      <c r="K5309" s="146">
        <v>7</v>
      </c>
      <c r="L5309" s="146" t="s">
        <v>845</v>
      </c>
      <c r="Q5309" s="149">
        <v>8</v>
      </c>
      <c r="R5309" s="108" t="s">
        <v>730</v>
      </c>
      <c r="U5309" s="108" t="s">
        <v>902</v>
      </c>
      <c r="V5309" s="108" t="s">
        <v>195</v>
      </c>
      <c r="W5309" s="109" t="s">
        <v>38</v>
      </c>
      <c r="X5309" s="148">
        <v>15.5</v>
      </c>
      <c r="Y5309" s="108" t="s">
        <v>680</v>
      </c>
      <c r="Z5309" s="108" t="s">
        <v>236</v>
      </c>
      <c r="AA5309" s="31" t="s">
        <v>903</v>
      </c>
    </row>
    <row r="5310" spans="1:27" x14ac:dyDescent="0.2">
      <c r="A5310" s="109" t="s">
        <v>208</v>
      </c>
      <c r="B5310" s="109" t="s">
        <v>905</v>
      </c>
      <c r="C5310" s="109" t="s">
        <v>904</v>
      </c>
      <c r="D5310" s="109" t="s">
        <v>42</v>
      </c>
      <c r="E5310" s="109" t="s">
        <v>216</v>
      </c>
      <c r="F5310" s="109" t="s">
        <v>906</v>
      </c>
      <c r="J5310" s="146" t="s">
        <v>873</v>
      </c>
      <c r="K5310" s="146">
        <v>7</v>
      </c>
      <c r="L5310" s="146" t="s">
        <v>846</v>
      </c>
      <c r="Q5310" s="149">
        <v>8</v>
      </c>
      <c r="R5310" s="108" t="s">
        <v>730</v>
      </c>
      <c r="U5310" s="108" t="s">
        <v>902</v>
      </c>
      <c r="V5310" s="108" t="s">
        <v>195</v>
      </c>
      <c r="W5310" s="109" t="s">
        <v>38</v>
      </c>
      <c r="X5310" s="148">
        <v>15.3</v>
      </c>
      <c r="Y5310" s="108" t="s">
        <v>680</v>
      </c>
      <c r="Z5310" s="108" t="s">
        <v>236</v>
      </c>
      <c r="AA5310" s="31" t="s">
        <v>903</v>
      </c>
    </row>
    <row r="5311" spans="1:27" x14ac:dyDescent="0.2">
      <c r="A5311" s="109" t="s">
        <v>208</v>
      </c>
      <c r="B5311" s="151" t="s">
        <v>905</v>
      </c>
      <c r="C5311" s="109" t="s">
        <v>904</v>
      </c>
      <c r="D5311" s="109" t="s">
        <v>42</v>
      </c>
      <c r="E5311" s="109" t="s">
        <v>216</v>
      </c>
      <c r="F5311" s="109" t="s">
        <v>906</v>
      </c>
      <c r="J5311" s="146" t="s">
        <v>873</v>
      </c>
      <c r="K5311" s="146">
        <v>7</v>
      </c>
      <c r="L5311" s="146" t="s">
        <v>847</v>
      </c>
      <c r="Q5311" s="149">
        <v>8</v>
      </c>
      <c r="R5311" s="108" t="s">
        <v>730</v>
      </c>
      <c r="U5311" s="108" t="s">
        <v>902</v>
      </c>
      <c r="V5311" s="108" t="s">
        <v>195</v>
      </c>
      <c r="W5311" s="109" t="s">
        <v>38</v>
      </c>
      <c r="X5311" s="148">
        <v>15.8</v>
      </c>
      <c r="Y5311" s="109" t="s">
        <v>680</v>
      </c>
      <c r="Z5311" s="108" t="s">
        <v>236</v>
      </c>
      <c r="AA5311" s="31" t="s">
        <v>903</v>
      </c>
    </row>
    <row r="5312" spans="1:27" x14ac:dyDescent="0.2">
      <c r="A5312" s="109" t="s">
        <v>208</v>
      </c>
      <c r="B5312" s="109" t="s">
        <v>905</v>
      </c>
      <c r="C5312" s="109" t="s">
        <v>904</v>
      </c>
      <c r="D5312" s="109" t="s">
        <v>42</v>
      </c>
      <c r="E5312" s="109" t="s">
        <v>216</v>
      </c>
      <c r="F5312" s="109" t="s">
        <v>906</v>
      </c>
      <c r="J5312" s="146" t="s">
        <v>873</v>
      </c>
      <c r="K5312" s="146">
        <v>7</v>
      </c>
      <c r="L5312" s="146" t="s">
        <v>848</v>
      </c>
      <c r="Q5312" s="149">
        <v>8</v>
      </c>
      <c r="R5312" s="108" t="s">
        <v>730</v>
      </c>
      <c r="U5312" s="108" t="s">
        <v>902</v>
      </c>
      <c r="V5312" s="108" t="s">
        <v>195</v>
      </c>
      <c r="W5312" s="109" t="s">
        <v>38</v>
      </c>
      <c r="X5312" s="148">
        <v>15.2</v>
      </c>
      <c r="Y5312" s="108" t="s">
        <v>680</v>
      </c>
      <c r="Z5312" s="108" t="s">
        <v>236</v>
      </c>
      <c r="AA5312" s="31" t="s">
        <v>903</v>
      </c>
    </row>
    <row r="5313" spans="1:27" x14ac:dyDescent="0.2">
      <c r="A5313" s="109" t="s">
        <v>208</v>
      </c>
      <c r="B5313" s="151" t="s">
        <v>905</v>
      </c>
      <c r="C5313" s="109" t="s">
        <v>904</v>
      </c>
      <c r="D5313" s="109" t="s">
        <v>42</v>
      </c>
      <c r="E5313" s="109" t="s">
        <v>216</v>
      </c>
      <c r="F5313" s="109" t="s">
        <v>906</v>
      </c>
      <c r="J5313" s="146" t="s">
        <v>873</v>
      </c>
      <c r="K5313" s="146">
        <v>7</v>
      </c>
      <c r="L5313" s="146" t="s">
        <v>849</v>
      </c>
      <c r="Q5313" s="149">
        <v>8</v>
      </c>
      <c r="R5313" s="108" t="s">
        <v>730</v>
      </c>
      <c r="U5313" s="108" t="s">
        <v>902</v>
      </c>
      <c r="V5313" s="108" t="s">
        <v>195</v>
      </c>
      <c r="W5313" s="109" t="s">
        <v>38</v>
      </c>
      <c r="X5313" s="148">
        <v>14.7</v>
      </c>
      <c r="Y5313" s="108" t="s">
        <v>680</v>
      </c>
      <c r="Z5313" s="108" t="s">
        <v>236</v>
      </c>
      <c r="AA5313" s="31" t="s">
        <v>903</v>
      </c>
    </row>
    <row r="5314" spans="1:27" x14ac:dyDescent="0.2">
      <c r="A5314" s="109" t="s">
        <v>208</v>
      </c>
      <c r="B5314" s="109" t="s">
        <v>905</v>
      </c>
      <c r="C5314" s="109" t="s">
        <v>904</v>
      </c>
      <c r="D5314" s="109" t="s">
        <v>42</v>
      </c>
      <c r="E5314" s="109" t="s">
        <v>216</v>
      </c>
      <c r="F5314" s="109" t="s">
        <v>906</v>
      </c>
      <c r="J5314" s="146" t="s">
        <v>873</v>
      </c>
      <c r="K5314" s="146">
        <v>7</v>
      </c>
      <c r="L5314" s="146" t="s">
        <v>850</v>
      </c>
      <c r="Q5314" s="149">
        <v>8</v>
      </c>
      <c r="R5314" s="108" t="s">
        <v>730</v>
      </c>
      <c r="U5314" s="108" t="s">
        <v>902</v>
      </c>
      <c r="V5314" s="108" t="s">
        <v>195</v>
      </c>
      <c r="W5314" s="109" t="s">
        <v>38</v>
      </c>
      <c r="X5314" s="148">
        <v>13.4</v>
      </c>
      <c r="Y5314" s="109" t="s">
        <v>680</v>
      </c>
      <c r="Z5314" s="108" t="s">
        <v>236</v>
      </c>
      <c r="AA5314" s="31" t="s">
        <v>903</v>
      </c>
    </row>
    <row r="5315" spans="1:27" x14ac:dyDescent="0.2">
      <c r="A5315" s="109" t="s">
        <v>208</v>
      </c>
      <c r="B5315" s="151" t="s">
        <v>905</v>
      </c>
      <c r="C5315" s="109" t="s">
        <v>904</v>
      </c>
      <c r="D5315" s="109" t="s">
        <v>42</v>
      </c>
      <c r="E5315" s="109" t="s">
        <v>216</v>
      </c>
      <c r="F5315" s="109" t="s">
        <v>906</v>
      </c>
      <c r="J5315" s="146" t="s">
        <v>873</v>
      </c>
      <c r="K5315" s="146">
        <v>7</v>
      </c>
      <c r="L5315" s="146" t="s">
        <v>851</v>
      </c>
      <c r="Q5315" s="149">
        <v>8</v>
      </c>
      <c r="R5315" s="108" t="s">
        <v>730</v>
      </c>
      <c r="U5315" s="108" t="s">
        <v>902</v>
      </c>
      <c r="V5315" s="108" t="s">
        <v>195</v>
      </c>
      <c r="W5315" s="109" t="s">
        <v>38</v>
      </c>
      <c r="X5315" s="148">
        <v>12.6</v>
      </c>
      <c r="Y5315" s="108" t="s">
        <v>680</v>
      </c>
      <c r="Z5315" s="108" t="s">
        <v>236</v>
      </c>
      <c r="AA5315" s="31" t="s">
        <v>903</v>
      </c>
    </row>
    <row r="5316" spans="1:27" x14ac:dyDescent="0.2">
      <c r="A5316" s="109" t="s">
        <v>208</v>
      </c>
      <c r="B5316" s="109" t="s">
        <v>905</v>
      </c>
      <c r="C5316" s="109" t="s">
        <v>904</v>
      </c>
      <c r="D5316" s="109" t="s">
        <v>42</v>
      </c>
      <c r="E5316" s="109" t="s">
        <v>216</v>
      </c>
      <c r="F5316" s="109" t="s">
        <v>906</v>
      </c>
      <c r="J5316" s="146" t="s">
        <v>873</v>
      </c>
      <c r="K5316" s="146">
        <v>7</v>
      </c>
      <c r="L5316" s="146" t="s">
        <v>852</v>
      </c>
      <c r="Q5316" s="149">
        <v>8</v>
      </c>
      <c r="R5316" s="108" t="s">
        <v>730</v>
      </c>
      <c r="U5316" s="108" t="s">
        <v>902</v>
      </c>
      <c r="V5316" s="108" t="s">
        <v>195</v>
      </c>
      <c r="W5316" s="109" t="s">
        <v>38</v>
      </c>
      <c r="X5316" s="148">
        <v>12.4</v>
      </c>
      <c r="Y5316" s="108" t="s">
        <v>680</v>
      </c>
      <c r="Z5316" s="108" t="s">
        <v>236</v>
      </c>
      <c r="AA5316" s="31" t="s">
        <v>903</v>
      </c>
    </row>
    <row r="5317" spans="1:27" x14ac:dyDescent="0.2">
      <c r="A5317" s="109" t="s">
        <v>208</v>
      </c>
      <c r="B5317" s="151" t="s">
        <v>905</v>
      </c>
      <c r="C5317" s="109" t="s">
        <v>904</v>
      </c>
      <c r="D5317" s="109" t="s">
        <v>42</v>
      </c>
      <c r="E5317" s="109" t="s">
        <v>216</v>
      </c>
      <c r="F5317" s="109" t="s">
        <v>906</v>
      </c>
      <c r="J5317" s="146" t="s">
        <v>873</v>
      </c>
      <c r="K5317" s="146">
        <v>7</v>
      </c>
      <c r="L5317" s="146" t="s">
        <v>853</v>
      </c>
      <c r="Q5317" s="149">
        <v>8</v>
      </c>
      <c r="R5317" s="108" t="s">
        <v>730</v>
      </c>
      <c r="U5317" s="108" t="s">
        <v>902</v>
      </c>
      <c r="V5317" s="108" t="s">
        <v>195</v>
      </c>
      <c r="W5317" s="109" t="s">
        <v>38</v>
      </c>
      <c r="X5317" s="148">
        <v>12.6</v>
      </c>
      <c r="Y5317" s="109" t="s">
        <v>680</v>
      </c>
      <c r="Z5317" s="108" t="s">
        <v>236</v>
      </c>
      <c r="AA5317" s="31" t="s">
        <v>903</v>
      </c>
    </row>
    <row r="5318" spans="1:27" x14ac:dyDescent="0.2">
      <c r="A5318" s="109" t="s">
        <v>208</v>
      </c>
      <c r="B5318" s="109" t="s">
        <v>905</v>
      </c>
      <c r="C5318" s="109" t="s">
        <v>904</v>
      </c>
      <c r="D5318" s="109" t="s">
        <v>42</v>
      </c>
      <c r="E5318" s="109" t="s">
        <v>216</v>
      </c>
      <c r="F5318" s="109" t="s">
        <v>906</v>
      </c>
      <c r="J5318" s="146" t="s">
        <v>873</v>
      </c>
      <c r="K5318" s="146">
        <v>7</v>
      </c>
      <c r="L5318" s="146" t="s">
        <v>854</v>
      </c>
      <c r="Q5318" s="149">
        <v>8</v>
      </c>
      <c r="R5318" s="108" t="s">
        <v>730</v>
      </c>
      <c r="U5318" s="108" t="s">
        <v>902</v>
      </c>
      <c r="V5318" s="108" t="s">
        <v>195</v>
      </c>
      <c r="W5318" s="109" t="s">
        <v>38</v>
      </c>
      <c r="X5318" s="148">
        <v>12.9</v>
      </c>
      <c r="Y5318" s="108" t="s">
        <v>680</v>
      </c>
      <c r="Z5318" s="108" t="s">
        <v>236</v>
      </c>
      <c r="AA5318" s="31" t="s">
        <v>903</v>
      </c>
    </row>
    <row r="5319" spans="1:27" x14ac:dyDescent="0.2">
      <c r="A5319" s="109" t="s">
        <v>208</v>
      </c>
      <c r="B5319" s="151" t="s">
        <v>905</v>
      </c>
      <c r="C5319" s="109" t="s">
        <v>904</v>
      </c>
      <c r="D5319" s="109" t="s">
        <v>42</v>
      </c>
      <c r="E5319" s="109" t="s">
        <v>216</v>
      </c>
      <c r="F5319" s="109" t="s">
        <v>906</v>
      </c>
      <c r="J5319" s="146" t="s">
        <v>873</v>
      </c>
      <c r="K5319" s="146">
        <v>7</v>
      </c>
      <c r="L5319" s="146" t="s">
        <v>855</v>
      </c>
      <c r="Q5319" s="149">
        <v>8</v>
      </c>
      <c r="R5319" s="108" t="s">
        <v>730</v>
      </c>
      <c r="U5319" s="108" t="s">
        <v>902</v>
      </c>
      <c r="V5319" s="108" t="s">
        <v>195</v>
      </c>
      <c r="W5319" s="109" t="s">
        <v>38</v>
      </c>
      <c r="X5319" s="148">
        <v>14.2</v>
      </c>
      <c r="Y5319" s="108" t="s">
        <v>680</v>
      </c>
      <c r="Z5319" s="108" t="s">
        <v>236</v>
      </c>
      <c r="AA5319" s="31" t="s">
        <v>903</v>
      </c>
    </row>
    <row r="5320" spans="1:27" x14ac:dyDescent="0.2">
      <c r="A5320" s="109" t="s">
        <v>208</v>
      </c>
      <c r="B5320" s="109" t="s">
        <v>905</v>
      </c>
      <c r="C5320" s="109" t="s">
        <v>904</v>
      </c>
      <c r="D5320" s="109" t="s">
        <v>42</v>
      </c>
      <c r="E5320" s="109" t="s">
        <v>216</v>
      </c>
      <c r="F5320" s="109" t="s">
        <v>906</v>
      </c>
      <c r="J5320" s="146" t="s">
        <v>873</v>
      </c>
      <c r="K5320" s="146">
        <v>7</v>
      </c>
      <c r="L5320" s="146" t="s">
        <v>856</v>
      </c>
      <c r="Q5320" s="149">
        <v>8</v>
      </c>
      <c r="R5320" s="108" t="s">
        <v>730</v>
      </c>
      <c r="U5320" s="108" t="s">
        <v>902</v>
      </c>
      <c r="V5320" s="108" t="s">
        <v>195</v>
      </c>
      <c r="W5320" s="109" t="s">
        <v>38</v>
      </c>
      <c r="X5320" s="148">
        <v>15.5</v>
      </c>
      <c r="Y5320" s="109" t="s">
        <v>680</v>
      </c>
      <c r="Z5320" s="108" t="s">
        <v>236</v>
      </c>
      <c r="AA5320" s="31" t="s">
        <v>903</v>
      </c>
    </row>
    <row r="5321" spans="1:27" x14ac:dyDescent="0.2">
      <c r="A5321" s="109" t="s">
        <v>208</v>
      </c>
      <c r="B5321" s="151" t="s">
        <v>905</v>
      </c>
      <c r="C5321" s="109" t="s">
        <v>904</v>
      </c>
      <c r="D5321" s="109" t="s">
        <v>42</v>
      </c>
      <c r="E5321" s="109" t="s">
        <v>216</v>
      </c>
      <c r="F5321" s="109" t="s">
        <v>906</v>
      </c>
      <c r="J5321" s="146" t="s">
        <v>873</v>
      </c>
      <c r="K5321" s="146">
        <v>7</v>
      </c>
      <c r="L5321" s="146" t="s">
        <v>857</v>
      </c>
      <c r="Q5321" s="149">
        <v>8</v>
      </c>
      <c r="R5321" s="108" t="s">
        <v>730</v>
      </c>
      <c r="U5321" s="108" t="s">
        <v>902</v>
      </c>
      <c r="V5321" s="108" t="s">
        <v>195</v>
      </c>
      <c r="W5321" s="109" t="s">
        <v>38</v>
      </c>
      <c r="X5321" s="148">
        <v>14.8</v>
      </c>
      <c r="Y5321" s="108" t="s">
        <v>680</v>
      </c>
      <c r="Z5321" s="108" t="s">
        <v>236</v>
      </c>
      <c r="AA5321" s="31" t="s">
        <v>903</v>
      </c>
    </row>
    <row r="5322" spans="1:27" x14ac:dyDescent="0.2">
      <c r="A5322" s="109" t="s">
        <v>208</v>
      </c>
      <c r="B5322" s="109" t="s">
        <v>905</v>
      </c>
      <c r="C5322" s="109" t="s">
        <v>904</v>
      </c>
      <c r="D5322" s="109" t="s">
        <v>42</v>
      </c>
      <c r="E5322" s="109" t="s">
        <v>216</v>
      </c>
      <c r="F5322" s="109" t="s">
        <v>906</v>
      </c>
      <c r="J5322" s="146" t="s">
        <v>873</v>
      </c>
      <c r="K5322" s="146">
        <v>7</v>
      </c>
      <c r="L5322" s="146" t="s">
        <v>858</v>
      </c>
      <c r="Q5322" s="149">
        <v>8</v>
      </c>
      <c r="R5322" s="108" t="s">
        <v>730</v>
      </c>
      <c r="U5322" s="108" t="s">
        <v>902</v>
      </c>
      <c r="V5322" s="108" t="s">
        <v>195</v>
      </c>
      <c r="W5322" s="109" t="s">
        <v>38</v>
      </c>
      <c r="X5322" s="148">
        <v>16</v>
      </c>
      <c r="Y5322" s="108" t="s">
        <v>680</v>
      </c>
      <c r="Z5322" s="108" t="s">
        <v>236</v>
      </c>
      <c r="AA5322" s="31" t="s">
        <v>903</v>
      </c>
    </row>
    <row r="5323" spans="1:27" x14ac:dyDescent="0.2">
      <c r="A5323" s="109" t="s">
        <v>208</v>
      </c>
      <c r="B5323" s="151" t="s">
        <v>905</v>
      </c>
      <c r="C5323" s="109" t="s">
        <v>904</v>
      </c>
      <c r="D5323" s="109" t="s">
        <v>42</v>
      </c>
      <c r="E5323" s="109" t="s">
        <v>216</v>
      </c>
      <c r="F5323" s="109" t="s">
        <v>906</v>
      </c>
      <c r="J5323" s="146" t="s">
        <v>873</v>
      </c>
      <c r="K5323" s="146">
        <v>7</v>
      </c>
      <c r="L5323" s="146" t="s">
        <v>859</v>
      </c>
      <c r="Q5323" s="149">
        <v>8</v>
      </c>
      <c r="R5323" s="108" t="s">
        <v>730</v>
      </c>
      <c r="U5323" s="108" t="s">
        <v>902</v>
      </c>
      <c r="V5323" s="108" t="s">
        <v>195</v>
      </c>
      <c r="W5323" s="109" t="s">
        <v>38</v>
      </c>
      <c r="X5323" s="148">
        <v>15.3</v>
      </c>
      <c r="Y5323" s="109" t="s">
        <v>680</v>
      </c>
      <c r="Z5323" s="108" t="s">
        <v>236</v>
      </c>
      <c r="AA5323" s="31" t="s">
        <v>903</v>
      </c>
    </row>
    <row r="5324" spans="1:27" x14ac:dyDescent="0.2">
      <c r="A5324" s="109" t="s">
        <v>208</v>
      </c>
      <c r="B5324" s="109" t="s">
        <v>905</v>
      </c>
      <c r="C5324" s="109" t="s">
        <v>904</v>
      </c>
      <c r="D5324" s="109" t="s">
        <v>42</v>
      </c>
      <c r="E5324" s="109" t="s">
        <v>216</v>
      </c>
      <c r="F5324" s="109" t="s">
        <v>906</v>
      </c>
      <c r="J5324" s="146" t="s">
        <v>873</v>
      </c>
      <c r="K5324" s="146">
        <v>7</v>
      </c>
      <c r="L5324" s="146" t="s">
        <v>860</v>
      </c>
      <c r="Q5324" s="149">
        <v>8</v>
      </c>
      <c r="R5324" s="108" t="s">
        <v>730</v>
      </c>
      <c r="U5324" s="108" t="s">
        <v>902</v>
      </c>
      <c r="V5324" s="108" t="s">
        <v>195</v>
      </c>
      <c r="W5324" s="109" t="s">
        <v>38</v>
      </c>
      <c r="X5324" s="148">
        <v>14.9</v>
      </c>
      <c r="Y5324" s="108" t="s">
        <v>680</v>
      </c>
      <c r="Z5324" s="108" t="s">
        <v>236</v>
      </c>
      <c r="AA5324" s="31" t="s">
        <v>903</v>
      </c>
    </row>
    <row r="5325" spans="1:27" x14ac:dyDescent="0.2">
      <c r="A5325" s="109" t="s">
        <v>208</v>
      </c>
      <c r="B5325" s="151" t="s">
        <v>905</v>
      </c>
      <c r="C5325" s="109" t="s">
        <v>904</v>
      </c>
      <c r="D5325" s="109" t="s">
        <v>42</v>
      </c>
      <c r="E5325" s="109" t="s">
        <v>216</v>
      </c>
      <c r="F5325" s="109" t="s">
        <v>906</v>
      </c>
      <c r="J5325" s="146" t="s">
        <v>873</v>
      </c>
      <c r="K5325" s="146">
        <v>7</v>
      </c>
      <c r="L5325" s="146" t="s">
        <v>861</v>
      </c>
      <c r="Q5325" s="149">
        <v>8</v>
      </c>
      <c r="R5325" s="108" t="s">
        <v>730</v>
      </c>
      <c r="U5325" s="108" t="s">
        <v>902</v>
      </c>
      <c r="V5325" s="108" t="s">
        <v>195</v>
      </c>
      <c r="W5325" s="109" t="s">
        <v>38</v>
      </c>
      <c r="X5325" s="148">
        <v>13.7</v>
      </c>
      <c r="Y5325" s="108" t="s">
        <v>680</v>
      </c>
      <c r="Z5325" s="108" t="s">
        <v>236</v>
      </c>
      <c r="AA5325" s="31" t="s">
        <v>903</v>
      </c>
    </row>
    <row r="5326" spans="1:27" x14ac:dyDescent="0.2">
      <c r="A5326" s="109" t="s">
        <v>208</v>
      </c>
      <c r="B5326" s="109" t="s">
        <v>905</v>
      </c>
      <c r="C5326" s="109" t="s">
        <v>904</v>
      </c>
      <c r="D5326" s="109" t="s">
        <v>42</v>
      </c>
      <c r="E5326" s="109" t="s">
        <v>216</v>
      </c>
      <c r="F5326" s="109" t="s">
        <v>906</v>
      </c>
      <c r="J5326" s="146" t="s">
        <v>873</v>
      </c>
      <c r="K5326" s="146">
        <v>7</v>
      </c>
      <c r="L5326" s="146" t="s">
        <v>862</v>
      </c>
      <c r="Q5326" s="149">
        <v>8</v>
      </c>
      <c r="R5326" s="108" t="s">
        <v>730</v>
      </c>
      <c r="U5326" s="108" t="s">
        <v>902</v>
      </c>
      <c r="V5326" s="108" t="s">
        <v>195</v>
      </c>
      <c r="W5326" s="109" t="s">
        <v>38</v>
      </c>
      <c r="X5326" s="148">
        <v>15.1</v>
      </c>
      <c r="Y5326" s="109" t="s">
        <v>680</v>
      </c>
      <c r="Z5326" s="108" t="s">
        <v>236</v>
      </c>
      <c r="AA5326" s="31" t="s">
        <v>903</v>
      </c>
    </row>
    <row r="5327" spans="1:27" x14ac:dyDescent="0.2">
      <c r="A5327" s="109" t="s">
        <v>208</v>
      </c>
      <c r="B5327" s="151" t="s">
        <v>905</v>
      </c>
      <c r="C5327" s="109" t="s">
        <v>904</v>
      </c>
      <c r="D5327" s="109" t="s">
        <v>42</v>
      </c>
      <c r="E5327" s="109" t="s">
        <v>216</v>
      </c>
      <c r="F5327" s="109" t="s">
        <v>906</v>
      </c>
      <c r="J5327" s="146" t="s">
        <v>873</v>
      </c>
      <c r="K5327" s="146">
        <v>7</v>
      </c>
      <c r="L5327" s="146" t="s">
        <v>863</v>
      </c>
      <c r="Q5327" s="149">
        <v>8</v>
      </c>
      <c r="R5327" s="108" t="s">
        <v>730</v>
      </c>
      <c r="U5327" s="108" t="s">
        <v>902</v>
      </c>
      <c r="V5327" s="108" t="s">
        <v>195</v>
      </c>
      <c r="W5327" s="109" t="s">
        <v>38</v>
      </c>
      <c r="X5327" s="148">
        <v>16.3</v>
      </c>
      <c r="Y5327" s="108" t="s">
        <v>680</v>
      </c>
      <c r="Z5327" s="108" t="s">
        <v>236</v>
      </c>
      <c r="AA5327" s="31" t="s">
        <v>903</v>
      </c>
    </row>
    <row r="5328" spans="1:27" x14ac:dyDescent="0.2">
      <c r="A5328" s="109" t="s">
        <v>208</v>
      </c>
      <c r="B5328" s="109" t="s">
        <v>905</v>
      </c>
      <c r="C5328" s="109" t="s">
        <v>904</v>
      </c>
      <c r="D5328" s="109" t="s">
        <v>42</v>
      </c>
      <c r="E5328" s="109" t="s">
        <v>216</v>
      </c>
      <c r="F5328" s="109" t="s">
        <v>906</v>
      </c>
      <c r="J5328" s="146" t="s">
        <v>873</v>
      </c>
      <c r="K5328" s="146">
        <v>7</v>
      </c>
      <c r="L5328" s="146" t="s">
        <v>864</v>
      </c>
      <c r="Q5328" s="149">
        <v>8</v>
      </c>
      <c r="R5328" s="108" t="s">
        <v>730</v>
      </c>
      <c r="U5328" s="108" t="s">
        <v>902</v>
      </c>
      <c r="V5328" s="108" t="s">
        <v>195</v>
      </c>
      <c r="W5328" s="109" t="s">
        <v>38</v>
      </c>
      <c r="X5328" s="148">
        <v>15.7</v>
      </c>
      <c r="Y5328" s="108" t="s">
        <v>680</v>
      </c>
      <c r="Z5328" s="108" t="s">
        <v>236</v>
      </c>
      <c r="AA5328" s="31" t="s">
        <v>903</v>
      </c>
    </row>
    <row r="5329" spans="1:27" x14ac:dyDescent="0.2">
      <c r="A5329" s="109" t="s">
        <v>208</v>
      </c>
      <c r="B5329" s="151" t="s">
        <v>905</v>
      </c>
      <c r="C5329" s="109" t="s">
        <v>904</v>
      </c>
      <c r="D5329" s="109" t="s">
        <v>42</v>
      </c>
      <c r="E5329" s="109" t="s">
        <v>216</v>
      </c>
      <c r="F5329" s="109" t="s">
        <v>906</v>
      </c>
      <c r="J5329" s="146" t="s">
        <v>873</v>
      </c>
      <c r="K5329" s="146">
        <v>7</v>
      </c>
      <c r="L5329" s="146" t="s">
        <v>865</v>
      </c>
      <c r="Q5329" s="149">
        <v>8</v>
      </c>
      <c r="R5329" s="108" t="s">
        <v>730</v>
      </c>
      <c r="U5329" s="108" t="s">
        <v>902</v>
      </c>
      <c r="V5329" s="108" t="s">
        <v>195</v>
      </c>
      <c r="W5329" s="109" t="s">
        <v>38</v>
      </c>
      <c r="X5329" s="148">
        <v>17.5</v>
      </c>
      <c r="Y5329" s="109" t="s">
        <v>680</v>
      </c>
      <c r="Z5329" s="108" t="s">
        <v>236</v>
      </c>
      <c r="AA5329" s="31" t="s">
        <v>903</v>
      </c>
    </row>
    <row r="5330" spans="1:27" x14ac:dyDescent="0.2">
      <c r="A5330" s="109" t="s">
        <v>208</v>
      </c>
      <c r="B5330" s="109" t="s">
        <v>905</v>
      </c>
      <c r="C5330" s="109" t="s">
        <v>904</v>
      </c>
      <c r="D5330" s="109" t="s">
        <v>42</v>
      </c>
      <c r="E5330" s="109" t="s">
        <v>216</v>
      </c>
      <c r="F5330" s="109" t="s">
        <v>906</v>
      </c>
      <c r="J5330" s="146" t="s">
        <v>873</v>
      </c>
      <c r="K5330" s="146">
        <v>7</v>
      </c>
      <c r="L5330" s="146" t="s">
        <v>866</v>
      </c>
      <c r="Q5330" s="149">
        <v>8</v>
      </c>
      <c r="R5330" s="108" t="s">
        <v>730</v>
      </c>
      <c r="U5330" s="108" t="s">
        <v>902</v>
      </c>
      <c r="V5330" s="108" t="s">
        <v>195</v>
      </c>
      <c r="W5330" s="109" t="s">
        <v>38</v>
      </c>
      <c r="X5330" s="148">
        <v>16.2</v>
      </c>
      <c r="Y5330" s="108" t="s">
        <v>680</v>
      </c>
      <c r="Z5330" s="108" t="s">
        <v>236</v>
      </c>
      <c r="AA5330" s="31" t="s">
        <v>903</v>
      </c>
    </row>
    <row r="5331" spans="1:27" x14ac:dyDescent="0.2">
      <c r="A5331" s="109" t="s">
        <v>208</v>
      </c>
      <c r="B5331" s="151" t="s">
        <v>905</v>
      </c>
      <c r="C5331" s="109" t="s">
        <v>904</v>
      </c>
      <c r="D5331" s="109" t="s">
        <v>42</v>
      </c>
      <c r="E5331" s="109" t="s">
        <v>216</v>
      </c>
      <c r="F5331" s="109" t="s">
        <v>906</v>
      </c>
      <c r="J5331" s="146" t="s">
        <v>873</v>
      </c>
      <c r="K5331" s="146">
        <v>7</v>
      </c>
      <c r="L5331" s="146" t="s">
        <v>867</v>
      </c>
      <c r="Q5331" s="149">
        <v>8</v>
      </c>
      <c r="R5331" s="108" t="s">
        <v>730</v>
      </c>
      <c r="U5331" s="108" t="s">
        <v>902</v>
      </c>
      <c r="V5331" s="108" t="s">
        <v>195</v>
      </c>
      <c r="W5331" s="109" t="s">
        <v>38</v>
      </c>
      <c r="X5331" s="148">
        <v>16.3</v>
      </c>
      <c r="Y5331" s="108" t="s">
        <v>680</v>
      </c>
      <c r="Z5331" s="108" t="s">
        <v>236</v>
      </c>
      <c r="AA5331" s="31" t="s">
        <v>903</v>
      </c>
    </row>
    <row r="5332" spans="1:27" x14ac:dyDescent="0.2">
      <c r="A5332" s="109" t="s">
        <v>208</v>
      </c>
      <c r="B5332" s="109" t="s">
        <v>905</v>
      </c>
      <c r="C5332" s="109" t="s">
        <v>904</v>
      </c>
      <c r="D5332" s="109" t="s">
        <v>42</v>
      </c>
      <c r="E5332" s="109" t="s">
        <v>216</v>
      </c>
      <c r="F5332" s="109" t="s">
        <v>906</v>
      </c>
      <c r="J5332" s="146" t="s">
        <v>873</v>
      </c>
      <c r="K5332" s="146">
        <v>7</v>
      </c>
      <c r="L5332" s="146" t="s">
        <v>868</v>
      </c>
      <c r="Q5332" s="149">
        <v>8</v>
      </c>
      <c r="R5332" s="108" t="s">
        <v>730</v>
      </c>
      <c r="U5332" s="108" t="s">
        <v>902</v>
      </c>
      <c r="V5332" s="108" t="s">
        <v>195</v>
      </c>
      <c r="W5332" s="109" t="s">
        <v>38</v>
      </c>
      <c r="X5332" s="148">
        <v>17.5</v>
      </c>
      <c r="Y5332" s="109" t="s">
        <v>680</v>
      </c>
      <c r="Z5332" s="108" t="s">
        <v>236</v>
      </c>
      <c r="AA5332" s="31" t="s">
        <v>903</v>
      </c>
    </row>
    <row r="5333" spans="1:27" x14ac:dyDescent="0.2">
      <c r="A5333" s="109" t="s">
        <v>208</v>
      </c>
      <c r="B5333" s="151" t="s">
        <v>905</v>
      </c>
      <c r="C5333" s="109" t="s">
        <v>904</v>
      </c>
      <c r="D5333" s="109" t="s">
        <v>42</v>
      </c>
      <c r="E5333" s="109" t="s">
        <v>216</v>
      </c>
      <c r="F5333" s="109" t="s">
        <v>906</v>
      </c>
      <c r="J5333" s="146" t="s">
        <v>873</v>
      </c>
      <c r="K5333" s="146">
        <v>8</v>
      </c>
      <c r="L5333" s="146" t="s">
        <v>838</v>
      </c>
      <c r="Q5333" s="149">
        <v>8</v>
      </c>
      <c r="R5333" s="108" t="s">
        <v>730</v>
      </c>
      <c r="U5333" s="108" t="s">
        <v>902</v>
      </c>
      <c r="V5333" s="108" t="s">
        <v>195</v>
      </c>
      <c r="W5333" s="109" t="s">
        <v>38</v>
      </c>
      <c r="X5333" s="148">
        <v>16.3</v>
      </c>
      <c r="Y5333" s="108" t="s">
        <v>680</v>
      </c>
      <c r="Z5333" s="108" t="s">
        <v>236</v>
      </c>
      <c r="AA5333" s="31" t="s">
        <v>903</v>
      </c>
    </row>
    <row r="5334" spans="1:27" x14ac:dyDescent="0.2">
      <c r="A5334" s="109" t="s">
        <v>208</v>
      </c>
      <c r="B5334" s="109" t="s">
        <v>905</v>
      </c>
      <c r="C5334" s="109" t="s">
        <v>904</v>
      </c>
      <c r="D5334" s="109" t="s">
        <v>42</v>
      </c>
      <c r="E5334" s="109" t="s">
        <v>216</v>
      </c>
      <c r="F5334" s="109" t="s">
        <v>906</v>
      </c>
      <c r="J5334" s="146" t="s">
        <v>873</v>
      </c>
      <c r="K5334" s="146">
        <v>8</v>
      </c>
      <c r="L5334" s="146" t="s">
        <v>839</v>
      </c>
      <c r="Q5334" s="149">
        <v>8</v>
      </c>
      <c r="R5334" s="108" t="s">
        <v>730</v>
      </c>
      <c r="U5334" s="108" t="s">
        <v>902</v>
      </c>
      <c r="V5334" s="108" t="s">
        <v>195</v>
      </c>
      <c r="W5334" s="109" t="s">
        <v>38</v>
      </c>
      <c r="X5334" s="148">
        <v>15.7</v>
      </c>
      <c r="Y5334" s="108" t="s">
        <v>680</v>
      </c>
      <c r="Z5334" s="108" t="s">
        <v>236</v>
      </c>
      <c r="AA5334" s="31" t="s">
        <v>903</v>
      </c>
    </row>
    <row r="5335" spans="1:27" x14ac:dyDescent="0.2">
      <c r="A5335" s="109" t="s">
        <v>208</v>
      </c>
      <c r="B5335" s="151" t="s">
        <v>905</v>
      </c>
      <c r="C5335" s="109" t="s">
        <v>904</v>
      </c>
      <c r="D5335" s="109" t="s">
        <v>42</v>
      </c>
      <c r="E5335" s="109" t="s">
        <v>216</v>
      </c>
      <c r="F5335" s="109" t="s">
        <v>906</v>
      </c>
      <c r="J5335" s="146" t="s">
        <v>873</v>
      </c>
      <c r="K5335" s="146">
        <v>8</v>
      </c>
      <c r="L5335" s="146" t="s">
        <v>840</v>
      </c>
      <c r="Q5335" s="149">
        <v>8</v>
      </c>
      <c r="R5335" s="108" t="s">
        <v>730</v>
      </c>
      <c r="U5335" s="108" t="s">
        <v>902</v>
      </c>
      <c r="V5335" s="108" t="s">
        <v>195</v>
      </c>
      <c r="W5335" s="109" t="s">
        <v>38</v>
      </c>
      <c r="X5335" s="148">
        <v>18.3</v>
      </c>
      <c r="Y5335" s="109" t="s">
        <v>680</v>
      </c>
      <c r="Z5335" s="108" t="s">
        <v>236</v>
      </c>
      <c r="AA5335" s="31" t="s">
        <v>903</v>
      </c>
    </row>
    <row r="5336" spans="1:27" x14ac:dyDescent="0.2">
      <c r="A5336" s="109" t="s">
        <v>208</v>
      </c>
      <c r="B5336" s="109" t="s">
        <v>905</v>
      </c>
      <c r="C5336" s="109" t="s">
        <v>904</v>
      </c>
      <c r="D5336" s="109" t="s">
        <v>42</v>
      </c>
      <c r="E5336" s="109" t="s">
        <v>216</v>
      </c>
      <c r="F5336" s="109" t="s">
        <v>906</v>
      </c>
      <c r="J5336" s="146" t="s">
        <v>873</v>
      </c>
      <c r="K5336" s="146">
        <v>8</v>
      </c>
      <c r="L5336" s="146" t="s">
        <v>841</v>
      </c>
      <c r="Q5336" s="149">
        <v>8</v>
      </c>
      <c r="R5336" s="108" t="s">
        <v>730</v>
      </c>
      <c r="U5336" s="108" t="s">
        <v>902</v>
      </c>
      <c r="V5336" s="108" t="s">
        <v>195</v>
      </c>
      <c r="W5336" s="109" t="s">
        <v>38</v>
      </c>
      <c r="X5336" s="148">
        <v>18.8</v>
      </c>
      <c r="Y5336" s="108" t="s">
        <v>680</v>
      </c>
      <c r="Z5336" s="108" t="s">
        <v>236</v>
      </c>
      <c r="AA5336" s="31" t="s">
        <v>903</v>
      </c>
    </row>
    <row r="5337" spans="1:27" x14ac:dyDescent="0.2">
      <c r="A5337" s="109" t="s">
        <v>208</v>
      </c>
      <c r="B5337" s="151" t="s">
        <v>905</v>
      </c>
      <c r="C5337" s="109" t="s">
        <v>904</v>
      </c>
      <c r="D5337" s="109" t="s">
        <v>42</v>
      </c>
      <c r="E5337" s="109" t="s">
        <v>216</v>
      </c>
      <c r="F5337" s="109" t="s">
        <v>906</v>
      </c>
      <c r="J5337" s="146" t="s">
        <v>873</v>
      </c>
      <c r="K5337" s="146">
        <v>8</v>
      </c>
      <c r="L5337" s="146" t="s">
        <v>842</v>
      </c>
      <c r="Q5337" s="149">
        <v>8</v>
      </c>
      <c r="R5337" s="108" t="s">
        <v>730</v>
      </c>
      <c r="U5337" s="108" t="s">
        <v>902</v>
      </c>
      <c r="V5337" s="108" t="s">
        <v>195</v>
      </c>
      <c r="W5337" s="109" t="s">
        <v>38</v>
      </c>
      <c r="X5337" s="148">
        <v>20.6</v>
      </c>
      <c r="Y5337" s="108" t="s">
        <v>680</v>
      </c>
      <c r="Z5337" s="108" t="s">
        <v>236</v>
      </c>
      <c r="AA5337" s="31" t="s">
        <v>903</v>
      </c>
    </row>
    <row r="5338" spans="1:27" x14ac:dyDescent="0.2">
      <c r="A5338" s="109" t="s">
        <v>208</v>
      </c>
      <c r="B5338" s="109" t="s">
        <v>905</v>
      </c>
      <c r="C5338" s="109" t="s">
        <v>904</v>
      </c>
      <c r="D5338" s="109" t="s">
        <v>42</v>
      </c>
      <c r="E5338" s="109" t="s">
        <v>216</v>
      </c>
      <c r="F5338" s="109" t="s">
        <v>906</v>
      </c>
      <c r="J5338" s="146" t="s">
        <v>873</v>
      </c>
      <c r="K5338" s="146">
        <v>8</v>
      </c>
      <c r="L5338" s="146" t="s">
        <v>843</v>
      </c>
      <c r="Q5338" s="149">
        <v>8</v>
      </c>
      <c r="R5338" s="108" t="s">
        <v>730</v>
      </c>
      <c r="U5338" s="108" t="s">
        <v>902</v>
      </c>
      <c r="V5338" s="108" t="s">
        <v>195</v>
      </c>
      <c r="W5338" s="109" t="s">
        <v>38</v>
      </c>
      <c r="X5338" s="148">
        <v>17.399999999999999</v>
      </c>
      <c r="Y5338" s="109" t="s">
        <v>680</v>
      </c>
      <c r="Z5338" s="108" t="s">
        <v>236</v>
      </c>
      <c r="AA5338" s="31" t="s">
        <v>903</v>
      </c>
    </row>
    <row r="5339" spans="1:27" x14ac:dyDescent="0.2">
      <c r="A5339" s="109" t="s">
        <v>208</v>
      </c>
      <c r="B5339" s="151" t="s">
        <v>905</v>
      </c>
      <c r="C5339" s="109" t="s">
        <v>904</v>
      </c>
      <c r="D5339" s="109" t="s">
        <v>42</v>
      </c>
      <c r="E5339" s="109" t="s">
        <v>216</v>
      </c>
      <c r="F5339" s="109" t="s">
        <v>906</v>
      </c>
      <c r="J5339" s="146" t="s">
        <v>873</v>
      </c>
      <c r="K5339" s="146">
        <v>8</v>
      </c>
      <c r="L5339" s="146" t="s">
        <v>844</v>
      </c>
      <c r="Q5339" s="149">
        <v>8</v>
      </c>
      <c r="R5339" s="108" t="s">
        <v>730</v>
      </c>
      <c r="U5339" s="108" t="s">
        <v>902</v>
      </c>
      <c r="V5339" s="108" t="s">
        <v>195</v>
      </c>
      <c r="W5339" s="109" t="s">
        <v>38</v>
      </c>
      <c r="X5339" s="148">
        <v>16.600000000000001</v>
      </c>
      <c r="Y5339" s="108" t="s">
        <v>680</v>
      </c>
      <c r="Z5339" s="108" t="s">
        <v>236</v>
      </c>
      <c r="AA5339" s="31" t="s">
        <v>903</v>
      </c>
    </row>
    <row r="5340" spans="1:27" x14ac:dyDescent="0.2">
      <c r="A5340" s="109" t="s">
        <v>208</v>
      </c>
      <c r="B5340" s="109" t="s">
        <v>905</v>
      </c>
      <c r="C5340" s="109" t="s">
        <v>904</v>
      </c>
      <c r="D5340" s="109" t="s">
        <v>42</v>
      </c>
      <c r="E5340" s="109" t="s">
        <v>216</v>
      </c>
      <c r="F5340" s="109" t="s">
        <v>906</v>
      </c>
      <c r="J5340" s="146" t="s">
        <v>873</v>
      </c>
      <c r="K5340" s="146">
        <v>8</v>
      </c>
      <c r="L5340" s="146" t="s">
        <v>845</v>
      </c>
      <c r="Q5340" s="149">
        <v>8</v>
      </c>
      <c r="R5340" s="108" t="s">
        <v>730</v>
      </c>
      <c r="U5340" s="108" t="s">
        <v>902</v>
      </c>
      <c r="V5340" s="108" t="s">
        <v>195</v>
      </c>
      <c r="W5340" s="109" t="s">
        <v>38</v>
      </c>
      <c r="X5340" s="148">
        <v>14.8</v>
      </c>
      <c r="Y5340" s="108" t="s">
        <v>680</v>
      </c>
      <c r="Z5340" s="108" t="s">
        <v>236</v>
      </c>
      <c r="AA5340" s="31" t="s">
        <v>903</v>
      </c>
    </row>
    <row r="5341" spans="1:27" x14ac:dyDescent="0.2">
      <c r="A5341" s="109" t="s">
        <v>208</v>
      </c>
      <c r="B5341" s="151" t="s">
        <v>905</v>
      </c>
      <c r="C5341" s="109" t="s">
        <v>904</v>
      </c>
      <c r="D5341" s="109" t="s">
        <v>42</v>
      </c>
      <c r="E5341" s="109" t="s">
        <v>216</v>
      </c>
      <c r="F5341" s="109" t="s">
        <v>906</v>
      </c>
      <c r="J5341" s="146" t="s">
        <v>873</v>
      </c>
      <c r="K5341" s="146">
        <v>8</v>
      </c>
      <c r="L5341" s="146" t="s">
        <v>846</v>
      </c>
      <c r="Q5341" s="149">
        <v>8</v>
      </c>
      <c r="R5341" s="108" t="s">
        <v>730</v>
      </c>
      <c r="U5341" s="108" t="s">
        <v>902</v>
      </c>
      <c r="V5341" s="108" t="s">
        <v>195</v>
      </c>
      <c r="W5341" s="109" t="s">
        <v>38</v>
      </c>
      <c r="X5341" s="148">
        <v>15.1</v>
      </c>
      <c r="Y5341" s="109" t="s">
        <v>680</v>
      </c>
      <c r="Z5341" s="108" t="s">
        <v>236</v>
      </c>
      <c r="AA5341" s="31" t="s">
        <v>903</v>
      </c>
    </row>
    <row r="5342" spans="1:27" x14ac:dyDescent="0.2">
      <c r="A5342" s="109" t="s">
        <v>208</v>
      </c>
      <c r="B5342" s="109" t="s">
        <v>905</v>
      </c>
      <c r="C5342" s="109" t="s">
        <v>904</v>
      </c>
      <c r="D5342" s="109" t="s">
        <v>42</v>
      </c>
      <c r="E5342" s="109" t="s">
        <v>216</v>
      </c>
      <c r="F5342" s="109" t="s">
        <v>906</v>
      </c>
      <c r="J5342" s="146" t="s">
        <v>873</v>
      </c>
      <c r="K5342" s="146">
        <v>8</v>
      </c>
      <c r="L5342" s="146" t="s">
        <v>847</v>
      </c>
      <c r="Q5342" s="149">
        <v>8</v>
      </c>
      <c r="R5342" s="108" t="s">
        <v>730</v>
      </c>
      <c r="U5342" s="108" t="s">
        <v>902</v>
      </c>
      <c r="V5342" s="108" t="s">
        <v>195</v>
      </c>
      <c r="W5342" s="109" t="s">
        <v>38</v>
      </c>
      <c r="X5342" s="148">
        <v>15.7</v>
      </c>
      <c r="Y5342" s="108" t="s">
        <v>680</v>
      </c>
      <c r="Z5342" s="108" t="s">
        <v>236</v>
      </c>
      <c r="AA5342" s="31" t="s">
        <v>903</v>
      </c>
    </row>
    <row r="5343" spans="1:27" x14ac:dyDescent="0.2">
      <c r="A5343" s="109" t="s">
        <v>208</v>
      </c>
      <c r="B5343" s="151" t="s">
        <v>905</v>
      </c>
      <c r="C5343" s="109" t="s">
        <v>904</v>
      </c>
      <c r="D5343" s="109" t="s">
        <v>42</v>
      </c>
      <c r="E5343" s="109" t="s">
        <v>216</v>
      </c>
      <c r="F5343" s="109" t="s">
        <v>906</v>
      </c>
      <c r="J5343" s="146" t="s">
        <v>873</v>
      </c>
      <c r="K5343" s="146">
        <v>8</v>
      </c>
      <c r="L5343" s="146" t="s">
        <v>848</v>
      </c>
      <c r="Q5343" s="149">
        <v>8</v>
      </c>
      <c r="R5343" s="108" t="s">
        <v>730</v>
      </c>
      <c r="U5343" s="108" t="s">
        <v>902</v>
      </c>
      <c r="V5343" s="108" t="s">
        <v>195</v>
      </c>
      <c r="W5343" s="109" t="s">
        <v>38</v>
      </c>
      <c r="X5343" s="148">
        <v>13.3</v>
      </c>
      <c r="Y5343" s="108" t="s">
        <v>680</v>
      </c>
      <c r="Z5343" s="108" t="s">
        <v>236</v>
      </c>
      <c r="AA5343" s="31" t="s">
        <v>903</v>
      </c>
    </row>
    <row r="5344" spans="1:27" x14ac:dyDescent="0.2">
      <c r="A5344" s="109" t="s">
        <v>208</v>
      </c>
      <c r="B5344" s="109" t="s">
        <v>905</v>
      </c>
      <c r="C5344" s="109" t="s">
        <v>904</v>
      </c>
      <c r="D5344" s="109" t="s">
        <v>42</v>
      </c>
      <c r="E5344" s="109" t="s">
        <v>216</v>
      </c>
      <c r="F5344" s="109" t="s">
        <v>906</v>
      </c>
      <c r="J5344" s="146" t="s">
        <v>873</v>
      </c>
      <c r="K5344" s="146">
        <v>8</v>
      </c>
      <c r="L5344" s="146" t="s">
        <v>849</v>
      </c>
      <c r="Q5344" s="149">
        <v>8</v>
      </c>
      <c r="R5344" s="108" t="s">
        <v>730</v>
      </c>
      <c r="U5344" s="108" t="s">
        <v>902</v>
      </c>
      <c r="V5344" s="108" t="s">
        <v>195</v>
      </c>
      <c r="W5344" s="109" t="s">
        <v>38</v>
      </c>
      <c r="X5344" s="148">
        <v>13.8</v>
      </c>
      <c r="Y5344" s="109" t="s">
        <v>680</v>
      </c>
      <c r="Z5344" s="108" t="s">
        <v>236</v>
      </c>
      <c r="AA5344" s="31" t="s">
        <v>903</v>
      </c>
    </row>
    <row r="5345" spans="1:27" x14ac:dyDescent="0.2">
      <c r="A5345" s="109" t="s">
        <v>208</v>
      </c>
      <c r="B5345" s="151" t="s">
        <v>905</v>
      </c>
      <c r="C5345" s="109" t="s">
        <v>904</v>
      </c>
      <c r="D5345" s="109" t="s">
        <v>42</v>
      </c>
      <c r="E5345" s="109" t="s">
        <v>216</v>
      </c>
      <c r="F5345" s="109" t="s">
        <v>906</v>
      </c>
      <c r="J5345" s="146" t="s">
        <v>873</v>
      </c>
      <c r="K5345" s="146">
        <v>8</v>
      </c>
      <c r="L5345" s="146" t="s">
        <v>850</v>
      </c>
      <c r="Q5345" s="149">
        <v>8</v>
      </c>
      <c r="R5345" s="108" t="s">
        <v>730</v>
      </c>
      <c r="U5345" s="108" t="s">
        <v>902</v>
      </c>
      <c r="V5345" s="108" t="s">
        <v>195</v>
      </c>
      <c r="W5345" s="109" t="s">
        <v>38</v>
      </c>
      <c r="X5345" s="148">
        <v>16.2</v>
      </c>
      <c r="Y5345" s="108" t="s">
        <v>680</v>
      </c>
      <c r="Z5345" s="108" t="s">
        <v>236</v>
      </c>
      <c r="AA5345" s="31" t="s">
        <v>903</v>
      </c>
    </row>
    <row r="5346" spans="1:27" x14ac:dyDescent="0.2">
      <c r="A5346" s="109" t="s">
        <v>208</v>
      </c>
      <c r="B5346" s="109" t="s">
        <v>905</v>
      </c>
      <c r="C5346" s="109" t="s">
        <v>904</v>
      </c>
      <c r="D5346" s="109" t="s">
        <v>42</v>
      </c>
      <c r="E5346" s="109" t="s">
        <v>216</v>
      </c>
      <c r="F5346" s="109" t="s">
        <v>906</v>
      </c>
      <c r="J5346" s="146" t="s">
        <v>873</v>
      </c>
      <c r="K5346" s="146">
        <v>8</v>
      </c>
      <c r="L5346" s="146" t="s">
        <v>851</v>
      </c>
      <c r="Q5346" s="149">
        <v>8</v>
      </c>
      <c r="R5346" s="108" t="s">
        <v>730</v>
      </c>
      <c r="U5346" s="108" t="s">
        <v>902</v>
      </c>
      <c r="V5346" s="108" t="s">
        <v>195</v>
      </c>
      <c r="W5346" s="109" t="s">
        <v>38</v>
      </c>
      <c r="X5346" s="148">
        <v>18.3</v>
      </c>
      <c r="Y5346" s="108" t="s">
        <v>680</v>
      </c>
      <c r="Z5346" s="108" t="s">
        <v>236</v>
      </c>
      <c r="AA5346" s="31" t="s">
        <v>903</v>
      </c>
    </row>
    <row r="5347" spans="1:27" x14ac:dyDescent="0.2">
      <c r="A5347" s="109" t="s">
        <v>208</v>
      </c>
      <c r="B5347" s="151" t="s">
        <v>905</v>
      </c>
      <c r="C5347" s="109" t="s">
        <v>904</v>
      </c>
      <c r="D5347" s="109" t="s">
        <v>42</v>
      </c>
      <c r="E5347" s="109" t="s">
        <v>216</v>
      </c>
      <c r="F5347" s="109" t="s">
        <v>906</v>
      </c>
      <c r="J5347" s="146" t="s">
        <v>873</v>
      </c>
      <c r="K5347" s="146">
        <v>8</v>
      </c>
      <c r="L5347" s="146" t="s">
        <v>852</v>
      </c>
      <c r="Q5347" s="149">
        <v>8</v>
      </c>
      <c r="R5347" s="108" t="s">
        <v>730</v>
      </c>
      <c r="U5347" s="108" t="s">
        <v>902</v>
      </c>
      <c r="V5347" s="108" t="s">
        <v>195</v>
      </c>
      <c r="W5347" s="109" t="s">
        <v>38</v>
      </c>
      <c r="X5347" s="148">
        <v>19</v>
      </c>
      <c r="Y5347" s="109" t="s">
        <v>680</v>
      </c>
      <c r="Z5347" s="108" t="s">
        <v>236</v>
      </c>
      <c r="AA5347" s="31" t="s">
        <v>903</v>
      </c>
    </row>
    <row r="5348" spans="1:27" x14ac:dyDescent="0.2">
      <c r="A5348" s="109" t="s">
        <v>208</v>
      </c>
      <c r="B5348" s="109" t="s">
        <v>905</v>
      </c>
      <c r="C5348" s="109" t="s">
        <v>904</v>
      </c>
      <c r="D5348" s="109" t="s">
        <v>42</v>
      </c>
      <c r="E5348" s="109" t="s">
        <v>216</v>
      </c>
      <c r="F5348" s="109" t="s">
        <v>906</v>
      </c>
      <c r="J5348" s="146" t="s">
        <v>873</v>
      </c>
      <c r="K5348" s="146">
        <v>8</v>
      </c>
      <c r="L5348" s="146" t="s">
        <v>853</v>
      </c>
      <c r="Q5348" s="149">
        <v>8</v>
      </c>
      <c r="R5348" s="108" t="s">
        <v>730</v>
      </c>
      <c r="U5348" s="108" t="s">
        <v>902</v>
      </c>
      <c r="V5348" s="108" t="s">
        <v>195</v>
      </c>
      <c r="W5348" s="109" t="s">
        <v>38</v>
      </c>
      <c r="X5348" s="148">
        <v>18.5</v>
      </c>
      <c r="Y5348" s="108" t="s">
        <v>680</v>
      </c>
      <c r="Z5348" s="108" t="s">
        <v>236</v>
      </c>
      <c r="AA5348" s="31" t="s">
        <v>903</v>
      </c>
    </row>
    <row r="5349" spans="1:27" x14ac:dyDescent="0.2">
      <c r="A5349" s="109" t="s">
        <v>208</v>
      </c>
      <c r="B5349" s="151" t="s">
        <v>905</v>
      </c>
      <c r="C5349" s="109" t="s">
        <v>904</v>
      </c>
      <c r="D5349" s="109" t="s">
        <v>42</v>
      </c>
      <c r="E5349" s="109" t="s">
        <v>216</v>
      </c>
      <c r="F5349" s="109" t="s">
        <v>906</v>
      </c>
      <c r="J5349" s="146" t="s">
        <v>873</v>
      </c>
      <c r="K5349" s="146">
        <v>8</v>
      </c>
      <c r="L5349" s="146" t="s">
        <v>854</v>
      </c>
      <c r="Q5349" s="149">
        <v>8</v>
      </c>
      <c r="R5349" s="108" t="s">
        <v>730</v>
      </c>
      <c r="U5349" s="108" t="s">
        <v>902</v>
      </c>
      <c r="V5349" s="108" t="s">
        <v>195</v>
      </c>
      <c r="W5349" s="109" t="s">
        <v>38</v>
      </c>
      <c r="X5349" s="148">
        <v>20.399999999999999</v>
      </c>
      <c r="Y5349" s="108" t="s">
        <v>680</v>
      </c>
      <c r="Z5349" s="108" t="s">
        <v>236</v>
      </c>
      <c r="AA5349" s="31" t="s">
        <v>903</v>
      </c>
    </row>
    <row r="5350" spans="1:27" x14ac:dyDescent="0.2">
      <c r="A5350" s="109" t="s">
        <v>208</v>
      </c>
      <c r="B5350" s="109" t="s">
        <v>905</v>
      </c>
      <c r="C5350" s="109" t="s">
        <v>904</v>
      </c>
      <c r="D5350" s="109" t="s">
        <v>42</v>
      </c>
      <c r="E5350" s="109" t="s">
        <v>216</v>
      </c>
      <c r="F5350" s="109" t="s">
        <v>906</v>
      </c>
      <c r="J5350" s="146" t="s">
        <v>873</v>
      </c>
      <c r="K5350" s="146">
        <v>8</v>
      </c>
      <c r="L5350" s="146" t="s">
        <v>855</v>
      </c>
      <c r="Q5350" s="149">
        <v>8</v>
      </c>
      <c r="R5350" s="108" t="s">
        <v>730</v>
      </c>
      <c r="U5350" s="108" t="s">
        <v>902</v>
      </c>
      <c r="V5350" s="108" t="s">
        <v>195</v>
      </c>
      <c r="W5350" s="109" t="s">
        <v>38</v>
      </c>
      <c r="X5350" s="148">
        <v>15.4</v>
      </c>
      <c r="Y5350" s="109" t="s">
        <v>680</v>
      </c>
      <c r="Z5350" s="108" t="s">
        <v>236</v>
      </c>
      <c r="AA5350" s="31" t="s">
        <v>903</v>
      </c>
    </row>
    <row r="5351" spans="1:27" x14ac:dyDescent="0.2">
      <c r="A5351" s="109" t="s">
        <v>208</v>
      </c>
      <c r="B5351" s="151" t="s">
        <v>905</v>
      </c>
      <c r="C5351" s="109" t="s">
        <v>904</v>
      </c>
      <c r="D5351" s="109" t="s">
        <v>42</v>
      </c>
      <c r="E5351" s="109" t="s">
        <v>216</v>
      </c>
      <c r="F5351" s="109" t="s">
        <v>906</v>
      </c>
      <c r="J5351" s="146" t="s">
        <v>873</v>
      </c>
      <c r="K5351" s="146">
        <v>8</v>
      </c>
      <c r="L5351" s="146" t="s">
        <v>856</v>
      </c>
      <c r="Q5351" s="149">
        <v>8</v>
      </c>
      <c r="R5351" s="108" t="s">
        <v>730</v>
      </c>
      <c r="U5351" s="108" t="s">
        <v>902</v>
      </c>
      <c r="V5351" s="108" t="s">
        <v>195</v>
      </c>
      <c r="W5351" s="109" t="s">
        <v>38</v>
      </c>
      <c r="X5351" s="148">
        <v>15.1</v>
      </c>
      <c r="Y5351" s="108" t="s">
        <v>680</v>
      </c>
      <c r="Z5351" s="108" t="s">
        <v>236</v>
      </c>
      <c r="AA5351" s="31" t="s">
        <v>903</v>
      </c>
    </row>
    <row r="5352" spans="1:27" x14ac:dyDescent="0.2">
      <c r="A5352" s="109" t="s">
        <v>208</v>
      </c>
      <c r="B5352" s="109" t="s">
        <v>905</v>
      </c>
      <c r="C5352" s="109" t="s">
        <v>904</v>
      </c>
      <c r="D5352" s="109" t="s">
        <v>42</v>
      </c>
      <c r="E5352" s="109" t="s">
        <v>216</v>
      </c>
      <c r="F5352" s="109" t="s">
        <v>906</v>
      </c>
      <c r="J5352" s="146" t="s">
        <v>873</v>
      </c>
      <c r="K5352" s="146">
        <v>8</v>
      </c>
      <c r="L5352" s="146" t="s">
        <v>857</v>
      </c>
      <c r="Q5352" s="149">
        <v>8</v>
      </c>
      <c r="R5352" s="108" t="s">
        <v>730</v>
      </c>
      <c r="U5352" s="108" t="s">
        <v>902</v>
      </c>
      <c r="V5352" s="108" t="s">
        <v>195</v>
      </c>
      <c r="W5352" s="109" t="s">
        <v>38</v>
      </c>
      <c r="X5352" s="148">
        <v>14.7</v>
      </c>
      <c r="Y5352" s="108" t="s">
        <v>680</v>
      </c>
      <c r="Z5352" s="108" t="s">
        <v>236</v>
      </c>
      <c r="AA5352" s="31" t="s">
        <v>903</v>
      </c>
    </row>
    <row r="5353" spans="1:27" x14ac:dyDescent="0.2">
      <c r="A5353" s="109" t="s">
        <v>208</v>
      </c>
      <c r="B5353" s="151" t="s">
        <v>905</v>
      </c>
      <c r="C5353" s="109" t="s">
        <v>904</v>
      </c>
      <c r="D5353" s="109" t="s">
        <v>42</v>
      </c>
      <c r="E5353" s="109" t="s">
        <v>216</v>
      </c>
      <c r="F5353" s="109" t="s">
        <v>906</v>
      </c>
      <c r="J5353" s="146" t="s">
        <v>873</v>
      </c>
      <c r="K5353" s="146">
        <v>8</v>
      </c>
      <c r="L5353" s="146" t="s">
        <v>858</v>
      </c>
      <c r="Q5353" s="149">
        <v>8</v>
      </c>
      <c r="R5353" s="108" t="s">
        <v>730</v>
      </c>
      <c r="U5353" s="108" t="s">
        <v>902</v>
      </c>
      <c r="V5353" s="108" t="s">
        <v>195</v>
      </c>
      <c r="W5353" s="109" t="s">
        <v>38</v>
      </c>
      <c r="X5353" s="148">
        <v>13.7</v>
      </c>
      <c r="Y5353" s="109" t="s">
        <v>680</v>
      </c>
      <c r="Z5353" s="108" t="s">
        <v>236</v>
      </c>
      <c r="AA5353" s="31" t="s">
        <v>903</v>
      </c>
    </row>
    <row r="5354" spans="1:27" x14ac:dyDescent="0.2">
      <c r="A5354" s="109" t="s">
        <v>208</v>
      </c>
      <c r="B5354" s="109" t="s">
        <v>905</v>
      </c>
      <c r="C5354" s="109" t="s">
        <v>904</v>
      </c>
      <c r="D5354" s="109" t="s">
        <v>42</v>
      </c>
      <c r="E5354" s="109" t="s">
        <v>216</v>
      </c>
      <c r="F5354" s="109" t="s">
        <v>906</v>
      </c>
      <c r="J5354" s="146" t="s">
        <v>873</v>
      </c>
      <c r="K5354" s="146">
        <v>8</v>
      </c>
      <c r="L5354" s="146" t="s">
        <v>859</v>
      </c>
      <c r="Q5354" s="149">
        <v>8</v>
      </c>
      <c r="R5354" s="108" t="s">
        <v>730</v>
      </c>
      <c r="U5354" s="108" t="s">
        <v>902</v>
      </c>
      <c r="V5354" s="108" t="s">
        <v>195</v>
      </c>
      <c r="W5354" s="109" t="s">
        <v>38</v>
      </c>
      <c r="X5354" s="148">
        <v>13.5</v>
      </c>
      <c r="Y5354" s="108" t="s">
        <v>680</v>
      </c>
      <c r="Z5354" s="108" t="s">
        <v>236</v>
      </c>
      <c r="AA5354" s="31" t="s">
        <v>903</v>
      </c>
    </row>
    <row r="5355" spans="1:27" x14ac:dyDescent="0.2">
      <c r="A5355" s="109" t="s">
        <v>208</v>
      </c>
      <c r="B5355" s="151" t="s">
        <v>905</v>
      </c>
      <c r="C5355" s="109" t="s">
        <v>904</v>
      </c>
      <c r="D5355" s="109" t="s">
        <v>42</v>
      </c>
      <c r="E5355" s="109" t="s">
        <v>216</v>
      </c>
      <c r="F5355" s="109" t="s">
        <v>906</v>
      </c>
      <c r="J5355" s="146" t="s">
        <v>873</v>
      </c>
      <c r="K5355" s="146">
        <v>8</v>
      </c>
      <c r="L5355" s="146" t="s">
        <v>860</v>
      </c>
      <c r="Q5355" s="149">
        <v>8</v>
      </c>
      <c r="R5355" s="108" t="s">
        <v>730</v>
      </c>
      <c r="U5355" s="108" t="s">
        <v>902</v>
      </c>
      <c r="V5355" s="108" t="s">
        <v>195</v>
      </c>
      <c r="W5355" s="109" t="s">
        <v>38</v>
      </c>
      <c r="X5355" s="148">
        <v>14.3</v>
      </c>
      <c r="Y5355" s="108" t="s">
        <v>680</v>
      </c>
      <c r="Z5355" s="108" t="s">
        <v>236</v>
      </c>
      <c r="AA5355" s="31" t="s">
        <v>903</v>
      </c>
    </row>
    <row r="5356" spans="1:27" x14ac:dyDescent="0.2">
      <c r="A5356" s="109" t="s">
        <v>208</v>
      </c>
      <c r="B5356" s="109" t="s">
        <v>905</v>
      </c>
      <c r="C5356" s="109" t="s">
        <v>904</v>
      </c>
      <c r="D5356" s="109" t="s">
        <v>42</v>
      </c>
      <c r="E5356" s="109" t="s">
        <v>216</v>
      </c>
      <c r="F5356" s="109" t="s">
        <v>906</v>
      </c>
      <c r="J5356" s="146" t="s">
        <v>873</v>
      </c>
      <c r="K5356" s="146">
        <v>8</v>
      </c>
      <c r="L5356" s="146" t="s">
        <v>861</v>
      </c>
      <c r="Q5356" s="149">
        <v>8</v>
      </c>
      <c r="R5356" s="108" t="s">
        <v>730</v>
      </c>
      <c r="U5356" s="108" t="s">
        <v>902</v>
      </c>
      <c r="V5356" s="108" t="s">
        <v>195</v>
      </c>
      <c r="W5356" s="109" t="s">
        <v>38</v>
      </c>
      <c r="X5356" s="148">
        <v>14.6</v>
      </c>
      <c r="Y5356" s="109" t="s">
        <v>680</v>
      </c>
      <c r="Z5356" s="108" t="s">
        <v>236</v>
      </c>
      <c r="AA5356" s="31" t="s">
        <v>903</v>
      </c>
    </row>
    <row r="5357" spans="1:27" x14ac:dyDescent="0.2">
      <c r="A5357" s="109" t="s">
        <v>208</v>
      </c>
      <c r="B5357" s="151" t="s">
        <v>905</v>
      </c>
      <c r="C5357" s="109" t="s">
        <v>904</v>
      </c>
      <c r="D5357" s="109" t="s">
        <v>42</v>
      </c>
      <c r="E5357" s="109" t="s">
        <v>216</v>
      </c>
      <c r="F5357" s="109" t="s">
        <v>906</v>
      </c>
      <c r="J5357" s="146" t="s">
        <v>873</v>
      </c>
      <c r="K5357" s="146">
        <v>8</v>
      </c>
      <c r="L5357" s="146" t="s">
        <v>862</v>
      </c>
      <c r="Q5357" s="149">
        <v>8</v>
      </c>
      <c r="R5357" s="108" t="s">
        <v>730</v>
      </c>
      <c r="U5357" s="108" t="s">
        <v>902</v>
      </c>
      <c r="V5357" s="108" t="s">
        <v>195</v>
      </c>
      <c r="W5357" s="109" t="s">
        <v>38</v>
      </c>
      <c r="X5357" s="148">
        <v>13.5</v>
      </c>
      <c r="Y5357" s="108" t="s">
        <v>680</v>
      </c>
      <c r="Z5357" s="108" t="s">
        <v>236</v>
      </c>
      <c r="AA5357" s="31" t="s">
        <v>903</v>
      </c>
    </row>
    <row r="5358" spans="1:27" x14ac:dyDescent="0.2">
      <c r="A5358" s="109" t="s">
        <v>208</v>
      </c>
      <c r="B5358" s="109" t="s">
        <v>905</v>
      </c>
      <c r="C5358" s="109" t="s">
        <v>904</v>
      </c>
      <c r="D5358" s="109" t="s">
        <v>42</v>
      </c>
      <c r="E5358" s="109" t="s">
        <v>216</v>
      </c>
      <c r="F5358" s="109" t="s">
        <v>906</v>
      </c>
      <c r="J5358" s="146" t="s">
        <v>873</v>
      </c>
      <c r="K5358" s="146">
        <v>8</v>
      </c>
      <c r="L5358" s="146" t="s">
        <v>863</v>
      </c>
      <c r="Q5358" s="149">
        <v>8</v>
      </c>
      <c r="R5358" s="108" t="s">
        <v>730</v>
      </c>
      <c r="U5358" s="108" t="s">
        <v>902</v>
      </c>
      <c r="V5358" s="108" t="s">
        <v>195</v>
      </c>
      <c r="W5358" s="109" t="s">
        <v>38</v>
      </c>
      <c r="X5358" s="148">
        <v>13.8</v>
      </c>
      <c r="Y5358" s="108" t="s">
        <v>680</v>
      </c>
      <c r="Z5358" s="108" t="s">
        <v>236</v>
      </c>
      <c r="AA5358" s="31" t="s">
        <v>903</v>
      </c>
    </row>
    <row r="5359" spans="1:27" x14ac:dyDescent="0.2">
      <c r="A5359" s="109" t="s">
        <v>208</v>
      </c>
      <c r="B5359" s="151" t="s">
        <v>905</v>
      </c>
      <c r="C5359" s="109" t="s">
        <v>904</v>
      </c>
      <c r="D5359" s="109" t="s">
        <v>42</v>
      </c>
      <c r="E5359" s="109" t="s">
        <v>216</v>
      </c>
      <c r="F5359" s="109" t="s">
        <v>906</v>
      </c>
      <c r="J5359" s="146" t="s">
        <v>873</v>
      </c>
      <c r="K5359" s="146">
        <v>8</v>
      </c>
      <c r="L5359" s="146" t="s">
        <v>864</v>
      </c>
      <c r="Q5359" s="149">
        <v>8</v>
      </c>
      <c r="R5359" s="108" t="s">
        <v>730</v>
      </c>
      <c r="U5359" s="108" t="s">
        <v>902</v>
      </c>
      <c r="V5359" s="108" t="s">
        <v>195</v>
      </c>
      <c r="W5359" s="109" t="s">
        <v>38</v>
      </c>
      <c r="X5359" s="148">
        <v>12.8</v>
      </c>
      <c r="Y5359" s="109" t="s">
        <v>680</v>
      </c>
      <c r="Z5359" s="108" t="s">
        <v>236</v>
      </c>
      <c r="AA5359" s="31" t="s">
        <v>903</v>
      </c>
    </row>
    <row r="5360" spans="1:27" x14ac:dyDescent="0.2">
      <c r="A5360" s="109" t="s">
        <v>208</v>
      </c>
      <c r="B5360" s="109" t="s">
        <v>905</v>
      </c>
      <c r="C5360" s="109" t="s">
        <v>904</v>
      </c>
      <c r="D5360" s="109" t="s">
        <v>42</v>
      </c>
      <c r="E5360" s="109" t="s">
        <v>216</v>
      </c>
      <c r="F5360" s="109" t="s">
        <v>906</v>
      </c>
      <c r="J5360" s="146" t="s">
        <v>873</v>
      </c>
      <c r="K5360" s="146">
        <v>8</v>
      </c>
      <c r="L5360" s="146" t="s">
        <v>865</v>
      </c>
      <c r="Q5360" s="149">
        <v>8</v>
      </c>
      <c r="R5360" s="108" t="s">
        <v>730</v>
      </c>
      <c r="U5360" s="108" t="s">
        <v>902</v>
      </c>
      <c r="V5360" s="108" t="s">
        <v>195</v>
      </c>
      <c r="W5360" s="109" t="s">
        <v>38</v>
      </c>
      <c r="X5360" s="148">
        <v>12.5</v>
      </c>
      <c r="Y5360" s="108" t="s">
        <v>680</v>
      </c>
      <c r="Z5360" s="108" t="s">
        <v>236</v>
      </c>
      <c r="AA5360" s="31" t="s">
        <v>903</v>
      </c>
    </row>
    <row r="5361" spans="1:27" x14ac:dyDescent="0.2">
      <c r="A5361" s="109" t="s">
        <v>208</v>
      </c>
      <c r="B5361" s="151" t="s">
        <v>905</v>
      </c>
      <c r="C5361" s="109" t="s">
        <v>904</v>
      </c>
      <c r="D5361" s="109" t="s">
        <v>42</v>
      </c>
      <c r="E5361" s="109" t="s">
        <v>216</v>
      </c>
      <c r="F5361" s="109" t="s">
        <v>906</v>
      </c>
      <c r="J5361" s="146" t="s">
        <v>873</v>
      </c>
      <c r="K5361" s="146">
        <v>8</v>
      </c>
      <c r="L5361" s="146" t="s">
        <v>866</v>
      </c>
      <c r="Q5361" s="149">
        <v>8</v>
      </c>
      <c r="R5361" s="108" t="s">
        <v>730</v>
      </c>
      <c r="U5361" s="108" t="s">
        <v>902</v>
      </c>
      <c r="V5361" s="108" t="s">
        <v>195</v>
      </c>
      <c r="W5361" s="109" t="s">
        <v>38</v>
      </c>
      <c r="X5361" s="148">
        <v>15.4</v>
      </c>
      <c r="Y5361" s="108" t="s">
        <v>680</v>
      </c>
      <c r="Z5361" s="108" t="s">
        <v>236</v>
      </c>
      <c r="AA5361" s="31" t="s">
        <v>903</v>
      </c>
    </row>
    <row r="5362" spans="1:27" x14ac:dyDescent="0.2">
      <c r="A5362" s="109" t="s">
        <v>208</v>
      </c>
      <c r="B5362" s="109" t="s">
        <v>905</v>
      </c>
      <c r="C5362" s="109" t="s">
        <v>904</v>
      </c>
      <c r="D5362" s="109" t="s">
        <v>42</v>
      </c>
      <c r="E5362" s="109" t="s">
        <v>216</v>
      </c>
      <c r="F5362" s="109" t="s">
        <v>906</v>
      </c>
      <c r="J5362" s="146" t="s">
        <v>873</v>
      </c>
      <c r="K5362" s="146">
        <v>8</v>
      </c>
      <c r="L5362" s="146" t="s">
        <v>867</v>
      </c>
      <c r="Q5362" s="149">
        <v>8</v>
      </c>
      <c r="R5362" s="108" t="s">
        <v>730</v>
      </c>
      <c r="U5362" s="108" t="s">
        <v>902</v>
      </c>
      <c r="V5362" s="108" t="s">
        <v>195</v>
      </c>
      <c r="W5362" s="109" t="s">
        <v>38</v>
      </c>
      <c r="X5362" s="148">
        <v>15.3</v>
      </c>
      <c r="Y5362" s="109" t="s">
        <v>680</v>
      </c>
      <c r="Z5362" s="108" t="s">
        <v>236</v>
      </c>
      <c r="AA5362" s="31" t="s">
        <v>903</v>
      </c>
    </row>
    <row r="5363" spans="1:27" x14ac:dyDescent="0.2">
      <c r="A5363" s="109" t="s">
        <v>208</v>
      </c>
      <c r="B5363" s="151" t="s">
        <v>905</v>
      </c>
      <c r="C5363" s="109" t="s">
        <v>904</v>
      </c>
      <c r="D5363" s="109" t="s">
        <v>42</v>
      </c>
      <c r="E5363" s="109" t="s">
        <v>216</v>
      </c>
      <c r="F5363" s="109" t="s">
        <v>906</v>
      </c>
      <c r="J5363" s="146" t="s">
        <v>873</v>
      </c>
      <c r="K5363" s="146">
        <v>8</v>
      </c>
      <c r="L5363" s="146" t="s">
        <v>868</v>
      </c>
      <c r="Q5363" s="149">
        <v>8</v>
      </c>
      <c r="R5363" s="108" t="s">
        <v>730</v>
      </c>
      <c r="U5363" s="108" t="s">
        <v>902</v>
      </c>
      <c r="V5363" s="108" t="s">
        <v>195</v>
      </c>
      <c r="W5363" s="109" t="s">
        <v>38</v>
      </c>
      <c r="X5363" s="148">
        <v>15</v>
      </c>
      <c r="Y5363" s="108" t="s">
        <v>680</v>
      </c>
      <c r="Z5363" s="108" t="s">
        <v>236</v>
      </c>
      <c r="AA5363" s="31" t="s">
        <v>903</v>
      </c>
    </row>
    <row r="5364" spans="1:27" x14ac:dyDescent="0.2">
      <c r="A5364" s="109" t="s">
        <v>208</v>
      </c>
      <c r="B5364" s="109" t="s">
        <v>905</v>
      </c>
      <c r="C5364" s="109" t="s">
        <v>904</v>
      </c>
      <c r="D5364" s="109" t="s">
        <v>42</v>
      </c>
      <c r="E5364" s="109" t="s">
        <v>216</v>
      </c>
      <c r="F5364" s="109" t="s">
        <v>906</v>
      </c>
      <c r="J5364" s="146" t="s">
        <v>873</v>
      </c>
      <c r="K5364" s="146">
        <v>9</v>
      </c>
      <c r="L5364" s="146" t="s">
        <v>838</v>
      </c>
      <c r="Q5364" s="149">
        <v>8</v>
      </c>
      <c r="R5364" s="108" t="s">
        <v>730</v>
      </c>
      <c r="U5364" s="108" t="s">
        <v>902</v>
      </c>
      <c r="V5364" s="108" t="s">
        <v>195</v>
      </c>
      <c r="W5364" s="109" t="s">
        <v>38</v>
      </c>
      <c r="X5364" s="148">
        <v>12.7</v>
      </c>
      <c r="Y5364" s="108" t="s">
        <v>680</v>
      </c>
      <c r="Z5364" s="108" t="s">
        <v>236</v>
      </c>
      <c r="AA5364" s="31" t="s">
        <v>903</v>
      </c>
    </row>
    <row r="5365" spans="1:27" x14ac:dyDescent="0.2">
      <c r="A5365" s="109" t="s">
        <v>208</v>
      </c>
      <c r="B5365" s="151" t="s">
        <v>905</v>
      </c>
      <c r="C5365" s="109" t="s">
        <v>904</v>
      </c>
      <c r="D5365" s="109" t="s">
        <v>42</v>
      </c>
      <c r="E5365" s="109" t="s">
        <v>216</v>
      </c>
      <c r="F5365" s="109" t="s">
        <v>906</v>
      </c>
      <c r="J5365" s="146" t="s">
        <v>873</v>
      </c>
      <c r="K5365" s="146">
        <v>9</v>
      </c>
      <c r="L5365" s="146" t="s">
        <v>839</v>
      </c>
      <c r="Q5365" s="149">
        <v>8</v>
      </c>
      <c r="R5365" s="108" t="s">
        <v>730</v>
      </c>
      <c r="U5365" s="108" t="s">
        <v>902</v>
      </c>
      <c r="V5365" s="108" t="s">
        <v>195</v>
      </c>
      <c r="W5365" s="109" t="s">
        <v>38</v>
      </c>
      <c r="X5365" s="148">
        <v>11.5</v>
      </c>
      <c r="Y5365" s="109" t="s">
        <v>680</v>
      </c>
      <c r="Z5365" s="108" t="s">
        <v>236</v>
      </c>
      <c r="AA5365" s="31" t="s">
        <v>903</v>
      </c>
    </row>
    <row r="5366" spans="1:27" x14ac:dyDescent="0.2">
      <c r="A5366" s="109" t="s">
        <v>208</v>
      </c>
      <c r="B5366" s="109" t="s">
        <v>905</v>
      </c>
      <c r="C5366" s="109" t="s">
        <v>904</v>
      </c>
      <c r="D5366" s="109" t="s">
        <v>42</v>
      </c>
      <c r="E5366" s="109" t="s">
        <v>216</v>
      </c>
      <c r="F5366" s="109" t="s">
        <v>906</v>
      </c>
      <c r="J5366" s="146" t="s">
        <v>873</v>
      </c>
      <c r="K5366" s="146">
        <v>9</v>
      </c>
      <c r="L5366" s="146" t="s">
        <v>840</v>
      </c>
      <c r="Q5366" s="149">
        <v>8</v>
      </c>
      <c r="R5366" s="108" t="s">
        <v>730</v>
      </c>
      <c r="U5366" s="108" t="s">
        <v>902</v>
      </c>
      <c r="V5366" s="108" t="s">
        <v>195</v>
      </c>
      <c r="W5366" s="109" t="s">
        <v>38</v>
      </c>
      <c r="X5366" s="148">
        <v>10.1</v>
      </c>
      <c r="Y5366" s="108" t="s">
        <v>680</v>
      </c>
      <c r="Z5366" s="108" t="s">
        <v>236</v>
      </c>
      <c r="AA5366" s="31" t="s">
        <v>903</v>
      </c>
    </row>
    <row r="5367" spans="1:27" x14ac:dyDescent="0.2">
      <c r="A5367" s="109" t="s">
        <v>208</v>
      </c>
      <c r="B5367" s="151" t="s">
        <v>905</v>
      </c>
      <c r="C5367" s="109" t="s">
        <v>904</v>
      </c>
      <c r="D5367" s="109" t="s">
        <v>42</v>
      </c>
      <c r="E5367" s="109" t="s">
        <v>216</v>
      </c>
      <c r="F5367" s="109" t="s">
        <v>906</v>
      </c>
      <c r="J5367" s="146" t="s">
        <v>873</v>
      </c>
      <c r="K5367" s="146">
        <v>9</v>
      </c>
      <c r="L5367" s="146" t="s">
        <v>841</v>
      </c>
      <c r="Q5367" s="149">
        <v>8</v>
      </c>
      <c r="R5367" s="108" t="s">
        <v>730</v>
      </c>
      <c r="U5367" s="108" t="s">
        <v>902</v>
      </c>
      <c r="V5367" s="108" t="s">
        <v>195</v>
      </c>
      <c r="W5367" s="109" t="s">
        <v>38</v>
      </c>
      <c r="X5367" s="148">
        <v>9.8000000000000007</v>
      </c>
      <c r="Y5367" s="108" t="s">
        <v>680</v>
      </c>
      <c r="Z5367" s="108" t="s">
        <v>236</v>
      </c>
      <c r="AA5367" s="31" t="s">
        <v>903</v>
      </c>
    </row>
    <row r="5368" spans="1:27" x14ac:dyDescent="0.2">
      <c r="A5368" s="109" t="s">
        <v>208</v>
      </c>
      <c r="B5368" s="109" t="s">
        <v>905</v>
      </c>
      <c r="C5368" s="109" t="s">
        <v>904</v>
      </c>
      <c r="D5368" s="109" t="s">
        <v>42</v>
      </c>
      <c r="E5368" s="109" t="s">
        <v>216</v>
      </c>
      <c r="F5368" s="109" t="s">
        <v>906</v>
      </c>
      <c r="J5368" s="146" t="s">
        <v>873</v>
      </c>
      <c r="K5368" s="146">
        <v>9</v>
      </c>
      <c r="L5368" s="146" t="s">
        <v>842</v>
      </c>
      <c r="Q5368" s="149">
        <v>8</v>
      </c>
      <c r="R5368" s="108" t="s">
        <v>730</v>
      </c>
      <c r="U5368" s="108" t="s">
        <v>902</v>
      </c>
      <c r="V5368" s="108" t="s">
        <v>195</v>
      </c>
      <c r="W5368" s="109" t="s">
        <v>38</v>
      </c>
      <c r="X5368" s="148">
        <v>9.9</v>
      </c>
      <c r="Y5368" s="109" t="s">
        <v>680</v>
      </c>
      <c r="Z5368" s="108" t="s">
        <v>236</v>
      </c>
      <c r="AA5368" s="31" t="s">
        <v>903</v>
      </c>
    </row>
    <row r="5369" spans="1:27" x14ac:dyDescent="0.2">
      <c r="A5369" s="109" t="s">
        <v>208</v>
      </c>
      <c r="B5369" s="151" t="s">
        <v>905</v>
      </c>
      <c r="C5369" s="109" t="s">
        <v>904</v>
      </c>
      <c r="D5369" s="109" t="s">
        <v>42</v>
      </c>
      <c r="E5369" s="109" t="s">
        <v>216</v>
      </c>
      <c r="F5369" s="109" t="s">
        <v>906</v>
      </c>
      <c r="J5369" s="146" t="s">
        <v>873</v>
      </c>
      <c r="K5369" s="146">
        <v>9</v>
      </c>
      <c r="L5369" s="146" t="s">
        <v>843</v>
      </c>
      <c r="Q5369" s="149">
        <v>8</v>
      </c>
      <c r="R5369" s="108" t="s">
        <v>730</v>
      </c>
      <c r="U5369" s="108" t="s">
        <v>902</v>
      </c>
      <c r="V5369" s="108" t="s">
        <v>195</v>
      </c>
      <c r="W5369" s="109" t="s">
        <v>38</v>
      </c>
      <c r="X5369" s="148">
        <v>10.8</v>
      </c>
      <c r="Y5369" s="108" t="s">
        <v>680</v>
      </c>
      <c r="Z5369" s="108" t="s">
        <v>236</v>
      </c>
      <c r="AA5369" s="31" t="s">
        <v>903</v>
      </c>
    </row>
    <row r="5370" spans="1:27" x14ac:dyDescent="0.2">
      <c r="A5370" s="109" t="s">
        <v>208</v>
      </c>
      <c r="B5370" s="109" t="s">
        <v>905</v>
      </c>
      <c r="C5370" s="109" t="s">
        <v>904</v>
      </c>
      <c r="D5370" s="109" t="s">
        <v>42</v>
      </c>
      <c r="E5370" s="109" t="s">
        <v>216</v>
      </c>
      <c r="F5370" s="109" t="s">
        <v>906</v>
      </c>
      <c r="J5370" s="146" t="s">
        <v>873</v>
      </c>
      <c r="K5370" s="146">
        <v>9</v>
      </c>
      <c r="L5370" s="146" t="s">
        <v>844</v>
      </c>
      <c r="Q5370" s="149">
        <v>8</v>
      </c>
      <c r="R5370" s="108" t="s">
        <v>730</v>
      </c>
      <c r="U5370" s="108" t="s">
        <v>902</v>
      </c>
      <c r="V5370" s="108" t="s">
        <v>195</v>
      </c>
      <c r="W5370" s="109" t="s">
        <v>38</v>
      </c>
      <c r="X5370" s="148">
        <v>11.9</v>
      </c>
      <c r="Y5370" s="108" t="s">
        <v>680</v>
      </c>
      <c r="Z5370" s="108" t="s">
        <v>236</v>
      </c>
      <c r="AA5370" s="31" t="s">
        <v>903</v>
      </c>
    </row>
    <row r="5371" spans="1:27" x14ac:dyDescent="0.2">
      <c r="A5371" s="109" t="s">
        <v>208</v>
      </c>
      <c r="B5371" s="151" t="s">
        <v>905</v>
      </c>
      <c r="C5371" s="109" t="s">
        <v>904</v>
      </c>
      <c r="D5371" s="109" t="s">
        <v>42</v>
      </c>
      <c r="E5371" s="109" t="s">
        <v>216</v>
      </c>
      <c r="F5371" s="109" t="s">
        <v>906</v>
      </c>
      <c r="J5371" s="146" t="s">
        <v>873</v>
      </c>
      <c r="K5371" s="146">
        <v>9</v>
      </c>
      <c r="L5371" s="146" t="s">
        <v>845</v>
      </c>
      <c r="Q5371" s="149">
        <v>8</v>
      </c>
      <c r="R5371" s="108" t="s">
        <v>730</v>
      </c>
      <c r="U5371" s="108" t="s">
        <v>902</v>
      </c>
      <c r="V5371" s="108" t="s">
        <v>195</v>
      </c>
      <c r="W5371" s="109" t="s">
        <v>38</v>
      </c>
      <c r="X5371" s="148">
        <v>12.8</v>
      </c>
      <c r="Y5371" s="109" t="s">
        <v>680</v>
      </c>
      <c r="Z5371" s="108" t="s">
        <v>236</v>
      </c>
      <c r="AA5371" s="31" t="s">
        <v>903</v>
      </c>
    </row>
    <row r="5372" spans="1:27" x14ac:dyDescent="0.2">
      <c r="A5372" s="109" t="s">
        <v>208</v>
      </c>
      <c r="B5372" s="109" t="s">
        <v>905</v>
      </c>
      <c r="C5372" s="109" t="s">
        <v>904</v>
      </c>
      <c r="D5372" s="109" t="s">
        <v>42</v>
      </c>
      <c r="E5372" s="109" t="s">
        <v>216</v>
      </c>
      <c r="F5372" s="109" t="s">
        <v>906</v>
      </c>
      <c r="J5372" s="146" t="s">
        <v>873</v>
      </c>
      <c r="K5372" s="146">
        <v>9</v>
      </c>
      <c r="L5372" s="146" t="s">
        <v>846</v>
      </c>
      <c r="Q5372" s="149">
        <v>8</v>
      </c>
      <c r="R5372" s="108" t="s">
        <v>730</v>
      </c>
      <c r="U5372" s="108" t="s">
        <v>902</v>
      </c>
      <c r="V5372" s="108" t="s">
        <v>195</v>
      </c>
      <c r="W5372" s="109" t="s">
        <v>38</v>
      </c>
      <c r="X5372" s="148">
        <v>12.6</v>
      </c>
      <c r="Y5372" s="108" t="s">
        <v>680</v>
      </c>
      <c r="Z5372" s="108" t="s">
        <v>236</v>
      </c>
      <c r="AA5372" s="31" t="s">
        <v>903</v>
      </c>
    </row>
    <row r="5373" spans="1:27" x14ac:dyDescent="0.2">
      <c r="A5373" s="109" t="s">
        <v>208</v>
      </c>
      <c r="B5373" s="151" t="s">
        <v>905</v>
      </c>
      <c r="C5373" s="109" t="s">
        <v>904</v>
      </c>
      <c r="D5373" s="109" t="s">
        <v>42</v>
      </c>
      <c r="E5373" s="109" t="s">
        <v>216</v>
      </c>
      <c r="F5373" s="109" t="s">
        <v>906</v>
      </c>
      <c r="J5373" s="146" t="s">
        <v>873</v>
      </c>
      <c r="K5373" s="146">
        <v>9</v>
      </c>
      <c r="L5373" s="146" t="s">
        <v>847</v>
      </c>
      <c r="Q5373" s="149">
        <v>8</v>
      </c>
      <c r="R5373" s="108" t="s">
        <v>730</v>
      </c>
      <c r="U5373" s="108" t="s">
        <v>902</v>
      </c>
      <c r="V5373" s="108" t="s">
        <v>195</v>
      </c>
      <c r="W5373" s="109" t="s">
        <v>38</v>
      </c>
      <c r="X5373" s="148">
        <v>11.6</v>
      </c>
      <c r="Y5373" s="108" t="s">
        <v>680</v>
      </c>
      <c r="Z5373" s="108" t="s">
        <v>236</v>
      </c>
      <c r="AA5373" s="31" t="s">
        <v>903</v>
      </c>
    </row>
    <row r="5374" spans="1:27" x14ac:dyDescent="0.2">
      <c r="A5374" s="109" t="s">
        <v>208</v>
      </c>
      <c r="B5374" s="109" t="s">
        <v>905</v>
      </c>
      <c r="C5374" s="109" t="s">
        <v>904</v>
      </c>
      <c r="D5374" s="109" t="s">
        <v>42</v>
      </c>
      <c r="E5374" s="109" t="s">
        <v>216</v>
      </c>
      <c r="F5374" s="109" t="s">
        <v>906</v>
      </c>
      <c r="J5374" s="146" t="s">
        <v>873</v>
      </c>
      <c r="K5374" s="146">
        <v>9</v>
      </c>
      <c r="L5374" s="146" t="s">
        <v>848</v>
      </c>
      <c r="Q5374" s="149">
        <v>8</v>
      </c>
      <c r="R5374" s="108" t="s">
        <v>730</v>
      </c>
      <c r="U5374" s="108" t="s">
        <v>902</v>
      </c>
      <c r="V5374" s="108" t="s">
        <v>195</v>
      </c>
      <c r="W5374" s="109" t="s">
        <v>38</v>
      </c>
      <c r="X5374" s="148">
        <v>10.4</v>
      </c>
      <c r="Y5374" s="109" t="s">
        <v>680</v>
      </c>
      <c r="Z5374" s="108" t="s">
        <v>236</v>
      </c>
      <c r="AA5374" s="31" t="s">
        <v>903</v>
      </c>
    </row>
    <row r="5375" spans="1:27" x14ac:dyDescent="0.2">
      <c r="A5375" s="109" t="s">
        <v>208</v>
      </c>
      <c r="B5375" s="151" t="s">
        <v>905</v>
      </c>
      <c r="C5375" s="109" t="s">
        <v>904</v>
      </c>
      <c r="D5375" s="109" t="s">
        <v>42</v>
      </c>
      <c r="E5375" s="109" t="s">
        <v>216</v>
      </c>
      <c r="F5375" s="109" t="s">
        <v>906</v>
      </c>
      <c r="J5375" s="146" t="s">
        <v>873</v>
      </c>
      <c r="K5375" s="146">
        <v>9</v>
      </c>
      <c r="L5375" s="146" t="s">
        <v>849</v>
      </c>
      <c r="Q5375" s="149">
        <v>8</v>
      </c>
      <c r="R5375" s="108" t="s">
        <v>730</v>
      </c>
      <c r="U5375" s="108" t="s">
        <v>902</v>
      </c>
      <c r="V5375" s="108" t="s">
        <v>195</v>
      </c>
      <c r="W5375" s="109" t="s">
        <v>38</v>
      </c>
      <c r="X5375" s="148">
        <v>8.3000000000000007</v>
      </c>
      <c r="Y5375" s="108" t="s">
        <v>680</v>
      </c>
      <c r="Z5375" s="108" t="s">
        <v>236</v>
      </c>
      <c r="AA5375" s="31" t="s">
        <v>903</v>
      </c>
    </row>
    <row r="5376" spans="1:27" x14ac:dyDescent="0.2">
      <c r="A5376" s="109" t="s">
        <v>208</v>
      </c>
      <c r="B5376" s="109" t="s">
        <v>905</v>
      </c>
      <c r="C5376" s="109" t="s">
        <v>904</v>
      </c>
      <c r="D5376" s="109" t="s">
        <v>42</v>
      </c>
      <c r="E5376" s="109" t="s">
        <v>216</v>
      </c>
      <c r="F5376" s="109" t="s">
        <v>906</v>
      </c>
      <c r="J5376" s="146" t="s">
        <v>873</v>
      </c>
      <c r="K5376" s="146">
        <v>9</v>
      </c>
      <c r="L5376" s="146" t="s">
        <v>850</v>
      </c>
      <c r="Q5376" s="149">
        <v>8</v>
      </c>
      <c r="R5376" s="108" t="s">
        <v>730</v>
      </c>
      <c r="U5376" s="108" t="s">
        <v>902</v>
      </c>
      <c r="V5376" s="108" t="s">
        <v>195</v>
      </c>
      <c r="W5376" s="109" t="s">
        <v>38</v>
      </c>
      <c r="X5376" s="148">
        <v>8</v>
      </c>
      <c r="Y5376" s="108" t="s">
        <v>680</v>
      </c>
      <c r="Z5376" s="108" t="s">
        <v>236</v>
      </c>
      <c r="AA5376" s="31" t="s">
        <v>903</v>
      </c>
    </row>
    <row r="5377" spans="1:27" x14ac:dyDescent="0.2">
      <c r="A5377" s="109" t="s">
        <v>208</v>
      </c>
      <c r="B5377" s="151" t="s">
        <v>905</v>
      </c>
      <c r="C5377" s="109" t="s">
        <v>904</v>
      </c>
      <c r="D5377" s="109" t="s">
        <v>42</v>
      </c>
      <c r="E5377" s="109" t="s">
        <v>216</v>
      </c>
      <c r="F5377" s="109" t="s">
        <v>906</v>
      </c>
      <c r="J5377" s="146" t="s">
        <v>873</v>
      </c>
      <c r="K5377" s="146">
        <v>9</v>
      </c>
      <c r="L5377" s="146" t="s">
        <v>851</v>
      </c>
      <c r="Q5377" s="149">
        <v>8</v>
      </c>
      <c r="R5377" s="108" t="s">
        <v>730</v>
      </c>
      <c r="U5377" s="108" t="s">
        <v>902</v>
      </c>
      <c r="V5377" s="108" t="s">
        <v>195</v>
      </c>
      <c r="W5377" s="109" t="s">
        <v>38</v>
      </c>
      <c r="X5377" s="148">
        <v>10.6</v>
      </c>
      <c r="Y5377" s="109" t="s">
        <v>680</v>
      </c>
      <c r="Z5377" s="108" t="s">
        <v>236</v>
      </c>
      <c r="AA5377" s="31" t="s">
        <v>903</v>
      </c>
    </row>
    <row r="5378" spans="1:27" x14ac:dyDescent="0.2">
      <c r="A5378" s="109" t="s">
        <v>208</v>
      </c>
      <c r="B5378" s="109" t="s">
        <v>905</v>
      </c>
      <c r="C5378" s="109" t="s">
        <v>904</v>
      </c>
      <c r="D5378" s="109" t="s">
        <v>42</v>
      </c>
      <c r="E5378" s="109" t="s">
        <v>216</v>
      </c>
      <c r="F5378" s="109" t="s">
        <v>906</v>
      </c>
      <c r="J5378" s="146" t="s">
        <v>873</v>
      </c>
      <c r="K5378" s="146">
        <v>9</v>
      </c>
      <c r="L5378" s="146" t="s">
        <v>852</v>
      </c>
      <c r="Q5378" s="149">
        <v>8</v>
      </c>
      <c r="R5378" s="108" t="s">
        <v>730</v>
      </c>
      <c r="U5378" s="108" t="s">
        <v>902</v>
      </c>
      <c r="V5378" s="108" t="s">
        <v>195</v>
      </c>
      <c r="W5378" s="109" t="s">
        <v>38</v>
      </c>
      <c r="X5378" s="148">
        <v>11.1</v>
      </c>
      <c r="Y5378" s="108" t="s">
        <v>680</v>
      </c>
      <c r="Z5378" s="108" t="s">
        <v>236</v>
      </c>
      <c r="AA5378" s="31" t="s">
        <v>903</v>
      </c>
    </row>
    <row r="5379" spans="1:27" x14ac:dyDescent="0.2">
      <c r="A5379" s="109" t="s">
        <v>208</v>
      </c>
      <c r="B5379" s="151" t="s">
        <v>905</v>
      </c>
      <c r="C5379" s="109" t="s">
        <v>904</v>
      </c>
      <c r="D5379" s="109" t="s">
        <v>42</v>
      </c>
      <c r="E5379" s="109" t="s">
        <v>216</v>
      </c>
      <c r="F5379" s="109" t="s">
        <v>906</v>
      </c>
      <c r="J5379" s="146" t="s">
        <v>873</v>
      </c>
      <c r="K5379" s="146">
        <v>9</v>
      </c>
      <c r="L5379" s="146" t="s">
        <v>853</v>
      </c>
      <c r="Q5379" s="149">
        <v>8</v>
      </c>
      <c r="R5379" s="108" t="s">
        <v>730</v>
      </c>
      <c r="U5379" s="108" t="s">
        <v>902</v>
      </c>
      <c r="V5379" s="108" t="s">
        <v>195</v>
      </c>
      <c r="W5379" s="109" t="s">
        <v>38</v>
      </c>
      <c r="X5379" s="148">
        <v>9.4</v>
      </c>
      <c r="Y5379" s="108" t="s">
        <v>680</v>
      </c>
      <c r="Z5379" s="108" t="s">
        <v>236</v>
      </c>
      <c r="AA5379" s="31" t="s">
        <v>903</v>
      </c>
    </row>
    <row r="5380" spans="1:27" x14ac:dyDescent="0.2">
      <c r="A5380" s="109" t="s">
        <v>208</v>
      </c>
      <c r="B5380" s="109" t="s">
        <v>905</v>
      </c>
      <c r="C5380" s="109" t="s">
        <v>904</v>
      </c>
      <c r="D5380" s="109" t="s">
        <v>42</v>
      </c>
      <c r="E5380" s="109" t="s">
        <v>216</v>
      </c>
      <c r="F5380" s="109" t="s">
        <v>906</v>
      </c>
      <c r="J5380" s="146" t="s">
        <v>873</v>
      </c>
      <c r="K5380" s="146">
        <v>9</v>
      </c>
      <c r="L5380" s="146" t="s">
        <v>854</v>
      </c>
      <c r="Q5380" s="149">
        <v>8</v>
      </c>
      <c r="R5380" s="108" t="s">
        <v>730</v>
      </c>
      <c r="U5380" s="108" t="s">
        <v>902</v>
      </c>
      <c r="V5380" s="108" t="s">
        <v>195</v>
      </c>
      <c r="W5380" s="109" t="s">
        <v>38</v>
      </c>
      <c r="X5380" s="148">
        <v>8.3000000000000007</v>
      </c>
      <c r="Y5380" s="109" t="s">
        <v>680</v>
      </c>
      <c r="Z5380" s="108" t="s">
        <v>236</v>
      </c>
      <c r="AA5380" s="31" t="s">
        <v>903</v>
      </c>
    </row>
    <row r="5381" spans="1:27" x14ac:dyDescent="0.2">
      <c r="A5381" s="109" t="s">
        <v>208</v>
      </c>
      <c r="B5381" s="151" t="s">
        <v>905</v>
      </c>
      <c r="C5381" s="109" t="s">
        <v>904</v>
      </c>
      <c r="D5381" s="109" t="s">
        <v>42</v>
      </c>
      <c r="E5381" s="109" t="s">
        <v>216</v>
      </c>
      <c r="F5381" s="109" t="s">
        <v>906</v>
      </c>
      <c r="J5381" s="146" t="s">
        <v>873</v>
      </c>
      <c r="K5381" s="146">
        <v>9</v>
      </c>
      <c r="L5381" s="146" t="s">
        <v>855</v>
      </c>
      <c r="Q5381" s="149">
        <v>8</v>
      </c>
      <c r="R5381" s="108" t="s">
        <v>730</v>
      </c>
      <c r="U5381" s="108" t="s">
        <v>902</v>
      </c>
      <c r="V5381" s="108" t="s">
        <v>195</v>
      </c>
      <c r="W5381" s="109" t="s">
        <v>38</v>
      </c>
      <c r="X5381" s="148">
        <v>8.1999999999999993</v>
      </c>
      <c r="Y5381" s="108" t="s">
        <v>680</v>
      </c>
      <c r="Z5381" s="108" t="s">
        <v>236</v>
      </c>
      <c r="AA5381" s="31" t="s">
        <v>903</v>
      </c>
    </row>
    <row r="5382" spans="1:27" x14ac:dyDescent="0.2">
      <c r="A5382" s="109" t="s">
        <v>208</v>
      </c>
      <c r="B5382" s="109" t="s">
        <v>905</v>
      </c>
      <c r="C5382" s="109" t="s">
        <v>904</v>
      </c>
      <c r="D5382" s="109" t="s">
        <v>42</v>
      </c>
      <c r="E5382" s="109" t="s">
        <v>216</v>
      </c>
      <c r="F5382" s="109" t="s">
        <v>906</v>
      </c>
      <c r="J5382" s="146" t="s">
        <v>873</v>
      </c>
      <c r="K5382" s="146">
        <v>9</v>
      </c>
      <c r="L5382" s="146" t="s">
        <v>856</v>
      </c>
      <c r="Q5382" s="149">
        <v>8</v>
      </c>
      <c r="R5382" s="108" t="s">
        <v>730</v>
      </c>
      <c r="U5382" s="108" t="s">
        <v>902</v>
      </c>
      <c r="V5382" s="108" t="s">
        <v>195</v>
      </c>
      <c r="W5382" s="109" t="s">
        <v>38</v>
      </c>
      <c r="X5382" s="148">
        <v>8</v>
      </c>
      <c r="Y5382" s="108" t="s">
        <v>680</v>
      </c>
      <c r="Z5382" s="108" t="s">
        <v>236</v>
      </c>
      <c r="AA5382" s="31" t="s">
        <v>903</v>
      </c>
    </row>
    <row r="5383" spans="1:27" x14ac:dyDescent="0.2">
      <c r="A5383" s="109" t="s">
        <v>208</v>
      </c>
      <c r="B5383" s="151" t="s">
        <v>905</v>
      </c>
      <c r="C5383" s="109" t="s">
        <v>904</v>
      </c>
      <c r="D5383" s="109" t="s">
        <v>42</v>
      </c>
      <c r="E5383" s="109" t="s">
        <v>216</v>
      </c>
      <c r="F5383" s="109" t="s">
        <v>906</v>
      </c>
      <c r="J5383" s="146" t="s">
        <v>873</v>
      </c>
      <c r="K5383" s="146">
        <v>9</v>
      </c>
      <c r="L5383" s="146" t="s">
        <v>857</v>
      </c>
      <c r="Q5383" s="149">
        <v>8</v>
      </c>
      <c r="R5383" s="108" t="s">
        <v>730</v>
      </c>
      <c r="U5383" s="108" t="s">
        <v>902</v>
      </c>
      <c r="V5383" s="108" t="s">
        <v>195</v>
      </c>
      <c r="W5383" s="109" t="s">
        <v>38</v>
      </c>
      <c r="X5383" s="148">
        <v>9.5</v>
      </c>
      <c r="Y5383" s="109" t="s">
        <v>680</v>
      </c>
      <c r="Z5383" s="108" t="s">
        <v>236</v>
      </c>
      <c r="AA5383" s="31" t="s">
        <v>903</v>
      </c>
    </row>
    <row r="5384" spans="1:27" x14ac:dyDescent="0.2">
      <c r="A5384" s="109" t="s">
        <v>208</v>
      </c>
      <c r="B5384" s="109" t="s">
        <v>905</v>
      </c>
      <c r="C5384" s="109" t="s">
        <v>904</v>
      </c>
      <c r="D5384" s="109" t="s">
        <v>42</v>
      </c>
      <c r="E5384" s="109" t="s">
        <v>216</v>
      </c>
      <c r="F5384" s="109" t="s">
        <v>906</v>
      </c>
      <c r="J5384" s="146" t="s">
        <v>873</v>
      </c>
      <c r="K5384" s="146">
        <v>9</v>
      </c>
      <c r="L5384" s="146" t="s">
        <v>858</v>
      </c>
      <c r="Q5384" s="149">
        <v>8</v>
      </c>
      <c r="R5384" s="108" t="s">
        <v>730</v>
      </c>
      <c r="U5384" s="108" t="s">
        <v>902</v>
      </c>
      <c r="V5384" s="108" t="s">
        <v>195</v>
      </c>
      <c r="W5384" s="109" t="s">
        <v>38</v>
      </c>
      <c r="X5384" s="148">
        <v>8.8000000000000007</v>
      </c>
      <c r="Y5384" s="108" t="s">
        <v>680</v>
      </c>
      <c r="Z5384" s="108" t="s">
        <v>236</v>
      </c>
      <c r="AA5384" s="31" t="s">
        <v>903</v>
      </c>
    </row>
    <row r="5385" spans="1:27" x14ac:dyDescent="0.2">
      <c r="A5385" s="109" t="s">
        <v>208</v>
      </c>
      <c r="B5385" s="151" t="s">
        <v>905</v>
      </c>
      <c r="C5385" s="109" t="s">
        <v>904</v>
      </c>
      <c r="D5385" s="109" t="s">
        <v>42</v>
      </c>
      <c r="E5385" s="109" t="s">
        <v>216</v>
      </c>
      <c r="F5385" s="109" t="s">
        <v>906</v>
      </c>
      <c r="J5385" s="146" t="s">
        <v>873</v>
      </c>
      <c r="K5385" s="146">
        <v>9</v>
      </c>
      <c r="L5385" s="146" t="s">
        <v>859</v>
      </c>
      <c r="Q5385" s="149">
        <v>8</v>
      </c>
      <c r="R5385" s="108" t="s">
        <v>730</v>
      </c>
      <c r="U5385" s="108" t="s">
        <v>902</v>
      </c>
      <c r="V5385" s="108" t="s">
        <v>195</v>
      </c>
      <c r="W5385" s="109" t="s">
        <v>38</v>
      </c>
      <c r="X5385" s="148">
        <v>8.5</v>
      </c>
      <c r="Y5385" s="108" t="s">
        <v>680</v>
      </c>
      <c r="Z5385" s="108" t="s">
        <v>236</v>
      </c>
      <c r="AA5385" s="31" t="s">
        <v>903</v>
      </c>
    </row>
    <row r="5386" spans="1:27" x14ac:dyDescent="0.2">
      <c r="A5386" s="109" t="s">
        <v>208</v>
      </c>
      <c r="B5386" s="109" t="s">
        <v>905</v>
      </c>
      <c r="C5386" s="109" t="s">
        <v>904</v>
      </c>
      <c r="D5386" s="109" t="s">
        <v>42</v>
      </c>
      <c r="E5386" s="109" t="s">
        <v>216</v>
      </c>
      <c r="F5386" s="109" t="s">
        <v>906</v>
      </c>
      <c r="J5386" s="146" t="s">
        <v>873</v>
      </c>
      <c r="K5386" s="146">
        <v>9</v>
      </c>
      <c r="L5386" s="146" t="s">
        <v>860</v>
      </c>
      <c r="Q5386" s="149">
        <v>8</v>
      </c>
      <c r="R5386" s="108" t="s">
        <v>730</v>
      </c>
      <c r="U5386" s="108" t="s">
        <v>902</v>
      </c>
      <c r="V5386" s="108" t="s">
        <v>195</v>
      </c>
      <c r="W5386" s="109" t="s">
        <v>38</v>
      </c>
      <c r="X5386" s="148">
        <v>9.3000000000000007</v>
      </c>
      <c r="Y5386" s="109" t="s">
        <v>680</v>
      </c>
      <c r="Z5386" s="108" t="s">
        <v>236</v>
      </c>
      <c r="AA5386" s="31" t="s">
        <v>903</v>
      </c>
    </row>
    <row r="5387" spans="1:27" x14ac:dyDescent="0.2">
      <c r="A5387" s="109" t="s">
        <v>208</v>
      </c>
      <c r="B5387" s="151" t="s">
        <v>905</v>
      </c>
      <c r="C5387" s="109" t="s">
        <v>904</v>
      </c>
      <c r="D5387" s="109" t="s">
        <v>42</v>
      </c>
      <c r="E5387" s="109" t="s">
        <v>216</v>
      </c>
      <c r="F5387" s="109" t="s">
        <v>906</v>
      </c>
      <c r="J5387" s="146" t="s">
        <v>873</v>
      </c>
      <c r="K5387" s="146">
        <v>9</v>
      </c>
      <c r="L5387" s="146" t="s">
        <v>861</v>
      </c>
      <c r="Q5387" s="149">
        <v>8</v>
      </c>
      <c r="R5387" s="108" t="s">
        <v>730</v>
      </c>
      <c r="U5387" s="108" t="s">
        <v>902</v>
      </c>
      <c r="V5387" s="108" t="s">
        <v>195</v>
      </c>
      <c r="W5387" s="109" t="s">
        <v>38</v>
      </c>
      <c r="X5387" s="148">
        <v>8.8000000000000007</v>
      </c>
      <c r="Y5387" s="108" t="s">
        <v>680</v>
      </c>
      <c r="Z5387" s="108" t="s">
        <v>236</v>
      </c>
      <c r="AA5387" s="31" t="s">
        <v>903</v>
      </c>
    </row>
    <row r="5388" spans="1:27" x14ac:dyDescent="0.2">
      <c r="A5388" s="109" t="s">
        <v>208</v>
      </c>
      <c r="B5388" s="109" t="s">
        <v>905</v>
      </c>
      <c r="C5388" s="109" t="s">
        <v>904</v>
      </c>
      <c r="D5388" s="109" t="s">
        <v>42</v>
      </c>
      <c r="E5388" s="109" t="s">
        <v>216</v>
      </c>
      <c r="F5388" s="109" t="s">
        <v>906</v>
      </c>
      <c r="J5388" s="146" t="s">
        <v>873</v>
      </c>
      <c r="K5388" s="146">
        <v>9</v>
      </c>
      <c r="L5388" s="146" t="s">
        <v>862</v>
      </c>
      <c r="Q5388" s="149">
        <v>8</v>
      </c>
      <c r="R5388" s="108" t="s">
        <v>730</v>
      </c>
      <c r="U5388" s="108" t="s">
        <v>902</v>
      </c>
      <c r="V5388" s="108" t="s">
        <v>195</v>
      </c>
      <c r="W5388" s="109" t="s">
        <v>38</v>
      </c>
      <c r="X5388" s="148">
        <v>8.9</v>
      </c>
      <c r="Y5388" s="108" t="s">
        <v>680</v>
      </c>
      <c r="Z5388" s="108" t="s">
        <v>236</v>
      </c>
      <c r="AA5388" s="31" t="s">
        <v>903</v>
      </c>
    </row>
    <row r="5389" spans="1:27" x14ac:dyDescent="0.2">
      <c r="A5389" s="109" t="s">
        <v>208</v>
      </c>
      <c r="B5389" s="151" t="s">
        <v>905</v>
      </c>
      <c r="C5389" s="109" t="s">
        <v>904</v>
      </c>
      <c r="D5389" s="109" t="s">
        <v>42</v>
      </c>
      <c r="E5389" s="109" t="s">
        <v>216</v>
      </c>
      <c r="F5389" s="109" t="s">
        <v>906</v>
      </c>
      <c r="J5389" s="146" t="s">
        <v>873</v>
      </c>
      <c r="K5389" s="146">
        <v>9</v>
      </c>
      <c r="L5389" s="146" t="s">
        <v>863</v>
      </c>
      <c r="Q5389" s="149">
        <v>8</v>
      </c>
      <c r="R5389" s="108" t="s">
        <v>730</v>
      </c>
      <c r="U5389" s="108" t="s">
        <v>902</v>
      </c>
      <c r="V5389" s="108" t="s">
        <v>195</v>
      </c>
      <c r="W5389" s="109" t="s">
        <v>38</v>
      </c>
      <c r="X5389" s="148">
        <v>6.6</v>
      </c>
      <c r="Y5389" s="109" t="s">
        <v>680</v>
      </c>
      <c r="Z5389" s="108" t="s">
        <v>236</v>
      </c>
      <c r="AA5389" s="31" t="s">
        <v>903</v>
      </c>
    </row>
    <row r="5390" spans="1:27" x14ac:dyDescent="0.2">
      <c r="A5390" s="109" t="s">
        <v>208</v>
      </c>
      <c r="B5390" s="109" t="s">
        <v>905</v>
      </c>
      <c r="C5390" s="109" t="s">
        <v>904</v>
      </c>
      <c r="D5390" s="109" t="s">
        <v>42</v>
      </c>
      <c r="E5390" s="109" t="s">
        <v>216</v>
      </c>
      <c r="F5390" s="109" t="s">
        <v>906</v>
      </c>
      <c r="J5390" s="146" t="s">
        <v>873</v>
      </c>
      <c r="K5390" s="146">
        <v>9</v>
      </c>
      <c r="L5390" s="146" t="s">
        <v>864</v>
      </c>
      <c r="Q5390" s="149">
        <v>8</v>
      </c>
      <c r="R5390" s="108" t="s">
        <v>730</v>
      </c>
      <c r="U5390" s="108" t="s">
        <v>902</v>
      </c>
      <c r="V5390" s="108" t="s">
        <v>195</v>
      </c>
      <c r="W5390" s="109" t="s">
        <v>38</v>
      </c>
      <c r="X5390" s="148">
        <v>4.4000000000000004</v>
      </c>
      <c r="Y5390" s="108" t="s">
        <v>680</v>
      </c>
      <c r="Z5390" s="108" t="s">
        <v>236</v>
      </c>
      <c r="AA5390" s="31" t="s">
        <v>903</v>
      </c>
    </row>
    <row r="5391" spans="1:27" x14ac:dyDescent="0.2">
      <c r="A5391" s="109" t="s">
        <v>208</v>
      </c>
      <c r="B5391" s="151" t="s">
        <v>905</v>
      </c>
      <c r="C5391" s="109" t="s">
        <v>904</v>
      </c>
      <c r="D5391" s="109" t="s">
        <v>42</v>
      </c>
      <c r="E5391" s="109" t="s">
        <v>216</v>
      </c>
      <c r="F5391" s="109" t="s">
        <v>906</v>
      </c>
      <c r="J5391" s="146" t="s">
        <v>873</v>
      </c>
      <c r="K5391" s="146">
        <v>9</v>
      </c>
      <c r="L5391" s="146" t="s">
        <v>865</v>
      </c>
      <c r="Q5391" s="149">
        <v>8</v>
      </c>
      <c r="R5391" s="108" t="s">
        <v>730</v>
      </c>
      <c r="U5391" s="108" t="s">
        <v>902</v>
      </c>
      <c r="V5391" s="108" t="s">
        <v>195</v>
      </c>
      <c r="W5391" s="109" t="s">
        <v>38</v>
      </c>
      <c r="X5391" s="148">
        <v>6</v>
      </c>
      <c r="Y5391" s="108" t="s">
        <v>680</v>
      </c>
      <c r="Z5391" s="108" t="s">
        <v>236</v>
      </c>
      <c r="AA5391" s="31" t="s">
        <v>903</v>
      </c>
    </row>
    <row r="5392" spans="1:27" x14ac:dyDescent="0.2">
      <c r="A5392" s="109" t="s">
        <v>208</v>
      </c>
      <c r="B5392" s="109" t="s">
        <v>905</v>
      </c>
      <c r="C5392" s="109" t="s">
        <v>904</v>
      </c>
      <c r="D5392" s="109" t="s">
        <v>42</v>
      </c>
      <c r="E5392" s="109" t="s">
        <v>216</v>
      </c>
      <c r="F5392" s="109" t="s">
        <v>906</v>
      </c>
      <c r="J5392" s="146" t="s">
        <v>873</v>
      </c>
      <c r="K5392" s="146">
        <v>9</v>
      </c>
      <c r="L5392" s="146" t="s">
        <v>866</v>
      </c>
      <c r="Q5392" s="149">
        <v>8</v>
      </c>
      <c r="R5392" s="108" t="s">
        <v>730</v>
      </c>
      <c r="U5392" s="108" t="s">
        <v>902</v>
      </c>
      <c r="V5392" s="108" t="s">
        <v>195</v>
      </c>
      <c r="W5392" s="109" t="s">
        <v>38</v>
      </c>
      <c r="X5392" s="148">
        <v>10.199999999999999</v>
      </c>
      <c r="Y5392" s="109" t="s">
        <v>680</v>
      </c>
      <c r="Z5392" s="108" t="s">
        <v>236</v>
      </c>
      <c r="AA5392" s="31" t="s">
        <v>903</v>
      </c>
    </row>
    <row r="5393" spans="1:27" x14ac:dyDescent="0.2">
      <c r="A5393" s="109" t="s">
        <v>208</v>
      </c>
      <c r="B5393" s="151" t="s">
        <v>905</v>
      </c>
      <c r="C5393" s="109" t="s">
        <v>904</v>
      </c>
      <c r="D5393" s="109" t="s">
        <v>42</v>
      </c>
      <c r="E5393" s="109" t="s">
        <v>216</v>
      </c>
      <c r="F5393" s="109" t="s">
        <v>906</v>
      </c>
      <c r="J5393" s="146" t="s">
        <v>873</v>
      </c>
      <c r="K5393" s="146">
        <v>9</v>
      </c>
      <c r="L5393" s="146" t="s">
        <v>867</v>
      </c>
      <c r="Q5393" s="149">
        <v>8</v>
      </c>
      <c r="R5393" s="108" t="s">
        <v>730</v>
      </c>
      <c r="U5393" s="108" t="s">
        <v>902</v>
      </c>
      <c r="V5393" s="108" t="s">
        <v>195</v>
      </c>
      <c r="W5393" s="109" t="s">
        <v>38</v>
      </c>
      <c r="X5393" s="148">
        <v>11.9</v>
      </c>
      <c r="Y5393" s="108" t="s">
        <v>680</v>
      </c>
      <c r="Z5393" s="108" t="s">
        <v>236</v>
      </c>
      <c r="AA5393" s="31" t="s">
        <v>903</v>
      </c>
    </row>
    <row r="5394" spans="1:27" x14ac:dyDescent="0.2">
      <c r="A5394" s="109" t="s">
        <v>208</v>
      </c>
      <c r="B5394" s="109" t="s">
        <v>905</v>
      </c>
      <c r="C5394" s="109" t="s">
        <v>904</v>
      </c>
      <c r="D5394" s="109" t="s">
        <v>42</v>
      </c>
      <c r="E5394" s="109" t="s">
        <v>216</v>
      </c>
      <c r="F5394" s="109" t="s">
        <v>906</v>
      </c>
      <c r="J5394" s="146" t="s">
        <v>873</v>
      </c>
      <c r="K5394" s="146">
        <v>10</v>
      </c>
      <c r="L5394" s="146" t="s">
        <v>838</v>
      </c>
      <c r="Q5394" s="149">
        <v>8</v>
      </c>
      <c r="R5394" s="108" t="s">
        <v>730</v>
      </c>
      <c r="U5394" s="108" t="s">
        <v>902</v>
      </c>
      <c r="V5394" s="108" t="s">
        <v>195</v>
      </c>
      <c r="W5394" s="109" t="s">
        <v>38</v>
      </c>
      <c r="X5394" s="148">
        <v>6.8</v>
      </c>
      <c r="Y5394" s="108" t="s">
        <v>680</v>
      </c>
      <c r="Z5394" s="108" t="s">
        <v>236</v>
      </c>
      <c r="AA5394" s="31" t="s">
        <v>903</v>
      </c>
    </row>
    <row r="5395" spans="1:27" x14ac:dyDescent="0.2">
      <c r="A5395" s="109" t="s">
        <v>208</v>
      </c>
      <c r="B5395" s="151" t="s">
        <v>905</v>
      </c>
      <c r="C5395" s="109" t="s">
        <v>904</v>
      </c>
      <c r="D5395" s="109" t="s">
        <v>42</v>
      </c>
      <c r="E5395" s="109" t="s">
        <v>216</v>
      </c>
      <c r="F5395" s="109" t="s">
        <v>906</v>
      </c>
      <c r="J5395" s="146" t="s">
        <v>873</v>
      </c>
      <c r="K5395" s="146">
        <v>10</v>
      </c>
      <c r="L5395" s="146" t="s">
        <v>839</v>
      </c>
      <c r="Q5395" s="149">
        <v>8</v>
      </c>
      <c r="R5395" s="108" t="s">
        <v>730</v>
      </c>
      <c r="U5395" s="108" t="s">
        <v>902</v>
      </c>
      <c r="V5395" s="108" t="s">
        <v>195</v>
      </c>
      <c r="W5395" s="109" t="s">
        <v>38</v>
      </c>
      <c r="X5395" s="148">
        <v>5.3</v>
      </c>
      <c r="Y5395" s="109" t="s">
        <v>680</v>
      </c>
      <c r="Z5395" s="108" t="s">
        <v>236</v>
      </c>
      <c r="AA5395" s="31" t="s">
        <v>903</v>
      </c>
    </row>
    <row r="5396" spans="1:27" x14ac:dyDescent="0.2">
      <c r="A5396" s="109" t="s">
        <v>208</v>
      </c>
      <c r="B5396" s="109" t="s">
        <v>905</v>
      </c>
      <c r="C5396" s="109" t="s">
        <v>904</v>
      </c>
      <c r="D5396" s="109" t="s">
        <v>42</v>
      </c>
      <c r="E5396" s="109" t="s">
        <v>216</v>
      </c>
      <c r="F5396" s="109" t="s">
        <v>906</v>
      </c>
      <c r="J5396" s="146" t="s">
        <v>873</v>
      </c>
      <c r="K5396" s="146">
        <v>10</v>
      </c>
      <c r="L5396" s="146" t="s">
        <v>840</v>
      </c>
      <c r="Q5396" s="149">
        <v>8</v>
      </c>
      <c r="R5396" s="108" t="s">
        <v>730</v>
      </c>
      <c r="U5396" s="108" t="s">
        <v>902</v>
      </c>
      <c r="V5396" s="108" t="s">
        <v>195</v>
      </c>
      <c r="W5396" s="109" t="s">
        <v>38</v>
      </c>
      <c r="X5396" s="148">
        <v>4.4000000000000004</v>
      </c>
      <c r="Y5396" s="108" t="s">
        <v>680</v>
      </c>
      <c r="Z5396" s="108" t="s">
        <v>236</v>
      </c>
      <c r="AA5396" s="31" t="s">
        <v>903</v>
      </c>
    </row>
    <row r="5397" spans="1:27" x14ac:dyDescent="0.2">
      <c r="A5397" s="109" t="s">
        <v>208</v>
      </c>
      <c r="B5397" s="151" t="s">
        <v>905</v>
      </c>
      <c r="C5397" s="109" t="s">
        <v>904</v>
      </c>
      <c r="D5397" s="109" t="s">
        <v>42</v>
      </c>
      <c r="E5397" s="109" t="s">
        <v>216</v>
      </c>
      <c r="F5397" s="109" t="s">
        <v>906</v>
      </c>
      <c r="J5397" s="146" t="s">
        <v>873</v>
      </c>
      <c r="K5397" s="146">
        <v>10</v>
      </c>
      <c r="L5397" s="146" t="s">
        <v>841</v>
      </c>
      <c r="Q5397" s="149">
        <v>8</v>
      </c>
      <c r="R5397" s="108" t="s">
        <v>730</v>
      </c>
      <c r="U5397" s="108" t="s">
        <v>902</v>
      </c>
      <c r="V5397" s="108" t="s">
        <v>195</v>
      </c>
      <c r="W5397" s="109" t="s">
        <v>38</v>
      </c>
      <c r="X5397" s="148">
        <v>9.1</v>
      </c>
      <c r="Y5397" s="108" t="s">
        <v>680</v>
      </c>
      <c r="Z5397" s="108" t="s">
        <v>236</v>
      </c>
      <c r="AA5397" s="31" t="s">
        <v>903</v>
      </c>
    </row>
    <row r="5398" spans="1:27" x14ac:dyDescent="0.2">
      <c r="A5398" s="109" t="s">
        <v>208</v>
      </c>
      <c r="B5398" s="109" t="s">
        <v>905</v>
      </c>
      <c r="C5398" s="109" t="s">
        <v>904</v>
      </c>
      <c r="D5398" s="109" t="s">
        <v>42</v>
      </c>
      <c r="E5398" s="109" t="s">
        <v>216</v>
      </c>
      <c r="F5398" s="109" t="s">
        <v>906</v>
      </c>
      <c r="J5398" s="146" t="s">
        <v>873</v>
      </c>
      <c r="K5398" s="146">
        <v>10</v>
      </c>
      <c r="L5398" s="146" t="s">
        <v>842</v>
      </c>
      <c r="Q5398" s="149">
        <v>8</v>
      </c>
      <c r="R5398" s="108" t="s">
        <v>730</v>
      </c>
      <c r="U5398" s="108" t="s">
        <v>902</v>
      </c>
      <c r="V5398" s="108" t="s">
        <v>195</v>
      </c>
      <c r="W5398" s="109" t="s">
        <v>38</v>
      </c>
      <c r="X5398" s="148">
        <v>9.6</v>
      </c>
      <c r="Y5398" s="109" t="s">
        <v>680</v>
      </c>
      <c r="Z5398" s="108" t="s">
        <v>236</v>
      </c>
      <c r="AA5398" s="31" t="s">
        <v>903</v>
      </c>
    </row>
    <row r="5399" spans="1:27" x14ac:dyDescent="0.2">
      <c r="A5399" s="109" t="s">
        <v>208</v>
      </c>
      <c r="B5399" s="151" t="s">
        <v>905</v>
      </c>
      <c r="C5399" s="109" t="s">
        <v>904</v>
      </c>
      <c r="D5399" s="109" t="s">
        <v>42</v>
      </c>
      <c r="E5399" s="109" t="s">
        <v>216</v>
      </c>
      <c r="F5399" s="109" t="s">
        <v>906</v>
      </c>
      <c r="J5399" s="146" t="s">
        <v>873</v>
      </c>
      <c r="K5399" s="146">
        <v>10</v>
      </c>
      <c r="L5399" s="146" t="s">
        <v>843</v>
      </c>
      <c r="Q5399" s="149">
        <v>8</v>
      </c>
      <c r="R5399" s="108" t="s">
        <v>730</v>
      </c>
      <c r="U5399" s="108" t="s">
        <v>902</v>
      </c>
      <c r="V5399" s="108" t="s">
        <v>195</v>
      </c>
      <c r="W5399" s="109" t="s">
        <v>38</v>
      </c>
      <c r="X5399" s="148">
        <v>9.5</v>
      </c>
      <c r="Y5399" s="108" t="s">
        <v>680</v>
      </c>
      <c r="Z5399" s="108" t="s">
        <v>236</v>
      </c>
      <c r="AA5399" s="31" t="s">
        <v>903</v>
      </c>
    </row>
    <row r="5400" spans="1:27" x14ac:dyDescent="0.2">
      <c r="A5400" s="109" t="s">
        <v>208</v>
      </c>
      <c r="B5400" s="109" t="s">
        <v>905</v>
      </c>
      <c r="C5400" s="109" t="s">
        <v>904</v>
      </c>
      <c r="D5400" s="109" t="s">
        <v>42</v>
      </c>
      <c r="E5400" s="109" t="s">
        <v>216</v>
      </c>
      <c r="F5400" s="109" t="s">
        <v>906</v>
      </c>
      <c r="J5400" s="146" t="s">
        <v>873</v>
      </c>
      <c r="K5400" s="146">
        <v>10</v>
      </c>
      <c r="L5400" s="146" t="s">
        <v>844</v>
      </c>
      <c r="Q5400" s="149">
        <v>8</v>
      </c>
      <c r="R5400" s="108" t="s">
        <v>730</v>
      </c>
      <c r="U5400" s="108" t="s">
        <v>902</v>
      </c>
      <c r="V5400" s="108" t="s">
        <v>195</v>
      </c>
      <c r="W5400" s="109" t="s">
        <v>38</v>
      </c>
      <c r="X5400" s="148">
        <v>9.5</v>
      </c>
      <c r="Y5400" s="108" t="s">
        <v>680</v>
      </c>
      <c r="Z5400" s="108" t="s">
        <v>236</v>
      </c>
      <c r="AA5400" s="31" t="s">
        <v>903</v>
      </c>
    </row>
    <row r="5401" spans="1:27" x14ac:dyDescent="0.2">
      <c r="A5401" s="109" t="s">
        <v>208</v>
      </c>
      <c r="B5401" s="151" t="s">
        <v>905</v>
      </c>
      <c r="C5401" s="109" t="s">
        <v>904</v>
      </c>
      <c r="D5401" s="109" t="s">
        <v>42</v>
      </c>
      <c r="E5401" s="109" t="s">
        <v>216</v>
      </c>
      <c r="F5401" s="109" t="s">
        <v>906</v>
      </c>
      <c r="J5401" s="146" t="s">
        <v>873</v>
      </c>
      <c r="K5401" s="146">
        <v>10</v>
      </c>
      <c r="L5401" s="146" t="s">
        <v>845</v>
      </c>
      <c r="Q5401" s="149">
        <v>8</v>
      </c>
      <c r="R5401" s="108" t="s">
        <v>730</v>
      </c>
      <c r="U5401" s="108" t="s">
        <v>902</v>
      </c>
      <c r="V5401" s="108" t="s">
        <v>195</v>
      </c>
      <c r="W5401" s="109" t="s">
        <v>38</v>
      </c>
      <c r="X5401" s="148">
        <v>9.6999999999999993</v>
      </c>
      <c r="Y5401" s="109" t="s">
        <v>680</v>
      </c>
      <c r="Z5401" s="108" t="s">
        <v>236</v>
      </c>
      <c r="AA5401" s="31" t="s">
        <v>903</v>
      </c>
    </row>
    <row r="5402" spans="1:27" x14ac:dyDescent="0.2">
      <c r="A5402" s="109" t="s">
        <v>208</v>
      </c>
      <c r="B5402" s="109" t="s">
        <v>905</v>
      </c>
      <c r="C5402" s="109" t="s">
        <v>904</v>
      </c>
      <c r="D5402" s="109" t="s">
        <v>42</v>
      </c>
      <c r="E5402" s="109" t="s">
        <v>216</v>
      </c>
      <c r="F5402" s="109" t="s">
        <v>906</v>
      </c>
      <c r="J5402" s="146" t="s">
        <v>873</v>
      </c>
      <c r="K5402" s="146">
        <v>10</v>
      </c>
      <c r="L5402" s="146" t="s">
        <v>846</v>
      </c>
      <c r="Q5402" s="149">
        <v>8</v>
      </c>
      <c r="R5402" s="108" t="s">
        <v>730</v>
      </c>
      <c r="U5402" s="108" t="s">
        <v>902</v>
      </c>
      <c r="V5402" s="108" t="s">
        <v>195</v>
      </c>
      <c r="W5402" s="109" t="s">
        <v>38</v>
      </c>
      <c r="X5402" s="148">
        <v>6.1</v>
      </c>
      <c r="Y5402" s="108" t="s">
        <v>680</v>
      </c>
      <c r="Z5402" s="108" t="s">
        <v>236</v>
      </c>
      <c r="AA5402" s="31" t="s">
        <v>903</v>
      </c>
    </row>
    <row r="5403" spans="1:27" x14ac:dyDescent="0.2">
      <c r="A5403" s="109" t="s">
        <v>208</v>
      </c>
      <c r="B5403" s="151" t="s">
        <v>905</v>
      </c>
      <c r="C5403" s="109" t="s">
        <v>904</v>
      </c>
      <c r="D5403" s="109" t="s">
        <v>42</v>
      </c>
      <c r="E5403" s="109" t="s">
        <v>216</v>
      </c>
      <c r="F5403" s="109" t="s">
        <v>906</v>
      </c>
      <c r="J5403" s="146" t="s">
        <v>873</v>
      </c>
      <c r="K5403" s="146">
        <v>10</v>
      </c>
      <c r="L5403" s="146" t="s">
        <v>847</v>
      </c>
      <c r="Q5403" s="149">
        <v>8</v>
      </c>
      <c r="R5403" s="108" t="s">
        <v>730</v>
      </c>
      <c r="U5403" s="108" t="s">
        <v>902</v>
      </c>
      <c r="V5403" s="108" t="s">
        <v>195</v>
      </c>
      <c r="W5403" s="109" t="s">
        <v>38</v>
      </c>
      <c r="X5403" s="148">
        <v>10</v>
      </c>
      <c r="Y5403" s="108" t="s">
        <v>680</v>
      </c>
      <c r="Z5403" s="108" t="s">
        <v>236</v>
      </c>
      <c r="AA5403" s="31" t="s">
        <v>903</v>
      </c>
    </row>
    <row r="5404" spans="1:27" x14ac:dyDescent="0.2">
      <c r="A5404" s="109" t="s">
        <v>208</v>
      </c>
      <c r="B5404" s="109" t="s">
        <v>905</v>
      </c>
      <c r="C5404" s="109" t="s">
        <v>904</v>
      </c>
      <c r="D5404" s="109" t="s">
        <v>42</v>
      </c>
      <c r="E5404" s="109" t="s">
        <v>216</v>
      </c>
      <c r="F5404" s="109" t="s">
        <v>906</v>
      </c>
      <c r="J5404" s="146" t="s">
        <v>873</v>
      </c>
      <c r="K5404" s="146">
        <v>10</v>
      </c>
      <c r="L5404" s="146" t="s">
        <v>848</v>
      </c>
      <c r="Q5404" s="149">
        <v>8</v>
      </c>
      <c r="R5404" s="108" t="s">
        <v>730</v>
      </c>
      <c r="U5404" s="108" t="s">
        <v>902</v>
      </c>
      <c r="V5404" s="108" t="s">
        <v>195</v>
      </c>
      <c r="W5404" s="109" t="s">
        <v>38</v>
      </c>
      <c r="X5404" s="148">
        <v>9.6999999999999993</v>
      </c>
      <c r="Y5404" s="109" t="s">
        <v>680</v>
      </c>
      <c r="Z5404" s="108" t="s">
        <v>236</v>
      </c>
      <c r="AA5404" s="31" t="s">
        <v>903</v>
      </c>
    </row>
    <row r="5405" spans="1:27" x14ac:dyDescent="0.2">
      <c r="A5405" s="109" t="s">
        <v>208</v>
      </c>
      <c r="B5405" s="151" t="s">
        <v>905</v>
      </c>
      <c r="C5405" s="109" t="s">
        <v>904</v>
      </c>
      <c r="D5405" s="109" t="s">
        <v>42</v>
      </c>
      <c r="E5405" s="109" t="s">
        <v>216</v>
      </c>
      <c r="F5405" s="109" t="s">
        <v>906</v>
      </c>
      <c r="J5405" s="146" t="s">
        <v>873</v>
      </c>
      <c r="K5405" s="146">
        <v>10</v>
      </c>
      <c r="L5405" s="146" t="s">
        <v>849</v>
      </c>
      <c r="Q5405" s="149">
        <v>8</v>
      </c>
      <c r="R5405" s="108" t="s">
        <v>730</v>
      </c>
      <c r="U5405" s="108" t="s">
        <v>902</v>
      </c>
      <c r="V5405" s="108" t="s">
        <v>195</v>
      </c>
      <c r="W5405" s="109" t="s">
        <v>38</v>
      </c>
      <c r="X5405" s="148">
        <v>8.3000000000000007</v>
      </c>
      <c r="Y5405" s="108" t="s">
        <v>680</v>
      </c>
      <c r="Z5405" s="108" t="s">
        <v>236</v>
      </c>
      <c r="AA5405" s="31" t="s">
        <v>903</v>
      </c>
    </row>
    <row r="5406" spans="1:27" x14ac:dyDescent="0.2">
      <c r="A5406" s="109" t="s">
        <v>208</v>
      </c>
      <c r="B5406" s="109" t="s">
        <v>905</v>
      </c>
      <c r="C5406" s="109" t="s">
        <v>904</v>
      </c>
      <c r="D5406" s="109" t="s">
        <v>42</v>
      </c>
      <c r="E5406" s="109" t="s">
        <v>216</v>
      </c>
      <c r="F5406" s="109" t="s">
        <v>906</v>
      </c>
      <c r="J5406" s="146" t="s">
        <v>873</v>
      </c>
      <c r="K5406" s="146">
        <v>10</v>
      </c>
      <c r="L5406" s="146" t="s">
        <v>850</v>
      </c>
      <c r="Q5406" s="149">
        <v>8</v>
      </c>
      <c r="R5406" s="108" t="s">
        <v>730</v>
      </c>
      <c r="U5406" s="108" t="s">
        <v>902</v>
      </c>
      <c r="V5406" s="108" t="s">
        <v>195</v>
      </c>
      <c r="W5406" s="109" t="s">
        <v>38</v>
      </c>
      <c r="X5406" s="148">
        <v>4.9000000000000004</v>
      </c>
      <c r="Y5406" s="108" t="s">
        <v>680</v>
      </c>
      <c r="Z5406" s="108" t="s">
        <v>236</v>
      </c>
      <c r="AA5406" s="31" t="s">
        <v>903</v>
      </c>
    </row>
    <row r="5407" spans="1:27" x14ac:dyDescent="0.2">
      <c r="A5407" s="109" t="s">
        <v>208</v>
      </c>
      <c r="B5407" s="151" t="s">
        <v>905</v>
      </c>
      <c r="C5407" s="109" t="s">
        <v>904</v>
      </c>
      <c r="D5407" s="109" t="s">
        <v>42</v>
      </c>
      <c r="E5407" s="109" t="s">
        <v>216</v>
      </c>
      <c r="F5407" s="109" t="s">
        <v>906</v>
      </c>
      <c r="J5407" s="146" t="s">
        <v>873</v>
      </c>
      <c r="K5407" s="146">
        <v>10</v>
      </c>
      <c r="L5407" s="146" t="s">
        <v>851</v>
      </c>
      <c r="Q5407" s="149">
        <v>8</v>
      </c>
      <c r="R5407" s="108" t="s">
        <v>730</v>
      </c>
      <c r="U5407" s="108" t="s">
        <v>902</v>
      </c>
      <c r="V5407" s="108" t="s">
        <v>195</v>
      </c>
      <c r="W5407" s="109" t="s">
        <v>38</v>
      </c>
      <c r="X5407" s="148">
        <v>7.2</v>
      </c>
      <c r="Y5407" s="109" t="s">
        <v>680</v>
      </c>
      <c r="Z5407" s="108" t="s">
        <v>236</v>
      </c>
      <c r="AA5407" s="31" t="s">
        <v>903</v>
      </c>
    </row>
    <row r="5408" spans="1:27" x14ac:dyDescent="0.2">
      <c r="A5408" s="109" t="s">
        <v>208</v>
      </c>
      <c r="B5408" s="109" t="s">
        <v>905</v>
      </c>
      <c r="C5408" s="109" t="s">
        <v>904</v>
      </c>
      <c r="D5408" s="109" t="s">
        <v>42</v>
      </c>
      <c r="E5408" s="109" t="s">
        <v>216</v>
      </c>
      <c r="F5408" s="109" t="s">
        <v>906</v>
      </c>
      <c r="J5408" s="146" t="s">
        <v>873</v>
      </c>
      <c r="K5408" s="146">
        <v>10</v>
      </c>
      <c r="L5408" s="146" t="s">
        <v>852</v>
      </c>
      <c r="Q5408" s="149">
        <v>8</v>
      </c>
      <c r="R5408" s="108" t="s">
        <v>730</v>
      </c>
      <c r="U5408" s="108" t="s">
        <v>902</v>
      </c>
      <c r="V5408" s="108" t="s">
        <v>195</v>
      </c>
      <c r="W5408" s="109" t="s">
        <v>38</v>
      </c>
      <c r="X5408" s="148">
        <v>6.5</v>
      </c>
      <c r="Y5408" s="108" t="s">
        <v>680</v>
      </c>
      <c r="Z5408" s="108" t="s">
        <v>236</v>
      </c>
      <c r="AA5408" s="31" t="s">
        <v>903</v>
      </c>
    </row>
    <row r="5409" spans="1:27" x14ac:dyDescent="0.2">
      <c r="A5409" s="109" t="s">
        <v>208</v>
      </c>
      <c r="B5409" s="151" t="s">
        <v>905</v>
      </c>
      <c r="C5409" s="109" t="s">
        <v>904</v>
      </c>
      <c r="D5409" s="109" t="s">
        <v>42</v>
      </c>
      <c r="E5409" s="109" t="s">
        <v>216</v>
      </c>
      <c r="F5409" s="109" t="s">
        <v>906</v>
      </c>
      <c r="J5409" s="146" t="s">
        <v>873</v>
      </c>
      <c r="K5409" s="146">
        <v>10</v>
      </c>
      <c r="L5409" s="146" t="s">
        <v>853</v>
      </c>
      <c r="Q5409" s="149">
        <v>8</v>
      </c>
      <c r="R5409" s="108" t="s">
        <v>730</v>
      </c>
      <c r="U5409" s="108" t="s">
        <v>902</v>
      </c>
      <c r="V5409" s="108" t="s">
        <v>195</v>
      </c>
      <c r="W5409" s="109" t="s">
        <v>38</v>
      </c>
      <c r="X5409" s="148">
        <v>7.6</v>
      </c>
      <c r="Y5409" s="108" t="s">
        <v>680</v>
      </c>
      <c r="Z5409" s="108" t="s">
        <v>236</v>
      </c>
      <c r="AA5409" s="31" t="s">
        <v>903</v>
      </c>
    </row>
    <row r="5410" spans="1:27" x14ac:dyDescent="0.2">
      <c r="A5410" s="109" t="s">
        <v>208</v>
      </c>
      <c r="B5410" s="109" t="s">
        <v>905</v>
      </c>
      <c r="C5410" s="109" t="s">
        <v>904</v>
      </c>
      <c r="D5410" s="109" t="s">
        <v>42</v>
      </c>
      <c r="E5410" s="109" t="s">
        <v>216</v>
      </c>
      <c r="F5410" s="109" t="s">
        <v>906</v>
      </c>
      <c r="J5410" s="146" t="s">
        <v>873</v>
      </c>
      <c r="K5410" s="146">
        <v>10</v>
      </c>
      <c r="L5410" s="146" t="s">
        <v>854</v>
      </c>
      <c r="Q5410" s="149">
        <v>8</v>
      </c>
      <c r="R5410" s="108" t="s">
        <v>730</v>
      </c>
      <c r="U5410" s="108" t="s">
        <v>902</v>
      </c>
      <c r="V5410" s="108" t="s">
        <v>195</v>
      </c>
      <c r="W5410" s="109" t="s">
        <v>38</v>
      </c>
      <c r="X5410" s="148">
        <v>11.4</v>
      </c>
      <c r="Y5410" s="109" t="s">
        <v>680</v>
      </c>
      <c r="Z5410" s="108" t="s">
        <v>236</v>
      </c>
      <c r="AA5410" s="31" t="s">
        <v>903</v>
      </c>
    </row>
    <row r="5411" spans="1:27" x14ac:dyDescent="0.2">
      <c r="A5411" s="109" t="s">
        <v>208</v>
      </c>
      <c r="B5411" s="151" t="s">
        <v>905</v>
      </c>
      <c r="C5411" s="109" t="s">
        <v>904</v>
      </c>
      <c r="D5411" s="109" t="s">
        <v>42</v>
      </c>
      <c r="E5411" s="109" t="s">
        <v>216</v>
      </c>
      <c r="F5411" s="109" t="s">
        <v>906</v>
      </c>
      <c r="J5411" s="146" t="s">
        <v>873</v>
      </c>
      <c r="K5411" s="146">
        <v>10</v>
      </c>
      <c r="L5411" s="146" t="s">
        <v>855</v>
      </c>
      <c r="Q5411" s="149">
        <v>8</v>
      </c>
      <c r="R5411" s="108" t="s">
        <v>730</v>
      </c>
      <c r="U5411" s="108" t="s">
        <v>902</v>
      </c>
      <c r="V5411" s="108" t="s">
        <v>195</v>
      </c>
      <c r="W5411" s="109" t="s">
        <v>38</v>
      </c>
      <c r="X5411" s="148">
        <v>10.7</v>
      </c>
      <c r="Y5411" s="108" t="s">
        <v>680</v>
      </c>
      <c r="Z5411" s="108" t="s">
        <v>236</v>
      </c>
      <c r="AA5411" s="31" t="s">
        <v>903</v>
      </c>
    </row>
    <row r="5412" spans="1:27" x14ac:dyDescent="0.2">
      <c r="A5412" s="109" t="s">
        <v>208</v>
      </c>
      <c r="B5412" s="109" t="s">
        <v>905</v>
      </c>
      <c r="C5412" s="109" t="s">
        <v>904</v>
      </c>
      <c r="D5412" s="109" t="s">
        <v>42</v>
      </c>
      <c r="E5412" s="109" t="s">
        <v>216</v>
      </c>
      <c r="F5412" s="109" t="s">
        <v>906</v>
      </c>
      <c r="J5412" s="146" t="s">
        <v>873</v>
      </c>
      <c r="K5412" s="146">
        <v>10</v>
      </c>
      <c r="L5412" s="146" t="s">
        <v>856</v>
      </c>
      <c r="Q5412" s="149">
        <v>8</v>
      </c>
      <c r="R5412" s="108" t="s">
        <v>730</v>
      </c>
      <c r="U5412" s="108" t="s">
        <v>902</v>
      </c>
      <c r="V5412" s="108" t="s">
        <v>195</v>
      </c>
      <c r="W5412" s="109" t="s">
        <v>38</v>
      </c>
      <c r="X5412" s="148">
        <v>9.3000000000000007</v>
      </c>
      <c r="Y5412" s="108" t="s">
        <v>680</v>
      </c>
      <c r="Z5412" s="108" t="s">
        <v>236</v>
      </c>
      <c r="AA5412" s="31" t="s">
        <v>903</v>
      </c>
    </row>
    <row r="5413" spans="1:27" x14ac:dyDescent="0.2">
      <c r="A5413" s="109" t="s">
        <v>208</v>
      </c>
      <c r="B5413" s="151" t="s">
        <v>905</v>
      </c>
      <c r="C5413" s="109" t="s">
        <v>904</v>
      </c>
      <c r="D5413" s="109" t="s">
        <v>42</v>
      </c>
      <c r="E5413" s="109" t="s">
        <v>216</v>
      </c>
      <c r="F5413" s="109" t="s">
        <v>906</v>
      </c>
      <c r="J5413" s="146" t="s">
        <v>873</v>
      </c>
      <c r="K5413" s="146">
        <v>10</v>
      </c>
      <c r="L5413" s="146" t="s">
        <v>857</v>
      </c>
      <c r="Q5413" s="149">
        <v>8</v>
      </c>
      <c r="R5413" s="108" t="s">
        <v>730</v>
      </c>
      <c r="U5413" s="108" t="s">
        <v>902</v>
      </c>
      <c r="V5413" s="108" t="s">
        <v>195</v>
      </c>
      <c r="W5413" s="109" t="s">
        <v>38</v>
      </c>
      <c r="X5413" s="148">
        <v>6</v>
      </c>
      <c r="Y5413" s="109" t="s">
        <v>680</v>
      </c>
      <c r="Z5413" s="108" t="s">
        <v>236</v>
      </c>
      <c r="AA5413" s="31" t="s">
        <v>903</v>
      </c>
    </row>
    <row r="5414" spans="1:27" x14ac:dyDescent="0.2">
      <c r="A5414" s="109" t="s">
        <v>208</v>
      </c>
      <c r="B5414" s="109" t="s">
        <v>905</v>
      </c>
      <c r="C5414" s="109" t="s">
        <v>904</v>
      </c>
      <c r="D5414" s="109" t="s">
        <v>42</v>
      </c>
      <c r="E5414" s="109" t="s">
        <v>216</v>
      </c>
      <c r="F5414" s="109" t="s">
        <v>906</v>
      </c>
      <c r="J5414" s="146" t="s">
        <v>873</v>
      </c>
      <c r="K5414" s="146">
        <v>10</v>
      </c>
      <c r="L5414" s="146" t="s">
        <v>858</v>
      </c>
      <c r="Q5414" s="149">
        <v>8</v>
      </c>
      <c r="R5414" s="108" t="s">
        <v>730</v>
      </c>
      <c r="U5414" s="108" t="s">
        <v>902</v>
      </c>
      <c r="V5414" s="108" t="s">
        <v>195</v>
      </c>
      <c r="W5414" s="109" t="s">
        <v>38</v>
      </c>
      <c r="X5414" s="148">
        <v>1.5</v>
      </c>
      <c r="Y5414" s="108" t="s">
        <v>680</v>
      </c>
      <c r="Z5414" s="108" t="s">
        <v>236</v>
      </c>
      <c r="AA5414" s="31" t="s">
        <v>903</v>
      </c>
    </row>
    <row r="5415" spans="1:27" x14ac:dyDescent="0.2">
      <c r="A5415" s="109" t="s">
        <v>208</v>
      </c>
      <c r="B5415" s="151" t="s">
        <v>905</v>
      </c>
      <c r="C5415" s="109" t="s">
        <v>904</v>
      </c>
      <c r="D5415" s="109" t="s">
        <v>42</v>
      </c>
      <c r="E5415" s="109" t="s">
        <v>216</v>
      </c>
      <c r="F5415" s="109" t="s">
        <v>906</v>
      </c>
      <c r="J5415" s="146" t="s">
        <v>873</v>
      </c>
      <c r="K5415" s="146">
        <v>10</v>
      </c>
      <c r="L5415" s="146" t="s">
        <v>859</v>
      </c>
      <c r="Q5415" s="149">
        <v>8</v>
      </c>
      <c r="R5415" s="108" t="s">
        <v>730</v>
      </c>
      <c r="U5415" s="108" t="s">
        <v>902</v>
      </c>
      <c r="V5415" s="108" t="s">
        <v>195</v>
      </c>
      <c r="W5415" s="109" t="s">
        <v>38</v>
      </c>
      <c r="X5415" s="148">
        <v>0.9</v>
      </c>
      <c r="Y5415" s="108" t="s">
        <v>680</v>
      </c>
      <c r="Z5415" s="108" t="s">
        <v>236</v>
      </c>
      <c r="AA5415" s="31" t="s">
        <v>903</v>
      </c>
    </row>
    <row r="5416" spans="1:27" x14ac:dyDescent="0.2">
      <c r="A5416" s="109" t="s">
        <v>208</v>
      </c>
      <c r="B5416" s="109" t="s">
        <v>905</v>
      </c>
      <c r="C5416" s="109" t="s">
        <v>904</v>
      </c>
      <c r="D5416" s="109" t="s">
        <v>42</v>
      </c>
      <c r="E5416" s="109" t="s">
        <v>216</v>
      </c>
      <c r="F5416" s="109" t="s">
        <v>906</v>
      </c>
      <c r="J5416" s="146" t="s">
        <v>873</v>
      </c>
      <c r="K5416" s="146">
        <v>10</v>
      </c>
      <c r="L5416" s="146" t="s">
        <v>860</v>
      </c>
      <c r="Q5416" s="149">
        <v>8</v>
      </c>
      <c r="R5416" s="108" t="s">
        <v>730</v>
      </c>
      <c r="U5416" s="108" t="s">
        <v>902</v>
      </c>
      <c r="V5416" s="108" t="s">
        <v>195</v>
      </c>
      <c r="W5416" s="109" t="s">
        <v>38</v>
      </c>
      <c r="X5416" s="148">
        <v>6.7</v>
      </c>
      <c r="Y5416" s="109" t="s">
        <v>680</v>
      </c>
      <c r="Z5416" s="108" t="s">
        <v>236</v>
      </c>
      <c r="AA5416" s="31" t="s">
        <v>903</v>
      </c>
    </row>
    <row r="5417" spans="1:27" x14ac:dyDescent="0.2">
      <c r="A5417" s="109" t="s">
        <v>208</v>
      </c>
      <c r="B5417" s="151" t="s">
        <v>905</v>
      </c>
      <c r="C5417" s="109" t="s">
        <v>904</v>
      </c>
      <c r="D5417" s="109" t="s">
        <v>42</v>
      </c>
      <c r="E5417" s="109" t="s">
        <v>216</v>
      </c>
      <c r="F5417" s="109" t="s">
        <v>906</v>
      </c>
      <c r="J5417" s="146" t="s">
        <v>873</v>
      </c>
      <c r="K5417" s="146">
        <v>10</v>
      </c>
      <c r="L5417" s="146" t="s">
        <v>861</v>
      </c>
      <c r="Q5417" s="149">
        <v>8</v>
      </c>
      <c r="R5417" s="108" t="s">
        <v>730</v>
      </c>
      <c r="U5417" s="108" t="s">
        <v>902</v>
      </c>
      <c r="V5417" s="108" t="s">
        <v>195</v>
      </c>
      <c r="W5417" s="109" t="s">
        <v>38</v>
      </c>
      <c r="X5417" s="148">
        <v>6.4</v>
      </c>
      <c r="Y5417" s="108" t="s">
        <v>680</v>
      </c>
      <c r="Z5417" s="108" t="s">
        <v>236</v>
      </c>
      <c r="AA5417" s="31" t="s">
        <v>903</v>
      </c>
    </row>
    <row r="5418" spans="1:27" x14ac:dyDescent="0.2">
      <c r="A5418" s="109" t="s">
        <v>208</v>
      </c>
      <c r="B5418" s="109" t="s">
        <v>905</v>
      </c>
      <c r="C5418" s="109" t="s">
        <v>904</v>
      </c>
      <c r="D5418" s="109" t="s">
        <v>42</v>
      </c>
      <c r="E5418" s="109" t="s">
        <v>216</v>
      </c>
      <c r="F5418" s="109" t="s">
        <v>906</v>
      </c>
      <c r="J5418" s="146" t="s">
        <v>873</v>
      </c>
      <c r="K5418" s="146">
        <v>10</v>
      </c>
      <c r="L5418" s="146" t="s">
        <v>862</v>
      </c>
      <c r="Q5418" s="149">
        <v>8</v>
      </c>
      <c r="R5418" s="108" t="s">
        <v>730</v>
      </c>
      <c r="U5418" s="108" t="s">
        <v>902</v>
      </c>
      <c r="V5418" s="108" t="s">
        <v>195</v>
      </c>
      <c r="W5418" s="109" t="s">
        <v>38</v>
      </c>
      <c r="X5418" s="148">
        <v>4.8</v>
      </c>
      <c r="Y5418" s="108" t="s">
        <v>680</v>
      </c>
      <c r="Z5418" s="108" t="s">
        <v>236</v>
      </c>
      <c r="AA5418" s="31" t="s">
        <v>903</v>
      </c>
    </row>
    <row r="5419" spans="1:27" x14ac:dyDescent="0.2">
      <c r="A5419" s="109" t="s">
        <v>208</v>
      </c>
      <c r="B5419" s="151" t="s">
        <v>905</v>
      </c>
      <c r="C5419" s="109" t="s">
        <v>904</v>
      </c>
      <c r="D5419" s="109" t="s">
        <v>42</v>
      </c>
      <c r="E5419" s="109" t="s">
        <v>216</v>
      </c>
      <c r="F5419" s="109" t="s">
        <v>906</v>
      </c>
      <c r="J5419" s="146" t="s">
        <v>873</v>
      </c>
      <c r="K5419" s="146">
        <v>10</v>
      </c>
      <c r="L5419" s="146" t="s">
        <v>863</v>
      </c>
      <c r="Q5419" s="149">
        <v>8</v>
      </c>
      <c r="R5419" s="108" t="s">
        <v>730</v>
      </c>
      <c r="U5419" s="108" t="s">
        <v>902</v>
      </c>
      <c r="V5419" s="108" t="s">
        <v>195</v>
      </c>
      <c r="W5419" s="109" t="s">
        <v>38</v>
      </c>
      <c r="X5419" s="148">
        <v>5</v>
      </c>
      <c r="Y5419" s="109" t="s">
        <v>680</v>
      </c>
      <c r="Z5419" s="108" t="s">
        <v>236</v>
      </c>
      <c r="AA5419" s="31" t="s">
        <v>903</v>
      </c>
    </row>
    <row r="5420" spans="1:27" x14ac:dyDescent="0.2">
      <c r="A5420" s="109" t="s">
        <v>208</v>
      </c>
      <c r="B5420" s="109" t="s">
        <v>905</v>
      </c>
      <c r="C5420" s="109" t="s">
        <v>904</v>
      </c>
      <c r="D5420" s="109" t="s">
        <v>42</v>
      </c>
      <c r="E5420" s="109" t="s">
        <v>216</v>
      </c>
      <c r="F5420" s="109" t="s">
        <v>906</v>
      </c>
      <c r="J5420" s="146" t="s">
        <v>873</v>
      </c>
      <c r="K5420" s="146">
        <v>10</v>
      </c>
      <c r="L5420" s="146" t="s">
        <v>864</v>
      </c>
      <c r="Q5420" s="149">
        <v>8</v>
      </c>
      <c r="R5420" s="108" t="s">
        <v>730</v>
      </c>
      <c r="U5420" s="108" t="s">
        <v>902</v>
      </c>
      <c r="V5420" s="108" t="s">
        <v>195</v>
      </c>
      <c r="W5420" s="109" t="s">
        <v>38</v>
      </c>
      <c r="X5420" s="148">
        <v>4.3</v>
      </c>
      <c r="Y5420" s="108" t="s">
        <v>680</v>
      </c>
      <c r="Z5420" s="108" t="s">
        <v>236</v>
      </c>
      <c r="AA5420" s="31" t="s">
        <v>903</v>
      </c>
    </row>
    <row r="5421" spans="1:27" x14ac:dyDescent="0.2">
      <c r="A5421" s="109" t="s">
        <v>208</v>
      </c>
      <c r="B5421" s="151" t="s">
        <v>905</v>
      </c>
      <c r="C5421" s="109" t="s">
        <v>904</v>
      </c>
      <c r="D5421" s="109" t="s">
        <v>42</v>
      </c>
      <c r="E5421" s="109" t="s">
        <v>216</v>
      </c>
      <c r="F5421" s="109" t="s">
        <v>906</v>
      </c>
      <c r="J5421" s="146" t="s">
        <v>873</v>
      </c>
      <c r="K5421" s="146">
        <v>10</v>
      </c>
      <c r="L5421" s="146" t="s">
        <v>865</v>
      </c>
      <c r="Q5421" s="149">
        <v>8</v>
      </c>
      <c r="R5421" s="108" t="s">
        <v>730</v>
      </c>
      <c r="U5421" s="108" t="s">
        <v>902</v>
      </c>
      <c r="V5421" s="108" t="s">
        <v>195</v>
      </c>
      <c r="W5421" s="109" t="s">
        <v>38</v>
      </c>
      <c r="X5421" s="148">
        <v>2.5</v>
      </c>
      <c r="Y5421" s="108" t="s">
        <v>680</v>
      </c>
      <c r="Z5421" s="108" t="s">
        <v>236</v>
      </c>
      <c r="AA5421" s="31" t="s">
        <v>903</v>
      </c>
    </row>
    <row r="5422" spans="1:27" x14ac:dyDescent="0.2">
      <c r="A5422" s="109" t="s">
        <v>208</v>
      </c>
      <c r="B5422" s="109" t="s">
        <v>905</v>
      </c>
      <c r="C5422" s="109" t="s">
        <v>904</v>
      </c>
      <c r="D5422" s="109" t="s">
        <v>42</v>
      </c>
      <c r="E5422" s="109" t="s">
        <v>216</v>
      </c>
      <c r="F5422" s="109" t="s">
        <v>906</v>
      </c>
      <c r="J5422" s="146" t="s">
        <v>873</v>
      </c>
      <c r="K5422" s="146">
        <v>10</v>
      </c>
      <c r="L5422" s="146" t="s">
        <v>866</v>
      </c>
      <c r="Q5422" s="149">
        <v>8</v>
      </c>
      <c r="R5422" s="108" t="s">
        <v>730</v>
      </c>
      <c r="U5422" s="108" t="s">
        <v>902</v>
      </c>
      <c r="V5422" s="108" t="s">
        <v>195</v>
      </c>
      <c r="W5422" s="109" t="s">
        <v>38</v>
      </c>
      <c r="X5422" s="148">
        <v>3.8</v>
      </c>
      <c r="Y5422" s="109" t="s">
        <v>680</v>
      </c>
      <c r="Z5422" s="108" t="s">
        <v>236</v>
      </c>
      <c r="AA5422" s="31" t="s">
        <v>903</v>
      </c>
    </row>
    <row r="5423" spans="1:27" x14ac:dyDescent="0.2">
      <c r="A5423" s="109" t="s">
        <v>208</v>
      </c>
      <c r="B5423" s="151" t="s">
        <v>905</v>
      </c>
      <c r="C5423" s="109" t="s">
        <v>904</v>
      </c>
      <c r="D5423" s="109" t="s">
        <v>42</v>
      </c>
      <c r="E5423" s="109" t="s">
        <v>216</v>
      </c>
      <c r="F5423" s="109" t="s">
        <v>906</v>
      </c>
      <c r="J5423" s="146" t="s">
        <v>873</v>
      </c>
      <c r="K5423" s="146">
        <v>10</v>
      </c>
      <c r="L5423" s="146" t="s">
        <v>867</v>
      </c>
      <c r="Q5423" s="149">
        <v>8</v>
      </c>
      <c r="R5423" s="108" t="s">
        <v>730</v>
      </c>
      <c r="U5423" s="108" t="s">
        <v>902</v>
      </c>
      <c r="V5423" s="108" t="s">
        <v>195</v>
      </c>
      <c r="W5423" s="109" t="s">
        <v>38</v>
      </c>
      <c r="X5423" s="148">
        <v>4.7</v>
      </c>
      <c r="Y5423" s="108" t="s">
        <v>680</v>
      </c>
      <c r="Z5423" s="108" t="s">
        <v>236</v>
      </c>
      <c r="AA5423" s="31" t="s">
        <v>903</v>
      </c>
    </row>
    <row r="5424" spans="1:27" x14ac:dyDescent="0.2">
      <c r="A5424" s="109" t="s">
        <v>208</v>
      </c>
      <c r="B5424" s="109" t="s">
        <v>905</v>
      </c>
      <c r="C5424" s="109" t="s">
        <v>904</v>
      </c>
      <c r="D5424" s="109" t="s">
        <v>42</v>
      </c>
      <c r="E5424" s="109" t="s">
        <v>216</v>
      </c>
      <c r="F5424" s="109" t="s">
        <v>906</v>
      </c>
      <c r="J5424" s="146" t="s">
        <v>873</v>
      </c>
      <c r="K5424" s="146">
        <v>10</v>
      </c>
      <c r="L5424" s="146" t="s">
        <v>868</v>
      </c>
      <c r="Q5424" s="149">
        <v>8</v>
      </c>
      <c r="R5424" s="108" t="s">
        <v>730</v>
      </c>
      <c r="U5424" s="108" t="s">
        <v>902</v>
      </c>
      <c r="V5424" s="108" t="s">
        <v>195</v>
      </c>
      <c r="W5424" s="109" t="s">
        <v>38</v>
      </c>
      <c r="X5424" s="148">
        <v>3.5</v>
      </c>
      <c r="Y5424" s="108" t="s">
        <v>680</v>
      </c>
      <c r="Z5424" s="108" t="s">
        <v>236</v>
      </c>
      <c r="AA5424" s="31" t="s">
        <v>903</v>
      </c>
    </row>
    <row r="5425" spans="1:27" x14ac:dyDescent="0.2">
      <c r="A5425" s="109" t="s">
        <v>208</v>
      </c>
      <c r="B5425" s="151" t="s">
        <v>905</v>
      </c>
      <c r="C5425" s="109" t="s">
        <v>904</v>
      </c>
      <c r="D5425" s="109" t="s">
        <v>42</v>
      </c>
      <c r="E5425" s="109" t="s">
        <v>216</v>
      </c>
      <c r="F5425" s="109" t="s">
        <v>906</v>
      </c>
      <c r="J5425" s="146" t="s">
        <v>873</v>
      </c>
      <c r="K5425" s="146">
        <v>11</v>
      </c>
      <c r="L5425" s="146" t="s">
        <v>838</v>
      </c>
      <c r="Q5425" s="149">
        <v>8</v>
      </c>
      <c r="R5425" s="108" t="s">
        <v>730</v>
      </c>
      <c r="U5425" s="108" t="s">
        <v>902</v>
      </c>
      <c r="V5425" s="108" t="s">
        <v>195</v>
      </c>
      <c r="W5425" s="109" t="s">
        <v>38</v>
      </c>
      <c r="X5425" s="148">
        <v>6.6</v>
      </c>
      <c r="Y5425" s="109" t="s">
        <v>680</v>
      </c>
      <c r="Z5425" s="108" t="s">
        <v>236</v>
      </c>
      <c r="AA5425" s="31" t="s">
        <v>903</v>
      </c>
    </row>
    <row r="5426" spans="1:27" x14ac:dyDescent="0.2">
      <c r="A5426" s="109" t="s">
        <v>208</v>
      </c>
      <c r="B5426" s="109" t="s">
        <v>905</v>
      </c>
      <c r="C5426" s="109" t="s">
        <v>904</v>
      </c>
      <c r="D5426" s="109" t="s">
        <v>42</v>
      </c>
      <c r="E5426" s="109" t="s">
        <v>216</v>
      </c>
      <c r="F5426" s="109" t="s">
        <v>906</v>
      </c>
      <c r="J5426" s="146" t="s">
        <v>873</v>
      </c>
      <c r="K5426" s="146">
        <v>11</v>
      </c>
      <c r="L5426" s="146" t="s">
        <v>839</v>
      </c>
      <c r="Q5426" s="149">
        <v>8</v>
      </c>
      <c r="R5426" s="108" t="s">
        <v>730</v>
      </c>
      <c r="U5426" s="108" t="s">
        <v>902</v>
      </c>
      <c r="V5426" s="108" t="s">
        <v>195</v>
      </c>
      <c r="W5426" s="109" t="s">
        <v>38</v>
      </c>
      <c r="X5426" s="148">
        <v>6.6</v>
      </c>
      <c r="Y5426" s="108" t="s">
        <v>680</v>
      </c>
      <c r="Z5426" s="108" t="s">
        <v>236</v>
      </c>
      <c r="AA5426" s="31" t="s">
        <v>903</v>
      </c>
    </row>
    <row r="5427" spans="1:27" x14ac:dyDescent="0.2">
      <c r="A5427" s="109" t="s">
        <v>208</v>
      </c>
      <c r="B5427" s="151" t="s">
        <v>905</v>
      </c>
      <c r="C5427" s="109" t="s">
        <v>904</v>
      </c>
      <c r="D5427" s="109" t="s">
        <v>42</v>
      </c>
      <c r="E5427" s="109" t="s">
        <v>216</v>
      </c>
      <c r="F5427" s="109" t="s">
        <v>906</v>
      </c>
      <c r="J5427" s="146" t="s">
        <v>873</v>
      </c>
      <c r="K5427" s="146">
        <v>11</v>
      </c>
      <c r="L5427" s="146" t="s">
        <v>840</v>
      </c>
      <c r="Q5427" s="149">
        <v>8</v>
      </c>
      <c r="R5427" s="108" t="s">
        <v>730</v>
      </c>
      <c r="U5427" s="108" t="s">
        <v>902</v>
      </c>
      <c r="V5427" s="108" t="s">
        <v>195</v>
      </c>
      <c r="W5427" s="109" t="s">
        <v>38</v>
      </c>
      <c r="X5427" s="148">
        <v>5.9</v>
      </c>
      <c r="Y5427" s="108" t="s">
        <v>680</v>
      </c>
      <c r="Z5427" s="108" t="s">
        <v>236</v>
      </c>
      <c r="AA5427" s="31" t="s">
        <v>903</v>
      </c>
    </row>
    <row r="5428" spans="1:27" x14ac:dyDescent="0.2">
      <c r="A5428" s="109" t="s">
        <v>208</v>
      </c>
      <c r="B5428" s="109" t="s">
        <v>905</v>
      </c>
      <c r="C5428" s="109" t="s">
        <v>904</v>
      </c>
      <c r="D5428" s="109" t="s">
        <v>42</v>
      </c>
      <c r="E5428" s="109" t="s">
        <v>216</v>
      </c>
      <c r="F5428" s="109" t="s">
        <v>906</v>
      </c>
      <c r="J5428" s="146" t="s">
        <v>873</v>
      </c>
      <c r="K5428" s="146">
        <v>11</v>
      </c>
      <c r="L5428" s="146" t="s">
        <v>841</v>
      </c>
      <c r="Q5428" s="149">
        <v>8</v>
      </c>
      <c r="R5428" s="108" t="s">
        <v>730</v>
      </c>
      <c r="U5428" s="108" t="s">
        <v>902</v>
      </c>
      <c r="V5428" s="108" t="s">
        <v>195</v>
      </c>
      <c r="W5428" s="109" t="s">
        <v>38</v>
      </c>
      <c r="X5428" s="148">
        <v>4.4000000000000004</v>
      </c>
      <c r="Y5428" s="109" t="s">
        <v>680</v>
      </c>
      <c r="Z5428" s="108" t="s">
        <v>236</v>
      </c>
      <c r="AA5428" s="31" t="s">
        <v>903</v>
      </c>
    </row>
    <row r="5429" spans="1:27" x14ac:dyDescent="0.2">
      <c r="A5429" s="109" t="s">
        <v>208</v>
      </c>
      <c r="B5429" s="151" t="s">
        <v>905</v>
      </c>
      <c r="C5429" s="109" t="s">
        <v>904</v>
      </c>
      <c r="D5429" s="109" t="s">
        <v>42</v>
      </c>
      <c r="E5429" s="109" t="s">
        <v>216</v>
      </c>
      <c r="F5429" s="109" t="s">
        <v>906</v>
      </c>
      <c r="J5429" s="146" t="s">
        <v>873</v>
      </c>
      <c r="K5429" s="146">
        <v>11</v>
      </c>
      <c r="L5429" s="146" t="s">
        <v>842</v>
      </c>
      <c r="Q5429" s="149">
        <v>8</v>
      </c>
      <c r="R5429" s="108" t="s">
        <v>730</v>
      </c>
      <c r="U5429" s="108" t="s">
        <v>902</v>
      </c>
      <c r="V5429" s="108" t="s">
        <v>195</v>
      </c>
      <c r="W5429" s="109" t="s">
        <v>38</v>
      </c>
      <c r="X5429" s="148">
        <v>3.2</v>
      </c>
      <c r="Y5429" s="108" t="s">
        <v>680</v>
      </c>
      <c r="Z5429" s="108" t="s">
        <v>236</v>
      </c>
      <c r="AA5429" s="31" t="s">
        <v>903</v>
      </c>
    </row>
    <row r="5430" spans="1:27" x14ac:dyDescent="0.2">
      <c r="A5430" s="109" t="s">
        <v>208</v>
      </c>
      <c r="B5430" s="109" t="s">
        <v>905</v>
      </c>
      <c r="C5430" s="109" t="s">
        <v>904</v>
      </c>
      <c r="D5430" s="109" t="s">
        <v>42</v>
      </c>
      <c r="E5430" s="109" t="s">
        <v>216</v>
      </c>
      <c r="F5430" s="109" t="s">
        <v>906</v>
      </c>
      <c r="J5430" s="146" t="s">
        <v>873</v>
      </c>
      <c r="K5430" s="146">
        <v>11</v>
      </c>
      <c r="L5430" s="146" t="s">
        <v>843</v>
      </c>
      <c r="Q5430" s="149">
        <v>8</v>
      </c>
      <c r="R5430" s="108" t="s">
        <v>730</v>
      </c>
      <c r="U5430" s="108" t="s">
        <v>902</v>
      </c>
      <c r="V5430" s="108" t="s">
        <v>195</v>
      </c>
      <c r="W5430" s="109" t="s">
        <v>38</v>
      </c>
      <c r="X5430" s="148">
        <v>2.1</v>
      </c>
      <c r="Y5430" s="108" t="s">
        <v>680</v>
      </c>
      <c r="Z5430" s="108" t="s">
        <v>236</v>
      </c>
      <c r="AA5430" s="31" t="s">
        <v>903</v>
      </c>
    </row>
    <row r="5431" spans="1:27" x14ac:dyDescent="0.2">
      <c r="A5431" s="109" t="s">
        <v>208</v>
      </c>
      <c r="B5431" s="151" t="s">
        <v>905</v>
      </c>
      <c r="C5431" s="109" t="s">
        <v>904</v>
      </c>
      <c r="D5431" s="109" t="s">
        <v>42</v>
      </c>
      <c r="E5431" s="109" t="s">
        <v>216</v>
      </c>
      <c r="F5431" s="109" t="s">
        <v>906</v>
      </c>
      <c r="J5431" s="146" t="s">
        <v>873</v>
      </c>
      <c r="K5431" s="146">
        <v>11</v>
      </c>
      <c r="L5431" s="146" t="s">
        <v>844</v>
      </c>
      <c r="Q5431" s="149">
        <v>8</v>
      </c>
      <c r="R5431" s="108" t="s">
        <v>730</v>
      </c>
      <c r="U5431" s="108" t="s">
        <v>902</v>
      </c>
      <c r="V5431" s="108" t="s">
        <v>195</v>
      </c>
      <c r="W5431" s="109" t="s">
        <v>38</v>
      </c>
      <c r="X5431" s="148">
        <v>1.6</v>
      </c>
      <c r="Y5431" s="109" t="s">
        <v>680</v>
      </c>
      <c r="Z5431" s="108" t="s">
        <v>236</v>
      </c>
      <c r="AA5431" s="31" t="s">
        <v>903</v>
      </c>
    </row>
    <row r="5432" spans="1:27" x14ac:dyDescent="0.2">
      <c r="A5432" s="109" t="s">
        <v>208</v>
      </c>
      <c r="B5432" s="109" t="s">
        <v>905</v>
      </c>
      <c r="C5432" s="109" t="s">
        <v>904</v>
      </c>
      <c r="D5432" s="109" t="s">
        <v>42</v>
      </c>
      <c r="E5432" s="109" t="s">
        <v>216</v>
      </c>
      <c r="F5432" s="109" t="s">
        <v>906</v>
      </c>
      <c r="J5432" s="146" t="s">
        <v>873</v>
      </c>
      <c r="K5432" s="146">
        <v>11</v>
      </c>
      <c r="L5432" s="146" t="s">
        <v>845</v>
      </c>
      <c r="Q5432" s="149">
        <v>8</v>
      </c>
      <c r="R5432" s="108" t="s">
        <v>730</v>
      </c>
      <c r="U5432" s="108" t="s">
        <v>902</v>
      </c>
      <c r="V5432" s="108" t="s">
        <v>195</v>
      </c>
      <c r="W5432" s="109" t="s">
        <v>38</v>
      </c>
      <c r="X5432" s="148">
        <v>3.5</v>
      </c>
      <c r="Y5432" s="108" t="s">
        <v>680</v>
      </c>
      <c r="Z5432" s="108" t="s">
        <v>236</v>
      </c>
      <c r="AA5432" s="31" t="s">
        <v>903</v>
      </c>
    </row>
    <row r="5433" spans="1:27" x14ac:dyDescent="0.2">
      <c r="A5433" s="109" t="s">
        <v>208</v>
      </c>
      <c r="B5433" s="151" t="s">
        <v>905</v>
      </c>
      <c r="C5433" s="109" t="s">
        <v>904</v>
      </c>
      <c r="D5433" s="109" t="s">
        <v>42</v>
      </c>
      <c r="E5433" s="109" t="s">
        <v>216</v>
      </c>
      <c r="F5433" s="109" t="s">
        <v>906</v>
      </c>
      <c r="J5433" s="146" t="s">
        <v>873</v>
      </c>
      <c r="K5433" s="146">
        <v>11</v>
      </c>
      <c r="L5433" s="146" t="s">
        <v>846</v>
      </c>
      <c r="Q5433" s="149">
        <v>8</v>
      </c>
      <c r="R5433" s="108" t="s">
        <v>730</v>
      </c>
      <c r="U5433" s="108" t="s">
        <v>902</v>
      </c>
      <c r="V5433" s="108" t="s">
        <v>195</v>
      </c>
      <c r="W5433" s="109" t="s">
        <v>38</v>
      </c>
      <c r="X5433" s="148">
        <v>5.6</v>
      </c>
      <c r="Y5433" s="108" t="s">
        <v>680</v>
      </c>
      <c r="Z5433" s="108" t="s">
        <v>236</v>
      </c>
      <c r="AA5433" s="31" t="s">
        <v>903</v>
      </c>
    </row>
    <row r="5434" spans="1:27" x14ac:dyDescent="0.2">
      <c r="A5434" s="109" t="s">
        <v>208</v>
      </c>
      <c r="B5434" s="109" t="s">
        <v>905</v>
      </c>
      <c r="C5434" s="109" t="s">
        <v>904</v>
      </c>
      <c r="D5434" s="109" t="s">
        <v>42</v>
      </c>
      <c r="E5434" s="109" t="s">
        <v>216</v>
      </c>
      <c r="F5434" s="109" t="s">
        <v>906</v>
      </c>
      <c r="J5434" s="146" t="s">
        <v>873</v>
      </c>
      <c r="K5434" s="146">
        <v>11</v>
      </c>
      <c r="L5434" s="146" t="s">
        <v>847</v>
      </c>
      <c r="Q5434" s="149">
        <v>8</v>
      </c>
      <c r="R5434" s="108" t="s">
        <v>730</v>
      </c>
      <c r="U5434" s="108" t="s">
        <v>902</v>
      </c>
      <c r="V5434" s="108" t="s">
        <v>195</v>
      </c>
      <c r="W5434" s="109" t="s">
        <v>38</v>
      </c>
      <c r="X5434" s="148">
        <v>5.3</v>
      </c>
      <c r="Y5434" s="109" t="s">
        <v>680</v>
      </c>
      <c r="Z5434" s="108" t="s">
        <v>236</v>
      </c>
      <c r="AA5434" s="31" t="s">
        <v>903</v>
      </c>
    </row>
    <row r="5435" spans="1:27" x14ac:dyDescent="0.2">
      <c r="A5435" s="109" t="s">
        <v>208</v>
      </c>
      <c r="B5435" s="151" t="s">
        <v>905</v>
      </c>
      <c r="C5435" s="109" t="s">
        <v>904</v>
      </c>
      <c r="D5435" s="109" t="s">
        <v>42</v>
      </c>
      <c r="E5435" s="109" t="s">
        <v>216</v>
      </c>
      <c r="F5435" s="109" t="s">
        <v>906</v>
      </c>
      <c r="J5435" s="146" t="s">
        <v>873</v>
      </c>
      <c r="K5435" s="146">
        <v>11</v>
      </c>
      <c r="L5435" s="146" t="s">
        <v>848</v>
      </c>
      <c r="Q5435" s="149">
        <v>8</v>
      </c>
      <c r="R5435" s="108" t="s">
        <v>730</v>
      </c>
      <c r="U5435" s="108" t="s">
        <v>902</v>
      </c>
      <c r="V5435" s="108" t="s">
        <v>195</v>
      </c>
      <c r="W5435" s="109" t="s">
        <v>38</v>
      </c>
      <c r="X5435" s="148">
        <v>4.4000000000000004</v>
      </c>
      <c r="Y5435" s="108" t="s">
        <v>680</v>
      </c>
      <c r="Z5435" s="108" t="s">
        <v>236</v>
      </c>
      <c r="AA5435" s="31" t="s">
        <v>903</v>
      </c>
    </row>
    <row r="5436" spans="1:27" x14ac:dyDescent="0.2">
      <c r="A5436" s="109" t="s">
        <v>208</v>
      </c>
      <c r="B5436" s="109" t="s">
        <v>905</v>
      </c>
      <c r="C5436" s="109" t="s">
        <v>904</v>
      </c>
      <c r="D5436" s="109" t="s">
        <v>42</v>
      </c>
      <c r="E5436" s="109" t="s">
        <v>216</v>
      </c>
      <c r="F5436" s="109" t="s">
        <v>906</v>
      </c>
      <c r="J5436" s="146" t="s">
        <v>873</v>
      </c>
      <c r="K5436" s="146">
        <v>11</v>
      </c>
      <c r="L5436" s="146" t="s">
        <v>849</v>
      </c>
      <c r="Q5436" s="149">
        <v>8</v>
      </c>
      <c r="R5436" s="108" t="s">
        <v>730</v>
      </c>
      <c r="U5436" s="108" t="s">
        <v>902</v>
      </c>
      <c r="V5436" s="108" t="s">
        <v>195</v>
      </c>
      <c r="W5436" s="109" t="s">
        <v>38</v>
      </c>
      <c r="X5436" s="148">
        <v>1.6</v>
      </c>
      <c r="Y5436" s="108" t="s">
        <v>680</v>
      </c>
      <c r="Z5436" s="108" t="s">
        <v>236</v>
      </c>
      <c r="AA5436" s="31" t="s">
        <v>903</v>
      </c>
    </row>
    <row r="5437" spans="1:27" x14ac:dyDescent="0.2">
      <c r="A5437" s="109" t="s">
        <v>208</v>
      </c>
      <c r="B5437" s="151" t="s">
        <v>905</v>
      </c>
      <c r="C5437" s="109" t="s">
        <v>904</v>
      </c>
      <c r="D5437" s="109" t="s">
        <v>42</v>
      </c>
      <c r="E5437" s="109" t="s">
        <v>216</v>
      </c>
      <c r="F5437" s="109" t="s">
        <v>906</v>
      </c>
      <c r="J5437" s="146" t="s">
        <v>873</v>
      </c>
      <c r="K5437" s="146">
        <v>11</v>
      </c>
      <c r="L5437" s="146" t="s">
        <v>850</v>
      </c>
      <c r="Q5437" s="149">
        <v>8</v>
      </c>
      <c r="R5437" s="108" t="s">
        <v>730</v>
      </c>
      <c r="U5437" s="108" t="s">
        <v>902</v>
      </c>
      <c r="V5437" s="108" t="s">
        <v>195</v>
      </c>
      <c r="W5437" s="109" t="s">
        <v>38</v>
      </c>
      <c r="X5437" s="148">
        <v>2.7</v>
      </c>
      <c r="Y5437" s="109" t="s">
        <v>680</v>
      </c>
      <c r="Z5437" s="108" t="s">
        <v>236</v>
      </c>
      <c r="AA5437" s="31" t="s">
        <v>903</v>
      </c>
    </row>
    <row r="5438" spans="1:27" x14ac:dyDescent="0.2">
      <c r="A5438" s="109" t="s">
        <v>208</v>
      </c>
      <c r="B5438" s="109" t="s">
        <v>905</v>
      </c>
      <c r="C5438" s="109" t="s">
        <v>904</v>
      </c>
      <c r="D5438" s="109" t="s">
        <v>42</v>
      </c>
      <c r="E5438" s="109" t="s">
        <v>216</v>
      </c>
      <c r="F5438" s="109" t="s">
        <v>906</v>
      </c>
      <c r="J5438" s="146" t="s">
        <v>873</v>
      </c>
      <c r="K5438" s="146">
        <v>11</v>
      </c>
      <c r="L5438" s="146" t="s">
        <v>851</v>
      </c>
      <c r="Q5438" s="149">
        <v>8</v>
      </c>
      <c r="R5438" s="108" t="s">
        <v>730</v>
      </c>
      <c r="U5438" s="108" t="s">
        <v>902</v>
      </c>
      <c r="V5438" s="108" t="s">
        <v>195</v>
      </c>
      <c r="W5438" s="109" t="s">
        <v>38</v>
      </c>
      <c r="X5438" s="148">
        <v>3.7</v>
      </c>
      <c r="Y5438" s="108" t="s">
        <v>680</v>
      </c>
      <c r="Z5438" s="108" t="s">
        <v>236</v>
      </c>
      <c r="AA5438" s="31" t="s">
        <v>903</v>
      </c>
    </row>
    <row r="5439" spans="1:27" x14ac:dyDescent="0.2">
      <c r="A5439" s="109" t="s">
        <v>208</v>
      </c>
      <c r="B5439" s="151" t="s">
        <v>905</v>
      </c>
      <c r="C5439" s="109" t="s">
        <v>904</v>
      </c>
      <c r="D5439" s="109" t="s">
        <v>42</v>
      </c>
      <c r="E5439" s="109" t="s">
        <v>216</v>
      </c>
      <c r="F5439" s="109" t="s">
        <v>906</v>
      </c>
      <c r="J5439" s="146" t="s">
        <v>873</v>
      </c>
      <c r="K5439" s="146">
        <v>11</v>
      </c>
      <c r="L5439" s="146" t="s">
        <v>852</v>
      </c>
      <c r="Q5439" s="149">
        <v>8</v>
      </c>
      <c r="R5439" s="108" t="s">
        <v>730</v>
      </c>
      <c r="U5439" s="108" t="s">
        <v>902</v>
      </c>
      <c r="V5439" s="108" t="s">
        <v>195</v>
      </c>
      <c r="W5439" s="109" t="s">
        <v>38</v>
      </c>
      <c r="X5439" s="148">
        <v>2.9</v>
      </c>
      <c r="Y5439" s="108" t="s">
        <v>680</v>
      </c>
      <c r="Z5439" s="108" t="s">
        <v>236</v>
      </c>
      <c r="AA5439" s="31" t="s">
        <v>903</v>
      </c>
    </row>
    <row r="5440" spans="1:27" x14ac:dyDescent="0.2">
      <c r="A5440" s="109" t="s">
        <v>208</v>
      </c>
      <c r="B5440" s="109" t="s">
        <v>905</v>
      </c>
      <c r="C5440" s="109" t="s">
        <v>904</v>
      </c>
      <c r="D5440" s="109" t="s">
        <v>42</v>
      </c>
      <c r="E5440" s="109" t="s">
        <v>216</v>
      </c>
      <c r="F5440" s="109" t="s">
        <v>906</v>
      </c>
      <c r="J5440" s="146" t="s">
        <v>873</v>
      </c>
      <c r="K5440" s="146">
        <v>11</v>
      </c>
      <c r="L5440" s="146" t="s">
        <v>853</v>
      </c>
      <c r="Q5440" s="149">
        <v>8</v>
      </c>
      <c r="R5440" s="108" t="s">
        <v>730</v>
      </c>
      <c r="U5440" s="108" t="s">
        <v>902</v>
      </c>
      <c r="V5440" s="108" t="s">
        <v>195</v>
      </c>
      <c r="W5440" s="109" t="s">
        <v>38</v>
      </c>
      <c r="X5440" s="148">
        <v>6.6</v>
      </c>
      <c r="Y5440" s="109" t="s">
        <v>680</v>
      </c>
      <c r="Z5440" s="108" t="s">
        <v>236</v>
      </c>
      <c r="AA5440" s="31" t="s">
        <v>903</v>
      </c>
    </row>
    <row r="5441" spans="1:27" x14ac:dyDescent="0.2">
      <c r="A5441" s="109" t="s">
        <v>208</v>
      </c>
      <c r="B5441" s="151" t="s">
        <v>905</v>
      </c>
      <c r="C5441" s="109" t="s">
        <v>904</v>
      </c>
      <c r="D5441" s="109" t="s">
        <v>42</v>
      </c>
      <c r="E5441" s="109" t="s">
        <v>216</v>
      </c>
      <c r="F5441" s="109" t="s">
        <v>906</v>
      </c>
      <c r="J5441" s="146" t="s">
        <v>873</v>
      </c>
      <c r="K5441" s="146">
        <v>11</v>
      </c>
      <c r="L5441" s="146" t="s">
        <v>854</v>
      </c>
      <c r="Q5441" s="149">
        <v>8</v>
      </c>
      <c r="R5441" s="108" t="s">
        <v>730</v>
      </c>
      <c r="U5441" s="108" t="s">
        <v>902</v>
      </c>
      <c r="V5441" s="108" t="s">
        <v>195</v>
      </c>
      <c r="W5441" s="109" t="s">
        <v>38</v>
      </c>
      <c r="X5441" s="148">
        <v>7.2</v>
      </c>
      <c r="Y5441" s="108" t="s">
        <v>680</v>
      </c>
      <c r="Z5441" s="108" t="s">
        <v>236</v>
      </c>
      <c r="AA5441" s="31" t="s">
        <v>903</v>
      </c>
    </row>
    <row r="5442" spans="1:27" x14ac:dyDescent="0.2">
      <c r="A5442" s="109" t="s">
        <v>208</v>
      </c>
      <c r="B5442" s="109" t="s">
        <v>905</v>
      </c>
      <c r="C5442" s="109" t="s">
        <v>904</v>
      </c>
      <c r="D5442" s="109" t="s">
        <v>42</v>
      </c>
      <c r="E5442" s="109" t="s">
        <v>216</v>
      </c>
      <c r="F5442" s="109" t="s">
        <v>906</v>
      </c>
      <c r="J5442" s="146" t="s">
        <v>873</v>
      </c>
      <c r="K5442" s="146">
        <v>11</v>
      </c>
      <c r="L5442" s="146" t="s">
        <v>855</v>
      </c>
      <c r="Q5442" s="149">
        <v>8</v>
      </c>
      <c r="R5442" s="108" t="s">
        <v>730</v>
      </c>
      <c r="U5442" s="108" t="s">
        <v>902</v>
      </c>
      <c r="V5442" s="108" t="s">
        <v>195</v>
      </c>
      <c r="W5442" s="109" t="s">
        <v>38</v>
      </c>
      <c r="X5442" s="148">
        <v>4.5</v>
      </c>
      <c r="Y5442" s="108" t="s">
        <v>680</v>
      </c>
      <c r="Z5442" s="108" t="s">
        <v>236</v>
      </c>
      <c r="AA5442" s="31" t="s">
        <v>903</v>
      </c>
    </row>
    <row r="5443" spans="1:27" x14ac:dyDescent="0.2">
      <c r="A5443" s="109" t="s">
        <v>208</v>
      </c>
      <c r="B5443" s="151" t="s">
        <v>905</v>
      </c>
      <c r="C5443" s="109" t="s">
        <v>904</v>
      </c>
      <c r="D5443" s="109" t="s">
        <v>42</v>
      </c>
      <c r="E5443" s="109" t="s">
        <v>216</v>
      </c>
      <c r="F5443" s="109" t="s">
        <v>906</v>
      </c>
      <c r="J5443" s="146" t="s">
        <v>873</v>
      </c>
      <c r="K5443" s="146">
        <v>11</v>
      </c>
      <c r="L5443" s="146" t="s">
        <v>856</v>
      </c>
      <c r="Q5443" s="149">
        <v>8</v>
      </c>
      <c r="R5443" s="108" t="s">
        <v>730</v>
      </c>
      <c r="U5443" s="108" t="s">
        <v>902</v>
      </c>
      <c r="V5443" s="108" t="s">
        <v>195</v>
      </c>
      <c r="W5443" s="109" t="s">
        <v>38</v>
      </c>
      <c r="X5443" s="148">
        <v>2.6</v>
      </c>
      <c r="Y5443" s="109" t="s">
        <v>680</v>
      </c>
      <c r="Z5443" s="108" t="s">
        <v>236</v>
      </c>
      <c r="AA5443" s="31" t="s">
        <v>903</v>
      </c>
    </row>
    <row r="5444" spans="1:27" x14ac:dyDescent="0.2">
      <c r="A5444" s="109" t="s">
        <v>208</v>
      </c>
      <c r="B5444" s="109" t="s">
        <v>905</v>
      </c>
      <c r="C5444" s="109" t="s">
        <v>904</v>
      </c>
      <c r="D5444" s="109" t="s">
        <v>42</v>
      </c>
      <c r="E5444" s="109" t="s">
        <v>216</v>
      </c>
      <c r="F5444" s="109" t="s">
        <v>906</v>
      </c>
      <c r="J5444" s="146" t="s">
        <v>873</v>
      </c>
      <c r="K5444" s="146">
        <v>11</v>
      </c>
      <c r="L5444" s="146" t="s">
        <v>857</v>
      </c>
      <c r="Q5444" s="149">
        <v>8</v>
      </c>
      <c r="R5444" s="108" t="s">
        <v>730</v>
      </c>
      <c r="U5444" s="108" t="s">
        <v>902</v>
      </c>
      <c r="V5444" s="108" t="s">
        <v>195</v>
      </c>
      <c r="W5444" s="109" t="s">
        <v>38</v>
      </c>
      <c r="X5444" s="148">
        <v>2.2999999999999998</v>
      </c>
      <c r="Y5444" s="108" t="s">
        <v>680</v>
      </c>
      <c r="Z5444" s="108" t="s">
        <v>236</v>
      </c>
      <c r="AA5444" s="31" t="s">
        <v>903</v>
      </c>
    </row>
    <row r="5445" spans="1:27" x14ac:dyDescent="0.2">
      <c r="A5445" s="109" t="s">
        <v>208</v>
      </c>
      <c r="B5445" s="151" t="s">
        <v>905</v>
      </c>
      <c r="C5445" s="109" t="s">
        <v>904</v>
      </c>
      <c r="D5445" s="109" t="s">
        <v>42</v>
      </c>
      <c r="E5445" s="109" t="s">
        <v>216</v>
      </c>
      <c r="F5445" s="109" t="s">
        <v>906</v>
      </c>
      <c r="J5445" s="146" t="s">
        <v>873</v>
      </c>
      <c r="K5445" s="146">
        <v>11</v>
      </c>
      <c r="L5445" s="146" t="s">
        <v>858</v>
      </c>
      <c r="Q5445" s="149">
        <v>8</v>
      </c>
      <c r="R5445" s="108" t="s">
        <v>730</v>
      </c>
      <c r="U5445" s="108" t="s">
        <v>902</v>
      </c>
      <c r="V5445" s="108" t="s">
        <v>195</v>
      </c>
      <c r="W5445" s="109" t="s">
        <v>38</v>
      </c>
      <c r="X5445" s="148">
        <v>1.4</v>
      </c>
      <c r="Y5445" s="108" t="s">
        <v>680</v>
      </c>
      <c r="Z5445" s="108" t="s">
        <v>236</v>
      </c>
      <c r="AA5445" s="31" t="s">
        <v>903</v>
      </c>
    </row>
    <row r="5446" spans="1:27" x14ac:dyDescent="0.2">
      <c r="A5446" s="109" t="s">
        <v>208</v>
      </c>
      <c r="B5446" s="109" t="s">
        <v>905</v>
      </c>
      <c r="C5446" s="109" t="s">
        <v>904</v>
      </c>
      <c r="D5446" s="109" t="s">
        <v>42</v>
      </c>
      <c r="E5446" s="109" t="s">
        <v>216</v>
      </c>
      <c r="F5446" s="109" t="s">
        <v>906</v>
      </c>
      <c r="J5446" s="146" t="s">
        <v>873</v>
      </c>
      <c r="K5446" s="146">
        <v>11</v>
      </c>
      <c r="L5446" s="146" t="s">
        <v>859</v>
      </c>
      <c r="Q5446" s="149">
        <v>8</v>
      </c>
      <c r="R5446" s="108" t="s">
        <v>730</v>
      </c>
      <c r="U5446" s="108" t="s">
        <v>902</v>
      </c>
      <c r="V5446" s="108" t="s">
        <v>195</v>
      </c>
      <c r="W5446" s="109" t="s">
        <v>38</v>
      </c>
      <c r="X5446" s="148">
        <v>-0.9</v>
      </c>
      <c r="Y5446" s="109" t="s">
        <v>680</v>
      </c>
      <c r="Z5446" s="108" t="s">
        <v>236</v>
      </c>
      <c r="AA5446" s="31" t="s">
        <v>903</v>
      </c>
    </row>
    <row r="5447" spans="1:27" x14ac:dyDescent="0.2">
      <c r="A5447" s="109" t="s">
        <v>208</v>
      </c>
      <c r="B5447" s="151" t="s">
        <v>905</v>
      </c>
      <c r="C5447" s="109" t="s">
        <v>904</v>
      </c>
      <c r="D5447" s="109" t="s">
        <v>42</v>
      </c>
      <c r="E5447" s="109" t="s">
        <v>216</v>
      </c>
      <c r="F5447" s="109" t="s">
        <v>906</v>
      </c>
      <c r="J5447" s="146" t="s">
        <v>873</v>
      </c>
      <c r="K5447" s="146">
        <v>11</v>
      </c>
      <c r="L5447" s="146" t="s">
        <v>860</v>
      </c>
      <c r="Q5447" s="149">
        <v>8</v>
      </c>
      <c r="R5447" s="108" t="s">
        <v>730</v>
      </c>
      <c r="U5447" s="108" t="s">
        <v>902</v>
      </c>
      <c r="V5447" s="108" t="s">
        <v>195</v>
      </c>
      <c r="W5447" s="109" t="s">
        <v>38</v>
      </c>
      <c r="X5447" s="148">
        <v>-1.1000000000000001</v>
      </c>
      <c r="Y5447" s="108" t="s">
        <v>680</v>
      </c>
      <c r="Z5447" s="108" t="s">
        <v>236</v>
      </c>
      <c r="AA5447" s="31" t="s">
        <v>903</v>
      </c>
    </row>
    <row r="5448" spans="1:27" x14ac:dyDescent="0.2">
      <c r="A5448" s="109" t="s">
        <v>208</v>
      </c>
      <c r="B5448" s="109" t="s">
        <v>905</v>
      </c>
      <c r="C5448" s="109" t="s">
        <v>904</v>
      </c>
      <c r="D5448" s="109" t="s">
        <v>42</v>
      </c>
      <c r="E5448" s="109" t="s">
        <v>216</v>
      </c>
      <c r="F5448" s="109" t="s">
        <v>906</v>
      </c>
      <c r="J5448" s="146" t="s">
        <v>873</v>
      </c>
      <c r="K5448" s="146">
        <v>11</v>
      </c>
      <c r="L5448" s="146" t="s">
        <v>861</v>
      </c>
      <c r="Q5448" s="149">
        <v>8</v>
      </c>
      <c r="R5448" s="108" t="s">
        <v>730</v>
      </c>
      <c r="U5448" s="108" t="s">
        <v>902</v>
      </c>
      <c r="V5448" s="108" t="s">
        <v>195</v>
      </c>
      <c r="W5448" s="109" t="s">
        <v>38</v>
      </c>
      <c r="X5448" s="148">
        <v>-1.7</v>
      </c>
      <c r="Y5448" s="108" t="s">
        <v>680</v>
      </c>
      <c r="Z5448" s="108" t="s">
        <v>236</v>
      </c>
      <c r="AA5448" s="31" t="s">
        <v>903</v>
      </c>
    </row>
    <row r="5449" spans="1:27" x14ac:dyDescent="0.2">
      <c r="A5449" s="109" t="s">
        <v>208</v>
      </c>
      <c r="B5449" s="151" t="s">
        <v>905</v>
      </c>
      <c r="C5449" s="109" t="s">
        <v>904</v>
      </c>
      <c r="D5449" s="109" t="s">
        <v>42</v>
      </c>
      <c r="E5449" s="109" t="s">
        <v>216</v>
      </c>
      <c r="F5449" s="109" t="s">
        <v>906</v>
      </c>
      <c r="J5449" s="146" t="s">
        <v>873</v>
      </c>
      <c r="K5449" s="146">
        <v>11</v>
      </c>
      <c r="L5449" s="146" t="s">
        <v>862</v>
      </c>
      <c r="Q5449" s="149">
        <v>8</v>
      </c>
      <c r="R5449" s="108" t="s">
        <v>730</v>
      </c>
      <c r="U5449" s="108" t="s">
        <v>902</v>
      </c>
      <c r="V5449" s="108" t="s">
        <v>195</v>
      </c>
      <c r="W5449" s="109" t="s">
        <v>38</v>
      </c>
      <c r="X5449" s="148">
        <v>-0.2</v>
      </c>
      <c r="Y5449" s="109" t="s">
        <v>680</v>
      </c>
      <c r="Z5449" s="108" t="s">
        <v>236</v>
      </c>
      <c r="AA5449" s="31" t="s">
        <v>903</v>
      </c>
    </row>
    <row r="5450" spans="1:27" x14ac:dyDescent="0.2">
      <c r="A5450" s="109" t="s">
        <v>208</v>
      </c>
      <c r="B5450" s="109" t="s">
        <v>905</v>
      </c>
      <c r="C5450" s="109" t="s">
        <v>904</v>
      </c>
      <c r="D5450" s="109" t="s">
        <v>42</v>
      </c>
      <c r="E5450" s="109" t="s">
        <v>216</v>
      </c>
      <c r="F5450" s="109" t="s">
        <v>906</v>
      </c>
      <c r="J5450" s="146" t="s">
        <v>873</v>
      </c>
      <c r="K5450" s="146">
        <v>11</v>
      </c>
      <c r="L5450" s="146" t="s">
        <v>863</v>
      </c>
      <c r="Q5450" s="149">
        <v>8</v>
      </c>
      <c r="R5450" s="108" t="s">
        <v>730</v>
      </c>
      <c r="U5450" s="108" t="s">
        <v>902</v>
      </c>
      <c r="V5450" s="108" t="s">
        <v>195</v>
      </c>
      <c r="W5450" s="109" t="s">
        <v>38</v>
      </c>
      <c r="X5450" s="148">
        <v>1.2</v>
      </c>
      <c r="Y5450" s="108" t="s">
        <v>680</v>
      </c>
      <c r="Z5450" s="108" t="s">
        <v>236</v>
      </c>
      <c r="AA5450" s="31" t="s">
        <v>903</v>
      </c>
    </row>
    <row r="5451" spans="1:27" x14ac:dyDescent="0.2">
      <c r="A5451" s="109" t="s">
        <v>208</v>
      </c>
      <c r="B5451" s="151" t="s">
        <v>905</v>
      </c>
      <c r="C5451" s="109" t="s">
        <v>904</v>
      </c>
      <c r="D5451" s="109" t="s">
        <v>42</v>
      </c>
      <c r="E5451" s="109" t="s">
        <v>216</v>
      </c>
      <c r="F5451" s="109" t="s">
        <v>906</v>
      </c>
      <c r="J5451" s="146" t="s">
        <v>873</v>
      </c>
      <c r="K5451" s="146">
        <v>11</v>
      </c>
      <c r="L5451" s="146" t="s">
        <v>864</v>
      </c>
      <c r="Q5451" s="149">
        <v>8</v>
      </c>
      <c r="R5451" s="108" t="s">
        <v>730</v>
      </c>
      <c r="U5451" s="108" t="s">
        <v>902</v>
      </c>
      <c r="V5451" s="108" t="s">
        <v>195</v>
      </c>
      <c r="W5451" s="109" t="s">
        <v>38</v>
      </c>
      <c r="X5451" s="148">
        <v>5</v>
      </c>
      <c r="Y5451" s="108" t="s">
        <v>680</v>
      </c>
      <c r="Z5451" s="108" t="s">
        <v>236</v>
      </c>
      <c r="AA5451" s="31" t="s">
        <v>903</v>
      </c>
    </row>
    <row r="5452" spans="1:27" x14ac:dyDescent="0.2">
      <c r="A5452" s="109" t="s">
        <v>208</v>
      </c>
      <c r="B5452" s="109" t="s">
        <v>905</v>
      </c>
      <c r="C5452" s="109" t="s">
        <v>904</v>
      </c>
      <c r="D5452" s="109" t="s">
        <v>42</v>
      </c>
      <c r="E5452" s="109" t="s">
        <v>216</v>
      </c>
      <c r="F5452" s="109" t="s">
        <v>906</v>
      </c>
      <c r="J5452" s="146" t="s">
        <v>873</v>
      </c>
      <c r="K5452" s="146">
        <v>11</v>
      </c>
      <c r="L5452" s="146" t="s">
        <v>865</v>
      </c>
      <c r="Q5452" s="149">
        <v>8</v>
      </c>
      <c r="R5452" s="108" t="s">
        <v>730</v>
      </c>
      <c r="U5452" s="108" t="s">
        <v>902</v>
      </c>
      <c r="V5452" s="108" t="s">
        <v>195</v>
      </c>
      <c r="W5452" s="109" t="s">
        <v>38</v>
      </c>
      <c r="X5452" s="148">
        <v>0.2</v>
      </c>
      <c r="Y5452" s="109" t="s">
        <v>680</v>
      </c>
      <c r="Z5452" s="108" t="s">
        <v>236</v>
      </c>
      <c r="AA5452" s="31" t="s">
        <v>903</v>
      </c>
    </row>
    <row r="5453" spans="1:27" x14ac:dyDescent="0.2">
      <c r="A5453" s="109" t="s">
        <v>208</v>
      </c>
      <c r="B5453" s="151" t="s">
        <v>905</v>
      </c>
      <c r="C5453" s="109" t="s">
        <v>904</v>
      </c>
      <c r="D5453" s="109" t="s">
        <v>42</v>
      </c>
      <c r="E5453" s="109" t="s">
        <v>216</v>
      </c>
      <c r="F5453" s="109" t="s">
        <v>906</v>
      </c>
      <c r="J5453" s="146" t="s">
        <v>873</v>
      </c>
      <c r="K5453" s="146">
        <v>11</v>
      </c>
      <c r="L5453" s="146" t="s">
        <v>866</v>
      </c>
      <c r="Q5453" s="149">
        <v>8</v>
      </c>
      <c r="R5453" s="108" t="s">
        <v>730</v>
      </c>
      <c r="U5453" s="108" t="s">
        <v>902</v>
      </c>
      <c r="V5453" s="108" t="s">
        <v>195</v>
      </c>
      <c r="W5453" s="109" t="s">
        <v>38</v>
      </c>
      <c r="X5453" s="148">
        <v>-1</v>
      </c>
      <c r="Y5453" s="108" t="s">
        <v>680</v>
      </c>
      <c r="Z5453" s="108" t="s">
        <v>236</v>
      </c>
      <c r="AA5453" s="31" t="s">
        <v>903</v>
      </c>
    </row>
    <row r="5454" spans="1:27" x14ac:dyDescent="0.2">
      <c r="A5454" s="109" t="s">
        <v>208</v>
      </c>
      <c r="B5454" s="109" t="s">
        <v>905</v>
      </c>
      <c r="C5454" s="109" t="s">
        <v>904</v>
      </c>
      <c r="D5454" s="109" t="s">
        <v>42</v>
      </c>
      <c r="E5454" s="109" t="s">
        <v>216</v>
      </c>
      <c r="F5454" s="109" t="s">
        <v>906</v>
      </c>
      <c r="J5454" s="146" t="s">
        <v>873</v>
      </c>
      <c r="K5454" s="146">
        <v>11</v>
      </c>
      <c r="L5454" s="146" t="s">
        <v>867</v>
      </c>
      <c r="Q5454" s="149">
        <v>8</v>
      </c>
      <c r="R5454" s="108" t="s">
        <v>730</v>
      </c>
      <c r="U5454" s="108" t="s">
        <v>902</v>
      </c>
      <c r="V5454" s="108" t="s">
        <v>195</v>
      </c>
      <c r="W5454" s="109" t="s">
        <v>38</v>
      </c>
      <c r="X5454" s="148">
        <v>-2.2999999999999998</v>
      </c>
      <c r="Y5454" s="108" t="s">
        <v>680</v>
      </c>
      <c r="Z5454" s="108" t="s">
        <v>236</v>
      </c>
      <c r="AA5454" s="31" t="s">
        <v>903</v>
      </c>
    </row>
    <row r="5455" spans="1:27" x14ac:dyDescent="0.2">
      <c r="A5455" s="109" t="s">
        <v>208</v>
      </c>
      <c r="B5455" s="151" t="s">
        <v>905</v>
      </c>
      <c r="C5455" s="109" t="s">
        <v>904</v>
      </c>
      <c r="D5455" s="109" t="s">
        <v>42</v>
      </c>
      <c r="E5455" s="109" t="s">
        <v>216</v>
      </c>
      <c r="F5455" s="109" t="s">
        <v>906</v>
      </c>
      <c r="J5455" s="146" t="s">
        <v>873</v>
      </c>
      <c r="K5455" s="146">
        <v>12</v>
      </c>
      <c r="L5455" s="146" t="s">
        <v>838</v>
      </c>
      <c r="Q5455" s="149">
        <v>8</v>
      </c>
      <c r="R5455" s="108" t="s">
        <v>730</v>
      </c>
      <c r="U5455" s="108" t="s">
        <v>902</v>
      </c>
      <c r="V5455" s="108" t="s">
        <v>195</v>
      </c>
      <c r="W5455" s="109" t="s">
        <v>38</v>
      </c>
      <c r="X5455" s="148">
        <v>-6.6</v>
      </c>
      <c r="Y5455" s="109" t="s">
        <v>680</v>
      </c>
      <c r="Z5455" s="108" t="s">
        <v>236</v>
      </c>
      <c r="AA5455" s="31" t="s">
        <v>903</v>
      </c>
    </row>
    <row r="5456" spans="1:27" x14ac:dyDescent="0.2">
      <c r="A5456" s="109" t="s">
        <v>208</v>
      </c>
      <c r="B5456" s="109" t="s">
        <v>905</v>
      </c>
      <c r="C5456" s="109" t="s">
        <v>904</v>
      </c>
      <c r="D5456" s="109" t="s">
        <v>42</v>
      </c>
      <c r="E5456" s="109" t="s">
        <v>216</v>
      </c>
      <c r="F5456" s="109" t="s">
        <v>906</v>
      </c>
      <c r="J5456" s="146" t="s">
        <v>873</v>
      </c>
      <c r="K5456" s="146">
        <v>12</v>
      </c>
      <c r="L5456" s="146" t="s">
        <v>839</v>
      </c>
      <c r="Q5456" s="149">
        <v>8</v>
      </c>
      <c r="R5456" s="108" t="s">
        <v>730</v>
      </c>
      <c r="U5456" s="108" t="s">
        <v>902</v>
      </c>
      <c r="V5456" s="108" t="s">
        <v>195</v>
      </c>
      <c r="W5456" s="109" t="s">
        <v>38</v>
      </c>
      <c r="X5456" s="148">
        <v>0</v>
      </c>
      <c r="Y5456" s="108" t="s">
        <v>680</v>
      </c>
      <c r="Z5456" s="108" t="s">
        <v>236</v>
      </c>
      <c r="AA5456" s="31" t="s">
        <v>903</v>
      </c>
    </row>
    <row r="5457" spans="1:27" x14ac:dyDescent="0.2">
      <c r="A5457" s="109" t="s">
        <v>208</v>
      </c>
      <c r="B5457" s="151" t="s">
        <v>905</v>
      </c>
      <c r="C5457" s="109" t="s">
        <v>904</v>
      </c>
      <c r="D5457" s="109" t="s">
        <v>42</v>
      </c>
      <c r="E5457" s="109" t="s">
        <v>216</v>
      </c>
      <c r="F5457" s="109" t="s">
        <v>906</v>
      </c>
      <c r="J5457" s="146" t="s">
        <v>873</v>
      </c>
      <c r="K5457" s="146">
        <v>12</v>
      </c>
      <c r="L5457" s="146" t="s">
        <v>840</v>
      </c>
      <c r="Q5457" s="149">
        <v>8</v>
      </c>
      <c r="R5457" s="108" t="s">
        <v>730</v>
      </c>
      <c r="U5457" s="108" t="s">
        <v>902</v>
      </c>
      <c r="V5457" s="108" t="s">
        <v>195</v>
      </c>
      <c r="W5457" s="109" t="s">
        <v>38</v>
      </c>
      <c r="X5457" s="148">
        <v>5</v>
      </c>
      <c r="Y5457" s="108" t="s">
        <v>680</v>
      </c>
      <c r="Z5457" s="108" t="s">
        <v>236</v>
      </c>
      <c r="AA5457" s="31" t="s">
        <v>903</v>
      </c>
    </row>
    <row r="5458" spans="1:27" x14ac:dyDescent="0.2">
      <c r="A5458" s="109" t="s">
        <v>208</v>
      </c>
      <c r="B5458" s="109" t="s">
        <v>905</v>
      </c>
      <c r="C5458" s="109" t="s">
        <v>904</v>
      </c>
      <c r="D5458" s="109" t="s">
        <v>42</v>
      </c>
      <c r="E5458" s="109" t="s">
        <v>216</v>
      </c>
      <c r="F5458" s="109" t="s">
        <v>906</v>
      </c>
      <c r="J5458" s="146" t="s">
        <v>873</v>
      </c>
      <c r="K5458" s="146">
        <v>12</v>
      </c>
      <c r="L5458" s="146" t="s">
        <v>841</v>
      </c>
      <c r="Q5458" s="149">
        <v>8</v>
      </c>
      <c r="R5458" s="108" t="s">
        <v>730</v>
      </c>
      <c r="U5458" s="108" t="s">
        <v>902</v>
      </c>
      <c r="V5458" s="108" t="s">
        <v>195</v>
      </c>
      <c r="W5458" s="109" t="s">
        <v>38</v>
      </c>
      <c r="X5458" s="148">
        <v>3.4</v>
      </c>
      <c r="Y5458" s="109" t="s">
        <v>680</v>
      </c>
      <c r="Z5458" s="108" t="s">
        <v>236</v>
      </c>
      <c r="AA5458" s="31" t="s">
        <v>903</v>
      </c>
    </row>
    <row r="5459" spans="1:27" x14ac:dyDescent="0.2">
      <c r="A5459" s="109" t="s">
        <v>208</v>
      </c>
      <c r="B5459" s="151" t="s">
        <v>905</v>
      </c>
      <c r="C5459" s="109" t="s">
        <v>904</v>
      </c>
      <c r="D5459" s="109" t="s">
        <v>42</v>
      </c>
      <c r="E5459" s="109" t="s">
        <v>216</v>
      </c>
      <c r="F5459" s="109" t="s">
        <v>906</v>
      </c>
      <c r="J5459" s="146" t="s">
        <v>873</v>
      </c>
      <c r="K5459" s="146">
        <v>12</v>
      </c>
      <c r="L5459" s="146" t="s">
        <v>842</v>
      </c>
      <c r="Q5459" s="149">
        <v>8</v>
      </c>
      <c r="R5459" s="108" t="s">
        <v>730</v>
      </c>
      <c r="U5459" s="108" t="s">
        <v>902</v>
      </c>
      <c r="V5459" s="108" t="s">
        <v>195</v>
      </c>
      <c r="W5459" s="109" t="s">
        <v>38</v>
      </c>
      <c r="X5459" s="148">
        <v>0.5</v>
      </c>
      <c r="Y5459" s="108" t="s">
        <v>680</v>
      </c>
      <c r="Z5459" s="108" t="s">
        <v>236</v>
      </c>
      <c r="AA5459" s="31" t="s">
        <v>903</v>
      </c>
    </row>
    <row r="5460" spans="1:27" x14ac:dyDescent="0.2">
      <c r="A5460" s="109" t="s">
        <v>208</v>
      </c>
      <c r="B5460" s="109" t="s">
        <v>905</v>
      </c>
      <c r="C5460" s="109" t="s">
        <v>904</v>
      </c>
      <c r="D5460" s="109" t="s">
        <v>42</v>
      </c>
      <c r="E5460" s="109" t="s">
        <v>216</v>
      </c>
      <c r="F5460" s="109" t="s">
        <v>906</v>
      </c>
      <c r="J5460" s="146" t="s">
        <v>873</v>
      </c>
      <c r="K5460" s="146">
        <v>12</v>
      </c>
      <c r="L5460" s="146" t="s">
        <v>843</v>
      </c>
      <c r="Q5460" s="149">
        <v>8</v>
      </c>
      <c r="R5460" s="108" t="s">
        <v>730</v>
      </c>
      <c r="U5460" s="108" t="s">
        <v>902</v>
      </c>
      <c r="V5460" s="108" t="s">
        <v>195</v>
      </c>
      <c r="W5460" s="109" t="s">
        <v>38</v>
      </c>
      <c r="X5460" s="148">
        <v>-2.6</v>
      </c>
      <c r="Y5460" s="108" t="s">
        <v>680</v>
      </c>
      <c r="Z5460" s="108" t="s">
        <v>236</v>
      </c>
      <c r="AA5460" s="31" t="s">
        <v>903</v>
      </c>
    </row>
    <row r="5461" spans="1:27" x14ac:dyDescent="0.2">
      <c r="A5461" s="109" t="s">
        <v>208</v>
      </c>
      <c r="B5461" s="151" t="s">
        <v>905</v>
      </c>
      <c r="C5461" s="109" t="s">
        <v>904</v>
      </c>
      <c r="D5461" s="109" t="s">
        <v>42</v>
      </c>
      <c r="E5461" s="109" t="s">
        <v>216</v>
      </c>
      <c r="F5461" s="109" t="s">
        <v>906</v>
      </c>
      <c r="J5461" s="146" t="s">
        <v>873</v>
      </c>
      <c r="K5461" s="146">
        <v>12</v>
      </c>
      <c r="L5461" s="146" t="s">
        <v>844</v>
      </c>
      <c r="Q5461" s="149">
        <v>8</v>
      </c>
      <c r="R5461" s="108" t="s">
        <v>730</v>
      </c>
      <c r="U5461" s="108" t="s">
        <v>902</v>
      </c>
      <c r="V5461" s="108" t="s">
        <v>195</v>
      </c>
      <c r="W5461" s="109" t="s">
        <v>38</v>
      </c>
      <c r="X5461" s="148">
        <v>0</v>
      </c>
      <c r="Y5461" s="109" t="s">
        <v>680</v>
      </c>
      <c r="Z5461" s="108" t="s">
        <v>236</v>
      </c>
      <c r="AA5461" s="31" t="s">
        <v>903</v>
      </c>
    </row>
    <row r="5462" spans="1:27" x14ac:dyDescent="0.2">
      <c r="A5462" s="109" t="s">
        <v>208</v>
      </c>
      <c r="B5462" s="109" t="s">
        <v>905</v>
      </c>
      <c r="C5462" s="109" t="s">
        <v>904</v>
      </c>
      <c r="D5462" s="109" t="s">
        <v>42</v>
      </c>
      <c r="E5462" s="109" t="s">
        <v>216</v>
      </c>
      <c r="F5462" s="109" t="s">
        <v>906</v>
      </c>
      <c r="J5462" s="146" t="s">
        <v>873</v>
      </c>
      <c r="K5462" s="146">
        <v>12</v>
      </c>
      <c r="L5462" s="146" t="s">
        <v>845</v>
      </c>
      <c r="Q5462" s="149">
        <v>8</v>
      </c>
      <c r="R5462" s="108" t="s">
        <v>730</v>
      </c>
      <c r="U5462" s="108" t="s">
        <v>902</v>
      </c>
      <c r="V5462" s="108" t="s">
        <v>195</v>
      </c>
      <c r="W5462" s="109" t="s">
        <v>38</v>
      </c>
      <c r="X5462" s="148">
        <v>-1</v>
      </c>
      <c r="Y5462" s="108" t="s">
        <v>680</v>
      </c>
      <c r="Z5462" s="108" t="s">
        <v>236</v>
      </c>
      <c r="AA5462" s="31" t="s">
        <v>903</v>
      </c>
    </row>
    <row r="5463" spans="1:27" x14ac:dyDescent="0.2">
      <c r="A5463" s="109" t="s">
        <v>208</v>
      </c>
      <c r="B5463" s="151" t="s">
        <v>905</v>
      </c>
      <c r="C5463" s="109" t="s">
        <v>904</v>
      </c>
      <c r="D5463" s="109" t="s">
        <v>42</v>
      </c>
      <c r="E5463" s="109" t="s">
        <v>216</v>
      </c>
      <c r="F5463" s="109" t="s">
        <v>906</v>
      </c>
      <c r="J5463" s="146" t="s">
        <v>873</v>
      </c>
      <c r="K5463" s="146">
        <v>12</v>
      </c>
      <c r="L5463" s="146" t="s">
        <v>846</v>
      </c>
      <c r="Q5463" s="149">
        <v>8</v>
      </c>
      <c r="R5463" s="108" t="s">
        <v>730</v>
      </c>
      <c r="U5463" s="108" t="s">
        <v>902</v>
      </c>
      <c r="V5463" s="108" t="s">
        <v>195</v>
      </c>
      <c r="W5463" s="109" t="s">
        <v>38</v>
      </c>
      <c r="X5463" s="148">
        <v>-1.2</v>
      </c>
      <c r="Y5463" s="108" t="s">
        <v>680</v>
      </c>
      <c r="Z5463" s="108" t="s">
        <v>236</v>
      </c>
      <c r="AA5463" s="31" t="s">
        <v>903</v>
      </c>
    </row>
    <row r="5464" spans="1:27" x14ac:dyDescent="0.2">
      <c r="A5464" s="109" t="s">
        <v>208</v>
      </c>
      <c r="B5464" s="109" t="s">
        <v>905</v>
      </c>
      <c r="C5464" s="109" t="s">
        <v>904</v>
      </c>
      <c r="D5464" s="109" t="s">
        <v>42</v>
      </c>
      <c r="E5464" s="109" t="s">
        <v>216</v>
      </c>
      <c r="F5464" s="109" t="s">
        <v>906</v>
      </c>
      <c r="J5464" s="146" t="s">
        <v>873</v>
      </c>
      <c r="K5464" s="146">
        <v>12</v>
      </c>
      <c r="L5464" s="146" t="s">
        <v>847</v>
      </c>
      <c r="Q5464" s="149">
        <v>8</v>
      </c>
      <c r="R5464" s="108" t="s">
        <v>730</v>
      </c>
      <c r="U5464" s="108" t="s">
        <v>902</v>
      </c>
      <c r="V5464" s="108" t="s">
        <v>195</v>
      </c>
      <c r="W5464" s="109" t="s">
        <v>38</v>
      </c>
      <c r="X5464" s="148">
        <v>-2.1</v>
      </c>
      <c r="Y5464" s="109" t="s">
        <v>680</v>
      </c>
      <c r="Z5464" s="108" t="s">
        <v>236</v>
      </c>
      <c r="AA5464" s="31" t="s">
        <v>903</v>
      </c>
    </row>
    <row r="5465" spans="1:27" x14ac:dyDescent="0.2">
      <c r="A5465" s="109" t="s">
        <v>208</v>
      </c>
      <c r="B5465" s="151" t="s">
        <v>905</v>
      </c>
      <c r="C5465" s="109" t="s">
        <v>904</v>
      </c>
      <c r="D5465" s="109" t="s">
        <v>42</v>
      </c>
      <c r="E5465" s="109" t="s">
        <v>216</v>
      </c>
      <c r="F5465" s="109" t="s">
        <v>906</v>
      </c>
      <c r="J5465" s="146" t="s">
        <v>873</v>
      </c>
      <c r="K5465" s="146">
        <v>12</v>
      </c>
      <c r="L5465" s="146" t="s">
        <v>848</v>
      </c>
      <c r="Q5465" s="149">
        <v>8</v>
      </c>
      <c r="R5465" s="108" t="s">
        <v>730</v>
      </c>
      <c r="U5465" s="108" t="s">
        <v>902</v>
      </c>
      <c r="V5465" s="108" t="s">
        <v>195</v>
      </c>
      <c r="W5465" s="109" t="s">
        <v>38</v>
      </c>
      <c r="X5465" s="148">
        <v>-1.5</v>
      </c>
      <c r="Y5465" s="108" t="s">
        <v>680</v>
      </c>
      <c r="Z5465" s="108" t="s">
        <v>236</v>
      </c>
      <c r="AA5465" s="31" t="s">
        <v>903</v>
      </c>
    </row>
    <row r="5466" spans="1:27" x14ac:dyDescent="0.2">
      <c r="A5466" s="109" t="s">
        <v>208</v>
      </c>
      <c r="B5466" s="109" t="s">
        <v>905</v>
      </c>
      <c r="C5466" s="109" t="s">
        <v>904</v>
      </c>
      <c r="D5466" s="109" t="s">
        <v>42</v>
      </c>
      <c r="E5466" s="109" t="s">
        <v>216</v>
      </c>
      <c r="F5466" s="109" t="s">
        <v>906</v>
      </c>
      <c r="J5466" s="146" t="s">
        <v>873</v>
      </c>
      <c r="K5466" s="146">
        <v>12</v>
      </c>
      <c r="L5466" s="146" t="s">
        <v>849</v>
      </c>
      <c r="Q5466" s="149">
        <v>8</v>
      </c>
      <c r="R5466" s="108" t="s">
        <v>730</v>
      </c>
      <c r="U5466" s="108" t="s">
        <v>902</v>
      </c>
      <c r="V5466" s="108" t="s">
        <v>195</v>
      </c>
      <c r="W5466" s="109" t="s">
        <v>38</v>
      </c>
      <c r="X5466" s="148">
        <v>1.9</v>
      </c>
      <c r="Y5466" s="108" t="s">
        <v>680</v>
      </c>
      <c r="Z5466" s="108" t="s">
        <v>236</v>
      </c>
      <c r="AA5466" s="31" t="s">
        <v>903</v>
      </c>
    </row>
    <row r="5467" spans="1:27" x14ac:dyDescent="0.2">
      <c r="A5467" s="109" t="s">
        <v>208</v>
      </c>
      <c r="B5467" s="151" t="s">
        <v>905</v>
      </c>
      <c r="C5467" s="109" t="s">
        <v>904</v>
      </c>
      <c r="D5467" s="109" t="s">
        <v>42</v>
      </c>
      <c r="E5467" s="109" t="s">
        <v>216</v>
      </c>
      <c r="F5467" s="109" t="s">
        <v>906</v>
      </c>
      <c r="J5467" s="146" t="s">
        <v>873</v>
      </c>
      <c r="K5467" s="146">
        <v>12</v>
      </c>
      <c r="L5467" s="146" t="s">
        <v>850</v>
      </c>
      <c r="Q5467" s="149">
        <v>8</v>
      </c>
      <c r="R5467" s="108" t="s">
        <v>730</v>
      </c>
      <c r="U5467" s="108" t="s">
        <v>902</v>
      </c>
      <c r="V5467" s="108" t="s">
        <v>195</v>
      </c>
      <c r="W5467" s="109" t="s">
        <v>38</v>
      </c>
      <c r="X5467" s="148">
        <v>0.9</v>
      </c>
      <c r="Y5467" s="109" t="s">
        <v>680</v>
      </c>
      <c r="Z5467" s="108" t="s">
        <v>236</v>
      </c>
      <c r="AA5467" s="31" t="s">
        <v>903</v>
      </c>
    </row>
    <row r="5468" spans="1:27" x14ac:dyDescent="0.2">
      <c r="A5468" s="109" t="s">
        <v>208</v>
      </c>
      <c r="B5468" s="109" t="s">
        <v>905</v>
      </c>
      <c r="C5468" s="109" t="s">
        <v>904</v>
      </c>
      <c r="D5468" s="109" t="s">
        <v>42</v>
      </c>
      <c r="E5468" s="109" t="s">
        <v>216</v>
      </c>
      <c r="F5468" s="109" t="s">
        <v>906</v>
      </c>
      <c r="J5468" s="146" t="s">
        <v>873</v>
      </c>
      <c r="K5468" s="146">
        <v>12</v>
      </c>
      <c r="L5468" s="146" t="s">
        <v>851</v>
      </c>
      <c r="Q5468" s="149">
        <v>8</v>
      </c>
      <c r="R5468" s="108" t="s">
        <v>730</v>
      </c>
      <c r="U5468" s="108" t="s">
        <v>902</v>
      </c>
      <c r="V5468" s="108" t="s">
        <v>195</v>
      </c>
      <c r="W5468" s="109" t="s">
        <v>38</v>
      </c>
      <c r="X5468" s="148">
        <v>0.1</v>
      </c>
      <c r="Y5468" s="108" t="s">
        <v>680</v>
      </c>
      <c r="Z5468" s="108" t="s">
        <v>236</v>
      </c>
      <c r="AA5468" s="31" t="s">
        <v>903</v>
      </c>
    </row>
    <row r="5469" spans="1:27" x14ac:dyDescent="0.2">
      <c r="A5469" s="109" t="s">
        <v>208</v>
      </c>
      <c r="B5469" s="151" t="s">
        <v>905</v>
      </c>
      <c r="C5469" s="109" t="s">
        <v>904</v>
      </c>
      <c r="D5469" s="109" t="s">
        <v>42</v>
      </c>
      <c r="E5469" s="109" t="s">
        <v>216</v>
      </c>
      <c r="F5469" s="109" t="s">
        <v>906</v>
      </c>
      <c r="J5469" s="146" t="s">
        <v>873</v>
      </c>
      <c r="K5469" s="146">
        <v>12</v>
      </c>
      <c r="L5469" s="146" t="s">
        <v>852</v>
      </c>
      <c r="Q5469" s="149">
        <v>8</v>
      </c>
      <c r="R5469" s="108" t="s">
        <v>730</v>
      </c>
      <c r="U5469" s="108" t="s">
        <v>902</v>
      </c>
      <c r="V5469" s="108" t="s">
        <v>195</v>
      </c>
      <c r="W5469" s="109" t="s">
        <v>38</v>
      </c>
      <c r="X5469" s="148">
        <v>-4.0999999999999996</v>
      </c>
      <c r="Y5469" s="108" t="s">
        <v>680</v>
      </c>
      <c r="Z5469" s="108" t="s">
        <v>236</v>
      </c>
      <c r="AA5469" s="31" t="s">
        <v>903</v>
      </c>
    </row>
    <row r="5470" spans="1:27" x14ac:dyDescent="0.2">
      <c r="A5470" s="109" t="s">
        <v>208</v>
      </c>
      <c r="B5470" s="109" t="s">
        <v>905</v>
      </c>
      <c r="C5470" s="109" t="s">
        <v>904</v>
      </c>
      <c r="D5470" s="109" t="s">
        <v>42</v>
      </c>
      <c r="E5470" s="109" t="s">
        <v>216</v>
      </c>
      <c r="F5470" s="109" t="s">
        <v>906</v>
      </c>
      <c r="J5470" s="146" t="s">
        <v>873</v>
      </c>
      <c r="K5470" s="146">
        <v>12</v>
      </c>
      <c r="L5470" s="146" t="s">
        <v>853</v>
      </c>
      <c r="Q5470" s="149">
        <v>8</v>
      </c>
      <c r="R5470" s="108" t="s">
        <v>730</v>
      </c>
      <c r="U5470" s="108" t="s">
        <v>902</v>
      </c>
      <c r="V5470" s="108" t="s">
        <v>195</v>
      </c>
      <c r="W5470" s="109" t="s">
        <v>38</v>
      </c>
      <c r="X5470" s="148">
        <v>-6.7</v>
      </c>
      <c r="Y5470" s="109" t="s">
        <v>680</v>
      </c>
      <c r="Z5470" s="108" t="s">
        <v>236</v>
      </c>
      <c r="AA5470" s="31" t="s">
        <v>903</v>
      </c>
    </row>
    <row r="5471" spans="1:27" x14ac:dyDescent="0.2">
      <c r="A5471" s="109" t="s">
        <v>208</v>
      </c>
      <c r="B5471" s="151" t="s">
        <v>905</v>
      </c>
      <c r="C5471" s="109" t="s">
        <v>904</v>
      </c>
      <c r="D5471" s="109" t="s">
        <v>42</v>
      </c>
      <c r="E5471" s="109" t="s">
        <v>216</v>
      </c>
      <c r="F5471" s="109" t="s">
        <v>906</v>
      </c>
      <c r="J5471" s="146" t="s">
        <v>873</v>
      </c>
      <c r="K5471" s="146">
        <v>12</v>
      </c>
      <c r="L5471" s="146" t="s">
        <v>854</v>
      </c>
      <c r="Q5471" s="149">
        <v>8</v>
      </c>
      <c r="R5471" s="108" t="s">
        <v>730</v>
      </c>
      <c r="U5471" s="108" t="s">
        <v>902</v>
      </c>
      <c r="V5471" s="108" t="s">
        <v>195</v>
      </c>
      <c r="W5471" s="109" t="s">
        <v>38</v>
      </c>
      <c r="X5471" s="148">
        <v>-4.5</v>
      </c>
      <c r="Y5471" s="108" t="s">
        <v>680</v>
      </c>
      <c r="Z5471" s="108" t="s">
        <v>236</v>
      </c>
      <c r="AA5471" s="31" t="s">
        <v>903</v>
      </c>
    </row>
    <row r="5472" spans="1:27" x14ac:dyDescent="0.2">
      <c r="A5472" s="109" t="s">
        <v>208</v>
      </c>
      <c r="B5472" s="109" t="s">
        <v>905</v>
      </c>
      <c r="C5472" s="109" t="s">
        <v>904</v>
      </c>
      <c r="D5472" s="109" t="s">
        <v>42</v>
      </c>
      <c r="E5472" s="109" t="s">
        <v>216</v>
      </c>
      <c r="F5472" s="109" t="s">
        <v>906</v>
      </c>
      <c r="J5472" s="146" t="s">
        <v>873</v>
      </c>
      <c r="K5472" s="146">
        <v>12</v>
      </c>
      <c r="L5472" s="146" t="s">
        <v>855</v>
      </c>
      <c r="Q5472" s="149">
        <v>8</v>
      </c>
      <c r="R5472" s="108" t="s">
        <v>730</v>
      </c>
      <c r="U5472" s="108" t="s">
        <v>902</v>
      </c>
      <c r="V5472" s="108" t="s">
        <v>195</v>
      </c>
      <c r="W5472" s="109" t="s">
        <v>38</v>
      </c>
      <c r="X5472" s="148">
        <v>-4.5</v>
      </c>
      <c r="Y5472" s="108" t="s">
        <v>680</v>
      </c>
      <c r="Z5472" s="108" t="s">
        <v>236</v>
      </c>
      <c r="AA5472" s="31" t="s">
        <v>903</v>
      </c>
    </row>
    <row r="5473" spans="1:27" x14ac:dyDescent="0.2">
      <c r="A5473" s="109" t="s">
        <v>208</v>
      </c>
      <c r="B5473" s="151" t="s">
        <v>905</v>
      </c>
      <c r="C5473" s="109" t="s">
        <v>904</v>
      </c>
      <c r="D5473" s="109" t="s">
        <v>42</v>
      </c>
      <c r="E5473" s="109" t="s">
        <v>216</v>
      </c>
      <c r="F5473" s="109" t="s">
        <v>906</v>
      </c>
      <c r="J5473" s="146" t="s">
        <v>873</v>
      </c>
      <c r="K5473" s="146">
        <v>12</v>
      </c>
      <c r="L5473" s="146" t="s">
        <v>856</v>
      </c>
      <c r="Q5473" s="149">
        <v>8</v>
      </c>
      <c r="R5473" s="108" t="s">
        <v>730</v>
      </c>
      <c r="U5473" s="108" t="s">
        <v>902</v>
      </c>
      <c r="V5473" s="108" t="s">
        <v>195</v>
      </c>
      <c r="W5473" s="109" t="s">
        <v>38</v>
      </c>
      <c r="X5473" s="148">
        <v>-6.6</v>
      </c>
      <c r="Y5473" s="109" t="s">
        <v>680</v>
      </c>
      <c r="Z5473" s="108" t="s">
        <v>236</v>
      </c>
      <c r="AA5473" s="31" t="s">
        <v>903</v>
      </c>
    </row>
    <row r="5474" spans="1:27" x14ac:dyDescent="0.2">
      <c r="A5474" s="109" t="s">
        <v>208</v>
      </c>
      <c r="B5474" s="109" t="s">
        <v>905</v>
      </c>
      <c r="C5474" s="109" t="s">
        <v>904</v>
      </c>
      <c r="D5474" s="109" t="s">
        <v>42</v>
      </c>
      <c r="E5474" s="109" t="s">
        <v>216</v>
      </c>
      <c r="F5474" s="109" t="s">
        <v>906</v>
      </c>
      <c r="J5474" s="146" t="s">
        <v>873</v>
      </c>
      <c r="K5474" s="146">
        <v>12</v>
      </c>
      <c r="L5474" s="146" t="s">
        <v>857</v>
      </c>
      <c r="Q5474" s="149">
        <v>8</v>
      </c>
      <c r="R5474" s="108" t="s">
        <v>730</v>
      </c>
      <c r="U5474" s="108" t="s">
        <v>902</v>
      </c>
      <c r="V5474" s="108" t="s">
        <v>195</v>
      </c>
      <c r="W5474" s="109" t="s">
        <v>38</v>
      </c>
      <c r="X5474" s="148">
        <v>-2.5</v>
      </c>
      <c r="Y5474" s="108" t="s">
        <v>680</v>
      </c>
      <c r="Z5474" s="108" t="s">
        <v>236</v>
      </c>
      <c r="AA5474" s="31" t="s">
        <v>903</v>
      </c>
    </row>
    <row r="5475" spans="1:27" x14ac:dyDescent="0.2">
      <c r="A5475" s="109" t="s">
        <v>208</v>
      </c>
      <c r="B5475" s="151" t="s">
        <v>905</v>
      </c>
      <c r="C5475" s="109" t="s">
        <v>904</v>
      </c>
      <c r="D5475" s="109" t="s">
        <v>42</v>
      </c>
      <c r="E5475" s="109" t="s">
        <v>216</v>
      </c>
      <c r="F5475" s="109" t="s">
        <v>906</v>
      </c>
      <c r="J5475" s="146" t="s">
        <v>873</v>
      </c>
      <c r="K5475" s="146">
        <v>12</v>
      </c>
      <c r="L5475" s="146" t="s">
        <v>858</v>
      </c>
      <c r="Q5475" s="149">
        <v>8</v>
      </c>
      <c r="R5475" s="108" t="s">
        <v>730</v>
      </c>
      <c r="U5475" s="108" t="s">
        <v>902</v>
      </c>
      <c r="V5475" s="108" t="s">
        <v>195</v>
      </c>
      <c r="W5475" s="109" t="s">
        <v>38</v>
      </c>
      <c r="X5475" s="148">
        <v>-1.2</v>
      </c>
      <c r="Y5475" s="108" t="s">
        <v>680</v>
      </c>
      <c r="Z5475" s="108" t="s">
        <v>236</v>
      </c>
      <c r="AA5475" s="31" t="s">
        <v>903</v>
      </c>
    </row>
    <row r="5476" spans="1:27" x14ac:dyDescent="0.2">
      <c r="A5476" s="109" t="s">
        <v>208</v>
      </c>
      <c r="B5476" s="109" t="s">
        <v>905</v>
      </c>
      <c r="C5476" s="109" t="s">
        <v>904</v>
      </c>
      <c r="D5476" s="109" t="s">
        <v>42</v>
      </c>
      <c r="E5476" s="109" t="s">
        <v>216</v>
      </c>
      <c r="F5476" s="109" t="s">
        <v>906</v>
      </c>
      <c r="J5476" s="146" t="s">
        <v>873</v>
      </c>
      <c r="K5476" s="146">
        <v>12</v>
      </c>
      <c r="L5476" s="146" t="s">
        <v>859</v>
      </c>
      <c r="Q5476" s="149">
        <v>8</v>
      </c>
      <c r="R5476" s="108" t="s">
        <v>730</v>
      </c>
      <c r="U5476" s="108" t="s">
        <v>902</v>
      </c>
      <c r="V5476" s="108" t="s">
        <v>195</v>
      </c>
      <c r="W5476" s="109" t="s">
        <v>38</v>
      </c>
      <c r="X5476" s="148">
        <v>-2.1</v>
      </c>
      <c r="Y5476" s="109" t="s">
        <v>680</v>
      </c>
      <c r="Z5476" s="108" t="s">
        <v>236</v>
      </c>
      <c r="AA5476" s="31" t="s">
        <v>903</v>
      </c>
    </row>
    <row r="5477" spans="1:27" x14ac:dyDescent="0.2">
      <c r="A5477" s="109" t="s">
        <v>208</v>
      </c>
      <c r="B5477" s="151" t="s">
        <v>905</v>
      </c>
      <c r="C5477" s="109" t="s">
        <v>904</v>
      </c>
      <c r="D5477" s="109" t="s">
        <v>42</v>
      </c>
      <c r="E5477" s="109" t="s">
        <v>216</v>
      </c>
      <c r="F5477" s="109" t="s">
        <v>906</v>
      </c>
      <c r="J5477" s="146" t="s">
        <v>873</v>
      </c>
      <c r="K5477" s="146">
        <v>12</v>
      </c>
      <c r="L5477" s="146" t="s">
        <v>860</v>
      </c>
      <c r="Q5477" s="149">
        <v>8</v>
      </c>
      <c r="R5477" s="108" t="s">
        <v>730</v>
      </c>
      <c r="U5477" s="108" t="s">
        <v>902</v>
      </c>
      <c r="V5477" s="108" t="s">
        <v>195</v>
      </c>
      <c r="W5477" s="109" t="s">
        <v>38</v>
      </c>
      <c r="X5477" s="148">
        <v>-7.7</v>
      </c>
      <c r="Y5477" s="108" t="s">
        <v>680</v>
      </c>
      <c r="Z5477" s="108" t="s">
        <v>236</v>
      </c>
      <c r="AA5477" s="31" t="s">
        <v>903</v>
      </c>
    </row>
    <row r="5478" spans="1:27" x14ac:dyDescent="0.2">
      <c r="A5478" s="109" t="s">
        <v>208</v>
      </c>
      <c r="B5478" s="109" t="s">
        <v>905</v>
      </c>
      <c r="C5478" s="109" t="s">
        <v>904</v>
      </c>
      <c r="D5478" s="109" t="s">
        <v>42</v>
      </c>
      <c r="E5478" s="109" t="s">
        <v>216</v>
      </c>
      <c r="F5478" s="109" t="s">
        <v>906</v>
      </c>
      <c r="J5478" s="146" t="s">
        <v>873</v>
      </c>
      <c r="K5478" s="146">
        <v>12</v>
      </c>
      <c r="L5478" s="146" t="s">
        <v>861</v>
      </c>
      <c r="Q5478" s="149">
        <v>8</v>
      </c>
      <c r="R5478" s="108" t="s">
        <v>730</v>
      </c>
      <c r="U5478" s="108" t="s">
        <v>902</v>
      </c>
      <c r="V5478" s="108" t="s">
        <v>195</v>
      </c>
      <c r="W5478" s="109" t="s">
        <v>38</v>
      </c>
      <c r="X5478" s="148">
        <v>-4.3</v>
      </c>
      <c r="Y5478" s="108" t="s">
        <v>680</v>
      </c>
      <c r="Z5478" s="108" t="s">
        <v>236</v>
      </c>
      <c r="AA5478" s="31" t="s">
        <v>903</v>
      </c>
    </row>
    <row r="5479" spans="1:27" x14ac:dyDescent="0.2">
      <c r="A5479" s="109" t="s">
        <v>208</v>
      </c>
      <c r="B5479" s="151" t="s">
        <v>905</v>
      </c>
      <c r="C5479" s="109" t="s">
        <v>904</v>
      </c>
      <c r="D5479" s="109" t="s">
        <v>42</v>
      </c>
      <c r="E5479" s="109" t="s">
        <v>216</v>
      </c>
      <c r="F5479" s="109" t="s">
        <v>906</v>
      </c>
      <c r="J5479" s="146" t="s">
        <v>873</v>
      </c>
      <c r="K5479" s="146">
        <v>12</v>
      </c>
      <c r="L5479" s="146" t="s">
        <v>862</v>
      </c>
      <c r="Q5479" s="149">
        <v>8</v>
      </c>
      <c r="R5479" s="108" t="s">
        <v>730</v>
      </c>
      <c r="U5479" s="108" t="s">
        <v>902</v>
      </c>
      <c r="V5479" s="108" t="s">
        <v>195</v>
      </c>
      <c r="W5479" s="109" t="s">
        <v>38</v>
      </c>
      <c r="X5479" s="148">
        <v>-5.7</v>
      </c>
      <c r="Y5479" s="109" t="s">
        <v>680</v>
      </c>
      <c r="Z5479" s="108" t="s">
        <v>236</v>
      </c>
      <c r="AA5479" s="31" t="s">
        <v>903</v>
      </c>
    </row>
    <row r="5480" spans="1:27" x14ac:dyDescent="0.2">
      <c r="A5480" s="109" t="s">
        <v>208</v>
      </c>
      <c r="B5480" s="109" t="s">
        <v>905</v>
      </c>
      <c r="C5480" s="109" t="s">
        <v>904</v>
      </c>
      <c r="D5480" s="109" t="s">
        <v>42</v>
      </c>
      <c r="E5480" s="109" t="s">
        <v>216</v>
      </c>
      <c r="F5480" s="109" t="s">
        <v>906</v>
      </c>
      <c r="J5480" s="146" t="s">
        <v>873</v>
      </c>
      <c r="K5480" s="146">
        <v>12</v>
      </c>
      <c r="L5480" s="146" t="s">
        <v>863</v>
      </c>
      <c r="Q5480" s="149">
        <v>8</v>
      </c>
      <c r="R5480" s="108" t="s">
        <v>730</v>
      </c>
      <c r="U5480" s="108" t="s">
        <v>902</v>
      </c>
      <c r="V5480" s="108" t="s">
        <v>195</v>
      </c>
      <c r="W5480" s="109" t="s">
        <v>38</v>
      </c>
      <c r="X5480" s="148">
        <v>-7.5</v>
      </c>
      <c r="Y5480" s="108" t="s">
        <v>680</v>
      </c>
      <c r="Z5480" s="108" t="s">
        <v>236</v>
      </c>
      <c r="AA5480" s="31" t="s">
        <v>903</v>
      </c>
    </row>
    <row r="5481" spans="1:27" x14ac:dyDescent="0.2">
      <c r="A5481" s="109" t="s">
        <v>208</v>
      </c>
      <c r="B5481" s="151" t="s">
        <v>905</v>
      </c>
      <c r="C5481" s="109" t="s">
        <v>904</v>
      </c>
      <c r="D5481" s="109" t="s">
        <v>42</v>
      </c>
      <c r="E5481" s="109" t="s">
        <v>216</v>
      </c>
      <c r="F5481" s="109" t="s">
        <v>906</v>
      </c>
      <c r="J5481" s="146" t="s">
        <v>873</v>
      </c>
      <c r="K5481" s="146">
        <v>12</v>
      </c>
      <c r="L5481" s="146" t="s">
        <v>864</v>
      </c>
      <c r="Q5481" s="149">
        <v>8</v>
      </c>
      <c r="R5481" s="108" t="s">
        <v>730</v>
      </c>
      <c r="U5481" s="108" t="s">
        <v>902</v>
      </c>
      <c r="V5481" s="108" t="s">
        <v>195</v>
      </c>
      <c r="W5481" s="109" t="s">
        <v>38</v>
      </c>
      <c r="X5481" s="148">
        <v>-2.2999999999999998</v>
      </c>
      <c r="Y5481" s="108" t="s">
        <v>680</v>
      </c>
      <c r="Z5481" s="108" t="s">
        <v>236</v>
      </c>
      <c r="AA5481" s="31" t="s">
        <v>903</v>
      </c>
    </row>
    <row r="5482" spans="1:27" x14ac:dyDescent="0.2">
      <c r="A5482" s="109" t="s">
        <v>208</v>
      </c>
      <c r="B5482" s="109" t="s">
        <v>905</v>
      </c>
      <c r="C5482" s="109" t="s">
        <v>904</v>
      </c>
      <c r="D5482" s="109" t="s">
        <v>42</v>
      </c>
      <c r="E5482" s="109" t="s">
        <v>216</v>
      </c>
      <c r="F5482" s="109" t="s">
        <v>906</v>
      </c>
      <c r="J5482" s="146" t="s">
        <v>873</v>
      </c>
      <c r="K5482" s="146">
        <v>12</v>
      </c>
      <c r="L5482" s="146" t="s">
        <v>865</v>
      </c>
      <c r="Q5482" s="149">
        <v>8</v>
      </c>
      <c r="R5482" s="108" t="s">
        <v>730</v>
      </c>
      <c r="U5482" s="108" t="s">
        <v>902</v>
      </c>
      <c r="V5482" s="108" t="s">
        <v>195</v>
      </c>
      <c r="W5482" s="109" t="s">
        <v>38</v>
      </c>
      <c r="X5482" s="148">
        <v>1.4</v>
      </c>
      <c r="Y5482" s="109" t="s">
        <v>680</v>
      </c>
      <c r="Z5482" s="108" t="s">
        <v>236</v>
      </c>
      <c r="AA5482" s="31" t="s">
        <v>903</v>
      </c>
    </row>
    <row r="5483" spans="1:27" x14ac:dyDescent="0.2">
      <c r="A5483" s="109" t="s">
        <v>208</v>
      </c>
      <c r="B5483" s="151" t="s">
        <v>905</v>
      </c>
      <c r="C5483" s="109" t="s">
        <v>904</v>
      </c>
      <c r="D5483" s="109" t="s">
        <v>42</v>
      </c>
      <c r="E5483" s="109" t="s">
        <v>216</v>
      </c>
      <c r="F5483" s="109" t="s">
        <v>906</v>
      </c>
      <c r="J5483" s="146" t="s">
        <v>873</v>
      </c>
      <c r="K5483" s="146">
        <v>12</v>
      </c>
      <c r="L5483" s="146" t="s">
        <v>866</v>
      </c>
      <c r="Q5483" s="149">
        <v>8</v>
      </c>
      <c r="R5483" s="108" t="s">
        <v>730</v>
      </c>
      <c r="U5483" s="108" t="s">
        <v>902</v>
      </c>
      <c r="V5483" s="108" t="s">
        <v>195</v>
      </c>
      <c r="W5483" s="109" t="s">
        <v>38</v>
      </c>
      <c r="X5483" s="148">
        <v>0.5</v>
      </c>
      <c r="Y5483" s="108" t="s">
        <v>680</v>
      </c>
      <c r="Z5483" s="108" t="s">
        <v>236</v>
      </c>
      <c r="AA5483" s="31" t="s">
        <v>903</v>
      </c>
    </row>
    <row r="5484" spans="1:27" x14ac:dyDescent="0.2">
      <c r="A5484" s="109" t="s">
        <v>208</v>
      </c>
      <c r="B5484" s="109" t="s">
        <v>905</v>
      </c>
      <c r="C5484" s="109" t="s">
        <v>904</v>
      </c>
      <c r="D5484" s="109" t="s">
        <v>42</v>
      </c>
      <c r="E5484" s="109" t="s">
        <v>216</v>
      </c>
      <c r="F5484" s="109" t="s">
        <v>906</v>
      </c>
      <c r="J5484" s="146" t="s">
        <v>873</v>
      </c>
      <c r="K5484" s="146">
        <v>12</v>
      </c>
      <c r="L5484" s="146" t="s">
        <v>867</v>
      </c>
      <c r="Q5484" s="149">
        <v>8</v>
      </c>
      <c r="R5484" s="108" t="s">
        <v>730</v>
      </c>
      <c r="U5484" s="108" t="s">
        <v>902</v>
      </c>
      <c r="V5484" s="108" t="s">
        <v>195</v>
      </c>
      <c r="W5484" s="109" t="s">
        <v>38</v>
      </c>
      <c r="X5484" s="148">
        <v>1.5</v>
      </c>
      <c r="Y5484" s="108" t="s">
        <v>680</v>
      </c>
      <c r="Z5484" s="108" t="s">
        <v>236</v>
      </c>
      <c r="AA5484" s="31" t="s">
        <v>903</v>
      </c>
    </row>
    <row r="5485" spans="1:27" x14ac:dyDescent="0.2">
      <c r="A5485" s="109" t="s">
        <v>208</v>
      </c>
      <c r="B5485" s="151" t="s">
        <v>905</v>
      </c>
      <c r="C5485" s="109" t="s">
        <v>904</v>
      </c>
      <c r="D5485" s="109" t="s">
        <v>42</v>
      </c>
      <c r="E5485" s="109" t="s">
        <v>216</v>
      </c>
      <c r="F5485" s="109" t="s">
        <v>906</v>
      </c>
      <c r="J5485" s="146" t="s">
        <v>873</v>
      </c>
      <c r="K5485" s="146">
        <v>12</v>
      </c>
      <c r="L5485" s="146" t="s">
        <v>868</v>
      </c>
      <c r="Q5485" s="149">
        <v>8</v>
      </c>
      <c r="R5485" s="108" t="s">
        <v>730</v>
      </c>
      <c r="U5485" s="108" t="s">
        <v>902</v>
      </c>
      <c r="V5485" s="108" t="s">
        <v>195</v>
      </c>
      <c r="W5485" s="109" t="s">
        <v>38</v>
      </c>
      <c r="X5485" s="148">
        <v>1.9</v>
      </c>
      <c r="Y5485" s="109" t="s">
        <v>680</v>
      </c>
      <c r="Z5485" s="108" t="s">
        <v>236</v>
      </c>
      <c r="AA5485" s="31" t="s">
        <v>903</v>
      </c>
    </row>
    <row r="5486" spans="1:27" x14ac:dyDescent="0.2">
      <c r="A5486" s="109" t="s">
        <v>208</v>
      </c>
      <c r="B5486" s="109" t="s">
        <v>905</v>
      </c>
      <c r="C5486" s="109" t="s">
        <v>904</v>
      </c>
      <c r="D5486" s="109" t="s">
        <v>42</v>
      </c>
      <c r="E5486" s="109" t="s">
        <v>216</v>
      </c>
      <c r="F5486" s="109" t="s">
        <v>906</v>
      </c>
      <c r="J5486" s="146" t="s">
        <v>874</v>
      </c>
      <c r="K5486" s="146">
        <v>1</v>
      </c>
      <c r="L5486" s="146" t="s">
        <v>838</v>
      </c>
      <c r="Q5486" s="149">
        <v>8</v>
      </c>
      <c r="R5486" s="108" t="s">
        <v>730</v>
      </c>
      <c r="U5486" s="108" t="s">
        <v>902</v>
      </c>
      <c r="V5486" s="108" t="s">
        <v>195</v>
      </c>
      <c r="W5486" s="109" t="s">
        <v>38</v>
      </c>
      <c r="X5486" s="148">
        <v>0.8</v>
      </c>
      <c r="Y5486" s="108" t="s">
        <v>680</v>
      </c>
      <c r="Z5486" s="108" t="s">
        <v>236</v>
      </c>
      <c r="AA5486" s="31" t="s">
        <v>903</v>
      </c>
    </row>
    <row r="5487" spans="1:27" x14ac:dyDescent="0.2">
      <c r="A5487" s="109" t="s">
        <v>208</v>
      </c>
      <c r="B5487" s="151" t="s">
        <v>905</v>
      </c>
      <c r="C5487" s="109" t="s">
        <v>904</v>
      </c>
      <c r="D5487" s="109" t="s">
        <v>42</v>
      </c>
      <c r="E5487" s="109" t="s">
        <v>216</v>
      </c>
      <c r="F5487" s="109" t="s">
        <v>906</v>
      </c>
      <c r="J5487" s="146" t="s">
        <v>874</v>
      </c>
      <c r="K5487" s="146">
        <v>1</v>
      </c>
      <c r="L5487" s="146" t="s">
        <v>839</v>
      </c>
      <c r="Q5487" s="149">
        <v>8</v>
      </c>
      <c r="R5487" s="108" t="s">
        <v>730</v>
      </c>
      <c r="U5487" s="108" t="s">
        <v>902</v>
      </c>
      <c r="V5487" s="108" t="s">
        <v>195</v>
      </c>
      <c r="W5487" s="109" t="s">
        <v>38</v>
      </c>
      <c r="X5487" s="148">
        <v>-0.6</v>
      </c>
      <c r="Y5487" s="108" t="s">
        <v>680</v>
      </c>
      <c r="Z5487" s="108" t="s">
        <v>236</v>
      </c>
      <c r="AA5487" s="31" t="s">
        <v>903</v>
      </c>
    </row>
    <row r="5488" spans="1:27" x14ac:dyDescent="0.2">
      <c r="A5488" s="109" t="s">
        <v>208</v>
      </c>
      <c r="B5488" s="109" t="s">
        <v>905</v>
      </c>
      <c r="C5488" s="109" t="s">
        <v>904</v>
      </c>
      <c r="D5488" s="109" t="s">
        <v>42</v>
      </c>
      <c r="E5488" s="109" t="s">
        <v>216</v>
      </c>
      <c r="F5488" s="109" t="s">
        <v>906</v>
      </c>
      <c r="J5488" s="146" t="s">
        <v>874</v>
      </c>
      <c r="K5488" s="146">
        <v>1</v>
      </c>
      <c r="L5488" s="146" t="s">
        <v>840</v>
      </c>
      <c r="Q5488" s="149">
        <v>8</v>
      </c>
      <c r="R5488" s="108" t="s">
        <v>730</v>
      </c>
      <c r="U5488" s="108" t="s">
        <v>902</v>
      </c>
      <c r="V5488" s="108" t="s">
        <v>195</v>
      </c>
      <c r="W5488" s="109" t="s">
        <v>38</v>
      </c>
      <c r="X5488" s="148">
        <v>0.6</v>
      </c>
      <c r="Y5488" s="109" t="s">
        <v>680</v>
      </c>
      <c r="Z5488" s="108" t="s">
        <v>236</v>
      </c>
      <c r="AA5488" s="31" t="s">
        <v>903</v>
      </c>
    </row>
    <row r="5489" spans="1:27" x14ac:dyDescent="0.2">
      <c r="A5489" s="109" t="s">
        <v>208</v>
      </c>
      <c r="B5489" s="151" t="s">
        <v>905</v>
      </c>
      <c r="C5489" s="109" t="s">
        <v>904</v>
      </c>
      <c r="D5489" s="109" t="s">
        <v>42</v>
      </c>
      <c r="E5489" s="109" t="s">
        <v>216</v>
      </c>
      <c r="F5489" s="109" t="s">
        <v>906</v>
      </c>
      <c r="J5489" s="146" t="s">
        <v>874</v>
      </c>
      <c r="K5489" s="146">
        <v>1</v>
      </c>
      <c r="L5489" s="146" t="s">
        <v>841</v>
      </c>
      <c r="Q5489" s="149">
        <v>8</v>
      </c>
      <c r="R5489" s="108" t="s">
        <v>730</v>
      </c>
      <c r="U5489" s="108" t="s">
        <v>902</v>
      </c>
      <c r="V5489" s="108" t="s">
        <v>195</v>
      </c>
      <c r="W5489" s="109" t="s">
        <v>38</v>
      </c>
      <c r="X5489" s="148">
        <v>1.5</v>
      </c>
      <c r="Y5489" s="108" t="s">
        <v>680</v>
      </c>
      <c r="Z5489" s="108" t="s">
        <v>236</v>
      </c>
      <c r="AA5489" s="31" t="s">
        <v>903</v>
      </c>
    </row>
    <row r="5490" spans="1:27" x14ac:dyDescent="0.2">
      <c r="A5490" s="109" t="s">
        <v>208</v>
      </c>
      <c r="B5490" s="109" t="s">
        <v>905</v>
      </c>
      <c r="C5490" s="109" t="s">
        <v>904</v>
      </c>
      <c r="D5490" s="109" t="s">
        <v>42</v>
      </c>
      <c r="E5490" s="109" t="s">
        <v>216</v>
      </c>
      <c r="F5490" s="109" t="s">
        <v>906</v>
      </c>
      <c r="J5490" s="146" t="s">
        <v>874</v>
      </c>
      <c r="K5490" s="146">
        <v>1</v>
      </c>
      <c r="L5490" s="146" t="s">
        <v>842</v>
      </c>
      <c r="Q5490" s="149">
        <v>8</v>
      </c>
      <c r="R5490" s="108" t="s">
        <v>730</v>
      </c>
      <c r="U5490" s="108" t="s">
        <v>902</v>
      </c>
      <c r="V5490" s="108" t="s">
        <v>195</v>
      </c>
      <c r="W5490" s="109" t="s">
        <v>38</v>
      </c>
      <c r="X5490" s="148">
        <v>1.4</v>
      </c>
      <c r="Y5490" s="108" t="s">
        <v>680</v>
      </c>
      <c r="Z5490" s="108" t="s">
        <v>236</v>
      </c>
      <c r="AA5490" s="31" t="s">
        <v>903</v>
      </c>
    </row>
    <row r="5491" spans="1:27" x14ac:dyDescent="0.2">
      <c r="A5491" s="109" t="s">
        <v>208</v>
      </c>
      <c r="B5491" s="151" t="s">
        <v>905</v>
      </c>
      <c r="C5491" s="109" t="s">
        <v>904</v>
      </c>
      <c r="D5491" s="109" t="s">
        <v>42</v>
      </c>
      <c r="E5491" s="109" t="s">
        <v>216</v>
      </c>
      <c r="F5491" s="109" t="s">
        <v>906</v>
      </c>
      <c r="J5491" s="146" t="s">
        <v>874</v>
      </c>
      <c r="K5491" s="146">
        <v>1</v>
      </c>
      <c r="L5491" s="146" t="s">
        <v>843</v>
      </c>
      <c r="Q5491" s="149">
        <v>8</v>
      </c>
      <c r="R5491" s="108" t="s">
        <v>730</v>
      </c>
      <c r="U5491" s="108" t="s">
        <v>902</v>
      </c>
      <c r="V5491" s="108" t="s">
        <v>195</v>
      </c>
      <c r="W5491" s="109" t="s">
        <v>38</v>
      </c>
      <c r="X5491" s="148">
        <v>1</v>
      </c>
      <c r="Y5491" s="109" t="s">
        <v>680</v>
      </c>
      <c r="Z5491" s="108" t="s">
        <v>236</v>
      </c>
      <c r="AA5491" s="31" t="s">
        <v>903</v>
      </c>
    </row>
    <row r="5492" spans="1:27" x14ac:dyDescent="0.2">
      <c r="A5492" s="109" t="s">
        <v>208</v>
      </c>
      <c r="B5492" s="109" t="s">
        <v>905</v>
      </c>
      <c r="C5492" s="109" t="s">
        <v>904</v>
      </c>
      <c r="D5492" s="109" t="s">
        <v>42</v>
      </c>
      <c r="E5492" s="109" t="s">
        <v>216</v>
      </c>
      <c r="F5492" s="109" t="s">
        <v>906</v>
      </c>
      <c r="J5492" s="146" t="s">
        <v>874</v>
      </c>
      <c r="K5492" s="146">
        <v>1</v>
      </c>
      <c r="L5492" s="146" t="s">
        <v>844</v>
      </c>
      <c r="Q5492" s="149">
        <v>8</v>
      </c>
      <c r="R5492" s="108" t="s">
        <v>730</v>
      </c>
      <c r="U5492" s="108" t="s">
        <v>902</v>
      </c>
      <c r="V5492" s="108" t="s">
        <v>195</v>
      </c>
      <c r="W5492" s="109" t="s">
        <v>38</v>
      </c>
      <c r="X5492" s="148">
        <v>2.2999999999999998</v>
      </c>
      <c r="Y5492" s="108" t="s">
        <v>680</v>
      </c>
      <c r="Z5492" s="108" t="s">
        <v>236</v>
      </c>
      <c r="AA5492" s="31" t="s">
        <v>903</v>
      </c>
    </row>
    <row r="5493" spans="1:27" x14ac:dyDescent="0.2">
      <c r="A5493" s="109" t="s">
        <v>208</v>
      </c>
      <c r="B5493" s="151" t="s">
        <v>905</v>
      </c>
      <c r="C5493" s="109" t="s">
        <v>904</v>
      </c>
      <c r="D5493" s="109" t="s">
        <v>42</v>
      </c>
      <c r="E5493" s="109" t="s">
        <v>216</v>
      </c>
      <c r="F5493" s="109" t="s">
        <v>906</v>
      </c>
      <c r="J5493" s="146" t="s">
        <v>874</v>
      </c>
      <c r="K5493" s="146">
        <v>1</v>
      </c>
      <c r="L5493" s="146" t="s">
        <v>845</v>
      </c>
      <c r="Q5493" s="149">
        <v>8</v>
      </c>
      <c r="R5493" s="108" t="s">
        <v>730</v>
      </c>
      <c r="U5493" s="108" t="s">
        <v>902</v>
      </c>
      <c r="V5493" s="108" t="s">
        <v>195</v>
      </c>
      <c r="W5493" s="109" t="s">
        <v>38</v>
      </c>
      <c r="X5493" s="148">
        <v>2</v>
      </c>
      <c r="Y5493" s="108" t="s">
        <v>680</v>
      </c>
      <c r="Z5493" s="108" t="s">
        <v>236</v>
      </c>
      <c r="AA5493" s="31" t="s">
        <v>903</v>
      </c>
    </row>
    <row r="5494" spans="1:27" x14ac:dyDescent="0.2">
      <c r="A5494" s="109" t="s">
        <v>208</v>
      </c>
      <c r="B5494" s="109" t="s">
        <v>905</v>
      </c>
      <c r="C5494" s="109" t="s">
        <v>904</v>
      </c>
      <c r="D5494" s="109" t="s">
        <v>42</v>
      </c>
      <c r="E5494" s="109" t="s">
        <v>216</v>
      </c>
      <c r="F5494" s="109" t="s">
        <v>906</v>
      </c>
      <c r="J5494" s="146" t="s">
        <v>874</v>
      </c>
      <c r="K5494" s="146">
        <v>1</v>
      </c>
      <c r="L5494" s="146" t="s">
        <v>846</v>
      </c>
      <c r="Q5494" s="149">
        <v>8</v>
      </c>
      <c r="R5494" s="108" t="s">
        <v>730</v>
      </c>
      <c r="U5494" s="108" t="s">
        <v>902</v>
      </c>
      <c r="V5494" s="108" t="s">
        <v>195</v>
      </c>
      <c r="W5494" s="109" t="s">
        <v>38</v>
      </c>
      <c r="X5494" s="148">
        <v>2.9</v>
      </c>
      <c r="Y5494" s="109" t="s">
        <v>680</v>
      </c>
      <c r="Z5494" s="108" t="s">
        <v>236</v>
      </c>
      <c r="AA5494" s="31" t="s">
        <v>903</v>
      </c>
    </row>
    <row r="5495" spans="1:27" x14ac:dyDescent="0.2">
      <c r="A5495" s="109" t="s">
        <v>208</v>
      </c>
      <c r="B5495" s="151" t="s">
        <v>905</v>
      </c>
      <c r="C5495" s="109" t="s">
        <v>904</v>
      </c>
      <c r="D5495" s="109" t="s">
        <v>42</v>
      </c>
      <c r="E5495" s="109" t="s">
        <v>216</v>
      </c>
      <c r="F5495" s="109" t="s">
        <v>906</v>
      </c>
      <c r="J5495" s="146" t="s">
        <v>874</v>
      </c>
      <c r="K5495" s="146">
        <v>1</v>
      </c>
      <c r="L5495" s="146" t="s">
        <v>847</v>
      </c>
      <c r="Q5495" s="149">
        <v>8</v>
      </c>
      <c r="R5495" s="108" t="s">
        <v>730</v>
      </c>
      <c r="U5495" s="108" t="s">
        <v>902</v>
      </c>
      <c r="V5495" s="108" t="s">
        <v>195</v>
      </c>
      <c r="W5495" s="109" t="s">
        <v>38</v>
      </c>
      <c r="X5495" s="148">
        <v>3.5</v>
      </c>
      <c r="Y5495" s="108" t="s">
        <v>680</v>
      </c>
      <c r="Z5495" s="108" t="s">
        <v>236</v>
      </c>
      <c r="AA5495" s="31" t="s">
        <v>903</v>
      </c>
    </row>
    <row r="5496" spans="1:27" x14ac:dyDescent="0.2">
      <c r="A5496" s="109" t="s">
        <v>208</v>
      </c>
      <c r="B5496" s="109" t="s">
        <v>905</v>
      </c>
      <c r="C5496" s="109" t="s">
        <v>904</v>
      </c>
      <c r="D5496" s="109" t="s">
        <v>42</v>
      </c>
      <c r="E5496" s="109" t="s">
        <v>216</v>
      </c>
      <c r="F5496" s="109" t="s">
        <v>906</v>
      </c>
      <c r="J5496" s="146" t="s">
        <v>874</v>
      </c>
      <c r="K5496" s="146">
        <v>1</v>
      </c>
      <c r="L5496" s="146" t="s">
        <v>848</v>
      </c>
      <c r="Q5496" s="149">
        <v>8</v>
      </c>
      <c r="R5496" s="108" t="s">
        <v>730</v>
      </c>
      <c r="U5496" s="108" t="s">
        <v>902</v>
      </c>
      <c r="V5496" s="108" t="s">
        <v>195</v>
      </c>
      <c r="W5496" s="109" t="s">
        <v>38</v>
      </c>
      <c r="X5496" s="148">
        <v>4.3</v>
      </c>
      <c r="Y5496" s="108" t="s">
        <v>680</v>
      </c>
      <c r="Z5496" s="108" t="s">
        <v>236</v>
      </c>
      <c r="AA5496" s="31" t="s">
        <v>903</v>
      </c>
    </row>
    <row r="5497" spans="1:27" x14ac:dyDescent="0.2">
      <c r="A5497" s="109" t="s">
        <v>208</v>
      </c>
      <c r="B5497" s="151" t="s">
        <v>905</v>
      </c>
      <c r="C5497" s="109" t="s">
        <v>904</v>
      </c>
      <c r="D5497" s="109" t="s">
        <v>42</v>
      </c>
      <c r="E5497" s="109" t="s">
        <v>216</v>
      </c>
      <c r="F5497" s="109" t="s">
        <v>906</v>
      </c>
      <c r="J5497" s="146" t="s">
        <v>874</v>
      </c>
      <c r="K5497" s="146">
        <v>1</v>
      </c>
      <c r="L5497" s="146" t="s">
        <v>849</v>
      </c>
      <c r="Q5497" s="149">
        <v>8</v>
      </c>
      <c r="R5497" s="108" t="s">
        <v>730</v>
      </c>
      <c r="U5497" s="108" t="s">
        <v>902</v>
      </c>
      <c r="V5497" s="108" t="s">
        <v>195</v>
      </c>
      <c r="W5497" s="109" t="s">
        <v>38</v>
      </c>
      <c r="X5497" s="148">
        <v>2.4</v>
      </c>
      <c r="Y5497" s="109" t="s">
        <v>680</v>
      </c>
      <c r="Z5497" s="108" t="s">
        <v>236</v>
      </c>
      <c r="AA5497" s="31" t="s">
        <v>903</v>
      </c>
    </row>
    <row r="5498" spans="1:27" x14ac:dyDescent="0.2">
      <c r="A5498" s="109" t="s">
        <v>208</v>
      </c>
      <c r="B5498" s="109" t="s">
        <v>905</v>
      </c>
      <c r="C5498" s="109" t="s">
        <v>904</v>
      </c>
      <c r="D5498" s="109" t="s">
        <v>42</v>
      </c>
      <c r="E5498" s="109" t="s">
        <v>216</v>
      </c>
      <c r="F5498" s="109" t="s">
        <v>906</v>
      </c>
      <c r="J5498" s="146" t="s">
        <v>874</v>
      </c>
      <c r="K5498" s="146">
        <v>1</v>
      </c>
      <c r="L5498" s="146" t="s">
        <v>850</v>
      </c>
      <c r="Q5498" s="149">
        <v>8</v>
      </c>
      <c r="R5498" s="108" t="s">
        <v>730</v>
      </c>
      <c r="U5498" s="108" t="s">
        <v>902</v>
      </c>
      <c r="V5498" s="108" t="s">
        <v>195</v>
      </c>
      <c r="W5498" s="109" t="s">
        <v>38</v>
      </c>
      <c r="X5498" s="148">
        <v>-1.5</v>
      </c>
      <c r="Y5498" s="108" t="s">
        <v>680</v>
      </c>
      <c r="Z5498" s="108" t="s">
        <v>236</v>
      </c>
      <c r="AA5498" s="31" t="s">
        <v>903</v>
      </c>
    </row>
    <row r="5499" spans="1:27" x14ac:dyDescent="0.2">
      <c r="A5499" s="109" t="s">
        <v>208</v>
      </c>
      <c r="B5499" s="151" t="s">
        <v>905</v>
      </c>
      <c r="C5499" s="109" t="s">
        <v>904</v>
      </c>
      <c r="D5499" s="109" t="s">
        <v>42</v>
      </c>
      <c r="E5499" s="109" t="s">
        <v>216</v>
      </c>
      <c r="F5499" s="109" t="s">
        <v>906</v>
      </c>
      <c r="J5499" s="146" t="s">
        <v>874</v>
      </c>
      <c r="K5499" s="146">
        <v>1</v>
      </c>
      <c r="L5499" s="146" t="s">
        <v>851</v>
      </c>
      <c r="Q5499" s="149">
        <v>8</v>
      </c>
      <c r="R5499" s="108" t="s">
        <v>730</v>
      </c>
      <c r="U5499" s="108" t="s">
        <v>902</v>
      </c>
      <c r="V5499" s="108" t="s">
        <v>195</v>
      </c>
      <c r="W5499" s="109" t="s">
        <v>38</v>
      </c>
      <c r="X5499" s="148">
        <v>-4.0999999999999996</v>
      </c>
      <c r="Y5499" s="108" t="s">
        <v>680</v>
      </c>
      <c r="Z5499" s="108" t="s">
        <v>236</v>
      </c>
      <c r="AA5499" s="31" t="s">
        <v>903</v>
      </c>
    </row>
    <row r="5500" spans="1:27" x14ac:dyDescent="0.2">
      <c r="A5500" s="109" t="s">
        <v>208</v>
      </c>
      <c r="B5500" s="109" t="s">
        <v>905</v>
      </c>
      <c r="C5500" s="109" t="s">
        <v>904</v>
      </c>
      <c r="D5500" s="109" t="s">
        <v>42</v>
      </c>
      <c r="E5500" s="109" t="s">
        <v>216</v>
      </c>
      <c r="F5500" s="109" t="s">
        <v>906</v>
      </c>
      <c r="J5500" s="146" t="s">
        <v>874</v>
      </c>
      <c r="K5500" s="146">
        <v>1</v>
      </c>
      <c r="L5500" s="146" t="s">
        <v>852</v>
      </c>
      <c r="Q5500" s="149">
        <v>8</v>
      </c>
      <c r="R5500" s="108" t="s">
        <v>730</v>
      </c>
      <c r="U5500" s="108" t="s">
        <v>902</v>
      </c>
      <c r="V5500" s="108" t="s">
        <v>195</v>
      </c>
      <c r="W5500" s="109" t="s">
        <v>38</v>
      </c>
      <c r="X5500" s="148">
        <v>-4.0999999999999996</v>
      </c>
      <c r="Y5500" s="109" t="s">
        <v>680</v>
      </c>
      <c r="Z5500" s="108" t="s">
        <v>236</v>
      </c>
      <c r="AA5500" s="31" t="s">
        <v>903</v>
      </c>
    </row>
    <row r="5501" spans="1:27" x14ac:dyDescent="0.2">
      <c r="A5501" s="109" t="s">
        <v>208</v>
      </c>
      <c r="B5501" s="151" t="s">
        <v>905</v>
      </c>
      <c r="C5501" s="109" t="s">
        <v>904</v>
      </c>
      <c r="D5501" s="109" t="s">
        <v>42</v>
      </c>
      <c r="E5501" s="109" t="s">
        <v>216</v>
      </c>
      <c r="F5501" s="109" t="s">
        <v>906</v>
      </c>
      <c r="J5501" s="146" t="s">
        <v>874</v>
      </c>
      <c r="K5501" s="146">
        <v>1</v>
      </c>
      <c r="L5501" s="146" t="s">
        <v>853</v>
      </c>
      <c r="Q5501" s="149">
        <v>8</v>
      </c>
      <c r="R5501" s="108" t="s">
        <v>730</v>
      </c>
      <c r="U5501" s="108" t="s">
        <v>902</v>
      </c>
      <c r="V5501" s="108" t="s">
        <v>195</v>
      </c>
      <c r="W5501" s="109" t="s">
        <v>38</v>
      </c>
      <c r="X5501" s="148">
        <v>-1.2</v>
      </c>
      <c r="Y5501" s="108" t="s">
        <v>680</v>
      </c>
      <c r="Z5501" s="108" t="s">
        <v>236</v>
      </c>
      <c r="AA5501" s="31" t="s">
        <v>903</v>
      </c>
    </row>
    <row r="5502" spans="1:27" x14ac:dyDescent="0.2">
      <c r="A5502" s="109" t="s">
        <v>208</v>
      </c>
      <c r="B5502" s="109" t="s">
        <v>905</v>
      </c>
      <c r="C5502" s="109" t="s">
        <v>904</v>
      </c>
      <c r="D5502" s="109" t="s">
        <v>42</v>
      </c>
      <c r="E5502" s="109" t="s">
        <v>216</v>
      </c>
      <c r="F5502" s="109" t="s">
        <v>906</v>
      </c>
      <c r="J5502" s="146" t="s">
        <v>874</v>
      </c>
      <c r="K5502" s="146">
        <v>1</v>
      </c>
      <c r="L5502" s="146" t="s">
        <v>854</v>
      </c>
      <c r="Q5502" s="149">
        <v>8</v>
      </c>
      <c r="R5502" s="108" t="s">
        <v>730</v>
      </c>
      <c r="U5502" s="108" t="s">
        <v>902</v>
      </c>
      <c r="V5502" s="108" t="s">
        <v>195</v>
      </c>
      <c r="W5502" s="109" t="s">
        <v>38</v>
      </c>
      <c r="X5502" s="148">
        <v>-0.2</v>
      </c>
      <c r="Y5502" s="108" t="s">
        <v>680</v>
      </c>
      <c r="Z5502" s="108" t="s">
        <v>236</v>
      </c>
      <c r="AA5502" s="31" t="s">
        <v>903</v>
      </c>
    </row>
    <row r="5503" spans="1:27" x14ac:dyDescent="0.2">
      <c r="A5503" s="109" t="s">
        <v>208</v>
      </c>
      <c r="B5503" s="151" t="s">
        <v>905</v>
      </c>
      <c r="C5503" s="109" t="s">
        <v>904</v>
      </c>
      <c r="D5503" s="109" t="s">
        <v>42</v>
      </c>
      <c r="E5503" s="109" t="s">
        <v>216</v>
      </c>
      <c r="F5503" s="109" t="s">
        <v>906</v>
      </c>
      <c r="J5503" s="146" t="s">
        <v>874</v>
      </c>
      <c r="K5503" s="146">
        <v>1</v>
      </c>
      <c r="L5503" s="146" t="s">
        <v>855</v>
      </c>
      <c r="Q5503" s="149">
        <v>8</v>
      </c>
      <c r="R5503" s="108" t="s">
        <v>730</v>
      </c>
      <c r="U5503" s="108" t="s">
        <v>902</v>
      </c>
      <c r="V5503" s="108" t="s">
        <v>195</v>
      </c>
      <c r="W5503" s="109" t="s">
        <v>38</v>
      </c>
      <c r="X5503" s="148">
        <v>-1.8</v>
      </c>
      <c r="Y5503" s="109" t="s">
        <v>680</v>
      </c>
      <c r="Z5503" s="108" t="s">
        <v>236</v>
      </c>
      <c r="AA5503" s="31" t="s">
        <v>903</v>
      </c>
    </row>
    <row r="5504" spans="1:27" x14ac:dyDescent="0.2">
      <c r="A5504" s="109" t="s">
        <v>208</v>
      </c>
      <c r="B5504" s="109" t="s">
        <v>905</v>
      </c>
      <c r="C5504" s="109" t="s">
        <v>904</v>
      </c>
      <c r="D5504" s="109" t="s">
        <v>42</v>
      </c>
      <c r="E5504" s="109" t="s">
        <v>216</v>
      </c>
      <c r="F5504" s="109" t="s">
        <v>906</v>
      </c>
      <c r="J5504" s="146" t="s">
        <v>874</v>
      </c>
      <c r="K5504" s="146">
        <v>1</v>
      </c>
      <c r="L5504" s="146" t="s">
        <v>856</v>
      </c>
      <c r="Q5504" s="149">
        <v>8</v>
      </c>
      <c r="R5504" s="108" t="s">
        <v>730</v>
      </c>
      <c r="U5504" s="108" t="s">
        <v>902</v>
      </c>
      <c r="V5504" s="108" t="s">
        <v>195</v>
      </c>
      <c r="W5504" s="109" t="s">
        <v>38</v>
      </c>
      <c r="X5504" s="148">
        <v>-0.6</v>
      </c>
      <c r="Y5504" s="108" t="s">
        <v>680</v>
      </c>
      <c r="Z5504" s="108" t="s">
        <v>236</v>
      </c>
      <c r="AA5504" s="31" t="s">
        <v>903</v>
      </c>
    </row>
    <row r="5505" spans="1:27" x14ac:dyDescent="0.2">
      <c r="A5505" s="109" t="s">
        <v>208</v>
      </c>
      <c r="B5505" s="151" t="s">
        <v>905</v>
      </c>
      <c r="C5505" s="109" t="s">
        <v>904</v>
      </c>
      <c r="D5505" s="109" t="s">
        <v>42</v>
      </c>
      <c r="E5505" s="109" t="s">
        <v>216</v>
      </c>
      <c r="F5505" s="109" t="s">
        <v>906</v>
      </c>
      <c r="J5505" s="146" t="s">
        <v>874</v>
      </c>
      <c r="K5505" s="146">
        <v>1</v>
      </c>
      <c r="L5505" s="146" t="s">
        <v>857</v>
      </c>
      <c r="Q5505" s="149">
        <v>8</v>
      </c>
      <c r="R5505" s="108" t="s">
        <v>730</v>
      </c>
      <c r="U5505" s="108" t="s">
        <v>902</v>
      </c>
      <c r="V5505" s="108" t="s">
        <v>195</v>
      </c>
      <c r="W5505" s="109" t="s">
        <v>38</v>
      </c>
      <c r="X5505" s="148">
        <v>-2.7</v>
      </c>
      <c r="Y5505" s="108" t="s">
        <v>680</v>
      </c>
      <c r="Z5505" s="108" t="s">
        <v>236</v>
      </c>
      <c r="AA5505" s="31" t="s">
        <v>903</v>
      </c>
    </row>
    <row r="5506" spans="1:27" x14ac:dyDescent="0.2">
      <c r="A5506" s="109" t="s">
        <v>208</v>
      </c>
      <c r="B5506" s="109" t="s">
        <v>905</v>
      </c>
      <c r="C5506" s="109" t="s">
        <v>904</v>
      </c>
      <c r="D5506" s="109" t="s">
        <v>42</v>
      </c>
      <c r="E5506" s="109" t="s">
        <v>216</v>
      </c>
      <c r="F5506" s="109" t="s">
        <v>906</v>
      </c>
      <c r="J5506" s="146" t="s">
        <v>874</v>
      </c>
      <c r="K5506" s="146">
        <v>1</v>
      </c>
      <c r="L5506" s="146" t="s">
        <v>858</v>
      </c>
      <c r="Q5506" s="149">
        <v>8</v>
      </c>
      <c r="R5506" s="108" t="s">
        <v>730</v>
      </c>
      <c r="U5506" s="108" t="s">
        <v>902</v>
      </c>
      <c r="V5506" s="108" t="s">
        <v>195</v>
      </c>
      <c r="W5506" s="109" t="s">
        <v>38</v>
      </c>
      <c r="X5506" s="148">
        <v>-2.5</v>
      </c>
      <c r="Y5506" s="109" t="s">
        <v>680</v>
      </c>
      <c r="Z5506" s="108" t="s">
        <v>236</v>
      </c>
      <c r="AA5506" s="31" t="s">
        <v>903</v>
      </c>
    </row>
    <row r="5507" spans="1:27" x14ac:dyDescent="0.2">
      <c r="A5507" s="109" t="s">
        <v>208</v>
      </c>
      <c r="B5507" s="151" t="s">
        <v>905</v>
      </c>
      <c r="C5507" s="109" t="s">
        <v>904</v>
      </c>
      <c r="D5507" s="109" t="s">
        <v>42</v>
      </c>
      <c r="E5507" s="109" t="s">
        <v>216</v>
      </c>
      <c r="F5507" s="109" t="s">
        <v>906</v>
      </c>
      <c r="J5507" s="146" t="s">
        <v>874</v>
      </c>
      <c r="K5507" s="146">
        <v>1</v>
      </c>
      <c r="L5507" s="146" t="s">
        <v>859</v>
      </c>
      <c r="Q5507" s="149">
        <v>8</v>
      </c>
      <c r="R5507" s="108" t="s">
        <v>730</v>
      </c>
      <c r="U5507" s="108" t="s">
        <v>902</v>
      </c>
      <c r="V5507" s="108" t="s">
        <v>195</v>
      </c>
      <c r="W5507" s="109" t="s">
        <v>38</v>
      </c>
      <c r="X5507" s="148">
        <v>0.1</v>
      </c>
      <c r="Y5507" s="108" t="s">
        <v>680</v>
      </c>
      <c r="Z5507" s="108" t="s">
        <v>236</v>
      </c>
      <c r="AA5507" s="31" t="s">
        <v>903</v>
      </c>
    </row>
    <row r="5508" spans="1:27" x14ac:dyDescent="0.2">
      <c r="A5508" s="109" t="s">
        <v>208</v>
      </c>
      <c r="B5508" s="109" t="s">
        <v>905</v>
      </c>
      <c r="C5508" s="109" t="s">
        <v>904</v>
      </c>
      <c r="D5508" s="109" t="s">
        <v>42</v>
      </c>
      <c r="E5508" s="109" t="s">
        <v>216</v>
      </c>
      <c r="F5508" s="109" t="s">
        <v>906</v>
      </c>
      <c r="J5508" s="146" t="s">
        <v>874</v>
      </c>
      <c r="K5508" s="146">
        <v>1</v>
      </c>
      <c r="L5508" s="146" t="s">
        <v>860</v>
      </c>
      <c r="Q5508" s="149">
        <v>8</v>
      </c>
      <c r="R5508" s="108" t="s">
        <v>730</v>
      </c>
      <c r="U5508" s="108" t="s">
        <v>902</v>
      </c>
      <c r="V5508" s="108" t="s">
        <v>195</v>
      </c>
      <c r="W5508" s="109" t="s">
        <v>38</v>
      </c>
      <c r="X5508" s="148">
        <v>0.3</v>
      </c>
      <c r="Y5508" s="108" t="s">
        <v>680</v>
      </c>
      <c r="Z5508" s="108" t="s">
        <v>236</v>
      </c>
      <c r="AA5508" s="31" t="s">
        <v>903</v>
      </c>
    </row>
    <row r="5509" spans="1:27" x14ac:dyDescent="0.2">
      <c r="A5509" s="109" t="s">
        <v>208</v>
      </c>
      <c r="B5509" s="151" t="s">
        <v>905</v>
      </c>
      <c r="C5509" s="109" t="s">
        <v>904</v>
      </c>
      <c r="D5509" s="109" t="s">
        <v>42</v>
      </c>
      <c r="E5509" s="109" t="s">
        <v>216</v>
      </c>
      <c r="F5509" s="109" t="s">
        <v>906</v>
      </c>
      <c r="J5509" s="146" t="s">
        <v>874</v>
      </c>
      <c r="K5509" s="146">
        <v>1</v>
      </c>
      <c r="L5509" s="146" t="s">
        <v>861</v>
      </c>
      <c r="Q5509" s="149">
        <v>8</v>
      </c>
      <c r="R5509" s="108" t="s">
        <v>730</v>
      </c>
      <c r="U5509" s="108" t="s">
        <v>902</v>
      </c>
      <c r="V5509" s="108" t="s">
        <v>195</v>
      </c>
      <c r="W5509" s="109" t="s">
        <v>38</v>
      </c>
      <c r="X5509" s="148">
        <v>0.6</v>
      </c>
      <c r="Y5509" s="109" t="s">
        <v>680</v>
      </c>
      <c r="Z5509" s="108" t="s">
        <v>236</v>
      </c>
      <c r="AA5509" s="31" t="s">
        <v>903</v>
      </c>
    </row>
    <row r="5510" spans="1:27" x14ac:dyDescent="0.2">
      <c r="A5510" s="109" t="s">
        <v>208</v>
      </c>
      <c r="B5510" s="109" t="s">
        <v>905</v>
      </c>
      <c r="C5510" s="109" t="s">
        <v>904</v>
      </c>
      <c r="D5510" s="109" t="s">
        <v>42</v>
      </c>
      <c r="E5510" s="109" t="s">
        <v>216</v>
      </c>
      <c r="F5510" s="109" t="s">
        <v>906</v>
      </c>
      <c r="J5510" s="146" t="s">
        <v>874</v>
      </c>
      <c r="K5510" s="146">
        <v>1</v>
      </c>
      <c r="L5510" s="146" t="s">
        <v>862</v>
      </c>
      <c r="Q5510" s="149">
        <v>8</v>
      </c>
      <c r="R5510" s="108" t="s">
        <v>730</v>
      </c>
      <c r="U5510" s="108" t="s">
        <v>902</v>
      </c>
      <c r="V5510" s="108" t="s">
        <v>195</v>
      </c>
      <c r="W5510" s="109" t="s">
        <v>38</v>
      </c>
      <c r="X5510" s="148">
        <v>-0.8</v>
      </c>
      <c r="Y5510" s="108" t="s">
        <v>680</v>
      </c>
      <c r="Z5510" s="108" t="s">
        <v>236</v>
      </c>
      <c r="AA5510" s="31" t="s">
        <v>903</v>
      </c>
    </row>
    <row r="5511" spans="1:27" x14ac:dyDescent="0.2">
      <c r="A5511" s="109" t="s">
        <v>208</v>
      </c>
      <c r="B5511" s="151" t="s">
        <v>905</v>
      </c>
      <c r="C5511" s="109" t="s">
        <v>904</v>
      </c>
      <c r="D5511" s="109" t="s">
        <v>42</v>
      </c>
      <c r="E5511" s="109" t="s">
        <v>216</v>
      </c>
      <c r="F5511" s="109" t="s">
        <v>906</v>
      </c>
      <c r="J5511" s="146" t="s">
        <v>874</v>
      </c>
      <c r="K5511" s="146">
        <v>1</v>
      </c>
      <c r="L5511" s="146" t="s">
        <v>863</v>
      </c>
      <c r="Q5511" s="149">
        <v>8</v>
      </c>
      <c r="R5511" s="108" t="s">
        <v>730</v>
      </c>
      <c r="U5511" s="108" t="s">
        <v>902</v>
      </c>
      <c r="V5511" s="108" t="s">
        <v>195</v>
      </c>
      <c r="W5511" s="109" t="s">
        <v>38</v>
      </c>
      <c r="X5511" s="148">
        <v>1.5</v>
      </c>
      <c r="Y5511" s="108" t="s">
        <v>680</v>
      </c>
      <c r="Z5511" s="108" t="s">
        <v>236</v>
      </c>
      <c r="AA5511" s="31" t="s">
        <v>903</v>
      </c>
    </row>
    <row r="5512" spans="1:27" x14ac:dyDescent="0.2">
      <c r="A5512" s="109" t="s">
        <v>208</v>
      </c>
      <c r="B5512" s="109" t="s">
        <v>905</v>
      </c>
      <c r="C5512" s="109" t="s">
        <v>904</v>
      </c>
      <c r="D5512" s="109" t="s">
        <v>42</v>
      </c>
      <c r="E5512" s="109" t="s">
        <v>216</v>
      </c>
      <c r="F5512" s="109" t="s">
        <v>906</v>
      </c>
      <c r="J5512" s="146" t="s">
        <v>874</v>
      </c>
      <c r="K5512" s="146">
        <v>1</v>
      </c>
      <c r="L5512" s="146" t="s">
        <v>864</v>
      </c>
      <c r="Q5512" s="149">
        <v>8</v>
      </c>
      <c r="R5512" s="108" t="s">
        <v>730</v>
      </c>
      <c r="U5512" s="108" t="s">
        <v>902</v>
      </c>
      <c r="V5512" s="108" t="s">
        <v>195</v>
      </c>
      <c r="W5512" s="109" t="s">
        <v>38</v>
      </c>
      <c r="X5512" s="148">
        <v>-7</v>
      </c>
      <c r="Y5512" s="109" t="s">
        <v>680</v>
      </c>
      <c r="Z5512" s="108" t="s">
        <v>236</v>
      </c>
      <c r="AA5512" s="31" t="s">
        <v>903</v>
      </c>
    </row>
    <row r="5513" spans="1:27" x14ac:dyDescent="0.2">
      <c r="A5513" s="109" t="s">
        <v>208</v>
      </c>
      <c r="B5513" s="151" t="s">
        <v>905</v>
      </c>
      <c r="C5513" s="109" t="s">
        <v>904</v>
      </c>
      <c r="D5513" s="109" t="s">
        <v>42</v>
      </c>
      <c r="E5513" s="109" t="s">
        <v>216</v>
      </c>
      <c r="F5513" s="109" t="s">
        <v>906</v>
      </c>
      <c r="J5513" s="146" t="s">
        <v>874</v>
      </c>
      <c r="K5513" s="146">
        <v>1</v>
      </c>
      <c r="L5513" s="146" t="s">
        <v>865</v>
      </c>
      <c r="Q5513" s="149">
        <v>8</v>
      </c>
      <c r="R5513" s="108" t="s">
        <v>730</v>
      </c>
      <c r="U5513" s="108" t="s">
        <v>902</v>
      </c>
      <c r="V5513" s="108" t="s">
        <v>195</v>
      </c>
      <c r="W5513" s="109" t="s">
        <v>38</v>
      </c>
      <c r="X5513" s="148">
        <v>-2.1</v>
      </c>
      <c r="Y5513" s="108" t="s">
        <v>680</v>
      </c>
      <c r="Z5513" s="108" t="s">
        <v>236</v>
      </c>
      <c r="AA5513" s="31" t="s">
        <v>903</v>
      </c>
    </row>
    <row r="5514" spans="1:27" x14ac:dyDescent="0.2">
      <c r="A5514" s="109" t="s">
        <v>208</v>
      </c>
      <c r="B5514" s="109" t="s">
        <v>905</v>
      </c>
      <c r="C5514" s="109" t="s">
        <v>904</v>
      </c>
      <c r="D5514" s="109" t="s">
        <v>42</v>
      </c>
      <c r="E5514" s="109" t="s">
        <v>216</v>
      </c>
      <c r="F5514" s="109" t="s">
        <v>906</v>
      </c>
      <c r="J5514" s="146" t="s">
        <v>874</v>
      </c>
      <c r="K5514" s="146">
        <v>1</v>
      </c>
      <c r="L5514" s="146" t="s">
        <v>866</v>
      </c>
      <c r="Q5514" s="149">
        <v>8</v>
      </c>
      <c r="R5514" s="108" t="s">
        <v>730</v>
      </c>
      <c r="U5514" s="108" t="s">
        <v>902</v>
      </c>
      <c r="V5514" s="108" t="s">
        <v>195</v>
      </c>
      <c r="W5514" s="109" t="s">
        <v>38</v>
      </c>
      <c r="X5514" s="148">
        <v>-2.8</v>
      </c>
      <c r="Y5514" s="108" t="s">
        <v>680</v>
      </c>
      <c r="Z5514" s="108" t="s">
        <v>236</v>
      </c>
      <c r="AA5514" s="31" t="s">
        <v>903</v>
      </c>
    </row>
    <row r="5515" spans="1:27" x14ac:dyDescent="0.2">
      <c r="A5515" s="109" t="s">
        <v>208</v>
      </c>
      <c r="B5515" s="151" t="s">
        <v>905</v>
      </c>
      <c r="C5515" s="109" t="s">
        <v>904</v>
      </c>
      <c r="D5515" s="109" t="s">
        <v>42</v>
      </c>
      <c r="E5515" s="109" t="s">
        <v>216</v>
      </c>
      <c r="F5515" s="109" t="s">
        <v>906</v>
      </c>
      <c r="J5515" s="146" t="s">
        <v>874</v>
      </c>
      <c r="K5515" s="146">
        <v>1</v>
      </c>
      <c r="L5515" s="146" t="s">
        <v>867</v>
      </c>
      <c r="Q5515" s="149">
        <v>8</v>
      </c>
      <c r="R5515" s="108" t="s">
        <v>730</v>
      </c>
      <c r="U5515" s="108" t="s">
        <v>902</v>
      </c>
      <c r="V5515" s="108" t="s">
        <v>195</v>
      </c>
      <c r="W5515" s="109" t="s">
        <v>38</v>
      </c>
      <c r="X5515" s="148">
        <v>-17.600000000000001</v>
      </c>
      <c r="Y5515" s="109" t="s">
        <v>680</v>
      </c>
      <c r="Z5515" s="108" t="s">
        <v>236</v>
      </c>
      <c r="AA5515" s="31" t="s">
        <v>903</v>
      </c>
    </row>
    <row r="5516" spans="1:27" x14ac:dyDescent="0.2">
      <c r="A5516" s="109" t="s">
        <v>208</v>
      </c>
      <c r="B5516" s="109" t="s">
        <v>905</v>
      </c>
      <c r="C5516" s="109" t="s">
        <v>904</v>
      </c>
      <c r="D5516" s="109" t="s">
        <v>42</v>
      </c>
      <c r="E5516" s="109" t="s">
        <v>216</v>
      </c>
      <c r="F5516" s="109" t="s">
        <v>906</v>
      </c>
      <c r="J5516" s="146" t="s">
        <v>874</v>
      </c>
      <c r="K5516" s="146">
        <v>1</v>
      </c>
      <c r="L5516" s="146" t="s">
        <v>868</v>
      </c>
      <c r="Q5516" s="149">
        <v>8</v>
      </c>
      <c r="R5516" s="108" t="s">
        <v>730</v>
      </c>
      <c r="U5516" s="108" t="s">
        <v>902</v>
      </c>
      <c r="V5516" s="108" t="s">
        <v>195</v>
      </c>
      <c r="W5516" s="109" t="s">
        <v>38</v>
      </c>
      <c r="X5516" s="148">
        <v>-16.7</v>
      </c>
      <c r="Y5516" s="108" t="s">
        <v>680</v>
      </c>
      <c r="Z5516" s="108" t="s">
        <v>236</v>
      </c>
      <c r="AA5516" s="31" t="s">
        <v>903</v>
      </c>
    </row>
    <row r="5517" spans="1:27" x14ac:dyDescent="0.2">
      <c r="A5517" s="109" t="s">
        <v>208</v>
      </c>
      <c r="B5517" s="151" t="s">
        <v>905</v>
      </c>
      <c r="C5517" s="109" t="s">
        <v>904</v>
      </c>
      <c r="D5517" s="109" t="s">
        <v>42</v>
      </c>
      <c r="E5517" s="109" t="s">
        <v>216</v>
      </c>
      <c r="F5517" s="109" t="s">
        <v>906</v>
      </c>
      <c r="J5517" s="146" t="s">
        <v>874</v>
      </c>
      <c r="K5517" s="146">
        <v>2</v>
      </c>
      <c r="L5517" s="146" t="s">
        <v>838</v>
      </c>
      <c r="Q5517" s="149">
        <v>8</v>
      </c>
      <c r="R5517" s="108" t="s">
        <v>730</v>
      </c>
      <c r="U5517" s="108" t="s">
        <v>902</v>
      </c>
      <c r="V5517" s="108" t="s">
        <v>195</v>
      </c>
      <c r="W5517" s="109" t="s">
        <v>38</v>
      </c>
      <c r="X5517" s="148">
        <v>-9.8000000000000007</v>
      </c>
      <c r="Y5517" s="108" t="s">
        <v>680</v>
      </c>
      <c r="Z5517" s="108" t="s">
        <v>236</v>
      </c>
      <c r="AA5517" s="31" t="s">
        <v>903</v>
      </c>
    </row>
    <row r="5518" spans="1:27" x14ac:dyDescent="0.2">
      <c r="A5518" s="109" t="s">
        <v>208</v>
      </c>
      <c r="B5518" s="109" t="s">
        <v>905</v>
      </c>
      <c r="C5518" s="109" t="s">
        <v>904</v>
      </c>
      <c r="D5518" s="109" t="s">
        <v>42</v>
      </c>
      <c r="E5518" s="109" t="s">
        <v>216</v>
      </c>
      <c r="F5518" s="109" t="s">
        <v>906</v>
      </c>
      <c r="J5518" s="146" t="s">
        <v>874</v>
      </c>
      <c r="K5518" s="146">
        <v>2</v>
      </c>
      <c r="L5518" s="146" t="s">
        <v>839</v>
      </c>
      <c r="Q5518" s="149">
        <v>8</v>
      </c>
      <c r="R5518" s="108" t="s">
        <v>730</v>
      </c>
      <c r="U5518" s="108" t="s">
        <v>902</v>
      </c>
      <c r="V5518" s="108" t="s">
        <v>195</v>
      </c>
      <c r="W5518" s="109" t="s">
        <v>38</v>
      </c>
      <c r="X5518" s="148">
        <v>-7.7</v>
      </c>
      <c r="Y5518" s="109" t="s">
        <v>680</v>
      </c>
      <c r="Z5518" s="108" t="s">
        <v>236</v>
      </c>
      <c r="AA5518" s="31" t="s">
        <v>903</v>
      </c>
    </row>
    <row r="5519" spans="1:27" x14ac:dyDescent="0.2">
      <c r="A5519" s="109" t="s">
        <v>208</v>
      </c>
      <c r="B5519" s="151" t="s">
        <v>905</v>
      </c>
      <c r="C5519" s="109" t="s">
        <v>904</v>
      </c>
      <c r="D5519" s="109" t="s">
        <v>42</v>
      </c>
      <c r="E5519" s="109" t="s">
        <v>216</v>
      </c>
      <c r="F5519" s="109" t="s">
        <v>906</v>
      </c>
      <c r="J5519" s="146" t="s">
        <v>874</v>
      </c>
      <c r="K5519" s="146">
        <v>2</v>
      </c>
      <c r="L5519" s="146" t="s">
        <v>840</v>
      </c>
      <c r="Q5519" s="149">
        <v>8</v>
      </c>
      <c r="R5519" s="108" t="s">
        <v>730</v>
      </c>
      <c r="U5519" s="108" t="s">
        <v>902</v>
      </c>
      <c r="V5519" s="108" t="s">
        <v>195</v>
      </c>
      <c r="W5519" s="109" t="s">
        <v>38</v>
      </c>
      <c r="X5519" s="148">
        <v>-10</v>
      </c>
      <c r="Y5519" s="108" t="s">
        <v>680</v>
      </c>
      <c r="Z5519" s="108" t="s">
        <v>236</v>
      </c>
      <c r="AA5519" s="31" t="s">
        <v>903</v>
      </c>
    </row>
    <row r="5520" spans="1:27" x14ac:dyDescent="0.2">
      <c r="A5520" s="109" t="s">
        <v>208</v>
      </c>
      <c r="B5520" s="109" t="s">
        <v>905</v>
      </c>
      <c r="C5520" s="109" t="s">
        <v>904</v>
      </c>
      <c r="D5520" s="109" t="s">
        <v>42</v>
      </c>
      <c r="E5520" s="109" t="s">
        <v>216</v>
      </c>
      <c r="F5520" s="109" t="s">
        <v>906</v>
      </c>
      <c r="J5520" s="146" t="s">
        <v>874</v>
      </c>
      <c r="K5520" s="146">
        <v>2</v>
      </c>
      <c r="L5520" s="146" t="s">
        <v>841</v>
      </c>
      <c r="Q5520" s="149">
        <v>8</v>
      </c>
      <c r="R5520" s="108" t="s">
        <v>730</v>
      </c>
      <c r="U5520" s="108" t="s">
        <v>902</v>
      </c>
      <c r="V5520" s="108" t="s">
        <v>195</v>
      </c>
      <c r="W5520" s="109" t="s">
        <v>38</v>
      </c>
      <c r="X5520" s="148">
        <v>-7.7</v>
      </c>
      <c r="Y5520" s="108" t="s">
        <v>680</v>
      </c>
      <c r="Z5520" s="108" t="s">
        <v>236</v>
      </c>
      <c r="AA5520" s="31" t="s">
        <v>903</v>
      </c>
    </row>
    <row r="5521" spans="1:27" x14ac:dyDescent="0.2">
      <c r="A5521" s="109" t="s">
        <v>208</v>
      </c>
      <c r="B5521" s="151" t="s">
        <v>905</v>
      </c>
      <c r="C5521" s="109" t="s">
        <v>904</v>
      </c>
      <c r="D5521" s="109" t="s">
        <v>42</v>
      </c>
      <c r="E5521" s="109" t="s">
        <v>216</v>
      </c>
      <c r="F5521" s="109" t="s">
        <v>906</v>
      </c>
      <c r="J5521" s="146" t="s">
        <v>874</v>
      </c>
      <c r="K5521" s="146">
        <v>2</v>
      </c>
      <c r="L5521" s="146" t="s">
        <v>842</v>
      </c>
      <c r="Q5521" s="149">
        <v>8</v>
      </c>
      <c r="R5521" s="108" t="s">
        <v>730</v>
      </c>
      <c r="U5521" s="108" t="s">
        <v>902</v>
      </c>
      <c r="V5521" s="108" t="s">
        <v>195</v>
      </c>
      <c r="W5521" s="109" t="s">
        <v>38</v>
      </c>
      <c r="X5521" s="148">
        <v>-7</v>
      </c>
      <c r="Y5521" s="109" t="s">
        <v>680</v>
      </c>
      <c r="Z5521" s="108" t="s">
        <v>236</v>
      </c>
      <c r="AA5521" s="31" t="s">
        <v>903</v>
      </c>
    </row>
    <row r="5522" spans="1:27" x14ac:dyDescent="0.2">
      <c r="A5522" s="109" t="s">
        <v>208</v>
      </c>
      <c r="B5522" s="109" t="s">
        <v>905</v>
      </c>
      <c r="C5522" s="109" t="s">
        <v>904</v>
      </c>
      <c r="D5522" s="109" t="s">
        <v>42</v>
      </c>
      <c r="E5522" s="109" t="s">
        <v>216</v>
      </c>
      <c r="F5522" s="109" t="s">
        <v>906</v>
      </c>
      <c r="J5522" s="146" t="s">
        <v>874</v>
      </c>
      <c r="K5522" s="146">
        <v>2</v>
      </c>
      <c r="L5522" s="146" t="s">
        <v>843</v>
      </c>
      <c r="Q5522" s="149">
        <v>8</v>
      </c>
      <c r="R5522" s="108" t="s">
        <v>730</v>
      </c>
      <c r="U5522" s="108" t="s">
        <v>902</v>
      </c>
      <c r="V5522" s="108" t="s">
        <v>195</v>
      </c>
      <c r="W5522" s="109" t="s">
        <v>38</v>
      </c>
      <c r="X5522" s="148">
        <v>-12.9</v>
      </c>
      <c r="Y5522" s="108" t="s">
        <v>680</v>
      </c>
      <c r="Z5522" s="108" t="s">
        <v>236</v>
      </c>
      <c r="AA5522" s="31" t="s">
        <v>903</v>
      </c>
    </row>
    <row r="5523" spans="1:27" x14ac:dyDescent="0.2">
      <c r="A5523" s="109" t="s">
        <v>208</v>
      </c>
      <c r="B5523" s="151" t="s">
        <v>905</v>
      </c>
      <c r="C5523" s="109" t="s">
        <v>904</v>
      </c>
      <c r="D5523" s="109" t="s">
        <v>42</v>
      </c>
      <c r="E5523" s="109" t="s">
        <v>216</v>
      </c>
      <c r="F5523" s="109" t="s">
        <v>906</v>
      </c>
      <c r="J5523" s="146" t="s">
        <v>874</v>
      </c>
      <c r="K5523" s="146">
        <v>2</v>
      </c>
      <c r="L5523" s="146" t="s">
        <v>844</v>
      </c>
      <c r="Q5523" s="149">
        <v>8</v>
      </c>
      <c r="R5523" s="108" t="s">
        <v>730</v>
      </c>
      <c r="U5523" s="108" t="s">
        <v>902</v>
      </c>
      <c r="V5523" s="108" t="s">
        <v>195</v>
      </c>
      <c r="W5523" s="109" t="s">
        <v>38</v>
      </c>
      <c r="X5523" s="148">
        <v>-7.3</v>
      </c>
      <c r="Y5523" s="108" t="s">
        <v>680</v>
      </c>
      <c r="Z5523" s="108" t="s">
        <v>236</v>
      </c>
      <c r="AA5523" s="31" t="s">
        <v>903</v>
      </c>
    </row>
    <row r="5524" spans="1:27" x14ac:dyDescent="0.2">
      <c r="A5524" s="109" t="s">
        <v>208</v>
      </c>
      <c r="B5524" s="109" t="s">
        <v>905</v>
      </c>
      <c r="C5524" s="109" t="s">
        <v>904</v>
      </c>
      <c r="D5524" s="109" t="s">
        <v>42</v>
      </c>
      <c r="E5524" s="109" t="s">
        <v>216</v>
      </c>
      <c r="F5524" s="109" t="s">
        <v>906</v>
      </c>
      <c r="J5524" s="146" t="s">
        <v>874</v>
      </c>
      <c r="K5524" s="146">
        <v>2</v>
      </c>
      <c r="L5524" s="146" t="s">
        <v>845</v>
      </c>
      <c r="Q5524" s="149">
        <v>8</v>
      </c>
      <c r="R5524" s="108" t="s">
        <v>730</v>
      </c>
      <c r="U5524" s="108" t="s">
        <v>902</v>
      </c>
      <c r="V5524" s="108" t="s">
        <v>195</v>
      </c>
      <c r="W5524" s="109" t="s">
        <v>38</v>
      </c>
      <c r="X5524" s="148">
        <v>-9.4</v>
      </c>
      <c r="Y5524" s="109" t="s">
        <v>680</v>
      </c>
      <c r="Z5524" s="108" t="s">
        <v>236</v>
      </c>
      <c r="AA5524" s="31" t="s">
        <v>903</v>
      </c>
    </row>
    <row r="5525" spans="1:27" x14ac:dyDescent="0.2">
      <c r="A5525" s="109" t="s">
        <v>208</v>
      </c>
      <c r="B5525" s="151" t="s">
        <v>905</v>
      </c>
      <c r="C5525" s="109" t="s">
        <v>904</v>
      </c>
      <c r="D5525" s="109" t="s">
        <v>42</v>
      </c>
      <c r="E5525" s="109" t="s">
        <v>216</v>
      </c>
      <c r="F5525" s="109" t="s">
        <v>906</v>
      </c>
      <c r="J5525" s="146" t="s">
        <v>874</v>
      </c>
      <c r="K5525" s="146">
        <v>2</v>
      </c>
      <c r="L5525" s="146" t="s">
        <v>846</v>
      </c>
      <c r="Q5525" s="149">
        <v>8</v>
      </c>
      <c r="R5525" s="108" t="s">
        <v>730</v>
      </c>
      <c r="U5525" s="108" t="s">
        <v>902</v>
      </c>
      <c r="V5525" s="108" t="s">
        <v>195</v>
      </c>
      <c r="W5525" s="109" t="s">
        <v>38</v>
      </c>
      <c r="X5525" s="148">
        <v>-7</v>
      </c>
      <c r="Y5525" s="108" t="s">
        <v>680</v>
      </c>
      <c r="Z5525" s="108" t="s">
        <v>236</v>
      </c>
      <c r="AA5525" s="31" t="s">
        <v>903</v>
      </c>
    </row>
    <row r="5526" spans="1:27" x14ac:dyDescent="0.2">
      <c r="A5526" s="109" t="s">
        <v>208</v>
      </c>
      <c r="B5526" s="109" t="s">
        <v>905</v>
      </c>
      <c r="C5526" s="109" t="s">
        <v>904</v>
      </c>
      <c r="D5526" s="109" t="s">
        <v>42</v>
      </c>
      <c r="E5526" s="109" t="s">
        <v>216</v>
      </c>
      <c r="F5526" s="109" t="s">
        <v>906</v>
      </c>
      <c r="J5526" s="146" t="s">
        <v>874</v>
      </c>
      <c r="K5526" s="146">
        <v>2</v>
      </c>
      <c r="L5526" s="146" t="s">
        <v>847</v>
      </c>
      <c r="Q5526" s="149">
        <v>8</v>
      </c>
      <c r="R5526" s="108" t="s">
        <v>730</v>
      </c>
      <c r="U5526" s="108" t="s">
        <v>902</v>
      </c>
      <c r="V5526" s="108" t="s">
        <v>195</v>
      </c>
      <c r="W5526" s="109" t="s">
        <v>38</v>
      </c>
      <c r="X5526" s="148">
        <v>-8.4</v>
      </c>
      <c r="Y5526" s="108" t="s">
        <v>680</v>
      </c>
      <c r="Z5526" s="108" t="s">
        <v>236</v>
      </c>
      <c r="AA5526" s="31" t="s">
        <v>903</v>
      </c>
    </row>
    <row r="5527" spans="1:27" x14ac:dyDescent="0.2">
      <c r="A5527" s="109" t="s">
        <v>208</v>
      </c>
      <c r="B5527" s="151" t="s">
        <v>905</v>
      </c>
      <c r="C5527" s="109" t="s">
        <v>904</v>
      </c>
      <c r="D5527" s="109" t="s">
        <v>42</v>
      </c>
      <c r="E5527" s="109" t="s">
        <v>216</v>
      </c>
      <c r="F5527" s="109" t="s">
        <v>906</v>
      </c>
      <c r="J5527" s="146" t="s">
        <v>874</v>
      </c>
      <c r="K5527" s="146">
        <v>2</v>
      </c>
      <c r="L5527" s="146" t="s">
        <v>848</v>
      </c>
      <c r="Q5527" s="149">
        <v>8</v>
      </c>
      <c r="R5527" s="108" t="s">
        <v>730</v>
      </c>
      <c r="U5527" s="108" t="s">
        <v>902</v>
      </c>
      <c r="V5527" s="108" t="s">
        <v>195</v>
      </c>
      <c r="W5527" s="109" t="s">
        <v>38</v>
      </c>
      <c r="X5527" s="148">
        <v>-7</v>
      </c>
      <c r="Y5527" s="109" t="s">
        <v>680</v>
      </c>
      <c r="Z5527" s="108" t="s">
        <v>236</v>
      </c>
      <c r="AA5527" s="31" t="s">
        <v>903</v>
      </c>
    </row>
    <row r="5528" spans="1:27" x14ac:dyDescent="0.2">
      <c r="A5528" s="109" t="s">
        <v>208</v>
      </c>
      <c r="B5528" s="109" t="s">
        <v>905</v>
      </c>
      <c r="C5528" s="109" t="s">
        <v>904</v>
      </c>
      <c r="D5528" s="109" t="s">
        <v>42</v>
      </c>
      <c r="E5528" s="109" t="s">
        <v>216</v>
      </c>
      <c r="F5528" s="109" t="s">
        <v>906</v>
      </c>
      <c r="J5528" s="146" t="s">
        <v>874</v>
      </c>
      <c r="K5528" s="146">
        <v>2</v>
      </c>
      <c r="L5528" s="146" t="s">
        <v>849</v>
      </c>
      <c r="Q5528" s="149">
        <v>8</v>
      </c>
      <c r="R5528" s="108" t="s">
        <v>730</v>
      </c>
      <c r="U5528" s="108" t="s">
        <v>902</v>
      </c>
      <c r="V5528" s="108" t="s">
        <v>195</v>
      </c>
      <c r="W5528" s="109" t="s">
        <v>38</v>
      </c>
      <c r="X5528" s="148">
        <v>-4.8</v>
      </c>
      <c r="Y5528" s="108" t="s">
        <v>680</v>
      </c>
      <c r="Z5528" s="108" t="s">
        <v>236</v>
      </c>
      <c r="AA5528" s="31" t="s">
        <v>903</v>
      </c>
    </row>
    <row r="5529" spans="1:27" x14ac:dyDescent="0.2">
      <c r="A5529" s="109" t="s">
        <v>208</v>
      </c>
      <c r="B5529" s="151" t="s">
        <v>905</v>
      </c>
      <c r="C5529" s="109" t="s">
        <v>904</v>
      </c>
      <c r="D5529" s="109" t="s">
        <v>42</v>
      </c>
      <c r="E5529" s="109" t="s">
        <v>216</v>
      </c>
      <c r="F5529" s="109" t="s">
        <v>906</v>
      </c>
      <c r="J5529" s="146" t="s">
        <v>874</v>
      </c>
      <c r="K5529" s="146">
        <v>2</v>
      </c>
      <c r="L5529" s="146" t="s">
        <v>850</v>
      </c>
      <c r="Q5529" s="149">
        <v>8</v>
      </c>
      <c r="R5529" s="108" t="s">
        <v>730</v>
      </c>
      <c r="U5529" s="108" t="s">
        <v>902</v>
      </c>
      <c r="V5529" s="108" t="s">
        <v>195</v>
      </c>
      <c r="W5529" s="109" t="s">
        <v>38</v>
      </c>
      <c r="X5529" s="148">
        <v>-4.9000000000000004</v>
      </c>
      <c r="Y5529" s="108" t="s">
        <v>680</v>
      </c>
      <c r="Z5529" s="108" t="s">
        <v>236</v>
      </c>
      <c r="AA5529" s="31" t="s">
        <v>903</v>
      </c>
    </row>
    <row r="5530" spans="1:27" x14ac:dyDescent="0.2">
      <c r="A5530" s="109" t="s">
        <v>208</v>
      </c>
      <c r="B5530" s="109" t="s">
        <v>905</v>
      </c>
      <c r="C5530" s="109" t="s">
        <v>904</v>
      </c>
      <c r="D5530" s="109" t="s">
        <v>42</v>
      </c>
      <c r="E5530" s="109" t="s">
        <v>216</v>
      </c>
      <c r="F5530" s="109" t="s">
        <v>906</v>
      </c>
      <c r="J5530" s="146" t="s">
        <v>874</v>
      </c>
      <c r="K5530" s="146">
        <v>2</v>
      </c>
      <c r="L5530" s="146" t="s">
        <v>851</v>
      </c>
      <c r="Q5530" s="149">
        <v>8</v>
      </c>
      <c r="R5530" s="108" t="s">
        <v>730</v>
      </c>
      <c r="U5530" s="108" t="s">
        <v>902</v>
      </c>
      <c r="V5530" s="108" t="s">
        <v>195</v>
      </c>
      <c r="W5530" s="109" t="s">
        <v>38</v>
      </c>
      <c r="X5530" s="148">
        <v>-1.9</v>
      </c>
      <c r="Y5530" s="109" t="s">
        <v>680</v>
      </c>
      <c r="Z5530" s="108" t="s">
        <v>236</v>
      </c>
      <c r="AA5530" s="31" t="s">
        <v>903</v>
      </c>
    </row>
    <row r="5531" spans="1:27" x14ac:dyDescent="0.2">
      <c r="A5531" s="109" t="s">
        <v>208</v>
      </c>
      <c r="B5531" s="151" t="s">
        <v>905</v>
      </c>
      <c r="C5531" s="109" t="s">
        <v>904</v>
      </c>
      <c r="D5531" s="109" t="s">
        <v>42</v>
      </c>
      <c r="E5531" s="109" t="s">
        <v>216</v>
      </c>
      <c r="F5531" s="109" t="s">
        <v>906</v>
      </c>
      <c r="J5531" s="146" t="s">
        <v>874</v>
      </c>
      <c r="K5531" s="146">
        <v>2</v>
      </c>
      <c r="L5531" s="146" t="s">
        <v>852</v>
      </c>
      <c r="Q5531" s="149">
        <v>8</v>
      </c>
      <c r="R5531" s="108" t="s">
        <v>730</v>
      </c>
      <c r="U5531" s="108" t="s">
        <v>902</v>
      </c>
      <c r="V5531" s="108" t="s">
        <v>195</v>
      </c>
      <c r="W5531" s="109" t="s">
        <v>38</v>
      </c>
      <c r="X5531" s="148">
        <v>-3.9</v>
      </c>
      <c r="Y5531" s="108" t="s">
        <v>680</v>
      </c>
      <c r="Z5531" s="108" t="s">
        <v>236</v>
      </c>
      <c r="AA5531" s="31" t="s">
        <v>903</v>
      </c>
    </row>
    <row r="5532" spans="1:27" x14ac:dyDescent="0.2">
      <c r="A5532" s="109" t="s">
        <v>208</v>
      </c>
      <c r="B5532" s="109" t="s">
        <v>905</v>
      </c>
      <c r="C5532" s="109" t="s">
        <v>904</v>
      </c>
      <c r="D5532" s="109" t="s">
        <v>42</v>
      </c>
      <c r="E5532" s="109" t="s">
        <v>216</v>
      </c>
      <c r="F5532" s="109" t="s">
        <v>906</v>
      </c>
      <c r="J5532" s="146" t="s">
        <v>874</v>
      </c>
      <c r="K5532" s="146">
        <v>2</v>
      </c>
      <c r="L5532" s="146" t="s">
        <v>853</v>
      </c>
      <c r="Q5532" s="149">
        <v>8</v>
      </c>
      <c r="R5532" s="108" t="s">
        <v>730</v>
      </c>
      <c r="U5532" s="108" t="s">
        <v>902</v>
      </c>
      <c r="V5532" s="108" t="s">
        <v>195</v>
      </c>
      <c r="W5532" s="109" t="s">
        <v>38</v>
      </c>
      <c r="X5532" s="148">
        <v>-5.0999999999999996</v>
      </c>
      <c r="Y5532" s="108" t="s">
        <v>680</v>
      </c>
      <c r="Z5532" s="108" t="s">
        <v>236</v>
      </c>
      <c r="AA5532" s="31" t="s">
        <v>903</v>
      </c>
    </row>
    <row r="5533" spans="1:27" x14ac:dyDescent="0.2">
      <c r="A5533" s="109" t="s">
        <v>208</v>
      </c>
      <c r="B5533" s="151" t="s">
        <v>905</v>
      </c>
      <c r="C5533" s="109" t="s">
        <v>904</v>
      </c>
      <c r="D5533" s="109" t="s">
        <v>42</v>
      </c>
      <c r="E5533" s="109" t="s">
        <v>216</v>
      </c>
      <c r="F5533" s="109" t="s">
        <v>906</v>
      </c>
      <c r="J5533" s="146" t="s">
        <v>874</v>
      </c>
      <c r="K5533" s="146">
        <v>2</v>
      </c>
      <c r="L5533" s="146" t="s">
        <v>854</v>
      </c>
      <c r="Q5533" s="149">
        <v>8</v>
      </c>
      <c r="R5533" s="108" t="s">
        <v>730</v>
      </c>
      <c r="U5533" s="108" t="s">
        <v>902</v>
      </c>
      <c r="V5533" s="108" t="s">
        <v>195</v>
      </c>
      <c r="W5533" s="109" t="s">
        <v>38</v>
      </c>
      <c r="X5533" s="148">
        <v>-9</v>
      </c>
      <c r="Y5533" s="109" t="s">
        <v>680</v>
      </c>
      <c r="Z5533" s="108" t="s">
        <v>236</v>
      </c>
      <c r="AA5533" s="31" t="s">
        <v>903</v>
      </c>
    </row>
    <row r="5534" spans="1:27" x14ac:dyDescent="0.2">
      <c r="A5534" s="109" t="s">
        <v>208</v>
      </c>
      <c r="B5534" s="109" t="s">
        <v>905</v>
      </c>
      <c r="C5534" s="109" t="s">
        <v>904</v>
      </c>
      <c r="D5534" s="109" t="s">
        <v>42</v>
      </c>
      <c r="E5534" s="109" t="s">
        <v>216</v>
      </c>
      <c r="F5534" s="109" t="s">
        <v>906</v>
      </c>
      <c r="J5534" s="146" t="s">
        <v>874</v>
      </c>
      <c r="K5534" s="146">
        <v>2</v>
      </c>
      <c r="L5534" s="146" t="s">
        <v>855</v>
      </c>
      <c r="Q5534" s="149">
        <v>8</v>
      </c>
      <c r="R5534" s="108" t="s">
        <v>730</v>
      </c>
      <c r="U5534" s="108" t="s">
        <v>902</v>
      </c>
      <c r="V5534" s="108" t="s">
        <v>195</v>
      </c>
      <c r="W5534" s="109" t="s">
        <v>38</v>
      </c>
      <c r="X5534" s="148">
        <v>-6.3</v>
      </c>
      <c r="Y5534" s="108" t="s">
        <v>680</v>
      </c>
      <c r="Z5534" s="108" t="s">
        <v>236</v>
      </c>
      <c r="AA5534" s="31" t="s">
        <v>903</v>
      </c>
    </row>
    <row r="5535" spans="1:27" x14ac:dyDescent="0.2">
      <c r="A5535" s="109" t="s">
        <v>208</v>
      </c>
      <c r="B5535" s="151" t="s">
        <v>905</v>
      </c>
      <c r="C5535" s="109" t="s">
        <v>904</v>
      </c>
      <c r="D5535" s="109" t="s">
        <v>42</v>
      </c>
      <c r="E5535" s="109" t="s">
        <v>216</v>
      </c>
      <c r="F5535" s="109" t="s">
        <v>906</v>
      </c>
      <c r="J5535" s="146" t="s">
        <v>874</v>
      </c>
      <c r="K5535" s="146">
        <v>2</v>
      </c>
      <c r="L5535" s="146" t="s">
        <v>856</v>
      </c>
      <c r="Q5535" s="149">
        <v>8</v>
      </c>
      <c r="R5535" s="108" t="s">
        <v>730</v>
      </c>
      <c r="U5535" s="108" t="s">
        <v>902</v>
      </c>
      <c r="V5535" s="108" t="s">
        <v>195</v>
      </c>
      <c r="W5535" s="109" t="s">
        <v>38</v>
      </c>
      <c r="X5535" s="148">
        <v>-4.7</v>
      </c>
      <c r="Y5535" s="108" t="s">
        <v>680</v>
      </c>
      <c r="Z5535" s="108" t="s">
        <v>236</v>
      </c>
      <c r="AA5535" s="31" t="s">
        <v>903</v>
      </c>
    </row>
    <row r="5536" spans="1:27" x14ac:dyDescent="0.2">
      <c r="A5536" s="109" t="s">
        <v>208</v>
      </c>
      <c r="B5536" s="109" t="s">
        <v>905</v>
      </c>
      <c r="C5536" s="109" t="s">
        <v>904</v>
      </c>
      <c r="D5536" s="109" t="s">
        <v>42</v>
      </c>
      <c r="E5536" s="109" t="s">
        <v>216</v>
      </c>
      <c r="F5536" s="109" t="s">
        <v>906</v>
      </c>
      <c r="J5536" s="146" t="s">
        <v>874</v>
      </c>
      <c r="K5536" s="146">
        <v>2</v>
      </c>
      <c r="L5536" s="146" t="s">
        <v>857</v>
      </c>
      <c r="Q5536" s="149">
        <v>8</v>
      </c>
      <c r="R5536" s="108" t="s">
        <v>730</v>
      </c>
      <c r="U5536" s="108" t="s">
        <v>902</v>
      </c>
      <c r="V5536" s="108" t="s">
        <v>195</v>
      </c>
      <c r="W5536" s="109" t="s">
        <v>38</v>
      </c>
      <c r="X5536" s="148">
        <v>-1</v>
      </c>
      <c r="Y5536" s="109" t="s">
        <v>680</v>
      </c>
      <c r="Z5536" s="108" t="s">
        <v>236</v>
      </c>
      <c r="AA5536" s="31" t="s">
        <v>903</v>
      </c>
    </row>
    <row r="5537" spans="1:27" x14ac:dyDescent="0.2">
      <c r="A5537" s="109" t="s">
        <v>208</v>
      </c>
      <c r="B5537" s="151" t="s">
        <v>905</v>
      </c>
      <c r="C5537" s="109" t="s">
        <v>904</v>
      </c>
      <c r="D5537" s="109" t="s">
        <v>42</v>
      </c>
      <c r="E5537" s="109" t="s">
        <v>216</v>
      </c>
      <c r="F5537" s="109" t="s">
        <v>906</v>
      </c>
      <c r="J5537" s="146" t="s">
        <v>874</v>
      </c>
      <c r="K5537" s="146">
        <v>2</v>
      </c>
      <c r="L5537" s="146" t="s">
        <v>858</v>
      </c>
      <c r="Q5537" s="149">
        <v>8</v>
      </c>
      <c r="R5537" s="108" t="s">
        <v>730</v>
      </c>
      <c r="U5537" s="108" t="s">
        <v>902</v>
      </c>
      <c r="V5537" s="108" t="s">
        <v>195</v>
      </c>
      <c r="W5537" s="109" t="s">
        <v>38</v>
      </c>
      <c r="X5537" s="148">
        <v>0.1</v>
      </c>
      <c r="Y5537" s="108" t="s">
        <v>680</v>
      </c>
      <c r="Z5537" s="108" t="s">
        <v>236</v>
      </c>
      <c r="AA5537" s="31" t="s">
        <v>903</v>
      </c>
    </row>
    <row r="5538" spans="1:27" x14ac:dyDescent="0.2">
      <c r="A5538" s="109" t="s">
        <v>208</v>
      </c>
      <c r="B5538" s="109" t="s">
        <v>905</v>
      </c>
      <c r="C5538" s="109" t="s">
        <v>904</v>
      </c>
      <c r="D5538" s="109" t="s">
        <v>42</v>
      </c>
      <c r="E5538" s="109" t="s">
        <v>216</v>
      </c>
      <c r="F5538" s="109" t="s">
        <v>906</v>
      </c>
      <c r="J5538" s="146" t="s">
        <v>874</v>
      </c>
      <c r="K5538" s="146">
        <v>2</v>
      </c>
      <c r="L5538" s="146" t="s">
        <v>859</v>
      </c>
      <c r="Q5538" s="149">
        <v>8</v>
      </c>
      <c r="R5538" s="108" t="s">
        <v>730</v>
      </c>
      <c r="U5538" s="108" t="s">
        <v>902</v>
      </c>
      <c r="V5538" s="108" t="s">
        <v>195</v>
      </c>
      <c r="W5538" s="109" t="s">
        <v>38</v>
      </c>
      <c r="X5538" s="148">
        <v>0.5</v>
      </c>
      <c r="Y5538" s="108" t="s">
        <v>680</v>
      </c>
      <c r="Z5538" s="108" t="s">
        <v>236</v>
      </c>
      <c r="AA5538" s="31" t="s">
        <v>903</v>
      </c>
    </row>
    <row r="5539" spans="1:27" x14ac:dyDescent="0.2">
      <c r="A5539" s="109" t="s">
        <v>208</v>
      </c>
      <c r="B5539" s="151" t="s">
        <v>905</v>
      </c>
      <c r="C5539" s="109" t="s">
        <v>904</v>
      </c>
      <c r="D5539" s="109" t="s">
        <v>42</v>
      </c>
      <c r="E5539" s="109" t="s">
        <v>216</v>
      </c>
      <c r="F5539" s="109" t="s">
        <v>906</v>
      </c>
      <c r="J5539" s="146" t="s">
        <v>874</v>
      </c>
      <c r="K5539" s="146">
        <v>2</v>
      </c>
      <c r="L5539" s="146" t="s">
        <v>860</v>
      </c>
      <c r="Q5539" s="149">
        <v>8</v>
      </c>
      <c r="R5539" s="108" t="s">
        <v>730</v>
      </c>
      <c r="U5539" s="108" t="s">
        <v>902</v>
      </c>
      <c r="V5539" s="108" t="s">
        <v>195</v>
      </c>
      <c r="W5539" s="109" t="s">
        <v>38</v>
      </c>
      <c r="X5539" s="148">
        <v>-0.3</v>
      </c>
      <c r="Y5539" s="109" t="s">
        <v>680</v>
      </c>
      <c r="Z5539" s="108" t="s">
        <v>236</v>
      </c>
      <c r="AA5539" s="31" t="s">
        <v>903</v>
      </c>
    </row>
    <row r="5540" spans="1:27" x14ac:dyDescent="0.2">
      <c r="A5540" s="109" t="s">
        <v>208</v>
      </c>
      <c r="B5540" s="109" t="s">
        <v>905</v>
      </c>
      <c r="C5540" s="109" t="s">
        <v>904</v>
      </c>
      <c r="D5540" s="109" t="s">
        <v>42</v>
      </c>
      <c r="E5540" s="109" t="s">
        <v>216</v>
      </c>
      <c r="F5540" s="109" t="s">
        <v>906</v>
      </c>
      <c r="J5540" s="146" t="s">
        <v>874</v>
      </c>
      <c r="K5540" s="146">
        <v>2</v>
      </c>
      <c r="L5540" s="146" t="s">
        <v>861</v>
      </c>
      <c r="Q5540" s="149">
        <v>8</v>
      </c>
      <c r="R5540" s="108" t="s">
        <v>730</v>
      </c>
      <c r="U5540" s="108" t="s">
        <v>902</v>
      </c>
      <c r="V5540" s="108" t="s">
        <v>195</v>
      </c>
      <c r="W5540" s="109" t="s">
        <v>38</v>
      </c>
      <c r="X5540" s="148">
        <v>2.9</v>
      </c>
      <c r="Y5540" s="108" t="s">
        <v>680</v>
      </c>
      <c r="Z5540" s="108" t="s">
        <v>236</v>
      </c>
      <c r="AA5540" s="31" t="s">
        <v>903</v>
      </c>
    </row>
    <row r="5541" spans="1:27" x14ac:dyDescent="0.2">
      <c r="A5541" s="109" t="s">
        <v>208</v>
      </c>
      <c r="B5541" s="151" t="s">
        <v>905</v>
      </c>
      <c r="C5541" s="109" t="s">
        <v>904</v>
      </c>
      <c r="D5541" s="109" t="s">
        <v>42</v>
      </c>
      <c r="E5541" s="109" t="s">
        <v>216</v>
      </c>
      <c r="F5541" s="109" t="s">
        <v>906</v>
      </c>
      <c r="J5541" s="146" t="s">
        <v>874</v>
      </c>
      <c r="K5541" s="146">
        <v>2</v>
      </c>
      <c r="L5541" s="146" t="s">
        <v>862</v>
      </c>
      <c r="Q5541" s="149">
        <v>8</v>
      </c>
      <c r="R5541" s="108" t="s">
        <v>730</v>
      </c>
      <c r="U5541" s="108" t="s">
        <v>902</v>
      </c>
      <c r="V5541" s="108" t="s">
        <v>195</v>
      </c>
      <c r="W5541" s="109" t="s">
        <v>38</v>
      </c>
      <c r="X5541" s="148">
        <v>4.3</v>
      </c>
      <c r="Y5541" s="108" t="s">
        <v>680</v>
      </c>
      <c r="Z5541" s="108" t="s">
        <v>236</v>
      </c>
      <c r="AA5541" s="31" t="s">
        <v>903</v>
      </c>
    </row>
    <row r="5542" spans="1:27" x14ac:dyDescent="0.2">
      <c r="A5542" s="109" t="s">
        <v>208</v>
      </c>
      <c r="B5542" s="109" t="s">
        <v>905</v>
      </c>
      <c r="C5542" s="109" t="s">
        <v>904</v>
      </c>
      <c r="D5542" s="109" t="s">
        <v>42</v>
      </c>
      <c r="E5542" s="109" t="s">
        <v>216</v>
      </c>
      <c r="F5542" s="109" t="s">
        <v>906</v>
      </c>
      <c r="J5542" s="146" t="s">
        <v>874</v>
      </c>
      <c r="K5542" s="146">
        <v>2</v>
      </c>
      <c r="L5542" s="146" t="s">
        <v>863</v>
      </c>
      <c r="Q5542" s="149">
        <v>8</v>
      </c>
      <c r="R5542" s="108" t="s">
        <v>730</v>
      </c>
      <c r="U5542" s="108" t="s">
        <v>902</v>
      </c>
      <c r="V5542" s="108" t="s">
        <v>195</v>
      </c>
      <c r="W5542" s="109" t="s">
        <v>38</v>
      </c>
      <c r="X5542" s="148">
        <v>1.3</v>
      </c>
      <c r="Y5542" s="109" t="s">
        <v>680</v>
      </c>
      <c r="Z5542" s="108" t="s">
        <v>236</v>
      </c>
      <c r="AA5542" s="31" t="s">
        <v>903</v>
      </c>
    </row>
    <row r="5543" spans="1:27" x14ac:dyDescent="0.2">
      <c r="A5543" s="109" t="s">
        <v>208</v>
      </c>
      <c r="B5543" s="151" t="s">
        <v>905</v>
      </c>
      <c r="C5543" s="109" t="s">
        <v>904</v>
      </c>
      <c r="D5543" s="109" t="s">
        <v>42</v>
      </c>
      <c r="E5543" s="109" t="s">
        <v>216</v>
      </c>
      <c r="F5543" s="109" t="s">
        <v>906</v>
      </c>
      <c r="J5543" s="146" t="s">
        <v>874</v>
      </c>
      <c r="K5543" s="146">
        <v>2</v>
      </c>
      <c r="L5543" s="146" t="s">
        <v>864</v>
      </c>
      <c r="Q5543" s="149">
        <v>8</v>
      </c>
      <c r="R5543" s="108" t="s">
        <v>730</v>
      </c>
      <c r="U5543" s="108" t="s">
        <v>902</v>
      </c>
      <c r="V5543" s="108" t="s">
        <v>195</v>
      </c>
      <c r="W5543" s="109" t="s">
        <v>38</v>
      </c>
      <c r="X5543" s="148">
        <v>-0.5</v>
      </c>
      <c r="Y5543" s="108" t="s">
        <v>680</v>
      </c>
      <c r="Z5543" s="108" t="s">
        <v>236</v>
      </c>
      <c r="AA5543" s="31" t="s">
        <v>903</v>
      </c>
    </row>
    <row r="5544" spans="1:27" x14ac:dyDescent="0.2">
      <c r="A5544" s="109" t="s">
        <v>208</v>
      </c>
      <c r="B5544" s="109" t="s">
        <v>905</v>
      </c>
      <c r="C5544" s="109" t="s">
        <v>904</v>
      </c>
      <c r="D5544" s="109" t="s">
        <v>42</v>
      </c>
      <c r="E5544" s="109" t="s">
        <v>216</v>
      </c>
      <c r="F5544" s="109" t="s">
        <v>906</v>
      </c>
      <c r="J5544" s="146" t="s">
        <v>874</v>
      </c>
      <c r="K5544" s="146">
        <v>2</v>
      </c>
      <c r="L5544" s="146" t="s">
        <v>865</v>
      </c>
      <c r="Q5544" s="149">
        <v>8</v>
      </c>
      <c r="R5544" s="108" t="s">
        <v>730</v>
      </c>
      <c r="U5544" s="108" t="s">
        <v>902</v>
      </c>
      <c r="V5544" s="108" t="s">
        <v>195</v>
      </c>
      <c r="W5544" s="109" t="s">
        <v>38</v>
      </c>
      <c r="X5544" s="148">
        <v>0.1</v>
      </c>
      <c r="Y5544" s="108" t="s">
        <v>680</v>
      </c>
      <c r="Z5544" s="108" t="s">
        <v>236</v>
      </c>
      <c r="AA5544" s="31" t="s">
        <v>903</v>
      </c>
    </row>
    <row r="5545" spans="1:27" x14ac:dyDescent="0.2">
      <c r="A5545" s="109" t="s">
        <v>208</v>
      </c>
      <c r="B5545" s="151" t="s">
        <v>905</v>
      </c>
      <c r="C5545" s="109" t="s">
        <v>904</v>
      </c>
      <c r="D5545" s="109" t="s">
        <v>42</v>
      </c>
      <c r="E5545" s="109" t="s">
        <v>216</v>
      </c>
      <c r="F5545" s="109" t="s">
        <v>906</v>
      </c>
      <c r="J5545" s="146" t="s">
        <v>874</v>
      </c>
      <c r="K5545" s="146">
        <v>3</v>
      </c>
      <c r="L5545" s="146" t="s">
        <v>838</v>
      </c>
      <c r="Q5545" s="149">
        <v>8</v>
      </c>
      <c r="R5545" s="108" t="s">
        <v>730</v>
      </c>
      <c r="U5545" s="108" t="s">
        <v>902</v>
      </c>
      <c r="V5545" s="108" t="s">
        <v>195</v>
      </c>
      <c r="W5545" s="109" t="s">
        <v>38</v>
      </c>
      <c r="X5545" s="148">
        <v>-2.2999999999999998</v>
      </c>
      <c r="Y5545" s="109" t="s">
        <v>680</v>
      </c>
      <c r="Z5545" s="108" t="s">
        <v>236</v>
      </c>
      <c r="AA5545" s="31" t="s">
        <v>903</v>
      </c>
    </row>
    <row r="5546" spans="1:27" x14ac:dyDescent="0.2">
      <c r="A5546" s="109" t="s">
        <v>208</v>
      </c>
      <c r="B5546" s="109" t="s">
        <v>905</v>
      </c>
      <c r="C5546" s="109" t="s">
        <v>904</v>
      </c>
      <c r="D5546" s="109" t="s">
        <v>42</v>
      </c>
      <c r="E5546" s="109" t="s">
        <v>216</v>
      </c>
      <c r="F5546" s="109" t="s">
        <v>906</v>
      </c>
      <c r="J5546" s="146" t="s">
        <v>874</v>
      </c>
      <c r="K5546" s="146">
        <v>3</v>
      </c>
      <c r="L5546" s="146" t="s">
        <v>839</v>
      </c>
      <c r="Q5546" s="149">
        <v>8</v>
      </c>
      <c r="R5546" s="108" t="s">
        <v>730</v>
      </c>
      <c r="U5546" s="108" t="s">
        <v>902</v>
      </c>
      <c r="V5546" s="108" t="s">
        <v>195</v>
      </c>
      <c r="W5546" s="109" t="s">
        <v>38</v>
      </c>
      <c r="X5546" s="148">
        <v>-2.8</v>
      </c>
      <c r="Y5546" s="108" t="s">
        <v>680</v>
      </c>
      <c r="Z5546" s="108" t="s">
        <v>236</v>
      </c>
      <c r="AA5546" s="31" t="s">
        <v>903</v>
      </c>
    </row>
    <row r="5547" spans="1:27" x14ac:dyDescent="0.2">
      <c r="A5547" s="109" t="s">
        <v>208</v>
      </c>
      <c r="B5547" s="151" t="s">
        <v>905</v>
      </c>
      <c r="C5547" s="109" t="s">
        <v>904</v>
      </c>
      <c r="D5547" s="109" t="s">
        <v>42</v>
      </c>
      <c r="E5547" s="109" t="s">
        <v>216</v>
      </c>
      <c r="F5547" s="109" t="s">
        <v>906</v>
      </c>
      <c r="J5547" s="146" t="s">
        <v>874</v>
      </c>
      <c r="K5547" s="146">
        <v>3</v>
      </c>
      <c r="L5547" s="146" t="s">
        <v>840</v>
      </c>
      <c r="Q5547" s="149">
        <v>8</v>
      </c>
      <c r="R5547" s="108" t="s">
        <v>730</v>
      </c>
      <c r="U5547" s="108" t="s">
        <v>902</v>
      </c>
      <c r="V5547" s="108" t="s">
        <v>195</v>
      </c>
      <c r="W5547" s="109" t="s">
        <v>38</v>
      </c>
      <c r="X5547" s="148">
        <v>-2.5</v>
      </c>
      <c r="Y5547" s="108" t="s">
        <v>680</v>
      </c>
      <c r="Z5547" s="108" t="s">
        <v>236</v>
      </c>
      <c r="AA5547" s="31" t="s">
        <v>903</v>
      </c>
    </row>
    <row r="5548" spans="1:27" x14ac:dyDescent="0.2">
      <c r="A5548" s="109" t="s">
        <v>208</v>
      </c>
      <c r="B5548" s="109" t="s">
        <v>905</v>
      </c>
      <c r="C5548" s="109" t="s">
        <v>904</v>
      </c>
      <c r="D5548" s="109" t="s">
        <v>42</v>
      </c>
      <c r="E5548" s="109" t="s">
        <v>216</v>
      </c>
      <c r="F5548" s="109" t="s">
        <v>906</v>
      </c>
      <c r="J5548" s="146" t="s">
        <v>874</v>
      </c>
      <c r="K5548" s="146">
        <v>3</v>
      </c>
      <c r="L5548" s="146" t="s">
        <v>841</v>
      </c>
      <c r="Q5548" s="149">
        <v>8</v>
      </c>
      <c r="R5548" s="108" t="s">
        <v>730</v>
      </c>
      <c r="U5548" s="108" t="s">
        <v>902</v>
      </c>
      <c r="V5548" s="108" t="s">
        <v>195</v>
      </c>
      <c r="W5548" s="109" t="s">
        <v>38</v>
      </c>
      <c r="X5548" s="148">
        <v>-1.7</v>
      </c>
      <c r="Y5548" s="109" t="s">
        <v>680</v>
      </c>
      <c r="Z5548" s="108" t="s">
        <v>236</v>
      </c>
      <c r="AA5548" s="31" t="s">
        <v>903</v>
      </c>
    </row>
    <row r="5549" spans="1:27" x14ac:dyDescent="0.2">
      <c r="A5549" s="109" t="s">
        <v>208</v>
      </c>
      <c r="B5549" s="151" t="s">
        <v>905</v>
      </c>
      <c r="C5549" s="109" t="s">
        <v>904</v>
      </c>
      <c r="D5549" s="109" t="s">
        <v>42</v>
      </c>
      <c r="E5549" s="109" t="s">
        <v>216</v>
      </c>
      <c r="F5549" s="109" t="s">
        <v>906</v>
      </c>
      <c r="J5549" s="146" t="s">
        <v>874</v>
      </c>
      <c r="K5549" s="146">
        <v>3</v>
      </c>
      <c r="L5549" s="146" t="s">
        <v>842</v>
      </c>
      <c r="Q5549" s="149">
        <v>8</v>
      </c>
      <c r="R5549" s="108" t="s">
        <v>730</v>
      </c>
      <c r="U5549" s="108" t="s">
        <v>902</v>
      </c>
      <c r="V5549" s="108" t="s">
        <v>195</v>
      </c>
      <c r="W5549" s="109" t="s">
        <v>38</v>
      </c>
      <c r="X5549" s="148">
        <v>0.2</v>
      </c>
      <c r="Y5549" s="108" t="s">
        <v>680</v>
      </c>
      <c r="Z5549" s="108" t="s">
        <v>236</v>
      </c>
      <c r="AA5549" s="31" t="s">
        <v>903</v>
      </c>
    </row>
    <row r="5550" spans="1:27" x14ac:dyDescent="0.2">
      <c r="A5550" s="109" t="s">
        <v>208</v>
      </c>
      <c r="B5550" s="109" t="s">
        <v>905</v>
      </c>
      <c r="C5550" s="109" t="s">
        <v>904</v>
      </c>
      <c r="D5550" s="109" t="s">
        <v>42</v>
      </c>
      <c r="E5550" s="109" t="s">
        <v>216</v>
      </c>
      <c r="F5550" s="109" t="s">
        <v>906</v>
      </c>
      <c r="J5550" s="146" t="s">
        <v>874</v>
      </c>
      <c r="K5550" s="146">
        <v>3</v>
      </c>
      <c r="L5550" s="146" t="s">
        <v>843</v>
      </c>
      <c r="Q5550" s="149">
        <v>8</v>
      </c>
      <c r="R5550" s="108" t="s">
        <v>730</v>
      </c>
      <c r="U5550" s="108" t="s">
        <v>902</v>
      </c>
      <c r="V5550" s="108" t="s">
        <v>195</v>
      </c>
      <c r="W5550" s="109" t="s">
        <v>38</v>
      </c>
      <c r="X5550" s="148">
        <v>-0.1</v>
      </c>
      <c r="Y5550" s="108" t="s">
        <v>680</v>
      </c>
      <c r="Z5550" s="108" t="s">
        <v>236</v>
      </c>
      <c r="AA5550" s="31" t="s">
        <v>903</v>
      </c>
    </row>
    <row r="5551" spans="1:27" x14ac:dyDescent="0.2">
      <c r="A5551" s="109" t="s">
        <v>208</v>
      </c>
      <c r="B5551" s="151" t="s">
        <v>905</v>
      </c>
      <c r="C5551" s="109" t="s">
        <v>904</v>
      </c>
      <c r="D5551" s="109" t="s">
        <v>42</v>
      </c>
      <c r="E5551" s="109" t="s">
        <v>216</v>
      </c>
      <c r="F5551" s="109" t="s">
        <v>906</v>
      </c>
      <c r="J5551" s="146" t="s">
        <v>874</v>
      </c>
      <c r="K5551" s="146">
        <v>3</v>
      </c>
      <c r="L5551" s="146" t="s">
        <v>844</v>
      </c>
      <c r="Q5551" s="149">
        <v>8</v>
      </c>
      <c r="R5551" s="108" t="s">
        <v>730</v>
      </c>
      <c r="U5551" s="108" t="s">
        <v>902</v>
      </c>
      <c r="V5551" s="108" t="s">
        <v>195</v>
      </c>
      <c r="W5551" s="109" t="s">
        <v>38</v>
      </c>
      <c r="X5551" s="148">
        <v>-0.7</v>
      </c>
      <c r="Y5551" s="109" t="s">
        <v>680</v>
      </c>
      <c r="Z5551" s="108" t="s">
        <v>236</v>
      </c>
      <c r="AA5551" s="31" t="s">
        <v>903</v>
      </c>
    </row>
    <row r="5552" spans="1:27" x14ac:dyDescent="0.2">
      <c r="A5552" s="109" t="s">
        <v>208</v>
      </c>
      <c r="B5552" s="109" t="s">
        <v>905</v>
      </c>
      <c r="C5552" s="109" t="s">
        <v>904</v>
      </c>
      <c r="D5552" s="109" t="s">
        <v>42</v>
      </c>
      <c r="E5552" s="109" t="s">
        <v>216</v>
      </c>
      <c r="F5552" s="109" t="s">
        <v>906</v>
      </c>
      <c r="J5552" s="146" t="s">
        <v>874</v>
      </c>
      <c r="K5552" s="146">
        <v>3</v>
      </c>
      <c r="L5552" s="146" t="s">
        <v>845</v>
      </c>
      <c r="Q5552" s="149">
        <v>8</v>
      </c>
      <c r="R5552" s="108" t="s">
        <v>730</v>
      </c>
      <c r="U5552" s="108" t="s">
        <v>902</v>
      </c>
      <c r="V5552" s="108" t="s">
        <v>195</v>
      </c>
      <c r="W5552" s="109" t="s">
        <v>38</v>
      </c>
      <c r="X5552" s="148">
        <v>-1.1000000000000001</v>
      </c>
      <c r="Y5552" s="108" t="s">
        <v>680</v>
      </c>
      <c r="Z5552" s="108" t="s">
        <v>236</v>
      </c>
      <c r="AA5552" s="31" t="s">
        <v>903</v>
      </c>
    </row>
    <row r="5553" spans="1:27" x14ac:dyDescent="0.2">
      <c r="A5553" s="109" t="s">
        <v>208</v>
      </c>
      <c r="B5553" s="151" t="s">
        <v>905</v>
      </c>
      <c r="C5553" s="109" t="s">
        <v>904</v>
      </c>
      <c r="D5553" s="109" t="s">
        <v>42</v>
      </c>
      <c r="E5553" s="109" t="s">
        <v>216</v>
      </c>
      <c r="F5553" s="109" t="s">
        <v>906</v>
      </c>
      <c r="J5553" s="146" t="s">
        <v>874</v>
      </c>
      <c r="K5553" s="146">
        <v>3</v>
      </c>
      <c r="L5553" s="146" t="s">
        <v>846</v>
      </c>
      <c r="Q5553" s="149">
        <v>8</v>
      </c>
      <c r="R5553" s="108" t="s">
        <v>730</v>
      </c>
      <c r="U5553" s="108" t="s">
        <v>902</v>
      </c>
      <c r="V5553" s="108" t="s">
        <v>195</v>
      </c>
      <c r="W5553" s="109" t="s">
        <v>38</v>
      </c>
      <c r="X5553" s="148">
        <v>-2</v>
      </c>
      <c r="Y5553" s="108" t="s">
        <v>680</v>
      </c>
      <c r="Z5553" s="108" t="s">
        <v>236</v>
      </c>
      <c r="AA5553" s="31" t="s">
        <v>903</v>
      </c>
    </row>
    <row r="5554" spans="1:27" x14ac:dyDescent="0.2">
      <c r="A5554" s="109" t="s">
        <v>208</v>
      </c>
      <c r="B5554" s="109" t="s">
        <v>905</v>
      </c>
      <c r="C5554" s="109" t="s">
        <v>904</v>
      </c>
      <c r="D5554" s="109" t="s">
        <v>42</v>
      </c>
      <c r="E5554" s="109" t="s">
        <v>216</v>
      </c>
      <c r="F5554" s="109" t="s">
        <v>906</v>
      </c>
      <c r="J5554" s="146" t="s">
        <v>874</v>
      </c>
      <c r="K5554" s="146">
        <v>3</v>
      </c>
      <c r="L5554" s="146" t="s">
        <v>847</v>
      </c>
      <c r="Q5554" s="149">
        <v>8</v>
      </c>
      <c r="R5554" s="108" t="s">
        <v>730</v>
      </c>
      <c r="U5554" s="108" t="s">
        <v>902</v>
      </c>
      <c r="V5554" s="108" t="s">
        <v>195</v>
      </c>
      <c r="W5554" s="109" t="s">
        <v>38</v>
      </c>
      <c r="X5554" s="148">
        <v>0.4</v>
      </c>
      <c r="Y5554" s="109" t="s">
        <v>680</v>
      </c>
      <c r="Z5554" s="108" t="s">
        <v>236</v>
      </c>
      <c r="AA5554" s="31" t="s">
        <v>903</v>
      </c>
    </row>
    <row r="5555" spans="1:27" x14ac:dyDescent="0.2">
      <c r="A5555" s="109" t="s">
        <v>208</v>
      </c>
      <c r="B5555" s="151" t="s">
        <v>905</v>
      </c>
      <c r="C5555" s="109" t="s">
        <v>904</v>
      </c>
      <c r="D5555" s="109" t="s">
        <v>42</v>
      </c>
      <c r="E5555" s="109" t="s">
        <v>216</v>
      </c>
      <c r="F5555" s="109" t="s">
        <v>906</v>
      </c>
      <c r="J5555" s="146" t="s">
        <v>874</v>
      </c>
      <c r="K5555" s="146">
        <v>3</v>
      </c>
      <c r="L5555" s="146" t="s">
        <v>848</v>
      </c>
      <c r="Q5555" s="149">
        <v>8</v>
      </c>
      <c r="R5555" s="108" t="s">
        <v>730</v>
      </c>
      <c r="U5555" s="108" t="s">
        <v>902</v>
      </c>
      <c r="V5555" s="108" t="s">
        <v>195</v>
      </c>
      <c r="W5555" s="109" t="s">
        <v>38</v>
      </c>
      <c r="X5555" s="148">
        <v>-0.4</v>
      </c>
      <c r="Y5555" s="108" t="s">
        <v>680</v>
      </c>
      <c r="Z5555" s="108" t="s">
        <v>236</v>
      </c>
      <c r="AA5555" s="31" t="s">
        <v>903</v>
      </c>
    </row>
    <row r="5556" spans="1:27" x14ac:dyDescent="0.2">
      <c r="A5556" s="109" t="s">
        <v>208</v>
      </c>
      <c r="B5556" s="109" t="s">
        <v>905</v>
      </c>
      <c r="C5556" s="109" t="s">
        <v>904</v>
      </c>
      <c r="D5556" s="109" t="s">
        <v>42</v>
      </c>
      <c r="E5556" s="109" t="s">
        <v>216</v>
      </c>
      <c r="F5556" s="109" t="s">
        <v>906</v>
      </c>
      <c r="J5556" s="146" t="s">
        <v>874</v>
      </c>
      <c r="K5556" s="146">
        <v>3</v>
      </c>
      <c r="L5556" s="146" t="s">
        <v>849</v>
      </c>
      <c r="Q5556" s="149">
        <v>8</v>
      </c>
      <c r="R5556" s="108" t="s">
        <v>730</v>
      </c>
      <c r="U5556" s="108" t="s">
        <v>902</v>
      </c>
      <c r="V5556" s="108" t="s">
        <v>195</v>
      </c>
      <c r="W5556" s="109" t="s">
        <v>38</v>
      </c>
      <c r="X5556" s="148">
        <v>1.1000000000000001</v>
      </c>
      <c r="Y5556" s="108" t="s">
        <v>680</v>
      </c>
      <c r="Z5556" s="108" t="s">
        <v>236</v>
      </c>
      <c r="AA5556" s="31" t="s">
        <v>903</v>
      </c>
    </row>
    <row r="5557" spans="1:27" x14ac:dyDescent="0.2">
      <c r="A5557" s="109" t="s">
        <v>208</v>
      </c>
      <c r="B5557" s="151" t="s">
        <v>905</v>
      </c>
      <c r="C5557" s="109" t="s">
        <v>904</v>
      </c>
      <c r="D5557" s="109" t="s">
        <v>42</v>
      </c>
      <c r="E5557" s="109" t="s">
        <v>216</v>
      </c>
      <c r="F5557" s="109" t="s">
        <v>906</v>
      </c>
      <c r="J5557" s="146" t="s">
        <v>874</v>
      </c>
      <c r="K5557" s="146">
        <v>3</v>
      </c>
      <c r="L5557" s="146" t="s">
        <v>850</v>
      </c>
      <c r="Q5557" s="149">
        <v>8</v>
      </c>
      <c r="R5557" s="108" t="s">
        <v>730</v>
      </c>
      <c r="U5557" s="108" t="s">
        <v>902</v>
      </c>
      <c r="V5557" s="108" t="s">
        <v>195</v>
      </c>
      <c r="W5557" s="109" t="s">
        <v>38</v>
      </c>
      <c r="X5557" s="148">
        <v>1.8</v>
      </c>
      <c r="Y5557" s="109" t="s">
        <v>680</v>
      </c>
      <c r="Z5557" s="108" t="s">
        <v>236</v>
      </c>
      <c r="AA5557" s="31" t="s">
        <v>903</v>
      </c>
    </row>
    <row r="5558" spans="1:27" x14ac:dyDescent="0.2">
      <c r="A5558" s="109" t="s">
        <v>208</v>
      </c>
      <c r="B5558" s="109" t="s">
        <v>905</v>
      </c>
      <c r="C5558" s="109" t="s">
        <v>904</v>
      </c>
      <c r="D5558" s="109" t="s">
        <v>42</v>
      </c>
      <c r="E5558" s="109" t="s">
        <v>216</v>
      </c>
      <c r="F5558" s="109" t="s">
        <v>906</v>
      </c>
      <c r="J5558" s="146" t="s">
        <v>874</v>
      </c>
      <c r="K5558" s="146">
        <v>3</v>
      </c>
      <c r="L5558" s="146" t="s">
        <v>851</v>
      </c>
      <c r="Q5558" s="149">
        <v>8</v>
      </c>
      <c r="R5558" s="108" t="s">
        <v>730</v>
      </c>
      <c r="U5558" s="108" t="s">
        <v>902</v>
      </c>
      <c r="V5558" s="108" t="s">
        <v>195</v>
      </c>
      <c r="W5558" s="109" t="s">
        <v>38</v>
      </c>
      <c r="X5558" s="148">
        <v>1.9</v>
      </c>
      <c r="Y5558" s="108" t="s">
        <v>680</v>
      </c>
      <c r="Z5558" s="108" t="s">
        <v>236</v>
      </c>
      <c r="AA5558" s="31" t="s">
        <v>903</v>
      </c>
    </row>
    <row r="5559" spans="1:27" x14ac:dyDescent="0.2">
      <c r="A5559" s="109" t="s">
        <v>208</v>
      </c>
      <c r="B5559" s="151" t="s">
        <v>905</v>
      </c>
      <c r="C5559" s="109" t="s">
        <v>904</v>
      </c>
      <c r="D5559" s="109" t="s">
        <v>42</v>
      </c>
      <c r="E5559" s="109" t="s">
        <v>216</v>
      </c>
      <c r="F5559" s="109" t="s">
        <v>906</v>
      </c>
      <c r="J5559" s="146" t="s">
        <v>874</v>
      </c>
      <c r="K5559" s="146">
        <v>3</v>
      </c>
      <c r="L5559" s="146" t="s">
        <v>852</v>
      </c>
      <c r="Q5559" s="149">
        <v>8</v>
      </c>
      <c r="R5559" s="108" t="s">
        <v>730</v>
      </c>
      <c r="U5559" s="108" t="s">
        <v>902</v>
      </c>
      <c r="V5559" s="108" t="s">
        <v>195</v>
      </c>
      <c r="W5559" s="109" t="s">
        <v>38</v>
      </c>
      <c r="X5559" s="148">
        <v>4.7</v>
      </c>
      <c r="Y5559" s="108" t="s">
        <v>680</v>
      </c>
      <c r="Z5559" s="108" t="s">
        <v>236</v>
      </c>
      <c r="AA5559" s="31" t="s">
        <v>903</v>
      </c>
    </row>
    <row r="5560" spans="1:27" x14ac:dyDescent="0.2">
      <c r="A5560" s="109" t="s">
        <v>208</v>
      </c>
      <c r="B5560" s="109" t="s">
        <v>905</v>
      </c>
      <c r="C5560" s="109" t="s">
        <v>904</v>
      </c>
      <c r="D5560" s="109" t="s">
        <v>42</v>
      </c>
      <c r="E5560" s="109" t="s">
        <v>216</v>
      </c>
      <c r="F5560" s="109" t="s">
        <v>906</v>
      </c>
      <c r="J5560" s="146" t="s">
        <v>874</v>
      </c>
      <c r="K5560" s="146">
        <v>3</v>
      </c>
      <c r="L5560" s="146" t="s">
        <v>853</v>
      </c>
      <c r="Q5560" s="149">
        <v>8</v>
      </c>
      <c r="R5560" s="108" t="s">
        <v>730</v>
      </c>
      <c r="U5560" s="108" t="s">
        <v>902</v>
      </c>
      <c r="V5560" s="108" t="s">
        <v>195</v>
      </c>
      <c r="W5560" s="109" t="s">
        <v>38</v>
      </c>
      <c r="X5560" s="148">
        <v>2.7</v>
      </c>
      <c r="Y5560" s="109" t="s">
        <v>680</v>
      </c>
      <c r="Z5560" s="108" t="s">
        <v>236</v>
      </c>
      <c r="AA5560" s="31" t="s">
        <v>903</v>
      </c>
    </row>
    <row r="5561" spans="1:27" x14ac:dyDescent="0.2">
      <c r="A5561" s="109" t="s">
        <v>208</v>
      </c>
      <c r="B5561" s="151" t="s">
        <v>905</v>
      </c>
      <c r="C5561" s="109" t="s">
        <v>904</v>
      </c>
      <c r="D5561" s="109" t="s">
        <v>42</v>
      </c>
      <c r="E5561" s="109" t="s">
        <v>216</v>
      </c>
      <c r="F5561" s="109" t="s">
        <v>906</v>
      </c>
      <c r="J5561" s="146" t="s">
        <v>874</v>
      </c>
      <c r="K5561" s="146">
        <v>3</v>
      </c>
      <c r="L5561" s="146" t="s">
        <v>854</v>
      </c>
      <c r="Q5561" s="149">
        <v>8</v>
      </c>
      <c r="R5561" s="108" t="s">
        <v>730</v>
      </c>
      <c r="U5561" s="108" t="s">
        <v>902</v>
      </c>
      <c r="V5561" s="108" t="s">
        <v>195</v>
      </c>
      <c r="W5561" s="109" t="s">
        <v>38</v>
      </c>
      <c r="X5561" s="148">
        <v>0.6</v>
      </c>
      <c r="Y5561" s="108" t="s">
        <v>680</v>
      </c>
      <c r="Z5561" s="108" t="s">
        <v>236</v>
      </c>
      <c r="AA5561" s="31" t="s">
        <v>903</v>
      </c>
    </row>
    <row r="5562" spans="1:27" x14ac:dyDescent="0.2">
      <c r="A5562" s="109" t="s">
        <v>208</v>
      </c>
      <c r="B5562" s="109" t="s">
        <v>905</v>
      </c>
      <c r="C5562" s="109" t="s">
        <v>904</v>
      </c>
      <c r="D5562" s="109" t="s">
        <v>42</v>
      </c>
      <c r="E5562" s="109" t="s">
        <v>216</v>
      </c>
      <c r="F5562" s="109" t="s">
        <v>906</v>
      </c>
      <c r="J5562" s="146" t="s">
        <v>874</v>
      </c>
      <c r="K5562" s="146">
        <v>3</v>
      </c>
      <c r="L5562" s="146" t="s">
        <v>855</v>
      </c>
      <c r="Q5562" s="149">
        <v>8</v>
      </c>
      <c r="R5562" s="108" t="s">
        <v>730</v>
      </c>
      <c r="U5562" s="108" t="s">
        <v>902</v>
      </c>
      <c r="V5562" s="108" t="s">
        <v>195</v>
      </c>
      <c r="W5562" s="109" t="s">
        <v>38</v>
      </c>
      <c r="X5562" s="148">
        <v>2.4</v>
      </c>
      <c r="Y5562" s="108" t="s">
        <v>680</v>
      </c>
      <c r="Z5562" s="108" t="s">
        <v>236</v>
      </c>
      <c r="AA5562" s="31" t="s">
        <v>903</v>
      </c>
    </row>
    <row r="5563" spans="1:27" x14ac:dyDescent="0.2">
      <c r="A5563" s="109" t="s">
        <v>208</v>
      </c>
      <c r="B5563" s="151" t="s">
        <v>905</v>
      </c>
      <c r="C5563" s="109" t="s">
        <v>904</v>
      </c>
      <c r="D5563" s="109" t="s">
        <v>42</v>
      </c>
      <c r="E5563" s="109" t="s">
        <v>216</v>
      </c>
      <c r="F5563" s="109" t="s">
        <v>906</v>
      </c>
      <c r="J5563" s="146" t="s">
        <v>874</v>
      </c>
      <c r="K5563" s="146">
        <v>3</v>
      </c>
      <c r="L5563" s="146" t="s">
        <v>856</v>
      </c>
      <c r="Q5563" s="149">
        <v>8</v>
      </c>
      <c r="R5563" s="108" t="s">
        <v>730</v>
      </c>
      <c r="U5563" s="108" t="s">
        <v>902</v>
      </c>
      <c r="V5563" s="108" t="s">
        <v>195</v>
      </c>
      <c r="W5563" s="109" t="s">
        <v>38</v>
      </c>
      <c r="X5563" s="148">
        <v>2.1</v>
      </c>
      <c r="Y5563" s="109" t="s">
        <v>680</v>
      </c>
      <c r="Z5563" s="108" t="s">
        <v>236</v>
      </c>
      <c r="AA5563" s="31" t="s">
        <v>903</v>
      </c>
    </row>
    <row r="5564" spans="1:27" x14ac:dyDescent="0.2">
      <c r="A5564" s="109" t="s">
        <v>208</v>
      </c>
      <c r="B5564" s="109" t="s">
        <v>905</v>
      </c>
      <c r="C5564" s="109" t="s">
        <v>904</v>
      </c>
      <c r="D5564" s="109" t="s">
        <v>42</v>
      </c>
      <c r="E5564" s="109" t="s">
        <v>216</v>
      </c>
      <c r="F5564" s="109" t="s">
        <v>906</v>
      </c>
      <c r="J5564" s="146" t="s">
        <v>874</v>
      </c>
      <c r="K5564" s="146">
        <v>3</v>
      </c>
      <c r="L5564" s="146" t="s">
        <v>857</v>
      </c>
      <c r="Q5564" s="149">
        <v>8</v>
      </c>
      <c r="R5564" s="108" t="s">
        <v>730</v>
      </c>
      <c r="U5564" s="108" t="s">
        <v>902</v>
      </c>
      <c r="V5564" s="108" t="s">
        <v>195</v>
      </c>
      <c r="W5564" s="109" t="s">
        <v>38</v>
      </c>
      <c r="X5564" s="148">
        <v>3.4</v>
      </c>
      <c r="Y5564" s="108" t="s">
        <v>680</v>
      </c>
      <c r="Z5564" s="108" t="s">
        <v>236</v>
      </c>
      <c r="AA5564" s="31" t="s">
        <v>903</v>
      </c>
    </row>
    <row r="5565" spans="1:27" x14ac:dyDescent="0.2">
      <c r="A5565" s="109" t="s">
        <v>208</v>
      </c>
      <c r="B5565" s="151" t="s">
        <v>905</v>
      </c>
      <c r="C5565" s="109" t="s">
        <v>904</v>
      </c>
      <c r="D5565" s="109" t="s">
        <v>42</v>
      </c>
      <c r="E5565" s="109" t="s">
        <v>216</v>
      </c>
      <c r="F5565" s="109" t="s">
        <v>906</v>
      </c>
      <c r="J5565" s="146" t="s">
        <v>874</v>
      </c>
      <c r="K5565" s="146">
        <v>3</v>
      </c>
      <c r="L5565" s="146" t="s">
        <v>858</v>
      </c>
      <c r="Q5565" s="149">
        <v>8</v>
      </c>
      <c r="R5565" s="108" t="s">
        <v>730</v>
      </c>
      <c r="U5565" s="108" t="s">
        <v>902</v>
      </c>
      <c r="V5565" s="108" t="s">
        <v>195</v>
      </c>
      <c r="W5565" s="109" t="s">
        <v>38</v>
      </c>
      <c r="X5565" s="148">
        <v>4.7</v>
      </c>
      <c r="Y5565" s="108" t="s">
        <v>680</v>
      </c>
      <c r="Z5565" s="108" t="s">
        <v>236</v>
      </c>
      <c r="AA5565" s="31" t="s">
        <v>903</v>
      </c>
    </row>
    <row r="5566" spans="1:27" x14ac:dyDescent="0.2">
      <c r="A5566" s="109" t="s">
        <v>208</v>
      </c>
      <c r="B5566" s="109" t="s">
        <v>905</v>
      </c>
      <c r="C5566" s="109" t="s">
        <v>904</v>
      </c>
      <c r="D5566" s="109" t="s">
        <v>42</v>
      </c>
      <c r="E5566" s="109" t="s">
        <v>216</v>
      </c>
      <c r="F5566" s="109" t="s">
        <v>906</v>
      </c>
      <c r="J5566" s="146" t="s">
        <v>874</v>
      </c>
      <c r="K5566" s="146">
        <v>3</v>
      </c>
      <c r="L5566" s="146" t="s">
        <v>859</v>
      </c>
      <c r="Q5566" s="149">
        <v>8</v>
      </c>
      <c r="R5566" s="108" t="s">
        <v>730</v>
      </c>
      <c r="U5566" s="108" t="s">
        <v>902</v>
      </c>
      <c r="V5566" s="108" t="s">
        <v>195</v>
      </c>
      <c r="W5566" s="109" t="s">
        <v>38</v>
      </c>
      <c r="X5566" s="148">
        <v>6.6</v>
      </c>
      <c r="Y5566" s="109" t="s">
        <v>680</v>
      </c>
      <c r="Z5566" s="108" t="s">
        <v>236</v>
      </c>
      <c r="AA5566" s="31" t="s">
        <v>903</v>
      </c>
    </row>
    <row r="5567" spans="1:27" x14ac:dyDescent="0.2">
      <c r="A5567" s="109" t="s">
        <v>208</v>
      </c>
      <c r="B5567" s="151" t="s">
        <v>905</v>
      </c>
      <c r="C5567" s="109" t="s">
        <v>904</v>
      </c>
      <c r="D5567" s="109" t="s">
        <v>42</v>
      </c>
      <c r="E5567" s="109" t="s">
        <v>216</v>
      </c>
      <c r="F5567" s="109" t="s">
        <v>906</v>
      </c>
      <c r="J5567" s="146" t="s">
        <v>874</v>
      </c>
      <c r="K5567" s="146">
        <v>3</v>
      </c>
      <c r="L5567" s="146" t="s">
        <v>860</v>
      </c>
      <c r="Q5567" s="149">
        <v>8</v>
      </c>
      <c r="R5567" s="108" t="s">
        <v>730</v>
      </c>
      <c r="U5567" s="108" t="s">
        <v>902</v>
      </c>
      <c r="V5567" s="108" t="s">
        <v>195</v>
      </c>
      <c r="W5567" s="109" t="s">
        <v>38</v>
      </c>
      <c r="X5567" s="148">
        <v>4.3</v>
      </c>
      <c r="Y5567" s="108" t="s">
        <v>680</v>
      </c>
      <c r="Z5567" s="108" t="s">
        <v>236</v>
      </c>
      <c r="AA5567" s="31" t="s">
        <v>903</v>
      </c>
    </row>
    <row r="5568" spans="1:27" x14ac:dyDescent="0.2">
      <c r="A5568" s="109" t="s">
        <v>208</v>
      </c>
      <c r="B5568" s="109" t="s">
        <v>905</v>
      </c>
      <c r="C5568" s="109" t="s">
        <v>904</v>
      </c>
      <c r="D5568" s="109" t="s">
        <v>42</v>
      </c>
      <c r="E5568" s="109" t="s">
        <v>216</v>
      </c>
      <c r="F5568" s="109" t="s">
        <v>906</v>
      </c>
      <c r="J5568" s="146" t="s">
        <v>874</v>
      </c>
      <c r="K5568" s="146">
        <v>3</v>
      </c>
      <c r="L5568" s="146" t="s">
        <v>861</v>
      </c>
      <c r="Q5568" s="149">
        <v>8</v>
      </c>
      <c r="R5568" s="108" t="s">
        <v>730</v>
      </c>
      <c r="U5568" s="108" t="s">
        <v>902</v>
      </c>
      <c r="V5568" s="108" t="s">
        <v>195</v>
      </c>
      <c r="W5568" s="109" t="s">
        <v>38</v>
      </c>
      <c r="X5568" s="148">
        <v>3.7</v>
      </c>
      <c r="Y5568" s="108" t="s">
        <v>680</v>
      </c>
      <c r="Z5568" s="108" t="s">
        <v>236</v>
      </c>
      <c r="AA5568" s="31" t="s">
        <v>903</v>
      </c>
    </row>
    <row r="5569" spans="1:27" x14ac:dyDescent="0.2">
      <c r="A5569" s="109" t="s">
        <v>208</v>
      </c>
      <c r="B5569" s="151" t="s">
        <v>905</v>
      </c>
      <c r="C5569" s="109" t="s">
        <v>904</v>
      </c>
      <c r="D5569" s="109" t="s">
        <v>42</v>
      </c>
      <c r="E5569" s="109" t="s">
        <v>216</v>
      </c>
      <c r="F5569" s="109" t="s">
        <v>906</v>
      </c>
      <c r="J5569" s="146" t="s">
        <v>874</v>
      </c>
      <c r="K5569" s="146">
        <v>3</v>
      </c>
      <c r="L5569" s="146" t="s">
        <v>862</v>
      </c>
      <c r="Q5569" s="149">
        <v>8</v>
      </c>
      <c r="R5569" s="108" t="s">
        <v>730</v>
      </c>
      <c r="U5569" s="108" t="s">
        <v>902</v>
      </c>
      <c r="V5569" s="108" t="s">
        <v>195</v>
      </c>
      <c r="W5569" s="109" t="s">
        <v>38</v>
      </c>
      <c r="X5569" s="148">
        <v>0.6</v>
      </c>
      <c r="Y5569" s="109" t="s">
        <v>680</v>
      </c>
      <c r="Z5569" s="108" t="s">
        <v>236</v>
      </c>
      <c r="AA5569" s="31" t="s">
        <v>903</v>
      </c>
    </row>
    <row r="5570" spans="1:27" x14ac:dyDescent="0.2">
      <c r="A5570" s="109" t="s">
        <v>208</v>
      </c>
      <c r="B5570" s="109" t="s">
        <v>905</v>
      </c>
      <c r="C5570" s="109" t="s">
        <v>904</v>
      </c>
      <c r="D5570" s="109" t="s">
        <v>42</v>
      </c>
      <c r="E5570" s="109" t="s">
        <v>216</v>
      </c>
      <c r="F5570" s="109" t="s">
        <v>906</v>
      </c>
      <c r="J5570" s="146" t="s">
        <v>874</v>
      </c>
      <c r="K5570" s="146">
        <v>3</v>
      </c>
      <c r="L5570" s="146" t="s">
        <v>863</v>
      </c>
      <c r="Q5570" s="149">
        <v>8</v>
      </c>
      <c r="R5570" s="108" t="s">
        <v>730</v>
      </c>
      <c r="U5570" s="108" t="s">
        <v>902</v>
      </c>
      <c r="V5570" s="108" t="s">
        <v>195</v>
      </c>
      <c r="W5570" s="109" t="s">
        <v>38</v>
      </c>
      <c r="X5570" s="148">
        <v>2.4</v>
      </c>
      <c r="Y5570" s="108" t="s">
        <v>680</v>
      </c>
      <c r="Z5570" s="108" t="s">
        <v>236</v>
      </c>
      <c r="AA5570" s="31" t="s">
        <v>903</v>
      </c>
    </row>
    <row r="5571" spans="1:27" x14ac:dyDescent="0.2">
      <c r="A5571" s="109" t="s">
        <v>208</v>
      </c>
      <c r="B5571" s="151" t="s">
        <v>905</v>
      </c>
      <c r="C5571" s="109" t="s">
        <v>904</v>
      </c>
      <c r="D5571" s="109" t="s">
        <v>42</v>
      </c>
      <c r="E5571" s="109" t="s">
        <v>216</v>
      </c>
      <c r="F5571" s="109" t="s">
        <v>906</v>
      </c>
      <c r="J5571" s="146" t="s">
        <v>874</v>
      </c>
      <c r="K5571" s="146">
        <v>3</v>
      </c>
      <c r="L5571" s="146" t="s">
        <v>864</v>
      </c>
      <c r="Q5571" s="149">
        <v>8</v>
      </c>
      <c r="R5571" s="108" t="s">
        <v>730</v>
      </c>
      <c r="U5571" s="108" t="s">
        <v>902</v>
      </c>
      <c r="V5571" s="108" t="s">
        <v>195</v>
      </c>
      <c r="W5571" s="109" t="s">
        <v>38</v>
      </c>
      <c r="X5571" s="148">
        <v>-0.8</v>
      </c>
      <c r="Y5571" s="108" t="s">
        <v>680</v>
      </c>
      <c r="Z5571" s="108" t="s">
        <v>236</v>
      </c>
      <c r="AA5571" s="31" t="s">
        <v>903</v>
      </c>
    </row>
    <row r="5572" spans="1:27" x14ac:dyDescent="0.2">
      <c r="A5572" s="109" t="s">
        <v>208</v>
      </c>
      <c r="B5572" s="109" t="s">
        <v>905</v>
      </c>
      <c r="C5572" s="109" t="s">
        <v>904</v>
      </c>
      <c r="D5572" s="109" t="s">
        <v>42</v>
      </c>
      <c r="E5572" s="109" t="s">
        <v>216</v>
      </c>
      <c r="F5572" s="109" t="s">
        <v>906</v>
      </c>
      <c r="J5572" s="146" t="s">
        <v>874</v>
      </c>
      <c r="K5572" s="146">
        <v>3</v>
      </c>
      <c r="L5572" s="146" t="s">
        <v>865</v>
      </c>
      <c r="Q5572" s="149">
        <v>8</v>
      </c>
      <c r="R5572" s="108" t="s">
        <v>730</v>
      </c>
      <c r="U5572" s="108" t="s">
        <v>902</v>
      </c>
      <c r="V5572" s="108" t="s">
        <v>195</v>
      </c>
      <c r="W5572" s="109" t="s">
        <v>38</v>
      </c>
      <c r="X5572" s="148">
        <v>-1.4</v>
      </c>
      <c r="Y5572" s="109" t="s">
        <v>680</v>
      </c>
      <c r="Z5572" s="108" t="s">
        <v>236</v>
      </c>
      <c r="AA5572" s="31" t="s">
        <v>903</v>
      </c>
    </row>
    <row r="5573" spans="1:27" x14ac:dyDescent="0.2">
      <c r="A5573" s="109" t="s">
        <v>208</v>
      </c>
      <c r="B5573" s="151" t="s">
        <v>905</v>
      </c>
      <c r="C5573" s="109" t="s">
        <v>904</v>
      </c>
      <c r="D5573" s="109" t="s">
        <v>42</v>
      </c>
      <c r="E5573" s="109" t="s">
        <v>216</v>
      </c>
      <c r="F5573" s="109" t="s">
        <v>906</v>
      </c>
      <c r="J5573" s="146" t="s">
        <v>874</v>
      </c>
      <c r="K5573" s="146">
        <v>3</v>
      </c>
      <c r="L5573" s="146" t="s">
        <v>866</v>
      </c>
      <c r="Q5573" s="149">
        <v>8</v>
      </c>
      <c r="R5573" s="108" t="s">
        <v>730</v>
      </c>
      <c r="U5573" s="108" t="s">
        <v>902</v>
      </c>
      <c r="V5573" s="108" t="s">
        <v>195</v>
      </c>
      <c r="W5573" s="109" t="s">
        <v>38</v>
      </c>
      <c r="X5573" s="148">
        <v>1.6</v>
      </c>
      <c r="Y5573" s="108" t="s">
        <v>680</v>
      </c>
      <c r="Z5573" s="108" t="s">
        <v>236</v>
      </c>
      <c r="AA5573" s="31" t="s">
        <v>903</v>
      </c>
    </row>
    <row r="5574" spans="1:27" x14ac:dyDescent="0.2">
      <c r="A5574" s="109" t="s">
        <v>208</v>
      </c>
      <c r="B5574" s="109" t="s">
        <v>905</v>
      </c>
      <c r="C5574" s="109" t="s">
        <v>904</v>
      </c>
      <c r="D5574" s="109" t="s">
        <v>42</v>
      </c>
      <c r="E5574" s="109" t="s">
        <v>216</v>
      </c>
      <c r="F5574" s="109" t="s">
        <v>906</v>
      </c>
      <c r="J5574" s="146" t="s">
        <v>874</v>
      </c>
      <c r="K5574" s="146">
        <v>3</v>
      </c>
      <c r="L5574" s="146" t="s">
        <v>867</v>
      </c>
      <c r="Q5574" s="149">
        <v>8</v>
      </c>
      <c r="R5574" s="108" t="s">
        <v>730</v>
      </c>
      <c r="U5574" s="108" t="s">
        <v>902</v>
      </c>
      <c r="V5574" s="108" t="s">
        <v>195</v>
      </c>
      <c r="W5574" s="109" t="s">
        <v>38</v>
      </c>
      <c r="X5574" s="148">
        <v>1.6</v>
      </c>
      <c r="Y5574" s="108" t="s">
        <v>680</v>
      </c>
      <c r="Z5574" s="108" t="s">
        <v>236</v>
      </c>
      <c r="AA5574" s="31" t="s">
        <v>903</v>
      </c>
    </row>
    <row r="5575" spans="1:27" x14ac:dyDescent="0.2">
      <c r="A5575" s="109" t="s">
        <v>208</v>
      </c>
      <c r="B5575" s="151" t="s">
        <v>905</v>
      </c>
      <c r="C5575" s="109" t="s">
        <v>904</v>
      </c>
      <c r="D5575" s="109" t="s">
        <v>42</v>
      </c>
      <c r="E5575" s="109" t="s">
        <v>216</v>
      </c>
      <c r="F5575" s="109" t="s">
        <v>906</v>
      </c>
      <c r="J5575" s="146" t="s">
        <v>874</v>
      </c>
      <c r="K5575" s="146">
        <v>3</v>
      </c>
      <c r="L5575" s="146" t="s">
        <v>868</v>
      </c>
      <c r="Q5575" s="149">
        <v>8</v>
      </c>
      <c r="R5575" s="108" t="s">
        <v>730</v>
      </c>
      <c r="U5575" s="108" t="s">
        <v>902</v>
      </c>
      <c r="V5575" s="108" t="s">
        <v>195</v>
      </c>
      <c r="W5575" s="109" t="s">
        <v>38</v>
      </c>
      <c r="X5575" s="148">
        <v>2.6</v>
      </c>
      <c r="Y5575" s="109" t="s">
        <v>680</v>
      </c>
      <c r="Z5575" s="108" t="s">
        <v>236</v>
      </c>
      <c r="AA5575" s="31" t="s">
        <v>903</v>
      </c>
    </row>
    <row r="5576" spans="1:27" x14ac:dyDescent="0.2">
      <c r="A5576" s="109" t="s">
        <v>208</v>
      </c>
      <c r="B5576" s="109" t="s">
        <v>905</v>
      </c>
      <c r="C5576" s="109" t="s">
        <v>904</v>
      </c>
      <c r="D5576" s="109" t="s">
        <v>42</v>
      </c>
      <c r="E5576" s="109" t="s">
        <v>216</v>
      </c>
      <c r="F5576" s="109" t="s">
        <v>906</v>
      </c>
      <c r="J5576" s="146" t="s">
        <v>874</v>
      </c>
      <c r="K5576" s="146">
        <v>4</v>
      </c>
      <c r="L5576" s="146" t="s">
        <v>838</v>
      </c>
      <c r="Q5576" s="149">
        <v>8</v>
      </c>
      <c r="R5576" s="108" t="s">
        <v>730</v>
      </c>
      <c r="U5576" s="108" t="s">
        <v>902</v>
      </c>
      <c r="V5576" s="108" t="s">
        <v>195</v>
      </c>
      <c r="W5576" s="109" t="s">
        <v>38</v>
      </c>
      <c r="X5576" s="148">
        <v>0</v>
      </c>
      <c r="Y5576" s="108" t="s">
        <v>680</v>
      </c>
      <c r="Z5576" s="108" t="s">
        <v>236</v>
      </c>
      <c r="AA5576" s="31" t="s">
        <v>903</v>
      </c>
    </row>
    <row r="5577" spans="1:27" x14ac:dyDescent="0.2">
      <c r="A5577" s="109" t="s">
        <v>208</v>
      </c>
      <c r="B5577" s="151" t="s">
        <v>905</v>
      </c>
      <c r="C5577" s="109" t="s">
        <v>904</v>
      </c>
      <c r="D5577" s="109" t="s">
        <v>42</v>
      </c>
      <c r="E5577" s="109" t="s">
        <v>216</v>
      </c>
      <c r="F5577" s="109" t="s">
        <v>906</v>
      </c>
      <c r="J5577" s="146" t="s">
        <v>874</v>
      </c>
      <c r="K5577" s="146">
        <v>4</v>
      </c>
      <c r="L5577" s="146" t="s">
        <v>839</v>
      </c>
      <c r="Q5577" s="149">
        <v>8</v>
      </c>
      <c r="R5577" s="108" t="s">
        <v>730</v>
      </c>
      <c r="U5577" s="108" t="s">
        <v>902</v>
      </c>
      <c r="V5577" s="108" t="s">
        <v>195</v>
      </c>
      <c r="W5577" s="109" t="s">
        <v>38</v>
      </c>
      <c r="X5577" s="148">
        <v>5.5</v>
      </c>
      <c r="Y5577" s="108" t="s">
        <v>680</v>
      </c>
      <c r="Z5577" s="108" t="s">
        <v>236</v>
      </c>
      <c r="AA5577" s="31" t="s">
        <v>903</v>
      </c>
    </row>
    <row r="5578" spans="1:27" x14ac:dyDescent="0.2">
      <c r="A5578" s="109" t="s">
        <v>208</v>
      </c>
      <c r="B5578" s="109" t="s">
        <v>905</v>
      </c>
      <c r="C5578" s="109" t="s">
        <v>904</v>
      </c>
      <c r="D5578" s="109" t="s">
        <v>42</v>
      </c>
      <c r="E5578" s="109" t="s">
        <v>216</v>
      </c>
      <c r="F5578" s="109" t="s">
        <v>906</v>
      </c>
      <c r="J5578" s="146" t="s">
        <v>874</v>
      </c>
      <c r="K5578" s="146">
        <v>4</v>
      </c>
      <c r="L5578" s="146" t="s">
        <v>840</v>
      </c>
      <c r="Q5578" s="149">
        <v>8</v>
      </c>
      <c r="R5578" s="108" t="s">
        <v>730</v>
      </c>
      <c r="U5578" s="108" t="s">
        <v>902</v>
      </c>
      <c r="V5578" s="108" t="s">
        <v>195</v>
      </c>
      <c r="W5578" s="109" t="s">
        <v>38</v>
      </c>
      <c r="X5578" s="148">
        <v>9.9</v>
      </c>
      <c r="Y5578" s="109" t="s">
        <v>680</v>
      </c>
      <c r="Z5578" s="108" t="s">
        <v>236</v>
      </c>
      <c r="AA5578" s="31" t="s">
        <v>903</v>
      </c>
    </row>
    <row r="5579" spans="1:27" x14ac:dyDescent="0.2">
      <c r="A5579" s="109" t="s">
        <v>208</v>
      </c>
      <c r="B5579" s="151" t="s">
        <v>905</v>
      </c>
      <c r="C5579" s="109" t="s">
        <v>904</v>
      </c>
      <c r="D5579" s="109" t="s">
        <v>42</v>
      </c>
      <c r="E5579" s="109" t="s">
        <v>216</v>
      </c>
      <c r="F5579" s="109" t="s">
        <v>906</v>
      </c>
      <c r="J5579" s="146" t="s">
        <v>874</v>
      </c>
      <c r="K5579" s="146">
        <v>4</v>
      </c>
      <c r="L5579" s="146" t="s">
        <v>841</v>
      </c>
      <c r="Q5579" s="149">
        <v>8</v>
      </c>
      <c r="R5579" s="108" t="s">
        <v>730</v>
      </c>
      <c r="U5579" s="108" t="s">
        <v>902</v>
      </c>
      <c r="V5579" s="108" t="s">
        <v>195</v>
      </c>
      <c r="W5579" s="109" t="s">
        <v>38</v>
      </c>
      <c r="X5579" s="148">
        <v>10.5</v>
      </c>
      <c r="Y5579" s="108" t="s">
        <v>680</v>
      </c>
      <c r="Z5579" s="108" t="s">
        <v>236</v>
      </c>
      <c r="AA5579" s="31" t="s">
        <v>903</v>
      </c>
    </row>
    <row r="5580" spans="1:27" x14ac:dyDescent="0.2">
      <c r="A5580" s="109" t="s">
        <v>208</v>
      </c>
      <c r="B5580" s="109" t="s">
        <v>905</v>
      </c>
      <c r="C5580" s="109" t="s">
        <v>904</v>
      </c>
      <c r="D5580" s="109" t="s">
        <v>42</v>
      </c>
      <c r="E5580" s="109" t="s">
        <v>216</v>
      </c>
      <c r="F5580" s="109" t="s">
        <v>906</v>
      </c>
      <c r="J5580" s="146" t="s">
        <v>874</v>
      </c>
      <c r="K5580" s="146">
        <v>4</v>
      </c>
      <c r="L5580" s="146" t="s">
        <v>842</v>
      </c>
      <c r="Q5580" s="149">
        <v>8</v>
      </c>
      <c r="R5580" s="108" t="s">
        <v>730</v>
      </c>
      <c r="U5580" s="108" t="s">
        <v>902</v>
      </c>
      <c r="V5580" s="108" t="s">
        <v>195</v>
      </c>
      <c r="W5580" s="109" t="s">
        <v>38</v>
      </c>
      <c r="X5580" s="148">
        <v>10.1</v>
      </c>
      <c r="Y5580" s="108" t="s">
        <v>680</v>
      </c>
      <c r="Z5580" s="108" t="s">
        <v>236</v>
      </c>
      <c r="AA5580" s="31" t="s">
        <v>903</v>
      </c>
    </row>
    <row r="5581" spans="1:27" x14ac:dyDescent="0.2">
      <c r="A5581" s="109" t="s">
        <v>208</v>
      </c>
      <c r="B5581" s="151" t="s">
        <v>905</v>
      </c>
      <c r="C5581" s="109" t="s">
        <v>904</v>
      </c>
      <c r="D5581" s="109" t="s">
        <v>42</v>
      </c>
      <c r="E5581" s="109" t="s">
        <v>216</v>
      </c>
      <c r="F5581" s="109" t="s">
        <v>906</v>
      </c>
      <c r="J5581" s="146" t="s">
        <v>874</v>
      </c>
      <c r="K5581" s="146">
        <v>4</v>
      </c>
      <c r="L5581" s="146" t="s">
        <v>843</v>
      </c>
      <c r="Q5581" s="149">
        <v>8</v>
      </c>
      <c r="R5581" s="108" t="s">
        <v>730</v>
      </c>
      <c r="U5581" s="108" t="s">
        <v>902</v>
      </c>
      <c r="V5581" s="108" t="s">
        <v>195</v>
      </c>
      <c r="W5581" s="109" t="s">
        <v>38</v>
      </c>
      <c r="X5581" s="148">
        <v>9.1999999999999993</v>
      </c>
      <c r="Y5581" s="109" t="s">
        <v>680</v>
      </c>
      <c r="Z5581" s="108" t="s">
        <v>236</v>
      </c>
      <c r="AA5581" s="31" t="s">
        <v>903</v>
      </c>
    </row>
    <row r="5582" spans="1:27" x14ac:dyDescent="0.2">
      <c r="A5582" s="109" t="s">
        <v>208</v>
      </c>
      <c r="B5582" s="109" t="s">
        <v>905</v>
      </c>
      <c r="C5582" s="109" t="s">
        <v>904</v>
      </c>
      <c r="D5582" s="109" t="s">
        <v>42</v>
      </c>
      <c r="E5582" s="109" t="s">
        <v>216</v>
      </c>
      <c r="F5582" s="109" t="s">
        <v>906</v>
      </c>
      <c r="J5582" s="146" t="s">
        <v>874</v>
      </c>
      <c r="K5582" s="146">
        <v>4</v>
      </c>
      <c r="L5582" s="146" t="s">
        <v>844</v>
      </c>
      <c r="Q5582" s="149">
        <v>8</v>
      </c>
      <c r="R5582" s="108" t="s">
        <v>730</v>
      </c>
      <c r="U5582" s="108" t="s">
        <v>902</v>
      </c>
      <c r="V5582" s="108" t="s">
        <v>195</v>
      </c>
      <c r="W5582" s="109" t="s">
        <v>38</v>
      </c>
      <c r="X5582" s="148">
        <v>8.1</v>
      </c>
      <c r="Y5582" s="108" t="s">
        <v>680</v>
      </c>
      <c r="Z5582" s="108" t="s">
        <v>236</v>
      </c>
      <c r="AA5582" s="31" t="s">
        <v>903</v>
      </c>
    </row>
    <row r="5583" spans="1:27" x14ac:dyDescent="0.2">
      <c r="A5583" s="109" t="s">
        <v>208</v>
      </c>
      <c r="B5583" s="151" t="s">
        <v>905</v>
      </c>
      <c r="C5583" s="109" t="s">
        <v>904</v>
      </c>
      <c r="D5583" s="109" t="s">
        <v>42</v>
      </c>
      <c r="E5583" s="109" t="s">
        <v>216</v>
      </c>
      <c r="F5583" s="109" t="s">
        <v>906</v>
      </c>
      <c r="J5583" s="146" t="s">
        <v>874</v>
      </c>
      <c r="K5583" s="146">
        <v>4</v>
      </c>
      <c r="L5583" s="146" t="s">
        <v>845</v>
      </c>
      <c r="Q5583" s="149">
        <v>8</v>
      </c>
      <c r="R5583" s="108" t="s">
        <v>730</v>
      </c>
      <c r="U5583" s="108" t="s">
        <v>902</v>
      </c>
      <c r="V5583" s="108" t="s">
        <v>195</v>
      </c>
      <c r="W5583" s="109" t="s">
        <v>38</v>
      </c>
      <c r="X5583" s="148">
        <v>8.6</v>
      </c>
      <c r="Y5583" s="108" t="s">
        <v>680</v>
      </c>
      <c r="Z5583" s="108" t="s">
        <v>236</v>
      </c>
      <c r="AA5583" s="31" t="s">
        <v>903</v>
      </c>
    </row>
    <row r="5584" spans="1:27" x14ac:dyDescent="0.2">
      <c r="A5584" s="109" t="s">
        <v>208</v>
      </c>
      <c r="B5584" s="109" t="s">
        <v>905</v>
      </c>
      <c r="C5584" s="109" t="s">
        <v>904</v>
      </c>
      <c r="D5584" s="109" t="s">
        <v>42</v>
      </c>
      <c r="E5584" s="109" t="s">
        <v>216</v>
      </c>
      <c r="F5584" s="109" t="s">
        <v>906</v>
      </c>
      <c r="J5584" s="146" t="s">
        <v>874</v>
      </c>
      <c r="K5584" s="146">
        <v>4</v>
      </c>
      <c r="L5584" s="146" t="s">
        <v>846</v>
      </c>
      <c r="Q5584" s="149">
        <v>8</v>
      </c>
      <c r="R5584" s="108" t="s">
        <v>730</v>
      </c>
      <c r="U5584" s="108" t="s">
        <v>902</v>
      </c>
      <c r="V5584" s="108" t="s">
        <v>195</v>
      </c>
      <c r="W5584" s="109" t="s">
        <v>38</v>
      </c>
      <c r="X5584" s="148">
        <v>8.3000000000000007</v>
      </c>
      <c r="Y5584" s="109" t="s">
        <v>680</v>
      </c>
      <c r="Z5584" s="108" t="s">
        <v>236</v>
      </c>
      <c r="AA5584" s="31" t="s">
        <v>903</v>
      </c>
    </row>
    <row r="5585" spans="1:27" x14ac:dyDescent="0.2">
      <c r="A5585" s="109" t="s">
        <v>208</v>
      </c>
      <c r="B5585" s="151" t="s">
        <v>905</v>
      </c>
      <c r="C5585" s="109" t="s">
        <v>904</v>
      </c>
      <c r="D5585" s="109" t="s">
        <v>42</v>
      </c>
      <c r="E5585" s="109" t="s">
        <v>216</v>
      </c>
      <c r="F5585" s="109" t="s">
        <v>906</v>
      </c>
      <c r="J5585" s="146" t="s">
        <v>874</v>
      </c>
      <c r="K5585" s="146">
        <v>4</v>
      </c>
      <c r="L5585" s="146" t="s">
        <v>847</v>
      </c>
      <c r="Q5585" s="149">
        <v>8</v>
      </c>
      <c r="R5585" s="108" t="s">
        <v>730</v>
      </c>
      <c r="U5585" s="108" t="s">
        <v>902</v>
      </c>
      <c r="V5585" s="108" t="s">
        <v>195</v>
      </c>
      <c r="W5585" s="109" t="s">
        <v>38</v>
      </c>
      <c r="X5585" s="148">
        <v>7</v>
      </c>
      <c r="Y5585" s="108" t="s">
        <v>680</v>
      </c>
      <c r="Z5585" s="108" t="s">
        <v>236</v>
      </c>
      <c r="AA5585" s="31" t="s">
        <v>903</v>
      </c>
    </row>
    <row r="5586" spans="1:27" x14ac:dyDescent="0.2">
      <c r="A5586" s="109" t="s">
        <v>208</v>
      </c>
      <c r="B5586" s="109" t="s">
        <v>905</v>
      </c>
      <c r="C5586" s="109" t="s">
        <v>904</v>
      </c>
      <c r="D5586" s="109" t="s">
        <v>42</v>
      </c>
      <c r="E5586" s="109" t="s">
        <v>216</v>
      </c>
      <c r="F5586" s="109" t="s">
        <v>906</v>
      </c>
      <c r="J5586" s="146" t="s">
        <v>874</v>
      </c>
      <c r="K5586" s="146">
        <v>4</v>
      </c>
      <c r="L5586" s="146" t="s">
        <v>848</v>
      </c>
      <c r="Q5586" s="149">
        <v>8</v>
      </c>
      <c r="R5586" s="108" t="s">
        <v>730</v>
      </c>
      <c r="U5586" s="108" t="s">
        <v>902</v>
      </c>
      <c r="V5586" s="108" t="s">
        <v>195</v>
      </c>
      <c r="W5586" s="109" t="s">
        <v>38</v>
      </c>
      <c r="X5586" s="148">
        <v>8.4</v>
      </c>
      <c r="Y5586" s="108" t="s">
        <v>680</v>
      </c>
      <c r="Z5586" s="108" t="s">
        <v>236</v>
      </c>
      <c r="AA5586" s="31" t="s">
        <v>903</v>
      </c>
    </row>
    <row r="5587" spans="1:27" x14ac:dyDescent="0.2">
      <c r="A5587" s="109" t="s">
        <v>208</v>
      </c>
      <c r="B5587" s="151" t="s">
        <v>905</v>
      </c>
      <c r="C5587" s="109" t="s">
        <v>904</v>
      </c>
      <c r="D5587" s="109" t="s">
        <v>42</v>
      </c>
      <c r="E5587" s="109" t="s">
        <v>216</v>
      </c>
      <c r="F5587" s="109" t="s">
        <v>906</v>
      </c>
      <c r="J5587" s="146" t="s">
        <v>874</v>
      </c>
      <c r="K5587" s="146">
        <v>4</v>
      </c>
      <c r="L5587" s="146" t="s">
        <v>849</v>
      </c>
      <c r="Q5587" s="149">
        <v>8</v>
      </c>
      <c r="R5587" s="108" t="s">
        <v>730</v>
      </c>
      <c r="U5587" s="108" t="s">
        <v>902</v>
      </c>
      <c r="V5587" s="108" t="s">
        <v>195</v>
      </c>
      <c r="W5587" s="109" t="s">
        <v>38</v>
      </c>
      <c r="X5587" s="148">
        <v>12.1</v>
      </c>
      <c r="Y5587" s="109" t="s">
        <v>680</v>
      </c>
      <c r="Z5587" s="108" t="s">
        <v>236</v>
      </c>
      <c r="AA5587" s="31" t="s">
        <v>903</v>
      </c>
    </row>
    <row r="5588" spans="1:27" x14ac:dyDescent="0.2">
      <c r="A5588" s="109" t="s">
        <v>208</v>
      </c>
      <c r="B5588" s="109" t="s">
        <v>905</v>
      </c>
      <c r="C5588" s="109" t="s">
        <v>904</v>
      </c>
      <c r="D5588" s="109" t="s">
        <v>42</v>
      </c>
      <c r="E5588" s="109" t="s">
        <v>216</v>
      </c>
      <c r="F5588" s="109" t="s">
        <v>906</v>
      </c>
      <c r="J5588" s="146" t="s">
        <v>874</v>
      </c>
      <c r="K5588" s="146">
        <v>4</v>
      </c>
      <c r="L5588" s="146" t="s">
        <v>850</v>
      </c>
      <c r="Q5588" s="149">
        <v>8</v>
      </c>
      <c r="R5588" s="108" t="s">
        <v>730</v>
      </c>
      <c r="U5588" s="108" t="s">
        <v>902</v>
      </c>
      <c r="V5588" s="108" t="s">
        <v>195</v>
      </c>
      <c r="W5588" s="109" t="s">
        <v>38</v>
      </c>
      <c r="X5588" s="148">
        <v>11.8</v>
      </c>
      <c r="Y5588" s="108" t="s">
        <v>680</v>
      </c>
      <c r="Z5588" s="108" t="s">
        <v>236</v>
      </c>
      <c r="AA5588" s="31" t="s">
        <v>903</v>
      </c>
    </row>
    <row r="5589" spans="1:27" x14ac:dyDescent="0.2">
      <c r="A5589" s="109" t="s">
        <v>208</v>
      </c>
      <c r="B5589" s="151" t="s">
        <v>905</v>
      </c>
      <c r="C5589" s="109" t="s">
        <v>904</v>
      </c>
      <c r="D5589" s="109" t="s">
        <v>42</v>
      </c>
      <c r="E5589" s="109" t="s">
        <v>216</v>
      </c>
      <c r="F5589" s="109" t="s">
        <v>906</v>
      </c>
      <c r="J5589" s="146" t="s">
        <v>874</v>
      </c>
      <c r="K5589" s="146">
        <v>4</v>
      </c>
      <c r="L5589" s="146" t="s">
        <v>851</v>
      </c>
      <c r="Q5589" s="149">
        <v>8</v>
      </c>
      <c r="R5589" s="108" t="s">
        <v>730</v>
      </c>
      <c r="U5589" s="108" t="s">
        <v>902</v>
      </c>
      <c r="V5589" s="108" t="s">
        <v>195</v>
      </c>
      <c r="W5589" s="109" t="s">
        <v>38</v>
      </c>
      <c r="X5589" s="148">
        <v>10.4</v>
      </c>
      <c r="Y5589" s="108" t="s">
        <v>680</v>
      </c>
      <c r="Z5589" s="108" t="s">
        <v>236</v>
      </c>
      <c r="AA5589" s="31" t="s">
        <v>903</v>
      </c>
    </row>
    <row r="5590" spans="1:27" x14ac:dyDescent="0.2">
      <c r="A5590" s="109" t="s">
        <v>208</v>
      </c>
      <c r="B5590" s="109" t="s">
        <v>905</v>
      </c>
      <c r="C5590" s="109" t="s">
        <v>904</v>
      </c>
      <c r="D5590" s="109" t="s">
        <v>42</v>
      </c>
      <c r="E5590" s="109" t="s">
        <v>216</v>
      </c>
      <c r="F5590" s="109" t="s">
        <v>906</v>
      </c>
      <c r="J5590" s="146" t="s">
        <v>874</v>
      </c>
      <c r="K5590" s="146">
        <v>4</v>
      </c>
      <c r="L5590" s="146" t="s">
        <v>852</v>
      </c>
      <c r="Q5590" s="149">
        <v>8</v>
      </c>
      <c r="R5590" s="108" t="s">
        <v>730</v>
      </c>
      <c r="U5590" s="108" t="s">
        <v>902</v>
      </c>
      <c r="V5590" s="108" t="s">
        <v>195</v>
      </c>
      <c r="W5590" s="109" t="s">
        <v>38</v>
      </c>
      <c r="X5590" s="148">
        <v>6.1</v>
      </c>
      <c r="Y5590" s="109" t="s">
        <v>680</v>
      </c>
      <c r="Z5590" s="108" t="s">
        <v>236</v>
      </c>
      <c r="AA5590" s="31" t="s">
        <v>903</v>
      </c>
    </row>
    <row r="5591" spans="1:27" x14ac:dyDescent="0.2">
      <c r="A5591" s="109" t="s">
        <v>208</v>
      </c>
      <c r="B5591" s="151" t="s">
        <v>905</v>
      </c>
      <c r="C5591" s="109" t="s">
        <v>904</v>
      </c>
      <c r="D5591" s="109" t="s">
        <v>42</v>
      </c>
      <c r="E5591" s="109" t="s">
        <v>216</v>
      </c>
      <c r="F5591" s="109" t="s">
        <v>906</v>
      </c>
      <c r="J5591" s="146" t="s">
        <v>874</v>
      </c>
      <c r="K5591" s="146">
        <v>4</v>
      </c>
      <c r="L5591" s="146" t="s">
        <v>853</v>
      </c>
      <c r="Q5591" s="149">
        <v>8</v>
      </c>
      <c r="R5591" s="108" t="s">
        <v>730</v>
      </c>
      <c r="U5591" s="108" t="s">
        <v>902</v>
      </c>
      <c r="V5591" s="108" t="s">
        <v>195</v>
      </c>
      <c r="W5591" s="109" t="s">
        <v>38</v>
      </c>
      <c r="X5591" s="148">
        <v>4.9000000000000004</v>
      </c>
      <c r="Y5591" s="108" t="s">
        <v>680</v>
      </c>
      <c r="Z5591" s="108" t="s">
        <v>236</v>
      </c>
      <c r="AA5591" s="31" t="s">
        <v>903</v>
      </c>
    </row>
    <row r="5592" spans="1:27" x14ac:dyDescent="0.2">
      <c r="A5592" s="109" t="s">
        <v>208</v>
      </c>
      <c r="B5592" s="109" t="s">
        <v>905</v>
      </c>
      <c r="C5592" s="109" t="s">
        <v>904</v>
      </c>
      <c r="D5592" s="109" t="s">
        <v>42</v>
      </c>
      <c r="E5592" s="109" t="s">
        <v>216</v>
      </c>
      <c r="F5592" s="109" t="s">
        <v>906</v>
      </c>
      <c r="J5592" s="146" t="s">
        <v>874</v>
      </c>
      <c r="K5592" s="146">
        <v>4</v>
      </c>
      <c r="L5592" s="146" t="s">
        <v>854</v>
      </c>
      <c r="Q5592" s="149">
        <v>8</v>
      </c>
      <c r="R5592" s="108" t="s">
        <v>730</v>
      </c>
      <c r="U5592" s="108" t="s">
        <v>902</v>
      </c>
      <c r="V5592" s="108" t="s">
        <v>195</v>
      </c>
      <c r="W5592" s="109" t="s">
        <v>38</v>
      </c>
      <c r="X5592" s="148">
        <v>2</v>
      </c>
      <c r="Y5592" s="108" t="s">
        <v>680</v>
      </c>
      <c r="Z5592" s="108" t="s">
        <v>236</v>
      </c>
      <c r="AA5592" s="31" t="s">
        <v>903</v>
      </c>
    </row>
    <row r="5593" spans="1:27" x14ac:dyDescent="0.2">
      <c r="A5593" s="109" t="s">
        <v>208</v>
      </c>
      <c r="B5593" s="151" t="s">
        <v>905</v>
      </c>
      <c r="C5593" s="109" t="s">
        <v>904</v>
      </c>
      <c r="D5593" s="109" t="s">
        <v>42</v>
      </c>
      <c r="E5593" s="109" t="s">
        <v>216</v>
      </c>
      <c r="F5593" s="109" t="s">
        <v>906</v>
      </c>
      <c r="J5593" s="146" t="s">
        <v>874</v>
      </c>
      <c r="K5593" s="146">
        <v>4</v>
      </c>
      <c r="L5593" s="146" t="s">
        <v>855</v>
      </c>
      <c r="Q5593" s="149">
        <v>8</v>
      </c>
      <c r="R5593" s="108" t="s">
        <v>730</v>
      </c>
      <c r="U5593" s="108" t="s">
        <v>902</v>
      </c>
      <c r="V5593" s="108" t="s">
        <v>195</v>
      </c>
      <c r="W5593" s="109" t="s">
        <v>38</v>
      </c>
      <c r="X5593" s="148">
        <v>2.4</v>
      </c>
      <c r="Y5593" s="109" t="s">
        <v>680</v>
      </c>
      <c r="Z5593" s="108" t="s">
        <v>236</v>
      </c>
      <c r="AA5593" s="31" t="s">
        <v>903</v>
      </c>
    </row>
    <row r="5594" spans="1:27" x14ac:dyDescent="0.2">
      <c r="A5594" s="109" t="s">
        <v>208</v>
      </c>
      <c r="B5594" s="109" t="s">
        <v>905</v>
      </c>
      <c r="C5594" s="109" t="s">
        <v>904</v>
      </c>
      <c r="D5594" s="109" t="s">
        <v>42</v>
      </c>
      <c r="E5594" s="109" t="s">
        <v>216</v>
      </c>
      <c r="F5594" s="109" t="s">
        <v>906</v>
      </c>
      <c r="J5594" s="146" t="s">
        <v>874</v>
      </c>
      <c r="K5594" s="146">
        <v>4</v>
      </c>
      <c r="L5594" s="146" t="s">
        <v>856</v>
      </c>
      <c r="Q5594" s="149">
        <v>8</v>
      </c>
      <c r="R5594" s="108" t="s">
        <v>730</v>
      </c>
      <c r="U5594" s="108" t="s">
        <v>902</v>
      </c>
      <c r="V5594" s="108" t="s">
        <v>195</v>
      </c>
      <c r="W5594" s="109" t="s">
        <v>38</v>
      </c>
      <c r="X5594" s="148">
        <v>2.2000000000000002</v>
      </c>
      <c r="Y5594" s="108" t="s">
        <v>680</v>
      </c>
      <c r="Z5594" s="108" t="s">
        <v>236</v>
      </c>
      <c r="AA5594" s="31" t="s">
        <v>903</v>
      </c>
    </row>
    <row r="5595" spans="1:27" x14ac:dyDescent="0.2">
      <c r="A5595" s="109" t="s">
        <v>208</v>
      </c>
      <c r="B5595" s="151" t="s">
        <v>905</v>
      </c>
      <c r="C5595" s="109" t="s">
        <v>904</v>
      </c>
      <c r="D5595" s="109" t="s">
        <v>42</v>
      </c>
      <c r="E5595" s="109" t="s">
        <v>216</v>
      </c>
      <c r="F5595" s="109" t="s">
        <v>906</v>
      </c>
      <c r="J5595" s="146" t="s">
        <v>874</v>
      </c>
      <c r="K5595" s="146">
        <v>4</v>
      </c>
      <c r="L5595" s="146" t="s">
        <v>857</v>
      </c>
      <c r="Q5595" s="149">
        <v>8</v>
      </c>
      <c r="R5595" s="108" t="s">
        <v>730</v>
      </c>
      <c r="U5595" s="108" t="s">
        <v>902</v>
      </c>
      <c r="V5595" s="108" t="s">
        <v>195</v>
      </c>
      <c r="W5595" s="109" t="s">
        <v>38</v>
      </c>
      <c r="X5595" s="148">
        <v>0.8</v>
      </c>
      <c r="Y5595" s="108" t="s">
        <v>680</v>
      </c>
      <c r="Z5595" s="108" t="s">
        <v>236</v>
      </c>
      <c r="AA5595" s="31" t="s">
        <v>903</v>
      </c>
    </row>
    <row r="5596" spans="1:27" x14ac:dyDescent="0.2">
      <c r="A5596" s="109" t="s">
        <v>208</v>
      </c>
      <c r="B5596" s="109" t="s">
        <v>905</v>
      </c>
      <c r="C5596" s="109" t="s">
        <v>904</v>
      </c>
      <c r="D5596" s="109" t="s">
        <v>42</v>
      </c>
      <c r="E5596" s="109" t="s">
        <v>216</v>
      </c>
      <c r="F5596" s="109" t="s">
        <v>906</v>
      </c>
      <c r="J5596" s="146" t="s">
        <v>874</v>
      </c>
      <c r="K5596" s="146">
        <v>4</v>
      </c>
      <c r="L5596" s="146" t="s">
        <v>858</v>
      </c>
      <c r="Q5596" s="149">
        <v>8</v>
      </c>
      <c r="R5596" s="108" t="s">
        <v>730</v>
      </c>
      <c r="U5596" s="108" t="s">
        <v>902</v>
      </c>
      <c r="V5596" s="108" t="s">
        <v>195</v>
      </c>
      <c r="W5596" s="109" t="s">
        <v>38</v>
      </c>
      <c r="X5596" s="148">
        <v>0</v>
      </c>
      <c r="Y5596" s="109" t="s">
        <v>680</v>
      </c>
      <c r="Z5596" s="108" t="s">
        <v>236</v>
      </c>
      <c r="AA5596" s="31" t="s">
        <v>903</v>
      </c>
    </row>
    <row r="5597" spans="1:27" x14ac:dyDescent="0.2">
      <c r="A5597" s="109" t="s">
        <v>208</v>
      </c>
      <c r="B5597" s="151" t="s">
        <v>905</v>
      </c>
      <c r="C5597" s="109" t="s">
        <v>904</v>
      </c>
      <c r="D5597" s="109" t="s">
        <v>42</v>
      </c>
      <c r="E5597" s="109" t="s">
        <v>216</v>
      </c>
      <c r="F5597" s="109" t="s">
        <v>906</v>
      </c>
      <c r="J5597" s="146" t="s">
        <v>874</v>
      </c>
      <c r="K5597" s="146">
        <v>4</v>
      </c>
      <c r="L5597" s="146" t="s">
        <v>859</v>
      </c>
      <c r="Q5597" s="149">
        <v>8</v>
      </c>
      <c r="R5597" s="108" t="s">
        <v>730</v>
      </c>
      <c r="U5597" s="108" t="s">
        <v>902</v>
      </c>
      <c r="V5597" s="108" t="s">
        <v>195</v>
      </c>
      <c r="W5597" s="109" t="s">
        <v>38</v>
      </c>
      <c r="X5597" s="148">
        <v>0.2</v>
      </c>
      <c r="Y5597" s="108" t="s">
        <v>680</v>
      </c>
      <c r="Z5597" s="108" t="s">
        <v>236</v>
      </c>
      <c r="AA5597" s="31" t="s">
        <v>903</v>
      </c>
    </row>
    <row r="5598" spans="1:27" x14ac:dyDescent="0.2">
      <c r="A5598" s="109" t="s">
        <v>208</v>
      </c>
      <c r="B5598" s="109" t="s">
        <v>905</v>
      </c>
      <c r="C5598" s="109" t="s">
        <v>904</v>
      </c>
      <c r="D5598" s="109" t="s">
        <v>42</v>
      </c>
      <c r="E5598" s="109" t="s">
        <v>216</v>
      </c>
      <c r="F5598" s="109" t="s">
        <v>906</v>
      </c>
      <c r="J5598" s="146" t="s">
        <v>874</v>
      </c>
      <c r="K5598" s="146">
        <v>4</v>
      </c>
      <c r="L5598" s="146" t="s">
        <v>860</v>
      </c>
      <c r="Q5598" s="149">
        <v>8</v>
      </c>
      <c r="R5598" s="108" t="s">
        <v>730</v>
      </c>
      <c r="U5598" s="108" t="s">
        <v>902</v>
      </c>
      <c r="V5598" s="108" t="s">
        <v>195</v>
      </c>
      <c r="W5598" s="109" t="s">
        <v>38</v>
      </c>
      <c r="X5598" s="148">
        <v>1.5</v>
      </c>
      <c r="Y5598" s="108" t="s">
        <v>680</v>
      </c>
      <c r="Z5598" s="108" t="s">
        <v>236</v>
      </c>
      <c r="AA5598" s="31" t="s">
        <v>903</v>
      </c>
    </row>
    <row r="5599" spans="1:27" x14ac:dyDescent="0.2">
      <c r="A5599" s="109" t="s">
        <v>208</v>
      </c>
      <c r="B5599" s="151" t="s">
        <v>905</v>
      </c>
      <c r="C5599" s="109" t="s">
        <v>904</v>
      </c>
      <c r="D5599" s="109" t="s">
        <v>42</v>
      </c>
      <c r="E5599" s="109" t="s">
        <v>216</v>
      </c>
      <c r="F5599" s="109" t="s">
        <v>906</v>
      </c>
      <c r="J5599" s="146" t="s">
        <v>874</v>
      </c>
      <c r="K5599" s="146">
        <v>4</v>
      </c>
      <c r="L5599" s="146" t="s">
        <v>861</v>
      </c>
      <c r="Q5599" s="149">
        <v>8</v>
      </c>
      <c r="R5599" s="108" t="s">
        <v>730</v>
      </c>
      <c r="U5599" s="108" t="s">
        <v>902</v>
      </c>
      <c r="V5599" s="108" t="s">
        <v>195</v>
      </c>
      <c r="W5599" s="109" t="s">
        <v>38</v>
      </c>
      <c r="X5599" s="148">
        <v>3.6</v>
      </c>
      <c r="Y5599" s="109" t="s">
        <v>680</v>
      </c>
      <c r="Z5599" s="108" t="s">
        <v>236</v>
      </c>
      <c r="AA5599" s="31" t="s">
        <v>903</v>
      </c>
    </row>
    <row r="5600" spans="1:27" x14ac:dyDescent="0.2">
      <c r="A5600" s="109" t="s">
        <v>208</v>
      </c>
      <c r="B5600" s="109" t="s">
        <v>905</v>
      </c>
      <c r="C5600" s="109" t="s">
        <v>904</v>
      </c>
      <c r="D5600" s="109" t="s">
        <v>42</v>
      </c>
      <c r="E5600" s="109" t="s">
        <v>216</v>
      </c>
      <c r="F5600" s="109" t="s">
        <v>906</v>
      </c>
      <c r="J5600" s="146" t="s">
        <v>874</v>
      </c>
      <c r="K5600" s="146">
        <v>4</v>
      </c>
      <c r="L5600" s="146" t="s">
        <v>862</v>
      </c>
      <c r="Q5600" s="149">
        <v>8</v>
      </c>
      <c r="R5600" s="108" t="s">
        <v>730</v>
      </c>
      <c r="U5600" s="108" t="s">
        <v>902</v>
      </c>
      <c r="V5600" s="108" t="s">
        <v>195</v>
      </c>
      <c r="W5600" s="109" t="s">
        <v>38</v>
      </c>
      <c r="X5600" s="148">
        <v>3.1</v>
      </c>
      <c r="Y5600" s="108" t="s">
        <v>680</v>
      </c>
      <c r="Z5600" s="108" t="s">
        <v>236</v>
      </c>
      <c r="AA5600" s="31" t="s">
        <v>903</v>
      </c>
    </row>
    <row r="5601" spans="1:27" x14ac:dyDescent="0.2">
      <c r="A5601" s="109" t="s">
        <v>208</v>
      </c>
      <c r="B5601" s="151" t="s">
        <v>905</v>
      </c>
      <c r="C5601" s="109" t="s">
        <v>904</v>
      </c>
      <c r="D5601" s="109" t="s">
        <v>42</v>
      </c>
      <c r="E5601" s="109" t="s">
        <v>216</v>
      </c>
      <c r="F5601" s="109" t="s">
        <v>906</v>
      </c>
      <c r="J5601" s="146" t="s">
        <v>874</v>
      </c>
      <c r="K5601" s="146">
        <v>4</v>
      </c>
      <c r="L5601" s="146" t="s">
        <v>863</v>
      </c>
      <c r="Q5601" s="149">
        <v>8</v>
      </c>
      <c r="R5601" s="108" t="s">
        <v>730</v>
      </c>
      <c r="U5601" s="108" t="s">
        <v>902</v>
      </c>
      <c r="V5601" s="108" t="s">
        <v>195</v>
      </c>
      <c r="W5601" s="109" t="s">
        <v>38</v>
      </c>
      <c r="X5601" s="148">
        <v>6.2</v>
      </c>
      <c r="Y5601" s="108" t="s">
        <v>680</v>
      </c>
      <c r="Z5601" s="108" t="s">
        <v>236</v>
      </c>
      <c r="AA5601" s="31" t="s">
        <v>903</v>
      </c>
    </row>
    <row r="5602" spans="1:27" x14ac:dyDescent="0.2">
      <c r="A5602" s="109" t="s">
        <v>208</v>
      </c>
      <c r="B5602" s="109" t="s">
        <v>905</v>
      </c>
      <c r="C5602" s="109" t="s">
        <v>904</v>
      </c>
      <c r="D5602" s="109" t="s">
        <v>42</v>
      </c>
      <c r="E5602" s="109" t="s">
        <v>216</v>
      </c>
      <c r="F5602" s="109" t="s">
        <v>906</v>
      </c>
      <c r="J5602" s="146" t="s">
        <v>874</v>
      </c>
      <c r="K5602" s="146">
        <v>4</v>
      </c>
      <c r="L5602" s="146" t="s">
        <v>864</v>
      </c>
      <c r="Q5602" s="149">
        <v>8</v>
      </c>
      <c r="R5602" s="108" t="s">
        <v>730</v>
      </c>
      <c r="U5602" s="108" t="s">
        <v>902</v>
      </c>
      <c r="V5602" s="108" t="s">
        <v>195</v>
      </c>
      <c r="W5602" s="109" t="s">
        <v>38</v>
      </c>
      <c r="X5602" s="148">
        <v>8.1999999999999993</v>
      </c>
      <c r="Y5602" s="109" t="s">
        <v>680</v>
      </c>
      <c r="Z5602" s="108" t="s">
        <v>236</v>
      </c>
      <c r="AA5602" s="31" t="s">
        <v>903</v>
      </c>
    </row>
    <row r="5603" spans="1:27" x14ac:dyDescent="0.2">
      <c r="A5603" s="109" t="s">
        <v>208</v>
      </c>
      <c r="B5603" s="151" t="s">
        <v>905</v>
      </c>
      <c r="C5603" s="109" t="s">
        <v>904</v>
      </c>
      <c r="D5603" s="109" t="s">
        <v>42</v>
      </c>
      <c r="E5603" s="109" t="s">
        <v>216</v>
      </c>
      <c r="F5603" s="109" t="s">
        <v>906</v>
      </c>
      <c r="J5603" s="146" t="s">
        <v>874</v>
      </c>
      <c r="K5603" s="146">
        <v>4</v>
      </c>
      <c r="L5603" s="146" t="s">
        <v>865</v>
      </c>
      <c r="Q5603" s="149">
        <v>8</v>
      </c>
      <c r="R5603" s="108" t="s">
        <v>730</v>
      </c>
      <c r="U5603" s="108" t="s">
        <v>902</v>
      </c>
      <c r="V5603" s="108" t="s">
        <v>195</v>
      </c>
      <c r="W5603" s="109" t="s">
        <v>38</v>
      </c>
      <c r="X5603" s="148">
        <v>7.7</v>
      </c>
      <c r="Y5603" s="108" t="s">
        <v>680</v>
      </c>
      <c r="Z5603" s="108" t="s">
        <v>236</v>
      </c>
      <c r="AA5603" s="31" t="s">
        <v>903</v>
      </c>
    </row>
    <row r="5604" spans="1:27" x14ac:dyDescent="0.2">
      <c r="A5604" s="109" t="s">
        <v>208</v>
      </c>
      <c r="B5604" s="109" t="s">
        <v>905</v>
      </c>
      <c r="C5604" s="109" t="s">
        <v>904</v>
      </c>
      <c r="D5604" s="109" t="s">
        <v>42</v>
      </c>
      <c r="E5604" s="109" t="s">
        <v>216</v>
      </c>
      <c r="F5604" s="109" t="s">
        <v>906</v>
      </c>
      <c r="J5604" s="146" t="s">
        <v>874</v>
      </c>
      <c r="K5604" s="146">
        <v>4</v>
      </c>
      <c r="L5604" s="146" t="s">
        <v>866</v>
      </c>
      <c r="Q5604" s="149">
        <v>8</v>
      </c>
      <c r="R5604" s="108" t="s">
        <v>730</v>
      </c>
      <c r="U5604" s="108" t="s">
        <v>902</v>
      </c>
      <c r="V5604" s="108" t="s">
        <v>195</v>
      </c>
      <c r="W5604" s="109" t="s">
        <v>38</v>
      </c>
      <c r="X5604" s="148">
        <v>8.6999999999999993</v>
      </c>
      <c r="Y5604" s="108" t="s">
        <v>680</v>
      </c>
      <c r="Z5604" s="108" t="s">
        <v>236</v>
      </c>
      <c r="AA5604" s="31" t="s">
        <v>903</v>
      </c>
    </row>
    <row r="5605" spans="1:27" x14ac:dyDescent="0.2">
      <c r="A5605" s="109" t="s">
        <v>208</v>
      </c>
      <c r="B5605" s="151" t="s">
        <v>905</v>
      </c>
      <c r="C5605" s="109" t="s">
        <v>904</v>
      </c>
      <c r="D5605" s="109" t="s">
        <v>42</v>
      </c>
      <c r="E5605" s="109" t="s">
        <v>216</v>
      </c>
      <c r="F5605" s="109" t="s">
        <v>906</v>
      </c>
      <c r="J5605" s="146" t="s">
        <v>874</v>
      </c>
      <c r="K5605" s="146">
        <v>4</v>
      </c>
      <c r="L5605" s="146" t="s">
        <v>867</v>
      </c>
      <c r="Q5605" s="149">
        <v>8</v>
      </c>
      <c r="R5605" s="108" t="s">
        <v>730</v>
      </c>
      <c r="U5605" s="108" t="s">
        <v>902</v>
      </c>
      <c r="V5605" s="108" t="s">
        <v>195</v>
      </c>
      <c r="W5605" s="109" t="s">
        <v>38</v>
      </c>
      <c r="X5605" s="148">
        <v>7.1</v>
      </c>
      <c r="Y5605" s="109" t="s">
        <v>680</v>
      </c>
      <c r="Z5605" s="108" t="s">
        <v>236</v>
      </c>
      <c r="AA5605" s="31" t="s">
        <v>903</v>
      </c>
    </row>
    <row r="5606" spans="1:27" x14ac:dyDescent="0.2">
      <c r="A5606" s="109" t="s">
        <v>208</v>
      </c>
      <c r="B5606" s="109" t="s">
        <v>905</v>
      </c>
      <c r="C5606" s="109" t="s">
        <v>904</v>
      </c>
      <c r="D5606" s="109" t="s">
        <v>42</v>
      </c>
      <c r="E5606" s="109" t="s">
        <v>216</v>
      </c>
      <c r="F5606" s="109" t="s">
        <v>906</v>
      </c>
      <c r="J5606" s="146" t="s">
        <v>874</v>
      </c>
      <c r="K5606" s="146">
        <v>5</v>
      </c>
      <c r="L5606" s="146" t="s">
        <v>838</v>
      </c>
      <c r="Q5606" s="149">
        <v>8</v>
      </c>
      <c r="R5606" s="108" t="s">
        <v>730</v>
      </c>
      <c r="U5606" s="108" t="s">
        <v>902</v>
      </c>
      <c r="V5606" s="108" t="s">
        <v>195</v>
      </c>
      <c r="W5606" s="109" t="s">
        <v>38</v>
      </c>
      <c r="X5606" s="148">
        <v>9.3000000000000007</v>
      </c>
      <c r="Y5606" s="108" t="s">
        <v>680</v>
      </c>
      <c r="Z5606" s="108" t="s">
        <v>236</v>
      </c>
      <c r="AA5606" s="31" t="s">
        <v>903</v>
      </c>
    </row>
    <row r="5607" spans="1:27" x14ac:dyDescent="0.2">
      <c r="A5607" s="109" t="s">
        <v>208</v>
      </c>
      <c r="B5607" s="151" t="s">
        <v>905</v>
      </c>
      <c r="C5607" s="109" t="s">
        <v>904</v>
      </c>
      <c r="D5607" s="109" t="s">
        <v>42</v>
      </c>
      <c r="E5607" s="109" t="s">
        <v>216</v>
      </c>
      <c r="F5607" s="109" t="s">
        <v>906</v>
      </c>
      <c r="J5607" s="146" t="s">
        <v>874</v>
      </c>
      <c r="K5607" s="146">
        <v>5</v>
      </c>
      <c r="L5607" s="146" t="s">
        <v>839</v>
      </c>
      <c r="Q5607" s="149">
        <v>8</v>
      </c>
      <c r="R5607" s="108" t="s">
        <v>730</v>
      </c>
      <c r="U5607" s="108" t="s">
        <v>902</v>
      </c>
      <c r="V5607" s="108" t="s">
        <v>195</v>
      </c>
      <c r="W5607" s="109" t="s">
        <v>38</v>
      </c>
      <c r="X5607" s="148">
        <v>9.1999999999999993</v>
      </c>
      <c r="Y5607" s="108" t="s">
        <v>680</v>
      </c>
      <c r="Z5607" s="108" t="s">
        <v>236</v>
      </c>
      <c r="AA5607" s="31" t="s">
        <v>903</v>
      </c>
    </row>
    <row r="5608" spans="1:27" x14ac:dyDescent="0.2">
      <c r="A5608" s="109" t="s">
        <v>208</v>
      </c>
      <c r="B5608" s="109" t="s">
        <v>905</v>
      </c>
      <c r="C5608" s="109" t="s">
        <v>904</v>
      </c>
      <c r="D5608" s="109" t="s">
        <v>42</v>
      </c>
      <c r="E5608" s="109" t="s">
        <v>216</v>
      </c>
      <c r="F5608" s="109" t="s">
        <v>906</v>
      </c>
      <c r="J5608" s="146" t="s">
        <v>874</v>
      </c>
      <c r="K5608" s="146">
        <v>5</v>
      </c>
      <c r="L5608" s="146" t="s">
        <v>840</v>
      </c>
      <c r="Q5608" s="149">
        <v>8</v>
      </c>
      <c r="R5608" s="108" t="s">
        <v>730</v>
      </c>
      <c r="U5608" s="108" t="s">
        <v>902</v>
      </c>
      <c r="V5608" s="108" t="s">
        <v>195</v>
      </c>
      <c r="W5608" s="109" t="s">
        <v>38</v>
      </c>
      <c r="X5608" s="148">
        <v>12.1</v>
      </c>
      <c r="Y5608" s="109" t="s">
        <v>680</v>
      </c>
      <c r="Z5608" s="108" t="s">
        <v>236</v>
      </c>
      <c r="AA5608" s="31" t="s">
        <v>903</v>
      </c>
    </row>
    <row r="5609" spans="1:27" x14ac:dyDescent="0.2">
      <c r="A5609" s="109" t="s">
        <v>208</v>
      </c>
      <c r="B5609" s="151" t="s">
        <v>905</v>
      </c>
      <c r="C5609" s="109" t="s">
        <v>904</v>
      </c>
      <c r="D5609" s="109" t="s">
        <v>42</v>
      </c>
      <c r="E5609" s="109" t="s">
        <v>216</v>
      </c>
      <c r="F5609" s="109" t="s">
        <v>906</v>
      </c>
      <c r="J5609" s="146" t="s">
        <v>874</v>
      </c>
      <c r="K5609" s="146">
        <v>5</v>
      </c>
      <c r="L5609" s="146" t="s">
        <v>841</v>
      </c>
      <c r="Q5609" s="149">
        <v>8</v>
      </c>
      <c r="R5609" s="108" t="s">
        <v>730</v>
      </c>
      <c r="U5609" s="108" t="s">
        <v>902</v>
      </c>
      <c r="V5609" s="108" t="s">
        <v>195</v>
      </c>
      <c r="W5609" s="109" t="s">
        <v>38</v>
      </c>
      <c r="X5609" s="148">
        <v>15.4</v>
      </c>
      <c r="Y5609" s="108" t="s">
        <v>680</v>
      </c>
      <c r="Z5609" s="108" t="s">
        <v>236</v>
      </c>
      <c r="AA5609" s="31" t="s">
        <v>903</v>
      </c>
    </row>
    <row r="5610" spans="1:27" x14ac:dyDescent="0.2">
      <c r="A5610" s="109" t="s">
        <v>208</v>
      </c>
      <c r="B5610" s="109" t="s">
        <v>905</v>
      </c>
      <c r="C5610" s="109" t="s">
        <v>904</v>
      </c>
      <c r="D5610" s="109" t="s">
        <v>42</v>
      </c>
      <c r="E5610" s="109" t="s">
        <v>216</v>
      </c>
      <c r="F5610" s="109" t="s">
        <v>906</v>
      </c>
      <c r="J5610" s="146" t="s">
        <v>874</v>
      </c>
      <c r="K5610" s="146">
        <v>5</v>
      </c>
      <c r="L5610" s="146" t="s">
        <v>842</v>
      </c>
      <c r="Q5610" s="149">
        <v>8</v>
      </c>
      <c r="R5610" s="108" t="s">
        <v>730</v>
      </c>
      <c r="U5610" s="108" t="s">
        <v>902</v>
      </c>
      <c r="V5610" s="108" t="s">
        <v>195</v>
      </c>
      <c r="W5610" s="109" t="s">
        <v>38</v>
      </c>
      <c r="X5610" s="148">
        <v>12.9</v>
      </c>
      <c r="Y5610" s="108" t="s">
        <v>680</v>
      </c>
      <c r="Z5610" s="108" t="s">
        <v>236</v>
      </c>
      <c r="AA5610" s="31" t="s">
        <v>903</v>
      </c>
    </row>
    <row r="5611" spans="1:27" x14ac:dyDescent="0.2">
      <c r="A5611" s="109" t="s">
        <v>208</v>
      </c>
      <c r="B5611" s="151" t="s">
        <v>905</v>
      </c>
      <c r="C5611" s="109" t="s">
        <v>904</v>
      </c>
      <c r="D5611" s="109" t="s">
        <v>42</v>
      </c>
      <c r="E5611" s="109" t="s">
        <v>216</v>
      </c>
      <c r="F5611" s="109" t="s">
        <v>906</v>
      </c>
      <c r="J5611" s="146" t="s">
        <v>874</v>
      </c>
      <c r="K5611" s="146">
        <v>5</v>
      </c>
      <c r="L5611" s="146" t="s">
        <v>843</v>
      </c>
      <c r="Q5611" s="149">
        <v>8</v>
      </c>
      <c r="R5611" s="108" t="s">
        <v>730</v>
      </c>
      <c r="U5611" s="108" t="s">
        <v>902</v>
      </c>
      <c r="V5611" s="108" t="s">
        <v>195</v>
      </c>
      <c r="W5611" s="109" t="s">
        <v>38</v>
      </c>
      <c r="X5611" s="148">
        <v>7.3</v>
      </c>
      <c r="Y5611" s="109" t="s">
        <v>680</v>
      </c>
      <c r="Z5611" s="108" t="s">
        <v>236</v>
      </c>
      <c r="AA5611" s="31" t="s">
        <v>903</v>
      </c>
    </row>
    <row r="5612" spans="1:27" x14ac:dyDescent="0.2">
      <c r="A5612" s="109" t="s">
        <v>208</v>
      </c>
      <c r="B5612" s="109" t="s">
        <v>905</v>
      </c>
      <c r="C5612" s="109" t="s">
        <v>904</v>
      </c>
      <c r="D5612" s="109" t="s">
        <v>42</v>
      </c>
      <c r="E5612" s="109" t="s">
        <v>216</v>
      </c>
      <c r="F5612" s="109" t="s">
        <v>906</v>
      </c>
      <c r="J5612" s="146" t="s">
        <v>874</v>
      </c>
      <c r="K5612" s="146">
        <v>5</v>
      </c>
      <c r="L5612" s="146" t="s">
        <v>844</v>
      </c>
      <c r="Q5612" s="149">
        <v>8</v>
      </c>
      <c r="R5612" s="108" t="s">
        <v>730</v>
      </c>
      <c r="U5612" s="108" t="s">
        <v>902</v>
      </c>
      <c r="V5612" s="108" t="s">
        <v>195</v>
      </c>
      <c r="W5612" s="109" t="s">
        <v>38</v>
      </c>
      <c r="X5612" s="148">
        <v>5.8</v>
      </c>
      <c r="Y5612" s="108" t="s">
        <v>680</v>
      </c>
      <c r="Z5612" s="108" t="s">
        <v>236</v>
      </c>
      <c r="AA5612" s="31" t="s">
        <v>903</v>
      </c>
    </row>
    <row r="5613" spans="1:27" x14ac:dyDescent="0.2">
      <c r="A5613" s="109" t="s">
        <v>208</v>
      </c>
      <c r="B5613" s="151" t="s">
        <v>905</v>
      </c>
      <c r="C5613" s="109" t="s">
        <v>904</v>
      </c>
      <c r="D5613" s="109" t="s">
        <v>42</v>
      </c>
      <c r="E5613" s="109" t="s">
        <v>216</v>
      </c>
      <c r="F5613" s="109" t="s">
        <v>906</v>
      </c>
      <c r="J5613" s="146" t="s">
        <v>874</v>
      </c>
      <c r="K5613" s="146">
        <v>5</v>
      </c>
      <c r="L5613" s="146" t="s">
        <v>845</v>
      </c>
      <c r="Q5613" s="149">
        <v>8</v>
      </c>
      <c r="R5613" s="108" t="s">
        <v>730</v>
      </c>
      <c r="U5613" s="108" t="s">
        <v>902</v>
      </c>
      <c r="V5613" s="108" t="s">
        <v>195</v>
      </c>
      <c r="W5613" s="109" t="s">
        <v>38</v>
      </c>
      <c r="X5613" s="148">
        <v>7.7</v>
      </c>
      <c r="Y5613" s="108" t="s">
        <v>680</v>
      </c>
      <c r="Z5613" s="108" t="s">
        <v>236</v>
      </c>
      <c r="AA5613" s="31" t="s">
        <v>903</v>
      </c>
    </row>
    <row r="5614" spans="1:27" x14ac:dyDescent="0.2">
      <c r="A5614" s="109" t="s">
        <v>208</v>
      </c>
      <c r="B5614" s="109" t="s">
        <v>905</v>
      </c>
      <c r="C5614" s="109" t="s">
        <v>904</v>
      </c>
      <c r="D5614" s="109" t="s">
        <v>42</v>
      </c>
      <c r="E5614" s="109" t="s">
        <v>216</v>
      </c>
      <c r="F5614" s="109" t="s">
        <v>906</v>
      </c>
      <c r="J5614" s="146" t="s">
        <v>874</v>
      </c>
      <c r="K5614" s="146">
        <v>5</v>
      </c>
      <c r="L5614" s="146" t="s">
        <v>846</v>
      </c>
      <c r="Q5614" s="149">
        <v>8</v>
      </c>
      <c r="R5614" s="108" t="s">
        <v>730</v>
      </c>
      <c r="U5614" s="108" t="s">
        <v>902</v>
      </c>
      <c r="V5614" s="108" t="s">
        <v>195</v>
      </c>
      <c r="W5614" s="109" t="s">
        <v>38</v>
      </c>
      <c r="X5614" s="148">
        <v>7.4</v>
      </c>
      <c r="Y5614" s="109" t="s">
        <v>680</v>
      </c>
      <c r="Z5614" s="108" t="s">
        <v>236</v>
      </c>
      <c r="AA5614" s="31" t="s">
        <v>903</v>
      </c>
    </row>
    <row r="5615" spans="1:27" x14ac:dyDescent="0.2">
      <c r="A5615" s="109" t="s">
        <v>208</v>
      </c>
      <c r="B5615" s="151" t="s">
        <v>905</v>
      </c>
      <c r="C5615" s="109" t="s">
        <v>904</v>
      </c>
      <c r="D5615" s="109" t="s">
        <v>42</v>
      </c>
      <c r="E5615" s="109" t="s">
        <v>216</v>
      </c>
      <c r="F5615" s="109" t="s">
        <v>906</v>
      </c>
      <c r="J5615" s="146" t="s">
        <v>874</v>
      </c>
      <c r="K5615" s="146">
        <v>5</v>
      </c>
      <c r="L5615" s="146" t="s">
        <v>847</v>
      </c>
      <c r="Q5615" s="149">
        <v>8</v>
      </c>
      <c r="R5615" s="108" t="s">
        <v>730</v>
      </c>
      <c r="U5615" s="108" t="s">
        <v>902</v>
      </c>
      <c r="V5615" s="108" t="s">
        <v>195</v>
      </c>
      <c r="W5615" s="109" t="s">
        <v>38</v>
      </c>
      <c r="X5615" s="148">
        <v>6.9</v>
      </c>
      <c r="Y5615" s="108" t="s">
        <v>680</v>
      </c>
      <c r="Z5615" s="108" t="s">
        <v>236</v>
      </c>
      <c r="AA5615" s="31" t="s">
        <v>903</v>
      </c>
    </row>
    <row r="5616" spans="1:27" x14ac:dyDescent="0.2">
      <c r="A5616" s="109" t="s">
        <v>208</v>
      </c>
      <c r="B5616" s="109" t="s">
        <v>905</v>
      </c>
      <c r="C5616" s="109" t="s">
        <v>904</v>
      </c>
      <c r="D5616" s="109" t="s">
        <v>42</v>
      </c>
      <c r="E5616" s="109" t="s">
        <v>216</v>
      </c>
      <c r="F5616" s="109" t="s">
        <v>906</v>
      </c>
      <c r="J5616" s="146" t="s">
        <v>874</v>
      </c>
      <c r="K5616" s="146">
        <v>5</v>
      </c>
      <c r="L5616" s="146" t="s">
        <v>848</v>
      </c>
      <c r="Q5616" s="149">
        <v>8</v>
      </c>
      <c r="R5616" s="108" t="s">
        <v>730</v>
      </c>
      <c r="U5616" s="108" t="s">
        <v>902</v>
      </c>
      <c r="V5616" s="108" t="s">
        <v>195</v>
      </c>
      <c r="W5616" s="109" t="s">
        <v>38</v>
      </c>
      <c r="X5616" s="148">
        <v>11.1</v>
      </c>
      <c r="Y5616" s="108" t="s">
        <v>680</v>
      </c>
      <c r="Z5616" s="108" t="s">
        <v>236</v>
      </c>
      <c r="AA5616" s="31" t="s">
        <v>903</v>
      </c>
    </row>
    <row r="5617" spans="1:27" x14ac:dyDescent="0.2">
      <c r="A5617" s="109" t="s">
        <v>208</v>
      </c>
      <c r="B5617" s="151" t="s">
        <v>905</v>
      </c>
      <c r="C5617" s="109" t="s">
        <v>904</v>
      </c>
      <c r="D5617" s="109" t="s">
        <v>42</v>
      </c>
      <c r="E5617" s="109" t="s">
        <v>216</v>
      </c>
      <c r="F5617" s="109" t="s">
        <v>906</v>
      </c>
      <c r="J5617" s="146" t="s">
        <v>874</v>
      </c>
      <c r="K5617" s="146">
        <v>5</v>
      </c>
      <c r="L5617" s="146" t="s">
        <v>849</v>
      </c>
      <c r="Q5617" s="149">
        <v>8</v>
      </c>
      <c r="R5617" s="108" t="s">
        <v>730</v>
      </c>
      <c r="U5617" s="108" t="s">
        <v>902</v>
      </c>
      <c r="V5617" s="108" t="s">
        <v>195</v>
      </c>
      <c r="W5617" s="109" t="s">
        <v>38</v>
      </c>
      <c r="X5617" s="148">
        <v>13.4</v>
      </c>
      <c r="Y5617" s="109" t="s">
        <v>680</v>
      </c>
      <c r="Z5617" s="108" t="s">
        <v>236</v>
      </c>
      <c r="AA5617" s="31" t="s">
        <v>903</v>
      </c>
    </row>
    <row r="5618" spans="1:27" x14ac:dyDescent="0.2">
      <c r="A5618" s="109" t="s">
        <v>208</v>
      </c>
      <c r="B5618" s="109" t="s">
        <v>905</v>
      </c>
      <c r="C5618" s="109" t="s">
        <v>904</v>
      </c>
      <c r="D5618" s="109" t="s">
        <v>42</v>
      </c>
      <c r="E5618" s="109" t="s">
        <v>216</v>
      </c>
      <c r="F5618" s="109" t="s">
        <v>906</v>
      </c>
      <c r="J5618" s="146" t="s">
        <v>874</v>
      </c>
      <c r="K5618" s="146">
        <v>5</v>
      </c>
      <c r="L5618" s="146" t="s">
        <v>850</v>
      </c>
      <c r="Q5618" s="149">
        <v>8</v>
      </c>
      <c r="R5618" s="108" t="s">
        <v>730</v>
      </c>
      <c r="U5618" s="108" t="s">
        <v>902</v>
      </c>
      <c r="V5618" s="108" t="s">
        <v>195</v>
      </c>
      <c r="W5618" s="109" t="s">
        <v>38</v>
      </c>
      <c r="X5618" s="148">
        <v>10.9</v>
      </c>
      <c r="Y5618" s="108" t="s">
        <v>680</v>
      </c>
      <c r="Z5618" s="108" t="s">
        <v>236</v>
      </c>
      <c r="AA5618" s="31" t="s">
        <v>903</v>
      </c>
    </row>
    <row r="5619" spans="1:27" x14ac:dyDescent="0.2">
      <c r="A5619" s="109" t="s">
        <v>208</v>
      </c>
      <c r="B5619" s="151" t="s">
        <v>905</v>
      </c>
      <c r="C5619" s="109" t="s">
        <v>904</v>
      </c>
      <c r="D5619" s="109" t="s">
        <v>42</v>
      </c>
      <c r="E5619" s="109" t="s">
        <v>216</v>
      </c>
      <c r="F5619" s="109" t="s">
        <v>906</v>
      </c>
      <c r="J5619" s="146" t="s">
        <v>874</v>
      </c>
      <c r="K5619" s="146">
        <v>5</v>
      </c>
      <c r="L5619" s="146" t="s">
        <v>851</v>
      </c>
      <c r="Q5619" s="149">
        <v>8</v>
      </c>
      <c r="R5619" s="108" t="s">
        <v>730</v>
      </c>
      <c r="U5619" s="108" t="s">
        <v>902</v>
      </c>
      <c r="V5619" s="108" t="s">
        <v>195</v>
      </c>
      <c r="W5619" s="109" t="s">
        <v>38</v>
      </c>
      <c r="X5619" s="148">
        <v>7.5</v>
      </c>
      <c r="Y5619" s="108" t="s">
        <v>680</v>
      </c>
      <c r="Z5619" s="108" t="s">
        <v>236</v>
      </c>
      <c r="AA5619" s="31" t="s">
        <v>903</v>
      </c>
    </row>
    <row r="5620" spans="1:27" x14ac:dyDescent="0.2">
      <c r="A5620" s="109" t="s">
        <v>208</v>
      </c>
      <c r="B5620" s="109" t="s">
        <v>905</v>
      </c>
      <c r="C5620" s="109" t="s">
        <v>904</v>
      </c>
      <c r="D5620" s="109" t="s">
        <v>42</v>
      </c>
      <c r="E5620" s="109" t="s">
        <v>216</v>
      </c>
      <c r="F5620" s="109" t="s">
        <v>906</v>
      </c>
      <c r="J5620" s="146" t="s">
        <v>874</v>
      </c>
      <c r="K5620" s="146">
        <v>5</v>
      </c>
      <c r="L5620" s="146" t="s">
        <v>852</v>
      </c>
      <c r="Q5620" s="149">
        <v>8</v>
      </c>
      <c r="R5620" s="108" t="s">
        <v>730</v>
      </c>
      <c r="U5620" s="108" t="s">
        <v>902</v>
      </c>
      <c r="V5620" s="108" t="s">
        <v>195</v>
      </c>
      <c r="W5620" s="109" t="s">
        <v>38</v>
      </c>
      <c r="X5620" s="148">
        <v>9.5</v>
      </c>
      <c r="Y5620" s="109" t="s">
        <v>680</v>
      </c>
      <c r="Z5620" s="108" t="s">
        <v>236</v>
      </c>
      <c r="AA5620" s="31" t="s">
        <v>903</v>
      </c>
    </row>
    <row r="5621" spans="1:27" x14ac:dyDescent="0.2">
      <c r="A5621" s="109" t="s">
        <v>208</v>
      </c>
      <c r="B5621" s="151" t="s">
        <v>905</v>
      </c>
      <c r="C5621" s="109" t="s">
        <v>904</v>
      </c>
      <c r="D5621" s="109" t="s">
        <v>42</v>
      </c>
      <c r="E5621" s="109" t="s">
        <v>216</v>
      </c>
      <c r="F5621" s="109" t="s">
        <v>906</v>
      </c>
      <c r="J5621" s="146" t="s">
        <v>874</v>
      </c>
      <c r="K5621" s="146">
        <v>5</v>
      </c>
      <c r="L5621" s="146" t="s">
        <v>853</v>
      </c>
      <c r="Q5621" s="149">
        <v>8</v>
      </c>
      <c r="R5621" s="108" t="s">
        <v>730</v>
      </c>
      <c r="U5621" s="108" t="s">
        <v>902</v>
      </c>
      <c r="V5621" s="108" t="s">
        <v>195</v>
      </c>
      <c r="W5621" s="109" t="s">
        <v>38</v>
      </c>
      <c r="X5621" s="148">
        <v>8</v>
      </c>
      <c r="Y5621" s="108" t="s">
        <v>680</v>
      </c>
      <c r="Z5621" s="108" t="s">
        <v>236</v>
      </c>
      <c r="AA5621" s="31" t="s">
        <v>903</v>
      </c>
    </row>
    <row r="5622" spans="1:27" x14ac:dyDescent="0.2">
      <c r="A5622" s="109" t="s">
        <v>208</v>
      </c>
      <c r="B5622" s="109" t="s">
        <v>905</v>
      </c>
      <c r="C5622" s="109" t="s">
        <v>904</v>
      </c>
      <c r="D5622" s="109" t="s">
        <v>42</v>
      </c>
      <c r="E5622" s="109" t="s">
        <v>216</v>
      </c>
      <c r="F5622" s="109" t="s">
        <v>906</v>
      </c>
      <c r="J5622" s="146" t="s">
        <v>874</v>
      </c>
      <c r="K5622" s="146">
        <v>5</v>
      </c>
      <c r="L5622" s="146" t="s">
        <v>854</v>
      </c>
      <c r="Q5622" s="149">
        <v>8</v>
      </c>
      <c r="R5622" s="108" t="s">
        <v>730</v>
      </c>
      <c r="U5622" s="108" t="s">
        <v>902</v>
      </c>
      <c r="V5622" s="108" t="s">
        <v>195</v>
      </c>
      <c r="W5622" s="109" t="s">
        <v>38</v>
      </c>
      <c r="X5622" s="148">
        <v>10.1</v>
      </c>
      <c r="Y5622" s="108" t="s">
        <v>680</v>
      </c>
      <c r="Z5622" s="108" t="s">
        <v>236</v>
      </c>
      <c r="AA5622" s="31" t="s">
        <v>903</v>
      </c>
    </row>
    <row r="5623" spans="1:27" x14ac:dyDescent="0.2">
      <c r="A5623" s="109" t="s">
        <v>208</v>
      </c>
      <c r="B5623" s="151" t="s">
        <v>905</v>
      </c>
      <c r="C5623" s="109" t="s">
        <v>904</v>
      </c>
      <c r="D5623" s="109" t="s">
        <v>42</v>
      </c>
      <c r="E5623" s="109" t="s">
        <v>216</v>
      </c>
      <c r="F5623" s="109" t="s">
        <v>906</v>
      </c>
      <c r="J5623" s="146" t="s">
        <v>874</v>
      </c>
      <c r="K5623" s="146">
        <v>5</v>
      </c>
      <c r="L5623" s="146" t="s">
        <v>855</v>
      </c>
      <c r="Q5623" s="149">
        <v>8</v>
      </c>
      <c r="R5623" s="108" t="s">
        <v>730</v>
      </c>
      <c r="U5623" s="108" t="s">
        <v>902</v>
      </c>
      <c r="V5623" s="108" t="s">
        <v>195</v>
      </c>
      <c r="W5623" s="109" t="s">
        <v>38</v>
      </c>
      <c r="X5623" s="148">
        <v>11.8</v>
      </c>
      <c r="Y5623" s="109" t="s">
        <v>680</v>
      </c>
      <c r="Z5623" s="108" t="s">
        <v>236</v>
      </c>
      <c r="AA5623" s="31" t="s">
        <v>903</v>
      </c>
    </row>
    <row r="5624" spans="1:27" x14ac:dyDescent="0.2">
      <c r="A5624" s="109" t="s">
        <v>208</v>
      </c>
      <c r="B5624" s="109" t="s">
        <v>905</v>
      </c>
      <c r="C5624" s="109" t="s">
        <v>904</v>
      </c>
      <c r="D5624" s="109" t="s">
        <v>42</v>
      </c>
      <c r="E5624" s="109" t="s">
        <v>216</v>
      </c>
      <c r="F5624" s="109" t="s">
        <v>906</v>
      </c>
      <c r="J5624" s="146" t="s">
        <v>874</v>
      </c>
      <c r="K5624" s="146">
        <v>5</v>
      </c>
      <c r="L5624" s="146" t="s">
        <v>856</v>
      </c>
      <c r="Q5624" s="149">
        <v>8</v>
      </c>
      <c r="R5624" s="108" t="s">
        <v>730</v>
      </c>
      <c r="U5624" s="108" t="s">
        <v>902</v>
      </c>
      <c r="V5624" s="108" t="s">
        <v>195</v>
      </c>
      <c r="W5624" s="109" t="s">
        <v>38</v>
      </c>
      <c r="X5624" s="148">
        <v>13</v>
      </c>
      <c r="Y5624" s="108" t="s">
        <v>680</v>
      </c>
      <c r="Z5624" s="108" t="s">
        <v>236</v>
      </c>
      <c r="AA5624" s="31" t="s">
        <v>903</v>
      </c>
    </row>
    <row r="5625" spans="1:27" x14ac:dyDescent="0.2">
      <c r="A5625" s="109" t="s">
        <v>208</v>
      </c>
      <c r="B5625" s="151" t="s">
        <v>905</v>
      </c>
      <c r="C5625" s="109" t="s">
        <v>904</v>
      </c>
      <c r="D5625" s="109" t="s">
        <v>42</v>
      </c>
      <c r="E5625" s="109" t="s">
        <v>216</v>
      </c>
      <c r="F5625" s="109" t="s">
        <v>906</v>
      </c>
      <c r="J5625" s="146" t="s">
        <v>874</v>
      </c>
      <c r="K5625" s="146">
        <v>5</v>
      </c>
      <c r="L5625" s="146" t="s">
        <v>857</v>
      </c>
      <c r="Q5625" s="149">
        <v>8</v>
      </c>
      <c r="R5625" s="108" t="s">
        <v>730</v>
      </c>
      <c r="U5625" s="108" t="s">
        <v>902</v>
      </c>
      <c r="V5625" s="108" t="s">
        <v>195</v>
      </c>
      <c r="W5625" s="109" t="s">
        <v>38</v>
      </c>
      <c r="X5625" s="148">
        <v>10</v>
      </c>
      <c r="Y5625" s="108" t="s">
        <v>680</v>
      </c>
      <c r="Z5625" s="108" t="s">
        <v>236</v>
      </c>
      <c r="AA5625" s="31" t="s">
        <v>903</v>
      </c>
    </row>
    <row r="5626" spans="1:27" x14ac:dyDescent="0.2">
      <c r="A5626" s="109" t="s">
        <v>208</v>
      </c>
      <c r="B5626" s="109" t="s">
        <v>905</v>
      </c>
      <c r="C5626" s="109" t="s">
        <v>904</v>
      </c>
      <c r="D5626" s="109" t="s">
        <v>42</v>
      </c>
      <c r="E5626" s="109" t="s">
        <v>216</v>
      </c>
      <c r="F5626" s="109" t="s">
        <v>906</v>
      </c>
      <c r="J5626" s="146" t="s">
        <v>874</v>
      </c>
      <c r="K5626" s="146">
        <v>5</v>
      </c>
      <c r="L5626" s="146" t="s">
        <v>858</v>
      </c>
      <c r="Q5626" s="149">
        <v>8</v>
      </c>
      <c r="R5626" s="108" t="s">
        <v>730</v>
      </c>
      <c r="U5626" s="108" t="s">
        <v>902</v>
      </c>
      <c r="V5626" s="108" t="s">
        <v>195</v>
      </c>
      <c r="W5626" s="109" t="s">
        <v>38</v>
      </c>
      <c r="X5626" s="148">
        <v>8.9</v>
      </c>
      <c r="Y5626" s="109" t="s">
        <v>680</v>
      </c>
      <c r="Z5626" s="108" t="s">
        <v>236</v>
      </c>
      <c r="AA5626" s="31" t="s">
        <v>903</v>
      </c>
    </row>
    <row r="5627" spans="1:27" x14ac:dyDescent="0.2">
      <c r="A5627" s="109" t="s">
        <v>208</v>
      </c>
      <c r="B5627" s="151" t="s">
        <v>905</v>
      </c>
      <c r="C5627" s="109" t="s">
        <v>904</v>
      </c>
      <c r="D5627" s="109" t="s">
        <v>42</v>
      </c>
      <c r="E5627" s="109" t="s">
        <v>216</v>
      </c>
      <c r="F5627" s="109" t="s">
        <v>906</v>
      </c>
      <c r="J5627" s="146" t="s">
        <v>874</v>
      </c>
      <c r="K5627" s="146">
        <v>5</v>
      </c>
      <c r="L5627" s="146" t="s">
        <v>859</v>
      </c>
      <c r="Q5627" s="149">
        <v>8</v>
      </c>
      <c r="R5627" s="108" t="s">
        <v>730</v>
      </c>
      <c r="U5627" s="108" t="s">
        <v>902</v>
      </c>
      <c r="V5627" s="108" t="s">
        <v>195</v>
      </c>
      <c r="W5627" s="109" t="s">
        <v>38</v>
      </c>
      <c r="X5627" s="148">
        <v>9</v>
      </c>
      <c r="Y5627" s="108" t="s">
        <v>680</v>
      </c>
      <c r="Z5627" s="108" t="s">
        <v>236</v>
      </c>
      <c r="AA5627" s="31" t="s">
        <v>903</v>
      </c>
    </row>
    <row r="5628" spans="1:27" x14ac:dyDescent="0.2">
      <c r="A5628" s="109" t="s">
        <v>208</v>
      </c>
      <c r="B5628" s="109" t="s">
        <v>905</v>
      </c>
      <c r="C5628" s="109" t="s">
        <v>904</v>
      </c>
      <c r="D5628" s="109" t="s">
        <v>42</v>
      </c>
      <c r="E5628" s="109" t="s">
        <v>216</v>
      </c>
      <c r="F5628" s="109" t="s">
        <v>906</v>
      </c>
      <c r="J5628" s="146" t="s">
        <v>874</v>
      </c>
      <c r="K5628" s="146">
        <v>5</v>
      </c>
      <c r="L5628" s="146" t="s">
        <v>860</v>
      </c>
      <c r="Q5628" s="149">
        <v>8</v>
      </c>
      <c r="R5628" s="108" t="s">
        <v>730</v>
      </c>
      <c r="U5628" s="108" t="s">
        <v>902</v>
      </c>
      <c r="V5628" s="108" t="s">
        <v>195</v>
      </c>
      <c r="W5628" s="109" t="s">
        <v>38</v>
      </c>
      <c r="X5628" s="148">
        <v>6.8</v>
      </c>
      <c r="Y5628" s="108" t="s">
        <v>680</v>
      </c>
      <c r="Z5628" s="108" t="s">
        <v>236</v>
      </c>
      <c r="AA5628" s="31" t="s">
        <v>903</v>
      </c>
    </row>
    <row r="5629" spans="1:27" x14ac:dyDescent="0.2">
      <c r="A5629" s="109" t="s">
        <v>208</v>
      </c>
      <c r="B5629" s="151" t="s">
        <v>905</v>
      </c>
      <c r="C5629" s="109" t="s">
        <v>904</v>
      </c>
      <c r="D5629" s="109" t="s">
        <v>42</v>
      </c>
      <c r="E5629" s="109" t="s">
        <v>216</v>
      </c>
      <c r="F5629" s="109" t="s">
        <v>906</v>
      </c>
      <c r="J5629" s="146" t="s">
        <v>874</v>
      </c>
      <c r="K5629" s="146">
        <v>5</v>
      </c>
      <c r="L5629" s="146" t="s">
        <v>861</v>
      </c>
      <c r="Q5629" s="149">
        <v>8</v>
      </c>
      <c r="R5629" s="108" t="s">
        <v>730</v>
      </c>
      <c r="U5629" s="108" t="s">
        <v>902</v>
      </c>
      <c r="V5629" s="108" t="s">
        <v>195</v>
      </c>
      <c r="W5629" s="109" t="s">
        <v>38</v>
      </c>
      <c r="X5629" s="148">
        <v>7.5</v>
      </c>
      <c r="Y5629" s="109" t="s">
        <v>680</v>
      </c>
      <c r="Z5629" s="108" t="s">
        <v>236</v>
      </c>
      <c r="AA5629" s="31" t="s">
        <v>903</v>
      </c>
    </row>
    <row r="5630" spans="1:27" x14ac:dyDescent="0.2">
      <c r="A5630" s="109" t="s">
        <v>208</v>
      </c>
      <c r="B5630" s="109" t="s">
        <v>905</v>
      </c>
      <c r="C5630" s="109" t="s">
        <v>904</v>
      </c>
      <c r="D5630" s="109" t="s">
        <v>42</v>
      </c>
      <c r="E5630" s="109" t="s">
        <v>216</v>
      </c>
      <c r="F5630" s="109" t="s">
        <v>906</v>
      </c>
      <c r="J5630" s="146" t="s">
        <v>874</v>
      </c>
      <c r="K5630" s="146">
        <v>5</v>
      </c>
      <c r="L5630" s="146" t="s">
        <v>862</v>
      </c>
      <c r="Q5630" s="149">
        <v>8</v>
      </c>
      <c r="R5630" s="108" t="s">
        <v>730</v>
      </c>
      <c r="U5630" s="108" t="s">
        <v>902</v>
      </c>
      <c r="V5630" s="108" t="s">
        <v>195</v>
      </c>
      <c r="W5630" s="109" t="s">
        <v>38</v>
      </c>
      <c r="X5630" s="148">
        <v>6.2</v>
      </c>
      <c r="Y5630" s="108" t="s">
        <v>680</v>
      </c>
      <c r="Z5630" s="108" t="s">
        <v>236</v>
      </c>
      <c r="AA5630" s="31" t="s">
        <v>903</v>
      </c>
    </row>
    <row r="5631" spans="1:27" x14ac:dyDescent="0.2">
      <c r="A5631" s="109" t="s">
        <v>208</v>
      </c>
      <c r="B5631" s="151" t="s">
        <v>905</v>
      </c>
      <c r="C5631" s="109" t="s">
        <v>904</v>
      </c>
      <c r="D5631" s="109" t="s">
        <v>42</v>
      </c>
      <c r="E5631" s="109" t="s">
        <v>216</v>
      </c>
      <c r="F5631" s="109" t="s">
        <v>906</v>
      </c>
      <c r="J5631" s="146" t="s">
        <v>874</v>
      </c>
      <c r="K5631" s="146">
        <v>5</v>
      </c>
      <c r="L5631" s="146" t="s">
        <v>863</v>
      </c>
      <c r="Q5631" s="149">
        <v>8</v>
      </c>
      <c r="R5631" s="108" t="s">
        <v>730</v>
      </c>
      <c r="U5631" s="108" t="s">
        <v>902</v>
      </c>
      <c r="V5631" s="108" t="s">
        <v>195</v>
      </c>
      <c r="W5631" s="109" t="s">
        <v>38</v>
      </c>
      <c r="X5631" s="148">
        <v>7.8</v>
      </c>
      <c r="Y5631" s="108" t="s">
        <v>680</v>
      </c>
      <c r="Z5631" s="108" t="s">
        <v>236</v>
      </c>
      <c r="AA5631" s="31" t="s">
        <v>903</v>
      </c>
    </row>
    <row r="5632" spans="1:27" x14ac:dyDescent="0.2">
      <c r="A5632" s="109" t="s">
        <v>208</v>
      </c>
      <c r="B5632" s="109" t="s">
        <v>905</v>
      </c>
      <c r="C5632" s="109" t="s">
        <v>904</v>
      </c>
      <c r="D5632" s="109" t="s">
        <v>42</v>
      </c>
      <c r="E5632" s="109" t="s">
        <v>216</v>
      </c>
      <c r="F5632" s="109" t="s">
        <v>906</v>
      </c>
      <c r="J5632" s="146" t="s">
        <v>874</v>
      </c>
      <c r="K5632" s="146">
        <v>5</v>
      </c>
      <c r="L5632" s="146" t="s">
        <v>864</v>
      </c>
      <c r="Q5632" s="149">
        <v>8</v>
      </c>
      <c r="R5632" s="108" t="s">
        <v>730</v>
      </c>
      <c r="U5632" s="108" t="s">
        <v>902</v>
      </c>
      <c r="V5632" s="108" t="s">
        <v>195</v>
      </c>
      <c r="W5632" s="109" t="s">
        <v>38</v>
      </c>
      <c r="X5632" s="148">
        <v>9.6</v>
      </c>
      <c r="Y5632" s="109" t="s">
        <v>680</v>
      </c>
      <c r="Z5632" s="108" t="s">
        <v>236</v>
      </c>
      <c r="AA5632" s="31" t="s">
        <v>903</v>
      </c>
    </row>
    <row r="5633" spans="1:27" x14ac:dyDescent="0.2">
      <c r="A5633" s="109" t="s">
        <v>208</v>
      </c>
      <c r="B5633" s="151" t="s">
        <v>905</v>
      </c>
      <c r="C5633" s="109" t="s">
        <v>904</v>
      </c>
      <c r="D5633" s="109" t="s">
        <v>42</v>
      </c>
      <c r="E5633" s="109" t="s">
        <v>216</v>
      </c>
      <c r="F5633" s="109" t="s">
        <v>906</v>
      </c>
      <c r="J5633" s="146" t="s">
        <v>874</v>
      </c>
      <c r="K5633" s="146">
        <v>5</v>
      </c>
      <c r="L5633" s="146" t="s">
        <v>865</v>
      </c>
      <c r="Q5633" s="149">
        <v>8</v>
      </c>
      <c r="R5633" s="108" t="s">
        <v>730</v>
      </c>
      <c r="U5633" s="108" t="s">
        <v>902</v>
      </c>
      <c r="V5633" s="108" t="s">
        <v>195</v>
      </c>
      <c r="W5633" s="109" t="s">
        <v>38</v>
      </c>
      <c r="X5633" s="148">
        <v>10.5</v>
      </c>
      <c r="Y5633" s="108" t="s">
        <v>680</v>
      </c>
      <c r="Z5633" s="108" t="s">
        <v>236</v>
      </c>
      <c r="AA5633" s="31" t="s">
        <v>903</v>
      </c>
    </row>
    <row r="5634" spans="1:27" x14ac:dyDescent="0.2">
      <c r="A5634" s="109" t="s">
        <v>208</v>
      </c>
      <c r="B5634" s="109" t="s">
        <v>905</v>
      </c>
      <c r="C5634" s="109" t="s">
        <v>904</v>
      </c>
      <c r="D5634" s="109" t="s">
        <v>42</v>
      </c>
      <c r="E5634" s="109" t="s">
        <v>216</v>
      </c>
      <c r="F5634" s="109" t="s">
        <v>906</v>
      </c>
      <c r="J5634" s="146" t="s">
        <v>874</v>
      </c>
      <c r="K5634" s="146">
        <v>5</v>
      </c>
      <c r="L5634" s="146" t="s">
        <v>866</v>
      </c>
      <c r="Q5634" s="149">
        <v>8</v>
      </c>
      <c r="R5634" s="108" t="s">
        <v>730</v>
      </c>
      <c r="U5634" s="108" t="s">
        <v>902</v>
      </c>
      <c r="V5634" s="108" t="s">
        <v>195</v>
      </c>
      <c r="W5634" s="109" t="s">
        <v>38</v>
      </c>
      <c r="X5634" s="148">
        <v>10.4</v>
      </c>
      <c r="Y5634" s="108" t="s">
        <v>680</v>
      </c>
      <c r="Z5634" s="108" t="s">
        <v>236</v>
      </c>
      <c r="AA5634" s="31" t="s">
        <v>903</v>
      </c>
    </row>
    <row r="5635" spans="1:27" x14ac:dyDescent="0.2">
      <c r="A5635" s="109" t="s">
        <v>208</v>
      </c>
      <c r="B5635" s="151" t="s">
        <v>905</v>
      </c>
      <c r="C5635" s="109" t="s">
        <v>904</v>
      </c>
      <c r="D5635" s="109" t="s">
        <v>42</v>
      </c>
      <c r="E5635" s="109" t="s">
        <v>216</v>
      </c>
      <c r="F5635" s="109" t="s">
        <v>906</v>
      </c>
      <c r="J5635" s="146" t="s">
        <v>874</v>
      </c>
      <c r="K5635" s="146">
        <v>5</v>
      </c>
      <c r="L5635" s="146" t="s">
        <v>867</v>
      </c>
      <c r="Q5635" s="149">
        <v>8</v>
      </c>
      <c r="R5635" s="108" t="s">
        <v>730</v>
      </c>
      <c r="U5635" s="108" t="s">
        <v>902</v>
      </c>
      <c r="V5635" s="108" t="s">
        <v>195</v>
      </c>
      <c r="W5635" s="109" t="s">
        <v>38</v>
      </c>
      <c r="X5635" s="148">
        <v>9.8000000000000007</v>
      </c>
      <c r="Y5635" s="109" t="s">
        <v>680</v>
      </c>
      <c r="Z5635" s="108" t="s">
        <v>236</v>
      </c>
      <c r="AA5635" s="31" t="s">
        <v>903</v>
      </c>
    </row>
    <row r="5636" spans="1:27" x14ac:dyDescent="0.2">
      <c r="A5636" s="109" t="s">
        <v>208</v>
      </c>
      <c r="B5636" s="109" t="s">
        <v>905</v>
      </c>
      <c r="C5636" s="109" t="s">
        <v>904</v>
      </c>
      <c r="D5636" s="109" t="s">
        <v>42</v>
      </c>
      <c r="E5636" s="109" t="s">
        <v>216</v>
      </c>
      <c r="F5636" s="109" t="s">
        <v>906</v>
      </c>
      <c r="J5636" s="146" t="s">
        <v>874</v>
      </c>
      <c r="K5636" s="146">
        <v>5</v>
      </c>
      <c r="L5636" s="146" t="s">
        <v>868</v>
      </c>
      <c r="Q5636" s="149">
        <v>8</v>
      </c>
      <c r="R5636" s="108" t="s">
        <v>730</v>
      </c>
      <c r="U5636" s="108" t="s">
        <v>902</v>
      </c>
      <c r="V5636" s="108" t="s">
        <v>195</v>
      </c>
      <c r="W5636" s="109" t="s">
        <v>38</v>
      </c>
      <c r="X5636" s="148">
        <v>10.4</v>
      </c>
      <c r="Y5636" s="108" t="s">
        <v>680</v>
      </c>
      <c r="Z5636" s="108" t="s">
        <v>236</v>
      </c>
      <c r="AA5636" s="31" t="s">
        <v>903</v>
      </c>
    </row>
    <row r="5637" spans="1:27" x14ac:dyDescent="0.2">
      <c r="A5637" s="109" t="s">
        <v>208</v>
      </c>
      <c r="B5637" s="151" t="s">
        <v>905</v>
      </c>
      <c r="C5637" s="109" t="s">
        <v>904</v>
      </c>
      <c r="D5637" s="109" t="s">
        <v>42</v>
      </c>
      <c r="E5637" s="109" t="s">
        <v>216</v>
      </c>
      <c r="F5637" s="109" t="s">
        <v>906</v>
      </c>
      <c r="J5637" s="146" t="s">
        <v>874</v>
      </c>
      <c r="K5637" s="146">
        <v>6</v>
      </c>
      <c r="L5637" s="146" t="s">
        <v>838</v>
      </c>
      <c r="Q5637" s="149">
        <v>8</v>
      </c>
      <c r="R5637" s="108" t="s">
        <v>730</v>
      </c>
      <c r="U5637" s="108" t="s">
        <v>902</v>
      </c>
      <c r="V5637" s="108" t="s">
        <v>195</v>
      </c>
      <c r="W5637" s="109" t="s">
        <v>38</v>
      </c>
      <c r="X5637" s="148">
        <v>9.6</v>
      </c>
      <c r="Y5637" s="108" t="s">
        <v>680</v>
      </c>
      <c r="Z5637" s="108" t="s">
        <v>236</v>
      </c>
      <c r="AA5637" s="31" t="s">
        <v>903</v>
      </c>
    </row>
    <row r="5638" spans="1:27" x14ac:dyDescent="0.2">
      <c r="A5638" s="109" t="s">
        <v>208</v>
      </c>
      <c r="B5638" s="109" t="s">
        <v>905</v>
      </c>
      <c r="C5638" s="109" t="s">
        <v>904</v>
      </c>
      <c r="D5638" s="109" t="s">
        <v>42</v>
      </c>
      <c r="E5638" s="109" t="s">
        <v>216</v>
      </c>
      <c r="F5638" s="109" t="s">
        <v>906</v>
      </c>
      <c r="J5638" s="146" t="s">
        <v>874</v>
      </c>
      <c r="K5638" s="146">
        <v>6</v>
      </c>
      <c r="L5638" s="146" t="s">
        <v>839</v>
      </c>
      <c r="Q5638" s="149">
        <v>8</v>
      </c>
      <c r="R5638" s="108" t="s">
        <v>730</v>
      </c>
      <c r="U5638" s="108" t="s">
        <v>902</v>
      </c>
      <c r="V5638" s="108" t="s">
        <v>195</v>
      </c>
      <c r="W5638" s="109" t="s">
        <v>38</v>
      </c>
      <c r="X5638" s="148">
        <v>8.8000000000000007</v>
      </c>
      <c r="Y5638" s="109" t="s">
        <v>680</v>
      </c>
      <c r="Z5638" s="108" t="s">
        <v>236</v>
      </c>
      <c r="AA5638" s="31" t="s">
        <v>903</v>
      </c>
    </row>
    <row r="5639" spans="1:27" x14ac:dyDescent="0.2">
      <c r="A5639" s="109" t="s">
        <v>208</v>
      </c>
      <c r="B5639" s="151" t="s">
        <v>905</v>
      </c>
      <c r="C5639" s="109" t="s">
        <v>904</v>
      </c>
      <c r="D5639" s="109" t="s">
        <v>42</v>
      </c>
      <c r="E5639" s="109" t="s">
        <v>216</v>
      </c>
      <c r="F5639" s="109" t="s">
        <v>906</v>
      </c>
      <c r="J5639" s="146" t="s">
        <v>874</v>
      </c>
      <c r="K5639" s="146">
        <v>6</v>
      </c>
      <c r="L5639" s="146" t="s">
        <v>840</v>
      </c>
      <c r="Q5639" s="149">
        <v>8</v>
      </c>
      <c r="R5639" s="108" t="s">
        <v>730</v>
      </c>
      <c r="U5639" s="108" t="s">
        <v>902</v>
      </c>
      <c r="V5639" s="108" t="s">
        <v>195</v>
      </c>
      <c r="W5639" s="109" t="s">
        <v>38</v>
      </c>
      <c r="X5639" s="148">
        <v>9.5</v>
      </c>
      <c r="Y5639" s="108" t="s">
        <v>680</v>
      </c>
      <c r="Z5639" s="108" t="s">
        <v>236</v>
      </c>
      <c r="AA5639" s="31" t="s">
        <v>903</v>
      </c>
    </row>
    <row r="5640" spans="1:27" x14ac:dyDescent="0.2">
      <c r="A5640" s="109" t="s">
        <v>208</v>
      </c>
      <c r="B5640" s="109" t="s">
        <v>905</v>
      </c>
      <c r="C5640" s="109" t="s">
        <v>904</v>
      </c>
      <c r="D5640" s="109" t="s">
        <v>42</v>
      </c>
      <c r="E5640" s="109" t="s">
        <v>216</v>
      </c>
      <c r="F5640" s="109" t="s">
        <v>906</v>
      </c>
      <c r="J5640" s="146" t="s">
        <v>874</v>
      </c>
      <c r="K5640" s="146">
        <v>6</v>
      </c>
      <c r="L5640" s="146" t="s">
        <v>841</v>
      </c>
      <c r="Q5640" s="149">
        <v>8</v>
      </c>
      <c r="R5640" s="108" t="s">
        <v>730</v>
      </c>
      <c r="U5640" s="108" t="s">
        <v>902</v>
      </c>
      <c r="V5640" s="108" t="s">
        <v>195</v>
      </c>
      <c r="W5640" s="109" t="s">
        <v>38</v>
      </c>
      <c r="X5640" s="148">
        <v>11.7</v>
      </c>
      <c r="Y5640" s="108" t="s">
        <v>680</v>
      </c>
      <c r="Z5640" s="108" t="s">
        <v>236</v>
      </c>
      <c r="AA5640" s="31" t="s">
        <v>903</v>
      </c>
    </row>
    <row r="5641" spans="1:27" x14ac:dyDescent="0.2">
      <c r="A5641" s="109" t="s">
        <v>208</v>
      </c>
      <c r="B5641" s="151" t="s">
        <v>905</v>
      </c>
      <c r="C5641" s="109" t="s">
        <v>904</v>
      </c>
      <c r="D5641" s="109" t="s">
        <v>42</v>
      </c>
      <c r="E5641" s="109" t="s">
        <v>216</v>
      </c>
      <c r="F5641" s="109" t="s">
        <v>906</v>
      </c>
      <c r="J5641" s="146" t="s">
        <v>874</v>
      </c>
      <c r="K5641" s="146">
        <v>6</v>
      </c>
      <c r="L5641" s="146" t="s">
        <v>842</v>
      </c>
      <c r="Q5641" s="149">
        <v>8</v>
      </c>
      <c r="R5641" s="108" t="s">
        <v>730</v>
      </c>
      <c r="U5641" s="108" t="s">
        <v>902</v>
      </c>
      <c r="V5641" s="108" t="s">
        <v>195</v>
      </c>
      <c r="W5641" s="109" t="s">
        <v>38</v>
      </c>
      <c r="X5641" s="148">
        <v>11.1</v>
      </c>
      <c r="Y5641" s="109" t="s">
        <v>680</v>
      </c>
      <c r="Z5641" s="108" t="s">
        <v>236</v>
      </c>
      <c r="AA5641" s="31" t="s">
        <v>903</v>
      </c>
    </row>
    <row r="5642" spans="1:27" x14ac:dyDescent="0.2">
      <c r="A5642" s="109" t="s">
        <v>208</v>
      </c>
      <c r="B5642" s="109" t="s">
        <v>905</v>
      </c>
      <c r="C5642" s="109" t="s">
        <v>904</v>
      </c>
      <c r="D5642" s="109" t="s">
        <v>42</v>
      </c>
      <c r="E5642" s="109" t="s">
        <v>216</v>
      </c>
      <c r="F5642" s="109" t="s">
        <v>906</v>
      </c>
      <c r="J5642" s="146" t="s">
        <v>874</v>
      </c>
      <c r="K5642" s="146">
        <v>6</v>
      </c>
      <c r="L5642" s="146" t="s">
        <v>843</v>
      </c>
      <c r="Q5642" s="149">
        <v>8</v>
      </c>
      <c r="R5642" s="108" t="s">
        <v>730</v>
      </c>
      <c r="U5642" s="108" t="s">
        <v>902</v>
      </c>
      <c r="V5642" s="108" t="s">
        <v>195</v>
      </c>
      <c r="W5642" s="109" t="s">
        <v>38</v>
      </c>
      <c r="X5642" s="148">
        <v>10.6</v>
      </c>
      <c r="Y5642" s="108" t="s">
        <v>680</v>
      </c>
      <c r="Z5642" s="108" t="s">
        <v>236</v>
      </c>
      <c r="AA5642" s="31" t="s">
        <v>903</v>
      </c>
    </row>
    <row r="5643" spans="1:27" x14ac:dyDescent="0.2">
      <c r="A5643" s="109" t="s">
        <v>208</v>
      </c>
      <c r="B5643" s="151" t="s">
        <v>905</v>
      </c>
      <c r="C5643" s="109" t="s">
        <v>904</v>
      </c>
      <c r="D5643" s="109" t="s">
        <v>42</v>
      </c>
      <c r="E5643" s="109" t="s">
        <v>216</v>
      </c>
      <c r="F5643" s="109" t="s">
        <v>906</v>
      </c>
      <c r="J5643" s="146" t="s">
        <v>874</v>
      </c>
      <c r="K5643" s="146">
        <v>6</v>
      </c>
      <c r="L5643" s="146" t="s">
        <v>844</v>
      </c>
      <c r="Q5643" s="149">
        <v>8</v>
      </c>
      <c r="R5643" s="108" t="s">
        <v>730</v>
      </c>
      <c r="U5643" s="108" t="s">
        <v>902</v>
      </c>
      <c r="V5643" s="108" t="s">
        <v>195</v>
      </c>
      <c r="W5643" s="109" t="s">
        <v>38</v>
      </c>
      <c r="X5643" s="148">
        <v>12.3</v>
      </c>
      <c r="Y5643" s="108" t="s">
        <v>680</v>
      </c>
      <c r="Z5643" s="108" t="s">
        <v>236</v>
      </c>
      <c r="AA5643" s="31" t="s">
        <v>903</v>
      </c>
    </row>
    <row r="5644" spans="1:27" x14ac:dyDescent="0.2">
      <c r="A5644" s="109" t="s">
        <v>208</v>
      </c>
      <c r="B5644" s="109" t="s">
        <v>905</v>
      </c>
      <c r="C5644" s="109" t="s">
        <v>904</v>
      </c>
      <c r="D5644" s="109" t="s">
        <v>42</v>
      </c>
      <c r="E5644" s="109" t="s">
        <v>216</v>
      </c>
      <c r="F5644" s="109" t="s">
        <v>906</v>
      </c>
      <c r="J5644" s="146" t="s">
        <v>874</v>
      </c>
      <c r="K5644" s="146">
        <v>6</v>
      </c>
      <c r="L5644" s="146" t="s">
        <v>845</v>
      </c>
      <c r="Q5644" s="149">
        <v>8</v>
      </c>
      <c r="R5644" s="108" t="s">
        <v>730</v>
      </c>
      <c r="U5644" s="108" t="s">
        <v>902</v>
      </c>
      <c r="V5644" s="108" t="s">
        <v>195</v>
      </c>
      <c r="W5644" s="109" t="s">
        <v>38</v>
      </c>
      <c r="X5644" s="148">
        <v>12.4</v>
      </c>
      <c r="Y5644" s="109" t="s">
        <v>680</v>
      </c>
      <c r="Z5644" s="108" t="s">
        <v>236</v>
      </c>
      <c r="AA5644" s="31" t="s">
        <v>903</v>
      </c>
    </row>
    <row r="5645" spans="1:27" x14ac:dyDescent="0.2">
      <c r="A5645" s="109" t="s">
        <v>208</v>
      </c>
      <c r="B5645" s="151" t="s">
        <v>905</v>
      </c>
      <c r="C5645" s="109" t="s">
        <v>904</v>
      </c>
      <c r="D5645" s="109" t="s">
        <v>42</v>
      </c>
      <c r="E5645" s="109" t="s">
        <v>216</v>
      </c>
      <c r="F5645" s="109" t="s">
        <v>906</v>
      </c>
      <c r="J5645" s="146" t="s">
        <v>874</v>
      </c>
      <c r="K5645" s="146">
        <v>6</v>
      </c>
      <c r="L5645" s="146" t="s">
        <v>846</v>
      </c>
      <c r="Q5645" s="149">
        <v>8</v>
      </c>
      <c r="R5645" s="108" t="s">
        <v>730</v>
      </c>
      <c r="U5645" s="108" t="s">
        <v>902</v>
      </c>
      <c r="V5645" s="108" t="s">
        <v>195</v>
      </c>
      <c r="W5645" s="109" t="s">
        <v>38</v>
      </c>
      <c r="X5645" s="148">
        <v>13.7</v>
      </c>
      <c r="Y5645" s="108" t="s">
        <v>680</v>
      </c>
      <c r="Z5645" s="108" t="s">
        <v>236</v>
      </c>
      <c r="AA5645" s="31" t="s">
        <v>903</v>
      </c>
    </row>
    <row r="5646" spans="1:27" x14ac:dyDescent="0.2">
      <c r="A5646" s="109" t="s">
        <v>208</v>
      </c>
      <c r="B5646" s="109" t="s">
        <v>905</v>
      </c>
      <c r="C5646" s="109" t="s">
        <v>904</v>
      </c>
      <c r="D5646" s="109" t="s">
        <v>42</v>
      </c>
      <c r="E5646" s="109" t="s">
        <v>216</v>
      </c>
      <c r="F5646" s="109" t="s">
        <v>906</v>
      </c>
      <c r="J5646" s="146" t="s">
        <v>874</v>
      </c>
      <c r="K5646" s="146">
        <v>6</v>
      </c>
      <c r="L5646" s="146" t="s">
        <v>847</v>
      </c>
      <c r="Q5646" s="149">
        <v>8</v>
      </c>
      <c r="R5646" s="108" t="s">
        <v>730</v>
      </c>
      <c r="U5646" s="108" t="s">
        <v>902</v>
      </c>
      <c r="V5646" s="108" t="s">
        <v>195</v>
      </c>
      <c r="W5646" s="109" t="s">
        <v>38</v>
      </c>
      <c r="X5646" s="148">
        <v>14.1</v>
      </c>
      <c r="Y5646" s="108" t="s">
        <v>680</v>
      </c>
      <c r="Z5646" s="108" t="s">
        <v>236</v>
      </c>
      <c r="AA5646" s="31" t="s">
        <v>903</v>
      </c>
    </row>
    <row r="5647" spans="1:27" x14ac:dyDescent="0.2">
      <c r="A5647" s="109" t="s">
        <v>208</v>
      </c>
      <c r="B5647" s="151" t="s">
        <v>905</v>
      </c>
      <c r="C5647" s="109" t="s">
        <v>904</v>
      </c>
      <c r="D5647" s="109" t="s">
        <v>42</v>
      </c>
      <c r="E5647" s="109" t="s">
        <v>216</v>
      </c>
      <c r="F5647" s="109" t="s">
        <v>906</v>
      </c>
      <c r="J5647" s="146" t="s">
        <v>874</v>
      </c>
      <c r="K5647" s="146">
        <v>6</v>
      </c>
      <c r="L5647" s="146" t="s">
        <v>848</v>
      </c>
      <c r="Q5647" s="149">
        <v>8</v>
      </c>
      <c r="R5647" s="108" t="s">
        <v>730</v>
      </c>
      <c r="U5647" s="108" t="s">
        <v>902</v>
      </c>
      <c r="V5647" s="108" t="s">
        <v>195</v>
      </c>
      <c r="W5647" s="109" t="s">
        <v>38</v>
      </c>
      <c r="X5647" s="148">
        <v>15.5</v>
      </c>
      <c r="Y5647" s="109" t="s">
        <v>680</v>
      </c>
      <c r="Z5647" s="108" t="s">
        <v>236</v>
      </c>
      <c r="AA5647" s="31" t="s">
        <v>903</v>
      </c>
    </row>
    <row r="5648" spans="1:27" x14ac:dyDescent="0.2">
      <c r="A5648" s="109" t="s">
        <v>208</v>
      </c>
      <c r="B5648" s="109" t="s">
        <v>905</v>
      </c>
      <c r="C5648" s="109" t="s">
        <v>904</v>
      </c>
      <c r="D5648" s="109" t="s">
        <v>42</v>
      </c>
      <c r="E5648" s="109" t="s">
        <v>216</v>
      </c>
      <c r="F5648" s="109" t="s">
        <v>906</v>
      </c>
      <c r="J5648" s="146" t="s">
        <v>874</v>
      </c>
      <c r="K5648" s="146">
        <v>6</v>
      </c>
      <c r="L5648" s="146" t="s">
        <v>849</v>
      </c>
      <c r="Q5648" s="149">
        <v>8</v>
      </c>
      <c r="R5648" s="108" t="s">
        <v>730</v>
      </c>
      <c r="U5648" s="108" t="s">
        <v>902</v>
      </c>
      <c r="V5648" s="108" t="s">
        <v>195</v>
      </c>
      <c r="W5648" s="109" t="s">
        <v>38</v>
      </c>
      <c r="X5648" s="148">
        <v>11.9</v>
      </c>
      <c r="Y5648" s="108" t="s">
        <v>680</v>
      </c>
      <c r="Z5648" s="108" t="s">
        <v>236</v>
      </c>
      <c r="AA5648" s="31" t="s">
        <v>903</v>
      </c>
    </row>
    <row r="5649" spans="1:27" x14ac:dyDescent="0.2">
      <c r="A5649" s="109" t="s">
        <v>208</v>
      </c>
      <c r="B5649" s="151" t="s">
        <v>905</v>
      </c>
      <c r="C5649" s="109" t="s">
        <v>904</v>
      </c>
      <c r="D5649" s="109" t="s">
        <v>42</v>
      </c>
      <c r="E5649" s="109" t="s">
        <v>216</v>
      </c>
      <c r="F5649" s="109" t="s">
        <v>906</v>
      </c>
      <c r="J5649" s="146" t="s">
        <v>874</v>
      </c>
      <c r="K5649" s="146">
        <v>6</v>
      </c>
      <c r="L5649" s="146" t="s">
        <v>850</v>
      </c>
      <c r="Q5649" s="149">
        <v>8</v>
      </c>
      <c r="R5649" s="108" t="s">
        <v>730</v>
      </c>
      <c r="U5649" s="108" t="s">
        <v>902</v>
      </c>
      <c r="V5649" s="108" t="s">
        <v>195</v>
      </c>
      <c r="W5649" s="109" t="s">
        <v>38</v>
      </c>
      <c r="X5649" s="148">
        <v>11.6</v>
      </c>
      <c r="Y5649" s="108" t="s">
        <v>680</v>
      </c>
      <c r="Z5649" s="108" t="s">
        <v>236</v>
      </c>
      <c r="AA5649" s="31" t="s">
        <v>903</v>
      </c>
    </row>
    <row r="5650" spans="1:27" x14ac:dyDescent="0.2">
      <c r="A5650" s="109" t="s">
        <v>208</v>
      </c>
      <c r="B5650" s="109" t="s">
        <v>905</v>
      </c>
      <c r="C5650" s="109" t="s">
        <v>904</v>
      </c>
      <c r="D5650" s="109" t="s">
        <v>42</v>
      </c>
      <c r="E5650" s="109" t="s">
        <v>216</v>
      </c>
      <c r="F5650" s="109" t="s">
        <v>906</v>
      </c>
      <c r="J5650" s="146" t="s">
        <v>874</v>
      </c>
      <c r="K5650" s="146">
        <v>6</v>
      </c>
      <c r="L5650" s="146" t="s">
        <v>851</v>
      </c>
      <c r="Q5650" s="149">
        <v>8</v>
      </c>
      <c r="R5650" s="108" t="s">
        <v>730</v>
      </c>
      <c r="U5650" s="108" t="s">
        <v>902</v>
      </c>
      <c r="V5650" s="108" t="s">
        <v>195</v>
      </c>
      <c r="W5650" s="109" t="s">
        <v>38</v>
      </c>
      <c r="X5650" s="148">
        <v>14.3</v>
      </c>
      <c r="Y5650" s="109" t="s">
        <v>680</v>
      </c>
      <c r="Z5650" s="108" t="s">
        <v>236</v>
      </c>
      <c r="AA5650" s="31" t="s">
        <v>903</v>
      </c>
    </row>
    <row r="5651" spans="1:27" x14ac:dyDescent="0.2">
      <c r="A5651" s="109" t="s">
        <v>208</v>
      </c>
      <c r="B5651" s="151" t="s">
        <v>905</v>
      </c>
      <c r="C5651" s="109" t="s">
        <v>904</v>
      </c>
      <c r="D5651" s="109" t="s">
        <v>42</v>
      </c>
      <c r="E5651" s="109" t="s">
        <v>216</v>
      </c>
      <c r="F5651" s="109" t="s">
        <v>906</v>
      </c>
      <c r="J5651" s="146" t="s">
        <v>874</v>
      </c>
      <c r="K5651" s="146">
        <v>6</v>
      </c>
      <c r="L5651" s="146" t="s">
        <v>852</v>
      </c>
      <c r="Q5651" s="149">
        <v>8</v>
      </c>
      <c r="R5651" s="108" t="s">
        <v>730</v>
      </c>
      <c r="U5651" s="108" t="s">
        <v>902</v>
      </c>
      <c r="V5651" s="108" t="s">
        <v>195</v>
      </c>
      <c r="W5651" s="109" t="s">
        <v>38</v>
      </c>
      <c r="X5651" s="148">
        <v>11.9</v>
      </c>
      <c r="Y5651" s="108" t="s">
        <v>680</v>
      </c>
      <c r="Z5651" s="108" t="s">
        <v>236</v>
      </c>
      <c r="AA5651" s="31" t="s">
        <v>903</v>
      </c>
    </row>
    <row r="5652" spans="1:27" x14ac:dyDescent="0.2">
      <c r="A5652" s="109" t="s">
        <v>208</v>
      </c>
      <c r="B5652" s="109" t="s">
        <v>905</v>
      </c>
      <c r="C5652" s="109" t="s">
        <v>904</v>
      </c>
      <c r="D5652" s="109" t="s">
        <v>42</v>
      </c>
      <c r="E5652" s="109" t="s">
        <v>216</v>
      </c>
      <c r="F5652" s="109" t="s">
        <v>906</v>
      </c>
      <c r="J5652" s="146" t="s">
        <v>874</v>
      </c>
      <c r="K5652" s="146">
        <v>6</v>
      </c>
      <c r="L5652" s="146" t="s">
        <v>853</v>
      </c>
      <c r="Q5652" s="149">
        <v>8</v>
      </c>
      <c r="R5652" s="108" t="s">
        <v>730</v>
      </c>
      <c r="U5652" s="108" t="s">
        <v>902</v>
      </c>
      <c r="V5652" s="108" t="s">
        <v>195</v>
      </c>
      <c r="W5652" s="109" t="s">
        <v>38</v>
      </c>
      <c r="X5652" s="148">
        <v>12.5</v>
      </c>
      <c r="Y5652" s="108" t="s">
        <v>680</v>
      </c>
      <c r="Z5652" s="108" t="s">
        <v>236</v>
      </c>
      <c r="AA5652" s="31" t="s">
        <v>903</v>
      </c>
    </row>
    <row r="5653" spans="1:27" x14ac:dyDescent="0.2">
      <c r="A5653" s="109" t="s">
        <v>208</v>
      </c>
      <c r="B5653" s="151" t="s">
        <v>905</v>
      </c>
      <c r="C5653" s="109" t="s">
        <v>904</v>
      </c>
      <c r="D5653" s="109" t="s">
        <v>42</v>
      </c>
      <c r="E5653" s="109" t="s">
        <v>216</v>
      </c>
      <c r="F5653" s="109" t="s">
        <v>906</v>
      </c>
      <c r="J5653" s="146" t="s">
        <v>874</v>
      </c>
      <c r="K5653" s="146">
        <v>6</v>
      </c>
      <c r="L5653" s="146" t="s">
        <v>854</v>
      </c>
      <c r="Q5653" s="149">
        <v>8</v>
      </c>
      <c r="R5653" s="108" t="s">
        <v>730</v>
      </c>
      <c r="U5653" s="108" t="s">
        <v>902</v>
      </c>
      <c r="V5653" s="108" t="s">
        <v>195</v>
      </c>
      <c r="W5653" s="109" t="s">
        <v>38</v>
      </c>
      <c r="X5653" s="148">
        <v>14</v>
      </c>
      <c r="Y5653" s="109" t="s">
        <v>680</v>
      </c>
      <c r="Z5653" s="108" t="s">
        <v>236</v>
      </c>
      <c r="AA5653" s="31" t="s">
        <v>903</v>
      </c>
    </row>
    <row r="5654" spans="1:27" x14ac:dyDescent="0.2">
      <c r="A5654" s="109" t="s">
        <v>208</v>
      </c>
      <c r="B5654" s="109" t="s">
        <v>905</v>
      </c>
      <c r="C5654" s="109" t="s">
        <v>904</v>
      </c>
      <c r="D5654" s="109" t="s">
        <v>42</v>
      </c>
      <c r="E5654" s="109" t="s">
        <v>216</v>
      </c>
      <c r="F5654" s="109" t="s">
        <v>906</v>
      </c>
      <c r="J5654" s="146" t="s">
        <v>874</v>
      </c>
      <c r="K5654" s="146">
        <v>6</v>
      </c>
      <c r="L5654" s="146" t="s">
        <v>855</v>
      </c>
      <c r="Q5654" s="149">
        <v>8</v>
      </c>
      <c r="R5654" s="108" t="s">
        <v>730</v>
      </c>
      <c r="U5654" s="108" t="s">
        <v>902</v>
      </c>
      <c r="V5654" s="108" t="s">
        <v>195</v>
      </c>
      <c r="W5654" s="109" t="s">
        <v>38</v>
      </c>
      <c r="X5654" s="148">
        <v>17.399999999999999</v>
      </c>
      <c r="Y5654" s="108" t="s">
        <v>680</v>
      </c>
      <c r="Z5654" s="108" t="s">
        <v>236</v>
      </c>
      <c r="AA5654" s="31" t="s">
        <v>903</v>
      </c>
    </row>
    <row r="5655" spans="1:27" x14ac:dyDescent="0.2">
      <c r="A5655" s="109" t="s">
        <v>208</v>
      </c>
      <c r="B5655" s="151" t="s">
        <v>905</v>
      </c>
      <c r="C5655" s="109" t="s">
        <v>904</v>
      </c>
      <c r="D5655" s="109" t="s">
        <v>42</v>
      </c>
      <c r="E5655" s="109" t="s">
        <v>216</v>
      </c>
      <c r="F5655" s="109" t="s">
        <v>906</v>
      </c>
      <c r="J5655" s="146" t="s">
        <v>874</v>
      </c>
      <c r="K5655" s="146">
        <v>6</v>
      </c>
      <c r="L5655" s="146" t="s">
        <v>856</v>
      </c>
      <c r="Q5655" s="149">
        <v>8</v>
      </c>
      <c r="R5655" s="108" t="s">
        <v>730</v>
      </c>
      <c r="U5655" s="108" t="s">
        <v>902</v>
      </c>
      <c r="V5655" s="108" t="s">
        <v>195</v>
      </c>
      <c r="W5655" s="109" t="s">
        <v>38</v>
      </c>
      <c r="X5655" s="148">
        <v>15.1</v>
      </c>
      <c r="Y5655" s="108" t="s">
        <v>680</v>
      </c>
      <c r="Z5655" s="108" t="s">
        <v>236</v>
      </c>
      <c r="AA5655" s="31" t="s">
        <v>903</v>
      </c>
    </row>
    <row r="5656" spans="1:27" x14ac:dyDescent="0.2">
      <c r="A5656" s="109" t="s">
        <v>208</v>
      </c>
      <c r="B5656" s="109" t="s">
        <v>905</v>
      </c>
      <c r="C5656" s="109" t="s">
        <v>904</v>
      </c>
      <c r="D5656" s="109" t="s">
        <v>42</v>
      </c>
      <c r="E5656" s="109" t="s">
        <v>216</v>
      </c>
      <c r="F5656" s="109" t="s">
        <v>906</v>
      </c>
      <c r="J5656" s="146" t="s">
        <v>874</v>
      </c>
      <c r="K5656" s="146">
        <v>6</v>
      </c>
      <c r="L5656" s="146" t="s">
        <v>857</v>
      </c>
      <c r="Q5656" s="149">
        <v>8</v>
      </c>
      <c r="R5656" s="108" t="s">
        <v>730</v>
      </c>
      <c r="U5656" s="108" t="s">
        <v>902</v>
      </c>
      <c r="V5656" s="108" t="s">
        <v>195</v>
      </c>
      <c r="W5656" s="109" t="s">
        <v>38</v>
      </c>
      <c r="X5656" s="148">
        <v>13.7</v>
      </c>
      <c r="Y5656" s="109" t="s">
        <v>680</v>
      </c>
      <c r="Z5656" s="108" t="s">
        <v>236</v>
      </c>
      <c r="AA5656" s="31" t="s">
        <v>903</v>
      </c>
    </row>
    <row r="5657" spans="1:27" x14ac:dyDescent="0.2">
      <c r="A5657" s="109" t="s">
        <v>208</v>
      </c>
      <c r="B5657" s="151" t="s">
        <v>905</v>
      </c>
      <c r="C5657" s="109" t="s">
        <v>904</v>
      </c>
      <c r="D5657" s="109" t="s">
        <v>42</v>
      </c>
      <c r="E5657" s="109" t="s">
        <v>216</v>
      </c>
      <c r="F5657" s="109" t="s">
        <v>906</v>
      </c>
      <c r="J5657" s="146" t="s">
        <v>874</v>
      </c>
      <c r="K5657" s="146">
        <v>6</v>
      </c>
      <c r="L5657" s="146" t="s">
        <v>858</v>
      </c>
      <c r="Q5657" s="149">
        <v>8</v>
      </c>
      <c r="R5657" s="108" t="s">
        <v>730</v>
      </c>
      <c r="U5657" s="108" t="s">
        <v>902</v>
      </c>
      <c r="V5657" s="108" t="s">
        <v>195</v>
      </c>
      <c r="W5657" s="109" t="s">
        <v>38</v>
      </c>
      <c r="X5657" s="148">
        <v>15.6</v>
      </c>
      <c r="Y5657" s="108" t="s">
        <v>680</v>
      </c>
      <c r="Z5657" s="108" t="s">
        <v>236</v>
      </c>
      <c r="AA5657" s="31" t="s">
        <v>903</v>
      </c>
    </row>
    <row r="5658" spans="1:27" x14ac:dyDescent="0.2">
      <c r="A5658" s="109" t="s">
        <v>208</v>
      </c>
      <c r="B5658" s="109" t="s">
        <v>905</v>
      </c>
      <c r="C5658" s="109" t="s">
        <v>904</v>
      </c>
      <c r="D5658" s="109" t="s">
        <v>42</v>
      </c>
      <c r="E5658" s="109" t="s">
        <v>216</v>
      </c>
      <c r="F5658" s="109" t="s">
        <v>906</v>
      </c>
      <c r="J5658" s="146" t="s">
        <v>874</v>
      </c>
      <c r="K5658" s="146">
        <v>6</v>
      </c>
      <c r="L5658" s="146" t="s">
        <v>859</v>
      </c>
      <c r="Q5658" s="149">
        <v>8</v>
      </c>
      <c r="R5658" s="108" t="s">
        <v>730</v>
      </c>
      <c r="U5658" s="108" t="s">
        <v>902</v>
      </c>
      <c r="V5658" s="108" t="s">
        <v>195</v>
      </c>
      <c r="W5658" s="109" t="s">
        <v>38</v>
      </c>
      <c r="X5658" s="148">
        <v>17.3</v>
      </c>
      <c r="Y5658" s="108" t="s">
        <v>680</v>
      </c>
      <c r="Z5658" s="108" t="s">
        <v>236</v>
      </c>
      <c r="AA5658" s="31" t="s">
        <v>903</v>
      </c>
    </row>
    <row r="5659" spans="1:27" x14ac:dyDescent="0.2">
      <c r="A5659" s="109" t="s">
        <v>208</v>
      </c>
      <c r="B5659" s="151" t="s">
        <v>905</v>
      </c>
      <c r="C5659" s="109" t="s">
        <v>904</v>
      </c>
      <c r="D5659" s="109" t="s">
        <v>42</v>
      </c>
      <c r="E5659" s="109" t="s">
        <v>216</v>
      </c>
      <c r="F5659" s="109" t="s">
        <v>906</v>
      </c>
      <c r="J5659" s="146" t="s">
        <v>874</v>
      </c>
      <c r="K5659" s="146">
        <v>6</v>
      </c>
      <c r="L5659" s="146" t="s">
        <v>860</v>
      </c>
      <c r="Q5659" s="149">
        <v>8</v>
      </c>
      <c r="R5659" s="108" t="s">
        <v>730</v>
      </c>
      <c r="U5659" s="108" t="s">
        <v>902</v>
      </c>
      <c r="V5659" s="108" t="s">
        <v>195</v>
      </c>
      <c r="W5659" s="109" t="s">
        <v>38</v>
      </c>
      <c r="X5659" s="148">
        <v>20</v>
      </c>
      <c r="Y5659" s="109" t="s">
        <v>680</v>
      </c>
      <c r="Z5659" s="108" t="s">
        <v>236</v>
      </c>
      <c r="AA5659" s="31" t="s">
        <v>903</v>
      </c>
    </row>
    <row r="5660" spans="1:27" x14ac:dyDescent="0.2">
      <c r="A5660" s="109" t="s">
        <v>208</v>
      </c>
      <c r="B5660" s="109" t="s">
        <v>905</v>
      </c>
      <c r="C5660" s="109" t="s">
        <v>904</v>
      </c>
      <c r="D5660" s="109" t="s">
        <v>42</v>
      </c>
      <c r="E5660" s="109" t="s">
        <v>216</v>
      </c>
      <c r="F5660" s="109" t="s">
        <v>906</v>
      </c>
      <c r="J5660" s="146" t="s">
        <v>874</v>
      </c>
      <c r="K5660" s="146">
        <v>6</v>
      </c>
      <c r="L5660" s="146" t="s">
        <v>861</v>
      </c>
      <c r="Q5660" s="149">
        <v>8</v>
      </c>
      <c r="R5660" s="108" t="s">
        <v>730</v>
      </c>
      <c r="U5660" s="108" t="s">
        <v>902</v>
      </c>
      <c r="V5660" s="108" t="s">
        <v>195</v>
      </c>
      <c r="W5660" s="109" t="s">
        <v>38</v>
      </c>
      <c r="X5660" s="148">
        <v>20.100000000000001</v>
      </c>
      <c r="Y5660" s="108" t="s">
        <v>680</v>
      </c>
      <c r="Z5660" s="108" t="s">
        <v>236</v>
      </c>
      <c r="AA5660" s="31" t="s">
        <v>903</v>
      </c>
    </row>
    <row r="5661" spans="1:27" x14ac:dyDescent="0.2">
      <c r="A5661" s="109" t="s">
        <v>208</v>
      </c>
      <c r="B5661" s="151" t="s">
        <v>905</v>
      </c>
      <c r="C5661" s="109" t="s">
        <v>904</v>
      </c>
      <c r="D5661" s="109" t="s">
        <v>42</v>
      </c>
      <c r="E5661" s="109" t="s">
        <v>216</v>
      </c>
      <c r="F5661" s="109" t="s">
        <v>906</v>
      </c>
      <c r="J5661" s="146" t="s">
        <v>874</v>
      </c>
      <c r="K5661" s="146">
        <v>6</v>
      </c>
      <c r="L5661" s="146" t="s">
        <v>862</v>
      </c>
      <c r="Q5661" s="149">
        <v>8</v>
      </c>
      <c r="R5661" s="108" t="s">
        <v>730</v>
      </c>
      <c r="U5661" s="108" t="s">
        <v>902</v>
      </c>
      <c r="V5661" s="108" t="s">
        <v>195</v>
      </c>
      <c r="W5661" s="109" t="s">
        <v>38</v>
      </c>
      <c r="X5661" s="148">
        <v>16.3</v>
      </c>
      <c r="Y5661" s="108" t="s">
        <v>680</v>
      </c>
      <c r="Z5661" s="108" t="s">
        <v>236</v>
      </c>
      <c r="AA5661" s="31" t="s">
        <v>903</v>
      </c>
    </row>
    <row r="5662" spans="1:27" x14ac:dyDescent="0.2">
      <c r="A5662" s="109" t="s">
        <v>208</v>
      </c>
      <c r="B5662" s="109" t="s">
        <v>905</v>
      </c>
      <c r="C5662" s="109" t="s">
        <v>904</v>
      </c>
      <c r="D5662" s="109" t="s">
        <v>42</v>
      </c>
      <c r="E5662" s="109" t="s">
        <v>216</v>
      </c>
      <c r="F5662" s="109" t="s">
        <v>906</v>
      </c>
      <c r="J5662" s="146" t="s">
        <v>874</v>
      </c>
      <c r="K5662" s="146">
        <v>6</v>
      </c>
      <c r="L5662" s="146" t="s">
        <v>863</v>
      </c>
      <c r="Q5662" s="149">
        <v>8</v>
      </c>
      <c r="R5662" s="108" t="s">
        <v>730</v>
      </c>
      <c r="U5662" s="108" t="s">
        <v>902</v>
      </c>
      <c r="V5662" s="108" t="s">
        <v>195</v>
      </c>
      <c r="W5662" s="109" t="s">
        <v>38</v>
      </c>
      <c r="X5662" s="148">
        <v>14.6</v>
      </c>
      <c r="Y5662" s="109" t="s">
        <v>680</v>
      </c>
      <c r="Z5662" s="108" t="s">
        <v>236</v>
      </c>
      <c r="AA5662" s="31" t="s">
        <v>903</v>
      </c>
    </row>
    <row r="5663" spans="1:27" x14ac:dyDescent="0.2">
      <c r="A5663" s="109" t="s">
        <v>208</v>
      </c>
      <c r="B5663" s="151" t="s">
        <v>905</v>
      </c>
      <c r="C5663" s="109" t="s">
        <v>904</v>
      </c>
      <c r="D5663" s="109" t="s">
        <v>42</v>
      </c>
      <c r="E5663" s="109" t="s">
        <v>216</v>
      </c>
      <c r="F5663" s="109" t="s">
        <v>906</v>
      </c>
      <c r="J5663" s="146" t="s">
        <v>874</v>
      </c>
      <c r="K5663" s="146">
        <v>6</v>
      </c>
      <c r="L5663" s="146" t="s">
        <v>864</v>
      </c>
      <c r="Q5663" s="149">
        <v>8</v>
      </c>
      <c r="R5663" s="108" t="s">
        <v>730</v>
      </c>
      <c r="U5663" s="108" t="s">
        <v>902</v>
      </c>
      <c r="V5663" s="108" t="s">
        <v>195</v>
      </c>
      <c r="W5663" s="109" t="s">
        <v>38</v>
      </c>
      <c r="X5663" s="148">
        <v>17.5</v>
      </c>
      <c r="Y5663" s="108" t="s">
        <v>680</v>
      </c>
      <c r="Z5663" s="108" t="s">
        <v>236</v>
      </c>
      <c r="AA5663" s="31" t="s">
        <v>903</v>
      </c>
    </row>
    <row r="5664" spans="1:27" x14ac:dyDescent="0.2">
      <c r="A5664" s="109" t="s">
        <v>208</v>
      </c>
      <c r="B5664" s="109" t="s">
        <v>905</v>
      </c>
      <c r="C5664" s="109" t="s">
        <v>904</v>
      </c>
      <c r="D5664" s="109" t="s">
        <v>42</v>
      </c>
      <c r="E5664" s="109" t="s">
        <v>216</v>
      </c>
      <c r="F5664" s="109" t="s">
        <v>906</v>
      </c>
      <c r="J5664" s="146" t="s">
        <v>874</v>
      </c>
      <c r="K5664" s="146">
        <v>6</v>
      </c>
      <c r="L5664" s="146" t="s">
        <v>865</v>
      </c>
      <c r="Q5664" s="149">
        <v>8</v>
      </c>
      <c r="R5664" s="108" t="s">
        <v>730</v>
      </c>
      <c r="U5664" s="108" t="s">
        <v>902</v>
      </c>
      <c r="V5664" s="108" t="s">
        <v>195</v>
      </c>
      <c r="W5664" s="109" t="s">
        <v>38</v>
      </c>
      <c r="X5664" s="148">
        <v>18</v>
      </c>
      <c r="Y5664" s="108" t="s">
        <v>680</v>
      </c>
      <c r="Z5664" s="108" t="s">
        <v>236</v>
      </c>
      <c r="AA5664" s="31" t="s">
        <v>903</v>
      </c>
    </row>
    <row r="5665" spans="1:27" x14ac:dyDescent="0.2">
      <c r="A5665" s="109" t="s">
        <v>208</v>
      </c>
      <c r="B5665" s="151" t="s">
        <v>905</v>
      </c>
      <c r="C5665" s="109" t="s">
        <v>904</v>
      </c>
      <c r="D5665" s="109" t="s">
        <v>42</v>
      </c>
      <c r="E5665" s="109" t="s">
        <v>216</v>
      </c>
      <c r="F5665" s="109" t="s">
        <v>906</v>
      </c>
      <c r="J5665" s="146" t="s">
        <v>874</v>
      </c>
      <c r="K5665" s="146">
        <v>6</v>
      </c>
      <c r="L5665" s="146" t="s">
        <v>866</v>
      </c>
      <c r="Q5665" s="149">
        <v>8</v>
      </c>
      <c r="R5665" s="108" t="s">
        <v>730</v>
      </c>
      <c r="U5665" s="108" t="s">
        <v>902</v>
      </c>
      <c r="V5665" s="108" t="s">
        <v>195</v>
      </c>
      <c r="W5665" s="109" t="s">
        <v>38</v>
      </c>
      <c r="X5665" s="148">
        <v>15.8</v>
      </c>
      <c r="Y5665" s="109" t="s">
        <v>680</v>
      </c>
      <c r="Z5665" s="108" t="s">
        <v>236</v>
      </c>
      <c r="AA5665" s="31" t="s">
        <v>903</v>
      </c>
    </row>
    <row r="5666" spans="1:27" x14ac:dyDescent="0.2">
      <c r="A5666" s="109" t="s">
        <v>208</v>
      </c>
      <c r="B5666" s="109" t="s">
        <v>905</v>
      </c>
      <c r="C5666" s="109" t="s">
        <v>904</v>
      </c>
      <c r="D5666" s="109" t="s">
        <v>42</v>
      </c>
      <c r="E5666" s="109" t="s">
        <v>216</v>
      </c>
      <c r="F5666" s="109" t="s">
        <v>906</v>
      </c>
      <c r="J5666" s="146" t="s">
        <v>874</v>
      </c>
      <c r="K5666" s="146">
        <v>6</v>
      </c>
      <c r="L5666" s="146" t="s">
        <v>867</v>
      </c>
      <c r="Q5666" s="149">
        <v>8</v>
      </c>
      <c r="R5666" s="108" t="s">
        <v>730</v>
      </c>
      <c r="U5666" s="108" t="s">
        <v>902</v>
      </c>
      <c r="V5666" s="108" t="s">
        <v>195</v>
      </c>
      <c r="W5666" s="109" t="s">
        <v>38</v>
      </c>
      <c r="X5666" s="148">
        <v>14.2</v>
      </c>
      <c r="Y5666" s="108" t="s">
        <v>680</v>
      </c>
      <c r="Z5666" s="108" t="s">
        <v>236</v>
      </c>
      <c r="AA5666" s="31" t="s">
        <v>903</v>
      </c>
    </row>
    <row r="5667" spans="1:27" x14ac:dyDescent="0.2">
      <c r="A5667" s="109" t="s">
        <v>208</v>
      </c>
      <c r="B5667" s="151" t="s">
        <v>905</v>
      </c>
      <c r="C5667" s="109" t="s">
        <v>904</v>
      </c>
      <c r="D5667" s="109" t="s">
        <v>42</v>
      </c>
      <c r="E5667" s="109" t="s">
        <v>216</v>
      </c>
      <c r="F5667" s="109" t="s">
        <v>906</v>
      </c>
      <c r="J5667" s="146" t="s">
        <v>874</v>
      </c>
      <c r="K5667" s="146">
        <v>7</v>
      </c>
      <c r="L5667" s="146" t="s">
        <v>838</v>
      </c>
      <c r="Q5667" s="149">
        <v>8</v>
      </c>
      <c r="R5667" s="108" t="s">
        <v>730</v>
      </c>
      <c r="U5667" s="108" t="s">
        <v>902</v>
      </c>
      <c r="V5667" s="108" t="s">
        <v>195</v>
      </c>
      <c r="W5667" s="109" t="s">
        <v>38</v>
      </c>
      <c r="X5667" s="148">
        <v>14</v>
      </c>
      <c r="Y5667" s="108" t="s">
        <v>680</v>
      </c>
      <c r="Z5667" s="108" t="s">
        <v>236</v>
      </c>
      <c r="AA5667" s="31" t="s">
        <v>903</v>
      </c>
    </row>
    <row r="5668" spans="1:27" x14ac:dyDescent="0.2">
      <c r="A5668" s="109" t="s">
        <v>208</v>
      </c>
      <c r="B5668" s="109" t="s">
        <v>905</v>
      </c>
      <c r="C5668" s="109" t="s">
        <v>904</v>
      </c>
      <c r="D5668" s="109" t="s">
        <v>42</v>
      </c>
      <c r="E5668" s="109" t="s">
        <v>216</v>
      </c>
      <c r="F5668" s="109" t="s">
        <v>906</v>
      </c>
      <c r="J5668" s="146" t="s">
        <v>874</v>
      </c>
      <c r="K5668" s="146">
        <v>7</v>
      </c>
      <c r="L5668" s="146" t="s">
        <v>839</v>
      </c>
      <c r="Q5668" s="149">
        <v>8</v>
      </c>
      <c r="R5668" s="108" t="s">
        <v>730</v>
      </c>
      <c r="U5668" s="108" t="s">
        <v>902</v>
      </c>
      <c r="V5668" s="108" t="s">
        <v>195</v>
      </c>
      <c r="W5668" s="109" t="s">
        <v>38</v>
      </c>
      <c r="X5668" s="148">
        <v>17.100000000000001</v>
      </c>
      <c r="Y5668" s="109" t="s">
        <v>680</v>
      </c>
      <c r="Z5668" s="108" t="s">
        <v>236</v>
      </c>
      <c r="AA5668" s="31" t="s">
        <v>903</v>
      </c>
    </row>
    <row r="5669" spans="1:27" x14ac:dyDescent="0.2">
      <c r="A5669" s="109" t="s">
        <v>208</v>
      </c>
      <c r="B5669" s="151" t="s">
        <v>905</v>
      </c>
      <c r="C5669" s="109" t="s">
        <v>904</v>
      </c>
      <c r="D5669" s="109" t="s">
        <v>42</v>
      </c>
      <c r="E5669" s="109" t="s">
        <v>216</v>
      </c>
      <c r="F5669" s="109" t="s">
        <v>906</v>
      </c>
      <c r="J5669" s="146" t="s">
        <v>874</v>
      </c>
      <c r="K5669" s="146">
        <v>7</v>
      </c>
      <c r="L5669" s="146" t="s">
        <v>840</v>
      </c>
      <c r="Q5669" s="149">
        <v>8</v>
      </c>
      <c r="R5669" s="108" t="s">
        <v>730</v>
      </c>
      <c r="U5669" s="108" t="s">
        <v>902</v>
      </c>
      <c r="V5669" s="108" t="s">
        <v>195</v>
      </c>
      <c r="W5669" s="109" t="s">
        <v>38</v>
      </c>
      <c r="X5669" s="148">
        <v>19.5</v>
      </c>
      <c r="Y5669" s="108" t="s">
        <v>680</v>
      </c>
      <c r="Z5669" s="108" t="s">
        <v>236</v>
      </c>
      <c r="AA5669" s="31" t="s">
        <v>903</v>
      </c>
    </row>
    <row r="5670" spans="1:27" x14ac:dyDescent="0.2">
      <c r="A5670" s="109" t="s">
        <v>208</v>
      </c>
      <c r="B5670" s="109" t="s">
        <v>905</v>
      </c>
      <c r="C5670" s="109" t="s">
        <v>904</v>
      </c>
      <c r="D5670" s="109" t="s">
        <v>42</v>
      </c>
      <c r="E5670" s="109" t="s">
        <v>216</v>
      </c>
      <c r="F5670" s="109" t="s">
        <v>906</v>
      </c>
      <c r="J5670" s="146" t="s">
        <v>874</v>
      </c>
      <c r="K5670" s="146">
        <v>7</v>
      </c>
      <c r="L5670" s="146" t="s">
        <v>841</v>
      </c>
      <c r="Q5670" s="149">
        <v>8</v>
      </c>
      <c r="R5670" s="108" t="s">
        <v>730</v>
      </c>
      <c r="U5670" s="108" t="s">
        <v>902</v>
      </c>
      <c r="V5670" s="108" t="s">
        <v>195</v>
      </c>
      <c r="W5670" s="109" t="s">
        <v>38</v>
      </c>
      <c r="X5670" s="148">
        <v>19.899999999999999</v>
      </c>
      <c r="Y5670" s="108" t="s">
        <v>680</v>
      </c>
      <c r="Z5670" s="108" t="s">
        <v>236</v>
      </c>
      <c r="AA5670" s="31" t="s">
        <v>903</v>
      </c>
    </row>
    <row r="5671" spans="1:27" x14ac:dyDescent="0.2">
      <c r="A5671" s="109" t="s">
        <v>208</v>
      </c>
      <c r="B5671" s="151" t="s">
        <v>905</v>
      </c>
      <c r="C5671" s="109" t="s">
        <v>904</v>
      </c>
      <c r="D5671" s="109" t="s">
        <v>42</v>
      </c>
      <c r="E5671" s="109" t="s">
        <v>216</v>
      </c>
      <c r="F5671" s="109" t="s">
        <v>906</v>
      </c>
      <c r="J5671" s="146" t="s">
        <v>874</v>
      </c>
      <c r="K5671" s="146">
        <v>7</v>
      </c>
      <c r="L5671" s="146" t="s">
        <v>842</v>
      </c>
      <c r="Q5671" s="149">
        <v>8</v>
      </c>
      <c r="R5671" s="108" t="s">
        <v>730</v>
      </c>
      <c r="U5671" s="108" t="s">
        <v>902</v>
      </c>
      <c r="V5671" s="108" t="s">
        <v>195</v>
      </c>
      <c r="W5671" s="109" t="s">
        <v>38</v>
      </c>
      <c r="X5671" s="148">
        <v>18</v>
      </c>
      <c r="Y5671" s="109" t="s">
        <v>680</v>
      </c>
      <c r="Z5671" s="108" t="s">
        <v>236</v>
      </c>
      <c r="AA5671" s="31" t="s">
        <v>903</v>
      </c>
    </row>
    <row r="5672" spans="1:27" x14ac:dyDescent="0.2">
      <c r="A5672" s="109" t="s">
        <v>208</v>
      </c>
      <c r="B5672" s="109" t="s">
        <v>905</v>
      </c>
      <c r="C5672" s="109" t="s">
        <v>904</v>
      </c>
      <c r="D5672" s="109" t="s">
        <v>42</v>
      </c>
      <c r="E5672" s="109" t="s">
        <v>216</v>
      </c>
      <c r="F5672" s="109" t="s">
        <v>906</v>
      </c>
      <c r="J5672" s="146" t="s">
        <v>874</v>
      </c>
      <c r="K5672" s="146">
        <v>7</v>
      </c>
      <c r="L5672" s="146" t="s">
        <v>843</v>
      </c>
      <c r="Q5672" s="149">
        <v>8</v>
      </c>
      <c r="R5672" s="108" t="s">
        <v>730</v>
      </c>
      <c r="U5672" s="108" t="s">
        <v>902</v>
      </c>
      <c r="V5672" s="108" t="s">
        <v>195</v>
      </c>
      <c r="W5672" s="109" t="s">
        <v>38</v>
      </c>
      <c r="X5672" s="148">
        <v>19.100000000000001</v>
      </c>
      <c r="Y5672" s="108" t="s">
        <v>680</v>
      </c>
      <c r="Z5672" s="108" t="s">
        <v>236</v>
      </c>
      <c r="AA5672" s="31" t="s">
        <v>903</v>
      </c>
    </row>
    <row r="5673" spans="1:27" x14ac:dyDescent="0.2">
      <c r="A5673" s="109" t="s">
        <v>208</v>
      </c>
      <c r="B5673" s="151" t="s">
        <v>905</v>
      </c>
      <c r="C5673" s="109" t="s">
        <v>904</v>
      </c>
      <c r="D5673" s="109" t="s">
        <v>42</v>
      </c>
      <c r="E5673" s="109" t="s">
        <v>216</v>
      </c>
      <c r="F5673" s="109" t="s">
        <v>906</v>
      </c>
      <c r="J5673" s="146" t="s">
        <v>874</v>
      </c>
      <c r="K5673" s="146">
        <v>7</v>
      </c>
      <c r="L5673" s="146" t="s">
        <v>844</v>
      </c>
      <c r="Q5673" s="149">
        <v>8</v>
      </c>
      <c r="R5673" s="108" t="s">
        <v>730</v>
      </c>
      <c r="U5673" s="108" t="s">
        <v>902</v>
      </c>
      <c r="V5673" s="108" t="s">
        <v>195</v>
      </c>
      <c r="W5673" s="109" t="s">
        <v>38</v>
      </c>
      <c r="X5673" s="148">
        <v>20.100000000000001</v>
      </c>
      <c r="Y5673" s="108" t="s">
        <v>680</v>
      </c>
      <c r="Z5673" s="108" t="s">
        <v>236</v>
      </c>
      <c r="AA5673" s="31" t="s">
        <v>903</v>
      </c>
    </row>
    <row r="5674" spans="1:27" x14ac:dyDescent="0.2">
      <c r="A5674" s="109" t="s">
        <v>208</v>
      </c>
      <c r="B5674" s="109" t="s">
        <v>905</v>
      </c>
      <c r="C5674" s="109" t="s">
        <v>904</v>
      </c>
      <c r="D5674" s="109" t="s">
        <v>42</v>
      </c>
      <c r="E5674" s="109" t="s">
        <v>216</v>
      </c>
      <c r="F5674" s="109" t="s">
        <v>906</v>
      </c>
      <c r="J5674" s="146" t="s">
        <v>874</v>
      </c>
      <c r="K5674" s="146">
        <v>7</v>
      </c>
      <c r="L5674" s="146" t="s">
        <v>845</v>
      </c>
      <c r="Q5674" s="149">
        <v>8</v>
      </c>
      <c r="R5674" s="108" t="s">
        <v>730</v>
      </c>
      <c r="U5674" s="108" t="s">
        <v>902</v>
      </c>
      <c r="V5674" s="108" t="s">
        <v>195</v>
      </c>
      <c r="W5674" s="109" t="s">
        <v>38</v>
      </c>
      <c r="X5674" s="148">
        <v>20.2</v>
      </c>
      <c r="Y5674" s="109" t="s">
        <v>680</v>
      </c>
      <c r="Z5674" s="108" t="s">
        <v>236</v>
      </c>
      <c r="AA5674" s="31" t="s">
        <v>903</v>
      </c>
    </row>
    <row r="5675" spans="1:27" x14ac:dyDescent="0.2">
      <c r="A5675" s="109" t="s">
        <v>208</v>
      </c>
      <c r="B5675" s="151" t="s">
        <v>905</v>
      </c>
      <c r="C5675" s="109" t="s">
        <v>904</v>
      </c>
      <c r="D5675" s="109" t="s">
        <v>42</v>
      </c>
      <c r="E5675" s="109" t="s">
        <v>216</v>
      </c>
      <c r="F5675" s="109" t="s">
        <v>906</v>
      </c>
      <c r="J5675" s="146" t="s">
        <v>874</v>
      </c>
      <c r="K5675" s="146">
        <v>7</v>
      </c>
      <c r="L5675" s="146" t="s">
        <v>846</v>
      </c>
      <c r="Q5675" s="149">
        <v>8</v>
      </c>
      <c r="R5675" s="108" t="s">
        <v>730</v>
      </c>
      <c r="U5675" s="108" t="s">
        <v>902</v>
      </c>
      <c r="V5675" s="108" t="s">
        <v>195</v>
      </c>
      <c r="W5675" s="109" t="s">
        <v>38</v>
      </c>
      <c r="X5675" s="148">
        <v>20.8</v>
      </c>
      <c r="Y5675" s="108" t="s">
        <v>680</v>
      </c>
      <c r="Z5675" s="108" t="s">
        <v>236</v>
      </c>
      <c r="AA5675" s="31" t="s">
        <v>903</v>
      </c>
    </row>
    <row r="5676" spans="1:27" x14ac:dyDescent="0.2">
      <c r="A5676" s="109" t="s">
        <v>208</v>
      </c>
      <c r="B5676" s="109" t="s">
        <v>905</v>
      </c>
      <c r="C5676" s="109" t="s">
        <v>904</v>
      </c>
      <c r="D5676" s="109" t="s">
        <v>42</v>
      </c>
      <c r="E5676" s="109" t="s">
        <v>216</v>
      </c>
      <c r="F5676" s="109" t="s">
        <v>906</v>
      </c>
      <c r="J5676" s="146" t="s">
        <v>874</v>
      </c>
      <c r="K5676" s="146">
        <v>7</v>
      </c>
      <c r="L5676" s="146" t="s">
        <v>847</v>
      </c>
      <c r="Q5676" s="149">
        <v>8</v>
      </c>
      <c r="R5676" s="108" t="s">
        <v>730</v>
      </c>
      <c r="U5676" s="108" t="s">
        <v>902</v>
      </c>
      <c r="V5676" s="108" t="s">
        <v>195</v>
      </c>
      <c r="W5676" s="109" t="s">
        <v>38</v>
      </c>
      <c r="X5676" s="148">
        <v>19.100000000000001</v>
      </c>
      <c r="Y5676" s="108" t="s">
        <v>680</v>
      </c>
      <c r="Z5676" s="108" t="s">
        <v>236</v>
      </c>
      <c r="AA5676" s="31" t="s">
        <v>903</v>
      </c>
    </row>
    <row r="5677" spans="1:27" x14ac:dyDescent="0.2">
      <c r="A5677" s="109" t="s">
        <v>208</v>
      </c>
      <c r="B5677" s="151" t="s">
        <v>905</v>
      </c>
      <c r="C5677" s="109" t="s">
        <v>904</v>
      </c>
      <c r="D5677" s="109" t="s">
        <v>42</v>
      </c>
      <c r="E5677" s="109" t="s">
        <v>216</v>
      </c>
      <c r="F5677" s="109" t="s">
        <v>906</v>
      </c>
      <c r="J5677" s="146" t="s">
        <v>874</v>
      </c>
      <c r="K5677" s="146">
        <v>7</v>
      </c>
      <c r="L5677" s="146" t="s">
        <v>848</v>
      </c>
      <c r="Q5677" s="149">
        <v>8</v>
      </c>
      <c r="R5677" s="108" t="s">
        <v>730</v>
      </c>
      <c r="U5677" s="108" t="s">
        <v>902</v>
      </c>
      <c r="V5677" s="108" t="s">
        <v>195</v>
      </c>
      <c r="W5677" s="109" t="s">
        <v>38</v>
      </c>
      <c r="X5677" s="148">
        <v>15.4</v>
      </c>
      <c r="Y5677" s="109" t="s">
        <v>680</v>
      </c>
      <c r="Z5677" s="108" t="s">
        <v>236</v>
      </c>
      <c r="AA5677" s="31" t="s">
        <v>903</v>
      </c>
    </row>
    <row r="5678" spans="1:27" x14ac:dyDescent="0.2">
      <c r="A5678" s="109" t="s">
        <v>208</v>
      </c>
      <c r="B5678" s="109" t="s">
        <v>905</v>
      </c>
      <c r="C5678" s="109" t="s">
        <v>904</v>
      </c>
      <c r="D5678" s="109" t="s">
        <v>42</v>
      </c>
      <c r="E5678" s="109" t="s">
        <v>216</v>
      </c>
      <c r="F5678" s="109" t="s">
        <v>906</v>
      </c>
      <c r="J5678" s="146" t="s">
        <v>874</v>
      </c>
      <c r="K5678" s="146">
        <v>7</v>
      </c>
      <c r="L5678" s="146" t="s">
        <v>849</v>
      </c>
      <c r="Q5678" s="149">
        <v>8</v>
      </c>
      <c r="R5678" s="108" t="s">
        <v>730</v>
      </c>
      <c r="U5678" s="108" t="s">
        <v>902</v>
      </c>
      <c r="V5678" s="108" t="s">
        <v>195</v>
      </c>
      <c r="W5678" s="109" t="s">
        <v>38</v>
      </c>
      <c r="X5678" s="148">
        <v>17</v>
      </c>
      <c r="Y5678" s="108" t="s">
        <v>680</v>
      </c>
      <c r="Z5678" s="108" t="s">
        <v>236</v>
      </c>
      <c r="AA5678" s="31" t="s">
        <v>903</v>
      </c>
    </row>
    <row r="5679" spans="1:27" x14ac:dyDescent="0.2">
      <c r="A5679" s="109" t="s">
        <v>208</v>
      </c>
      <c r="B5679" s="151" t="s">
        <v>905</v>
      </c>
      <c r="C5679" s="109" t="s">
        <v>904</v>
      </c>
      <c r="D5679" s="109" t="s">
        <v>42</v>
      </c>
      <c r="E5679" s="109" t="s">
        <v>216</v>
      </c>
      <c r="F5679" s="109" t="s">
        <v>906</v>
      </c>
      <c r="J5679" s="146" t="s">
        <v>874</v>
      </c>
      <c r="K5679" s="146">
        <v>7</v>
      </c>
      <c r="L5679" s="146" t="s">
        <v>850</v>
      </c>
      <c r="Q5679" s="149">
        <v>8</v>
      </c>
      <c r="R5679" s="108" t="s">
        <v>730</v>
      </c>
      <c r="U5679" s="108" t="s">
        <v>902</v>
      </c>
      <c r="V5679" s="108" t="s">
        <v>195</v>
      </c>
      <c r="W5679" s="109" t="s">
        <v>38</v>
      </c>
      <c r="X5679" s="148">
        <v>18.3</v>
      </c>
      <c r="Y5679" s="108" t="s">
        <v>680</v>
      </c>
      <c r="Z5679" s="108" t="s">
        <v>236</v>
      </c>
      <c r="AA5679" s="31" t="s">
        <v>903</v>
      </c>
    </row>
    <row r="5680" spans="1:27" x14ac:dyDescent="0.2">
      <c r="A5680" s="109" t="s">
        <v>208</v>
      </c>
      <c r="B5680" s="109" t="s">
        <v>905</v>
      </c>
      <c r="C5680" s="109" t="s">
        <v>904</v>
      </c>
      <c r="D5680" s="109" t="s">
        <v>42</v>
      </c>
      <c r="E5680" s="109" t="s">
        <v>216</v>
      </c>
      <c r="F5680" s="109" t="s">
        <v>906</v>
      </c>
      <c r="J5680" s="146" t="s">
        <v>874</v>
      </c>
      <c r="K5680" s="146">
        <v>7</v>
      </c>
      <c r="L5680" s="146" t="s">
        <v>851</v>
      </c>
      <c r="Q5680" s="149">
        <v>8</v>
      </c>
      <c r="R5680" s="108" t="s">
        <v>730</v>
      </c>
      <c r="U5680" s="108" t="s">
        <v>902</v>
      </c>
      <c r="V5680" s="108" t="s">
        <v>195</v>
      </c>
      <c r="W5680" s="109" t="s">
        <v>38</v>
      </c>
      <c r="X5680" s="148">
        <v>18.399999999999999</v>
      </c>
      <c r="Y5680" s="109" t="s">
        <v>680</v>
      </c>
      <c r="Z5680" s="108" t="s">
        <v>236</v>
      </c>
      <c r="AA5680" s="31" t="s">
        <v>903</v>
      </c>
    </row>
    <row r="5681" spans="1:27" x14ac:dyDescent="0.2">
      <c r="A5681" s="109" t="s">
        <v>208</v>
      </c>
      <c r="B5681" s="151" t="s">
        <v>905</v>
      </c>
      <c r="C5681" s="109" t="s">
        <v>904</v>
      </c>
      <c r="D5681" s="109" t="s">
        <v>42</v>
      </c>
      <c r="E5681" s="109" t="s">
        <v>216</v>
      </c>
      <c r="F5681" s="109" t="s">
        <v>906</v>
      </c>
      <c r="J5681" s="146" t="s">
        <v>874</v>
      </c>
      <c r="K5681" s="146">
        <v>7</v>
      </c>
      <c r="L5681" s="146" t="s">
        <v>852</v>
      </c>
      <c r="Q5681" s="149">
        <v>8</v>
      </c>
      <c r="R5681" s="108" t="s">
        <v>730</v>
      </c>
      <c r="U5681" s="108" t="s">
        <v>902</v>
      </c>
      <c r="V5681" s="108" t="s">
        <v>195</v>
      </c>
      <c r="W5681" s="109" t="s">
        <v>38</v>
      </c>
      <c r="X5681" s="148">
        <v>17.5</v>
      </c>
      <c r="Y5681" s="108" t="s">
        <v>680</v>
      </c>
      <c r="Z5681" s="108" t="s">
        <v>236</v>
      </c>
      <c r="AA5681" s="31" t="s">
        <v>903</v>
      </c>
    </row>
    <row r="5682" spans="1:27" x14ac:dyDescent="0.2">
      <c r="A5682" s="109" t="s">
        <v>208</v>
      </c>
      <c r="B5682" s="109" t="s">
        <v>905</v>
      </c>
      <c r="C5682" s="109" t="s">
        <v>904</v>
      </c>
      <c r="D5682" s="109" t="s">
        <v>42</v>
      </c>
      <c r="E5682" s="109" t="s">
        <v>216</v>
      </c>
      <c r="F5682" s="109" t="s">
        <v>906</v>
      </c>
      <c r="J5682" s="146" t="s">
        <v>874</v>
      </c>
      <c r="K5682" s="146">
        <v>7</v>
      </c>
      <c r="L5682" s="146" t="s">
        <v>853</v>
      </c>
      <c r="Q5682" s="149">
        <v>8</v>
      </c>
      <c r="R5682" s="108" t="s">
        <v>730</v>
      </c>
      <c r="U5682" s="108" t="s">
        <v>902</v>
      </c>
      <c r="V5682" s="108" t="s">
        <v>195</v>
      </c>
      <c r="W5682" s="109" t="s">
        <v>38</v>
      </c>
      <c r="X5682" s="148">
        <v>16.100000000000001</v>
      </c>
      <c r="Y5682" s="108" t="s">
        <v>680</v>
      </c>
      <c r="Z5682" s="108" t="s">
        <v>236</v>
      </c>
      <c r="AA5682" s="31" t="s">
        <v>903</v>
      </c>
    </row>
    <row r="5683" spans="1:27" x14ac:dyDescent="0.2">
      <c r="A5683" s="109" t="s">
        <v>208</v>
      </c>
      <c r="B5683" s="151" t="s">
        <v>905</v>
      </c>
      <c r="C5683" s="109" t="s">
        <v>904</v>
      </c>
      <c r="D5683" s="109" t="s">
        <v>42</v>
      </c>
      <c r="E5683" s="109" t="s">
        <v>216</v>
      </c>
      <c r="F5683" s="109" t="s">
        <v>906</v>
      </c>
      <c r="J5683" s="146" t="s">
        <v>874</v>
      </c>
      <c r="K5683" s="146">
        <v>7</v>
      </c>
      <c r="L5683" s="146" t="s">
        <v>854</v>
      </c>
      <c r="Q5683" s="149">
        <v>8</v>
      </c>
      <c r="R5683" s="108" t="s">
        <v>730</v>
      </c>
      <c r="U5683" s="108" t="s">
        <v>902</v>
      </c>
      <c r="V5683" s="108" t="s">
        <v>195</v>
      </c>
      <c r="W5683" s="109" t="s">
        <v>38</v>
      </c>
      <c r="X5683" s="148">
        <v>16</v>
      </c>
      <c r="Y5683" s="109" t="s">
        <v>680</v>
      </c>
      <c r="Z5683" s="108" t="s">
        <v>236</v>
      </c>
      <c r="AA5683" s="31" t="s">
        <v>903</v>
      </c>
    </row>
    <row r="5684" spans="1:27" x14ac:dyDescent="0.2">
      <c r="A5684" s="109" t="s">
        <v>208</v>
      </c>
      <c r="B5684" s="109" t="s">
        <v>905</v>
      </c>
      <c r="C5684" s="109" t="s">
        <v>904</v>
      </c>
      <c r="D5684" s="109" t="s">
        <v>42</v>
      </c>
      <c r="E5684" s="109" t="s">
        <v>216</v>
      </c>
      <c r="F5684" s="109" t="s">
        <v>906</v>
      </c>
      <c r="J5684" s="146" t="s">
        <v>874</v>
      </c>
      <c r="K5684" s="146">
        <v>7</v>
      </c>
      <c r="L5684" s="146" t="s">
        <v>855</v>
      </c>
      <c r="Q5684" s="149">
        <v>8</v>
      </c>
      <c r="R5684" s="108" t="s">
        <v>730</v>
      </c>
      <c r="U5684" s="108" t="s">
        <v>902</v>
      </c>
      <c r="V5684" s="108" t="s">
        <v>195</v>
      </c>
      <c r="W5684" s="109" t="s">
        <v>38</v>
      </c>
      <c r="X5684" s="148">
        <v>15.1</v>
      </c>
      <c r="Y5684" s="108" t="s">
        <v>680</v>
      </c>
      <c r="Z5684" s="108" t="s">
        <v>236</v>
      </c>
      <c r="AA5684" s="31" t="s">
        <v>903</v>
      </c>
    </row>
    <row r="5685" spans="1:27" x14ac:dyDescent="0.2">
      <c r="A5685" s="109" t="s">
        <v>208</v>
      </c>
      <c r="B5685" s="151" t="s">
        <v>905</v>
      </c>
      <c r="C5685" s="109" t="s">
        <v>904</v>
      </c>
      <c r="D5685" s="109" t="s">
        <v>42</v>
      </c>
      <c r="E5685" s="109" t="s">
        <v>216</v>
      </c>
      <c r="F5685" s="109" t="s">
        <v>906</v>
      </c>
      <c r="J5685" s="146" t="s">
        <v>874</v>
      </c>
      <c r="K5685" s="146">
        <v>7</v>
      </c>
      <c r="L5685" s="146" t="s">
        <v>856</v>
      </c>
      <c r="Q5685" s="149">
        <v>8</v>
      </c>
      <c r="R5685" s="108" t="s">
        <v>730</v>
      </c>
      <c r="U5685" s="108" t="s">
        <v>902</v>
      </c>
      <c r="V5685" s="108" t="s">
        <v>195</v>
      </c>
      <c r="W5685" s="109" t="s">
        <v>38</v>
      </c>
      <c r="X5685" s="148">
        <v>15.4</v>
      </c>
      <c r="Y5685" s="108" t="s">
        <v>680</v>
      </c>
      <c r="Z5685" s="108" t="s">
        <v>236</v>
      </c>
      <c r="AA5685" s="31" t="s">
        <v>903</v>
      </c>
    </row>
    <row r="5686" spans="1:27" x14ac:dyDescent="0.2">
      <c r="A5686" s="109" t="s">
        <v>208</v>
      </c>
      <c r="B5686" s="109" t="s">
        <v>905</v>
      </c>
      <c r="C5686" s="109" t="s">
        <v>904</v>
      </c>
      <c r="D5686" s="109" t="s">
        <v>42</v>
      </c>
      <c r="E5686" s="109" t="s">
        <v>216</v>
      </c>
      <c r="F5686" s="109" t="s">
        <v>906</v>
      </c>
      <c r="J5686" s="146" t="s">
        <v>874</v>
      </c>
      <c r="K5686" s="146">
        <v>7</v>
      </c>
      <c r="L5686" s="146" t="s">
        <v>857</v>
      </c>
      <c r="Q5686" s="149">
        <v>8</v>
      </c>
      <c r="R5686" s="108" t="s">
        <v>730</v>
      </c>
      <c r="U5686" s="108" t="s">
        <v>902</v>
      </c>
      <c r="V5686" s="108" t="s">
        <v>195</v>
      </c>
      <c r="W5686" s="109" t="s">
        <v>38</v>
      </c>
      <c r="X5686" s="148">
        <v>15.7</v>
      </c>
      <c r="Y5686" s="109" t="s">
        <v>680</v>
      </c>
      <c r="Z5686" s="108" t="s">
        <v>236</v>
      </c>
      <c r="AA5686" s="31" t="s">
        <v>903</v>
      </c>
    </row>
    <row r="5687" spans="1:27" x14ac:dyDescent="0.2">
      <c r="A5687" s="109" t="s">
        <v>208</v>
      </c>
      <c r="B5687" s="151" t="s">
        <v>905</v>
      </c>
      <c r="C5687" s="109" t="s">
        <v>904</v>
      </c>
      <c r="D5687" s="109" t="s">
        <v>42</v>
      </c>
      <c r="E5687" s="109" t="s">
        <v>216</v>
      </c>
      <c r="F5687" s="109" t="s">
        <v>906</v>
      </c>
      <c r="J5687" s="146" t="s">
        <v>874</v>
      </c>
      <c r="K5687" s="146">
        <v>7</v>
      </c>
      <c r="L5687" s="146" t="s">
        <v>858</v>
      </c>
      <c r="Q5687" s="149">
        <v>8</v>
      </c>
      <c r="R5687" s="108" t="s">
        <v>730</v>
      </c>
      <c r="U5687" s="108" t="s">
        <v>902</v>
      </c>
      <c r="V5687" s="108" t="s">
        <v>195</v>
      </c>
      <c r="W5687" s="109" t="s">
        <v>38</v>
      </c>
      <c r="X5687" s="148">
        <v>15.8</v>
      </c>
      <c r="Y5687" s="108" t="s">
        <v>680</v>
      </c>
      <c r="Z5687" s="108" t="s">
        <v>236</v>
      </c>
      <c r="AA5687" s="31" t="s">
        <v>903</v>
      </c>
    </row>
    <row r="5688" spans="1:27" x14ac:dyDescent="0.2">
      <c r="A5688" s="109" t="s">
        <v>208</v>
      </c>
      <c r="B5688" s="109" t="s">
        <v>905</v>
      </c>
      <c r="C5688" s="109" t="s">
        <v>904</v>
      </c>
      <c r="D5688" s="109" t="s">
        <v>42</v>
      </c>
      <c r="E5688" s="109" t="s">
        <v>216</v>
      </c>
      <c r="F5688" s="109" t="s">
        <v>906</v>
      </c>
      <c r="J5688" s="146" t="s">
        <v>874</v>
      </c>
      <c r="K5688" s="146">
        <v>7</v>
      </c>
      <c r="L5688" s="146" t="s">
        <v>859</v>
      </c>
      <c r="Q5688" s="149">
        <v>8</v>
      </c>
      <c r="R5688" s="108" t="s">
        <v>730</v>
      </c>
      <c r="U5688" s="108" t="s">
        <v>902</v>
      </c>
      <c r="V5688" s="108" t="s">
        <v>195</v>
      </c>
      <c r="W5688" s="109" t="s">
        <v>38</v>
      </c>
      <c r="X5688" s="148">
        <v>15.9</v>
      </c>
      <c r="Y5688" s="108" t="s">
        <v>680</v>
      </c>
      <c r="Z5688" s="108" t="s">
        <v>236</v>
      </c>
      <c r="AA5688" s="31" t="s">
        <v>903</v>
      </c>
    </row>
    <row r="5689" spans="1:27" x14ac:dyDescent="0.2">
      <c r="A5689" s="109" t="s">
        <v>208</v>
      </c>
      <c r="B5689" s="151" t="s">
        <v>905</v>
      </c>
      <c r="C5689" s="109" t="s">
        <v>904</v>
      </c>
      <c r="D5689" s="109" t="s">
        <v>42</v>
      </c>
      <c r="E5689" s="109" t="s">
        <v>216</v>
      </c>
      <c r="F5689" s="109" t="s">
        <v>906</v>
      </c>
      <c r="J5689" s="146" t="s">
        <v>874</v>
      </c>
      <c r="K5689" s="146">
        <v>7</v>
      </c>
      <c r="L5689" s="146" t="s">
        <v>860</v>
      </c>
      <c r="Q5689" s="149">
        <v>8</v>
      </c>
      <c r="R5689" s="108" t="s">
        <v>730</v>
      </c>
      <c r="U5689" s="108" t="s">
        <v>902</v>
      </c>
      <c r="V5689" s="108" t="s">
        <v>195</v>
      </c>
      <c r="W5689" s="109" t="s">
        <v>38</v>
      </c>
      <c r="X5689" s="148">
        <v>16</v>
      </c>
      <c r="Y5689" s="109" t="s">
        <v>680</v>
      </c>
      <c r="Z5689" s="108" t="s">
        <v>236</v>
      </c>
      <c r="AA5689" s="31" t="s">
        <v>903</v>
      </c>
    </row>
    <row r="5690" spans="1:27" x14ac:dyDescent="0.2">
      <c r="A5690" s="109" t="s">
        <v>208</v>
      </c>
      <c r="B5690" s="109" t="s">
        <v>905</v>
      </c>
      <c r="C5690" s="109" t="s">
        <v>904</v>
      </c>
      <c r="D5690" s="109" t="s">
        <v>42</v>
      </c>
      <c r="E5690" s="109" t="s">
        <v>216</v>
      </c>
      <c r="F5690" s="109" t="s">
        <v>906</v>
      </c>
      <c r="J5690" s="146" t="s">
        <v>874</v>
      </c>
      <c r="K5690" s="146">
        <v>7</v>
      </c>
      <c r="L5690" s="146" t="s">
        <v>861</v>
      </c>
      <c r="Q5690" s="149">
        <v>8</v>
      </c>
      <c r="R5690" s="108" t="s">
        <v>730</v>
      </c>
      <c r="U5690" s="108" t="s">
        <v>902</v>
      </c>
      <c r="V5690" s="108" t="s">
        <v>195</v>
      </c>
      <c r="W5690" s="109" t="s">
        <v>38</v>
      </c>
      <c r="X5690" s="148">
        <v>15.8</v>
      </c>
      <c r="Y5690" s="108" t="s">
        <v>680</v>
      </c>
      <c r="Z5690" s="108" t="s">
        <v>236</v>
      </c>
      <c r="AA5690" s="31" t="s">
        <v>903</v>
      </c>
    </row>
    <row r="5691" spans="1:27" x14ac:dyDescent="0.2">
      <c r="A5691" s="109" t="s">
        <v>208</v>
      </c>
      <c r="B5691" s="151" t="s">
        <v>905</v>
      </c>
      <c r="C5691" s="109" t="s">
        <v>904</v>
      </c>
      <c r="D5691" s="109" t="s">
        <v>42</v>
      </c>
      <c r="E5691" s="109" t="s">
        <v>216</v>
      </c>
      <c r="F5691" s="109" t="s">
        <v>906</v>
      </c>
      <c r="J5691" s="146" t="s">
        <v>874</v>
      </c>
      <c r="K5691" s="146">
        <v>7</v>
      </c>
      <c r="L5691" s="146" t="s">
        <v>862</v>
      </c>
      <c r="Q5691" s="149">
        <v>8</v>
      </c>
      <c r="R5691" s="108" t="s">
        <v>730</v>
      </c>
      <c r="U5691" s="108" t="s">
        <v>902</v>
      </c>
      <c r="V5691" s="108" t="s">
        <v>195</v>
      </c>
      <c r="W5691" s="109" t="s">
        <v>38</v>
      </c>
      <c r="X5691" s="148">
        <v>16.2</v>
      </c>
      <c r="Y5691" s="108" t="s">
        <v>680</v>
      </c>
      <c r="Z5691" s="108" t="s">
        <v>236</v>
      </c>
      <c r="AA5691" s="31" t="s">
        <v>903</v>
      </c>
    </row>
    <row r="5692" spans="1:27" x14ac:dyDescent="0.2">
      <c r="A5692" s="109" t="s">
        <v>208</v>
      </c>
      <c r="B5692" s="109" t="s">
        <v>905</v>
      </c>
      <c r="C5692" s="109" t="s">
        <v>904</v>
      </c>
      <c r="D5692" s="109" t="s">
        <v>42</v>
      </c>
      <c r="E5692" s="109" t="s">
        <v>216</v>
      </c>
      <c r="F5692" s="109" t="s">
        <v>906</v>
      </c>
      <c r="J5692" s="146" t="s">
        <v>874</v>
      </c>
      <c r="K5692" s="146">
        <v>7</v>
      </c>
      <c r="L5692" s="146" t="s">
        <v>863</v>
      </c>
      <c r="Q5692" s="149">
        <v>8</v>
      </c>
      <c r="R5692" s="108" t="s">
        <v>730</v>
      </c>
      <c r="U5692" s="108" t="s">
        <v>902</v>
      </c>
      <c r="V5692" s="108" t="s">
        <v>195</v>
      </c>
      <c r="W5692" s="109" t="s">
        <v>38</v>
      </c>
      <c r="X5692" s="148">
        <v>16.100000000000001</v>
      </c>
      <c r="Y5692" s="109" t="s">
        <v>680</v>
      </c>
      <c r="Z5692" s="108" t="s">
        <v>236</v>
      </c>
      <c r="AA5692" s="31" t="s">
        <v>903</v>
      </c>
    </row>
    <row r="5693" spans="1:27" x14ac:dyDescent="0.2">
      <c r="A5693" s="109" t="s">
        <v>208</v>
      </c>
      <c r="B5693" s="151" t="s">
        <v>905</v>
      </c>
      <c r="C5693" s="109" t="s">
        <v>904</v>
      </c>
      <c r="D5693" s="109" t="s">
        <v>42</v>
      </c>
      <c r="E5693" s="109" t="s">
        <v>216</v>
      </c>
      <c r="F5693" s="109" t="s">
        <v>906</v>
      </c>
      <c r="J5693" s="146" t="s">
        <v>874</v>
      </c>
      <c r="K5693" s="146">
        <v>7</v>
      </c>
      <c r="L5693" s="146" t="s">
        <v>864</v>
      </c>
      <c r="Q5693" s="149">
        <v>8</v>
      </c>
      <c r="R5693" s="108" t="s">
        <v>730</v>
      </c>
      <c r="U5693" s="108" t="s">
        <v>902</v>
      </c>
      <c r="V5693" s="108" t="s">
        <v>195</v>
      </c>
      <c r="W5693" s="109" t="s">
        <v>38</v>
      </c>
      <c r="X5693" s="148">
        <v>17.2</v>
      </c>
      <c r="Y5693" s="108" t="s">
        <v>680</v>
      </c>
      <c r="Z5693" s="108" t="s">
        <v>236</v>
      </c>
      <c r="AA5693" s="31" t="s">
        <v>903</v>
      </c>
    </row>
    <row r="5694" spans="1:27" x14ac:dyDescent="0.2">
      <c r="A5694" s="109" t="s">
        <v>208</v>
      </c>
      <c r="B5694" s="109" t="s">
        <v>905</v>
      </c>
      <c r="C5694" s="109" t="s">
        <v>904</v>
      </c>
      <c r="D5694" s="109" t="s">
        <v>42</v>
      </c>
      <c r="E5694" s="109" t="s">
        <v>216</v>
      </c>
      <c r="F5694" s="109" t="s">
        <v>906</v>
      </c>
      <c r="J5694" s="146" t="s">
        <v>874</v>
      </c>
      <c r="K5694" s="146">
        <v>7</v>
      </c>
      <c r="L5694" s="146" t="s">
        <v>865</v>
      </c>
      <c r="Q5694" s="149">
        <v>8</v>
      </c>
      <c r="R5694" s="108" t="s">
        <v>730</v>
      </c>
      <c r="U5694" s="108" t="s">
        <v>902</v>
      </c>
      <c r="V5694" s="108" t="s">
        <v>195</v>
      </c>
      <c r="W5694" s="109" t="s">
        <v>38</v>
      </c>
      <c r="X5694" s="148">
        <v>18</v>
      </c>
      <c r="Y5694" s="108" t="s">
        <v>680</v>
      </c>
      <c r="Z5694" s="108" t="s">
        <v>236</v>
      </c>
      <c r="AA5694" s="31" t="s">
        <v>903</v>
      </c>
    </row>
    <row r="5695" spans="1:27" x14ac:dyDescent="0.2">
      <c r="A5695" s="109" t="s">
        <v>208</v>
      </c>
      <c r="B5695" s="151" t="s">
        <v>905</v>
      </c>
      <c r="C5695" s="109" t="s">
        <v>904</v>
      </c>
      <c r="D5695" s="109" t="s">
        <v>42</v>
      </c>
      <c r="E5695" s="109" t="s">
        <v>216</v>
      </c>
      <c r="F5695" s="109" t="s">
        <v>906</v>
      </c>
      <c r="J5695" s="146" t="s">
        <v>874</v>
      </c>
      <c r="K5695" s="146">
        <v>7</v>
      </c>
      <c r="L5695" s="146" t="s">
        <v>866</v>
      </c>
      <c r="Q5695" s="149">
        <v>8</v>
      </c>
      <c r="R5695" s="108" t="s">
        <v>730</v>
      </c>
      <c r="U5695" s="108" t="s">
        <v>902</v>
      </c>
      <c r="V5695" s="108" t="s">
        <v>195</v>
      </c>
      <c r="W5695" s="109" t="s">
        <v>38</v>
      </c>
      <c r="X5695" s="148">
        <v>19</v>
      </c>
      <c r="Y5695" s="109" t="s">
        <v>680</v>
      </c>
      <c r="Z5695" s="108" t="s">
        <v>236</v>
      </c>
      <c r="AA5695" s="31" t="s">
        <v>903</v>
      </c>
    </row>
    <row r="5696" spans="1:27" x14ac:dyDescent="0.2">
      <c r="A5696" s="109" t="s">
        <v>208</v>
      </c>
      <c r="B5696" s="109" t="s">
        <v>905</v>
      </c>
      <c r="C5696" s="109" t="s">
        <v>904</v>
      </c>
      <c r="D5696" s="109" t="s">
        <v>42</v>
      </c>
      <c r="E5696" s="109" t="s">
        <v>216</v>
      </c>
      <c r="F5696" s="109" t="s">
        <v>906</v>
      </c>
      <c r="J5696" s="146" t="s">
        <v>874</v>
      </c>
      <c r="K5696" s="146">
        <v>7</v>
      </c>
      <c r="L5696" s="146" t="s">
        <v>867</v>
      </c>
      <c r="Q5696" s="149">
        <v>8</v>
      </c>
      <c r="R5696" s="108" t="s">
        <v>730</v>
      </c>
      <c r="U5696" s="108" t="s">
        <v>902</v>
      </c>
      <c r="V5696" s="108" t="s">
        <v>195</v>
      </c>
      <c r="W5696" s="109" t="s">
        <v>38</v>
      </c>
      <c r="X5696" s="148">
        <v>19.8</v>
      </c>
      <c r="Y5696" s="108" t="s">
        <v>680</v>
      </c>
      <c r="Z5696" s="108" t="s">
        <v>236</v>
      </c>
      <c r="AA5696" s="31" t="s">
        <v>903</v>
      </c>
    </row>
    <row r="5697" spans="1:27" x14ac:dyDescent="0.2">
      <c r="A5697" s="109" t="s">
        <v>208</v>
      </c>
      <c r="B5697" s="151" t="s">
        <v>905</v>
      </c>
      <c r="C5697" s="109" t="s">
        <v>904</v>
      </c>
      <c r="D5697" s="109" t="s">
        <v>42</v>
      </c>
      <c r="E5697" s="109" t="s">
        <v>216</v>
      </c>
      <c r="F5697" s="109" t="s">
        <v>906</v>
      </c>
      <c r="J5697" s="146" t="s">
        <v>874</v>
      </c>
      <c r="K5697" s="146">
        <v>7</v>
      </c>
      <c r="L5697" s="146" t="s">
        <v>868</v>
      </c>
      <c r="Q5697" s="149">
        <v>8</v>
      </c>
      <c r="R5697" s="108" t="s">
        <v>730</v>
      </c>
      <c r="U5697" s="108" t="s">
        <v>902</v>
      </c>
      <c r="V5697" s="108" t="s">
        <v>195</v>
      </c>
      <c r="W5697" s="109" t="s">
        <v>38</v>
      </c>
      <c r="X5697" s="148">
        <v>20.7</v>
      </c>
      <c r="Y5697" s="108" t="s">
        <v>680</v>
      </c>
      <c r="Z5697" s="108" t="s">
        <v>236</v>
      </c>
      <c r="AA5697" s="31" t="s">
        <v>903</v>
      </c>
    </row>
    <row r="5698" spans="1:27" x14ac:dyDescent="0.2">
      <c r="A5698" s="109" t="s">
        <v>208</v>
      </c>
      <c r="B5698" s="109" t="s">
        <v>905</v>
      </c>
      <c r="C5698" s="109" t="s">
        <v>904</v>
      </c>
      <c r="D5698" s="109" t="s">
        <v>42</v>
      </c>
      <c r="E5698" s="109" t="s">
        <v>216</v>
      </c>
      <c r="F5698" s="109" t="s">
        <v>906</v>
      </c>
      <c r="J5698" s="146" t="s">
        <v>874</v>
      </c>
      <c r="K5698" s="146">
        <v>8</v>
      </c>
      <c r="L5698" s="146" t="s">
        <v>838</v>
      </c>
      <c r="Q5698" s="149">
        <v>8</v>
      </c>
      <c r="R5698" s="108" t="s">
        <v>730</v>
      </c>
      <c r="U5698" s="108" t="s">
        <v>902</v>
      </c>
      <c r="V5698" s="108" t="s">
        <v>195</v>
      </c>
      <c r="W5698" s="109" t="s">
        <v>38</v>
      </c>
      <c r="X5698" s="148">
        <v>21.4</v>
      </c>
      <c r="Y5698" s="109" t="s">
        <v>680</v>
      </c>
      <c r="Z5698" s="108" t="s">
        <v>236</v>
      </c>
      <c r="AA5698" s="31" t="s">
        <v>903</v>
      </c>
    </row>
    <row r="5699" spans="1:27" x14ac:dyDescent="0.2">
      <c r="A5699" s="109" t="s">
        <v>208</v>
      </c>
      <c r="B5699" s="151" t="s">
        <v>905</v>
      </c>
      <c r="C5699" s="109" t="s">
        <v>904</v>
      </c>
      <c r="D5699" s="109" t="s">
        <v>42</v>
      </c>
      <c r="E5699" s="109" t="s">
        <v>216</v>
      </c>
      <c r="F5699" s="109" t="s">
        <v>906</v>
      </c>
      <c r="J5699" s="146" t="s">
        <v>874</v>
      </c>
      <c r="K5699" s="146">
        <v>8</v>
      </c>
      <c r="L5699" s="146" t="s">
        <v>839</v>
      </c>
      <c r="Q5699" s="149">
        <v>8</v>
      </c>
      <c r="R5699" s="108" t="s">
        <v>730</v>
      </c>
      <c r="U5699" s="108" t="s">
        <v>902</v>
      </c>
      <c r="V5699" s="108" t="s">
        <v>195</v>
      </c>
      <c r="W5699" s="109" t="s">
        <v>38</v>
      </c>
      <c r="X5699" s="148">
        <v>22.4</v>
      </c>
      <c r="Y5699" s="108" t="s">
        <v>680</v>
      </c>
      <c r="Z5699" s="108" t="s">
        <v>236</v>
      </c>
      <c r="AA5699" s="31" t="s">
        <v>903</v>
      </c>
    </row>
    <row r="5700" spans="1:27" x14ac:dyDescent="0.2">
      <c r="A5700" s="109" t="s">
        <v>208</v>
      </c>
      <c r="B5700" s="109" t="s">
        <v>905</v>
      </c>
      <c r="C5700" s="109" t="s">
        <v>904</v>
      </c>
      <c r="D5700" s="109" t="s">
        <v>42</v>
      </c>
      <c r="E5700" s="109" t="s">
        <v>216</v>
      </c>
      <c r="F5700" s="109" t="s">
        <v>906</v>
      </c>
      <c r="J5700" s="146" t="s">
        <v>874</v>
      </c>
      <c r="K5700" s="146">
        <v>8</v>
      </c>
      <c r="L5700" s="146" t="s">
        <v>840</v>
      </c>
      <c r="Q5700" s="149">
        <v>8</v>
      </c>
      <c r="R5700" s="108" t="s">
        <v>730</v>
      </c>
      <c r="U5700" s="108" t="s">
        <v>902</v>
      </c>
      <c r="V5700" s="108" t="s">
        <v>195</v>
      </c>
      <c r="W5700" s="109" t="s">
        <v>38</v>
      </c>
      <c r="X5700" s="148">
        <v>21.2</v>
      </c>
      <c r="Y5700" s="108" t="s">
        <v>680</v>
      </c>
      <c r="Z5700" s="108" t="s">
        <v>236</v>
      </c>
      <c r="AA5700" s="31" t="s">
        <v>903</v>
      </c>
    </row>
    <row r="5701" spans="1:27" x14ac:dyDescent="0.2">
      <c r="A5701" s="109" t="s">
        <v>208</v>
      </c>
      <c r="B5701" s="151" t="s">
        <v>905</v>
      </c>
      <c r="C5701" s="109" t="s">
        <v>904</v>
      </c>
      <c r="D5701" s="109" t="s">
        <v>42</v>
      </c>
      <c r="E5701" s="109" t="s">
        <v>216</v>
      </c>
      <c r="F5701" s="109" t="s">
        <v>906</v>
      </c>
      <c r="J5701" s="146" t="s">
        <v>874</v>
      </c>
      <c r="K5701" s="146">
        <v>8</v>
      </c>
      <c r="L5701" s="146" t="s">
        <v>841</v>
      </c>
      <c r="Q5701" s="149">
        <v>8</v>
      </c>
      <c r="R5701" s="108" t="s">
        <v>730</v>
      </c>
      <c r="U5701" s="108" t="s">
        <v>902</v>
      </c>
      <c r="V5701" s="108" t="s">
        <v>195</v>
      </c>
      <c r="W5701" s="109" t="s">
        <v>38</v>
      </c>
      <c r="X5701" s="148">
        <v>20.6</v>
      </c>
      <c r="Y5701" s="109" t="s">
        <v>680</v>
      </c>
      <c r="Z5701" s="108" t="s">
        <v>236</v>
      </c>
      <c r="AA5701" s="31" t="s">
        <v>903</v>
      </c>
    </row>
    <row r="5702" spans="1:27" x14ac:dyDescent="0.2">
      <c r="A5702" s="109" t="s">
        <v>208</v>
      </c>
      <c r="B5702" s="109" t="s">
        <v>905</v>
      </c>
      <c r="C5702" s="109" t="s">
        <v>904</v>
      </c>
      <c r="D5702" s="109" t="s">
        <v>42</v>
      </c>
      <c r="E5702" s="109" t="s">
        <v>216</v>
      </c>
      <c r="F5702" s="109" t="s">
        <v>906</v>
      </c>
      <c r="J5702" s="146" t="s">
        <v>874</v>
      </c>
      <c r="K5702" s="146">
        <v>8</v>
      </c>
      <c r="L5702" s="146" t="s">
        <v>842</v>
      </c>
      <c r="Q5702" s="149">
        <v>8</v>
      </c>
      <c r="R5702" s="108" t="s">
        <v>730</v>
      </c>
      <c r="U5702" s="108" t="s">
        <v>902</v>
      </c>
      <c r="V5702" s="108" t="s">
        <v>195</v>
      </c>
      <c r="W5702" s="109" t="s">
        <v>38</v>
      </c>
      <c r="X5702" s="148">
        <v>21.2</v>
      </c>
      <c r="Y5702" s="108" t="s">
        <v>680</v>
      </c>
      <c r="Z5702" s="108" t="s">
        <v>236</v>
      </c>
      <c r="AA5702" s="31" t="s">
        <v>903</v>
      </c>
    </row>
    <row r="5703" spans="1:27" x14ac:dyDescent="0.2">
      <c r="A5703" s="109" t="s">
        <v>208</v>
      </c>
      <c r="B5703" s="151" t="s">
        <v>905</v>
      </c>
      <c r="C5703" s="109" t="s">
        <v>904</v>
      </c>
      <c r="D5703" s="109" t="s">
        <v>42</v>
      </c>
      <c r="E5703" s="109" t="s">
        <v>216</v>
      </c>
      <c r="F5703" s="109" t="s">
        <v>906</v>
      </c>
      <c r="J5703" s="146" t="s">
        <v>874</v>
      </c>
      <c r="K5703" s="146">
        <v>8</v>
      </c>
      <c r="L5703" s="146" t="s">
        <v>843</v>
      </c>
      <c r="Q5703" s="149">
        <v>8</v>
      </c>
      <c r="R5703" s="108" t="s">
        <v>730</v>
      </c>
      <c r="U5703" s="108" t="s">
        <v>902</v>
      </c>
      <c r="V5703" s="108" t="s">
        <v>195</v>
      </c>
      <c r="W5703" s="109" t="s">
        <v>38</v>
      </c>
      <c r="X5703" s="148">
        <v>21.2</v>
      </c>
      <c r="Y5703" s="108" t="s">
        <v>680</v>
      </c>
      <c r="Z5703" s="108" t="s">
        <v>236</v>
      </c>
      <c r="AA5703" s="31" t="s">
        <v>903</v>
      </c>
    </row>
    <row r="5704" spans="1:27" x14ac:dyDescent="0.2">
      <c r="A5704" s="109" t="s">
        <v>208</v>
      </c>
      <c r="B5704" s="109" t="s">
        <v>905</v>
      </c>
      <c r="C5704" s="109" t="s">
        <v>904</v>
      </c>
      <c r="D5704" s="109" t="s">
        <v>42</v>
      </c>
      <c r="E5704" s="109" t="s">
        <v>216</v>
      </c>
      <c r="F5704" s="109" t="s">
        <v>906</v>
      </c>
      <c r="J5704" s="146" t="s">
        <v>874</v>
      </c>
      <c r="K5704" s="146">
        <v>8</v>
      </c>
      <c r="L5704" s="146" t="s">
        <v>844</v>
      </c>
      <c r="Q5704" s="149">
        <v>8</v>
      </c>
      <c r="R5704" s="108" t="s">
        <v>730</v>
      </c>
      <c r="U5704" s="108" t="s">
        <v>902</v>
      </c>
      <c r="V5704" s="108" t="s">
        <v>195</v>
      </c>
      <c r="W5704" s="109" t="s">
        <v>38</v>
      </c>
      <c r="X5704" s="148">
        <v>18.8</v>
      </c>
      <c r="Y5704" s="109" t="s">
        <v>680</v>
      </c>
      <c r="Z5704" s="108" t="s">
        <v>236</v>
      </c>
      <c r="AA5704" s="31" t="s">
        <v>903</v>
      </c>
    </row>
    <row r="5705" spans="1:27" x14ac:dyDescent="0.2">
      <c r="A5705" s="109" t="s">
        <v>208</v>
      </c>
      <c r="B5705" s="151" t="s">
        <v>905</v>
      </c>
      <c r="C5705" s="109" t="s">
        <v>904</v>
      </c>
      <c r="D5705" s="109" t="s">
        <v>42</v>
      </c>
      <c r="E5705" s="109" t="s">
        <v>216</v>
      </c>
      <c r="F5705" s="109" t="s">
        <v>906</v>
      </c>
      <c r="J5705" s="146" t="s">
        <v>874</v>
      </c>
      <c r="K5705" s="146">
        <v>8</v>
      </c>
      <c r="L5705" s="146" t="s">
        <v>845</v>
      </c>
      <c r="Q5705" s="149">
        <v>8</v>
      </c>
      <c r="R5705" s="108" t="s">
        <v>730</v>
      </c>
      <c r="U5705" s="108" t="s">
        <v>902</v>
      </c>
      <c r="V5705" s="108" t="s">
        <v>195</v>
      </c>
      <c r="W5705" s="109" t="s">
        <v>38</v>
      </c>
      <c r="X5705" s="148">
        <v>19.899999999999999</v>
      </c>
      <c r="Y5705" s="108" t="s">
        <v>680</v>
      </c>
      <c r="Z5705" s="108" t="s">
        <v>236</v>
      </c>
      <c r="AA5705" s="31" t="s">
        <v>903</v>
      </c>
    </row>
    <row r="5706" spans="1:27" x14ac:dyDescent="0.2">
      <c r="A5706" s="109" t="s">
        <v>208</v>
      </c>
      <c r="B5706" s="109" t="s">
        <v>905</v>
      </c>
      <c r="C5706" s="109" t="s">
        <v>904</v>
      </c>
      <c r="D5706" s="109" t="s">
        <v>42</v>
      </c>
      <c r="E5706" s="109" t="s">
        <v>216</v>
      </c>
      <c r="F5706" s="109" t="s">
        <v>906</v>
      </c>
      <c r="J5706" s="146" t="s">
        <v>874</v>
      </c>
      <c r="K5706" s="146">
        <v>8</v>
      </c>
      <c r="L5706" s="146" t="s">
        <v>846</v>
      </c>
      <c r="Q5706" s="149">
        <v>8</v>
      </c>
      <c r="R5706" s="108" t="s">
        <v>730</v>
      </c>
      <c r="U5706" s="108" t="s">
        <v>902</v>
      </c>
      <c r="V5706" s="108" t="s">
        <v>195</v>
      </c>
      <c r="W5706" s="109" t="s">
        <v>38</v>
      </c>
      <c r="X5706" s="148">
        <v>19</v>
      </c>
      <c r="Y5706" s="108" t="s">
        <v>680</v>
      </c>
      <c r="Z5706" s="108" t="s">
        <v>236</v>
      </c>
      <c r="AA5706" s="31" t="s">
        <v>903</v>
      </c>
    </row>
    <row r="5707" spans="1:27" x14ac:dyDescent="0.2">
      <c r="A5707" s="109" t="s">
        <v>208</v>
      </c>
      <c r="B5707" s="151" t="s">
        <v>905</v>
      </c>
      <c r="C5707" s="109" t="s">
        <v>904</v>
      </c>
      <c r="D5707" s="109" t="s">
        <v>42</v>
      </c>
      <c r="E5707" s="109" t="s">
        <v>216</v>
      </c>
      <c r="F5707" s="109" t="s">
        <v>906</v>
      </c>
      <c r="J5707" s="146" t="s">
        <v>874</v>
      </c>
      <c r="K5707" s="146">
        <v>8</v>
      </c>
      <c r="L5707" s="146" t="s">
        <v>847</v>
      </c>
      <c r="Q5707" s="149">
        <v>8</v>
      </c>
      <c r="R5707" s="108" t="s">
        <v>730</v>
      </c>
      <c r="U5707" s="108" t="s">
        <v>902</v>
      </c>
      <c r="V5707" s="108" t="s">
        <v>195</v>
      </c>
      <c r="W5707" s="109" t="s">
        <v>38</v>
      </c>
      <c r="X5707" s="148">
        <v>16.600000000000001</v>
      </c>
      <c r="Y5707" s="109" t="s">
        <v>680</v>
      </c>
      <c r="Z5707" s="108" t="s">
        <v>236</v>
      </c>
      <c r="AA5707" s="31" t="s">
        <v>903</v>
      </c>
    </row>
    <row r="5708" spans="1:27" x14ac:dyDescent="0.2">
      <c r="A5708" s="109" t="s">
        <v>208</v>
      </c>
      <c r="B5708" s="109" t="s">
        <v>905</v>
      </c>
      <c r="C5708" s="109" t="s">
        <v>904</v>
      </c>
      <c r="D5708" s="109" t="s">
        <v>42</v>
      </c>
      <c r="E5708" s="109" t="s">
        <v>216</v>
      </c>
      <c r="F5708" s="109" t="s">
        <v>906</v>
      </c>
      <c r="J5708" s="146" t="s">
        <v>874</v>
      </c>
      <c r="K5708" s="146">
        <v>8</v>
      </c>
      <c r="L5708" s="146" t="s">
        <v>848</v>
      </c>
      <c r="Q5708" s="149">
        <v>8</v>
      </c>
      <c r="R5708" s="108" t="s">
        <v>730</v>
      </c>
      <c r="U5708" s="108" t="s">
        <v>902</v>
      </c>
      <c r="V5708" s="108" t="s">
        <v>195</v>
      </c>
      <c r="W5708" s="109" t="s">
        <v>38</v>
      </c>
      <c r="X5708" s="148">
        <v>17.100000000000001</v>
      </c>
      <c r="Y5708" s="108" t="s">
        <v>680</v>
      </c>
      <c r="Z5708" s="108" t="s">
        <v>236</v>
      </c>
      <c r="AA5708" s="31" t="s">
        <v>903</v>
      </c>
    </row>
    <row r="5709" spans="1:27" x14ac:dyDescent="0.2">
      <c r="A5709" s="109" t="s">
        <v>208</v>
      </c>
      <c r="B5709" s="151" t="s">
        <v>905</v>
      </c>
      <c r="C5709" s="109" t="s">
        <v>904</v>
      </c>
      <c r="D5709" s="109" t="s">
        <v>42</v>
      </c>
      <c r="E5709" s="109" t="s">
        <v>216</v>
      </c>
      <c r="F5709" s="109" t="s">
        <v>906</v>
      </c>
      <c r="J5709" s="146" t="s">
        <v>874</v>
      </c>
      <c r="K5709" s="146">
        <v>8</v>
      </c>
      <c r="L5709" s="146" t="s">
        <v>849</v>
      </c>
      <c r="Q5709" s="149">
        <v>8</v>
      </c>
      <c r="R5709" s="108" t="s">
        <v>730</v>
      </c>
      <c r="U5709" s="108" t="s">
        <v>902</v>
      </c>
      <c r="V5709" s="108" t="s">
        <v>195</v>
      </c>
      <c r="W5709" s="109" t="s">
        <v>38</v>
      </c>
      <c r="X5709" s="148">
        <v>16.3</v>
      </c>
      <c r="Y5709" s="108" t="s">
        <v>680</v>
      </c>
      <c r="Z5709" s="108" t="s">
        <v>236</v>
      </c>
      <c r="AA5709" s="31" t="s">
        <v>903</v>
      </c>
    </row>
    <row r="5710" spans="1:27" x14ac:dyDescent="0.2">
      <c r="A5710" s="109" t="s">
        <v>208</v>
      </c>
      <c r="B5710" s="109" t="s">
        <v>905</v>
      </c>
      <c r="C5710" s="109" t="s">
        <v>904</v>
      </c>
      <c r="D5710" s="109" t="s">
        <v>42</v>
      </c>
      <c r="E5710" s="109" t="s">
        <v>216</v>
      </c>
      <c r="F5710" s="109" t="s">
        <v>906</v>
      </c>
      <c r="J5710" s="146" t="s">
        <v>874</v>
      </c>
      <c r="K5710" s="146">
        <v>8</v>
      </c>
      <c r="L5710" s="146" t="s">
        <v>850</v>
      </c>
      <c r="Q5710" s="149">
        <v>8</v>
      </c>
      <c r="R5710" s="108" t="s">
        <v>730</v>
      </c>
      <c r="U5710" s="108" t="s">
        <v>902</v>
      </c>
      <c r="V5710" s="108" t="s">
        <v>195</v>
      </c>
      <c r="W5710" s="109" t="s">
        <v>38</v>
      </c>
      <c r="X5710" s="148">
        <v>14.5</v>
      </c>
      <c r="Y5710" s="109" t="s">
        <v>680</v>
      </c>
      <c r="Z5710" s="108" t="s">
        <v>236</v>
      </c>
      <c r="AA5710" s="31" t="s">
        <v>903</v>
      </c>
    </row>
    <row r="5711" spans="1:27" x14ac:dyDescent="0.2">
      <c r="A5711" s="109" t="s">
        <v>208</v>
      </c>
      <c r="B5711" s="151" t="s">
        <v>905</v>
      </c>
      <c r="C5711" s="109" t="s">
        <v>904</v>
      </c>
      <c r="D5711" s="109" t="s">
        <v>42</v>
      </c>
      <c r="E5711" s="109" t="s">
        <v>216</v>
      </c>
      <c r="F5711" s="109" t="s">
        <v>906</v>
      </c>
      <c r="J5711" s="146" t="s">
        <v>874</v>
      </c>
      <c r="K5711" s="146">
        <v>8</v>
      </c>
      <c r="L5711" s="146" t="s">
        <v>851</v>
      </c>
      <c r="Q5711" s="149">
        <v>8</v>
      </c>
      <c r="R5711" s="108" t="s">
        <v>730</v>
      </c>
      <c r="U5711" s="108" t="s">
        <v>902</v>
      </c>
      <c r="V5711" s="108" t="s">
        <v>195</v>
      </c>
      <c r="W5711" s="109" t="s">
        <v>38</v>
      </c>
      <c r="X5711" s="148">
        <v>13.8</v>
      </c>
      <c r="Y5711" s="108" t="s">
        <v>680</v>
      </c>
      <c r="Z5711" s="108" t="s">
        <v>236</v>
      </c>
      <c r="AA5711" s="31" t="s">
        <v>903</v>
      </c>
    </row>
    <row r="5712" spans="1:27" x14ac:dyDescent="0.2">
      <c r="A5712" s="109" t="s">
        <v>208</v>
      </c>
      <c r="B5712" s="109" t="s">
        <v>905</v>
      </c>
      <c r="C5712" s="109" t="s">
        <v>904</v>
      </c>
      <c r="D5712" s="109" t="s">
        <v>42</v>
      </c>
      <c r="E5712" s="109" t="s">
        <v>216</v>
      </c>
      <c r="F5712" s="109" t="s">
        <v>906</v>
      </c>
      <c r="J5712" s="146" t="s">
        <v>874</v>
      </c>
      <c r="K5712" s="146">
        <v>8</v>
      </c>
      <c r="L5712" s="146" t="s">
        <v>852</v>
      </c>
      <c r="Q5712" s="149">
        <v>8</v>
      </c>
      <c r="R5712" s="108" t="s">
        <v>730</v>
      </c>
      <c r="U5712" s="108" t="s">
        <v>902</v>
      </c>
      <c r="V5712" s="108" t="s">
        <v>195</v>
      </c>
      <c r="W5712" s="109" t="s">
        <v>38</v>
      </c>
      <c r="X5712" s="148">
        <v>13.6</v>
      </c>
      <c r="Y5712" s="108" t="s">
        <v>680</v>
      </c>
      <c r="Z5712" s="108" t="s">
        <v>236</v>
      </c>
      <c r="AA5712" s="31" t="s">
        <v>903</v>
      </c>
    </row>
    <row r="5713" spans="1:27" x14ac:dyDescent="0.2">
      <c r="A5713" s="109" t="s">
        <v>208</v>
      </c>
      <c r="B5713" s="151" t="s">
        <v>905</v>
      </c>
      <c r="C5713" s="109" t="s">
        <v>904</v>
      </c>
      <c r="D5713" s="109" t="s">
        <v>42</v>
      </c>
      <c r="E5713" s="109" t="s">
        <v>216</v>
      </c>
      <c r="F5713" s="109" t="s">
        <v>906</v>
      </c>
      <c r="J5713" s="146" t="s">
        <v>874</v>
      </c>
      <c r="K5713" s="146">
        <v>8</v>
      </c>
      <c r="L5713" s="146" t="s">
        <v>853</v>
      </c>
      <c r="Q5713" s="149">
        <v>8</v>
      </c>
      <c r="R5713" s="108" t="s">
        <v>730</v>
      </c>
      <c r="U5713" s="108" t="s">
        <v>902</v>
      </c>
      <c r="V5713" s="108" t="s">
        <v>195</v>
      </c>
      <c r="W5713" s="109" t="s">
        <v>38</v>
      </c>
      <c r="X5713" s="148">
        <v>14.7</v>
      </c>
      <c r="Y5713" s="109" t="s">
        <v>680</v>
      </c>
      <c r="Z5713" s="108" t="s">
        <v>236</v>
      </c>
      <c r="AA5713" s="31" t="s">
        <v>903</v>
      </c>
    </row>
    <row r="5714" spans="1:27" x14ac:dyDescent="0.2">
      <c r="A5714" s="109" t="s">
        <v>208</v>
      </c>
      <c r="B5714" s="109" t="s">
        <v>905</v>
      </c>
      <c r="C5714" s="109" t="s">
        <v>904</v>
      </c>
      <c r="D5714" s="109" t="s">
        <v>42</v>
      </c>
      <c r="E5714" s="109" t="s">
        <v>216</v>
      </c>
      <c r="F5714" s="109" t="s">
        <v>906</v>
      </c>
      <c r="J5714" s="146" t="s">
        <v>874</v>
      </c>
      <c r="K5714" s="146">
        <v>8</v>
      </c>
      <c r="L5714" s="146" t="s">
        <v>854</v>
      </c>
      <c r="Q5714" s="149">
        <v>8</v>
      </c>
      <c r="R5714" s="108" t="s">
        <v>730</v>
      </c>
      <c r="U5714" s="108" t="s">
        <v>902</v>
      </c>
      <c r="V5714" s="108" t="s">
        <v>195</v>
      </c>
      <c r="W5714" s="109" t="s">
        <v>38</v>
      </c>
      <c r="X5714" s="148">
        <v>16.399999999999999</v>
      </c>
      <c r="Y5714" s="108" t="s">
        <v>680</v>
      </c>
      <c r="Z5714" s="108" t="s">
        <v>236</v>
      </c>
      <c r="AA5714" s="31" t="s">
        <v>903</v>
      </c>
    </row>
    <row r="5715" spans="1:27" x14ac:dyDescent="0.2">
      <c r="A5715" s="109" t="s">
        <v>208</v>
      </c>
      <c r="B5715" s="151" t="s">
        <v>905</v>
      </c>
      <c r="C5715" s="109" t="s">
        <v>904</v>
      </c>
      <c r="D5715" s="109" t="s">
        <v>42</v>
      </c>
      <c r="E5715" s="109" t="s">
        <v>216</v>
      </c>
      <c r="F5715" s="109" t="s">
        <v>906</v>
      </c>
      <c r="J5715" s="146" t="s">
        <v>874</v>
      </c>
      <c r="K5715" s="146">
        <v>8</v>
      </c>
      <c r="L5715" s="146" t="s">
        <v>855</v>
      </c>
      <c r="Q5715" s="149">
        <v>8</v>
      </c>
      <c r="R5715" s="108" t="s">
        <v>730</v>
      </c>
      <c r="U5715" s="108" t="s">
        <v>902</v>
      </c>
      <c r="V5715" s="108" t="s">
        <v>195</v>
      </c>
      <c r="W5715" s="109" t="s">
        <v>38</v>
      </c>
      <c r="X5715" s="148">
        <v>15.1</v>
      </c>
      <c r="Y5715" s="108" t="s">
        <v>680</v>
      </c>
      <c r="Z5715" s="108" t="s">
        <v>236</v>
      </c>
      <c r="AA5715" s="31" t="s">
        <v>903</v>
      </c>
    </row>
    <row r="5716" spans="1:27" x14ac:dyDescent="0.2">
      <c r="A5716" s="109" t="s">
        <v>208</v>
      </c>
      <c r="B5716" s="109" t="s">
        <v>905</v>
      </c>
      <c r="C5716" s="109" t="s">
        <v>904</v>
      </c>
      <c r="D5716" s="109" t="s">
        <v>42</v>
      </c>
      <c r="E5716" s="109" t="s">
        <v>216</v>
      </c>
      <c r="F5716" s="109" t="s">
        <v>906</v>
      </c>
      <c r="J5716" s="146" t="s">
        <v>874</v>
      </c>
      <c r="K5716" s="146">
        <v>8</v>
      </c>
      <c r="L5716" s="146" t="s">
        <v>856</v>
      </c>
      <c r="Q5716" s="149">
        <v>8</v>
      </c>
      <c r="R5716" s="108" t="s">
        <v>730</v>
      </c>
      <c r="U5716" s="108" t="s">
        <v>902</v>
      </c>
      <c r="V5716" s="108" t="s">
        <v>195</v>
      </c>
      <c r="W5716" s="109" t="s">
        <v>38</v>
      </c>
      <c r="X5716" s="148">
        <v>14.8</v>
      </c>
      <c r="Y5716" s="109" t="s">
        <v>680</v>
      </c>
      <c r="Z5716" s="108" t="s">
        <v>236</v>
      </c>
      <c r="AA5716" s="31" t="s">
        <v>903</v>
      </c>
    </row>
    <row r="5717" spans="1:27" x14ac:dyDescent="0.2">
      <c r="A5717" s="109" t="s">
        <v>208</v>
      </c>
      <c r="B5717" s="151" t="s">
        <v>905</v>
      </c>
      <c r="C5717" s="109" t="s">
        <v>904</v>
      </c>
      <c r="D5717" s="109" t="s">
        <v>42</v>
      </c>
      <c r="E5717" s="109" t="s">
        <v>216</v>
      </c>
      <c r="F5717" s="109" t="s">
        <v>906</v>
      </c>
      <c r="J5717" s="146" t="s">
        <v>874</v>
      </c>
      <c r="K5717" s="146">
        <v>8</v>
      </c>
      <c r="L5717" s="146" t="s">
        <v>857</v>
      </c>
      <c r="Q5717" s="149">
        <v>8</v>
      </c>
      <c r="R5717" s="108" t="s">
        <v>730</v>
      </c>
      <c r="U5717" s="108" t="s">
        <v>902</v>
      </c>
      <c r="V5717" s="108" t="s">
        <v>195</v>
      </c>
      <c r="W5717" s="109" t="s">
        <v>38</v>
      </c>
      <c r="X5717" s="148">
        <v>15.4</v>
      </c>
      <c r="Y5717" s="108" t="s">
        <v>680</v>
      </c>
      <c r="Z5717" s="108" t="s">
        <v>236</v>
      </c>
      <c r="AA5717" s="31" t="s">
        <v>903</v>
      </c>
    </row>
    <row r="5718" spans="1:27" x14ac:dyDescent="0.2">
      <c r="A5718" s="109" t="s">
        <v>208</v>
      </c>
      <c r="B5718" s="109" t="s">
        <v>905</v>
      </c>
      <c r="C5718" s="109" t="s">
        <v>904</v>
      </c>
      <c r="D5718" s="109" t="s">
        <v>42</v>
      </c>
      <c r="E5718" s="109" t="s">
        <v>216</v>
      </c>
      <c r="F5718" s="109" t="s">
        <v>906</v>
      </c>
      <c r="J5718" s="146" t="s">
        <v>874</v>
      </c>
      <c r="K5718" s="146">
        <v>8</v>
      </c>
      <c r="L5718" s="146" t="s">
        <v>858</v>
      </c>
      <c r="Q5718" s="149">
        <v>8</v>
      </c>
      <c r="R5718" s="108" t="s">
        <v>730</v>
      </c>
      <c r="U5718" s="108" t="s">
        <v>902</v>
      </c>
      <c r="V5718" s="108" t="s">
        <v>195</v>
      </c>
      <c r="W5718" s="109" t="s">
        <v>38</v>
      </c>
      <c r="X5718" s="148">
        <v>15.8</v>
      </c>
      <c r="Y5718" s="108" t="s">
        <v>680</v>
      </c>
      <c r="Z5718" s="108" t="s">
        <v>236</v>
      </c>
      <c r="AA5718" s="31" t="s">
        <v>903</v>
      </c>
    </row>
    <row r="5719" spans="1:27" x14ac:dyDescent="0.2">
      <c r="A5719" s="109" t="s">
        <v>208</v>
      </c>
      <c r="B5719" s="151" t="s">
        <v>905</v>
      </c>
      <c r="C5719" s="109" t="s">
        <v>904</v>
      </c>
      <c r="D5719" s="109" t="s">
        <v>42</v>
      </c>
      <c r="E5719" s="109" t="s">
        <v>216</v>
      </c>
      <c r="F5719" s="109" t="s">
        <v>906</v>
      </c>
      <c r="J5719" s="146" t="s">
        <v>874</v>
      </c>
      <c r="K5719" s="146">
        <v>8</v>
      </c>
      <c r="L5719" s="146" t="s">
        <v>859</v>
      </c>
      <c r="Q5719" s="149">
        <v>8</v>
      </c>
      <c r="R5719" s="108" t="s">
        <v>730</v>
      </c>
      <c r="U5719" s="108" t="s">
        <v>902</v>
      </c>
      <c r="V5719" s="108" t="s">
        <v>195</v>
      </c>
      <c r="W5719" s="109" t="s">
        <v>38</v>
      </c>
      <c r="X5719" s="148">
        <v>15.4</v>
      </c>
      <c r="Y5719" s="109" t="s">
        <v>680</v>
      </c>
      <c r="Z5719" s="108" t="s">
        <v>236</v>
      </c>
      <c r="AA5719" s="31" t="s">
        <v>903</v>
      </c>
    </row>
    <row r="5720" spans="1:27" x14ac:dyDescent="0.2">
      <c r="A5720" s="109" t="s">
        <v>208</v>
      </c>
      <c r="B5720" s="109" t="s">
        <v>905</v>
      </c>
      <c r="C5720" s="109" t="s">
        <v>904</v>
      </c>
      <c r="D5720" s="109" t="s">
        <v>42</v>
      </c>
      <c r="E5720" s="109" t="s">
        <v>216</v>
      </c>
      <c r="F5720" s="109" t="s">
        <v>906</v>
      </c>
      <c r="J5720" s="146" t="s">
        <v>874</v>
      </c>
      <c r="K5720" s="146">
        <v>8</v>
      </c>
      <c r="L5720" s="146" t="s">
        <v>860</v>
      </c>
      <c r="Q5720" s="149">
        <v>8</v>
      </c>
      <c r="R5720" s="108" t="s">
        <v>730</v>
      </c>
      <c r="U5720" s="108" t="s">
        <v>902</v>
      </c>
      <c r="V5720" s="108" t="s">
        <v>195</v>
      </c>
      <c r="W5720" s="109" t="s">
        <v>38</v>
      </c>
      <c r="X5720" s="148">
        <v>16.2</v>
      </c>
      <c r="Y5720" s="108" t="s">
        <v>680</v>
      </c>
      <c r="Z5720" s="108" t="s">
        <v>236</v>
      </c>
      <c r="AA5720" s="31" t="s">
        <v>903</v>
      </c>
    </row>
    <row r="5721" spans="1:27" x14ac:dyDescent="0.2">
      <c r="A5721" s="109" t="s">
        <v>208</v>
      </c>
      <c r="B5721" s="151" t="s">
        <v>905</v>
      </c>
      <c r="C5721" s="109" t="s">
        <v>904</v>
      </c>
      <c r="D5721" s="109" t="s">
        <v>42</v>
      </c>
      <c r="E5721" s="109" t="s">
        <v>216</v>
      </c>
      <c r="F5721" s="109" t="s">
        <v>906</v>
      </c>
      <c r="J5721" s="146" t="s">
        <v>874</v>
      </c>
      <c r="K5721" s="146">
        <v>8</v>
      </c>
      <c r="L5721" s="146" t="s">
        <v>861</v>
      </c>
      <c r="Q5721" s="149">
        <v>8</v>
      </c>
      <c r="R5721" s="108" t="s">
        <v>730</v>
      </c>
      <c r="U5721" s="108" t="s">
        <v>902</v>
      </c>
      <c r="V5721" s="108" t="s">
        <v>195</v>
      </c>
      <c r="W5721" s="109" t="s">
        <v>38</v>
      </c>
      <c r="X5721" s="148">
        <v>17.399999999999999</v>
      </c>
      <c r="Y5721" s="108" t="s">
        <v>680</v>
      </c>
      <c r="Z5721" s="108" t="s">
        <v>236</v>
      </c>
      <c r="AA5721" s="31" t="s">
        <v>903</v>
      </c>
    </row>
    <row r="5722" spans="1:27" x14ac:dyDescent="0.2">
      <c r="A5722" s="109" t="s">
        <v>208</v>
      </c>
      <c r="B5722" s="109" t="s">
        <v>905</v>
      </c>
      <c r="C5722" s="109" t="s">
        <v>904</v>
      </c>
      <c r="D5722" s="109" t="s">
        <v>42</v>
      </c>
      <c r="E5722" s="109" t="s">
        <v>216</v>
      </c>
      <c r="F5722" s="109" t="s">
        <v>906</v>
      </c>
      <c r="J5722" s="146" t="s">
        <v>874</v>
      </c>
      <c r="K5722" s="146">
        <v>8</v>
      </c>
      <c r="L5722" s="146" t="s">
        <v>862</v>
      </c>
      <c r="Q5722" s="149">
        <v>8</v>
      </c>
      <c r="R5722" s="108" t="s">
        <v>730</v>
      </c>
      <c r="U5722" s="108" t="s">
        <v>902</v>
      </c>
      <c r="V5722" s="108" t="s">
        <v>195</v>
      </c>
      <c r="W5722" s="109" t="s">
        <v>38</v>
      </c>
      <c r="X5722" s="148">
        <v>15.9</v>
      </c>
      <c r="Y5722" s="109" t="s">
        <v>680</v>
      </c>
      <c r="Z5722" s="108" t="s">
        <v>236</v>
      </c>
      <c r="AA5722" s="31" t="s">
        <v>903</v>
      </c>
    </row>
    <row r="5723" spans="1:27" x14ac:dyDescent="0.2">
      <c r="A5723" s="109" t="s">
        <v>208</v>
      </c>
      <c r="B5723" s="151" t="s">
        <v>905</v>
      </c>
      <c r="C5723" s="109" t="s">
        <v>904</v>
      </c>
      <c r="D5723" s="109" t="s">
        <v>42</v>
      </c>
      <c r="E5723" s="109" t="s">
        <v>216</v>
      </c>
      <c r="F5723" s="109" t="s">
        <v>906</v>
      </c>
      <c r="J5723" s="146" t="s">
        <v>874</v>
      </c>
      <c r="K5723" s="146">
        <v>8</v>
      </c>
      <c r="L5723" s="146" t="s">
        <v>863</v>
      </c>
      <c r="Q5723" s="149">
        <v>8</v>
      </c>
      <c r="R5723" s="108" t="s">
        <v>730</v>
      </c>
      <c r="U5723" s="108" t="s">
        <v>902</v>
      </c>
      <c r="V5723" s="108" t="s">
        <v>195</v>
      </c>
      <c r="W5723" s="109" t="s">
        <v>38</v>
      </c>
      <c r="X5723" s="148">
        <v>15.1</v>
      </c>
      <c r="Y5723" s="108" t="s">
        <v>680</v>
      </c>
      <c r="Z5723" s="108" t="s">
        <v>236</v>
      </c>
      <c r="AA5723" s="31" t="s">
        <v>903</v>
      </c>
    </row>
    <row r="5724" spans="1:27" x14ac:dyDescent="0.2">
      <c r="A5724" s="109" t="s">
        <v>208</v>
      </c>
      <c r="B5724" s="109" t="s">
        <v>905</v>
      </c>
      <c r="C5724" s="109" t="s">
        <v>904</v>
      </c>
      <c r="D5724" s="109" t="s">
        <v>42</v>
      </c>
      <c r="E5724" s="109" t="s">
        <v>216</v>
      </c>
      <c r="F5724" s="109" t="s">
        <v>906</v>
      </c>
      <c r="J5724" s="146" t="s">
        <v>874</v>
      </c>
      <c r="K5724" s="146">
        <v>8</v>
      </c>
      <c r="L5724" s="146" t="s">
        <v>864</v>
      </c>
      <c r="Q5724" s="149">
        <v>8</v>
      </c>
      <c r="R5724" s="108" t="s">
        <v>730</v>
      </c>
      <c r="U5724" s="108" t="s">
        <v>902</v>
      </c>
      <c r="V5724" s="108" t="s">
        <v>195</v>
      </c>
      <c r="W5724" s="109" t="s">
        <v>38</v>
      </c>
      <c r="X5724" s="148">
        <v>16</v>
      </c>
      <c r="Y5724" s="108" t="s">
        <v>680</v>
      </c>
      <c r="Z5724" s="108" t="s">
        <v>236</v>
      </c>
      <c r="AA5724" s="31" t="s">
        <v>903</v>
      </c>
    </row>
    <row r="5725" spans="1:27" x14ac:dyDescent="0.2">
      <c r="A5725" s="109" t="s">
        <v>208</v>
      </c>
      <c r="B5725" s="151" t="s">
        <v>905</v>
      </c>
      <c r="C5725" s="109" t="s">
        <v>904</v>
      </c>
      <c r="D5725" s="109" t="s">
        <v>42</v>
      </c>
      <c r="E5725" s="109" t="s">
        <v>216</v>
      </c>
      <c r="F5725" s="109" t="s">
        <v>906</v>
      </c>
      <c r="J5725" s="146" t="s">
        <v>874</v>
      </c>
      <c r="K5725" s="146">
        <v>8</v>
      </c>
      <c r="L5725" s="146" t="s">
        <v>865</v>
      </c>
      <c r="Q5725" s="149">
        <v>8</v>
      </c>
      <c r="R5725" s="108" t="s">
        <v>730</v>
      </c>
      <c r="U5725" s="108" t="s">
        <v>902</v>
      </c>
      <c r="V5725" s="108" t="s">
        <v>195</v>
      </c>
      <c r="W5725" s="109" t="s">
        <v>38</v>
      </c>
      <c r="X5725" s="148">
        <v>15.4</v>
      </c>
      <c r="Y5725" s="109" t="s">
        <v>680</v>
      </c>
      <c r="Z5725" s="108" t="s">
        <v>236</v>
      </c>
      <c r="AA5725" s="31" t="s">
        <v>903</v>
      </c>
    </row>
    <row r="5726" spans="1:27" x14ac:dyDescent="0.2">
      <c r="A5726" s="109" t="s">
        <v>208</v>
      </c>
      <c r="B5726" s="109" t="s">
        <v>905</v>
      </c>
      <c r="C5726" s="109" t="s">
        <v>904</v>
      </c>
      <c r="D5726" s="109" t="s">
        <v>42</v>
      </c>
      <c r="E5726" s="109" t="s">
        <v>216</v>
      </c>
      <c r="F5726" s="109" t="s">
        <v>906</v>
      </c>
      <c r="J5726" s="146" t="s">
        <v>874</v>
      </c>
      <c r="K5726" s="146">
        <v>8</v>
      </c>
      <c r="L5726" s="146" t="s">
        <v>866</v>
      </c>
      <c r="Q5726" s="149">
        <v>8</v>
      </c>
      <c r="R5726" s="108" t="s">
        <v>730</v>
      </c>
      <c r="U5726" s="108" t="s">
        <v>902</v>
      </c>
      <c r="V5726" s="108" t="s">
        <v>195</v>
      </c>
      <c r="W5726" s="109" t="s">
        <v>38</v>
      </c>
      <c r="X5726" s="148">
        <v>15.8</v>
      </c>
      <c r="Y5726" s="108" t="s">
        <v>680</v>
      </c>
      <c r="Z5726" s="108" t="s">
        <v>236</v>
      </c>
      <c r="AA5726" s="31" t="s">
        <v>903</v>
      </c>
    </row>
    <row r="5727" spans="1:27" x14ac:dyDescent="0.2">
      <c r="A5727" s="109" t="s">
        <v>208</v>
      </c>
      <c r="B5727" s="151" t="s">
        <v>905</v>
      </c>
      <c r="C5727" s="109" t="s">
        <v>904</v>
      </c>
      <c r="D5727" s="109" t="s">
        <v>42</v>
      </c>
      <c r="E5727" s="109" t="s">
        <v>216</v>
      </c>
      <c r="F5727" s="109" t="s">
        <v>906</v>
      </c>
      <c r="J5727" s="146" t="s">
        <v>874</v>
      </c>
      <c r="K5727" s="146">
        <v>8</v>
      </c>
      <c r="L5727" s="146" t="s">
        <v>867</v>
      </c>
      <c r="Q5727" s="149">
        <v>8</v>
      </c>
      <c r="R5727" s="108" t="s">
        <v>730</v>
      </c>
      <c r="U5727" s="108" t="s">
        <v>902</v>
      </c>
      <c r="V5727" s="108" t="s">
        <v>195</v>
      </c>
      <c r="W5727" s="109" t="s">
        <v>38</v>
      </c>
      <c r="X5727" s="148">
        <v>15.7</v>
      </c>
      <c r="Y5727" s="108" t="s">
        <v>680</v>
      </c>
      <c r="Z5727" s="108" t="s">
        <v>236</v>
      </c>
      <c r="AA5727" s="31" t="s">
        <v>903</v>
      </c>
    </row>
    <row r="5728" spans="1:27" x14ac:dyDescent="0.2">
      <c r="A5728" s="109" t="s">
        <v>208</v>
      </c>
      <c r="B5728" s="109" t="s">
        <v>905</v>
      </c>
      <c r="C5728" s="109" t="s">
        <v>904</v>
      </c>
      <c r="D5728" s="109" t="s">
        <v>42</v>
      </c>
      <c r="E5728" s="109" t="s">
        <v>216</v>
      </c>
      <c r="F5728" s="109" t="s">
        <v>906</v>
      </c>
      <c r="J5728" s="146" t="s">
        <v>874</v>
      </c>
      <c r="K5728" s="146">
        <v>8</v>
      </c>
      <c r="L5728" s="146" t="s">
        <v>868</v>
      </c>
      <c r="Q5728" s="149">
        <v>8</v>
      </c>
      <c r="R5728" s="108" t="s">
        <v>730</v>
      </c>
      <c r="U5728" s="108" t="s">
        <v>902</v>
      </c>
      <c r="V5728" s="108" t="s">
        <v>195</v>
      </c>
      <c r="W5728" s="109" t="s">
        <v>38</v>
      </c>
      <c r="X5728" s="148">
        <v>14</v>
      </c>
      <c r="Y5728" s="109" t="s">
        <v>680</v>
      </c>
      <c r="Z5728" s="108" t="s">
        <v>236</v>
      </c>
      <c r="AA5728" s="31" t="s">
        <v>903</v>
      </c>
    </row>
    <row r="5729" spans="1:27" x14ac:dyDescent="0.2">
      <c r="A5729" s="109" t="s">
        <v>208</v>
      </c>
      <c r="B5729" s="151" t="s">
        <v>905</v>
      </c>
      <c r="C5729" s="109" t="s">
        <v>904</v>
      </c>
      <c r="D5729" s="109" t="s">
        <v>42</v>
      </c>
      <c r="E5729" s="109" t="s">
        <v>216</v>
      </c>
      <c r="F5729" s="109" t="s">
        <v>906</v>
      </c>
      <c r="J5729" s="146" t="s">
        <v>874</v>
      </c>
      <c r="K5729" s="146">
        <v>9</v>
      </c>
      <c r="L5729" s="146" t="s">
        <v>838</v>
      </c>
      <c r="Q5729" s="149">
        <v>8</v>
      </c>
      <c r="R5729" s="108" t="s">
        <v>730</v>
      </c>
      <c r="U5729" s="108" t="s">
        <v>902</v>
      </c>
      <c r="V5729" s="108" t="s">
        <v>195</v>
      </c>
      <c r="W5729" s="109" t="s">
        <v>38</v>
      </c>
      <c r="X5729" s="148">
        <v>15.2</v>
      </c>
      <c r="Y5729" s="108" t="s">
        <v>680</v>
      </c>
      <c r="Z5729" s="108" t="s">
        <v>236</v>
      </c>
      <c r="AA5729" s="31" t="s">
        <v>903</v>
      </c>
    </row>
    <row r="5730" spans="1:27" x14ac:dyDescent="0.2">
      <c r="A5730" s="109" t="s">
        <v>208</v>
      </c>
      <c r="B5730" s="109" t="s">
        <v>905</v>
      </c>
      <c r="C5730" s="109" t="s">
        <v>904</v>
      </c>
      <c r="D5730" s="109" t="s">
        <v>42</v>
      </c>
      <c r="E5730" s="109" t="s">
        <v>216</v>
      </c>
      <c r="F5730" s="109" t="s">
        <v>906</v>
      </c>
      <c r="J5730" s="146" t="s">
        <v>874</v>
      </c>
      <c r="K5730" s="146">
        <v>9</v>
      </c>
      <c r="L5730" s="146" t="s">
        <v>839</v>
      </c>
      <c r="Q5730" s="149">
        <v>8</v>
      </c>
      <c r="R5730" s="108" t="s">
        <v>730</v>
      </c>
      <c r="U5730" s="108" t="s">
        <v>902</v>
      </c>
      <c r="V5730" s="108" t="s">
        <v>195</v>
      </c>
      <c r="W5730" s="109" t="s">
        <v>38</v>
      </c>
      <c r="X5730" s="148">
        <v>16.899999999999999</v>
      </c>
      <c r="Y5730" s="108" t="s">
        <v>680</v>
      </c>
      <c r="Z5730" s="108" t="s">
        <v>236</v>
      </c>
      <c r="AA5730" s="31" t="s">
        <v>903</v>
      </c>
    </row>
    <row r="5731" spans="1:27" x14ac:dyDescent="0.2">
      <c r="A5731" s="109" t="s">
        <v>208</v>
      </c>
      <c r="B5731" s="151" t="s">
        <v>905</v>
      </c>
      <c r="C5731" s="109" t="s">
        <v>904</v>
      </c>
      <c r="D5731" s="109" t="s">
        <v>42</v>
      </c>
      <c r="E5731" s="109" t="s">
        <v>216</v>
      </c>
      <c r="F5731" s="109" t="s">
        <v>906</v>
      </c>
      <c r="J5731" s="146" t="s">
        <v>874</v>
      </c>
      <c r="K5731" s="146">
        <v>9</v>
      </c>
      <c r="L5731" s="146" t="s">
        <v>840</v>
      </c>
      <c r="Q5731" s="149">
        <v>8</v>
      </c>
      <c r="R5731" s="108" t="s">
        <v>730</v>
      </c>
      <c r="U5731" s="108" t="s">
        <v>902</v>
      </c>
      <c r="V5731" s="108" t="s">
        <v>195</v>
      </c>
      <c r="W5731" s="109" t="s">
        <v>38</v>
      </c>
      <c r="X5731" s="148">
        <v>16.600000000000001</v>
      </c>
      <c r="Y5731" s="109" t="s">
        <v>680</v>
      </c>
      <c r="Z5731" s="108" t="s">
        <v>236</v>
      </c>
      <c r="AA5731" s="31" t="s">
        <v>903</v>
      </c>
    </row>
    <row r="5732" spans="1:27" x14ac:dyDescent="0.2">
      <c r="A5732" s="109" t="s">
        <v>208</v>
      </c>
      <c r="B5732" s="109" t="s">
        <v>905</v>
      </c>
      <c r="C5732" s="109" t="s">
        <v>904</v>
      </c>
      <c r="D5732" s="109" t="s">
        <v>42</v>
      </c>
      <c r="E5732" s="109" t="s">
        <v>216</v>
      </c>
      <c r="F5732" s="109" t="s">
        <v>906</v>
      </c>
      <c r="J5732" s="146" t="s">
        <v>874</v>
      </c>
      <c r="K5732" s="146">
        <v>9</v>
      </c>
      <c r="L5732" s="146" t="s">
        <v>841</v>
      </c>
      <c r="Q5732" s="149">
        <v>8</v>
      </c>
      <c r="R5732" s="108" t="s">
        <v>730</v>
      </c>
      <c r="U5732" s="108" t="s">
        <v>902</v>
      </c>
      <c r="V5732" s="108" t="s">
        <v>195</v>
      </c>
      <c r="W5732" s="109" t="s">
        <v>38</v>
      </c>
      <c r="X5732" s="148">
        <v>16.399999999999999</v>
      </c>
      <c r="Y5732" s="108" t="s">
        <v>680</v>
      </c>
      <c r="Z5732" s="108" t="s">
        <v>236</v>
      </c>
      <c r="AA5732" s="31" t="s">
        <v>903</v>
      </c>
    </row>
    <row r="5733" spans="1:27" x14ac:dyDescent="0.2">
      <c r="A5733" s="109" t="s">
        <v>208</v>
      </c>
      <c r="B5733" s="151" t="s">
        <v>905</v>
      </c>
      <c r="C5733" s="109" t="s">
        <v>904</v>
      </c>
      <c r="D5733" s="109" t="s">
        <v>42</v>
      </c>
      <c r="E5733" s="109" t="s">
        <v>216</v>
      </c>
      <c r="F5733" s="109" t="s">
        <v>906</v>
      </c>
      <c r="J5733" s="146" t="s">
        <v>874</v>
      </c>
      <c r="K5733" s="146">
        <v>9</v>
      </c>
      <c r="L5733" s="146" t="s">
        <v>842</v>
      </c>
      <c r="Q5733" s="149">
        <v>8</v>
      </c>
      <c r="R5733" s="108" t="s">
        <v>730</v>
      </c>
      <c r="U5733" s="108" t="s">
        <v>902</v>
      </c>
      <c r="V5733" s="108" t="s">
        <v>195</v>
      </c>
      <c r="W5733" s="109" t="s">
        <v>38</v>
      </c>
      <c r="X5733" s="148">
        <v>9.8000000000000007</v>
      </c>
      <c r="Y5733" s="108" t="s">
        <v>680</v>
      </c>
      <c r="Z5733" s="108" t="s">
        <v>236</v>
      </c>
      <c r="AA5733" s="31" t="s">
        <v>903</v>
      </c>
    </row>
    <row r="5734" spans="1:27" x14ac:dyDescent="0.2">
      <c r="A5734" s="109" t="s">
        <v>208</v>
      </c>
      <c r="B5734" s="109" t="s">
        <v>905</v>
      </c>
      <c r="C5734" s="109" t="s">
        <v>904</v>
      </c>
      <c r="D5734" s="109" t="s">
        <v>42</v>
      </c>
      <c r="E5734" s="109" t="s">
        <v>216</v>
      </c>
      <c r="F5734" s="109" t="s">
        <v>906</v>
      </c>
      <c r="J5734" s="146" t="s">
        <v>874</v>
      </c>
      <c r="K5734" s="146">
        <v>9</v>
      </c>
      <c r="L5734" s="146" t="s">
        <v>843</v>
      </c>
      <c r="Q5734" s="149">
        <v>8</v>
      </c>
      <c r="R5734" s="108" t="s">
        <v>730</v>
      </c>
      <c r="U5734" s="108" t="s">
        <v>902</v>
      </c>
      <c r="V5734" s="108" t="s">
        <v>195</v>
      </c>
      <c r="W5734" s="109" t="s">
        <v>38</v>
      </c>
      <c r="X5734" s="148">
        <v>8.3000000000000007</v>
      </c>
      <c r="Y5734" s="109" t="s">
        <v>680</v>
      </c>
      <c r="Z5734" s="108" t="s">
        <v>236</v>
      </c>
      <c r="AA5734" s="31" t="s">
        <v>903</v>
      </c>
    </row>
    <row r="5735" spans="1:27" x14ac:dyDescent="0.2">
      <c r="A5735" s="109" t="s">
        <v>208</v>
      </c>
      <c r="B5735" s="151" t="s">
        <v>905</v>
      </c>
      <c r="C5735" s="109" t="s">
        <v>904</v>
      </c>
      <c r="D5735" s="109" t="s">
        <v>42</v>
      </c>
      <c r="E5735" s="109" t="s">
        <v>216</v>
      </c>
      <c r="F5735" s="109" t="s">
        <v>906</v>
      </c>
      <c r="J5735" s="146" t="s">
        <v>874</v>
      </c>
      <c r="K5735" s="146">
        <v>9</v>
      </c>
      <c r="L5735" s="146" t="s">
        <v>844</v>
      </c>
      <c r="Q5735" s="149">
        <v>8</v>
      </c>
      <c r="R5735" s="108" t="s">
        <v>730</v>
      </c>
      <c r="U5735" s="108" t="s">
        <v>902</v>
      </c>
      <c r="V5735" s="108" t="s">
        <v>195</v>
      </c>
      <c r="W5735" s="109" t="s">
        <v>38</v>
      </c>
      <c r="X5735" s="148">
        <v>5.4</v>
      </c>
      <c r="Y5735" s="108" t="s">
        <v>680</v>
      </c>
      <c r="Z5735" s="108" t="s">
        <v>236</v>
      </c>
      <c r="AA5735" s="31" t="s">
        <v>903</v>
      </c>
    </row>
    <row r="5736" spans="1:27" x14ac:dyDescent="0.2">
      <c r="A5736" s="109" t="s">
        <v>208</v>
      </c>
      <c r="B5736" s="109" t="s">
        <v>905</v>
      </c>
      <c r="C5736" s="109" t="s">
        <v>904</v>
      </c>
      <c r="D5736" s="109" t="s">
        <v>42</v>
      </c>
      <c r="E5736" s="109" t="s">
        <v>216</v>
      </c>
      <c r="F5736" s="109" t="s">
        <v>906</v>
      </c>
      <c r="J5736" s="146" t="s">
        <v>874</v>
      </c>
      <c r="K5736" s="146">
        <v>9</v>
      </c>
      <c r="L5736" s="146" t="s">
        <v>845</v>
      </c>
      <c r="Q5736" s="149">
        <v>8</v>
      </c>
      <c r="R5736" s="108" t="s">
        <v>730</v>
      </c>
      <c r="U5736" s="108" t="s">
        <v>902</v>
      </c>
      <c r="V5736" s="108" t="s">
        <v>195</v>
      </c>
      <c r="W5736" s="109" t="s">
        <v>38</v>
      </c>
      <c r="X5736" s="148">
        <v>8.1</v>
      </c>
      <c r="Y5736" s="108" t="s">
        <v>680</v>
      </c>
      <c r="Z5736" s="108" t="s">
        <v>236</v>
      </c>
      <c r="AA5736" s="31" t="s">
        <v>903</v>
      </c>
    </row>
    <row r="5737" spans="1:27" x14ac:dyDescent="0.2">
      <c r="A5737" s="109" t="s">
        <v>208</v>
      </c>
      <c r="B5737" s="151" t="s">
        <v>905</v>
      </c>
      <c r="C5737" s="109" t="s">
        <v>904</v>
      </c>
      <c r="D5737" s="109" t="s">
        <v>42</v>
      </c>
      <c r="E5737" s="109" t="s">
        <v>216</v>
      </c>
      <c r="F5737" s="109" t="s">
        <v>906</v>
      </c>
      <c r="J5737" s="146" t="s">
        <v>874</v>
      </c>
      <c r="K5737" s="146">
        <v>9</v>
      </c>
      <c r="L5737" s="146" t="s">
        <v>846</v>
      </c>
      <c r="Q5737" s="149">
        <v>8</v>
      </c>
      <c r="R5737" s="108" t="s">
        <v>730</v>
      </c>
      <c r="U5737" s="108" t="s">
        <v>902</v>
      </c>
      <c r="V5737" s="108" t="s">
        <v>195</v>
      </c>
      <c r="W5737" s="109" t="s">
        <v>38</v>
      </c>
      <c r="X5737" s="148">
        <v>10.5</v>
      </c>
      <c r="Y5737" s="109" t="s">
        <v>680</v>
      </c>
      <c r="Z5737" s="108" t="s">
        <v>236</v>
      </c>
      <c r="AA5737" s="31" t="s">
        <v>903</v>
      </c>
    </row>
    <row r="5738" spans="1:27" x14ac:dyDescent="0.2">
      <c r="A5738" s="109" t="s">
        <v>208</v>
      </c>
      <c r="B5738" s="109" t="s">
        <v>905</v>
      </c>
      <c r="C5738" s="109" t="s">
        <v>904</v>
      </c>
      <c r="D5738" s="109" t="s">
        <v>42</v>
      </c>
      <c r="E5738" s="109" t="s">
        <v>216</v>
      </c>
      <c r="F5738" s="109" t="s">
        <v>906</v>
      </c>
      <c r="J5738" s="146" t="s">
        <v>874</v>
      </c>
      <c r="K5738" s="146">
        <v>9</v>
      </c>
      <c r="L5738" s="146" t="s">
        <v>847</v>
      </c>
      <c r="Q5738" s="149">
        <v>8</v>
      </c>
      <c r="R5738" s="108" t="s">
        <v>730</v>
      </c>
      <c r="U5738" s="108" t="s">
        <v>902</v>
      </c>
      <c r="V5738" s="108" t="s">
        <v>195</v>
      </c>
      <c r="W5738" s="109" t="s">
        <v>38</v>
      </c>
      <c r="X5738" s="148">
        <v>9.8000000000000007</v>
      </c>
      <c r="Y5738" s="108" t="s">
        <v>680</v>
      </c>
      <c r="Z5738" s="108" t="s">
        <v>236</v>
      </c>
      <c r="AA5738" s="31" t="s">
        <v>903</v>
      </c>
    </row>
    <row r="5739" spans="1:27" x14ac:dyDescent="0.2">
      <c r="A5739" s="109" t="s">
        <v>208</v>
      </c>
      <c r="B5739" s="151" t="s">
        <v>905</v>
      </c>
      <c r="C5739" s="109" t="s">
        <v>904</v>
      </c>
      <c r="D5739" s="109" t="s">
        <v>42</v>
      </c>
      <c r="E5739" s="109" t="s">
        <v>216</v>
      </c>
      <c r="F5739" s="109" t="s">
        <v>906</v>
      </c>
      <c r="J5739" s="146" t="s">
        <v>874</v>
      </c>
      <c r="K5739" s="146">
        <v>9</v>
      </c>
      <c r="L5739" s="146" t="s">
        <v>848</v>
      </c>
      <c r="Q5739" s="149">
        <v>8</v>
      </c>
      <c r="R5739" s="108" t="s">
        <v>730</v>
      </c>
      <c r="U5739" s="108" t="s">
        <v>902</v>
      </c>
      <c r="V5739" s="108" t="s">
        <v>195</v>
      </c>
      <c r="W5739" s="109" t="s">
        <v>38</v>
      </c>
      <c r="X5739" s="148">
        <v>12</v>
      </c>
      <c r="Y5739" s="108" t="s">
        <v>680</v>
      </c>
      <c r="Z5739" s="108" t="s">
        <v>236</v>
      </c>
      <c r="AA5739" s="31" t="s">
        <v>903</v>
      </c>
    </row>
    <row r="5740" spans="1:27" x14ac:dyDescent="0.2">
      <c r="A5740" s="109" t="s">
        <v>208</v>
      </c>
      <c r="B5740" s="109" t="s">
        <v>905</v>
      </c>
      <c r="C5740" s="109" t="s">
        <v>904</v>
      </c>
      <c r="D5740" s="109" t="s">
        <v>42</v>
      </c>
      <c r="E5740" s="109" t="s">
        <v>216</v>
      </c>
      <c r="F5740" s="109" t="s">
        <v>906</v>
      </c>
      <c r="J5740" s="146" t="s">
        <v>874</v>
      </c>
      <c r="K5740" s="146">
        <v>9</v>
      </c>
      <c r="L5740" s="146" t="s">
        <v>849</v>
      </c>
      <c r="Q5740" s="149">
        <v>8</v>
      </c>
      <c r="R5740" s="108" t="s">
        <v>730</v>
      </c>
      <c r="U5740" s="108" t="s">
        <v>902</v>
      </c>
      <c r="V5740" s="108" t="s">
        <v>195</v>
      </c>
      <c r="W5740" s="109" t="s">
        <v>38</v>
      </c>
      <c r="X5740" s="148">
        <v>8.3000000000000007</v>
      </c>
      <c r="Y5740" s="109" t="s">
        <v>680</v>
      </c>
      <c r="Z5740" s="108" t="s">
        <v>236</v>
      </c>
      <c r="AA5740" s="31" t="s">
        <v>903</v>
      </c>
    </row>
    <row r="5741" spans="1:27" x14ac:dyDescent="0.2">
      <c r="A5741" s="109" t="s">
        <v>208</v>
      </c>
      <c r="B5741" s="151" t="s">
        <v>905</v>
      </c>
      <c r="C5741" s="109" t="s">
        <v>904</v>
      </c>
      <c r="D5741" s="109" t="s">
        <v>42</v>
      </c>
      <c r="E5741" s="109" t="s">
        <v>216</v>
      </c>
      <c r="F5741" s="109" t="s">
        <v>906</v>
      </c>
      <c r="J5741" s="146" t="s">
        <v>874</v>
      </c>
      <c r="K5741" s="146">
        <v>9</v>
      </c>
      <c r="L5741" s="146" t="s">
        <v>850</v>
      </c>
      <c r="Q5741" s="149">
        <v>8</v>
      </c>
      <c r="R5741" s="108" t="s">
        <v>730</v>
      </c>
      <c r="U5741" s="108" t="s">
        <v>902</v>
      </c>
      <c r="V5741" s="108" t="s">
        <v>195</v>
      </c>
      <c r="W5741" s="109" t="s">
        <v>38</v>
      </c>
      <c r="X5741" s="148">
        <v>8.6999999999999993</v>
      </c>
      <c r="Y5741" s="108" t="s">
        <v>680</v>
      </c>
      <c r="Z5741" s="108" t="s">
        <v>236</v>
      </c>
      <c r="AA5741" s="31" t="s">
        <v>903</v>
      </c>
    </row>
    <row r="5742" spans="1:27" x14ac:dyDescent="0.2">
      <c r="A5742" s="109" t="s">
        <v>208</v>
      </c>
      <c r="B5742" s="109" t="s">
        <v>905</v>
      </c>
      <c r="C5742" s="109" t="s">
        <v>904</v>
      </c>
      <c r="D5742" s="109" t="s">
        <v>42</v>
      </c>
      <c r="E5742" s="109" t="s">
        <v>216</v>
      </c>
      <c r="F5742" s="109" t="s">
        <v>906</v>
      </c>
      <c r="J5742" s="146" t="s">
        <v>874</v>
      </c>
      <c r="K5742" s="146">
        <v>9</v>
      </c>
      <c r="L5742" s="146" t="s">
        <v>851</v>
      </c>
      <c r="Q5742" s="149">
        <v>8</v>
      </c>
      <c r="R5742" s="108" t="s">
        <v>730</v>
      </c>
      <c r="U5742" s="108" t="s">
        <v>902</v>
      </c>
      <c r="V5742" s="108" t="s">
        <v>195</v>
      </c>
      <c r="W5742" s="109" t="s">
        <v>38</v>
      </c>
      <c r="X5742" s="148">
        <v>11.1</v>
      </c>
      <c r="Y5742" s="108" t="s">
        <v>680</v>
      </c>
      <c r="Z5742" s="108" t="s">
        <v>236</v>
      </c>
      <c r="AA5742" s="31" t="s">
        <v>903</v>
      </c>
    </row>
    <row r="5743" spans="1:27" x14ac:dyDescent="0.2">
      <c r="A5743" s="109" t="s">
        <v>208</v>
      </c>
      <c r="B5743" s="151" t="s">
        <v>905</v>
      </c>
      <c r="C5743" s="109" t="s">
        <v>904</v>
      </c>
      <c r="D5743" s="109" t="s">
        <v>42</v>
      </c>
      <c r="E5743" s="109" t="s">
        <v>216</v>
      </c>
      <c r="F5743" s="109" t="s">
        <v>906</v>
      </c>
      <c r="J5743" s="146" t="s">
        <v>874</v>
      </c>
      <c r="K5743" s="146">
        <v>9</v>
      </c>
      <c r="L5743" s="146" t="s">
        <v>852</v>
      </c>
      <c r="Q5743" s="149">
        <v>8</v>
      </c>
      <c r="R5743" s="108" t="s">
        <v>730</v>
      </c>
      <c r="U5743" s="108" t="s">
        <v>902</v>
      </c>
      <c r="V5743" s="108" t="s">
        <v>195</v>
      </c>
      <c r="W5743" s="109" t="s">
        <v>38</v>
      </c>
      <c r="X5743" s="148">
        <v>12.9</v>
      </c>
      <c r="Y5743" s="109" t="s">
        <v>680</v>
      </c>
      <c r="Z5743" s="108" t="s">
        <v>236</v>
      </c>
      <c r="AA5743" s="31" t="s">
        <v>903</v>
      </c>
    </row>
    <row r="5744" spans="1:27" x14ac:dyDescent="0.2">
      <c r="A5744" s="109" t="s">
        <v>208</v>
      </c>
      <c r="B5744" s="109" t="s">
        <v>905</v>
      </c>
      <c r="C5744" s="109" t="s">
        <v>904</v>
      </c>
      <c r="D5744" s="109" t="s">
        <v>42</v>
      </c>
      <c r="E5744" s="109" t="s">
        <v>216</v>
      </c>
      <c r="F5744" s="109" t="s">
        <v>906</v>
      </c>
      <c r="J5744" s="146" t="s">
        <v>874</v>
      </c>
      <c r="K5744" s="146">
        <v>9</v>
      </c>
      <c r="L5744" s="146" t="s">
        <v>853</v>
      </c>
      <c r="Q5744" s="149">
        <v>8</v>
      </c>
      <c r="R5744" s="108" t="s">
        <v>730</v>
      </c>
      <c r="U5744" s="108" t="s">
        <v>902</v>
      </c>
      <c r="V5744" s="108" t="s">
        <v>195</v>
      </c>
      <c r="W5744" s="109" t="s">
        <v>38</v>
      </c>
      <c r="X5744" s="148">
        <v>15</v>
      </c>
      <c r="Y5744" s="108" t="s">
        <v>680</v>
      </c>
      <c r="Z5744" s="108" t="s">
        <v>236</v>
      </c>
      <c r="AA5744" s="31" t="s">
        <v>903</v>
      </c>
    </row>
    <row r="5745" spans="1:27" x14ac:dyDescent="0.2">
      <c r="A5745" s="109" t="s">
        <v>208</v>
      </c>
      <c r="B5745" s="151" t="s">
        <v>905</v>
      </c>
      <c r="C5745" s="109" t="s">
        <v>904</v>
      </c>
      <c r="D5745" s="109" t="s">
        <v>42</v>
      </c>
      <c r="E5745" s="109" t="s">
        <v>216</v>
      </c>
      <c r="F5745" s="109" t="s">
        <v>906</v>
      </c>
      <c r="J5745" s="146" t="s">
        <v>874</v>
      </c>
      <c r="K5745" s="146">
        <v>9</v>
      </c>
      <c r="L5745" s="146" t="s">
        <v>854</v>
      </c>
      <c r="Q5745" s="149">
        <v>8</v>
      </c>
      <c r="R5745" s="108" t="s">
        <v>730</v>
      </c>
      <c r="U5745" s="108" t="s">
        <v>902</v>
      </c>
      <c r="V5745" s="108" t="s">
        <v>195</v>
      </c>
      <c r="W5745" s="109" t="s">
        <v>38</v>
      </c>
      <c r="X5745" s="148">
        <v>10.6</v>
      </c>
      <c r="Y5745" s="108" t="s">
        <v>680</v>
      </c>
      <c r="Z5745" s="108" t="s">
        <v>236</v>
      </c>
      <c r="AA5745" s="31" t="s">
        <v>903</v>
      </c>
    </row>
    <row r="5746" spans="1:27" x14ac:dyDescent="0.2">
      <c r="A5746" s="109" t="s">
        <v>208</v>
      </c>
      <c r="B5746" s="109" t="s">
        <v>905</v>
      </c>
      <c r="C5746" s="109" t="s">
        <v>904</v>
      </c>
      <c r="D5746" s="109" t="s">
        <v>42</v>
      </c>
      <c r="E5746" s="109" t="s">
        <v>216</v>
      </c>
      <c r="F5746" s="109" t="s">
        <v>906</v>
      </c>
      <c r="J5746" s="146" t="s">
        <v>874</v>
      </c>
      <c r="K5746" s="146">
        <v>9</v>
      </c>
      <c r="L5746" s="146" t="s">
        <v>855</v>
      </c>
      <c r="Q5746" s="149">
        <v>8</v>
      </c>
      <c r="R5746" s="108" t="s">
        <v>730</v>
      </c>
      <c r="U5746" s="108" t="s">
        <v>902</v>
      </c>
      <c r="V5746" s="108" t="s">
        <v>195</v>
      </c>
      <c r="W5746" s="109" t="s">
        <v>38</v>
      </c>
      <c r="X5746" s="148">
        <v>12.1</v>
      </c>
      <c r="Y5746" s="109" t="s">
        <v>680</v>
      </c>
      <c r="Z5746" s="108" t="s">
        <v>236</v>
      </c>
      <c r="AA5746" s="31" t="s">
        <v>903</v>
      </c>
    </row>
    <row r="5747" spans="1:27" x14ac:dyDescent="0.2">
      <c r="A5747" s="109" t="s">
        <v>208</v>
      </c>
      <c r="B5747" s="151" t="s">
        <v>905</v>
      </c>
      <c r="C5747" s="109" t="s">
        <v>904</v>
      </c>
      <c r="D5747" s="109" t="s">
        <v>42</v>
      </c>
      <c r="E5747" s="109" t="s">
        <v>216</v>
      </c>
      <c r="F5747" s="109" t="s">
        <v>906</v>
      </c>
      <c r="J5747" s="146" t="s">
        <v>874</v>
      </c>
      <c r="K5747" s="146">
        <v>9</v>
      </c>
      <c r="L5747" s="146" t="s">
        <v>856</v>
      </c>
      <c r="Q5747" s="149">
        <v>8</v>
      </c>
      <c r="R5747" s="108" t="s">
        <v>730</v>
      </c>
      <c r="U5747" s="108" t="s">
        <v>902</v>
      </c>
      <c r="V5747" s="108" t="s">
        <v>195</v>
      </c>
      <c r="W5747" s="109" t="s">
        <v>38</v>
      </c>
      <c r="X5747" s="148">
        <v>10.8</v>
      </c>
      <c r="Y5747" s="108" t="s">
        <v>680</v>
      </c>
      <c r="Z5747" s="108" t="s">
        <v>236</v>
      </c>
      <c r="AA5747" s="31" t="s">
        <v>903</v>
      </c>
    </row>
    <row r="5748" spans="1:27" x14ac:dyDescent="0.2">
      <c r="A5748" s="109" t="s">
        <v>208</v>
      </c>
      <c r="B5748" s="109" t="s">
        <v>905</v>
      </c>
      <c r="C5748" s="109" t="s">
        <v>904</v>
      </c>
      <c r="D5748" s="109" t="s">
        <v>42</v>
      </c>
      <c r="E5748" s="109" t="s">
        <v>216</v>
      </c>
      <c r="F5748" s="109" t="s">
        <v>906</v>
      </c>
      <c r="J5748" s="146" t="s">
        <v>874</v>
      </c>
      <c r="K5748" s="146">
        <v>9</v>
      </c>
      <c r="L5748" s="146" t="s">
        <v>857</v>
      </c>
      <c r="Q5748" s="149">
        <v>8</v>
      </c>
      <c r="R5748" s="108" t="s">
        <v>730</v>
      </c>
      <c r="U5748" s="108" t="s">
        <v>902</v>
      </c>
      <c r="V5748" s="108" t="s">
        <v>195</v>
      </c>
      <c r="W5748" s="109" t="s">
        <v>38</v>
      </c>
      <c r="X5748" s="148">
        <v>10.9</v>
      </c>
      <c r="Y5748" s="108" t="s">
        <v>680</v>
      </c>
      <c r="Z5748" s="108" t="s">
        <v>236</v>
      </c>
      <c r="AA5748" s="31" t="s">
        <v>903</v>
      </c>
    </row>
    <row r="5749" spans="1:27" x14ac:dyDescent="0.2">
      <c r="A5749" s="109" t="s">
        <v>208</v>
      </c>
      <c r="B5749" s="151" t="s">
        <v>905</v>
      </c>
      <c r="C5749" s="109" t="s">
        <v>904</v>
      </c>
      <c r="D5749" s="109" t="s">
        <v>42</v>
      </c>
      <c r="E5749" s="109" t="s">
        <v>216</v>
      </c>
      <c r="F5749" s="109" t="s">
        <v>906</v>
      </c>
      <c r="J5749" s="146" t="s">
        <v>874</v>
      </c>
      <c r="K5749" s="146">
        <v>9</v>
      </c>
      <c r="L5749" s="146" t="s">
        <v>858</v>
      </c>
      <c r="Q5749" s="149">
        <v>8</v>
      </c>
      <c r="R5749" s="108" t="s">
        <v>730</v>
      </c>
      <c r="U5749" s="108" t="s">
        <v>902</v>
      </c>
      <c r="V5749" s="108" t="s">
        <v>195</v>
      </c>
      <c r="W5749" s="109" t="s">
        <v>38</v>
      </c>
      <c r="X5749" s="148">
        <v>10.1</v>
      </c>
      <c r="Y5749" s="109" t="s">
        <v>680</v>
      </c>
      <c r="Z5749" s="108" t="s">
        <v>236</v>
      </c>
      <c r="AA5749" s="31" t="s">
        <v>903</v>
      </c>
    </row>
    <row r="5750" spans="1:27" x14ac:dyDescent="0.2">
      <c r="A5750" s="109" t="s">
        <v>208</v>
      </c>
      <c r="B5750" s="109" t="s">
        <v>905</v>
      </c>
      <c r="C5750" s="109" t="s">
        <v>904</v>
      </c>
      <c r="D5750" s="109" t="s">
        <v>42</v>
      </c>
      <c r="E5750" s="109" t="s">
        <v>216</v>
      </c>
      <c r="F5750" s="109" t="s">
        <v>906</v>
      </c>
      <c r="J5750" s="146" t="s">
        <v>874</v>
      </c>
      <c r="K5750" s="146">
        <v>9</v>
      </c>
      <c r="L5750" s="146" t="s">
        <v>859</v>
      </c>
      <c r="Q5750" s="149">
        <v>8</v>
      </c>
      <c r="R5750" s="108" t="s">
        <v>730</v>
      </c>
      <c r="U5750" s="108" t="s">
        <v>902</v>
      </c>
      <c r="V5750" s="108" t="s">
        <v>195</v>
      </c>
      <c r="W5750" s="109" t="s">
        <v>38</v>
      </c>
      <c r="X5750" s="148">
        <v>9.3000000000000007</v>
      </c>
      <c r="Y5750" s="108" t="s">
        <v>680</v>
      </c>
      <c r="Z5750" s="108" t="s">
        <v>236</v>
      </c>
      <c r="AA5750" s="31" t="s">
        <v>903</v>
      </c>
    </row>
    <row r="5751" spans="1:27" x14ac:dyDescent="0.2">
      <c r="A5751" s="109" t="s">
        <v>208</v>
      </c>
      <c r="B5751" s="151" t="s">
        <v>905</v>
      </c>
      <c r="C5751" s="109" t="s">
        <v>904</v>
      </c>
      <c r="D5751" s="109" t="s">
        <v>42</v>
      </c>
      <c r="E5751" s="109" t="s">
        <v>216</v>
      </c>
      <c r="F5751" s="109" t="s">
        <v>906</v>
      </c>
      <c r="J5751" s="146" t="s">
        <v>874</v>
      </c>
      <c r="K5751" s="146">
        <v>9</v>
      </c>
      <c r="L5751" s="146" t="s">
        <v>860</v>
      </c>
      <c r="Q5751" s="149">
        <v>8</v>
      </c>
      <c r="R5751" s="108" t="s">
        <v>730</v>
      </c>
      <c r="U5751" s="108" t="s">
        <v>902</v>
      </c>
      <c r="V5751" s="108" t="s">
        <v>195</v>
      </c>
      <c r="W5751" s="109" t="s">
        <v>38</v>
      </c>
      <c r="X5751" s="148">
        <v>10</v>
      </c>
      <c r="Y5751" s="108" t="s">
        <v>680</v>
      </c>
      <c r="Z5751" s="108" t="s">
        <v>236</v>
      </c>
      <c r="AA5751" s="31" t="s">
        <v>903</v>
      </c>
    </row>
    <row r="5752" spans="1:27" x14ac:dyDescent="0.2">
      <c r="A5752" s="109" t="s">
        <v>208</v>
      </c>
      <c r="B5752" s="109" t="s">
        <v>905</v>
      </c>
      <c r="C5752" s="109" t="s">
        <v>904</v>
      </c>
      <c r="D5752" s="109" t="s">
        <v>42</v>
      </c>
      <c r="E5752" s="109" t="s">
        <v>216</v>
      </c>
      <c r="F5752" s="109" t="s">
        <v>906</v>
      </c>
      <c r="J5752" s="146" t="s">
        <v>874</v>
      </c>
      <c r="K5752" s="146">
        <v>9</v>
      </c>
      <c r="L5752" s="146" t="s">
        <v>861</v>
      </c>
      <c r="Q5752" s="149">
        <v>8</v>
      </c>
      <c r="R5752" s="108" t="s">
        <v>730</v>
      </c>
      <c r="U5752" s="108" t="s">
        <v>902</v>
      </c>
      <c r="V5752" s="108" t="s">
        <v>195</v>
      </c>
      <c r="W5752" s="109" t="s">
        <v>38</v>
      </c>
      <c r="X5752" s="148">
        <v>11.6</v>
      </c>
      <c r="Y5752" s="109" t="s">
        <v>680</v>
      </c>
      <c r="Z5752" s="108" t="s">
        <v>236</v>
      </c>
      <c r="AA5752" s="31" t="s">
        <v>903</v>
      </c>
    </row>
    <row r="5753" spans="1:27" x14ac:dyDescent="0.2">
      <c r="A5753" s="109" t="s">
        <v>208</v>
      </c>
      <c r="B5753" s="151" t="s">
        <v>905</v>
      </c>
      <c r="C5753" s="109" t="s">
        <v>904</v>
      </c>
      <c r="D5753" s="109" t="s">
        <v>42</v>
      </c>
      <c r="E5753" s="109" t="s">
        <v>216</v>
      </c>
      <c r="F5753" s="109" t="s">
        <v>906</v>
      </c>
      <c r="J5753" s="146" t="s">
        <v>874</v>
      </c>
      <c r="K5753" s="146">
        <v>9</v>
      </c>
      <c r="L5753" s="146" t="s">
        <v>862</v>
      </c>
      <c r="Q5753" s="149">
        <v>8</v>
      </c>
      <c r="R5753" s="108" t="s">
        <v>730</v>
      </c>
      <c r="U5753" s="108" t="s">
        <v>902</v>
      </c>
      <c r="V5753" s="108" t="s">
        <v>195</v>
      </c>
      <c r="W5753" s="109" t="s">
        <v>38</v>
      </c>
      <c r="X5753" s="148">
        <v>14.8</v>
      </c>
      <c r="Y5753" s="108" t="s">
        <v>680</v>
      </c>
      <c r="Z5753" s="108" t="s">
        <v>236</v>
      </c>
      <c r="AA5753" s="31" t="s">
        <v>903</v>
      </c>
    </row>
    <row r="5754" spans="1:27" x14ac:dyDescent="0.2">
      <c r="A5754" s="109" t="s">
        <v>208</v>
      </c>
      <c r="B5754" s="109" t="s">
        <v>905</v>
      </c>
      <c r="C5754" s="109" t="s">
        <v>904</v>
      </c>
      <c r="D5754" s="109" t="s">
        <v>42</v>
      </c>
      <c r="E5754" s="109" t="s">
        <v>216</v>
      </c>
      <c r="F5754" s="109" t="s">
        <v>906</v>
      </c>
      <c r="J5754" s="146" t="s">
        <v>874</v>
      </c>
      <c r="K5754" s="146">
        <v>9</v>
      </c>
      <c r="L5754" s="146" t="s">
        <v>863</v>
      </c>
      <c r="Q5754" s="149">
        <v>8</v>
      </c>
      <c r="R5754" s="108" t="s">
        <v>730</v>
      </c>
      <c r="U5754" s="108" t="s">
        <v>902</v>
      </c>
      <c r="V5754" s="108" t="s">
        <v>195</v>
      </c>
      <c r="W5754" s="109" t="s">
        <v>38</v>
      </c>
      <c r="X5754" s="148">
        <v>15.7</v>
      </c>
      <c r="Y5754" s="108" t="s">
        <v>680</v>
      </c>
      <c r="Z5754" s="108" t="s">
        <v>236</v>
      </c>
      <c r="AA5754" s="31" t="s">
        <v>903</v>
      </c>
    </row>
    <row r="5755" spans="1:27" x14ac:dyDescent="0.2">
      <c r="A5755" s="109" t="s">
        <v>208</v>
      </c>
      <c r="B5755" s="151" t="s">
        <v>905</v>
      </c>
      <c r="C5755" s="109" t="s">
        <v>904</v>
      </c>
      <c r="D5755" s="109" t="s">
        <v>42</v>
      </c>
      <c r="E5755" s="109" t="s">
        <v>216</v>
      </c>
      <c r="F5755" s="109" t="s">
        <v>906</v>
      </c>
      <c r="J5755" s="146" t="s">
        <v>874</v>
      </c>
      <c r="K5755" s="146">
        <v>9</v>
      </c>
      <c r="L5755" s="146" t="s">
        <v>864</v>
      </c>
      <c r="Q5755" s="149">
        <v>8</v>
      </c>
      <c r="R5755" s="108" t="s">
        <v>730</v>
      </c>
      <c r="U5755" s="108" t="s">
        <v>902</v>
      </c>
      <c r="V5755" s="108" t="s">
        <v>195</v>
      </c>
      <c r="W5755" s="109" t="s">
        <v>38</v>
      </c>
      <c r="X5755" s="148">
        <v>16</v>
      </c>
      <c r="Y5755" s="109" t="s">
        <v>680</v>
      </c>
      <c r="Z5755" s="108" t="s">
        <v>236</v>
      </c>
      <c r="AA5755" s="31" t="s">
        <v>903</v>
      </c>
    </row>
    <row r="5756" spans="1:27" x14ac:dyDescent="0.2">
      <c r="A5756" s="109" t="s">
        <v>208</v>
      </c>
      <c r="B5756" s="109" t="s">
        <v>905</v>
      </c>
      <c r="C5756" s="109" t="s">
        <v>904</v>
      </c>
      <c r="D5756" s="109" t="s">
        <v>42</v>
      </c>
      <c r="E5756" s="109" t="s">
        <v>216</v>
      </c>
      <c r="F5756" s="109" t="s">
        <v>906</v>
      </c>
      <c r="J5756" s="146" t="s">
        <v>874</v>
      </c>
      <c r="K5756" s="146">
        <v>9</v>
      </c>
      <c r="L5756" s="146" t="s">
        <v>865</v>
      </c>
      <c r="Q5756" s="149">
        <v>8</v>
      </c>
      <c r="R5756" s="108" t="s">
        <v>730</v>
      </c>
      <c r="U5756" s="108" t="s">
        <v>902</v>
      </c>
      <c r="V5756" s="108" t="s">
        <v>195</v>
      </c>
      <c r="W5756" s="109" t="s">
        <v>38</v>
      </c>
      <c r="X5756" s="148">
        <v>11.7</v>
      </c>
      <c r="Y5756" s="108" t="s">
        <v>680</v>
      </c>
      <c r="Z5756" s="108" t="s">
        <v>236</v>
      </c>
      <c r="AA5756" s="31" t="s">
        <v>903</v>
      </c>
    </row>
    <row r="5757" spans="1:27" x14ac:dyDescent="0.2">
      <c r="A5757" s="109" t="s">
        <v>208</v>
      </c>
      <c r="B5757" s="151" t="s">
        <v>905</v>
      </c>
      <c r="C5757" s="109" t="s">
        <v>904</v>
      </c>
      <c r="D5757" s="109" t="s">
        <v>42</v>
      </c>
      <c r="E5757" s="109" t="s">
        <v>216</v>
      </c>
      <c r="F5757" s="109" t="s">
        <v>906</v>
      </c>
      <c r="J5757" s="146" t="s">
        <v>874</v>
      </c>
      <c r="K5757" s="146">
        <v>9</v>
      </c>
      <c r="L5757" s="146" t="s">
        <v>866</v>
      </c>
      <c r="Q5757" s="149">
        <v>8</v>
      </c>
      <c r="R5757" s="108" t="s">
        <v>730</v>
      </c>
      <c r="U5757" s="108" t="s">
        <v>902</v>
      </c>
      <c r="V5757" s="108" t="s">
        <v>195</v>
      </c>
      <c r="W5757" s="109" t="s">
        <v>38</v>
      </c>
      <c r="X5757" s="148">
        <v>10.1</v>
      </c>
      <c r="Y5757" s="108" t="s">
        <v>680</v>
      </c>
      <c r="Z5757" s="108" t="s">
        <v>236</v>
      </c>
      <c r="AA5757" s="31" t="s">
        <v>903</v>
      </c>
    </row>
    <row r="5758" spans="1:27" x14ac:dyDescent="0.2">
      <c r="A5758" s="109" t="s">
        <v>208</v>
      </c>
      <c r="B5758" s="109" t="s">
        <v>905</v>
      </c>
      <c r="C5758" s="109" t="s">
        <v>904</v>
      </c>
      <c r="D5758" s="109" t="s">
        <v>42</v>
      </c>
      <c r="E5758" s="109" t="s">
        <v>216</v>
      </c>
      <c r="F5758" s="109" t="s">
        <v>906</v>
      </c>
      <c r="J5758" s="146" t="s">
        <v>874</v>
      </c>
      <c r="K5758" s="146">
        <v>9</v>
      </c>
      <c r="L5758" s="146" t="s">
        <v>867</v>
      </c>
      <c r="Q5758" s="149">
        <v>8</v>
      </c>
      <c r="R5758" s="108" t="s">
        <v>730</v>
      </c>
      <c r="U5758" s="108" t="s">
        <v>902</v>
      </c>
      <c r="V5758" s="108" t="s">
        <v>195</v>
      </c>
      <c r="W5758" s="109" t="s">
        <v>38</v>
      </c>
      <c r="X5758" s="148">
        <v>13</v>
      </c>
      <c r="Y5758" s="109" t="s">
        <v>680</v>
      </c>
      <c r="Z5758" s="108" t="s">
        <v>236</v>
      </c>
      <c r="AA5758" s="31" t="s">
        <v>903</v>
      </c>
    </row>
    <row r="5759" spans="1:27" x14ac:dyDescent="0.2">
      <c r="A5759" s="109" t="s">
        <v>208</v>
      </c>
      <c r="B5759" s="151" t="s">
        <v>905</v>
      </c>
      <c r="C5759" s="109" t="s">
        <v>904</v>
      </c>
      <c r="D5759" s="109" t="s">
        <v>42</v>
      </c>
      <c r="E5759" s="109" t="s">
        <v>216</v>
      </c>
      <c r="F5759" s="109" t="s">
        <v>906</v>
      </c>
      <c r="J5759" s="146" t="s">
        <v>874</v>
      </c>
      <c r="K5759" s="146">
        <v>10</v>
      </c>
      <c r="L5759" s="146" t="s">
        <v>838</v>
      </c>
      <c r="Q5759" s="149">
        <v>8</v>
      </c>
      <c r="R5759" s="108" t="s">
        <v>730</v>
      </c>
      <c r="U5759" s="108" t="s">
        <v>902</v>
      </c>
      <c r="V5759" s="108" t="s">
        <v>195</v>
      </c>
      <c r="W5759" s="109" t="s">
        <v>38</v>
      </c>
      <c r="X5759" s="148">
        <v>14.1</v>
      </c>
      <c r="Y5759" s="108" t="s">
        <v>680</v>
      </c>
      <c r="Z5759" s="108" t="s">
        <v>236</v>
      </c>
      <c r="AA5759" s="31" t="s">
        <v>903</v>
      </c>
    </row>
    <row r="5760" spans="1:27" x14ac:dyDescent="0.2">
      <c r="A5760" s="109" t="s">
        <v>208</v>
      </c>
      <c r="B5760" s="109" t="s">
        <v>905</v>
      </c>
      <c r="C5760" s="109" t="s">
        <v>904</v>
      </c>
      <c r="D5760" s="109" t="s">
        <v>42</v>
      </c>
      <c r="E5760" s="109" t="s">
        <v>216</v>
      </c>
      <c r="F5760" s="109" t="s">
        <v>906</v>
      </c>
      <c r="J5760" s="146" t="s">
        <v>874</v>
      </c>
      <c r="K5760" s="146">
        <v>10</v>
      </c>
      <c r="L5760" s="146" t="s">
        <v>839</v>
      </c>
      <c r="Q5760" s="149">
        <v>8</v>
      </c>
      <c r="R5760" s="108" t="s">
        <v>730</v>
      </c>
      <c r="U5760" s="108" t="s">
        <v>902</v>
      </c>
      <c r="V5760" s="108" t="s">
        <v>195</v>
      </c>
      <c r="W5760" s="109" t="s">
        <v>38</v>
      </c>
      <c r="X5760" s="148">
        <v>9.8000000000000007</v>
      </c>
      <c r="Y5760" s="108" t="s">
        <v>680</v>
      </c>
      <c r="Z5760" s="108" t="s">
        <v>236</v>
      </c>
      <c r="AA5760" s="31" t="s">
        <v>903</v>
      </c>
    </row>
    <row r="5761" spans="1:27" x14ac:dyDescent="0.2">
      <c r="A5761" s="109" t="s">
        <v>208</v>
      </c>
      <c r="B5761" s="151" t="s">
        <v>905</v>
      </c>
      <c r="C5761" s="109" t="s">
        <v>904</v>
      </c>
      <c r="D5761" s="109" t="s">
        <v>42</v>
      </c>
      <c r="E5761" s="109" t="s">
        <v>216</v>
      </c>
      <c r="F5761" s="109" t="s">
        <v>906</v>
      </c>
      <c r="J5761" s="146" t="s">
        <v>874</v>
      </c>
      <c r="K5761" s="146">
        <v>10</v>
      </c>
      <c r="L5761" s="146" t="s">
        <v>840</v>
      </c>
      <c r="Q5761" s="149">
        <v>8</v>
      </c>
      <c r="R5761" s="108" t="s">
        <v>730</v>
      </c>
      <c r="U5761" s="108" t="s">
        <v>902</v>
      </c>
      <c r="V5761" s="108" t="s">
        <v>195</v>
      </c>
      <c r="W5761" s="109" t="s">
        <v>38</v>
      </c>
      <c r="X5761" s="148">
        <v>8.9</v>
      </c>
      <c r="Y5761" s="109" t="s">
        <v>680</v>
      </c>
      <c r="Z5761" s="108" t="s">
        <v>236</v>
      </c>
      <c r="AA5761" s="31" t="s">
        <v>903</v>
      </c>
    </row>
    <row r="5762" spans="1:27" x14ac:dyDescent="0.2">
      <c r="A5762" s="109" t="s">
        <v>208</v>
      </c>
      <c r="B5762" s="109" t="s">
        <v>905</v>
      </c>
      <c r="C5762" s="109" t="s">
        <v>904</v>
      </c>
      <c r="D5762" s="109" t="s">
        <v>42</v>
      </c>
      <c r="E5762" s="109" t="s">
        <v>216</v>
      </c>
      <c r="F5762" s="109" t="s">
        <v>906</v>
      </c>
      <c r="J5762" s="146" t="s">
        <v>874</v>
      </c>
      <c r="K5762" s="146">
        <v>10</v>
      </c>
      <c r="L5762" s="146" t="s">
        <v>841</v>
      </c>
      <c r="Q5762" s="149">
        <v>8</v>
      </c>
      <c r="R5762" s="108" t="s">
        <v>730</v>
      </c>
      <c r="U5762" s="108" t="s">
        <v>902</v>
      </c>
      <c r="V5762" s="108" t="s">
        <v>195</v>
      </c>
      <c r="W5762" s="109" t="s">
        <v>38</v>
      </c>
      <c r="X5762" s="148">
        <v>6.7</v>
      </c>
      <c r="Y5762" s="108" t="s">
        <v>680</v>
      </c>
      <c r="Z5762" s="108" t="s">
        <v>236</v>
      </c>
      <c r="AA5762" s="31" t="s">
        <v>903</v>
      </c>
    </row>
    <row r="5763" spans="1:27" x14ac:dyDescent="0.2">
      <c r="A5763" s="109" t="s">
        <v>208</v>
      </c>
      <c r="B5763" s="151" t="s">
        <v>905</v>
      </c>
      <c r="C5763" s="109" t="s">
        <v>904</v>
      </c>
      <c r="D5763" s="109" t="s">
        <v>42</v>
      </c>
      <c r="E5763" s="109" t="s">
        <v>216</v>
      </c>
      <c r="F5763" s="109" t="s">
        <v>906</v>
      </c>
      <c r="J5763" s="146" t="s">
        <v>874</v>
      </c>
      <c r="K5763" s="146">
        <v>10</v>
      </c>
      <c r="L5763" s="146" t="s">
        <v>842</v>
      </c>
      <c r="Q5763" s="149">
        <v>8</v>
      </c>
      <c r="R5763" s="108" t="s">
        <v>730</v>
      </c>
      <c r="U5763" s="108" t="s">
        <v>902</v>
      </c>
      <c r="V5763" s="108" t="s">
        <v>195</v>
      </c>
      <c r="W5763" s="109" t="s">
        <v>38</v>
      </c>
      <c r="X5763" s="148">
        <v>10</v>
      </c>
      <c r="Y5763" s="108" t="s">
        <v>680</v>
      </c>
      <c r="Z5763" s="108" t="s">
        <v>236</v>
      </c>
      <c r="AA5763" s="31" t="s">
        <v>903</v>
      </c>
    </row>
    <row r="5764" spans="1:27" x14ac:dyDescent="0.2">
      <c r="A5764" s="109" t="s">
        <v>208</v>
      </c>
      <c r="B5764" s="109" t="s">
        <v>905</v>
      </c>
      <c r="C5764" s="109" t="s">
        <v>904</v>
      </c>
      <c r="D5764" s="109" t="s">
        <v>42</v>
      </c>
      <c r="E5764" s="109" t="s">
        <v>216</v>
      </c>
      <c r="F5764" s="109" t="s">
        <v>906</v>
      </c>
      <c r="J5764" s="146" t="s">
        <v>874</v>
      </c>
      <c r="K5764" s="146">
        <v>10</v>
      </c>
      <c r="L5764" s="146" t="s">
        <v>843</v>
      </c>
      <c r="Q5764" s="149">
        <v>8</v>
      </c>
      <c r="R5764" s="108" t="s">
        <v>730</v>
      </c>
      <c r="U5764" s="108" t="s">
        <v>902</v>
      </c>
      <c r="V5764" s="108" t="s">
        <v>195</v>
      </c>
      <c r="W5764" s="109" t="s">
        <v>38</v>
      </c>
      <c r="X5764" s="148">
        <v>11.3</v>
      </c>
      <c r="Y5764" s="109" t="s">
        <v>680</v>
      </c>
      <c r="Z5764" s="108" t="s">
        <v>236</v>
      </c>
      <c r="AA5764" s="31" t="s">
        <v>903</v>
      </c>
    </row>
    <row r="5765" spans="1:27" x14ac:dyDescent="0.2">
      <c r="A5765" s="109" t="s">
        <v>208</v>
      </c>
      <c r="B5765" s="151" t="s">
        <v>905</v>
      </c>
      <c r="C5765" s="109" t="s">
        <v>904</v>
      </c>
      <c r="D5765" s="109" t="s">
        <v>42</v>
      </c>
      <c r="E5765" s="109" t="s">
        <v>216</v>
      </c>
      <c r="F5765" s="109" t="s">
        <v>906</v>
      </c>
      <c r="J5765" s="146" t="s">
        <v>874</v>
      </c>
      <c r="K5765" s="146">
        <v>10</v>
      </c>
      <c r="L5765" s="146" t="s">
        <v>844</v>
      </c>
      <c r="Q5765" s="149">
        <v>8</v>
      </c>
      <c r="R5765" s="108" t="s">
        <v>730</v>
      </c>
      <c r="U5765" s="108" t="s">
        <v>902</v>
      </c>
      <c r="V5765" s="108" t="s">
        <v>195</v>
      </c>
      <c r="W5765" s="109" t="s">
        <v>38</v>
      </c>
      <c r="X5765" s="148">
        <v>10.8</v>
      </c>
      <c r="Y5765" s="108" t="s">
        <v>680</v>
      </c>
      <c r="Z5765" s="108" t="s">
        <v>236</v>
      </c>
      <c r="AA5765" s="31" t="s">
        <v>903</v>
      </c>
    </row>
    <row r="5766" spans="1:27" x14ac:dyDescent="0.2">
      <c r="A5766" s="109" t="s">
        <v>208</v>
      </c>
      <c r="B5766" s="109" t="s">
        <v>905</v>
      </c>
      <c r="C5766" s="109" t="s">
        <v>904</v>
      </c>
      <c r="D5766" s="109" t="s">
        <v>42</v>
      </c>
      <c r="E5766" s="109" t="s">
        <v>216</v>
      </c>
      <c r="F5766" s="109" t="s">
        <v>906</v>
      </c>
      <c r="J5766" s="146" t="s">
        <v>874</v>
      </c>
      <c r="K5766" s="146">
        <v>10</v>
      </c>
      <c r="L5766" s="146" t="s">
        <v>845</v>
      </c>
      <c r="Q5766" s="149">
        <v>8</v>
      </c>
      <c r="R5766" s="108" t="s">
        <v>730</v>
      </c>
      <c r="U5766" s="108" t="s">
        <v>902</v>
      </c>
      <c r="V5766" s="108" t="s">
        <v>195</v>
      </c>
      <c r="W5766" s="109" t="s">
        <v>38</v>
      </c>
      <c r="X5766" s="148">
        <v>11.5</v>
      </c>
      <c r="Y5766" s="108" t="s">
        <v>680</v>
      </c>
      <c r="Z5766" s="108" t="s">
        <v>236</v>
      </c>
      <c r="AA5766" s="31" t="s">
        <v>903</v>
      </c>
    </row>
    <row r="5767" spans="1:27" x14ac:dyDescent="0.2">
      <c r="A5767" s="109" t="s">
        <v>208</v>
      </c>
      <c r="B5767" s="151" t="s">
        <v>905</v>
      </c>
      <c r="C5767" s="109" t="s">
        <v>904</v>
      </c>
      <c r="D5767" s="109" t="s">
        <v>42</v>
      </c>
      <c r="E5767" s="109" t="s">
        <v>216</v>
      </c>
      <c r="F5767" s="109" t="s">
        <v>906</v>
      </c>
      <c r="J5767" s="146" t="s">
        <v>874</v>
      </c>
      <c r="K5767" s="146">
        <v>10</v>
      </c>
      <c r="L5767" s="146" t="s">
        <v>846</v>
      </c>
      <c r="Q5767" s="149">
        <v>8</v>
      </c>
      <c r="R5767" s="108" t="s">
        <v>730</v>
      </c>
      <c r="U5767" s="108" t="s">
        <v>902</v>
      </c>
      <c r="V5767" s="108" t="s">
        <v>195</v>
      </c>
      <c r="W5767" s="109" t="s">
        <v>38</v>
      </c>
      <c r="X5767" s="148">
        <v>11.4</v>
      </c>
      <c r="Y5767" s="109" t="s">
        <v>680</v>
      </c>
      <c r="Z5767" s="108" t="s">
        <v>236</v>
      </c>
      <c r="AA5767" s="31" t="s">
        <v>903</v>
      </c>
    </row>
    <row r="5768" spans="1:27" x14ac:dyDescent="0.2">
      <c r="A5768" s="109" t="s">
        <v>208</v>
      </c>
      <c r="B5768" s="109" t="s">
        <v>905</v>
      </c>
      <c r="C5768" s="109" t="s">
        <v>904</v>
      </c>
      <c r="D5768" s="109" t="s">
        <v>42</v>
      </c>
      <c r="E5768" s="109" t="s">
        <v>216</v>
      </c>
      <c r="F5768" s="109" t="s">
        <v>906</v>
      </c>
      <c r="J5768" s="146" t="s">
        <v>874</v>
      </c>
      <c r="K5768" s="146">
        <v>10</v>
      </c>
      <c r="L5768" s="146" t="s">
        <v>847</v>
      </c>
      <c r="Q5768" s="149">
        <v>8</v>
      </c>
      <c r="R5768" s="108" t="s">
        <v>730</v>
      </c>
      <c r="U5768" s="108" t="s">
        <v>902</v>
      </c>
      <c r="V5768" s="108" t="s">
        <v>195</v>
      </c>
      <c r="W5768" s="109" t="s">
        <v>38</v>
      </c>
      <c r="X5768" s="148">
        <v>10.8</v>
      </c>
      <c r="Y5768" s="108" t="s">
        <v>680</v>
      </c>
      <c r="Z5768" s="108" t="s">
        <v>236</v>
      </c>
      <c r="AA5768" s="31" t="s">
        <v>903</v>
      </c>
    </row>
    <row r="5769" spans="1:27" x14ac:dyDescent="0.2">
      <c r="A5769" s="109" t="s">
        <v>208</v>
      </c>
      <c r="B5769" s="151" t="s">
        <v>905</v>
      </c>
      <c r="C5769" s="109" t="s">
        <v>904</v>
      </c>
      <c r="D5769" s="109" t="s">
        <v>42</v>
      </c>
      <c r="E5769" s="109" t="s">
        <v>216</v>
      </c>
      <c r="F5769" s="109" t="s">
        <v>906</v>
      </c>
      <c r="J5769" s="146" t="s">
        <v>874</v>
      </c>
      <c r="K5769" s="146">
        <v>10</v>
      </c>
      <c r="L5769" s="146" t="s">
        <v>848</v>
      </c>
      <c r="Q5769" s="149">
        <v>8</v>
      </c>
      <c r="R5769" s="108" t="s">
        <v>730</v>
      </c>
      <c r="U5769" s="108" t="s">
        <v>902</v>
      </c>
      <c r="V5769" s="108" t="s">
        <v>195</v>
      </c>
      <c r="W5769" s="109" t="s">
        <v>38</v>
      </c>
      <c r="X5769" s="148">
        <v>9.1</v>
      </c>
      <c r="Y5769" s="108" t="s">
        <v>680</v>
      </c>
      <c r="Z5769" s="108" t="s">
        <v>236</v>
      </c>
      <c r="AA5769" s="31" t="s">
        <v>903</v>
      </c>
    </row>
    <row r="5770" spans="1:27" x14ac:dyDescent="0.2">
      <c r="A5770" s="109" t="s">
        <v>208</v>
      </c>
      <c r="B5770" s="109" t="s">
        <v>905</v>
      </c>
      <c r="C5770" s="109" t="s">
        <v>904</v>
      </c>
      <c r="D5770" s="109" t="s">
        <v>42</v>
      </c>
      <c r="E5770" s="109" t="s">
        <v>216</v>
      </c>
      <c r="F5770" s="109" t="s">
        <v>906</v>
      </c>
      <c r="J5770" s="146" t="s">
        <v>874</v>
      </c>
      <c r="K5770" s="146">
        <v>10</v>
      </c>
      <c r="L5770" s="146" t="s">
        <v>849</v>
      </c>
      <c r="Q5770" s="149">
        <v>8</v>
      </c>
      <c r="R5770" s="108" t="s">
        <v>730</v>
      </c>
      <c r="U5770" s="108" t="s">
        <v>902</v>
      </c>
      <c r="V5770" s="108" t="s">
        <v>195</v>
      </c>
      <c r="W5770" s="109" t="s">
        <v>38</v>
      </c>
      <c r="X5770" s="148">
        <v>8.4</v>
      </c>
      <c r="Y5770" s="109" t="s">
        <v>680</v>
      </c>
      <c r="Z5770" s="108" t="s">
        <v>236</v>
      </c>
      <c r="AA5770" s="31" t="s">
        <v>903</v>
      </c>
    </row>
    <row r="5771" spans="1:27" x14ac:dyDescent="0.2">
      <c r="A5771" s="109" t="s">
        <v>208</v>
      </c>
      <c r="B5771" s="151" t="s">
        <v>905</v>
      </c>
      <c r="C5771" s="109" t="s">
        <v>904</v>
      </c>
      <c r="D5771" s="109" t="s">
        <v>42</v>
      </c>
      <c r="E5771" s="109" t="s">
        <v>216</v>
      </c>
      <c r="F5771" s="109" t="s">
        <v>906</v>
      </c>
      <c r="J5771" s="146" t="s">
        <v>874</v>
      </c>
      <c r="K5771" s="146">
        <v>10</v>
      </c>
      <c r="L5771" s="146" t="s">
        <v>850</v>
      </c>
      <c r="Q5771" s="149">
        <v>8</v>
      </c>
      <c r="R5771" s="108" t="s">
        <v>730</v>
      </c>
      <c r="U5771" s="108" t="s">
        <v>902</v>
      </c>
      <c r="V5771" s="108" t="s">
        <v>195</v>
      </c>
      <c r="W5771" s="109" t="s">
        <v>38</v>
      </c>
      <c r="X5771" s="148">
        <v>8.1</v>
      </c>
      <c r="Y5771" s="108" t="s">
        <v>680</v>
      </c>
      <c r="Z5771" s="108" t="s">
        <v>236</v>
      </c>
      <c r="AA5771" s="31" t="s">
        <v>903</v>
      </c>
    </row>
    <row r="5772" spans="1:27" x14ac:dyDescent="0.2">
      <c r="A5772" s="109" t="s">
        <v>208</v>
      </c>
      <c r="B5772" s="109" t="s">
        <v>905</v>
      </c>
      <c r="C5772" s="109" t="s">
        <v>904</v>
      </c>
      <c r="D5772" s="109" t="s">
        <v>42</v>
      </c>
      <c r="E5772" s="109" t="s">
        <v>216</v>
      </c>
      <c r="F5772" s="109" t="s">
        <v>906</v>
      </c>
      <c r="J5772" s="146" t="s">
        <v>874</v>
      </c>
      <c r="K5772" s="146">
        <v>10</v>
      </c>
      <c r="L5772" s="146" t="s">
        <v>851</v>
      </c>
      <c r="Q5772" s="149">
        <v>8</v>
      </c>
      <c r="R5772" s="108" t="s">
        <v>730</v>
      </c>
      <c r="U5772" s="108" t="s">
        <v>902</v>
      </c>
      <c r="V5772" s="108" t="s">
        <v>195</v>
      </c>
      <c r="W5772" s="109" t="s">
        <v>38</v>
      </c>
      <c r="X5772" s="148">
        <v>7.3</v>
      </c>
      <c r="Y5772" s="108" t="s">
        <v>680</v>
      </c>
      <c r="Z5772" s="108" t="s">
        <v>236</v>
      </c>
      <c r="AA5772" s="31" t="s">
        <v>903</v>
      </c>
    </row>
    <row r="5773" spans="1:27" x14ac:dyDescent="0.2">
      <c r="A5773" s="109" t="s">
        <v>208</v>
      </c>
      <c r="B5773" s="151" t="s">
        <v>905</v>
      </c>
      <c r="C5773" s="109" t="s">
        <v>904</v>
      </c>
      <c r="D5773" s="109" t="s">
        <v>42</v>
      </c>
      <c r="E5773" s="109" t="s">
        <v>216</v>
      </c>
      <c r="F5773" s="109" t="s">
        <v>906</v>
      </c>
      <c r="J5773" s="146" t="s">
        <v>874</v>
      </c>
      <c r="K5773" s="146">
        <v>10</v>
      </c>
      <c r="L5773" s="146" t="s">
        <v>852</v>
      </c>
      <c r="Q5773" s="149">
        <v>8</v>
      </c>
      <c r="R5773" s="108" t="s">
        <v>730</v>
      </c>
      <c r="U5773" s="108" t="s">
        <v>902</v>
      </c>
      <c r="V5773" s="108" t="s">
        <v>195</v>
      </c>
      <c r="W5773" s="109" t="s">
        <v>38</v>
      </c>
      <c r="X5773" s="148">
        <v>11.5</v>
      </c>
      <c r="Y5773" s="109" t="s">
        <v>680</v>
      </c>
      <c r="Z5773" s="108" t="s">
        <v>236</v>
      </c>
      <c r="AA5773" s="31" t="s">
        <v>903</v>
      </c>
    </row>
    <row r="5774" spans="1:27" x14ac:dyDescent="0.2">
      <c r="A5774" s="109" t="s">
        <v>208</v>
      </c>
      <c r="B5774" s="109" t="s">
        <v>905</v>
      </c>
      <c r="C5774" s="109" t="s">
        <v>904</v>
      </c>
      <c r="D5774" s="109" t="s">
        <v>42</v>
      </c>
      <c r="E5774" s="109" t="s">
        <v>216</v>
      </c>
      <c r="F5774" s="109" t="s">
        <v>906</v>
      </c>
      <c r="J5774" s="146" t="s">
        <v>874</v>
      </c>
      <c r="K5774" s="146">
        <v>10</v>
      </c>
      <c r="L5774" s="146" t="s">
        <v>853</v>
      </c>
      <c r="Q5774" s="149">
        <v>8</v>
      </c>
      <c r="R5774" s="108" t="s">
        <v>730</v>
      </c>
      <c r="U5774" s="108" t="s">
        <v>902</v>
      </c>
      <c r="V5774" s="108" t="s">
        <v>195</v>
      </c>
      <c r="W5774" s="109" t="s">
        <v>38</v>
      </c>
      <c r="X5774" s="148">
        <v>10.3</v>
      </c>
      <c r="Y5774" s="108" t="s">
        <v>680</v>
      </c>
      <c r="Z5774" s="108" t="s">
        <v>236</v>
      </c>
      <c r="AA5774" s="31" t="s">
        <v>903</v>
      </c>
    </row>
    <row r="5775" spans="1:27" x14ac:dyDescent="0.2">
      <c r="A5775" s="109" t="s">
        <v>208</v>
      </c>
      <c r="B5775" s="151" t="s">
        <v>905</v>
      </c>
      <c r="C5775" s="109" t="s">
        <v>904</v>
      </c>
      <c r="D5775" s="109" t="s">
        <v>42</v>
      </c>
      <c r="E5775" s="109" t="s">
        <v>216</v>
      </c>
      <c r="F5775" s="109" t="s">
        <v>906</v>
      </c>
      <c r="J5775" s="146" t="s">
        <v>874</v>
      </c>
      <c r="K5775" s="146">
        <v>10</v>
      </c>
      <c r="L5775" s="146" t="s">
        <v>854</v>
      </c>
      <c r="Q5775" s="149">
        <v>8</v>
      </c>
      <c r="R5775" s="108" t="s">
        <v>730</v>
      </c>
      <c r="U5775" s="108" t="s">
        <v>902</v>
      </c>
      <c r="V5775" s="108" t="s">
        <v>195</v>
      </c>
      <c r="W5775" s="109" t="s">
        <v>38</v>
      </c>
      <c r="X5775" s="148">
        <v>11.7</v>
      </c>
      <c r="Y5775" s="108" t="s">
        <v>680</v>
      </c>
      <c r="Z5775" s="108" t="s">
        <v>236</v>
      </c>
      <c r="AA5775" s="31" t="s">
        <v>903</v>
      </c>
    </row>
    <row r="5776" spans="1:27" x14ac:dyDescent="0.2">
      <c r="A5776" s="109" t="s">
        <v>208</v>
      </c>
      <c r="B5776" s="109" t="s">
        <v>905</v>
      </c>
      <c r="C5776" s="109" t="s">
        <v>904</v>
      </c>
      <c r="D5776" s="109" t="s">
        <v>42</v>
      </c>
      <c r="E5776" s="109" t="s">
        <v>216</v>
      </c>
      <c r="F5776" s="109" t="s">
        <v>906</v>
      </c>
      <c r="J5776" s="146" t="s">
        <v>874</v>
      </c>
      <c r="K5776" s="146">
        <v>10</v>
      </c>
      <c r="L5776" s="146" t="s">
        <v>855</v>
      </c>
      <c r="Q5776" s="149">
        <v>8</v>
      </c>
      <c r="R5776" s="108" t="s">
        <v>730</v>
      </c>
      <c r="U5776" s="108" t="s">
        <v>902</v>
      </c>
      <c r="V5776" s="108" t="s">
        <v>195</v>
      </c>
      <c r="W5776" s="109" t="s">
        <v>38</v>
      </c>
      <c r="X5776" s="148">
        <v>8.6</v>
      </c>
      <c r="Y5776" s="109" t="s">
        <v>680</v>
      </c>
      <c r="Z5776" s="108" t="s">
        <v>236</v>
      </c>
      <c r="AA5776" s="31" t="s">
        <v>903</v>
      </c>
    </row>
    <row r="5777" spans="1:27" x14ac:dyDescent="0.2">
      <c r="A5777" s="109" t="s">
        <v>208</v>
      </c>
      <c r="B5777" s="151" t="s">
        <v>905</v>
      </c>
      <c r="C5777" s="109" t="s">
        <v>904</v>
      </c>
      <c r="D5777" s="109" t="s">
        <v>42</v>
      </c>
      <c r="E5777" s="109" t="s">
        <v>216</v>
      </c>
      <c r="F5777" s="109" t="s">
        <v>906</v>
      </c>
      <c r="J5777" s="146" t="s">
        <v>874</v>
      </c>
      <c r="K5777" s="146">
        <v>10</v>
      </c>
      <c r="L5777" s="146" t="s">
        <v>856</v>
      </c>
      <c r="Q5777" s="149">
        <v>8</v>
      </c>
      <c r="R5777" s="108" t="s">
        <v>730</v>
      </c>
      <c r="U5777" s="108" t="s">
        <v>902</v>
      </c>
      <c r="V5777" s="108" t="s">
        <v>195</v>
      </c>
      <c r="W5777" s="109" t="s">
        <v>38</v>
      </c>
      <c r="X5777" s="148">
        <v>7.8</v>
      </c>
      <c r="Y5777" s="108" t="s">
        <v>680</v>
      </c>
      <c r="Z5777" s="108" t="s">
        <v>236</v>
      </c>
      <c r="AA5777" s="31" t="s">
        <v>903</v>
      </c>
    </row>
    <row r="5778" spans="1:27" x14ac:dyDescent="0.2">
      <c r="A5778" s="109" t="s">
        <v>208</v>
      </c>
      <c r="B5778" s="109" t="s">
        <v>905</v>
      </c>
      <c r="C5778" s="109" t="s">
        <v>904</v>
      </c>
      <c r="D5778" s="109" t="s">
        <v>42</v>
      </c>
      <c r="E5778" s="109" t="s">
        <v>216</v>
      </c>
      <c r="F5778" s="109" t="s">
        <v>906</v>
      </c>
      <c r="J5778" s="146" t="s">
        <v>874</v>
      </c>
      <c r="K5778" s="146">
        <v>10</v>
      </c>
      <c r="L5778" s="146" t="s">
        <v>857</v>
      </c>
      <c r="Q5778" s="149">
        <v>8</v>
      </c>
      <c r="R5778" s="108" t="s">
        <v>730</v>
      </c>
      <c r="U5778" s="108" t="s">
        <v>902</v>
      </c>
      <c r="V5778" s="108" t="s">
        <v>195</v>
      </c>
      <c r="W5778" s="109" t="s">
        <v>38</v>
      </c>
      <c r="X5778" s="148">
        <v>7.5</v>
      </c>
      <c r="Y5778" s="108" t="s">
        <v>680</v>
      </c>
      <c r="Z5778" s="108" t="s">
        <v>236</v>
      </c>
      <c r="AA5778" s="31" t="s">
        <v>903</v>
      </c>
    </row>
    <row r="5779" spans="1:27" x14ac:dyDescent="0.2">
      <c r="A5779" s="109" t="s">
        <v>208</v>
      </c>
      <c r="B5779" s="151" t="s">
        <v>905</v>
      </c>
      <c r="C5779" s="109" t="s">
        <v>904</v>
      </c>
      <c r="D5779" s="109" t="s">
        <v>42</v>
      </c>
      <c r="E5779" s="109" t="s">
        <v>216</v>
      </c>
      <c r="F5779" s="109" t="s">
        <v>906</v>
      </c>
      <c r="J5779" s="146" t="s">
        <v>874</v>
      </c>
      <c r="K5779" s="146">
        <v>10</v>
      </c>
      <c r="L5779" s="146" t="s">
        <v>858</v>
      </c>
      <c r="Q5779" s="149">
        <v>8</v>
      </c>
      <c r="R5779" s="108" t="s">
        <v>730</v>
      </c>
      <c r="U5779" s="108" t="s">
        <v>902</v>
      </c>
      <c r="V5779" s="108" t="s">
        <v>195</v>
      </c>
      <c r="W5779" s="109" t="s">
        <v>38</v>
      </c>
      <c r="X5779" s="148">
        <v>3.4</v>
      </c>
      <c r="Y5779" s="109" t="s">
        <v>680</v>
      </c>
      <c r="Z5779" s="108" t="s">
        <v>236</v>
      </c>
      <c r="AA5779" s="31" t="s">
        <v>903</v>
      </c>
    </row>
    <row r="5780" spans="1:27" x14ac:dyDescent="0.2">
      <c r="A5780" s="109" t="s">
        <v>208</v>
      </c>
      <c r="B5780" s="109" t="s">
        <v>905</v>
      </c>
      <c r="C5780" s="109" t="s">
        <v>904</v>
      </c>
      <c r="D5780" s="109" t="s">
        <v>42</v>
      </c>
      <c r="E5780" s="109" t="s">
        <v>216</v>
      </c>
      <c r="F5780" s="109" t="s">
        <v>906</v>
      </c>
      <c r="J5780" s="146" t="s">
        <v>874</v>
      </c>
      <c r="K5780" s="146">
        <v>10</v>
      </c>
      <c r="L5780" s="146" t="s">
        <v>859</v>
      </c>
      <c r="Q5780" s="149">
        <v>8</v>
      </c>
      <c r="R5780" s="108" t="s">
        <v>730</v>
      </c>
      <c r="U5780" s="108" t="s">
        <v>902</v>
      </c>
      <c r="V5780" s="108" t="s">
        <v>195</v>
      </c>
      <c r="W5780" s="109" t="s">
        <v>38</v>
      </c>
      <c r="X5780" s="148">
        <v>1.8</v>
      </c>
      <c r="Y5780" s="108" t="s">
        <v>680</v>
      </c>
      <c r="Z5780" s="108" t="s">
        <v>236</v>
      </c>
      <c r="AA5780" s="31" t="s">
        <v>903</v>
      </c>
    </row>
    <row r="5781" spans="1:27" x14ac:dyDescent="0.2">
      <c r="A5781" s="109" t="s">
        <v>208</v>
      </c>
      <c r="B5781" s="151" t="s">
        <v>905</v>
      </c>
      <c r="C5781" s="109" t="s">
        <v>904</v>
      </c>
      <c r="D5781" s="109" t="s">
        <v>42</v>
      </c>
      <c r="E5781" s="109" t="s">
        <v>216</v>
      </c>
      <c r="F5781" s="109" t="s">
        <v>906</v>
      </c>
      <c r="J5781" s="146" t="s">
        <v>874</v>
      </c>
      <c r="K5781" s="146">
        <v>10</v>
      </c>
      <c r="L5781" s="146" t="s">
        <v>860</v>
      </c>
      <c r="Q5781" s="149">
        <v>8</v>
      </c>
      <c r="R5781" s="108" t="s">
        <v>730</v>
      </c>
      <c r="U5781" s="108" t="s">
        <v>902</v>
      </c>
      <c r="V5781" s="108" t="s">
        <v>195</v>
      </c>
      <c r="W5781" s="109" t="s">
        <v>38</v>
      </c>
      <c r="X5781" s="148">
        <v>2.7</v>
      </c>
      <c r="Y5781" s="108" t="s">
        <v>680</v>
      </c>
      <c r="Z5781" s="108" t="s">
        <v>236</v>
      </c>
      <c r="AA5781" s="31" t="s">
        <v>903</v>
      </c>
    </row>
    <row r="5782" spans="1:27" x14ac:dyDescent="0.2">
      <c r="A5782" s="109" t="s">
        <v>208</v>
      </c>
      <c r="B5782" s="109" t="s">
        <v>905</v>
      </c>
      <c r="C5782" s="109" t="s">
        <v>904</v>
      </c>
      <c r="D5782" s="109" t="s">
        <v>42</v>
      </c>
      <c r="E5782" s="109" t="s">
        <v>216</v>
      </c>
      <c r="F5782" s="109" t="s">
        <v>906</v>
      </c>
      <c r="J5782" s="146" t="s">
        <v>874</v>
      </c>
      <c r="K5782" s="146">
        <v>10</v>
      </c>
      <c r="L5782" s="146" t="s">
        <v>861</v>
      </c>
      <c r="Q5782" s="149">
        <v>8</v>
      </c>
      <c r="R5782" s="108" t="s">
        <v>730</v>
      </c>
      <c r="U5782" s="108" t="s">
        <v>902</v>
      </c>
      <c r="V5782" s="108" t="s">
        <v>195</v>
      </c>
      <c r="W5782" s="109" t="s">
        <v>38</v>
      </c>
      <c r="X5782" s="148">
        <v>-0.1</v>
      </c>
      <c r="Y5782" s="109" t="s">
        <v>680</v>
      </c>
      <c r="Z5782" s="108" t="s">
        <v>236</v>
      </c>
      <c r="AA5782" s="31" t="s">
        <v>903</v>
      </c>
    </row>
    <row r="5783" spans="1:27" x14ac:dyDescent="0.2">
      <c r="A5783" s="109" t="s">
        <v>208</v>
      </c>
      <c r="B5783" s="151" t="s">
        <v>905</v>
      </c>
      <c r="C5783" s="109" t="s">
        <v>904</v>
      </c>
      <c r="D5783" s="109" t="s">
        <v>42</v>
      </c>
      <c r="E5783" s="109" t="s">
        <v>216</v>
      </c>
      <c r="F5783" s="109" t="s">
        <v>906</v>
      </c>
      <c r="J5783" s="146" t="s">
        <v>874</v>
      </c>
      <c r="K5783" s="146">
        <v>10</v>
      </c>
      <c r="L5783" s="146" t="s">
        <v>862</v>
      </c>
      <c r="Q5783" s="149">
        <v>8</v>
      </c>
      <c r="R5783" s="108" t="s">
        <v>730</v>
      </c>
      <c r="U5783" s="108" t="s">
        <v>902</v>
      </c>
      <c r="V5783" s="108" t="s">
        <v>195</v>
      </c>
      <c r="W5783" s="109" t="s">
        <v>38</v>
      </c>
      <c r="X5783" s="148">
        <v>-0.3</v>
      </c>
      <c r="Y5783" s="108" t="s">
        <v>680</v>
      </c>
      <c r="Z5783" s="108" t="s">
        <v>236</v>
      </c>
      <c r="AA5783" s="31" t="s">
        <v>903</v>
      </c>
    </row>
    <row r="5784" spans="1:27" x14ac:dyDescent="0.2">
      <c r="A5784" s="109" t="s">
        <v>208</v>
      </c>
      <c r="B5784" s="109" t="s">
        <v>905</v>
      </c>
      <c r="C5784" s="109" t="s">
        <v>904</v>
      </c>
      <c r="D5784" s="109" t="s">
        <v>42</v>
      </c>
      <c r="E5784" s="109" t="s">
        <v>216</v>
      </c>
      <c r="F5784" s="109" t="s">
        <v>906</v>
      </c>
      <c r="J5784" s="146" t="s">
        <v>874</v>
      </c>
      <c r="K5784" s="146">
        <v>10</v>
      </c>
      <c r="L5784" s="146" t="s">
        <v>863</v>
      </c>
      <c r="Q5784" s="149">
        <v>8</v>
      </c>
      <c r="R5784" s="108" t="s">
        <v>730</v>
      </c>
      <c r="U5784" s="108" t="s">
        <v>902</v>
      </c>
      <c r="V5784" s="108" t="s">
        <v>195</v>
      </c>
      <c r="W5784" s="109" t="s">
        <v>38</v>
      </c>
      <c r="X5784" s="148">
        <v>0.7</v>
      </c>
      <c r="Y5784" s="108" t="s">
        <v>680</v>
      </c>
      <c r="Z5784" s="108" t="s">
        <v>236</v>
      </c>
      <c r="AA5784" s="31" t="s">
        <v>903</v>
      </c>
    </row>
    <row r="5785" spans="1:27" x14ac:dyDescent="0.2">
      <c r="A5785" s="109" t="s">
        <v>208</v>
      </c>
      <c r="B5785" s="151" t="s">
        <v>905</v>
      </c>
      <c r="C5785" s="109" t="s">
        <v>904</v>
      </c>
      <c r="D5785" s="109" t="s">
        <v>42</v>
      </c>
      <c r="E5785" s="109" t="s">
        <v>216</v>
      </c>
      <c r="F5785" s="109" t="s">
        <v>906</v>
      </c>
      <c r="J5785" s="146" t="s">
        <v>874</v>
      </c>
      <c r="K5785" s="146">
        <v>10</v>
      </c>
      <c r="L5785" s="146" t="s">
        <v>864</v>
      </c>
      <c r="Q5785" s="149">
        <v>8</v>
      </c>
      <c r="R5785" s="108" t="s">
        <v>730</v>
      </c>
      <c r="U5785" s="108" t="s">
        <v>902</v>
      </c>
      <c r="V5785" s="108" t="s">
        <v>195</v>
      </c>
      <c r="W5785" s="109" t="s">
        <v>38</v>
      </c>
      <c r="X5785" s="148">
        <v>1.4</v>
      </c>
      <c r="Y5785" s="109" t="s">
        <v>680</v>
      </c>
      <c r="Z5785" s="108" t="s">
        <v>236</v>
      </c>
      <c r="AA5785" s="31" t="s">
        <v>903</v>
      </c>
    </row>
    <row r="5786" spans="1:27" x14ac:dyDescent="0.2">
      <c r="A5786" s="109" t="s">
        <v>208</v>
      </c>
      <c r="B5786" s="109" t="s">
        <v>905</v>
      </c>
      <c r="C5786" s="109" t="s">
        <v>904</v>
      </c>
      <c r="D5786" s="109" t="s">
        <v>42</v>
      </c>
      <c r="E5786" s="109" t="s">
        <v>216</v>
      </c>
      <c r="F5786" s="109" t="s">
        <v>906</v>
      </c>
      <c r="J5786" s="146" t="s">
        <v>874</v>
      </c>
      <c r="K5786" s="146">
        <v>10</v>
      </c>
      <c r="L5786" s="146" t="s">
        <v>865</v>
      </c>
      <c r="Q5786" s="149">
        <v>8</v>
      </c>
      <c r="R5786" s="108" t="s">
        <v>730</v>
      </c>
      <c r="U5786" s="108" t="s">
        <v>902</v>
      </c>
      <c r="V5786" s="108" t="s">
        <v>195</v>
      </c>
      <c r="W5786" s="109" t="s">
        <v>38</v>
      </c>
      <c r="X5786" s="148">
        <v>0.8</v>
      </c>
      <c r="Y5786" s="108" t="s">
        <v>680</v>
      </c>
      <c r="Z5786" s="108" t="s">
        <v>236</v>
      </c>
      <c r="AA5786" s="31" t="s">
        <v>903</v>
      </c>
    </row>
    <row r="5787" spans="1:27" x14ac:dyDescent="0.2">
      <c r="A5787" s="109" t="s">
        <v>208</v>
      </c>
      <c r="B5787" s="151" t="s">
        <v>905</v>
      </c>
      <c r="C5787" s="109" t="s">
        <v>904</v>
      </c>
      <c r="D5787" s="109" t="s">
        <v>42</v>
      </c>
      <c r="E5787" s="109" t="s">
        <v>216</v>
      </c>
      <c r="F5787" s="109" t="s">
        <v>906</v>
      </c>
      <c r="J5787" s="146" t="s">
        <v>874</v>
      </c>
      <c r="K5787" s="146">
        <v>10</v>
      </c>
      <c r="L5787" s="146" t="s">
        <v>866</v>
      </c>
      <c r="Q5787" s="149">
        <v>8</v>
      </c>
      <c r="R5787" s="108" t="s">
        <v>730</v>
      </c>
      <c r="U5787" s="108" t="s">
        <v>902</v>
      </c>
      <c r="V5787" s="108" t="s">
        <v>195</v>
      </c>
      <c r="W5787" s="109" t="s">
        <v>38</v>
      </c>
      <c r="X5787" s="148">
        <v>-0.8</v>
      </c>
      <c r="Y5787" s="108" t="s">
        <v>680</v>
      </c>
      <c r="Z5787" s="108" t="s">
        <v>236</v>
      </c>
      <c r="AA5787" s="31" t="s">
        <v>903</v>
      </c>
    </row>
    <row r="5788" spans="1:27" x14ac:dyDescent="0.2">
      <c r="A5788" s="109" t="s">
        <v>208</v>
      </c>
      <c r="B5788" s="109" t="s">
        <v>905</v>
      </c>
      <c r="C5788" s="109" t="s">
        <v>904</v>
      </c>
      <c r="D5788" s="109" t="s">
        <v>42</v>
      </c>
      <c r="E5788" s="109" t="s">
        <v>216</v>
      </c>
      <c r="F5788" s="109" t="s">
        <v>906</v>
      </c>
      <c r="J5788" s="146" t="s">
        <v>874</v>
      </c>
      <c r="K5788" s="146">
        <v>10</v>
      </c>
      <c r="L5788" s="146" t="s">
        <v>867</v>
      </c>
      <c r="Q5788" s="149">
        <v>8</v>
      </c>
      <c r="R5788" s="108" t="s">
        <v>730</v>
      </c>
      <c r="U5788" s="108" t="s">
        <v>902</v>
      </c>
      <c r="V5788" s="108" t="s">
        <v>195</v>
      </c>
      <c r="W5788" s="109" t="s">
        <v>38</v>
      </c>
      <c r="X5788" s="148">
        <v>0.3</v>
      </c>
      <c r="Y5788" s="109" t="s">
        <v>680</v>
      </c>
      <c r="Z5788" s="108" t="s">
        <v>236</v>
      </c>
      <c r="AA5788" s="31" t="s">
        <v>903</v>
      </c>
    </row>
    <row r="5789" spans="1:27" x14ac:dyDescent="0.2">
      <c r="A5789" s="109" t="s">
        <v>208</v>
      </c>
      <c r="B5789" s="151" t="s">
        <v>905</v>
      </c>
      <c r="C5789" s="109" t="s">
        <v>904</v>
      </c>
      <c r="D5789" s="109" t="s">
        <v>42</v>
      </c>
      <c r="E5789" s="109" t="s">
        <v>216</v>
      </c>
      <c r="F5789" s="109" t="s">
        <v>906</v>
      </c>
      <c r="J5789" s="146" t="s">
        <v>874</v>
      </c>
      <c r="K5789" s="146">
        <v>10</v>
      </c>
      <c r="L5789" s="146" t="s">
        <v>868</v>
      </c>
      <c r="Q5789" s="149">
        <v>8</v>
      </c>
      <c r="R5789" s="108" t="s">
        <v>730</v>
      </c>
      <c r="U5789" s="108" t="s">
        <v>902</v>
      </c>
      <c r="V5789" s="108" t="s">
        <v>195</v>
      </c>
      <c r="W5789" s="109" t="s">
        <v>38</v>
      </c>
      <c r="X5789" s="148">
        <v>-0.1</v>
      </c>
      <c r="Y5789" s="108" t="s">
        <v>680</v>
      </c>
      <c r="Z5789" s="108" t="s">
        <v>236</v>
      </c>
      <c r="AA5789" s="31" t="s">
        <v>903</v>
      </c>
    </row>
    <row r="5790" spans="1:27" x14ac:dyDescent="0.2">
      <c r="A5790" s="109" t="s">
        <v>208</v>
      </c>
      <c r="B5790" s="109" t="s">
        <v>905</v>
      </c>
      <c r="C5790" s="109" t="s">
        <v>904</v>
      </c>
      <c r="D5790" s="109" t="s">
        <v>42</v>
      </c>
      <c r="E5790" s="109" t="s">
        <v>216</v>
      </c>
      <c r="F5790" s="109" t="s">
        <v>906</v>
      </c>
      <c r="J5790" s="146" t="s">
        <v>874</v>
      </c>
      <c r="K5790" s="146">
        <v>11</v>
      </c>
      <c r="L5790" s="146" t="s">
        <v>838</v>
      </c>
      <c r="Q5790" s="149">
        <v>8</v>
      </c>
      <c r="R5790" s="108" t="s">
        <v>730</v>
      </c>
      <c r="U5790" s="108" t="s">
        <v>902</v>
      </c>
      <c r="V5790" s="108" t="s">
        <v>195</v>
      </c>
      <c r="W5790" s="109" t="s">
        <v>38</v>
      </c>
      <c r="X5790" s="148">
        <v>1.2</v>
      </c>
      <c r="Y5790" s="108" t="s">
        <v>680</v>
      </c>
      <c r="Z5790" s="108" t="s">
        <v>236</v>
      </c>
      <c r="AA5790" s="31" t="s">
        <v>903</v>
      </c>
    </row>
    <row r="5791" spans="1:27" x14ac:dyDescent="0.2">
      <c r="A5791" s="109" t="s">
        <v>208</v>
      </c>
      <c r="B5791" s="151" t="s">
        <v>905</v>
      </c>
      <c r="C5791" s="109" t="s">
        <v>904</v>
      </c>
      <c r="D5791" s="109" t="s">
        <v>42</v>
      </c>
      <c r="E5791" s="109" t="s">
        <v>216</v>
      </c>
      <c r="F5791" s="109" t="s">
        <v>906</v>
      </c>
      <c r="J5791" s="146" t="s">
        <v>874</v>
      </c>
      <c r="K5791" s="146">
        <v>11</v>
      </c>
      <c r="L5791" s="146" t="s">
        <v>839</v>
      </c>
      <c r="Q5791" s="149">
        <v>8</v>
      </c>
      <c r="R5791" s="108" t="s">
        <v>730</v>
      </c>
      <c r="U5791" s="108" t="s">
        <v>902</v>
      </c>
      <c r="V5791" s="108" t="s">
        <v>195</v>
      </c>
      <c r="W5791" s="109" t="s">
        <v>38</v>
      </c>
      <c r="X5791" s="148">
        <v>-0.7</v>
      </c>
      <c r="Y5791" s="109" t="s">
        <v>680</v>
      </c>
      <c r="Z5791" s="108" t="s">
        <v>236</v>
      </c>
      <c r="AA5791" s="31" t="s">
        <v>903</v>
      </c>
    </row>
    <row r="5792" spans="1:27" x14ac:dyDescent="0.2">
      <c r="A5792" s="109" t="s">
        <v>208</v>
      </c>
      <c r="B5792" s="109" t="s">
        <v>905</v>
      </c>
      <c r="C5792" s="109" t="s">
        <v>904</v>
      </c>
      <c r="D5792" s="109" t="s">
        <v>42</v>
      </c>
      <c r="E5792" s="109" t="s">
        <v>216</v>
      </c>
      <c r="F5792" s="109" t="s">
        <v>906</v>
      </c>
      <c r="J5792" s="146" t="s">
        <v>874</v>
      </c>
      <c r="K5792" s="146">
        <v>11</v>
      </c>
      <c r="L5792" s="146" t="s">
        <v>840</v>
      </c>
      <c r="Q5792" s="149">
        <v>8</v>
      </c>
      <c r="R5792" s="108" t="s">
        <v>730</v>
      </c>
      <c r="U5792" s="108" t="s">
        <v>902</v>
      </c>
      <c r="V5792" s="108" t="s">
        <v>195</v>
      </c>
      <c r="W5792" s="109" t="s">
        <v>38</v>
      </c>
      <c r="X5792" s="148">
        <v>2</v>
      </c>
      <c r="Y5792" s="108" t="s">
        <v>680</v>
      </c>
      <c r="Z5792" s="108" t="s">
        <v>236</v>
      </c>
      <c r="AA5792" s="31" t="s">
        <v>903</v>
      </c>
    </row>
    <row r="5793" spans="1:27" x14ac:dyDescent="0.2">
      <c r="A5793" s="109" t="s">
        <v>208</v>
      </c>
      <c r="B5793" s="151" t="s">
        <v>905</v>
      </c>
      <c r="C5793" s="109" t="s">
        <v>904</v>
      </c>
      <c r="D5793" s="109" t="s">
        <v>42</v>
      </c>
      <c r="E5793" s="109" t="s">
        <v>216</v>
      </c>
      <c r="F5793" s="109" t="s">
        <v>906</v>
      </c>
      <c r="J5793" s="146" t="s">
        <v>874</v>
      </c>
      <c r="K5793" s="146">
        <v>11</v>
      </c>
      <c r="L5793" s="146" t="s">
        <v>841</v>
      </c>
      <c r="Q5793" s="149">
        <v>8</v>
      </c>
      <c r="R5793" s="108" t="s">
        <v>730</v>
      </c>
      <c r="U5793" s="108" t="s">
        <v>902</v>
      </c>
      <c r="V5793" s="108" t="s">
        <v>195</v>
      </c>
      <c r="W5793" s="109" t="s">
        <v>38</v>
      </c>
      <c r="X5793" s="148">
        <v>4.3</v>
      </c>
      <c r="Y5793" s="108" t="s">
        <v>680</v>
      </c>
      <c r="Z5793" s="108" t="s">
        <v>236</v>
      </c>
      <c r="AA5793" s="31" t="s">
        <v>903</v>
      </c>
    </row>
    <row r="5794" spans="1:27" x14ac:dyDescent="0.2">
      <c r="A5794" s="109" t="s">
        <v>208</v>
      </c>
      <c r="B5794" s="109" t="s">
        <v>905</v>
      </c>
      <c r="C5794" s="109" t="s">
        <v>904</v>
      </c>
      <c r="D5794" s="109" t="s">
        <v>42</v>
      </c>
      <c r="E5794" s="109" t="s">
        <v>216</v>
      </c>
      <c r="F5794" s="109" t="s">
        <v>906</v>
      </c>
      <c r="J5794" s="146" t="s">
        <v>874</v>
      </c>
      <c r="K5794" s="146">
        <v>11</v>
      </c>
      <c r="L5794" s="146" t="s">
        <v>842</v>
      </c>
      <c r="Q5794" s="149">
        <v>8</v>
      </c>
      <c r="R5794" s="108" t="s">
        <v>730</v>
      </c>
      <c r="U5794" s="108" t="s">
        <v>902</v>
      </c>
      <c r="V5794" s="108" t="s">
        <v>195</v>
      </c>
      <c r="W5794" s="109" t="s">
        <v>38</v>
      </c>
      <c r="X5794" s="148">
        <v>4.5999999999999996</v>
      </c>
      <c r="Y5794" s="109" t="s">
        <v>680</v>
      </c>
      <c r="Z5794" s="108" t="s">
        <v>236</v>
      </c>
      <c r="AA5794" s="31" t="s">
        <v>903</v>
      </c>
    </row>
    <row r="5795" spans="1:27" x14ac:dyDescent="0.2">
      <c r="A5795" s="109" t="s">
        <v>208</v>
      </c>
      <c r="B5795" s="151" t="s">
        <v>905</v>
      </c>
      <c r="C5795" s="109" t="s">
        <v>904</v>
      </c>
      <c r="D5795" s="109" t="s">
        <v>42</v>
      </c>
      <c r="E5795" s="109" t="s">
        <v>216</v>
      </c>
      <c r="F5795" s="109" t="s">
        <v>906</v>
      </c>
      <c r="J5795" s="146" t="s">
        <v>874</v>
      </c>
      <c r="K5795" s="146">
        <v>11</v>
      </c>
      <c r="L5795" s="146" t="s">
        <v>843</v>
      </c>
      <c r="Q5795" s="149">
        <v>8</v>
      </c>
      <c r="R5795" s="108" t="s">
        <v>730</v>
      </c>
      <c r="U5795" s="108" t="s">
        <v>902</v>
      </c>
      <c r="V5795" s="108" t="s">
        <v>195</v>
      </c>
      <c r="W5795" s="109" t="s">
        <v>38</v>
      </c>
      <c r="X5795" s="148">
        <v>4.9000000000000004</v>
      </c>
      <c r="Y5795" s="108" t="s">
        <v>680</v>
      </c>
      <c r="Z5795" s="108" t="s">
        <v>236</v>
      </c>
      <c r="AA5795" s="31" t="s">
        <v>903</v>
      </c>
    </row>
    <row r="5796" spans="1:27" x14ac:dyDescent="0.2">
      <c r="A5796" s="109" t="s">
        <v>208</v>
      </c>
      <c r="B5796" s="109" t="s">
        <v>905</v>
      </c>
      <c r="C5796" s="109" t="s">
        <v>904</v>
      </c>
      <c r="D5796" s="109" t="s">
        <v>42</v>
      </c>
      <c r="E5796" s="109" t="s">
        <v>216</v>
      </c>
      <c r="F5796" s="109" t="s">
        <v>906</v>
      </c>
      <c r="J5796" s="146" t="s">
        <v>874</v>
      </c>
      <c r="K5796" s="146">
        <v>11</v>
      </c>
      <c r="L5796" s="146" t="s">
        <v>844</v>
      </c>
      <c r="Q5796" s="149">
        <v>8</v>
      </c>
      <c r="R5796" s="108" t="s">
        <v>730</v>
      </c>
      <c r="U5796" s="108" t="s">
        <v>902</v>
      </c>
      <c r="V5796" s="108" t="s">
        <v>195</v>
      </c>
      <c r="W5796" s="109" t="s">
        <v>38</v>
      </c>
      <c r="X5796" s="148">
        <v>3.5</v>
      </c>
      <c r="Y5796" s="108" t="s">
        <v>680</v>
      </c>
      <c r="Z5796" s="108" t="s">
        <v>236</v>
      </c>
      <c r="AA5796" s="31" t="s">
        <v>903</v>
      </c>
    </row>
    <row r="5797" spans="1:27" x14ac:dyDescent="0.2">
      <c r="A5797" s="109" t="s">
        <v>208</v>
      </c>
      <c r="B5797" s="151" t="s">
        <v>905</v>
      </c>
      <c r="C5797" s="109" t="s">
        <v>904</v>
      </c>
      <c r="D5797" s="109" t="s">
        <v>42</v>
      </c>
      <c r="E5797" s="109" t="s">
        <v>216</v>
      </c>
      <c r="F5797" s="109" t="s">
        <v>906</v>
      </c>
      <c r="J5797" s="146" t="s">
        <v>874</v>
      </c>
      <c r="K5797" s="146">
        <v>11</v>
      </c>
      <c r="L5797" s="146" t="s">
        <v>845</v>
      </c>
      <c r="Q5797" s="149">
        <v>8</v>
      </c>
      <c r="R5797" s="108" t="s">
        <v>730</v>
      </c>
      <c r="U5797" s="108" t="s">
        <v>902</v>
      </c>
      <c r="V5797" s="108" t="s">
        <v>195</v>
      </c>
      <c r="W5797" s="109" t="s">
        <v>38</v>
      </c>
      <c r="X5797" s="148">
        <v>4.8</v>
      </c>
      <c r="Y5797" s="109" t="s">
        <v>680</v>
      </c>
      <c r="Z5797" s="108" t="s">
        <v>236</v>
      </c>
      <c r="AA5797" s="31" t="s">
        <v>903</v>
      </c>
    </row>
    <row r="5798" spans="1:27" x14ac:dyDescent="0.2">
      <c r="A5798" s="109" t="s">
        <v>208</v>
      </c>
      <c r="B5798" s="109" t="s">
        <v>905</v>
      </c>
      <c r="C5798" s="109" t="s">
        <v>904</v>
      </c>
      <c r="D5798" s="109" t="s">
        <v>42</v>
      </c>
      <c r="E5798" s="109" t="s">
        <v>216</v>
      </c>
      <c r="F5798" s="109" t="s">
        <v>906</v>
      </c>
      <c r="J5798" s="146" t="s">
        <v>874</v>
      </c>
      <c r="K5798" s="146">
        <v>11</v>
      </c>
      <c r="L5798" s="146" t="s">
        <v>846</v>
      </c>
      <c r="Q5798" s="149">
        <v>8</v>
      </c>
      <c r="R5798" s="108" t="s">
        <v>730</v>
      </c>
      <c r="U5798" s="108" t="s">
        <v>902</v>
      </c>
      <c r="V5798" s="108" t="s">
        <v>195</v>
      </c>
      <c r="W5798" s="109" t="s">
        <v>38</v>
      </c>
      <c r="X5798" s="148">
        <v>4.5999999999999996</v>
      </c>
      <c r="Y5798" s="108" t="s">
        <v>680</v>
      </c>
      <c r="Z5798" s="108" t="s">
        <v>236</v>
      </c>
      <c r="AA5798" s="31" t="s">
        <v>903</v>
      </c>
    </row>
    <row r="5799" spans="1:27" x14ac:dyDescent="0.2">
      <c r="A5799" s="109" t="s">
        <v>208</v>
      </c>
      <c r="B5799" s="151" t="s">
        <v>905</v>
      </c>
      <c r="C5799" s="109" t="s">
        <v>904</v>
      </c>
      <c r="D5799" s="109" t="s">
        <v>42</v>
      </c>
      <c r="E5799" s="109" t="s">
        <v>216</v>
      </c>
      <c r="F5799" s="109" t="s">
        <v>906</v>
      </c>
      <c r="J5799" s="146" t="s">
        <v>874</v>
      </c>
      <c r="K5799" s="146">
        <v>11</v>
      </c>
      <c r="L5799" s="146" t="s">
        <v>847</v>
      </c>
      <c r="Q5799" s="149">
        <v>8</v>
      </c>
      <c r="R5799" s="108" t="s">
        <v>730</v>
      </c>
      <c r="U5799" s="108" t="s">
        <v>902</v>
      </c>
      <c r="V5799" s="108" t="s">
        <v>195</v>
      </c>
      <c r="W5799" s="109" t="s">
        <v>38</v>
      </c>
      <c r="X5799" s="148">
        <v>4.2</v>
      </c>
      <c r="Y5799" s="108" t="s">
        <v>680</v>
      </c>
      <c r="Z5799" s="108" t="s">
        <v>236</v>
      </c>
      <c r="AA5799" s="31" t="s">
        <v>903</v>
      </c>
    </row>
    <row r="5800" spans="1:27" x14ac:dyDescent="0.2">
      <c r="A5800" s="109" t="s">
        <v>208</v>
      </c>
      <c r="B5800" s="109" t="s">
        <v>905</v>
      </c>
      <c r="C5800" s="109" t="s">
        <v>904</v>
      </c>
      <c r="D5800" s="109" t="s">
        <v>42</v>
      </c>
      <c r="E5800" s="109" t="s">
        <v>216</v>
      </c>
      <c r="F5800" s="109" t="s">
        <v>906</v>
      </c>
      <c r="J5800" s="146" t="s">
        <v>874</v>
      </c>
      <c r="K5800" s="146">
        <v>11</v>
      </c>
      <c r="L5800" s="146" t="s">
        <v>848</v>
      </c>
      <c r="Q5800" s="149">
        <v>8</v>
      </c>
      <c r="R5800" s="108" t="s">
        <v>730</v>
      </c>
      <c r="U5800" s="108" t="s">
        <v>902</v>
      </c>
      <c r="V5800" s="108" t="s">
        <v>195</v>
      </c>
      <c r="W5800" s="109" t="s">
        <v>38</v>
      </c>
      <c r="X5800" s="148">
        <v>1.8</v>
      </c>
      <c r="Y5800" s="109" t="s">
        <v>680</v>
      </c>
      <c r="Z5800" s="108" t="s">
        <v>236</v>
      </c>
      <c r="AA5800" s="31" t="s">
        <v>903</v>
      </c>
    </row>
    <row r="5801" spans="1:27" x14ac:dyDescent="0.2">
      <c r="A5801" s="109" t="s">
        <v>208</v>
      </c>
      <c r="B5801" s="151" t="s">
        <v>905</v>
      </c>
      <c r="C5801" s="109" t="s">
        <v>904</v>
      </c>
      <c r="D5801" s="109" t="s">
        <v>42</v>
      </c>
      <c r="E5801" s="109" t="s">
        <v>216</v>
      </c>
      <c r="F5801" s="109" t="s">
        <v>906</v>
      </c>
      <c r="J5801" s="146" t="s">
        <v>874</v>
      </c>
      <c r="K5801" s="146">
        <v>11</v>
      </c>
      <c r="L5801" s="146" t="s">
        <v>849</v>
      </c>
      <c r="Q5801" s="149">
        <v>8</v>
      </c>
      <c r="R5801" s="108" t="s">
        <v>730</v>
      </c>
      <c r="U5801" s="108" t="s">
        <v>902</v>
      </c>
      <c r="V5801" s="108" t="s">
        <v>195</v>
      </c>
      <c r="W5801" s="109" t="s">
        <v>38</v>
      </c>
      <c r="X5801" s="148">
        <v>3</v>
      </c>
      <c r="Y5801" s="108" t="s">
        <v>680</v>
      </c>
      <c r="Z5801" s="108" t="s">
        <v>236</v>
      </c>
      <c r="AA5801" s="31" t="s">
        <v>903</v>
      </c>
    </row>
    <row r="5802" spans="1:27" x14ac:dyDescent="0.2">
      <c r="A5802" s="109" t="s">
        <v>208</v>
      </c>
      <c r="B5802" s="109" t="s">
        <v>905</v>
      </c>
      <c r="C5802" s="109" t="s">
        <v>904</v>
      </c>
      <c r="D5802" s="109" t="s">
        <v>42</v>
      </c>
      <c r="E5802" s="109" t="s">
        <v>216</v>
      </c>
      <c r="F5802" s="109" t="s">
        <v>906</v>
      </c>
      <c r="J5802" s="146" t="s">
        <v>874</v>
      </c>
      <c r="K5802" s="146">
        <v>11</v>
      </c>
      <c r="L5802" s="146" t="s">
        <v>850</v>
      </c>
      <c r="Q5802" s="149">
        <v>8</v>
      </c>
      <c r="R5802" s="108" t="s">
        <v>730</v>
      </c>
      <c r="U5802" s="108" t="s">
        <v>902</v>
      </c>
      <c r="V5802" s="108" t="s">
        <v>195</v>
      </c>
      <c r="W5802" s="109" t="s">
        <v>38</v>
      </c>
      <c r="X5802" s="148">
        <v>2.2000000000000002</v>
      </c>
      <c r="Y5802" s="108" t="s">
        <v>680</v>
      </c>
      <c r="Z5802" s="108" t="s">
        <v>236</v>
      </c>
      <c r="AA5802" s="31" t="s">
        <v>903</v>
      </c>
    </row>
    <row r="5803" spans="1:27" x14ac:dyDescent="0.2">
      <c r="A5803" s="109" t="s">
        <v>208</v>
      </c>
      <c r="B5803" s="151" t="s">
        <v>905</v>
      </c>
      <c r="C5803" s="109" t="s">
        <v>904</v>
      </c>
      <c r="D5803" s="109" t="s">
        <v>42</v>
      </c>
      <c r="E5803" s="109" t="s">
        <v>216</v>
      </c>
      <c r="F5803" s="109" t="s">
        <v>906</v>
      </c>
      <c r="J5803" s="146" t="s">
        <v>874</v>
      </c>
      <c r="K5803" s="146">
        <v>11</v>
      </c>
      <c r="L5803" s="146" t="s">
        <v>851</v>
      </c>
      <c r="Q5803" s="149">
        <v>8</v>
      </c>
      <c r="R5803" s="108" t="s">
        <v>730</v>
      </c>
      <c r="U5803" s="108" t="s">
        <v>902</v>
      </c>
      <c r="V5803" s="108" t="s">
        <v>195</v>
      </c>
      <c r="W5803" s="109" t="s">
        <v>38</v>
      </c>
      <c r="X5803" s="148">
        <v>4.9000000000000004</v>
      </c>
      <c r="Y5803" s="109" t="s">
        <v>680</v>
      </c>
      <c r="Z5803" s="108" t="s">
        <v>236</v>
      </c>
      <c r="AA5803" s="31" t="s">
        <v>903</v>
      </c>
    </row>
    <row r="5804" spans="1:27" x14ac:dyDescent="0.2">
      <c r="A5804" s="109" t="s">
        <v>208</v>
      </c>
      <c r="B5804" s="109" t="s">
        <v>905</v>
      </c>
      <c r="C5804" s="109" t="s">
        <v>904</v>
      </c>
      <c r="D5804" s="109" t="s">
        <v>42</v>
      </c>
      <c r="E5804" s="109" t="s">
        <v>216</v>
      </c>
      <c r="F5804" s="109" t="s">
        <v>906</v>
      </c>
      <c r="J5804" s="146" t="s">
        <v>874</v>
      </c>
      <c r="K5804" s="146">
        <v>11</v>
      </c>
      <c r="L5804" s="146" t="s">
        <v>852</v>
      </c>
      <c r="Q5804" s="149">
        <v>8</v>
      </c>
      <c r="R5804" s="108" t="s">
        <v>730</v>
      </c>
      <c r="U5804" s="108" t="s">
        <v>902</v>
      </c>
      <c r="V5804" s="108" t="s">
        <v>195</v>
      </c>
      <c r="W5804" s="109" t="s">
        <v>38</v>
      </c>
      <c r="X5804" s="148">
        <v>4.9000000000000004</v>
      </c>
      <c r="Y5804" s="108" t="s">
        <v>680</v>
      </c>
      <c r="Z5804" s="108" t="s">
        <v>236</v>
      </c>
      <c r="AA5804" s="31" t="s">
        <v>903</v>
      </c>
    </row>
    <row r="5805" spans="1:27" x14ac:dyDescent="0.2">
      <c r="A5805" s="109" t="s">
        <v>208</v>
      </c>
      <c r="B5805" s="151" t="s">
        <v>905</v>
      </c>
      <c r="C5805" s="109" t="s">
        <v>904</v>
      </c>
      <c r="D5805" s="109" t="s">
        <v>42</v>
      </c>
      <c r="E5805" s="109" t="s">
        <v>216</v>
      </c>
      <c r="F5805" s="109" t="s">
        <v>906</v>
      </c>
      <c r="J5805" s="146" t="s">
        <v>874</v>
      </c>
      <c r="K5805" s="146">
        <v>11</v>
      </c>
      <c r="L5805" s="146" t="s">
        <v>853</v>
      </c>
      <c r="Q5805" s="149">
        <v>8</v>
      </c>
      <c r="R5805" s="108" t="s">
        <v>730</v>
      </c>
      <c r="U5805" s="108" t="s">
        <v>902</v>
      </c>
      <c r="V5805" s="108" t="s">
        <v>195</v>
      </c>
      <c r="W5805" s="109" t="s">
        <v>38</v>
      </c>
      <c r="X5805" s="148">
        <v>3.8</v>
      </c>
      <c r="Y5805" s="108" t="s">
        <v>680</v>
      </c>
      <c r="Z5805" s="108" t="s">
        <v>236</v>
      </c>
      <c r="AA5805" s="31" t="s">
        <v>903</v>
      </c>
    </row>
    <row r="5806" spans="1:27" x14ac:dyDescent="0.2">
      <c r="A5806" s="109" t="s">
        <v>208</v>
      </c>
      <c r="B5806" s="109" t="s">
        <v>905</v>
      </c>
      <c r="C5806" s="109" t="s">
        <v>904</v>
      </c>
      <c r="D5806" s="109" t="s">
        <v>42</v>
      </c>
      <c r="E5806" s="109" t="s">
        <v>216</v>
      </c>
      <c r="F5806" s="109" t="s">
        <v>906</v>
      </c>
      <c r="J5806" s="146" t="s">
        <v>874</v>
      </c>
      <c r="K5806" s="146">
        <v>11</v>
      </c>
      <c r="L5806" s="146" t="s">
        <v>854</v>
      </c>
      <c r="Q5806" s="149">
        <v>8</v>
      </c>
      <c r="R5806" s="108" t="s">
        <v>730</v>
      </c>
      <c r="U5806" s="108" t="s">
        <v>902</v>
      </c>
      <c r="V5806" s="108" t="s">
        <v>195</v>
      </c>
      <c r="W5806" s="109" t="s">
        <v>38</v>
      </c>
      <c r="X5806" s="148">
        <v>2.9</v>
      </c>
      <c r="Y5806" s="109" t="s">
        <v>680</v>
      </c>
      <c r="Z5806" s="108" t="s">
        <v>236</v>
      </c>
      <c r="AA5806" s="31" t="s">
        <v>903</v>
      </c>
    </row>
    <row r="5807" spans="1:27" x14ac:dyDescent="0.2">
      <c r="A5807" s="109" t="s">
        <v>208</v>
      </c>
      <c r="B5807" s="151" t="s">
        <v>905</v>
      </c>
      <c r="C5807" s="109" t="s">
        <v>904</v>
      </c>
      <c r="D5807" s="109" t="s">
        <v>42</v>
      </c>
      <c r="E5807" s="109" t="s">
        <v>216</v>
      </c>
      <c r="F5807" s="109" t="s">
        <v>906</v>
      </c>
      <c r="J5807" s="146" t="s">
        <v>874</v>
      </c>
      <c r="K5807" s="146">
        <v>11</v>
      </c>
      <c r="L5807" s="146" t="s">
        <v>855</v>
      </c>
      <c r="Q5807" s="149">
        <v>8</v>
      </c>
      <c r="R5807" s="108" t="s">
        <v>730</v>
      </c>
      <c r="U5807" s="108" t="s">
        <v>902</v>
      </c>
      <c r="V5807" s="108" t="s">
        <v>195</v>
      </c>
      <c r="W5807" s="109" t="s">
        <v>38</v>
      </c>
      <c r="X5807" s="148">
        <v>6.5</v>
      </c>
      <c r="Y5807" s="108" t="s">
        <v>680</v>
      </c>
      <c r="Z5807" s="108" t="s">
        <v>236</v>
      </c>
      <c r="AA5807" s="31" t="s">
        <v>903</v>
      </c>
    </row>
    <row r="5808" spans="1:27" x14ac:dyDescent="0.2">
      <c r="A5808" s="109" t="s">
        <v>208</v>
      </c>
      <c r="B5808" s="109" t="s">
        <v>905</v>
      </c>
      <c r="C5808" s="109" t="s">
        <v>904</v>
      </c>
      <c r="D5808" s="109" t="s">
        <v>42</v>
      </c>
      <c r="E5808" s="109" t="s">
        <v>216</v>
      </c>
      <c r="F5808" s="109" t="s">
        <v>906</v>
      </c>
      <c r="J5808" s="146" t="s">
        <v>874</v>
      </c>
      <c r="K5808" s="146">
        <v>11</v>
      </c>
      <c r="L5808" s="146" t="s">
        <v>856</v>
      </c>
      <c r="Q5808" s="149">
        <v>8</v>
      </c>
      <c r="R5808" s="108" t="s">
        <v>730</v>
      </c>
      <c r="U5808" s="108" t="s">
        <v>902</v>
      </c>
      <c r="V5808" s="108" t="s">
        <v>195</v>
      </c>
      <c r="W5808" s="109" t="s">
        <v>38</v>
      </c>
      <c r="X5808" s="148">
        <v>5.3</v>
      </c>
      <c r="Y5808" s="108" t="s">
        <v>680</v>
      </c>
      <c r="Z5808" s="108" t="s">
        <v>236</v>
      </c>
      <c r="AA5808" s="31" t="s">
        <v>903</v>
      </c>
    </row>
    <row r="5809" spans="1:27" x14ac:dyDescent="0.2">
      <c r="A5809" s="109" t="s">
        <v>208</v>
      </c>
      <c r="B5809" s="151" t="s">
        <v>905</v>
      </c>
      <c r="C5809" s="109" t="s">
        <v>904</v>
      </c>
      <c r="D5809" s="109" t="s">
        <v>42</v>
      </c>
      <c r="E5809" s="109" t="s">
        <v>216</v>
      </c>
      <c r="F5809" s="109" t="s">
        <v>906</v>
      </c>
      <c r="J5809" s="146" t="s">
        <v>874</v>
      </c>
      <c r="K5809" s="146">
        <v>11</v>
      </c>
      <c r="L5809" s="146" t="s">
        <v>857</v>
      </c>
      <c r="Q5809" s="149">
        <v>8</v>
      </c>
      <c r="R5809" s="108" t="s">
        <v>730</v>
      </c>
      <c r="U5809" s="108" t="s">
        <v>902</v>
      </c>
      <c r="V5809" s="108" t="s">
        <v>195</v>
      </c>
      <c r="W5809" s="109" t="s">
        <v>38</v>
      </c>
      <c r="X5809" s="148">
        <v>2.2999999999999998</v>
      </c>
      <c r="Y5809" s="109" t="s">
        <v>680</v>
      </c>
      <c r="Z5809" s="108" t="s">
        <v>236</v>
      </c>
      <c r="AA5809" s="31" t="s">
        <v>903</v>
      </c>
    </row>
    <row r="5810" spans="1:27" x14ac:dyDescent="0.2">
      <c r="A5810" s="109" t="s">
        <v>208</v>
      </c>
      <c r="B5810" s="109" t="s">
        <v>905</v>
      </c>
      <c r="C5810" s="109" t="s">
        <v>904</v>
      </c>
      <c r="D5810" s="109" t="s">
        <v>42</v>
      </c>
      <c r="E5810" s="109" t="s">
        <v>216</v>
      </c>
      <c r="F5810" s="109" t="s">
        <v>906</v>
      </c>
      <c r="J5810" s="146" t="s">
        <v>874</v>
      </c>
      <c r="K5810" s="146">
        <v>11</v>
      </c>
      <c r="L5810" s="146" t="s">
        <v>858</v>
      </c>
      <c r="Q5810" s="149">
        <v>8</v>
      </c>
      <c r="R5810" s="108" t="s">
        <v>730</v>
      </c>
      <c r="U5810" s="108" t="s">
        <v>902</v>
      </c>
      <c r="V5810" s="108" t="s">
        <v>195</v>
      </c>
      <c r="W5810" s="109" t="s">
        <v>38</v>
      </c>
      <c r="X5810" s="148">
        <v>-3.3</v>
      </c>
      <c r="Y5810" s="108" t="s">
        <v>680</v>
      </c>
      <c r="Z5810" s="108" t="s">
        <v>236</v>
      </c>
      <c r="AA5810" s="31" t="s">
        <v>903</v>
      </c>
    </row>
    <row r="5811" spans="1:27" x14ac:dyDescent="0.2">
      <c r="A5811" s="109" t="s">
        <v>208</v>
      </c>
      <c r="B5811" s="151" t="s">
        <v>905</v>
      </c>
      <c r="C5811" s="109" t="s">
        <v>904</v>
      </c>
      <c r="D5811" s="109" t="s">
        <v>42</v>
      </c>
      <c r="E5811" s="109" t="s">
        <v>216</v>
      </c>
      <c r="F5811" s="109" t="s">
        <v>906</v>
      </c>
      <c r="J5811" s="146" t="s">
        <v>874</v>
      </c>
      <c r="K5811" s="146">
        <v>11</v>
      </c>
      <c r="L5811" s="146" t="s">
        <v>859</v>
      </c>
      <c r="Q5811" s="149">
        <v>8</v>
      </c>
      <c r="R5811" s="108" t="s">
        <v>730</v>
      </c>
      <c r="U5811" s="108" t="s">
        <v>902</v>
      </c>
      <c r="V5811" s="108" t="s">
        <v>195</v>
      </c>
      <c r="W5811" s="109" t="s">
        <v>38</v>
      </c>
      <c r="X5811" s="148">
        <v>-1.5</v>
      </c>
      <c r="Y5811" s="108" t="s">
        <v>680</v>
      </c>
      <c r="Z5811" s="108" t="s">
        <v>236</v>
      </c>
      <c r="AA5811" s="31" t="s">
        <v>903</v>
      </c>
    </row>
    <row r="5812" spans="1:27" x14ac:dyDescent="0.2">
      <c r="A5812" s="109" t="s">
        <v>208</v>
      </c>
      <c r="B5812" s="109" t="s">
        <v>905</v>
      </c>
      <c r="C5812" s="109" t="s">
        <v>904</v>
      </c>
      <c r="D5812" s="109" t="s">
        <v>42</v>
      </c>
      <c r="E5812" s="109" t="s">
        <v>216</v>
      </c>
      <c r="F5812" s="109" t="s">
        <v>906</v>
      </c>
      <c r="J5812" s="146" t="s">
        <v>874</v>
      </c>
      <c r="K5812" s="146">
        <v>11</v>
      </c>
      <c r="L5812" s="146" t="s">
        <v>860</v>
      </c>
      <c r="Q5812" s="149">
        <v>8</v>
      </c>
      <c r="R5812" s="108" t="s">
        <v>730</v>
      </c>
      <c r="U5812" s="108" t="s">
        <v>902</v>
      </c>
      <c r="V5812" s="108" t="s">
        <v>195</v>
      </c>
      <c r="W5812" s="109" t="s">
        <v>38</v>
      </c>
      <c r="X5812" s="148">
        <v>0.5</v>
      </c>
      <c r="Y5812" s="109" t="s">
        <v>680</v>
      </c>
      <c r="Z5812" s="108" t="s">
        <v>236</v>
      </c>
      <c r="AA5812" s="31" t="s">
        <v>903</v>
      </c>
    </row>
    <row r="5813" spans="1:27" x14ac:dyDescent="0.2">
      <c r="A5813" s="109" t="s">
        <v>208</v>
      </c>
      <c r="B5813" s="151" t="s">
        <v>905</v>
      </c>
      <c r="C5813" s="109" t="s">
        <v>904</v>
      </c>
      <c r="D5813" s="109" t="s">
        <v>42</v>
      </c>
      <c r="E5813" s="109" t="s">
        <v>216</v>
      </c>
      <c r="F5813" s="109" t="s">
        <v>906</v>
      </c>
      <c r="J5813" s="146" t="s">
        <v>874</v>
      </c>
      <c r="K5813" s="146">
        <v>11</v>
      </c>
      <c r="L5813" s="146" t="s">
        <v>861</v>
      </c>
      <c r="Q5813" s="149">
        <v>8</v>
      </c>
      <c r="R5813" s="108" t="s">
        <v>730</v>
      </c>
      <c r="U5813" s="108" t="s">
        <v>902</v>
      </c>
      <c r="V5813" s="108" t="s">
        <v>195</v>
      </c>
      <c r="W5813" s="109" t="s">
        <v>38</v>
      </c>
      <c r="X5813" s="148">
        <v>4.2</v>
      </c>
      <c r="Y5813" s="108" t="s">
        <v>680</v>
      </c>
      <c r="Z5813" s="108" t="s">
        <v>236</v>
      </c>
      <c r="AA5813" s="31" t="s">
        <v>903</v>
      </c>
    </row>
    <row r="5814" spans="1:27" x14ac:dyDescent="0.2">
      <c r="A5814" s="109" t="s">
        <v>208</v>
      </c>
      <c r="B5814" s="109" t="s">
        <v>905</v>
      </c>
      <c r="C5814" s="109" t="s">
        <v>904</v>
      </c>
      <c r="D5814" s="109" t="s">
        <v>42</v>
      </c>
      <c r="E5814" s="109" t="s">
        <v>216</v>
      </c>
      <c r="F5814" s="109" t="s">
        <v>906</v>
      </c>
      <c r="J5814" s="146" t="s">
        <v>874</v>
      </c>
      <c r="K5814" s="146">
        <v>11</v>
      </c>
      <c r="L5814" s="146" t="s">
        <v>862</v>
      </c>
      <c r="Q5814" s="149">
        <v>8</v>
      </c>
      <c r="R5814" s="108" t="s">
        <v>730</v>
      </c>
      <c r="U5814" s="108" t="s">
        <v>902</v>
      </c>
      <c r="V5814" s="108" t="s">
        <v>195</v>
      </c>
      <c r="W5814" s="109" t="s">
        <v>38</v>
      </c>
      <c r="X5814" s="148">
        <v>4.0999999999999996</v>
      </c>
      <c r="Y5814" s="108" t="s">
        <v>680</v>
      </c>
      <c r="Z5814" s="108" t="s">
        <v>236</v>
      </c>
      <c r="AA5814" s="31" t="s">
        <v>903</v>
      </c>
    </row>
    <row r="5815" spans="1:27" x14ac:dyDescent="0.2">
      <c r="A5815" s="109" t="s">
        <v>208</v>
      </c>
      <c r="B5815" s="151" t="s">
        <v>905</v>
      </c>
      <c r="C5815" s="109" t="s">
        <v>904</v>
      </c>
      <c r="D5815" s="109" t="s">
        <v>42</v>
      </c>
      <c r="E5815" s="109" t="s">
        <v>216</v>
      </c>
      <c r="F5815" s="109" t="s">
        <v>906</v>
      </c>
      <c r="J5815" s="146" t="s">
        <v>874</v>
      </c>
      <c r="K5815" s="146">
        <v>11</v>
      </c>
      <c r="L5815" s="146" t="s">
        <v>863</v>
      </c>
      <c r="Q5815" s="149">
        <v>8</v>
      </c>
      <c r="R5815" s="108" t="s">
        <v>730</v>
      </c>
      <c r="U5815" s="108" t="s">
        <v>902</v>
      </c>
      <c r="V5815" s="108" t="s">
        <v>195</v>
      </c>
      <c r="W5815" s="109" t="s">
        <v>38</v>
      </c>
      <c r="X5815" s="148">
        <v>2.9</v>
      </c>
      <c r="Y5815" s="109" t="s">
        <v>680</v>
      </c>
      <c r="Z5815" s="108" t="s">
        <v>236</v>
      </c>
      <c r="AA5815" s="31" t="s">
        <v>903</v>
      </c>
    </row>
    <row r="5816" spans="1:27" x14ac:dyDescent="0.2">
      <c r="A5816" s="109" t="s">
        <v>208</v>
      </c>
      <c r="B5816" s="109" t="s">
        <v>905</v>
      </c>
      <c r="C5816" s="109" t="s">
        <v>904</v>
      </c>
      <c r="D5816" s="109" t="s">
        <v>42</v>
      </c>
      <c r="E5816" s="109" t="s">
        <v>216</v>
      </c>
      <c r="F5816" s="109" t="s">
        <v>906</v>
      </c>
      <c r="J5816" s="146" t="s">
        <v>874</v>
      </c>
      <c r="K5816" s="146">
        <v>11</v>
      </c>
      <c r="L5816" s="146" t="s">
        <v>864</v>
      </c>
      <c r="Q5816" s="149">
        <v>8</v>
      </c>
      <c r="R5816" s="108" t="s">
        <v>730</v>
      </c>
      <c r="U5816" s="108" t="s">
        <v>902</v>
      </c>
      <c r="V5816" s="108" t="s">
        <v>195</v>
      </c>
      <c r="W5816" s="109" t="s">
        <v>38</v>
      </c>
      <c r="X5816" s="148">
        <v>4.4000000000000004</v>
      </c>
      <c r="Y5816" s="108" t="s">
        <v>680</v>
      </c>
      <c r="Z5816" s="108" t="s">
        <v>236</v>
      </c>
      <c r="AA5816" s="31" t="s">
        <v>903</v>
      </c>
    </row>
    <row r="5817" spans="1:27" x14ac:dyDescent="0.2">
      <c r="A5817" s="109" t="s">
        <v>208</v>
      </c>
      <c r="B5817" s="151" t="s">
        <v>905</v>
      </c>
      <c r="C5817" s="109" t="s">
        <v>904</v>
      </c>
      <c r="D5817" s="109" t="s">
        <v>42</v>
      </c>
      <c r="E5817" s="109" t="s">
        <v>216</v>
      </c>
      <c r="F5817" s="109" t="s">
        <v>906</v>
      </c>
      <c r="J5817" s="146" t="s">
        <v>874</v>
      </c>
      <c r="K5817" s="146">
        <v>11</v>
      </c>
      <c r="L5817" s="146" t="s">
        <v>865</v>
      </c>
      <c r="Q5817" s="149">
        <v>8</v>
      </c>
      <c r="R5817" s="108" t="s">
        <v>730</v>
      </c>
      <c r="U5817" s="108" t="s">
        <v>902</v>
      </c>
      <c r="V5817" s="108" t="s">
        <v>195</v>
      </c>
      <c r="W5817" s="109" t="s">
        <v>38</v>
      </c>
      <c r="X5817" s="148">
        <v>4.7</v>
      </c>
      <c r="Y5817" s="108" t="s">
        <v>680</v>
      </c>
      <c r="Z5817" s="108" t="s">
        <v>236</v>
      </c>
      <c r="AA5817" s="31" t="s">
        <v>903</v>
      </c>
    </row>
    <row r="5818" spans="1:27" x14ac:dyDescent="0.2">
      <c r="A5818" s="109" t="s">
        <v>208</v>
      </c>
      <c r="B5818" s="109" t="s">
        <v>905</v>
      </c>
      <c r="C5818" s="109" t="s">
        <v>904</v>
      </c>
      <c r="D5818" s="109" t="s">
        <v>42</v>
      </c>
      <c r="E5818" s="109" t="s">
        <v>216</v>
      </c>
      <c r="F5818" s="109" t="s">
        <v>906</v>
      </c>
      <c r="J5818" s="146" t="s">
        <v>874</v>
      </c>
      <c r="K5818" s="146">
        <v>11</v>
      </c>
      <c r="L5818" s="146" t="s">
        <v>866</v>
      </c>
      <c r="Q5818" s="149">
        <v>8</v>
      </c>
      <c r="R5818" s="108" t="s">
        <v>730</v>
      </c>
      <c r="U5818" s="108" t="s">
        <v>902</v>
      </c>
      <c r="V5818" s="108" t="s">
        <v>195</v>
      </c>
      <c r="W5818" s="109" t="s">
        <v>38</v>
      </c>
      <c r="X5818" s="148">
        <v>4.5</v>
      </c>
      <c r="Y5818" s="109" t="s">
        <v>680</v>
      </c>
      <c r="Z5818" s="108" t="s">
        <v>236</v>
      </c>
      <c r="AA5818" s="31" t="s">
        <v>903</v>
      </c>
    </row>
    <row r="5819" spans="1:27" x14ac:dyDescent="0.2">
      <c r="A5819" s="109" t="s">
        <v>208</v>
      </c>
      <c r="B5819" s="151" t="s">
        <v>905</v>
      </c>
      <c r="C5819" s="109" t="s">
        <v>904</v>
      </c>
      <c r="D5819" s="109" t="s">
        <v>42</v>
      </c>
      <c r="E5819" s="109" t="s">
        <v>216</v>
      </c>
      <c r="F5819" s="109" t="s">
        <v>906</v>
      </c>
      <c r="J5819" s="146" t="s">
        <v>874</v>
      </c>
      <c r="K5819" s="146">
        <v>11</v>
      </c>
      <c r="L5819" s="146" t="s">
        <v>867</v>
      </c>
      <c r="Q5819" s="149">
        <v>8</v>
      </c>
      <c r="R5819" s="108" t="s">
        <v>730</v>
      </c>
      <c r="U5819" s="108" t="s">
        <v>902</v>
      </c>
      <c r="V5819" s="108" t="s">
        <v>195</v>
      </c>
      <c r="W5819" s="109" t="s">
        <v>38</v>
      </c>
      <c r="X5819" s="148">
        <v>4.2</v>
      </c>
      <c r="Y5819" s="108" t="s">
        <v>680</v>
      </c>
      <c r="Z5819" s="108" t="s">
        <v>236</v>
      </c>
      <c r="AA5819" s="31" t="s">
        <v>903</v>
      </c>
    </row>
    <row r="5820" spans="1:27" x14ac:dyDescent="0.2">
      <c r="A5820" s="109" t="s">
        <v>208</v>
      </c>
      <c r="B5820" s="109" t="s">
        <v>905</v>
      </c>
      <c r="C5820" s="109" t="s">
        <v>904</v>
      </c>
      <c r="D5820" s="109" t="s">
        <v>42</v>
      </c>
      <c r="E5820" s="109" t="s">
        <v>216</v>
      </c>
      <c r="F5820" s="109" t="s">
        <v>906</v>
      </c>
      <c r="J5820" s="146" t="s">
        <v>874</v>
      </c>
      <c r="K5820" s="146">
        <v>12</v>
      </c>
      <c r="L5820" s="146" t="s">
        <v>838</v>
      </c>
      <c r="Q5820" s="149">
        <v>8</v>
      </c>
      <c r="R5820" s="108" t="s">
        <v>730</v>
      </c>
      <c r="U5820" s="108" t="s">
        <v>902</v>
      </c>
      <c r="V5820" s="108" t="s">
        <v>195</v>
      </c>
      <c r="W5820" s="109" t="s">
        <v>38</v>
      </c>
      <c r="X5820" s="148">
        <v>3.7</v>
      </c>
      <c r="Y5820" s="108" t="s">
        <v>680</v>
      </c>
      <c r="Z5820" s="108" t="s">
        <v>236</v>
      </c>
      <c r="AA5820" s="31" t="s">
        <v>903</v>
      </c>
    </row>
    <row r="5821" spans="1:27" x14ac:dyDescent="0.2">
      <c r="A5821" s="109" t="s">
        <v>208</v>
      </c>
      <c r="B5821" s="151" t="s">
        <v>905</v>
      </c>
      <c r="C5821" s="109" t="s">
        <v>904</v>
      </c>
      <c r="D5821" s="109" t="s">
        <v>42</v>
      </c>
      <c r="E5821" s="109" t="s">
        <v>216</v>
      </c>
      <c r="F5821" s="109" t="s">
        <v>906</v>
      </c>
      <c r="J5821" s="146" t="s">
        <v>874</v>
      </c>
      <c r="K5821" s="146">
        <v>12</v>
      </c>
      <c r="L5821" s="146" t="s">
        <v>839</v>
      </c>
      <c r="Q5821" s="149">
        <v>8</v>
      </c>
      <c r="R5821" s="108" t="s">
        <v>730</v>
      </c>
      <c r="U5821" s="108" t="s">
        <v>902</v>
      </c>
      <c r="V5821" s="108" t="s">
        <v>195</v>
      </c>
      <c r="W5821" s="109" t="s">
        <v>38</v>
      </c>
      <c r="X5821" s="148">
        <v>3.8</v>
      </c>
      <c r="Y5821" s="109" t="s">
        <v>680</v>
      </c>
      <c r="Z5821" s="108" t="s">
        <v>236</v>
      </c>
      <c r="AA5821" s="31" t="s">
        <v>903</v>
      </c>
    </row>
    <row r="5822" spans="1:27" x14ac:dyDescent="0.2">
      <c r="A5822" s="109" t="s">
        <v>208</v>
      </c>
      <c r="B5822" s="109" t="s">
        <v>905</v>
      </c>
      <c r="C5822" s="109" t="s">
        <v>904</v>
      </c>
      <c r="D5822" s="109" t="s">
        <v>42</v>
      </c>
      <c r="E5822" s="109" t="s">
        <v>216</v>
      </c>
      <c r="F5822" s="109" t="s">
        <v>906</v>
      </c>
      <c r="J5822" s="146" t="s">
        <v>874</v>
      </c>
      <c r="K5822" s="146">
        <v>12</v>
      </c>
      <c r="L5822" s="146" t="s">
        <v>840</v>
      </c>
      <c r="Q5822" s="149">
        <v>8</v>
      </c>
      <c r="R5822" s="108" t="s">
        <v>730</v>
      </c>
      <c r="U5822" s="108" t="s">
        <v>902</v>
      </c>
      <c r="V5822" s="108" t="s">
        <v>195</v>
      </c>
      <c r="W5822" s="109" t="s">
        <v>38</v>
      </c>
      <c r="X5822" s="148">
        <v>1.2</v>
      </c>
      <c r="Y5822" s="108" t="s">
        <v>680</v>
      </c>
      <c r="Z5822" s="108" t="s">
        <v>236</v>
      </c>
      <c r="AA5822" s="31" t="s">
        <v>903</v>
      </c>
    </row>
    <row r="5823" spans="1:27" x14ac:dyDescent="0.2">
      <c r="A5823" s="109" t="s">
        <v>208</v>
      </c>
      <c r="B5823" s="151" t="s">
        <v>905</v>
      </c>
      <c r="C5823" s="109" t="s">
        <v>904</v>
      </c>
      <c r="D5823" s="109" t="s">
        <v>42</v>
      </c>
      <c r="E5823" s="109" t="s">
        <v>216</v>
      </c>
      <c r="F5823" s="109" t="s">
        <v>906</v>
      </c>
      <c r="J5823" s="146" t="s">
        <v>874</v>
      </c>
      <c r="K5823" s="146">
        <v>12</v>
      </c>
      <c r="L5823" s="146" t="s">
        <v>841</v>
      </c>
      <c r="Q5823" s="149">
        <v>8</v>
      </c>
      <c r="R5823" s="108" t="s">
        <v>730</v>
      </c>
      <c r="U5823" s="108" t="s">
        <v>902</v>
      </c>
      <c r="V5823" s="108" t="s">
        <v>195</v>
      </c>
      <c r="W5823" s="109" t="s">
        <v>38</v>
      </c>
      <c r="X5823" s="148">
        <v>2</v>
      </c>
      <c r="Y5823" s="108" t="s">
        <v>680</v>
      </c>
      <c r="Z5823" s="108" t="s">
        <v>236</v>
      </c>
      <c r="AA5823" s="31" t="s">
        <v>903</v>
      </c>
    </row>
    <row r="5824" spans="1:27" x14ac:dyDescent="0.2">
      <c r="A5824" s="109" t="s">
        <v>208</v>
      </c>
      <c r="B5824" s="109" t="s">
        <v>905</v>
      </c>
      <c r="C5824" s="109" t="s">
        <v>904</v>
      </c>
      <c r="D5824" s="109" t="s">
        <v>42</v>
      </c>
      <c r="E5824" s="109" t="s">
        <v>216</v>
      </c>
      <c r="F5824" s="109" t="s">
        <v>906</v>
      </c>
      <c r="J5824" s="146" t="s">
        <v>874</v>
      </c>
      <c r="K5824" s="146">
        <v>12</v>
      </c>
      <c r="L5824" s="146" t="s">
        <v>842</v>
      </c>
      <c r="Q5824" s="149">
        <v>8</v>
      </c>
      <c r="R5824" s="108" t="s">
        <v>730</v>
      </c>
      <c r="U5824" s="108" t="s">
        <v>902</v>
      </c>
      <c r="V5824" s="108" t="s">
        <v>195</v>
      </c>
      <c r="W5824" s="109" t="s">
        <v>38</v>
      </c>
      <c r="X5824" s="148">
        <v>-1.9</v>
      </c>
      <c r="Y5824" s="109" t="s">
        <v>680</v>
      </c>
      <c r="Z5824" s="108" t="s">
        <v>236</v>
      </c>
      <c r="AA5824" s="31" t="s">
        <v>903</v>
      </c>
    </row>
    <row r="5825" spans="1:27" x14ac:dyDescent="0.2">
      <c r="A5825" s="109" t="s">
        <v>208</v>
      </c>
      <c r="B5825" s="151" t="s">
        <v>905</v>
      </c>
      <c r="C5825" s="109" t="s">
        <v>904</v>
      </c>
      <c r="D5825" s="109" t="s">
        <v>42</v>
      </c>
      <c r="E5825" s="109" t="s">
        <v>216</v>
      </c>
      <c r="F5825" s="109" t="s">
        <v>906</v>
      </c>
      <c r="J5825" s="146" t="s">
        <v>874</v>
      </c>
      <c r="K5825" s="146">
        <v>12</v>
      </c>
      <c r="L5825" s="146" t="s">
        <v>843</v>
      </c>
      <c r="Q5825" s="149">
        <v>8</v>
      </c>
      <c r="R5825" s="108" t="s">
        <v>730</v>
      </c>
      <c r="U5825" s="108" t="s">
        <v>902</v>
      </c>
      <c r="V5825" s="108" t="s">
        <v>195</v>
      </c>
      <c r="W5825" s="109" t="s">
        <v>38</v>
      </c>
      <c r="X5825" s="148">
        <v>-7.6</v>
      </c>
      <c r="Y5825" s="108" t="s">
        <v>680</v>
      </c>
      <c r="Z5825" s="108" t="s">
        <v>236</v>
      </c>
      <c r="AA5825" s="31" t="s">
        <v>903</v>
      </c>
    </row>
    <row r="5826" spans="1:27" x14ac:dyDescent="0.2">
      <c r="A5826" s="109" t="s">
        <v>208</v>
      </c>
      <c r="B5826" s="109" t="s">
        <v>905</v>
      </c>
      <c r="C5826" s="109" t="s">
        <v>904</v>
      </c>
      <c r="D5826" s="109" t="s">
        <v>42</v>
      </c>
      <c r="E5826" s="109" t="s">
        <v>216</v>
      </c>
      <c r="F5826" s="109" t="s">
        <v>906</v>
      </c>
      <c r="J5826" s="146" t="s">
        <v>874</v>
      </c>
      <c r="K5826" s="146">
        <v>12</v>
      </c>
      <c r="L5826" s="146" t="s">
        <v>844</v>
      </c>
      <c r="Q5826" s="149">
        <v>8</v>
      </c>
      <c r="R5826" s="108" t="s">
        <v>730</v>
      </c>
      <c r="U5826" s="108" t="s">
        <v>902</v>
      </c>
      <c r="V5826" s="108" t="s">
        <v>195</v>
      </c>
      <c r="W5826" s="109" t="s">
        <v>38</v>
      </c>
      <c r="X5826" s="148">
        <v>-13.5</v>
      </c>
      <c r="Y5826" s="108" t="s">
        <v>680</v>
      </c>
      <c r="Z5826" s="108" t="s">
        <v>236</v>
      </c>
      <c r="AA5826" s="31" t="s">
        <v>903</v>
      </c>
    </row>
    <row r="5827" spans="1:27" x14ac:dyDescent="0.2">
      <c r="A5827" s="109" t="s">
        <v>208</v>
      </c>
      <c r="B5827" s="151" t="s">
        <v>905</v>
      </c>
      <c r="C5827" s="109" t="s">
        <v>904</v>
      </c>
      <c r="D5827" s="109" t="s">
        <v>42</v>
      </c>
      <c r="E5827" s="109" t="s">
        <v>216</v>
      </c>
      <c r="F5827" s="109" t="s">
        <v>906</v>
      </c>
      <c r="J5827" s="146" t="s">
        <v>874</v>
      </c>
      <c r="K5827" s="146">
        <v>12</v>
      </c>
      <c r="L5827" s="146" t="s">
        <v>845</v>
      </c>
      <c r="Q5827" s="149">
        <v>8</v>
      </c>
      <c r="R5827" s="108" t="s">
        <v>730</v>
      </c>
      <c r="U5827" s="108" t="s">
        <v>902</v>
      </c>
      <c r="V5827" s="108" t="s">
        <v>195</v>
      </c>
      <c r="W5827" s="109" t="s">
        <v>38</v>
      </c>
      <c r="X5827" s="148">
        <v>-16.2</v>
      </c>
      <c r="Y5827" s="109" t="s">
        <v>680</v>
      </c>
      <c r="Z5827" s="108" t="s">
        <v>236</v>
      </c>
      <c r="AA5827" s="31" t="s">
        <v>903</v>
      </c>
    </row>
    <row r="5828" spans="1:27" x14ac:dyDescent="0.2">
      <c r="A5828" s="109" t="s">
        <v>208</v>
      </c>
      <c r="B5828" s="109" t="s">
        <v>905</v>
      </c>
      <c r="C5828" s="109" t="s">
        <v>904</v>
      </c>
      <c r="D5828" s="109" t="s">
        <v>42</v>
      </c>
      <c r="E5828" s="109" t="s">
        <v>216</v>
      </c>
      <c r="F5828" s="109" t="s">
        <v>906</v>
      </c>
      <c r="J5828" s="146" t="s">
        <v>874</v>
      </c>
      <c r="K5828" s="146">
        <v>12</v>
      </c>
      <c r="L5828" s="146" t="s">
        <v>846</v>
      </c>
      <c r="Q5828" s="149">
        <v>8</v>
      </c>
      <c r="R5828" s="108" t="s">
        <v>730</v>
      </c>
      <c r="U5828" s="108" t="s">
        <v>902</v>
      </c>
      <c r="V5828" s="108" t="s">
        <v>195</v>
      </c>
      <c r="W5828" s="109" t="s">
        <v>38</v>
      </c>
      <c r="X5828" s="148">
        <v>-8.1999999999999993</v>
      </c>
      <c r="Y5828" s="108" t="s">
        <v>680</v>
      </c>
      <c r="Z5828" s="108" t="s">
        <v>236</v>
      </c>
      <c r="AA5828" s="31" t="s">
        <v>903</v>
      </c>
    </row>
    <row r="5829" spans="1:27" x14ac:dyDescent="0.2">
      <c r="A5829" s="109" t="s">
        <v>208</v>
      </c>
      <c r="B5829" s="151" t="s">
        <v>905</v>
      </c>
      <c r="C5829" s="109" t="s">
        <v>904</v>
      </c>
      <c r="D5829" s="109" t="s">
        <v>42</v>
      </c>
      <c r="E5829" s="109" t="s">
        <v>216</v>
      </c>
      <c r="F5829" s="109" t="s">
        <v>906</v>
      </c>
      <c r="J5829" s="146" t="s">
        <v>874</v>
      </c>
      <c r="K5829" s="146">
        <v>12</v>
      </c>
      <c r="L5829" s="146" t="s">
        <v>847</v>
      </c>
      <c r="Q5829" s="149">
        <v>8</v>
      </c>
      <c r="R5829" s="108" t="s">
        <v>730</v>
      </c>
      <c r="U5829" s="108" t="s">
        <v>902</v>
      </c>
      <c r="V5829" s="108" t="s">
        <v>195</v>
      </c>
      <c r="W5829" s="109" t="s">
        <v>38</v>
      </c>
      <c r="X5829" s="148">
        <v>-0.1</v>
      </c>
      <c r="Y5829" s="108" t="s">
        <v>680</v>
      </c>
      <c r="Z5829" s="108" t="s">
        <v>236</v>
      </c>
      <c r="AA5829" s="31" t="s">
        <v>903</v>
      </c>
    </row>
    <row r="5830" spans="1:27" x14ac:dyDescent="0.2">
      <c r="A5830" s="109" t="s">
        <v>208</v>
      </c>
      <c r="B5830" s="109" t="s">
        <v>905</v>
      </c>
      <c r="C5830" s="109" t="s">
        <v>904</v>
      </c>
      <c r="D5830" s="109" t="s">
        <v>42</v>
      </c>
      <c r="E5830" s="109" t="s">
        <v>216</v>
      </c>
      <c r="F5830" s="109" t="s">
        <v>906</v>
      </c>
      <c r="J5830" s="146" t="s">
        <v>874</v>
      </c>
      <c r="K5830" s="146">
        <v>12</v>
      </c>
      <c r="L5830" s="146" t="s">
        <v>848</v>
      </c>
      <c r="Q5830" s="149">
        <v>8</v>
      </c>
      <c r="R5830" s="108" t="s">
        <v>730</v>
      </c>
      <c r="U5830" s="108" t="s">
        <v>902</v>
      </c>
      <c r="V5830" s="108" t="s">
        <v>195</v>
      </c>
      <c r="W5830" s="109" t="s">
        <v>38</v>
      </c>
      <c r="X5830" s="148">
        <v>1.2</v>
      </c>
      <c r="Y5830" s="109" t="s">
        <v>680</v>
      </c>
      <c r="Z5830" s="108" t="s">
        <v>236</v>
      </c>
      <c r="AA5830" s="31" t="s">
        <v>903</v>
      </c>
    </row>
    <row r="5831" spans="1:27" x14ac:dyDescent="0.2">
      <c r="A5831" s="109" t="s">
        <v>208</v>
      </c>
      <c r="B5831" s="151" t="s">
        <v>905</v>
      </c>
      <c r="C5831" s="109" t="s">
        <v>904</v>
      </c>
      <c r="D5831" s="109" t="s">
        <v>42</v>
      </c>
      <c r="E5831" s="109" t="s">
        <v>216</v>
      </c>
      <c r="F5831" s="109" t="s">
        <v>906</v>
      </c>
      <c r="J5831" s="146" t="s">
        <v>874</v>
      </c>
      <c r="K5831" s="146">
        <v>12</v>
      </c>
      <c r="L5831" s="146" t="s">
        <v>849</v>
      </c>
      <c r="Q5831" s="149">
        <v>8</v>
      </c>
      <c r="R5831" s="108" t="s">
        <v>730</v>
      </c>
      <c r="U5831" s="108" t="s">
        <v>902</v>
      </c>
      <c r="V5831" s="108" t="s">
        <v>195</v>
      </c>
      <c r="W5831" s="109" t="s">
        <v>38</v>
      </c>
      <c r="X5831" s="148">
        <v>2</v>
      </c>
      <c r="Y5831" s="108" t="s">
        <v>680</v>
      </c>
      <c r="Z5831" s="108" t="s">
        <v>236</v>
      </c>
      <c r="AA5831" s="31" t="s">
        <v>903</v>
      </c>
    </row>
    <row r="5832" spans="1:27" x14ac:dyDescent="0.2">
      <c r="A5832" s="109" t="s">
        <v>208</v>
      </c>
      <c r="B5832" s="109" t="s">
        <v>905</v>
      </c>
      <c r="C5832" s="109" t="s">
        <v>904</v>
      </c>
      <c r="D5832" s="109" t="s">
        <v>42</v>
      </c>
      <c r="E5832" s="109" t="s">
        <v>216</v>
      </c>
      <c r="F5832" s="109" t="s">
        <v>906</v>
      </c>
      <c r="J5832" s="146" t="s">
        <v>874</v>
      </c>
      <c r="K5832" s="146">
        <v>12</v>
      </c>
      <c r="L5832" s="146" t="s">
        <v>850</v>
      </c>
      <c r="Q5832" s="149">
        <v>8</v>
      </c>
      <c r="R5832" s="108" t="s">
        <v>730</v>
      </c>
      <c r="U5832" s="108" t="s">
        <v>902</v>
      </c>
      <c r="V5832" s="108" t="s">
        <v>195</v>
      </c>
      <c r="W5832" s="109" t="s">
        <v>38</v>
      </c>
      <c r="X5832" s="148">
        <v>2.8</v>
      </c>
      <c r="Y5832" s="108" t="s">
        <v>680</v>
      </c>
      <c r="Z5832" s="108" t="s">
        <v>236</v>
      </c>
      <c r="AA5832" s="31" t="s">
        <v>903</v>
      </c>
    </row>
    <row r="5833" spans="1:27" x14ac:dyDescent="0.2">
      <c r="A5833" s="109" t="s">
        <v>208</v>
      </c>
      <c r="B5833" s="151" t="s">
        <v>905</v>
      </c>
      <c r="C5833" s="109" t="s">
        <v>904</v>
      </c>
      <c r="D5833" s="109" t="s">
        <v>42</v>
      </c>
      <c r="E5833" s="109" t="s">
        <v>216</v>
      </c>
      <c r="F5833" s="109" t="s">
        <v>906</v>
      </c>
      <c r="J5833" s="146" t="s">
        <v>874</v>
      </c>
      <c r="K5833" s="146">
        <v>12</v>
      </c>
      <c r="L5833" s="146" t="s">
        <v>851</v>
      </c>
      <c r="Q5833" s="149">
        <v>8</v>
      </c>
      <c r="R5833" s="108" t="s">
        <v>730</v>
      </c>
      <c r="U5833" s="108" t="s">
        <v>902</v>
      </c>
      <c r="V5833" s="108" t="s">
        <v>195</v>
      </c>
      <c r="W5833" s="109" t="s">
        <v>38</v>
      </c>
      <c r="X5833" s="148">
        <v>5.5</v>
      </c>
      <c r="Y5833" s="109" t="s">
        <v>680</v>
      </c>
      <c r="Z5833" s="108" t="s">
        <v>236</v>
      </c>
      <c r="AA5833" s="31" t="s">
        <v>903</v>
      </c>
    </row>
    <row r="5834" spans="1:27" x14ac:dyDescent="0.2">
      <c r="A5834" s="109" t="s">
        <v>208</v>
      </c>
      <c r="B5834" s="109" t="s">
        <v>905</v>
      </c>
      <c r="C5834" s="109" t="s">
        <v>904</v>
      </c>
      <c r="D5834" s="109" t="s">
        <v>42</v>
      </c>
      <c r="E5834" s="109" t="s">
        <v>216</v>
      </c>
      <c r="F5834" s="109" t="s">
        <v>906</v>
      </c>
      <c r="J5834" s="146" t="s">
        <v>874</v>
      </c>
      <c r="K5834" s="146">
        <v>12</v>
      </c>
      <c r="L5834" s="146" t="s">
        <v>852</v>
      </c>
      <c r="Q5834" s="149">
        <v>8</v>
      </c>
      <c r="R5834" s="108" t="s">
        <v>730</v>
      </c>
      <c r="U5834" s="108" t="s">
        <v>902</v>
      </c>
      <c r="V5834" s="108" t="s">
        <v>195</v>
      </c>
      <c r="W5834" s="109" t="s">
        <v>38</v>
      </c>
      <c r="X5834" s="148">
        <v>-0.7</v>
      </c>
      <c r="Y5834" s="108" t="s">
        <v>680</v>
      </c>
      <c r="Z5834" s="108" t="s">
        <v>236</v>
      </c>
      <c r="AA5834" s="31" t="s">
        <v>903</v>
      </c>
    </row>
    <row r="5835" spans="1:27" x14ac:dyDescent="0.2">
      <c r="A5835" s="109" t="s">
        <v>208</v>
      </c>
      <c r="B5835" s="151" t="s">
        <v>905</v>
      </c>
      <c r="C5835" s="109" t="s">
        <v>904</v>
      </c>
      <c r="D5835" s="109" t="s">
        <v>42</v>
      </c>
      <c r="E5835" s="109" t="s">
        <v>216</v>
      </c>
      <c r="F5835" s="109" t="s">
        <v>906</v>
      </c>
      <c r="J5835" s="146" t="s">
        <v>874</v>
      </c>
      <c r="K5835" s="146">
        <v>12</v>
      </c>
      <c r="L5835" s="146" t="s">
        <v>853</v>
      </c>
      <c r="Q5835" s="149">
        <v>8</v>
      </c>
      <c r="R5835" s="108" t="s">
        <v>730</v>
      </c>
      <c r="U5835" s="108" t="s">
        <v>902</v>
      </c>
      <c r="V5835" s="108" t="s">
        <v>195</v>
      </c>
      <c r="W5835" s="109" t="s">
        <v>38</v>
      </c>
      <c r="X5835" s="148">
        <v>2.1</v>
      </c>
      <c r="Y5835" s="108" t="s">
        <v>680</v>
      </c>
      <c r="Z5835" s="108" t="s">
        <v>236</v>
      </c>
      <c r="AA5835" s="31" t="s">
        <v>903</v>
      </c>
    </row>
    <row r="5836" spans="1:27" x14ac:dyDescent="0.2">
      <c r="A5836" s="109" t="s">
        <v>208</v>
      </c>
      <c r="B5836" s="109" t="s">
        <v>905</v>
      </c>
      <c r="C5836" s="109" t="s">
        <v>904</v>
      </c>
      <c r="D5836" s="109" t="s">
        <v>42</v>
      </c>
      <c r="E5836" s="109" t="s">
        <v>216</v>
      </c>
      <c r="F5836" s="109" t="s">
        <v>906</v>
      </c>
      <c r="J5836" s="146" t="s">
        <v>874</v>
      </c>
      <c r="K5836" s="146">
        <v>12</v>
      </c>
      <c r="L5836" s="146" t="s">
        <v>854</v>
      </c>
      <c r="Q5836" s="149">
        <v>8</v>
      </c>
      <c r="R5836" s="108" t="s">
        <v>730</v>
      </c>
      <c r="U5836" s="108" t="s">
        <v>902</v>
      </c>
      <c r="V5836" s="108" t="s">
        <v>195</v>
      </c>
      <c r="W5836" s="109" t="s">
        <v>38</v>
      </c>
      <c r="X5836" s="148">
        <v>-0.9</v>
      </c>
      <c r="Y5836" s="109" t="s">
        <v>680</v>
      </c>
      <c r="Z5836" s="108" t="s">
        <v>236</v>
      </c>
      <c r="AA5836" s="31" t="s">
        <v>903</v>
      </c>
    </row>
    <row r="5837" spans="1:27" x14ac:dyDescent="0.2">
      <c r="A5837" s="109" t="s">
        <v>208</v>
      </c>
      <c r="B5837" s="151" t="s">
        <v>905</v>
      </c>
      <c r="C5837" s="109" t="s">
        <v>904</v>
      </c>
      <c r="D5837" s="109" t="s">
        <v>42</v>
      </c>
      <c r="E5837" s="109" t="s">
        <v>216</v>
      </c>
      <c r="F5837" s="109" t="s">
        <v>906</v>
      </c>
      <c r="J5837" s="146" t="s">
        <v>874</v>
      </c>
      <c r="K5837" s="146">
        <v>12</v>
      </c>
      <c r="L5837" s="146" t="s">
        <v>855</v>
      </c>
      <c r="Q5837" s="149">
        <v>8</v>
      </c>
      <c r="R5837" s="108" t="s">
        <v>730</v>
      </c>
      <c r="U5837" s="108" t="s">
        <v>902</v>
      </c>
      <c r="V5837" s="108" t="s">
        <v>195</v>
      </c>
      <c r="W5837" s="109" t="s">
        <v>38</v>
      </c>
      <c r="X5837" s="148">
        <v>-0.9</v>
      </c>
      <c r="Y5837" s="108" t="s">
        <v>680</v>
      </c>
      <c r="Z5837" s="108" t="s">
        <v>236</v>
      </c>
      <c r="AA5837" s="31" t="s">
        <v>903</v>
      </c>
    </row>
    <row r="5838" spans="1:27" x14ac:dyDescent="0.2">
      <c r="A5838" s="109" t="s">
        <v>208</v>
      </c>
      <c r="B5838" s="109" t="s">
        <v>905</v>
      </c>
      <c r="C5838" s="109" t="s">
        <v>904</v>
      </c>
      <c r="D5838" s="109" t="s">
        <v>42</v>
      </c>
      <c r="E5838" s="109" t="s">
        <v>216</v>
      </c>
      <c r="F5838" s="109" t="s">
        <v>906</v>
      </c>
      <c r="J5838" s="146" t="s">
        <v>874</v>
      </c>
      <c r="K5838" s="146">
        <v>12</v>
      </c>
      <c r="L5838" s="146" t="s">
        <v>856</v>
      </c>
      <c r="Q5838" s="149">
        <v>8</v>
      </c>
      <c r="R5838" s="108" t="s">
        <v>730</v>
      </c>
      <c r="U5838" s="108" t="s">
        <v>902</v>
      </c>
      <c r="V5838" s="108" t="s">
        <v>195</v>
      </c>
      <c r="W5838" s="109" t="s">
        <v>38</v>
      </c>
      <c r="X5838" s="148">
        <v>0.1</v>
      </c>
      <c r="Y5838" s="108" t="s">
        <v>680</v>
      </c>
      <c r="Z5838" s="108" t="s">
        <v>236</v>
      </c>
      <c r="AA5838" s="31" t="s">
        <v>903</v>
      </c>
    </row>
    <row r="5839" spans="1:27" x14ac:dyDescent="0.2">
      <c r="A5839" s="109" t="s">
        <v>208</v>
      </c>
      <c r="B5839" s="151" t="s">
        <v>905</v>
      </c>
      <c r="C5839" s="109" t="s">
        <v>904</v>
      </c>
      <c r="D5839" s="109" t="s">
        <v>42</v>
      </c>
      <c r="E5839" s="109" t="s">
        <v>216</v>
      </c>
      <c r="F5839" s="109" t="s">
        <v>906</v>
      </c>
      <c r="J5839" s="146" t="s">
        <v>874</v>
      </c>
      <c r="K5839" s="146">
        <v>12</v>
      </c>
      <c r="L5839" s="146" t="s">
        <v>857</v>
      </c>
      <c r="Q5839" s="149">
        <v>8</v>
      </c>
      <c r="R5839" s="108" t="s">
        <v>730</v>
      </c>
      <c r="U5839" s="108" t="s">
        <v>902</v>
      </c>
      <c r="V5839" s="108" t="s">
        <v>195</v>
      </c>
      <c r="W5839" s="109" t="s">
        <v>38</v>
      </c>
      <c r="X5839" s="148">
        <v>0.8</v>
      </c>
      <c r="Y5839" s="109" t="s">
        <v>680</v>
      </c>
      <c r="Z5839" s="108" t="s">
        <v>236</v>
      </c>
      <c r="AA5839" s="31" t="s">
        <v>903</v>
      </c>
    </row>
    <row r="5840" spans="1:27" x14ac:dyDescent="0.2">
      <c r="A5840" s="109" t="s">
        <v>208</v>
      </c>
      <c r="B5840" s="109" t="s">
        <v>905</v>
      </c>
      <c r="C5840" s="109" t="s">
        <v>904</v>
      </c>
      <c r="D5840" s="109" t="s">
        <v>42</v>
      </c>
      <c r="E5840" s="109" t="s">
        <v>216</v>
      </c>
      <c r="F5840" s="109" t="s">
        <v>906</v>
      </c>
      <c r="J5840" s="146" t="s">
        <v>874</v>
      </c>
      <c r="K5840" s="146">
        <v>12</v>
      </c>
      <c r="L5840" s="146" t="s">
        <v>858</v>
      </c>
      <c r="Q5840" s="149">
        <v>8</v>
      </c>
      <c r="R5840" s="108" t="s">
        <v>730</v>
      </c>
      <c r="U5840" s="108" t="s">
        <v>902</v>
      </c>
      <c r="V5840" s="108" t="s">
        <v>195</v>
      </c>
      <c r="W5840" s="109" t="s">
        <v>38</v>
      </c>
      <c r="X5840" s="148">
        <v>1.1000000000000001</v>
      </c>
      <c r="Y5840" s="108" t="s">
        <v>680</v>
      </c>
      <c r="Z5840" s="108" t="s">
        <v>236</v>
      </c>
      <c r="AA5840" s="31" t="s">
        <v>903</v>
      </c>
    </row>
    <row r="5841" spans="1:27" x14ac:dyDescent="0.2">
      <c r="A5841" s="109" t="s">
        <v>208</v>
      </c>
      <c r="B5841" s="151" t="s">
        <v>905</v>
      </c>
      <c r="C5841" s="109" t="s">
        <v>904</v>
      </c>
      <c r="D5841" s="109" t="s">
        <v>42</v>
      </c>
      <c r="E5841" s="109" t="s">
        <v>216</v>
      </c>
      <c r="F5841" s="109" t="s">
        <v>906</v>
      </c>
      <c r="J5841" s="146" t="s">
        <v>874</v>
      </c>
      <c r="K5841" s="146">
        <v>12</v>
      </c>
      <c r="L5841" s="146" t="s">
        <v>859</v>
      </c>
      <c r="Q5841" s="149">
        <v>8</v>
      </c>
      <c r="R5841" s="108" t="s">
        <v>730</v>
      </c>
      <c r="U5841" s="108" t="s">
        <v>902</v>
      </c>
      <c r="V5841" s="108" t="s">
        <v>195</v>
      </c>
      <c r="W5841" s="109" t="s">
        <v>38</v>
      </c>
      <c r="X5841" s="148">
        <v>0.5</v>
      </c>
      <c r="Y5841" s="108" t="s">
        <v>680</v>
      </c>
      <c r="Z5841" s="108" t="s">
        <v>236</v>
      </c>
      <c r="AA5841" s="31" t="s">
        <v>903</v>
      </c>
    </row>
    <row r="5842" spans="1:27" x14ac:dyDescent="0.2">
      <c r="A5842" s="109" t="s">
        <v>208</v>
      </c>
      <c r="B5842" s="109" t="s">
        <v>905</v>
      </c>
      <c r="C5842" s="109" t="s">
        <v>904</v>
      </c>
      <c r="D5842" s="109" t="s">
        <v>42</v>
      </c>
      <c r="E5842" s="109" t="s">
        <v>216</v>
      </c>
      <c r="F5842" s="109" t="s">
        <v>906</v>
      </c>
      <c r="J5842" s="146" t="s">
        <v>874</v>
      </c>
      <c r="K5842" s="146">
        <v>12</v>
      </c>
      <c r="L5842" s="146" t="s">
        <v>860</v>
      </c>
      <c r="Q5842" s="149">
        <v>8</v>
      </c>
      <c r="R5842" s="108" t="s">
        <v>730</v>
      </c>
      <c r="U5842" s="108" t="s">
        <v>902</v>
      </c>
      <c r="V5842" s="108" t="s">
        <v>195</v>
      </c>
      <c r="W5842" s="109" t="s">
        <v>38</v>
      </c>
      <c r="X5842" s="148">
        <v>-0.1</v>
      </c>
      <c r="Y5842" s="109" t="s">
        <v>680</v>
      </c>
      <c r="Z5842" s="108" t="s">
        <v>236</v>
      </c>
      <c r="AA5842" s="31" t="s">
        <v>903</v>
      </c>
    </row>
    <row r="5843" spans="1:27" x14ac:dyDescent="0.2">
      <c r="A5843" s="109" t="s">
        <v>208</v>
      </c>
      <c r="B5843" s="151" t="s">
        <v>905</v>
      </c>
      <c r="C5843" s="109" t="s">
        <v>904</v>
      </c>
      <c r="D5843" s="109" t="s">
        <v>42</v>
      </c>
      <c r="E5843" s="109" t="s">
        <v>216</v>
      </c>
      <c r="F5843" s="109" t="s">
        <v>906</v>
      </c>
      <c r="J5843" s="146" t="s">
        <v>874</v>
      </c>
      <c r="K5843" s="146">
        <v>12</v>
      </c>
      <c r="L5843" s="146" t="s">
        <v>861</v>
      </c>
      <c r="Q5843" s="149">
        <v>8</v>
      </c>
      <c r="R5843" s="108" t="s">
        <v>730</v>
      </c>
      <c r="U5843" s="108" t="s">
        <v>902</v>
      </c>
      <c r="V5843" s="108" t="s">
        <v>195</v>
      </c>
      <c r="W5843" s="109" t="s">
        <v>38</v>
      </c>
      <c r="X5843" s="148">
        <v>2.9</v>
      </c>
      <c r="Y5843" s="108" t="s">
        <v>680</v>
      </c>
      <c r="Z5843" s="108" t="s">
        <v>236</v>
      </c>
      <c r="AA5843" s="31" t="s">
        <v>903</v>
      </c>
    </row>
    <row r="5844" spans="1:27" x14ac:dyDescent="0.2">
      <c r="A5844" s="109" t="s">
        <v>208</v>
      </c>
      <c r="B5844" s="109" t="s">
        <v>905</v>
      </c>
      <c r="C5844" s="109" t="s">
        <v>904</v>
      </c>
      <c r="D5844" s="109" t="s">
        <v>42</v>
      </c>
      <c r="E5844" s="109" t="s">
        <v>216</v>
      </c>
      <c r="F5844" s="109" t="s">
        <v>906</v>
      </c>
      <c r="J5844" s="146" t="s">
        <v>874</v>
      </c>
      <c r="K5844" s="146">
        <v>12</v>
      </c>
      <c r="L5844" s="146" t="s">
        <v>862</v>
      </c>
      <c r="Q5844" s="149">
        <v>8</v>
      </c>
      <c r="R5844" s="108" t="s">
        <v>730</v>
      </c>
      <c r="U5844" s="108" t="s">
        <v>902</v>
      </c>
      <c r="V5844" s="108" t="s">
        <v>195</v>
      </c>
      <c r="W5844" s="109" t="s">
        <v>38</v>
      </c>
      <c r="X5844" s="148">
        <v>-2.5</v>
      </c>
      <c r="Y5844" s="108" t="s">
        <v>680</v>
      </c>
      <c r="Z5844" s="108" t="s">
        <v>236</v>
      </c>
      <c r="AA5844" s="31" t="s">
        <v>903</v>
      </c>
    </row>
    <row r="5845" spans="1:27" x14ac:dyDescent="0.2">
      <c r="A5845" s="109" t="s">
        <v>208</v>
      </c>
      <c r="B5845" s="151" t="s">
        <v>905</v>
      </c>
      <c r="C5845" s="109" t="s">
        <v>904</v>
      </c>
      <c r="D5845" s="109" t="s">
        <v>42</v>
      </c>
      <c r="E5845" s="109" t="s">
        <v>216</v>
      </c>
      <c r="F5845" s="109" t="s">
        <v>906</v>
      </c>
      <c r="J5845" s="146" t="s">
        <v>874</v>
      </c>
      <c r="K5845" s="146">
        <v>12</v>
      </c>
      <c r="L5845" s="146" t="s">
        <v>863</v>
      </c>
      <c r="Q5845" s="149">
        <v>8</v>
      </c>
      <c r="R5845" s="108" t="s">
        <v>730</v>
      </c>
      <c r="U5845" s="108" t="s">
        <v>902</v>
      </c>
      <c r="V5845" s="108" t="s">
        <v>195</v>
      </c>
      <c r="W5845" s="109" t="s">
        <v>38</v>
      </c>
      <c r="X5845" s="148">
        <v>-3.6</v>
      </c>
      <c r="Y5845" s="109" t="s">
        <v>680</v>
      </c>
      <c r="Z5845" s="108" t="s">
        <v>236</v>
      </c>
      <c r="AA5845" s="31" t="s">
        <v>903</v>
      </c>
    </row>
    <row r="5846" spans="1:27" x14ac:dyDescent="0.2">
      <c r="A5846" s="109" t="s">
        <v>208</v>
      </c>
      <c r="B5846" s="109" t="s">
        <v>905</v>
      </c>
      <c r="C5846" s="109" t="s">
        <v>904</v>
      </c>
      <c r="D5846" s="109" t="s">
        <v>42</v>
      </c>
      <c r="E5846" s="109" t="s">
        <v>216</v>
      </c>
      <c r="F5846" s="109" t="s">
        <v>906</v>
      </c>
      <c r="J5846" s="146" t="s">
        <v>874</v>
      </c>
      <c r="K5846" s="146">
        <v>12</v>
      </c>
      <c r="L5846" s="146" t="s">
        <v>864</v>
      </c>
      <c r="Q5846" s="149">
        <v>8</v>
      </c>
      <c r="R5846" s="108" t="s">
        <v>730</v>
      </c>
      <c r="U5846" s="108" t="s">
        <v>902</v>
      </c>
      <c r="V5846" s="108" t="s">
        <v>195</v>
      </c>
      <c r="W5846" s="109" t="s">
        <v>38</v>
      </c>
      <c r="X5846" s="148">
        <v>-4.2</v>
      </c>
      <c r="Y5846" s="108" t="s">
        <v>680</v>
      </c>
      <c r="Z5846" s="108" t="s">
        <v>236</v>
      </c>
      <c r="AA5846" s="31" t="s">
        <v>903</v>
      </c>
    </row>
    <row r="5847" spans="1:27" x14ac:dyDescent="0.2">
      <c r="A5847" s="109" t="s">
        <v>208</v>
      </c>
      <c r="B5847" s="151" t="s">
        <v>905</v>
      </c>
      <c r="C5847" s="109" t="s">
        <v>904</v>
      </c>
      <c r="D5847" s="109" t="s">
        <v>42</v>
      </c>
      <c r="E5847" s="109" t="s">
        <v>216</v>
      </c>
      <c r="F5847" s="109" t="s">
        <v>906</v>
      </c>
      <c r="J5847" s="146" t="s">
        <v>874</v>
      </c>
      <c r="K5847" s="146">
        <v>12</v>
      </c>
      <c r="L5847" s="146" t="s">
        <v>865</v>
      </c>
      <c r="Q5847" s="149">
        <v>8</v>
      </c>
      <c r="R5847" s="108" t="s">
        <v>730</v>
      </c>
      <c r="U5847" s="108" t="s">
        <v>902</v>
      </c>
      <c r="V5847" s="108" t="s">
        <v>195</v>
      </c>
      <c r="W5847" s="109" t="s">
        <v>38</v>
      </c>
      <c r="X5847" s="148">
        <v>-5.4</v>
      </c>
      <c r="Y5847" s="108" t="s">
        <v>680</v>
      </c>
      <c r="Z5847" s="108" t="s">
        <v>236</v>
      </c>
      <c r="AA5847" s="31" t="s">
        <v>903</v>
      </c>
    </row>
    <row r="5848" spans="1:27" x14ac:dyDescent="0.2">
      <c r="A5848" s="109" t="s">
        <v>208</v>
      </c>
      <c r="B5848" s="109" t="s">
        <v>905</v>
      </c>
      <c r="C5848" s="109" t="s">
        <v>904</v>
      </c>
      <c r="D5848" s="109" t="s">
        <v>42</v>
      </c>
      <c r="E5848" s="109" t="s">
        <v>216</v>
      </c>
      <c r="F5848" s="109" t="s">
        <v>906</v>
      </c>
      <c r="J5848" s="146" t="s">
        <v>874</v>
      </c>
      <c r="K5848" s="146">
        <v>12</v>
      </c>
      <c r="L5848" s="146" t="s">
        <v>866</v>
      </c>
      <c r="Q5848" s="149">
        <v>8</v>
      </c>
      <c r="R5848" s="108" t="s">
        <v>730</v>
      </c>
      <c r="U5848" s="108" t="s">
        <v>902</v>
      </c>
      <c r="V5848" s="108" t="s">
        <v>195</v>
      </c>
      <c r="W5848" s="109" t="s">
        <v>38</v>
      </c>
      <c r="X5848" s="148">
        <v>1.5</v>
      </c>
      <c r="Y5848" s="109" t="s">
        <v>680</v>
      </c>
      <c r="Z5848" s="108" t="s">
        <v>236</v>
      </c>
      <c r="AA5848" s="31" t="s">
        <v>903</v>
      </c>
    </row>
    <row r="5849" spans="1:27" x14ac:dyDescent="0.2">
      <c r="A5849" s="109" t="s">
        <v>208</v>
      </c>
      <c r="B5849" s="151" t="s">
        <v>905</v>
      </c>
      <c r="C5849" s="109" t="s">
        <v>904</v>
      </c>
      <c r="D5849" s="109" t="s">
        <v>42</v>
      </c>
      <c r="E5849" s="109" t="s">
        <v>216</v>
      </c>
      <c r="F5849" s="109" t="s">
        <v>906</v>
      </c>
      <c r="J5849" s="146" t="s">
        <v>874</v>
      </c>
      <c r="K5849" s="146">
        <v>12</v>
      </c>
      <c r="L5849" s="146" t="s">
        <v>867</v>
      </c>
      <c r="Q5849" s="149">
        <v>8</v>
      </c>
      <c r="R5849" s="108" t="s">
        <v>730</v>
      </c>
      <c r="U5849" s="108" t="s">
        <v>902</v>
      </c>
      <c r="V5849" s="108" t="s">
        <v>195</v>
      </c>
      <c r="W5849" s="109" t="s">
        <v>38</v>
      </c>
      <c r="X5849" s="148">
        <v>1.8</v>
      </c>
      <c r="Y5849" s="108" t="s">
        <v>680</v>
      </c>
      <c r="Z5849" s="108" t="s">
        <v>236</v>
      </c>
      <c r="AA5849" s="31" t="s">
        <v>903</v>
      </c>
    </row>
    <row r="5850" spans="1:27" x14ac:dyDescent="0.2">
      <c r="A5850" s="109" t="s">
        <v>208</v>
      </c>
      <c r="B5850" s="109" t="s">
        <v>905</v>
      </c>
      <c r="C5850" s="109" t="s">
        <v>904</v>
      </c>
      <c r="D5850" s="109" t="s">
        <v>42</v>
      </c>
      <c r="E5850" s="109" t="s">
        <v>216</v>
      </c>
      <c r="F5850" s="109" t="s">
        <v>906</v>
      </c>
      <c r="J5850" s="146" t="s">
        <v>874</v>
      </c>
      <c r="K5850" s="146">
        <v>12</v>
      </c>
      <c r="L5850" s="146" t="s">
        <v>868</v>
      </c>
      <c r="Q5850" s="149">
        <v>8</v>
      </c>
      <c r="R5850" s="108" t="s">
        <v>730</v>
      </c>
      <c r="U5850" s="108" t="s">
        <v>902</v>
      </c>
      <c r="V5850" s="108" t="s">
        <v>195</v>
      </c>
      <c r="W5850" s="109" t="s">
        <v>38</v>
      </c>
      <c r="X5850" s="148">
        <v>-1.5</v>
      </c>
      <c r="Y5850" s="108" t="s">
        <v>680</v>
      </c>
      <c r="Z5850" s="108" t="s">
        <v>236</v>
      </c>
      <c r="AA5850" s="31" t="s">
        <v>903</v>
      </c>
    </row>
    <row r="5851" spans="1:27" x14ac:dyDescent="0.2">
      <c r="A5851" s="109" t="s">
        <v>208</v>
      </c>
      <c r="B5851" s="151" t="s">
        <v>905</v>
      </c>
      <c r="C5851" s="109" t="s">
        <v>904</v>
      </c>
      <c r="D5851" s="109" t="s">
        <v>42</v>
      </c>
      <c r="E5851" s="109" t="s">
        <v>216</v>
      </c>
      <c r="F5851" s="109" t="s">
        <v>906</v>
      </c>
      <c r="J5851" s="146" t="s">
        <v>875</v>
      </c>
      <c r="K5851" s="146">
        <v>1</v>
      </c>
      <c r="L5851" s="146" t="s">
        <v>838</v>
      </c>
      <c r="Q5851" s="149">
        <v>8</v>
      </c>
      <c r="R5851" s="108" t="s">
        <v>730</v>
      </c>
      <c r="U5851" s="108" t="s">
        <v>902</v>
      </c>
      <c r="V5851" s="108" t="s">
        <v>195</v>
      </c>
      <c r="W5851" s="109" t="s">
        <v>38</v>
      </c>
      <c r="X5851" s="148">
        <v>-4.4000000000000004</v>
      </c>
      <c r="Y5851" s="109" t="s">
        <v>680</v>
      </c>
      <c r="Z5851" s="108" t="s">
        <v>236</v>
      </c>
      <c r="AA5851" s="31" t="s">
        <v>903</v>
      </c>
    </row>
    <row r="5852" spans="1:27" x14ac:dyDescent="0.2">
      <c r="A5852" s="109" t="s">
        <v>208</v>
      </c>
      <c r="B5852" s="109" t="s">
        <v>905</v>
      </c>
      <c r="C5852" s="109" t="s">
        <v>904</v>
      </c>
      <c r="D5852" s="109" t="s">
        <v>42</v>
      </c>
      <c r="E5852" s="109" t="s">
        <v>216</v>
      </c>
      <c r="F5852" s="109" t="s">
        <v>906</v>
      </c>
      <c r="J5852" s="146" t="s">
        <v>875</v>
      </c>
      <c r="K5852" s="146">
        <v>1</v>
      </c>
      <c r="L5852" s="146" t="s">
        <v>839</v>
      </c>
      <c r="Q5852" s="149">
        <v>8</v>
      </c>
      <c r="R5852" s="108" t="s">
        <v>730</v>
      </c>
      <c r="U5852" s="108" t="s">
        <v>902</v>
      </c>
      <c r="V5852" s="108" t="s">
        <v>195</v>
      </c>
      <c r="W5852" s="109" t="s">
        <v>38</v>
      </c>
      <c r="X5852" s="148">
        <v>2.9</v>
      </c>
      <c r="Y5852" s="108" t="s">
        <v>680</v>
      </c>
      <c r="Z5852" s="108" t="s">
        <v>236</v>
      </c>
      <c r="AA5852" s="31" t="s">
        <v>903</v>
      </c>
    </row>
    <row r="5853" spans="1:27" x14ac:dyDescent="0.2">
      <c r="A5853" s="109" t="s">
        <v>208</v>
      </c>
      <c r="B5853" s="151" t="s">
        <v>905</v>
      </c>
      <c r="C5853" s="109" t="s">
        <v>904</v>
      </c>
      <c r="D5853" s="109" t="s">
        <v>42</v>
      </c>
      <c r="E5853" s="109" t="s">
        <v>216</v>
      </c>
      <c r="F5853" s="109" t="s">
        <v>906</v>
      </c>
      <c r="J5853" s="146" t="s">
        <v>875</v>
      </c>
      <c r="K5853" s="146">
        <v>1</v>
      </c>
      <c r="L5853" s="146" t="s">
        <v>840</v>
      </c>
      <c r="Q5853" s="149">
        <v>8</v>
      </c>
      <c r="R5853" s="108" t="s">
        <v>730</v>
      </c>
      <c r="U5853" s="108" t="s">
        <v>902</v>
      </c>
      <c r="V5853" s="108" t="s">
        <v>195</v>
      </c>
      <c r="W5853" s="109" t="s">
        <v>38</v>
      </c>
      <c r="X5853" s="148">
        <v>6.5</v>
      </c>
      <c r="Y5853" s="108" t="s">
        <v>680</v>
      </c>
      <c r="Z5853" s="108" t="s">
        <v>236</v>
      </c>
      <c r="AA5853" s="31" t="s">
        <v>903</v>
      </c>
    </row>
    <row r="5854" spans="1:27" x14ac:dyDescent="0.2">
      <c r="A5854" s="109" t="s">
        <v>208</v>
      </c>
      <c r="B5854" s="109" t="s">
        <v>905</v>
      </c>
      <c r="C5854" s="109" t="s">
        <v>904</v>
      </c>
      <c r="D5854" s="109" t="s">
        <v>42</v>
      </c>
      <c r="E5854" s="109" t="s">
        <v>216</v>
      </c>
      <c r="F5854" s="109" t="s">
        <v>906</v>
      </c>
      <c r="J5854" s="146" t="s">
        <v>875</v>
      </c>
      <c r="K5854" s="146">
        <v>1</v>
      </c>
      <c r="L5854" s="146" t="s">
        <v>841</v>
      </c>
      <c r="Q5854" s="149">
        <v>8</v>
      </c>
      <c r="R5854" s="108" t="s">
        <v>730</v>
      </c>
      <c r="U5854" s="108" t="s">
        <v>902</v>
      </c>
      <c r="V5854" s="108" t="s">
        <v>195</v>
      </c>
      <c r="W5854" s="109" t="s">
        <v>38</v>
      </c>
      <c r="X5854" s="148">
        <v>4.5</v>
      </c>
      <c r="Y5854" s="109" t="s">
        <v>680</v>
      </c>
      <c r="Z5854" s="108" t="s">
        <v>236</v>
      </c>
      <c r="AA5854" s="31" t="s">
        <v>903</v>
      </c>
    </row>
    <row r="5855" spans="1:27" x14ac:dyDescent="0.2">
      <c r="A5855" s="109" t="s">
        <v>208</v>
      </c>
      <c r="B5855" s="151" t="s">
        <v>905</v>
      </c>
      <c r="C5855" s="109" t="s">
        <v>904</v>
      </c>
      <c r="D5855" s="109" t="s">
        <v>42</v>
      </c>
      <c r="E5855" s="109" t="s">
        <v>216</v>
      </c>
      <c r="F5855" s="109" t="s">
        <v>906</v>
      </c>
      <c r="J5855" s="146" t="s">
        <v>875</v>
      </c>
      <c r="K5855" s="146">
        <v>1</v>
      </c>
      <c r="L5855" s="146" t="s">
        <v>842</v>
      </c>
      <c r="Q5855" s="149">
        <v>8</v>
      </c>
      <c r="R5855" s="108" t="s">
        <v>730</v>
      </c>
      <c r="U5855" s="108" t="s">
        <v>902</v>
      </c>
      <c r="V5855" s="108" t="s">
        <v>195</v>
      </c>
      <c r="W5855" s="109" t="s">
        <v>38</v>
      </c>
      <c r="X5855" s="148">
        <v>0.8</v>
      </c>
      <c r="Y5855" s="108" t="s">
        <v>680</v>
      </c>
      <c r="Z5855" s="108" t="s">
        <v>236</v>
      </c>
      <c r="AA5855" s="31" t="s">
        <v>903</v>
      </c>
    </row>
    <row r="5856" spans="1:27" x14ac:dyDescent="0.2">
      <c r="A5856" s="109" t="s">
        <v>208</v>
      </c>
      <c r="B5856" s="109" t="s">
        <v>905</v>
      </c>
      <c r="C5856" s="109" t="s">
        <v>904</v>
      </c>
      <c r="D5856" s="109" t="s">
        <v>42</v>
      </c>
      <c r="E5856" s="109" t="s">
        <v>216</v>
      </c>
      <c r="F5856" s="109" t="s">
        <v>906</v>
      </c>
      <c r="J5856" s="146" t="s">
        <v>875</v>
      </c>
      <c r="K5856" s="146">
        <v>1</v>
      </c>
      <c r="L5856" s="146" t="s">
        <v>843</v>
      </c>
      <c r="Q5856" s="149">
        <v>8</v>
      </c>
      <c r="R5856" s="108" t="s">
        <v>730</v>
      </c>
      <c r="U5856" s="108" t="s">
        <v>902</v>
      </c>
      <c r="V5856" s="108" t="s">
        <v>195</v>
      </c>
      <c r="W5856" s="109" t="s">
        <v>38</v>
      </c>
      <c r="X5856" s="148">
        <v>-0.8</v>
      </c>
      <c r="Y5856" s="108" t="s">
        <v>680</v>
      </c>
      <c r="Z5856" s="108" t="s">
        <v>236</v>
      </c>
      <c r="AA5856" s="31" t="s">
        <v>903</v>
      </c>
    </row>
    <row r="5857" spans="1:27" x14ac:dyDescent="0.2">
      <c r="A5857" s="109" t="s">
        <v>208</v>
      </c>
      <c r="B5857" s="151" t="s">
        <v>905</v>
      </c>
      <c r="C5857" s="109" t="s">
        <v>904</v>
      </c>
      <c r="D5857" s="109" t="s">
        <v>42</v>
      </c>
      <c r="E5857" s="109" t="s">
        <v>216</v>
      </c>
      <c r="F5857" s="109" t="s">
        <v>906</v>
      </c>
      <c r="J5857" s="146" t="s">
        <v>875</v>
      </c>
      <c r="K5857" s="146">
        <v>1</v>
      </c>
      <c r="L5857" s="146" t="s">
        <v>844</v>
      </c>
      <c r="Q5857" s="149">
        <v>8</v>
      </c>
      <c r="R5857" s="108" t="s">
        <v>730</v>
      </c>
      <c r="U5857" s="108" t="s">
        <v>902</v>
      </c>
      <c r="V5857" s="108" t="s">
        <v>195</v>
      </c>
      <c r="W5857" s="109" t="s">
        <v>38</v>
      </c>
      <c r="X5857" s="148">
        <v>-0.8</v>
      </c>
      <c r="Y5857" s="109" t="s">
        <v>680</v>
      </c>
      <c r="Z5857" s="108" t="s">
        <v>236</v>
      </c>
      <c r="AA5857" s="31" t="s">
        <v>903</v>
      </c>
    </row>
    <row r="5858" spans="1:27" x14ac:dyDescent="0.2">
      <c r="A5858" s="109" t="s">
        <v>208</v>
      </c>
      <c r="B5858" s="109" t="s">
        <v>905</v>
      </c>
      <c r="C5858" s="109" t="s">
        <v>904</v>
      </c>
      <c r="D5858" s="109" t="s">
        <v>42</v>
      </c>
      <c r="E5858" s="109" t="s">
        <v>216</v>
      </c>
      <c r="F5858" s="109" t="s">
        <v>906</v>
      </c>
      <c r="J5858" s="146" t="s">
        <v>875</v>
      </c>
      <c r="K5858" s="146">
        <v>1</v>
      </c>
      <c r="L5858" s="146" t="s">
        <v>845</v>
      </c>
      <c r="Q5858" s="149">
        <v>8</v>
      </c>
      <c r="R5858" s="108" t="s">
        <v>730</v>
      </c>
      <c r="U5858" s="108" t="s">
        <v>902</v>
      </c>
      <c r="V5858" s="108" t="s">
        <v>195</v>
      </c>
      <c r="W5858" s="109" t="s">
        <v>38</v>
      </c>
      <c r="X5858" s="148">
        <v>3.6</v>
      </c>
      <c r="Y5858" s="108" t="s">
        <v>680</v>
      </c>
      <c r="Z5858" s="108" t="s">
        <v>236</v>
      </c>
      <c r="AA5858" s="31" t="s">
        <v>903</v>
      </c>
    </row>
    <row r="5859" spans="1:27" x14ac:dyDescent="0.2">
      <c r="A5859" s="109" t="s">
        <v>208</v>
      </c>
      <c r="B5859" s="151" t="s">
        <v>905</v>
      </c>
      <c r="C5859" s="109" t="s">
        <v>904</v>
      </c>
      <c r="D5859" s="109" t="s">
        <v>42</v>
      </c>
      <c r="E5859" s="109" t="s">
        <v>216</v>
      </c>
      <c r="F5859" s="109" t="s">
        <v>906</v>
      </c>
      <c r="J5859" s="146" t="s">
        <v>875</v>
      </c>
      <c r="K5859" s="146">
        <v>1</v>
      </c>
      <c r="L5859" s="146" t="s">
        <v>846</v>
      </c>
      <c r="Q5859" s="149">
        <v>8</v>
      </c>
      <c r="R5859" s="108" t="s">
        <v>730</v>
      </c>
      <c r="U5859" s="108" t="s">
        <v>902</v>
      </c>
      <c r="V5859" s="108" t="s">
        <v>195</v>
      </c>
      <c r="W5859" s="109" t="s">
        <v>38</v>
      </c>
      <c r="X5859" s="148">
        <v>3.7</v>
      </c>
      <c r="Y5859" s="108" t="s">
        <v>680</v>
      </c>
      <c r="Z5859" s="108" t="s">
        <v>236</v>
      </c>
      <c r="AA5859" s="31" t="s">
        <v>903</v>
      </c>
    </row>
    <row r="5860" spans="1:27" x14ac:dyDescent="0.2">
      <c r="A5860" s="109" t="s">
        <v>208</v>
      </c>
      <c r="B5860" s="109" t="s">
        <v>905</v>
      </c>
      <c r="C5860" s="109" t="s">
        <v>904</v>
      </c>
      <c r="D5860" s="109" t="s">
        <v>42</v>
      </c>
      <c r="E5860" s="109" t="s">
        <v>216</v>
      </c>
      <c r="F5860" s="109" t="s">
        <v>906</v>
      </c>
      <c r="J5860" s="146" t="s">
        <v>875</v>
      </c>
      <c r="K5860" s="146">
        <v>1</v>
      </c>
      <c r="L5860" s="146" t="s">
        <v>847</v>
      </c>
      <c r="Q5860" s="149">
        <v>8</v>
      </c>
      <c r="R5860" s="108" t="s">
        <v>730</v>
      </c>
      <c r="U5860" s="108" t="s">
        <v>902</v>
      </c>
      <c r="V5860" s="108" t="s">
        <v>195</v>
      </c>
      <c r="W5860" s="109" t="s">
        <v>38</v>
      </c>
      <c r="X5860" s="148">
        <v>-2.8</v>
      </c>
      <c r="Y5860" s="109" t="s">
        <v>680</v>
      </c>
      <c r="Z5860" s="108" t="s">
        <v>236</v>
      </c>
      <c r="AA5860" s="31" t="s">
        <v>903</v>
      </c>
    </row>
    <row r="5861" spans="1:27" x14ac:dyDescent="0.2">
      <c r="A5861" s="109" t="s">
        <v>208</v>
      </c>
      <c r="B5861" s="151" t="s">
        <v>905</v>
      </c>
      <c r="C5861" s="109" t="s">
        <v>904</v>
      </c>
      <c r="D5861" s="109" t="s">
        <v>42</v>
      </c>
      <c r="E5861" s="109" t="s">
        <v>216</v>
      </c>
      <c r="F5861" s="109" t="s">
        <v>906</v>
      </c>
      <c r="J5861" s="146" t="s">
        <v>875</v>
      </c>
      <c r="K5861" s="146">
        <v>1</v>
      </c>
      <c r="L5861" s="146" t="s">
        <v>848</v>
      </c>
      <c r="Q5861" s="149">
        <v>8</v>
      </c>
      <c r="R5861" s="108" t="s">
        <v>730</v>
      </c>
      <c r="U5861" s="108" t="s">
        <v>902</v>
      </c>
      <c r="V5861" s="108" t="s">
        <v>195</v>
      </c>
      <c r="W5861" s="109" t="s">
        <v>38</v>
      </c>
      <c r="X5861" s="148">
        <v>1.2</v>
      </c>
      <c r="Y5861" s="108" t="s">
        <v>680</v>
      </c>
      <c r="Z5861" s="108" t="s">
        <v>236</v>
      </c>
      <c r="AA5861" s="31" t="s">
        <v>903</v>
      </c>
    </row>
    <row r="5862" spans="1:27" x14ac:dyDescent="0.2">
      <c r="A5862" s="109" t="s">
        <v>208</v>
      </c>
      <c r="B5862" s="109" t="s">
        <v>905</v>
      </c>
      <c r="C5862" s="109" t="s">
        <v>904</v>
      </c>
      <c r="D5862" s="109" t="s">
        <v>42</v>
      </c>
      <c r="E5862" s="109" t="s">
        <v>216</v>
      </c>
      <c r="F5862" s="109" t="s">
        <v>906</v>
      </c>
      <c r="J5862" s="146" t="s">
        <v>875</v>
      </c>
      <c r="K5862" s="146">
        <v>1</v>
      </c>
      <c r="L5862" s="146" t="s">
        <v>849</v>
      </c>
      <c r="Q5862" s="149">
        <v>8</v>
      </c>
      <c r="R5862" s="108" t="s">
        <v>730</v>
      </c>
      <c r="U5862" s="108" t="s">
        <v>902</v>
      </c>
      <c r="V5862" s="108" t="s">
        <v>195</v>
      </c>
      <c r="W5862" s="109" t="s">
        <v>38</v>
      </c>
      <c r="X5862" s="148">
        <v>2.9</v>
      </c>
      <c r="Y5862" s="108" t="s">
        <v>680</v>
      </c>
      <c r="Z5862" s="108" t="s">
        <v>236</v>
      </c>
      <c r="AA5862" s="31" t="s">
        <v>903</v>
      </c>
    </row>
    <row r="5863" spans="1:27" x14ac:dyDescent="0.2">
      <c r="A5863" s="109" t="s">
        <v>208</v>
      </c>
      <c r="B5863" s="151" t="s">
        <v>905</v>
      </c>
      <c r="C5863" s="109" t="s">
        <v>904</v>
      </c>
      <c r="D5863" s="109" t="s">
        <v>42</v>
      </c>
      <c r="E5863" s="109" t="s">
        <v>216</v>
      </c>
      <c r="F5863" s="109" t="s">
        <v>906</v>
      </c>
      <c r="J5863" s="146" t="s">
        <v>875</v>
      </c>
      <c r="K5863" s="146">
        <v>1</v>
      </c>
      <c r="L5863" s="146" t="s">
        <v>850</v>
      </c>
      <c r="Q5863" s="149">
        <v>8</v>
      </c>
      <c r="R5863" s="108" t="s">
        <v>730</v>
      </c>
      <c r="U5863" s="108" t="s">
        <v>902</v>
      </c>
      <c r="V5863" s="108" t="s">
        <v>195</v>
      </c>
      <c r="W5863" s="109" t="s">
        <v>38</v>
      </c>
      <c r="X5863" s="148">
        <v>-2.7</v>
      </c>
      <c r="Y5863" s="109" t="s">
        <v>680</v>
      </c>
      <c r="Z5863" s="108" t="s">
        <v>236</v>
      </c>
      <c r="AA5863" s="31" t="s">
        <v>903</v>
      </c>
    </row>
    <row r="5864" spans="1:27" x14ac:dyDescent="0.2">
      <c r="A5864" s="109" t="s">
        <v>208</v>
      </c>
      <c r="B5864" s="109" t="s">
        <v>905</v>
      </c>
      <c r="C5864" s="109" t="s">
        <v>904</v>
      </c>
      <c r="D5864" s="109" t="s">
        <v>42</v>
      </c>
      <c r="E5864" s="109" t="s">
        <v>216</v>
      </c>
      <c r="F5864" s="109" t="s">
        <v>906</v>
      </c>
      <c r="J5864" s="146" t="s">
        <v>875</v>
      </c>
      <c r="K5864" s="146">
        <v>1</v>
      </c>
      <c r="L5864" s="146" t="s">
        <v>851</v>
      </c>
      <c r="Q5864" s="149">
        <v>8</v>
      </c>
      <c r="R5864" s="108" t="s">
        <v>730</v>
      </c>
      <c r="U5864" s="108" t="s">
        <v>902</v>
      </c>
      <c r="V5864" s="108" t="s">
        <v>195</v>
      </c>
      <c r="W5864" s="109" t="s">
        <v>38</v>
      </c>
      <c r="X5864" s="148">
        <v>-4.0999999999999996</v>
      </c>
      <c r="Y5864" s="108" t="s">
        <v>680</v>
      </c>
      <c r="Z5864" s="108" t="s">
        <v>236</v>
      </c>
      <c r="AA5864" s="31" t="s">
        <v>903</v>
      </c>
    </row>
    <row r="5865" spans="1:27" x14ac:dyDescent="0.2">
      <c r="A5865" s="109" t="s">
        <v>208</v>
      </c>
      <c r="B5865" s="151" t="s">
        <v>905</v>
      </c>
      <c r="C5865" s="109" t="s">
        <v>904</v>
      </c>
      <c r="D5865" s="109" t="s">
        <v>42</v>
      </c>
      <c r="E5865" s="109" t="s">
        <v>216</v>
      </c>
      <c r="F5865" s="109" t="s">
        <v>906</v>
      </c>
      <c r="J5865" s="146" t="s">
        <v>875</v>
      </c>
      <c r="K5865" s="146">
        <v>1</v>
      </c>
      <c r="L5865" s="146" t="s">
        <v>852</v>
      </c>
      <c r="Q5865" s="149">
        <v>8</v>
      </c>
      <c r="R5865" s="108" t="s">
        <v>730</v>
      </c>
      <c r="U5865" s="108" t="s">
        <v>902</v>
      </c>
      <c r="V5865" s="108" t="s">
        <v>195</v>
      </c>
      <c r="W5865" s="109" t="s">
        <v>38</v>
      </c>
      <c r="X5865" s="148">
        <v>1.9</v>
      </c>
      <c r="Y5865" s="108" t="s">
        <v>680</v>
      </c>
      <c r="Z5865" s="108" t="s">
        <v>236</v>
      </c>
      <c r="AA5865" s="31" t="s">
        <v>903</v>
      </c>
    </row>
    <row r="5866" spans="1:27" x14ac:dyDescent="0.2">
      <c r="A5866" s="109" t="s">
        <v>208</v>
      </c>
      <c r="B5866" s="109" t="s">
        <v>905</v>
      </c>
      <c r="C5866" s="109" t="s">
        <v>904</v>
      </c>
      <c r="D5866" s="109" t="s">
        <v>42</v>
      </c>
      <c r="E5866" s="109" t="s">
        <v>216</v>
      </c>
      <c r="F5866" s="109" t="s">
        <v>906</v>
      </c>
      <c r="J5866" s="146" t="s">
        <v>875</v>
      </c>
      <c r="K5866" s="146">
        <v>1</v>
      </c>
      <c r="L5866" s="146" t="s">
        <v>853</v>
      </c>
      <c r="Q5866" s="149">
        <v>8</v>
      </c>
      <c r="R5866" s="108" t="s">
        <v>730</v>
      </c>
      <c r="U5866" s="108" t="s">
        <v>902</v>
      </c>
      <c r="V5866" s="108" t="s">
        <v>195</v>
      </c>
      <c r="W5866" s="109" t="s">
        <v>38</v>
      </c>
      <c r="X5866" s="148">
        <v>1.5</v>
      </c>
      <c r="Y5866" s="109" t="s">
        <v>680</v>
      </c>
      <c r="Z5866" s="108" t="s">
        <v>236</v>
      </c>
      <c r="AA5866" s="31" t="s">
        <v>903</v>
      </c>
    </row>
    <row r="5867" spans="1:27" x14ac:dyDescent="0.2">
      <c r="A5867" s="109" t="s">
        <v>208</v>
      </c>
      <c r="B5867" s="151" t="s">
        <v>905</v>
      </c>
      <c r="C5867" s="109" t="s">
        <v>904</v>
      </c>
      <c r="D5867" s="109" t="s">
        <v>42</v>
      </c>
      <c r="E5867" s="109" t="s">
        <v>216</v>
      </c>
      <c r="F5867" s="109" t="s">
        <v>906</v>
      </c>
      <c r="J5867" s="146" t="s">
        <v>875</v>
      </c>
      <c r="K5867" s="146">
        <v>1</v>
      </c>
      <c r="L5867" s="146" t="s">
        <v>854</v>
      </c>
      <c r="Q5867" s="149">
        <v>8</v>
      </c>
      <c r="R5867" s="108" t="s">
        <v>730</v>
      </c>
      <c r="U5867" s="108" t="s">
        <v>902</v>
      </c>
      <c r="V5867" s="108" t="s">
        <v>195</v>
      </c>
      <c r="W5867" s="109" t="s">
        <v>38</v>
      </c>
      <c r="X5867" s="148">
        <v>-1.9</v>
      </c>
      <c r="Y5867" s="108" t="s">
        <v>680</v>
      </c>
      <c r="Z5867" s="108" t="s">
        <v>236</v>
      </c>
      <c r="AA5867" s="31" t="s">
        <v>903</v>
      </c>
    </row>
    <row r="5868" spans="1:27" x14ac:dyDescent="0.2">
      <c r="A5868" s="109" t="s">
        <v>208</v>
      </c>
      <c r="B5868" s="109" t="s">
        <v>905</v>
      </c>
      <c r="C5868" s="109" t="s">
        <v>904</v>
      </c>
      <c r="D5868" s="109" t="s">
        <v>42</v>
      </c>
      <c r="E5868" s="109" t="s">
        <v>216</v>
      </c>
      <c r="F5868" s="109" t="s">
        <v>906</v>
      </c>
      <c r="J5868" s="146" t="s">
        <v>875</v>
      </c>
      <c r="K5868" s="146">
        <v>1</v>
      </c>
      <c r="L5868" s="146" t="s">
        <v>855</v>
      </c>
      <c r="Q5868" s="149">
        <v>8</v>
      </c>
      <c r="R5868" s="108" t="s">
        <v>730</v>
      </c>
      <c r="U5868" s="108" t="s">
        <v>902</v>
      </c>
      <c r="V5868" s="108" t="s">
        <v>195</v>
      </c>
      <c r="W5868" s="109" t="s">
        <v>38</v>
      </c>
      <c r="X5868" s="148">
        <v>-6.2</v>
      </c>
      <c r="Y5868" s="108" t="s">
        <v>680</v>
      </c>
      <c r="Z5868" s="108" t="s">
        <v>236</v>
      </c>
      <c r="AA5868" s="31" t="s">
        <v>903</v>
      </c>
    </row>
    <row r="5869" spans="1:27" x14ac:dyDescent="0.2">
      <c r="A5869" s="109" t="s">
        <v>208</v>
      </c>
      <c r="B5869" s="151" t="s">
        <v>905</v>
      </c>
      <c r="C5869" s="109" t="s">
        <v>904</v>
      </c>
      <c r="D5869" s="109" t="s">
        <v>42</v>
      </c>
      <c r="E5869" s="109" t="s">
        <v>216</v>
      </c>
      <c r="F5869" s="109" t="s">
        <v>906</v>
      </c>
      <c r="J5869" s="146" t="s">
        <v>875</v>
      </c>
      <c r="K5869" s="146">
        <v>1</v>
      </c>
      <c r="L5869" s="146" t="s">
        <v>856</v>
      </c>
      <c r="Q5869" s="149">
        <v>8</v>
      </c>
      <c r="R5869" s="108" t="s">
        <v>730</v>
      </c>
      <c r="U5869" s="108" t="s">
        <v>902</v>
      </c>
      <c r="V5869" s="108" t="s">
        <v>195</v>
      </c>
      <c r="W5869" s="109" t="s">
        <v>38</v>
      </c>
      <c r="X5869" s="148">
        <v>-7.4</v>
      </c>
      <c r="Y5869" s="109" t="s">
        <v>680</v>
      </c>
      <c r="Z5869" s="108" t="s">
        <v>236</v>
      </c>
      <c r="AA5869" s="31" t="s">
        <v>903</v>
      </c>
    </row>
    <row r="5870" spans="1:27" x14ac:dyDescent="0.2">
      <c r="A5870" s="109" t="s">
        <v>208</v>
      </c>
      <c r="B5870" s="109" t="s">
        <v>905</v>
      </c>
      <c r="C5870" s="109" t="s">
        <v>904</v>
      </c>
      <c r="D5870" s="109" t="s">
        <v>42</v>
      </c>
      <c r="E5870" s="109" t="s">
        <v>216</v>
      </c>
      <c r="F5870" s="109" t="s">
        <v>906</v>
      </c>
      <c r="J5870" s="146" t="s">
        <v>875</v>
      </c>
      <c r="K5870" s="146">
        <v>1</v>
      </c>
      <c r="L5870" s="146" t="s">
        <v>857</v>
      </c>
      <c r="Q5870" s="149">
        <v>8</v>
      </c>
      <c r="R5870" s="108" t="s">
        <v>730</v>
      </c>
      <c r="U5870" s="108" t="s">
        <v>902</v>
      </c>
      <c r="V5870" s="108" t="s">
        <v>195</v>
      </c>
      <c r="W5870" s="109" t="s">
        <v>38</v>
      </c>
      <c r="X5870" s="148">
        <v>-12.3</v>
      </c>
      <c r="Y5870" s="108" t="s">
        <v>680</v>
      </c>
      <c r="Z5870" s="108" t="s">
        <v>236</v>
      </c>
      <c r="AA5870" s="31" t="s">
        <v>903</v>
      </c>
    </row>
    <row r="5871" spans="1:27" x14ac:dyDescent="0.2">
      <c r="A5871" s="109" t="s">
        <v>208</v>
      </c>
      <c r="B5871" s="151" t="s">
        <v>905</v>
      </c>
      <c r="C5871" s="109" t="s">
        <v>904</v>
      </c>
      <c r="D5871" s="109" t="s">
        <v>42</v>
      </c>
      <c r="E5871" s="109" t="s">
        <v>216</v>
      </c>
      <c r="F5871" s="109" t="s">
        <v>906</v>
      </c>
      <c r="J5871" s="146" t="s">
        <v>875</v>
      </c>
      <c r="K5871" s="146">
        <v>1</v>
      </c>
      <c r="L5871" s="146" t="s">
        <v>858</v>
      </c>
      <c r="Q5871" s="149">
        <v>8</v>
      </c>
      <c r="R5871" s="108" t="s">
        <v>730</v>
      </c>
      <c r="U5871" s="108" t="s">
        <v>902</v>
      </c>
      <c r="V5871" s="108" t="s">
        <v>195</v>
      </c>
      <c r="W5871" s="109" t="s">
        <v>38</v>
      </c>
      <c r="X5871" s="148">
        <v>-5.7</v>
      </c>
      <c r="Y5871" s="108" t="s">
        <v>680</v>
      </c>
      <c r="Z5871" s="108" t="s">
        <v>236</v>
      </c>
      <c r="AA5871" s="31" t="s">
        <v>903</v>
      </c>
    </row>
    <row r="5872" spans="1:27" x14ac:dyDescent="0.2">
      <c r="A5872" s="109" t="s">
        <v>208</v>
      </c>
      <c r="B5872" s="109" t="s">
        <v>905</v>
      </c>
      <c r="C5872" s="109" t="s">
        <v>904</v>
      </c>
      <c r="D5872" s="109" t="s">
        <v>42</v>
      </c>
      <c r="E5872" s="109" t="s">
        <v>216</v>
      </c>
      <c r="F5872" s="109" t="s">
        <v>906</v>
      </c>
      <c r="J5872" s="146" t="s">
        <v>875</v>
      </c>
      <c r="K5872" s="146">
        <v>1</v>
      </c>
      <c r="L5872" s="146" t="s">
        <v>859</v>
      </c>
      <c r="Q5872" s="149">
        <v>8</v>
      </c>
      <c r="R5872" s="108" t="s">
        <v>730</v>
      </c>
      <c r="U5872" s="108" t="s">
        <v>902</v>
      </c>
      <c r="V5872" s="108" t="s">
        <v>195</v>
      </c>
      <c r="W5872" s="109" t="s">
        <v>38</v>
      </c>
      <c r="X5872" s="148">
        <v>0.5</v>
      </c>
      <c r="Y5872" s="109" t="s">
        <v>680</v>
      </c>
      <c r="Z5872" s="108" t="s">
        <v>236</v>
      </c>
      <c r="AA5872" s="31" t="s">
        <v>903</v>
      </c>
    </row>
    <row r="5873" spans="1:27" x14ac:dyDescent="0.2">
      <c r="A5873" s="109" t="s">
        <v>208</v>
      </c>
      <c r="B5873" s="151" t="s">
        <v>905</v>
      </c>
      <c r="C5873" s="109" t="s">
        <v>904</v>
      </c>
      <c r="D5873" s="109" t="s">
        <v>42</v>
      </c>
      <c r="E5873" s="109" t="s">
        <v>216</v>
      </c>
      <c r="F5873" s="109" t="s">
        <v>906</v>
      </c>
      <c r="J5873" s="146" t="s">
        <v>875</v>
      </c>
      <c r="K5873" s="146">
        <v>1</v>
      </c>
      <c r="L5873" s="146" t="s">
        <v>860</v>
      </c>
      <c r="Q5873" s="149">
        <v>8</v>
      </c>
      <c r="R5873" s="108" t="s">
        <v>730</v>
      </c>
      <c r="U5873" s="108" t="s">
        <v>902</v>
      </c>
      <c r="V5873" s="108" t="s">
        <v>195</v>
      </c>
      <c r="W5873" s="109" t="s">
        <v>38</v>
      </c>
      <c r="X5873" s="148">
        <v>0.2</v>
      </c>
      <c r="Y5873" s="108" t="s">
        <v>680</v>
      </c>
      <c r="Z5873" s="108" t="s">
        <v>236</v>
      </c>
      <c r="AA5873" s="31" t="s">
        <v>903</v>
      </c>
    </row>
    <row r="5874" spans="1:27" x14ac:dyDescent="0.2">
      <c r="A5874" s="109" t="s">
        <v>208</v>
      </c>
      <c r="B5874" s="109" t="s">
        <v>905</v>
      </c>
      <c r="C5874" s="109" t="s">
        <v>904</v>
      </c>
      <c r="D5874" s="109" t="s">
        <v>42</v>
      </c>
      <c r="E5874" s="109" t="s">
        <v>216</v>
      </c>
      <c r="F5874" s="109" t="s">
        <v>906</v>
      </c>
      <c r="J5874" s="146" t="s">
        <v>875</v>
      </c>
      <c r="K5874" s="146">
        <v>1</v>
      </c>
      <c r="L5874" s="146" t="s">
        <v>861</v>
      </c>
      <c r="Q5874" s="149">
        <v>8</v>
      </c>
      <c r="R5874" s="108" t="s">
        <v>730</v>
      </c>
      <c r="U5874" s="108" t="s">
        <v>902</v>
      </c>
      <c r="V5874" s="108" t="s">
        <v>195</v>
      </c>
      <c r="W5874" s="109" t="s">
        <v>38</v>
      </c>
      <c r="X5874" s="148">
        <v>-1.2</v>
      </c>
      <c r="Y5874" s="108" t="s">
        <v>680</v>
      </c>
      <c r="Z5874" s="108" t="s">
        <v>236</v>
      </c>
      <c r="AA5874" s="31" t="s">
        <v>903</v>
      </c>
    </row>
    <row r="5875" spans="1:27" x14ac:dyDescent="0.2">
      <c r="A5875" s="109" t="s">
        <v>208</v>
      </c>
      <c r="B5875" s="151" t="s">
        <v>905</v>
      </c>
      <c r="C5875" s="109" t="s">
        <v>904</v>
      </c>
      <c r="D5875" s="109" t="s">
        <v>42</v>
      </c>
      <c r="E5875" s="109" t="s">
        <v>216</v>
      </c>
      <c r="F5875" s="109" t="s">
        <v>906</v>
      </c>
      <c r="J5875" s="146" t="s">
        <v>875</v>
      </c>
      <c r="K5875" s="146">
        <v>1</v>
      </c>
      <c r="L5875" s="146" t="s">
        <v>862</v>
      </c>
      <c r="Q5875" s="149">
        <v>8</v>
      </c>
      <c r="R5875" s="108" t="s">
        <v>730</v>
      </c>
      <c r="U5875" s="108" t="s">
        <v>902</v>
      </c>
      <c r="V5875" s="108" t="s">
        <v>195</v>
      </c>
      <c r="W5875" s="109" t="s">
        <v>38</v>
      </c>
      <c r="X5875" s="148">
        <v>-6.3</v>
      </c>
      <c r="Y5875" s="109" t="s">
        <v>680</v>
      </c>
      <c r="Z5875" s="108" t="s">
        <v>236</v>
      </c>
      <c r="AA5875" s="31" t="s">
        <v>903</v>
      </c>
    </row>
    <row r="5876" spans="1:27" x14ac:dyDescent="0.2">
      <c r="A5876" s="109" t="s">
        <v>208</v>
      </c>
      <c r="B5876" s="109" t="s">
        <v>905</v>
      </c>
      <c r="C5876" s="109" t="s">
        <v>904</v>
      </c>
      <c r="D5876" s="109" t="s">
        <v>42</v>
      </c>
      <c r="E5876" s="109" t="s">
        <v>216</v>
      </c>
      <c r="F5876" s="109" t="s">
        <v>906</v>
      </c>
      <c r="J5876" s="146" t="s">
        <v>875</v>
      </c>
      <c r="K5876" s="146">
        <v>1</v>
      </c>
      <c r="L5876" s="146" t="s">
        <v>863</v>
      </c>
      <c r="Q5876" s="149">
        <v>8</v>
      </c>
      <c r="R5876" s="108" t="s">
        <v>730</v>
      </c>
      <c r="U5876" s="108" t="s">
        <v>902</v>
      </c>
      <c r="V5876" s="108" t="s">
        <v>195</v>
      </c>
      <c r="W5876" s="109" t="s">
        <v>38</v>
      </c>
      <c r="X5876" s="148">
        <v>-3.9</v>
      </c>
      <c r="Y5876" s="108" t="s">
        <v>680</v>
      </c>
      <c r="Z5876" s="108" t="s">
        <v>236</v>
      </c>
      <c r="AA5876" s="31" t="s">
        <v>903</v>
      </c>
    </row>
    <row r="5877" spans="1:27" x14ac:dyDescent="0.2">
      <c r="A5877" s="109" t="s">
        <v>208</v>
      </c>
      <c r="B5877" s="151" t="s">
        <v>905</v>
      </c>
      <c r="C5877" s="109" t="s">
        <v>904</v>
      </c>
      <c r="D5877" s="109" t="s">
        <v>42</v>
      </c>
      <c r="E5877" s="109" t="s">
        <v>216</v>
      </c>
      <c r="F5877" s="109" t="s">
        <v>906</v>
      </c>
      <c r="J5877" s="146" t="s">
        <v>875</v>
      </c>
      <c r="K5877" s="146">
        <v>1</v>
      </c>
      <c r="L5877" s="146" t="s">
        <v>864</v>
      </c>
      <c r="Q5877" s="149">
        <v>8</v>
      </c>
      <c r="R5877" s="108" t="s">
        <v>730</v>
      </c>
      <c r="U5877" s="108" t="s">
        <v>902</v>
      </c>
      <c r="V5877" s="108" t="s">
        <v>195</v>
      </c>
      <c r="W5877" s="109" t="s">
        <v>38</v>
      </c>
      <c r="X5877" s="148">
        <v>-0.2</v>
      </c>
      <c r="Y5877" s="108" t="s">
        <v>680</v>
      </c>
      <c r="Z5877" s="108" t="s">
        <v>236</v>
      </c>
      <c r="AA5877" s="31" t="s">
        <v>903</v>
      </c>
    </row>
    <row r="5878" spans="1:27" x14ac:dyDescent="0.2">
      <c r="A5878" s="109" t="s">
        <v>208</v>
      </c>
      <c r="B5878" s="109" t="s">
        <v>905</v>
      </c>
      <c r="C5878" s="109" t="s">
        <v>904</v>
      </c>
      <c r="D5878" s="109" t="s">
        <v>42</v>
      </c>
      <c r="E5878" s="109" t="s">
        <v>216</v>
      </c>
      <c r="F5878" s="109" t="s">
        <v>906</v>
      </c>
      <c r="J5878" s="146" t="s">
        <v>875</v>
      </c>
      <c r="K5878" s="146">
        <v>1</v>
      </c>
      <c r="L5878" s="146" t="s">
        <v>865</v>
      </c>
      <c r="Q5878" s="149">
        <v>8</v>
      </c>
      <c r="R5878" s="108" t="s">
        <v>730</v>
      </c>
      <c r="U5878" s="108" t="s">
        <v>902</v>
      </c>
      <c r="V5878" s="108" t="s">
        <v>195</v>
      </c>
      <c r="W5878" s="109" t="s">
        <v>38</v>
      </c>
      <c r="X5878" s="148">
        <v>2.2000000000000002</v>
      </c>
      <c r="Y5878" s="109" t="s">
        <v>680</v>
      </c>
      <c r="Z5878" s="108" t="s">
        <v>236</v>
      </c>
      <c r="AA5878" s="31" t="s">
        <v>903</v>
      </c>
    </row>
    <row r="5879" spans="1:27" x14ac:dyDescent="0.2">
      <c r="A5879" s="109" t="s">
        <v>208</v>
      </c>
      <c r="B5879" s="151" t="s">
        <v>905</v>
      </c>
      <c r="C5879" s="109" t="s">
        <v>904</v>
      </c>
      <c r="D5879" s="109" t="s">
        <v>42</v>
      </c>
      <c r="E5879" s="109" t="s">
        <v>216</v>
      </c>
      <c r="F5879" s="109" t="s">
        <v>906</v>
      </c>
      <c r="J5879" s="146" t="s">
        <v>875</v>
      </c>
      <c r="K5879" s="146">
        <v>1</v>
      </c>
      <c r="L5879" s="146" t="s">
        <v>866</v>
      </c>
      <c r="Q5879" s="149">
        <v>8</v>
      </c>
      <c r="R5879" s="108" t="s">
        <v>730</v>
      </c>
      <c r="U5879" s="108" t="s">
        <v>902</v>
      </c>
      <c r="V5879" s="108" t="s">
        <v>195</v>
      </c>
      <c r="W5879" s="109" t="s">
        <v>38</v>
      </c>
      <c r="X5879" s="148">
        <v>3.2</v>
      </c>
      <c r="Y5879" s="108" t="s">
        <v>680</v>
      </c>
      <c r="Z5879" s="108" t="s">
        <v>236</v>
      </c>
      <c r="AA5879" s="31" t="s">
        <v>903</v>
      </c>
    </row>
    <row r="5880" spans="1:27" x14ac:dyDescent="0.2">
      <c r="A5880" s="109" t="s">
        <v>208</v>
      </c>
      <c r="B5880" s="109" t="s">
        <v>905</v>
      </c>
      <c r="C5880" s="109" t="s">
        <v>904</v>
      </c>
      <c r="D5880" s="109" t="s">
        <v>42</v>
      </c>
      <c r="E5880" s="109" t="s">
        <v>216</v>
      </c>
      <c r="F5880" s="109" t="s">
        <v>906</v>
      </c>
      <c r="J5880" s="146" t="s">
        <v>875</v>
      </c>
      <c r="K5880" s="146">
        <v>1</v>
      </c>
      <c r="L5880" s="146" t="s">
        <v>867</v>
      </c>
      <c r="Q5880" s="149">
        <v>8</v>
      </c>
      <c r="R5880" s="108" t="s">
        <v>730</v>
      </c>
      <c r="U5880" s="108" t="s">
        <v>902</v>
      </c>
      <c r="V5880" s="108" t="s">
        <v>195</v>
      </c>
      <c r="W5880" s="109" t="s">
        <v>38</v>
      </c>
      <c r="X5880" s="148">
        <v>-0.9</v>
      </c>
      <c r="Y5880" s="108" t="s">
        <v>680</v>
      </c>
      <c r="Z5880" s="108" t="s">
        <v>236</v>
      </c>
      <c r="AA5880" s="31" t="s">
        <v>903</v>
      </c>
    </row>
    <row r="5881" spans="1:27" x14ac:dyDescent="0.2">
      <c r="A5881" s="109" t="s">
        <v>208</v>
      </c>
      <c r="B5881" s="151" t="s">
        <v>905</v>
      </c>
      <c r="C5881" s="109" t="s">
        <v>904</v>
      </c>
      <c r="D5881" s="109" t="s">
        <v>42</v>
      </c>
      <c r="E5881" s="109" t="s">
        <v>216</v>
      </c>
      <c r="F5881" s="109" t="s">
        <v>906</v>
      </c>
      <c r="J5881" s="146" t="s">
        <v>875</v>
      </c>
      <c r="K5881" s="146">
        <v>1</v>
      </c>
      <c r="L5881" s="146" t="s">
        <v>868</v>
      </c>
      <c r="Q5881" s="149">
        <v>8</v>
      </c>
      <c r="R5881" s="108" t="s">
        <v>730</v>
      </c>
      <c r="U5881" s="108" t="s">
        <v>902</v>
      </c>
      <c r="V5881" s="108" t="s">
        <v>195</v>
      </c>
      <c r="W5881" s="109" t="s">
        <v>38</v>
      </c>
      <c r="X5881" s="148">
        <v>0.4</v>
      </c>
      <c r="Y5881" s="109" t="s">
        <v>680</v>
      </c>
      <c r="Z5881" s="108" t="s">
        <v>236</v>
      </c>
      <c r="AA5881" s="31" t="s">
        <v>903</v>
      </c>
    </row>
    <row r="5882" spans="1:27" x14ac:dyDescent="0.2">
      <c r="A5882" s="109" t="s">
        <v>208</v>
      </c>
      <c r="B5882" s="109" t="s">
        <v>905</v>
      </c>
      <c r="C5882" s="109" t="s">
        <v>904</v>
      </c>
      <c r="D5882" s="109" t="s">
        <v>42</v>
      </c>
      <c r="E5882" s="109" t="s">
        <v>216</v>
      </c>
      <c r="F5882" s="109" t="s">
        <v>906</v>
      </c>
      <c r="J5882" s="146" t="s">
        <v>875</v>
      </c>
      <c r="K5882" s="146">
        <v>2</v>
      </c>
      <c r="L5882" s="146" t="s">
        <v>838</v>
      </c>
      <c r="Q5882" s="149">
        <v>8</v>
      </c>
      <c r="R5882" s="108" t="s">
        <v>730</v>
      </c>
      <c r="U5882" s="108" t="s">
        <v>902</v>
      </c>
      <c r="V5882" s="108" t="s">
        <v>195</v>
      </c>
      <c r="W5882" s="109" t="s">
        <v>38</v>
      </c>
      <c r="X5882" s="148">
        <v>-0.6</v>
      </c>
      <c r="Y5882" s="108" t="s">
        <v>680</v>
      </c>
      <c r="Z5882" s="108" t="s">
        <v>236</v>
      </c>
      <c r="AA5882" s="31" t="s">
        <v>903</v>
      </c>
    </row>
    <row r="5883" spans="1:27" x14ac:dyDescent="0.2">
      <c r="A5883" s="109" t="s">
        <v>208</v>
      </c>
      <c r="B5883" s="151" t="s">
        <v>905</v>
      </c>
      <c r="C5883" s="109" t="s">
        <v>904</v>
      </c>
      <c r="D5883" s="109" t="s">
        <v>42</v>
      </c>
      <c r="E5883" s="109" t="s">
        <v>216</v>
      </c>
      <c r="F5883" s="109" t="s">
        <v>906</v>
      </c>
      <c r="J5883" s="146" t="s">
        <v>875</v>
      </c>
      <c r="K5883" s="146">
        <v>2</v>
      </c>
      <c r="L5883" s="146" t="s">
        <v>839</v>
      </c>
      <c r="Q5883" s="149">
        <v>8</v>
      </c>
      <c r="R5883" s="108" t="s">
        <v>730</v>
      </c>
      <c r="U5883" s="108" t="s">
        <v>902</v>
      </c>
      <c r="V5883" s="108" t="s">
        <v>195</v>
      </c>
      <c r="W5883" s="109" t="s">
        <v>38</v>
      </c>
      <c r="X5883" s="148">
        <v>0</v>
      </c>
      <c r="Y5883" s="108" t="s">
        <v>680</v>
      </c>
      <c r="Z5883" s="108" t="s">
        <v>236</v>
      </c>
      <c r="AA5883" s="31" t="s">
        <v>903</v>
      </c>
    </row>
    <row r="5884" spans="1:27" x14ac:dyDescent="0.2">
      <c r="A5884" s="109" t="s">
        <v>208</v>
      </c>
      <c r="B5884" s="109" t="s">
        <v>905</v>
      </c>
      <c r="C5884" s="109" t="s">
        <v>904</v>
      </c>
      <c r="D5884" s="109" t="s">
        <v>42</v>
      </c>
      <c r="E5884" s="109" t="s">
        <v>216</v>
      </c>
      <c r="F5884" s="109" t="s">
        <v>906</v>
      </c>
      <c r="J5884" s="146" t="s">
        <v>875</v>
      </c>
      <c r="K5884" s="146">
        <v>2</v>
      </c>
      <c r="L5884" s="146" t="s">
        <v>840</v>
      </c>
      <c r="Q5884" s="149">
        <v>8</v>
      </c>
      <c r="R5884" s="108" t="s">
        <v>730</v>
      </c>
      <c r="U5884" s="108" t="s">
        <v>902</v>
      </c>
      <c r="V5884" s="108" t="s">
        <v>195</v>
      </c>
      <c r="W5884" s="109" t="s">
        <v>38</v>
      </c>
      <c r="X5884" s="148">
        <v>0</v>
      </c>
      <c r="Y5884" s="109" t="s">
        <v>680</v>
      </c>
      <c r="Z5884" s="108" t="s">
        <v>236</v>
      </c>
      <c r="AA5884" s="31" t="s">
        <v>903</v>
      </c>
    </row>
    <row r="5885" spans="1:27" x14ac:dyDescent="0.2">
      <c r="A5885" s="109" t="s">
        <v>208</v>
      </c>
      <c r="B5885" s="151" t="s">
        <v>905</v>
      </c>
      <c r="C5885" s="109" t="s">
        <v>904</v>
      </c>
      <c r="D5885" s="109" t="s">
        <v>42</v>
      </c>
      <c r="E5885" s="109" t="s">
        <v>216</v>
      </c>
      <c r="F5885" s="109" t="s">
        <v>906</v>
      </c>
      <c r="J5885" s="146" t="s">
        <v>875</v>
      </c>
      <c r="K5885" s="146">
        <v>2</v>
      </c>
      <c r="L5885" s="146" t="s">
        <v>841</v>
      </c>
      <c r="Q5885" s="149">
        <v>8</v>
      </c>
      <c r="R5885" s="108" t="s">
        <v>730</v>
      </c>
      <c r="U5885" s="108" t="s">
        <v>902</v>
      </c>
      <c r="V5885" s="108" t="s">
        <v>195</v>
      </c>
      <c r="W5885" s="109" t="s">
        <v>38</v>
      </c>
      <c r="X5885" s="148">
        <v>-0.2</v>
      </c>
      <c r="Y5885" s="108" t="s">
        <v>680</v>
      </c>
      <c r="Z5885" s="108" t="s">
        <v>236</v>
      </c>
      <c r="AA5885" s="31" t="s">
        <v>903</v>
      </c>
    </row>
    <row r="5886" spans="1:27" x14ac:dyDescent="0.2">
      <c r="A5886" s="109" t="s">
        <v>208</v>
      </c>
      <c r="B5886" s="109" t="s">
        <v>905</v>
      </c>
      <c r="C5886" s="109" t="s">
        <v>904</v>
      </c>
      <c r="D5886" s="109" t="s">
        <v>42</v>
      </c>
      <c r="E5886" s="109" t="s">
        <v>216</v>
      </c>
      <c r="F5886" s="109" t="s">
        <v>906</v>
      </c>
      <c r="J5886" s="146" t="s">
        <v>875</v>
      </c>
      <c r="K5886" s="146">
        <v>2</v>
      </c>
      <c r="L5886" s="146" t="s">
        <v>842</v>
      </c>
      <c r="Q5886" s="149">
        <v>8</v>
      </c>
      <c r="R5886" s="108" t="s">
        <v>730</v>
      </c>
      <c r="U5886" s="108" t="s">
        <v>902</v>
      </c>
      <c r="V5886" s="108" t="s">
        <v>195</v>
      </c>
      <c r="W5886" s="109" t="s">
        <v>38</v>
      </c>
      <c r="X5886" s="148">
        <v>-1.2</v>
      </c>
      <c r="Y5886" s="108" t="s">
        <v>680</v>
      </c>
      <c r="Z5886" s="108" t="s">
        <v>236</v>
      </c>
      <c r="AA5886" s="31" t="s">
        <v>903</v>
      </c>
    </row>
    <row r="5887" spans="1:27" x14ac:dyDescent="0.2">
      <c r="A5887" s="109" t="s">
        <v>208</v>
      </c>
      <c r="B5887" s="151" t="s">
        <v>905</v>
      </c>
      <c r="C5887" s="109" t="s">
        <v>904</v>
      </c>
      <c r="D5887" s="109" t="s">
        <v>42</v>
      </c>
      <c r="E5887" s="109" t="s">
        <v>216</v>
      </c>
      <c r="F5887" s="109" t="s">
        <v>906</v>
      </c>
      <c r="J5887" s="146" t="s">
        <v>875</v>
      </c>
      <c r="K5887" s="146">
        <v>2</v>
      </c>
      <c r="L5887" s="146" t="s">
        <v>843</v>
      </c>
      <c r="Q5887" s="149">
        <v>8</v>
      </c>
      <c r="R5887" s="108" t="s">
        <v>730</v>
      </c>
      <c r="U5887" s="108" t="s">
        <v>902</v>
      </c>
      <c r="V5887" s="108" t="s">
        <v>195</v>
      </c>
      <c r="W5887" s="109" t="s">
        <v>38</v>
      </c>
      <c r="X5887" s="148">
        <v>-3.7</v>
      </c>
      <c r="Y5887" s="109" t="s">
        <v>680</v>
      </c>
      <c r="Z5887" s="108" t="s">
        <v>236</v>
      </c>
      <c r="AA5887" s="31" t="s">
        <v>903</v>
      </c>
    </row>
    <row r="5888" spans="1:27" x14ac:dyDescent="0.2">
      <c r="A5888" s="109" t="s">
        <v>208</v>
      </c>
      <c r="B5888" s="109" t="s">
        <v>905</v>
      </c>
      <c r="C5888" s="109" t="s">
        <v>904</v>
      </c>
      <c r="D5888" s="109" t="s">
        <v>42</v>
      </c>
      <c r="E5888" s="109" t="s">
        <v>216</v>
      </c>
      <c r="F5888" s="109" t="s">
        <v>906</v>
      </c>
      <c r="J5888" s="146" t="s">
        <v>875</v>
      </c>
      <c r="K5888" s="146">
        <v>2</v>
      </c>
      <c r="L5888" s="146" t="s">
        <v>844</v>
      </c>
      <c r="Q5888" s="149">
        <v>8</v>
      </c>
      <c r="R5888" s="108" t="s">
        <v>730</v>
      </c>
      <c r="U5888" s="108" t="s">
        <v>902</v>
      </c>
      <c r="V5888" s="108" t="s">
        <v>195</v>
      </c>
      <c r="W5888" s="109" t="s">
        <v>38</v>
      </c>
      <c r="X5888" s="148">
        <v>-6.8</v>
      </c>
      <c r="Y5888" s="108" t="s">
        <v>680</v>
      </c>
      <c r="Z5888" s="108" t="s">
        <v>236</v>
      </c>
      <c r="AA5888" s="31" t="s">
        <v>903</v>
      </c>
    </row>
    <row r="5889" spans="1:27" x14ac:dyDescent="0.2">
      <c r="A5889" s="109" t="s">
        <v>208</v>
      </c>
      <c r="B5889" s="151" t="s">
        <v>905</v>
      </c>
      <c r="C5889" s="109" t="s">
        <v>904</v>
      </c>
      <c r="D5889" s="109" t="s">
        <v>42</v>
      </c>
      <c r="E5889" s="109" t="s">
        <v>216</v>
      </c>
      <c r="F5889" s="109" t="s">
        <v>906</v>
      </c>
      <c r="J5889" s="146" t="s">
        <v>875</v>
      </c>
      <c r="K5889" s="146">
        <v>2</v>
      </c>
      <c r="L5889" s="146" t="s">
        <v>845</v>
      </c>
      <c r="Q5889" s="149">
        <v>8</v>
      </c>
      <c r="R5889" s="108" t="s">
        <v>730</v>
      </c>
      <c r="U5889" s="108" t="s">
        <v>902</v>
      </c>
      <c r="V5889" s="108" t="s">
        <v>195</v>
      </c>
      <c r="W5889" s="109" t="s">
        <v>38</v>
      </c>
      <c r="X5889" s="148">
        <v>0.2</v>
      </c>
      <c r="Y5889" s="108" t="s">
        <v>680</v>
      </c>
      <c r="Z5889" s="108" t="s">
        <v>236</v>
      </c>
      <c r="AA5889" s="31" t="s">
        <v>903</v>
      </c>
    </row>
    <row r="5890" spans="1:27" x14ac:dyDescent="0.2">
      <c r="A5890" s="109" t="s">
        <v>208</v>
      </c>
      <c r="B5890" s="109" t="s">
        <v>905</v>
      </c>
      <c r="C5890" s="109" t="s">
        <v>904</v>
      </c>
      <c r="D5890" s="109" t="s">
        <v>42</v>
      </c>
      <c r="E5890" s="109" t="s">
        <v>216</v>
      </c>
      <c r="F5890" s="109" t="s">
        <v>906</v>
      </c>
      <c r="J5890" s="146" t="s">
        <v>875</v>
      </c>
      <c r="K5890" s="146">
        <v>2</v>
      </c>
      <c r="L5890" s="146" t="s">
        <v>846</v>
      </c>
      <c r="Q5890" s="149">
        <v>8</v>
      </c>
      <c r="R5890" s="108" t="s">
        <v>730</v>
      </c>
      <c r="U5890" s="108" t="s">
        <v>902</v>
      </c>
      <c r="V5890" s="108" t="s">
        <v>195</v>
      </c>
      <c r="W5890" s="109" t="s">
        <v>38</v>
      </c>
      <c r="X5890" s="148">
        <v>1.3</v>
      </c>
      <c r="Y5890" s="109" t="s">
        <v>680</v>
      </c>
      <c r="Z5890" s="108" t="s">
        <v>236</v>
      </c>
      <c r="AA5890" s="31" t="s">
        <v>903</v>
      </c>
    </row>
    <row r="5891" spans="1:27" x14ac:dyDescent="0.2">
      <c r="A5891" s="109" t="s">
        <v>208</v>
      </c>
      <c r="B5891" s="151" t="s">
        <v>905</v>
      </c>
      <c r="C5891" s="109" t="s">
        <v>904</v>
      </c>
      <c r="D5891" s="109" t="s">
        <v>42</v>
      </c>
      <c r="E5891" s="109" t="s">
        <v>216</v>
      </c>
      <c r="F5891" s="109" t="s">
        <v>906</v>
      </c>
      <c r="J5891" s="146" t="s">
        <v>875</v>
      </c>
      <c r="K5891" s="146">
        <v>2</v>
      </c>
      <c r="L5891" s="146" t="s">
        <v>847</v>
      </c>
      <c r="Q5891" s="149">
        <v>8</v>
      </c>
      <c r="R5891" s="108" t="s">
        <v>730</v>
      </c>
      <c r="U5891" s="108" t="s">
        <v>902</v>
      </c>
      <c r="V5891" s="108" t="s">
        <v>195</v>
      </c>
      <c r="W5891" s="109" t="s">
        <v>38</v>
      </c>
      <c r="X5891" s="148">
        <v>0.7</v>
      </c>
      <c r="Y5891" s="108" t="s">
        <v>680</v>
      </c>
      <c r="Z5891" s="108" t="s">
        <v>236</v>
      </c>
      <c r="AA5891" s="31" t="s">
        <v>903</v>
      </c>
    </row>
    <row r="5892" spans="1:27" x14ac:dyDescent="0.2">
      <c r="A5892" s="109" t="s">
        <v>208</v>
      </c>
      <c r="B5892" s="109" t="s">
        <v>905</v>
      </c>
      <c r="C5892" s="109" t="s">
        <v>904</v>
      </c>
      <c r="D5892" s="109" t="s">
        <v>42</v>
      </c>
      <c r="E5892" s="109" t="s">
        <v>216</v>
      </c>
      <c r="F5892" s="109" t="s">
        <v>906</v>
      </c>
      <c r="J5892" s="146" t="s">
        <v>875</v>
      </c>
      <c r="K5892" s="146">
        <v>2</v>
      </c>
      <c r="L5892" s="146" t="s">
        <v>848</v>
      </c>
      <c r="Q5892" s="149">
        <v>8</v>
      </c>
      <c r="R5892" s="108" t="s">
        <v>730</v>
      </c>
      <c r="U5892" s="108" t="s">
        <v>902</v>
      </c>
      <c r="V5892" s="108" t="s">
        <v>195</v>
      </c>
      <c r="W5892" s="109" t="s">
        <v>38</v>
      </c>
      <c r="X5892" s="148">
        <v>1.4</v>
      </c>
      <c r="Y5892" s="108" t="s">
        <v>680</v>
      </c>
      <c r="Z5892" s="108" t="s">
        <v>236</v>
      </c>
      <c r="AA5892" s="31" t="s">
        <v>903</v>
      </c>
    </row>
    <row r="5893" spans="1:27" x14ac:dyDescent="0.2">
      <c r="A5893" s="109" t="s">
        <v>208</v>
      </c>
      <c r="B5893" s="151" t="s">
        <v>905</v>
      </c>
      <c r="C5893" s="109" t="s">
        <v>904</v>
      </c>
      <c r="D5893" s="109" t="s">
        <v>42</v>
      </c>
      <c r="E5893" s="109" t="s">
        <v>216</v>
      </c>
      <c r="F5893" s="109" t="s">
        <v>906</v>
      </c>
      <c r="J5893" s="146" t="s">
        <v>875</v>
      </c>
      <c r="K5893" s="146">
        <v>2</v>
      </c>
      <c r="L5893" s="146" t="s">
        <v>849</v>
      </c>
      <c r="Q5893" s="149">
        <v>8</v>
      </c>
      <c r="R5893" s="108" t="s">
        <v>730</v>
      </c>
      <c r="U5893" s="108" t="s">
        <v>902</v>
      </c>
      <c r="V5893" s="108" t="s">
        <v>195</v>
      </c>
      <c r="W5893" s="109" t="s">
        <v>38</v>
      </c>
      <c r="X5893" s="148">
        <v>1.5</v>
      </c>
      <c r="Y5893" s="109" t="s">
        <v>680</v>
      </c>
      <c r="Z5893" s="108" t="s">
        <v>236</v>
      </c>
      <c r="AA5893" s="31" t="s">
        <v>903</v>
      </c>
    </row>
    <row r="5894" spans="1:27" x14ac:dyDescent="0.2">
      <c r="A5894" s="109" t="s">
        <v>208</v>
      </c>
      <c r="B5894" s="109" t="s">
        <v>905</v>
      </c>
      <c r="C5894" s="109" t="s">
        <v>904</v>
      </c>
      <c r="D5894" s="109" t="s">
        <v>42</v>
      </c>
      <c r="E5894" s="109" t="s">
        <v>216</v>
      </c>
      <c r="F5894" s="109" t="s">
        <v>906</v>
      </c>
      <c r="J5894" s="146" t="s">
        <v>875</v>
      </c>
      <c r="K5894" s="146">
        <v>2</v>
      </c>
      <c r="L5894" s="146" t="s">
        <v>850</v>
      </c>
      <c r="Q5894" s="149">
        <v>8</v>
      </c>
      <c r="R5894" s="108" t="s">
        <v>730</v>
      </c>
      <c r="U5894" s="108" t="s">
        <v>902</v>
      </c>
      <c r="V5894" s="108" t="s">
        <v>195</v>
      </c>
      <c r="W5894" s="109" t="s">
        <v>38</v>
      </c>
      <c r="X5894" s="148">
        <v>1.6</v>
      </c>
      <c r="Y5894" s="108" t="s">
        <v>680</v>
      </c>
      <c r="Z5894" s="108" t="s">
        <v>236</v>
      </c>
      <c r="AA5894" s="31" t="s">
        <v>903</v>
      </c>
    </row>
    <row r="5895" spans="1:27" x14ac:dyDescent="0.2">
      <c r="A5895" s="109" t="s">
        <v>208</v>
      </c>
      <c r="B5895" s="151" t="s">
        <v>905</v>
      </c>
      <c r="C5895" s="109" t="s">
        <v>904</v>
      </c>
      <c r="D5895" s="109" t="s">
        <v>42</v>
      </c>
      <c r="E5895" s="109" t="s">
        <v>216</v>
      </c>
      <c r="F5895" s="109" t="s">
        <v>906</v>
      </c>
      <c r="J5895" s="146" t="s">
        <v>875</v>
      </c>
      <c r="K5895" s="146">
        <v>2</v>
      </c>
      <c r="L5895" s="146" t="s">
        <v>851</v>
      </c>
      <c r="Q5895" s="149">
        <v>8</v>
      </c>
      <c r="R5895" s="108" t="s">
        <v>730</v>
      </c>
      <c r="U5895" s="108" t="s">
        <v>902</v>
      </c>
      <c r="V5895" s="108" t="s">
        <v>195</v>
      </c>
      <c r="W5895" s="109" t="s">
        <v>38</v>
      </c>
      <c r="X5895" s="148">
        <v>3.3</v>
      </c>
      <c r="Y5895" s="108" t="s">
        <v>680</v>
      </c>
      <c r="Z5895" s="108" t="s">
        <v>236</v>
      </c>
      <c r="AA5895" s="31" t="s">
        <v>903</v>
      </c>
    </row>
    <row r="5896" spans="1:27" x14ac:dyDescent="0.2">
      <c r="A5896" s="109" t="s">
        <v>208</v>
      </c>
      <c r="B5896" s="109" t="s">
        <v>905</v>
      </c>
      <c r="C5896" s="109" t="s">
        <v>904</v>
      </c>
      <c r="D5896" s="109" t="s">
        <v>42</v>
      </c>
      <c r="E5896" s="109" t="s">
        <v>216</v>
      </c>
      <c r="F5896" s="109" t="s">
        <v>906</v>
      </c>
      <c r="J5896" s="146" t="s">
        <v>875</v>
      </c>
      <c r="K5896" s="146">
        <v>2</v>
      </c>
      <c r="L5896" s="146" t="s">
        <v>852</v>
      </c>
      <c r="Q5896" s="149">
        <v>8</v>
      </c>
      <c r="R5896" s="108" t="s">
        <v>730</v>
      </c>
      <c r="U5896" s="108" t="s">
        <v>902</v>
      </c>
      <c r="V5896" s="108" t="s">
        <v>195</v>
      </c>
      <c r="W5896" s="109" t="s">
        <v>38</v>
      </c>
      <c r="X5896" s="148">
        <v>2.7</v>
      </c>
      <c r="Y5896" s="109" t="s">
        <v>680</v>
      </c>
      <c r="Z5896" s="108" t="s">
        <v>236</v>
      </c>
      <c r="AA5896" s="31" t="s">
        <v>903</v>
      </c>
    </row>
    <row r="5897" spans="1:27" x14ac:dyDescent="0.2">
      <c r="A5897" s="109" t="s">
        <v>208</v>
      </c>
      <c r="B5897" s="151" t="s">
        <v>905</v>
      </c>
      <c r="C5897" s="109" t="s">
        <v>904</v>
      </c>
      <c r="D5897" s="109" t="s">
        <v>42</v>
      </c>
      <c r="E5897" s="109" t="s">
        <v>216</v>
      </c>
      <c r="F5897" s="109" t="s">
        <v>906</v>
      </c>
      <c r="J5897" s="146" t="s">
        <v>875</v>
      </c>
      <c r="K5897" s="146">
        <v>2</v>
      </c>
      <c r="L5897" s="146" t="s">
        <v>853</v>
      </c>
      <c r="Q5897" s="149">
        <v>8</v>
      </c>
      <c r="R5897" s="108" t="s">
        <v>730</v>
      </c>
      <c r="U5897" s="108" t="s">
        <v>902</v>
      </c>
      <c r="V5897" s="108" t="s">
        <v>195</v>
      </c>
      <c r="W5897" s="109" t="s">
        <v>38</v>
      </c>
      <c r="X5897" s="148">
        <v>-1.7</v>
      </c>
      <c r="Y5897" s="108" t="s">
        <v>680</v>
      </c>
      <c r="Z5897" s="108" t="s">
        <v>236</v>
      </c>
      <c r="AA5897" s="31" t="s">
        <v>903</v>
      </c>
    </row>
    <row r="5898" spans="1:27" x14ac:dyDescent="0.2">
      <c r="A5898" s="109" t="s">
        <v>208</v>
      </c>
      <c r="B5898" s="109" t="s">
        <v>905</v>
      </c>
      <c r="C5898" s="109" t="s">
        <v>904</v>
      </c>
      <c r="D5898" s="109" t="s">
        <v>42</v>
      </c>
      <c r="E5898" s="109" t="s">
        <v>216</v>
      </c>
      <c r="F5898" s="109" t="s">
        <v>906</v>
      </c>
      <c r="J5898" s="146" t="s">
        <v>875</v>
      </c>
      <c r="K5898" s="146">
        <v>2</v>
      </c>
      <c r="L5898" s="146" t="s">
        <v>854</v>
      </c>
      <c r="Q5898" s="149">
        <v>8</v>
      </c>
      <c r="R5898" s="108" t="s">
        <v>730</v>
      </c>
      <c r="U5898" s="108" t="s">
        <v>902</v>
      </c>
      <c r="V5898" s="108" t="s">
        <v>195</v>
      </c>
      <c r="W5898" s="109" t="s">
        <v>38</v>
      </c>
      <c r="X5898" s="148">
        <v>-8.1</v>
      </c>
      <c r="Y5898" s="108" t="s">
        <v>680</v>
      </c>
      <c r="Z5898" s="108" t="s">
        <v>236</v>
      </c>
      <c r="AA5898" s="31" t="s">
        <v>903</v>
      </c>
    </row>
    <row r="5899" spans="1:27" x14ac:dyDescent="0.2">
      <c r="A5899" s="109" t="s">
        <v>208</v>
      </c>
      <c r="B5899" s="151" t="s">
        <v>905</v>
      </c>
      <c r="C5899" s="109" t="s">
        <v>904</v>
      </c>
      <c r="D5899" s="109" t="s">
        <v>42</v>
      </c>
      <c r="E5899" s="109" t="s">
        <v>216</v>
      </c>
      <c r="F5899" s="109" t="s">
        <v>906</v>
      </c>
      <c r="J5899" s="146" t="s">
        <v>875</v>
      </c>
      <c r="K5899" s="146">
        <v>2</v>
      </c>
      <c r="L5899" s="146" t="s">
        <v>855</v>
      </c>
      <c r="Q5899" s="149">
        <v>8</v>
      </c>
      <c r="R5899" s="108" t="s">
        <v>730</v>
      </c>
      <c r="U5899" s="108" t="s">
        <v>902</v>
      </c>
      <c r="V5899" s="108" t="s">
        <v>195</v>
      </c>
      <c r="W5899" s="109" t="s">
        <v>38</v>
      </c>
      <c r="X5899" s="148">
        <v>-4.2</v>
      </c>
      <c r="Y5899" s="109" t="s">
        <v>680</v>
      </c>
      <c r="Z5899" s="108" t="s">
        <v>236</v>
      </c>
      <c r="AA5899" s="31" t="s">
        <v>903</v>
      </c>
    </row>
    <row r="5900" spans="1:27" x14ac:dyDescent="0.2">
      <c r="A5900" s="109" t="s">
        <v>208</v>
      </c>
      <c r="B5900" s="109" t="s">
        <v>905</v>
      </c>
      <c r="C5900" s="109" t="s">
        <v>904</v>
      </c>
      <c r="D5900" s="109" t="s">
        <v>42</v>
      </c>
      <c r="E5900" s="109" t="s">
        <v>216</v>
      </c>
      <c r="F5900" s="109" t="s">
        <v>906</v>
      </c>
      <c r="J5900" s="146" t="s">
        <v>875</v>
      </c>
      <c r="K5900" s="146">
        <v>2</v>
      </c>
      <c r="L5900" s="146" t="s">
        <v>856</v>
      </c>
      <c r="Q5900" s="149">
        <v>8</v>
      </c>
      <c r="R5900" s="108" t="s">
        <v>730</v>
      </c>
      <c r="U5900" s="108" t="s">
        <v>902</v>
      </c>
      <c r="V5900" s="108" t="s">
        <v>195</v>
      </c>
      <c r="W5900" s="109" t="s">
        <v>38</v>
      </c>
      <c r="X5900" s="148">
        <v>-7</v>
      </c>
      <c r="Y5900" s="108" t="s">
        <v>680</v>
      </c>
      <c r="Z5900" s="108" t="s">
        <v>236</v>
      </c>
      <c r="AA5900" s="31" t="s">
        <v>903</v>
      </c>
    </row>
    <row r="5901" spans="1:27" x14ac:dyDescent="0.2">
      <c r="A5901" s="109" t="s">
        <v>208</v>
      </c>
      <c r="B5901" s="151" t="s">
        <v>905</v>
      </c>
      <c r="C5901" s="109" t="s">
        <v>904</v>
      </c>
      <c r="D5901" s="109" t="s">
        <v>42</v>
      </c>
      <c r="E5901" s="109" t="s">
        <v>216</v>
      </c>
      <c r="F5901" s="109" t="s">
        <v>906</v>
      </c>
      <c r="J5901" s="146" t="s">
        <v>875</v>
      </c>
      <c r="K5901" s="146">
        <v>2</v>
      </c>
      <c r="L5901" s="146" t="s">
        <v>857</v>
      </c>
      <c r="Q5901" s="149">
        <v>8</v>
      </c>
      <c r="R5901" s="108" t="s">
        <v>730</v>
      </c>
      <c r="U5901" s="108" t="s">
        <v>902</v>
      </c>
      <c r="V5901" s="108" t="s">
        <v>195</v>
      </c>
      <c r="W5901" s="109" t="s">
        <v>38</v>
      </c>
      <c r="X5901" s="148">
        <v>-5.6</v>
      </c>
      <c r="Y5901" s="108" t="s">
        <v>680</v>
      </c>
      <c r="Z5901" s="108" t="s">
        <v>236</v>
      </c>
      <c r="AA5901" s="31" t="s">
        <v>903</v>
      </c>
    </row>
    <row r="5902" spans="1:27" x14ac:dyDescent="0.2">
      <c r="A5902" s="109" t="s">
        <v>208</v>
      </c>
      <c r="B5902" s="109" t="s">
        <v>905</v>
      </c>
      <c r="C5902" s="109" t="s">
        <v>904</v>
      </c>
      <c r="D5902" s="109" t="s">
        <v>42</v>
      </c>
      <c r="E5902" s="109" t="s">
        <v>216</v>
      </c>
      <c r="F5902" s="109" t="s">
        <v>906</v>
      </c>
      <c r="J5902" s="146" t="s">
        <v>875</v>
      </c>
      <c r="K5902" s="146">
        <v>2</v>
      </c>
      <c r="L5902" s="146" t="s">
        <v>858</v>
      </c>
      <c r="Q5902" s="149">
        <v>8</v>
      </c>
      <c r="R5902" s="108" t="s">
        <v>730</v>
      </c>
      <c r="U5902" s="108" t="s">
        <v>902</v>
      </c>
      <c r="V5902" s="108" t="s">
        <v>195</v>
      </c>
      <c r="W5902" s="109" t="s">
        <v>38</v>
      </c>
      <c r="X5902" s="148">
        <v>-9.8000000000000007</v>
      </c>
      <c r="Y5902" s="109" t="s">
        <v>680</v>
      </c>
      <c r="Z5902" s="108" t="s">
        <v>236</v>
      </c>
      <c r="AA5902" s="31" t="s">
        <v>903</v>
      </c>
    </row>
    <row r="5903" spans="1:27" x14ac:dyDescent="0.2">
      <c r="A5903" s="109" t="s">
        <v>208</v>
      </c>
      <c r="B5903" s="151" t="s">
        <v>905</v>
      </c>
      <c r="C5903" s="109" t="s">
        <v>904</v>
      </c>
      <c r="D5903" s="109" t="s">
        <v>42</v>
      </c>
      <c r="E5903" s="109" t="s">
        <v>216</v>
      </c>
      <c r="F5903" s="109" t="s">
        <v>906</v>
      </c>
      <c r="J5903" s="146" t="s">
        <v>875</v>
      </c>
      <c r="K5903" s="146">
        <v>2</v>
      </c>
      <c r="L5903" s="146" t="s">
        <v>859</v>
      </c>
      <c r="Q5903" s="149">
        <v>8</v>
      </c>
      <c r="R5903" s="108" t="s">
        <v>730</v>
      </c>
      <c r="U5903" s="108" t="s">
        <v>902</v>
      </c>
      <c r="V5903" s="108" t="s">
        <v>195</v>
      </c>
      <c r="W5903" s="109" t="s">
        <v>38</v>
      </c>
      <c r="X5903" s="148">
        <v>-10.1</v>
      </c>
      <c r="Y5903" s="108" t="s">
        <v>680</v>
      </c>
      <c r="Z5903" s="108" t="s">
        <v>236</v>
      </c>
      <c r="AA5903" s="31" t="s">
        <v>903</v>
      </c>
    </row>
    <row r="5904" spans="1:27" x14ac:dyDescent="0.2">
      <c r="A5904" s="109" t="s">
        <v>208</v>
      </c>
      <c r="B5904" s="109" t="s">
        <v>905</v>
      </c>
      <c r="C5904" s="109" t="s">
        <v>904</v>
      </c>
      <c r="D5904" s="109" t="s">
        <v>42</v>
      </c>
      <c r="E5904" s="109" t="s">
        <v>216</v>
      </c>
      <c r="F5904" s="109" t="s">
        <v>906</v>
      </c>
      <c r="J5904" s="146" t="s">
        <v>875</v>
      </c>
      <c r="K5904" s="146">
        <v>2</v>
      </c>
      <c r="L5904" s="146" t="s">
        <v>860</v>
      </c>
      <c r="Q5904" s="149">
        <v>8</v>
      </c>
      <c r="R5904" s="108" t="s">
        <v>730</v>
      </c>
      <c r="U5904" s="108" t="s">
        <v>902</v>
      </c>
      <c r="V5904" s="108" t="s">
        <v>195</v>
      </c>
      <c r="W5904" s="109" t="s">
        <v>38</v>
      </c>
      <c r="X5904" s="148">
        <v>1</v>
      </c>
      <c r="Y5904" s="108" t="s">
        <v>680</v>
      </c>
      <c r="Z5904" s="108" t="s">
        <v>236</v>
      </c>
      <c r="AA5904" s="31" t="s">
        <v>903</v>
      </c>
    </row>
    <row r="5905" spans="1:27" x14ac:dyDescent="0.2">
      <c r="A5905" s="109" t="s">
        <v>208</v>
      </c>
      <c r="B5905" s="151" t="s">
        <v>905</v>
      </c>
      <c r="C5905" s="109" t="s">
        <v>904</v>
      </c>
      <c r="D5905" s="109" t="s">
        <v>42</v>
      </c>
      <c r="E5905" s="109" t="s">
        <v>216</v>
      </c>
      <c r="F5905" s="109" t="s">
        <v>906</v>
      </c>
      <c r="J5905" s="146" t="s">
        <v>875</v>
      </c>
      <c r="K5905" s="146">
        <v>2</v>
      </c>
      <c r="L5905" s="146" t="s">
        <v>861</v>
      </c>
      <c r="Q5905" s="149">
        <v>8</v>
      </c>
      <c r="R5905" s="108" t="s">
        <v>730</v>
      </c>
      <c r="U5905" s="108" t="s">
        <v>902</v>
      </c>
      <c r="V5905" s="108" t="s">
        <v>195</v>
      </c>
      <c r="W5905" s="109" t="s">
        <v>38</v>
      </c>
      <c r="X5905" s="148">
        <v>1.8</v>
      </c>
      <c r="Y5905" s="109" t="s">
        <v>680</v>
      </c>
      <c r="Z5905" s="108" t="s">
        <v>236</v>
      </c>
      <c r="AA5905" s="31" t="s">
        <v>903</v>
      </c>
    </row>
    <row r="5906" spans="1:27" x14ac:dyDescent="0.2">
      <c r="A5906" s="109" t="s">
        <v>208</v>
      </c>
      <c r="B5906" s="109" t="s">
        <v>905</v>
      </c>
      <c r="C5906" s="109" t="s">
        <v>904</v>
      </c>
      <c r="D5906" s="109" t="s">
        <v>42</v>
      </c>
      <c r="E5906" s="109" t="s">
        <v>216</v>
      </c>
      <c r="F5906" s="109" t="s">
        <v>906</v>
      </c>
      <c r="J5906" s="146" t="s">
        <v>875</v>
      </c>
      <c r="K5906" s="146">
        <v>2</v>
      </c>
      <c r="L5906" s="146" t="s">
        <v>862</v>
      </c>
      <c r="Q5906" s="149">
        <v>8</v>
      </c>
      <c r="R5906" s="108" t="s">
        <v>730</v>
      </c>
      <c r="U5906" s="108" t="s">
        <v>902</v>
      </c>
      <c r="V5906" s="108" t="s">
        <v>195</v>
      </c>
      <c r="W5906" s="109" t="s">
        <v>38</v>
      </c>
      <c r="X5906" s="148">
        <v>1.1000000000000001</v>
      </c>
      <c r="Y5906" s="108" t="s">
        <v>680</v>
      </c>
      <c r="Z5906" s="108" t="s">
        <v>236</v>
      </c>
      <c r="AA5906" s="31" t="s">
        <v>903</v>
      </c>
    </row>
    <row r="5907" spans="1:27" x14ac:dyDescent="0.2">
      <c r="A5907" s="109" t="s">
        <v>208</v>
      </c>
      <c r="B5907" s="151" t="s">
        <v>905</v>
      </c>
      <c r="C5907" s="109" t="s">
        <v>904</v>
      </c>
      <c r="D5907" s="109" t="s">
        <v>42</v>
      </c>
      <c r="E5907" s="109" t="s">
        <v>216</v>
      </c>
      <c r="F5907" s="109" t="s">
        <v>906</v>
      </c>
      <c r="J5907" s="146" t="s">
        <v>875</v>
      </c>
      <c r="K5907" s="146">
        <v>2</v>
      </c>
      <c r="L5907" s="146" t="s">
        <v>863</v>
      </c>
      <c r="Q5907" s="149">
        <v>8</v>
      </c>
      <c r="R5907" s="108" t="s">
        <v>730</v>
      </c>
      <c r="U5907" s="108" t="s">
        <v>902</v>
      </c>
      <c r="V5907" s="108" t="s">
        <v>195</v>
      </c>
      <c r="W5907" s="109" t="s">
        <v>38</v>
      </c>
      <c r="X5907" s="148">
        <v>1.6</v>
      </c>
      <c r="Y5907" s="108" t="s">
        <v>680</v>
      </c>
      <c r="Z5907" s="108" t="s">
        <v>236</v>
      </c>
      <c r="AA5907" s="31" t="s">
        <v>903</v>
      </c>
    </row>
    <row r="5908" spans="1:27" x14ac:dyDescent="0.2">
      <c r="A5908" s="109" t="s">
        <v>208</v>
      </c>
      <c r="B5908" s="109" t="s">
        <v>905</v>
      </c>
      <c r="C5908" s="109" t="s">
        <v>904</v>
      </c>
      <c r="D5908" s="109" t="s">
        <v>42</v>
      </c>
      <c r="E5908" s="109" t="s">
        <v>216</v>
      </c>
      <c r="F5908" s="109" t="s">
        <v>906</v>
      </c>
      <c r="J5908" s="146" t="s">
        <v>875</v>
      </c>
      <c r="K5908" s="146">
        <v>2</v>
      </c>
      <c r="L5908" s="146" t="s">
        <v>864</v>
      </c>
      <c r="Q5908" s="149">
        <v>8</v>
      </c>
      <c r="R5908" s="108" t="s">
        <v>730</v>
      </c>
      <c r="U5908" s="108" t="s">
        <v>902</v>
      </c>
      <c r="V5908" s="108" t="s">
        <v>195</v>
      </c>
      <c r="W5908" s="109" t="s">
        <v>38</v>
      </c>
      <c r="X5908" s="148">
        <v>0.2</v>
      </c>
      <c r="Y5908" s="109" t="s">
        <v>680</v>
      </c>
      <c r="Z5908" s="108" t="s">
        <v>236</v>
      </c>
      <c r="AA5908" s="31" t="s">
        <v>903</v>
      </c>
    </row>
    <row r="5909" spans="1:27" x14ac:dyDescent="0.2">
      <c r="A5909" s="109" t="s">
        <v>208</v>
      </c>
      <c r="B5909" s="151" t="s">
        <v>905</v>
      </c>
      <c r="C5909" s="109" t="s">
        <v>904</v>
      </c>
      <c r="D5909" s="109" t="s">
        <v>42</v>
      </c>
      <c r="E5909" s="109" t="s">
        <v>216</v>
      </c>
      <c r="F5909" s="109" t="s">
        <v>906</v>
      </c>
      <c r="J5909" s="146" t="s">
        <v>875</v>
      </c>
      <c r="K5909" s="146">
        <v>2</v>
      </c>
      <c r="L5909" s="146" t="s">
        <v>865</v>
      </c>
      <c r="Q5909" s="149">
        <v>8</v>
      </c>
      <c r="R5909" s="108" t="s">
        <v>730</v>
      </c>
      <c r="U5909" s="108" t="s">
        <v>902</v>
      </c>
      <c r="V5909" s="108" t="s">
        <v>195</v>
      </c>
      <c r="W5909" s="109" t="s">
        <v>38</v>
      </c>
      <c r="X5909" s="148">
        <v>1.3</v>
      </c>
      <c r="Y5909" s="108" t="s">
        <v>680</v>
      </c>
      <c r="Z5909" s="108" t="s">
        <v>236</v>
      </c>
      <c r="AA5909" s="31" t="s">
        <v>903</v>
      </c>
    </row>
    <row r="5910" spans="1:27" x14ac:dyDescent="0.2">
      <c r="A5910" s="109" t="s">
        <v>208</v>
      </c>
      <c r="B5910" s="109" t="s">
        <v>905</v>
      </c>
      <c r="C5910" s="109" t="s">
        <v>904</v>
      </c>
      <c r="D5910" s="109" t="s">
        <v>42</v>
      </c>
      <c r="E5910" s="109" t="s">
        <v>216</v>
      </c>
      <c r="F5910" s="109" t="s">
        <v>906</v>
      </c>
      <c r="J5910" s="146" t="s">
        <v>875</v>
      </c>
      <c r="K5910" s="146">
        <v>2</v>
      </c>
      <c r="L5910" s="146" t="s">
        <v>866</v>
      </c>
      <c r="Q5910" s="149">
        <v>8</v>
      </c>
      <c r="R5910" s="108" t="s">
        <v>730</v>
      </c>
      <c r="U5910" s="108" t="s">
        <v>902</v>
      </c>
      <c r="V5910" s="108" t="s">
        <v>195</v>
      </c>
      <c r="W5910" s="109" t="s">
        <v>38</v>
      </c>
      <c r="X5910" s="148">
        <v>3</v>
      </c>
      <c r="Y5910" s="108" t="s">
        <v>680</v>
      </c>
      <c r="Z5910" s="108" t="s">
        <v>236</v>
      </c>
      <c r="AA5910" s="31" t="s">
        <v>903</v>
      </c>
    </row>
    <row r="5911" spans="1:27" x14ac:dyDescent="0.2">
      <c r="A5911" s="109" t="s">
        <v>208</v>
      </c>
      <c r="B5911" s="151" t="s">
        <v>905</v>
      </c>
      <c r="C5911" s="109" t="s">
        <v>904</v>
      </c>
      <c r="D5911" s="109" t="s">
        <v>42</v>
      </c>
      <c r="E5911" s="109" t="s">
        <v>216</v>
      </c>
      <c r="F5911" s="109" t="s">
        <v>906</v>
      </c>
      <c r="J5911" s="146" t="s">
        <v>875</v>
      </c>
      <c r="K5911" s="146">
        <v>3</v>
      </c>
      <c r="L5911" s="146" t="s">
        <v>838</v>
      </c>
      <c r="Q5911" s="149">
        <v>8</v>
      </c>
      <c r="R5911" s="108" t="s">
        <v>730</v>
      </c>
      <c r="U5911" s="108" t="s">
        <v>902</v>
      </c>
      <c r="V5911" s="108" t="s">
        <v>195</v>
      </c>
      <c r="W5911" s="109" t="s">
        <v>38</v>
      </c>
      <c r="X5911" s="148">
        <v>2.8</v>
      </c>
      <c r="Y5911" s="109" t="s">
        <v>680</v>
      </c>
      <c r="Z5911" s="108" t="s">
        <v>236</v>
      </c>
      <c r="AA5911" s="31" t="s">
        <v>903</v>
      </c>
    </row>
    <row r="5912" spans="1:27" x14ac:dyDescent="0.2">
      <c r="A5912" s="109" t="s">
        <v>208</v>
      </c>
      <c r="B5912" s="109" t="s">
        <v>905</v>
      </c>
      <c r="C5912" s="109" t="s">
        <v>904</v>
      </c>
      <c r="D5912" s="109" t="s">
        <v>42</v>
      </c>
      <c r="E5912" s="109" t="s">
        <v>216</v>
      </c>
      <c r="F5912" s="109" t="s">
        <v>906</v>
      </c>
      <c r="J5912" s="146" t="s">
        <v>875</v>
      </c>
      <c r="K5912" s="146">
        <v>3</v>
      </c>
      <c r="L5912" s="146" t="s">
        <v>839</v>
      </c>
      <c r="Q5912" s="149">
        <v>8</v>
      </c>
      <c r="R5912" s="108" t="s">
        <v>730</v>
      </c>
      <c r="U5912" s="108" t="s">
        <v>902</v>
      </c>
      <c r="V5912" s="108" t="s">
        <v>195</v>
      </c>
      <c r="W5912" s="109" t="s">
        <v>38</v>
      </c>
      <c r="X5912" s="148">
        <v>5.8</v>
      </c>
      <c r="Y5912" s="108" t="s">
        <v>680</v>
      </c>
      <c r="Z5912" s="108" t="s">
        <v>236</v>
      </c>
      <c r="AA5912" s="31" t="s">
        <v>903</v>
      </c>
    </row>
    <row r="5913" spans="1:27" x14ac:dyDescent="0.2">
      <c r="A5913" s="109" t="s">
        <v>208</v>
      </c>
      <c r="B5913" s="151" t="s">
        <v>905</v>
      </c>
      <c r="C5913" s="109" t="s">
        <v>904</v>
      </c>
      <c r="D5913" s="109" t="s">
        <v>42</v>
      </c>
      <c r="E5913" s="109" t="s">
        <v>216</v>
      </c>
      <c r="F5913" s="109" t="s">
        <v>906</v>
      </c>
      <c r="J5913" s="146" t="s">
        <v>875</v>
      </c>
      <c r="K5913" s="146">
        <v>3</v>
      </c>
      <c r="L5913" s="146" t="s">
        <v>840</v>
      </c>
      <c r="Q5913" s="149">
        <v>8</v>
      </c>
      <c r="R5913" s="108" t="s">
        <v>730</v>
      </c>
      <c r="U5913" s="108" t="s">
        <v>902</v>
      </c>
      <c r="V5913" s="108" t="s">
        <v>195</v>
      </c>
      <c r="W5913" s="109" t="s">
        <v>38</v>
      </c>
      <c r="X5913" s="148">
        <v>3.7</v>
      </c>
      <c r="Y5913" s="108" t="s">
        <v>680</v>
      </c>
      <c r="Z5913" s="108" t="s">
        <v>236</v>
      </c>
      <c r="AA5913" s="31" t="s">
        <v>903</v>
      </c>
    </row>
    <row r="5914" spans="1:27" x14ac:dyDescent="0.2">
      <c r="A5914" s="109" t="s">
        <v>208</v>
      </c>
      <c r="B5914" s="109" t="s">
        <v>905</v>
      </c>
      <c r="C5914" s="109" t="s">
        <v>904</v>
      </c>
      <c r="D5914" s="109" t="s">
        <v>42</v>
      </c>
      <c r="E5914" s="109" t="s">
        <v>216</v>
      </c>
      <c r="F5914" s="109" t="s">
        <v>906</v>
      </c>
      <c r="J5914" s="146" t="s">
        <v>875</v>
      </c>
      <c r="K5914" s="146">
        <v>3</v>
      </c>
      <c r="L5914" s="146" t="s">
        <v>841</v>
      </c>
      <c r="Q5914" s="149">
        <v>8</v>
      </c>
      <c r="R5914" s="108" t="s">
        <v>730</v>
      </c>
      <c r="U5914" s="108" t="s">
        <v>902</v>
      </c>
      <c r="V5914" s="108" t="s">
        <v>195</v>
      </c>
      <c r="W5914" s="109" t="s">
        <v>38</v>
      </c>
      <c r="X5914" s="148">
        <v>2</v>
      </c>
      <c r="Y5914" s="109" t="s">
        <v>680</v>
      </c>
      <c r="Z5914" s="108" t="s">
        <v>236</v>
      </c>
      <c r="AA5914" s="31" t="s">
        <v>903</v>
      </c>
    </row>
    <row r="5915" spans="1:27" x14ac:dyDescent="0.2">
      <c r="A5915" s="109" t="s">
        <v>208</v>
      </c>
      <c r="B5915" s="151" t="s">
        <v>905</v>
      </c>
      <c r="C5915" s="109" t="s">
        <v>904</v>
      </c>
      <c r="D5915" s="109" t="s">
        <v>42</v>
      </c>
      <c r="E5915" s="109" t="s">
        <v>216</v>
      </c>
      <c r="F5915" s="109" t="s">
        <v>906</v>
      </c>
      <c r="J5915" s="146" t="s">
        <v>875</v>
      </c>
      <c r="K5915" s="146">
        <v>3</v>
      </c>
      <c r="L5915" s="146" t="s">
        <v>842</v>
      </c>
      <c r="Q5915" s="149">
        <v>8</v>
      </c>
      <c r="R5915" s="108" t="s">
        <v>730</v>
      </c>
      <c r="U5915" s="108" t="s">
        <v>902</v>
      </c>
      <c r="V5915" s="108" t="s">
        <v>195</v>
      </c>
      <c r="W5915" s="109" t="s">
        <v>38</v>
      </c>
      <c r="X5915" s="148">
        <v>1.5</v>
      </c>
      <c r="Y5915" s="108" t="s">
        <v>680</v>
      </c>
      <c r="Z5915" s="108" t="s">
        <v>236</v>
      </c>
      <c r="AA5915" s="31" t="s">
        <v>903</v>
      </c>
    </row>
    <row r="5916" spans="1:27" x14ac:dyDescent="0.2">
      <c r="A5916" s="109" t="s">
        <v>208</v>
      </c>
      <c r="B5916" s="109" t="s">
        <v>905</v>
      </c>
      <c r="C5916" s="109" t="s">
        <v>904</v>
      </c>
      <c r="D5916" s="109" t="s">
        <v>42</v>
      </c>
      <c r="E5916" s="109" t="s">
        <v>216</v>
      </c>
      <c r="F5916" s="109" t="s">
        <v>906</v>
      </c>
      <c r="J5916" s="146" t="s">
        <v>875</v>
      </c>
      <c r="K5916" s="146">
        <v>3</v>
      </c>
      <c r="L5916" s="146" t="s">
        <v>843</v>
      </c>
      <c r="Q5916" s="149">
        <v>8</v>
      </c>
      <c r="R5916" s="108" t="s">
        <v>730</v>
      </c>
      <c r="U5916" s="108" t="s">
        <v>902</v>
      </c>
      <c r="V5916" s="108" t="s">
        <v>195</v>
      </c>
      <c r="W5916" s="109" t="s">
        <v>38</v>
      </c>
      <c r="X5916" s="148">
        <v>-1.2</v>
      </c>
      <c r="Y5916" s="108" t="s">
        <v>680</v>
      </c>
      <c r="Z5916" s="108" t="s">
        <v>236</v>
      </c>
      <c r="AA5916" s="31" t="s">
        <v>903</v>
      </c>
    </row>
    <row r="5917" spans="1:27" x14ac:dyDescent="0.2">
      <c r="A5917" s="109" t="s">
        <v>208</v>
      </c>
      <c r="B5917" s="151" t="s">
        <v>905</v>
      </c>
      <c r="C5917" s="109" t="s">
        <v>904</v>
      </c>
      <c r="D5917" s="109" t="s">
        <v>42</v>
      </c>
      <c r="E5917" s="109" t="s">
        <v>216</v>
      </c>
      <c r="F5917" s="109" t="s">
        <v>906</v>
      </c>
      <c r="J5917" s="146" t="s">
        <v>875</v>
      </c>
      <c r="K5917" s="146">
        <v>3</v>
      </c>
      <c r="L5917" s="146" t="s">
        <v>844</v>
      </c>
      <c r="Q5917" s="149">
        <v>8</v>
      </c>
      <c r="R5917" s="108" t="s">
        <v>730</v>
      </c>
      <c r="U5917" s="108" t="s">
        <v>902</v>
      </c>
      <c r="V5917" s="108" t="s">
        <v>195</v>
      </c>
      <c r="W5917" s="109" t="s">
        <v>38</v>
      </c>
      <c r="X5917" s="148">
        <v>0.7</v>
      </c>
      <c r="Y5917" s="109" t="s">
        <v>680</v>
      </c>
      <c r="Z5917" s="108" t="s">
        <v>236</v>
      </c>
      <c r="AA5917" s="31" t="s">
        <v>903</v>
      </c>
    </row>
    <row r="5918" spans="1:27" x14ac:dyDescent="0.2">
      <c r="A5918" s="109" t="s">
        <v>208</v>
      </c>
      <c r="B5918" s="109" t="s">
        <v>905</v>
      </c>
      <c r="C5918" s="109" t="s">
        <v>904</v>
      </c>
      <c r="D5918" s="109" t="s">
        <v>42</v>
      </c>
      <c r="E5918" s="109" t="s">
        <v>216</v>
      </c>
      <c r="F5918" s="109" t="s">
        <v>906</v>
      </c>
      <c r="J5918" s="146" t="s">
        <v>875</v>
      </c>
      <c r="K5918" s="146">
        <v>3</v>
      </c>
      <c r="L5918" s="146" t="s">
        <v>845</v>
      </c>
      <c r="Q5918" s="149">
        <v>8</v>
      </c>
      <c r="R5918" s="108" t="s">
        <v>730</v>
      </c>
      <c r="U5918" s="108" t="s">
        <v>902</v>
      </c>
      <c r="V5918" s="108" t="s">
        <v>195</v>
      </c>
      <c r="W5918" s="109" t="s">
        <v>38</v>
      </c>
      <c r="X5918" s="148">
        <v>2.1</v>
      </c>
      <c r="Y5918" s="108" t="s">
        <v>680</v>
      </c>
      <c r="Z5918" s="108" t="s">
        <v>236</v>
      </c>
      <c r="AA5918" s="31" t="s">
        <v>903</v>
      </c>
    </row>
    <row r="5919" spans="1:27" x14ac:dyDescent="0.2">
      <c r="A5919" s="109" t="s">
        <v>208</v>
      </c>
      <c r="B5919" s="151" t="s">
        <v>905</v>
      </c>
      <c r="C5919" s="109" t="s">
        <v>904</v>
      </c>
      <c r="D5919" s="109" t="s">
        <v>42</v>
      </c>
      <c r="E5919" s="109" t="s">
        <v>216</v>
      </c>
      <c r="F5919" s="109" t="s">
        <v>906</v>
      </c>
      <c r="J5919" s="146" t="s">
        <v>875</v>
      </c>
      <c r="K5919" s="146">
        <v>3</v>
      </c>
      <c r="L5919" s="146" t="s">
        <v>846</v>
      </c>
      <c r="Q5919" s="149">
        <v>8</v>
      </c>
      <c r="R5919" s="108" t="s">
        <v>730</v>
      </c>
      <c r="U5919" s="108" t="s">
        <v>902</v>
      </c>
      <c r="V5919" s="108" t="s">
        <v>195</v>
      </c>
      <c r="W5919" s="109" t="s">
        <v>38</v>
      </c>
      <c r="X5919" s="148">
        <v>2.1</v>
      </c>
      <c r="Y5919" s="108" t="s">
        <v>680</v>
      </c>
      <c r="Z5919" s="108" t="s">
        <v>236</v>
      </c>
      <c r="AA5919" s="31" t="s">
        <v>903</v>
      </c>
    </row>
    <row r="5920" spans="1:27" x14ac:dyDescent="0.2">
      <c r="A5920" s="109" t="s">
        <v>208</v>
      </c>
      <c r="B5920" s="109" t="s">
        <v>905</v>
      </c>
      <c r="C5920" s="109" t="s">
        <v>904</v>
      </c>
      <c r="D5920" s="109" t="s">
        <v>42</v>
      </c>
      <c r="E5920" s="109" t="s">
        <v>216</v>
      </c>
      <c r="F5920" s="109" t="s">
        <v>906</v>
      </c>
      <c r="J5920" s="146" t="s">
        <v>875</v>
      </c>
      <c r="K5920" s="146">
        <v>3</v>
      </c>
      <c r="L5920" s="146" t="s">
        <v>847</v>
      </c>
      <c r="Q5920" s="149">
        <v>8</v>
      </c>
      <c r="R5920" s="108" t="s">
        <v>730</v>
      </c>
      <c r="U5920" s="108" t="s">
        <v>902</v>
      </c>
      <c r="V5920" s="108" t="s">
        <v>195</v>
      </c>
      <c r="W5920" s="109" t="s">
        <v>38</v>
      </c>
      <c r="X5920" s="148">
        <v>2.6</v>
      </c>
      <c r="Y5920" s="109" t="s">
        <v>680</v>
      </c>
      <c r="Z5920" s="108" t="s">
        <v>236</v>
      </c>
      <c r="AA5920" s="31" t="s">
        <v>903</v>
      </c>
    </row>
    <row r="5921" spans="1:27" x14ac:dyDescent="0.2">
      <c r="A5921" s="109" t="s">
        <v>208</v>
      </c>
      <c r="B5921" s="151" t="s">
        <v>905</v>
      </c>
      <c r="C5921" s="109" t="s">
        <v>904</v>
      </c>
      <c r="D5921" s="109" t="s">
        <v>42</v>
      </c>
      <c r="E5921" s="109" t="s">
        <v>216</v>
      </c>
      <c r="F5921" s="109" t="s">
        <v>906</v>
      </c>
      <c r="J5921" s="146" t="s">
        <v>875</v>
      </c>
      <c r="K5921" s="146">
        <v>3</v>
      </c>
      <c r="L5921" s="146" t="s">
        <v>848</v>
      </c>
      <c r="Q5921" s="149">
        <v>8</v>
      </c>
      <c r="R5921" s="108" t="s">
        <v>730</v>
      </c>
      <c r="U5921" s="108" t="s">
        <v>902</v>
      </c>
      <c r="V5921" s="108" t="s">
        <v>195</v>
      </c>
      <c r="W5921" s="109" t="s">
        <v>38</v>
      </c>
      <c r="X5921" s="148">
        <v>3.9</v>
      </c>
      <c r="Y5921" s="108" t="s">
        <v>680</v>
      </c>
      <c r="Z5921" s="108" t="s">
        <v>236</v>
      </c>
      <c r="AA5921" s="31" t="s">
        <v>903</v>
      </c>
    </row>
    <row r="5922" spans="1:27" x14ac:dyDescent="0.2">
      <c r="A5922" s="109" t="s">
        <v>208</v>
      </c>
      <c r="B5922" s="109" t="s">
        <v>905</v>
      </c>
      <c r="C5922" s="109" t="s">
        <v>904</v>
      </c>
      <c r="D5922" s="109" t="s">
        <v>42</v>
      </c>
      <c r="E5922" s="109" t="s">
        <v>216</v>
      </c>
      <c r="F5922" s="109" t="s">
        <v>906</v>
      </c>
      <c r="J5922" s="146" t="s">
        <v>875</v>
      </c>
      <c r="K5922" s="146">
        <v>3</v>
      </c>
      <c r="L5922" s="146" t="s">
        <v>849</v>
      </c>
      <c r="Q5922" s="149">
        <v>8</v>
      </c>
      <c r="R5922" s="108" t="s">
        <v>730</v>
      </c>
      <c r="U5922" s="108" t="s">
        <v>902</v>
      </c>
      <c r="V5922" s="108" t="s">
        <v>195</v>
      </c>
      <c r="W5922" s="109" t="s">
        <v>38</v>
      </c>
      <c r="X5922" s="148">
        <v>2.2999999999999998</v>
      </c>
      <c r="Y5922" s="108" t="s">
        <v>680</v>
      </c>
      <c r="Z5922" s="108" t="s">
        <v>236</v>
      </c>
      <c r="AA5922" s="31" t="s">
        <v>903</v>
      </c>
    </row>
    <row r="5923" spans="1:27" x14ac:dyDescent="0.2">
      <c r="A5923" s="109" t="s">
        <v>208</v>
      </c>
      <c r="B5923" s="151" t="s">
        <v>905</v>
      </c>
      <c r="C5923" s="109" t="s">
        <v>904</v>
      </c>
      <c r="D5923" s="109" t="s">
        <v>42</v>
      </c>
      <c r="E5923" s="109" t="s">
        <v>216</v>
      </c>
      <c r="F5923" s="109" t="s">
        <v>906</v>
      </c>
      <c r="J5923" s="146" t="s">
        <v>875</v>
      </c>
      <c r="K5923" s="146">
        <v>3</v>
      </c>
      <c r="L5923" s="146" t="s">
        <v>850</v>
      </c>
      <c r="Q5923" s="149">
        <v>8</v>
      </c>
      <c r="R5923" s="108" t="s">
        <v>730</v>
      </c>
      <c r="U5923" s="108" t="s">
        <v>902</v>
      </c>
      <c r="V5923" s="108" t="s">
        <v>195</v>
      </c>
      <c r="W5923" s="109" t="s">
        <v>38</v>
      </c>
      <c r="X5923" s="148">
        <v>1.9</v>
      </c>
      <c r="Y5923" s="109" t="s">
        <v>680</v>
      </c>
      <c r="Z5923" s="108" t="s">
        <v>236</v>
      </c>
      <c r="AA5923" s="31" t="s">
        <v>903</v>
      </c>
    </row>
    <row r="5924" spans="1:27" x14ac:dyDescent="0.2">
      <c r="A5924" s="109" t="s">
        <v>208</v>
      </c>
      <c r="B5924" s="109" t="s">
        <v>905</v>
      </c>
      <c r="C5924" s="109" t="s">
        <v>904</v>
      </c>
      <c r="D5924" s="109" t="s">
        <v>42</v>
      </c>
      <c r="E5924" s="109" t="s">
        <v>216</v>
      </c>
      <c r="F5924" s="109" t="s">
        <v>906</v>
      </c>
      <c r="J5924" s="146" t="s">
        <v>875</v>
      </c>
      <c r="K5924" s="146">
        <v>3</v>
      </c>
      <c r="L5924" s="146" t="s">
        <v>851</v>
      </c>
      <c r="Q5924" s="149">
        <v>8</v>
      </c>
      <c r="R5924" s="108" t="s">
        <v>730</v>
      </c>
      <c r="U5924" s="108" t="s">
        <v>902</v>
      </c>
      <c r="V5924" s="108" t="s">
        <v>195</v>
      </c>
      <c r="W5924" s="109" t="s">
        <v>38</v>
      </c>
      <c r="X5924" s="148">
        <v>0.6</v>
      </c>
      <c r="Y5924" s="108" t="s">
        <v>680</v>
      </c>
      <c r="Z5924" s="108" t="s">
        <v>236</v>
      </c>
      <c r="AA5924" s="31" t="s">
        <v>903</v>
      </c>
    </row>
    <row r="5925" spans="1:27" x14ac:dyDescent="0.2">
      <c r="A5925" s="109" t="s">
        <v>208</v>
      </c>
      <c r="B5925" s="151" t="s">
        <v>905</v>
      </c>
      <c r="C5925" s="109" t="s">
        <v>904</v>
      </c>
      <c r="D5925" s="109" t="s">
        <v>42</v>
      </c>
      <c r="E5925" s="109" t="s">
        <v>216</v>
      </c>
      <c r="F5925" s="109" t="s">
        <v>906</v>
      </c>
      <c r="J5925" s="146" t="s">
        <v>875</v>
      </c>
      <c r="K5925" s="146">
        <v>3</v>
      </c>
      <c r="L5925" s="146" t="s">
        <v>852</v>
      </c>
      <c r="Q5925" s="149">
        <v>8</v>
      </c>
      <c r="R5925" s="108" t="s">
        <v>730</v>
      </c>
      <c r="U5925" s="108" t="s">
        <v>902</v>
      </c>
      <c r="V5925" s="108" t="s">
        <v>195</v>
      </c>
      <c r="W5925" s="109" t="s">
        <v>38</v>
      </c>
      <c r="X5925" s="148">
        <v>-1</v>
      </c>
      <c r="Y5925" s="108" t="s">
        <v>680</v>
      </c>
      <c r="Z5925" s="108" t="s">
        <v>236</v>
      </c>
      <c r="AA5925" s="31" t="s">
        <v>903</v>
      </c>
    </row>
    <row r="5926" spans="1:27" x14ac:dyDescent="0.2">
      <c r="A5926" s="109" t="s">
        <v>208</v>
      </c>
      <c r="B5926" s="109" t="s">
        <v>905</v>
      </c>
      <c r="C5926" s="109" t="s">
        <v>904</v>
      </c>
      <c r="D5926" s="109" t="s">
        <v>42</v>
      </c>
      <c r="E5926" s="109" t="s">
        <v>216</v>
      </c>
      <c r="F5926" s="109" t="s">
        <v>906</v>
      </c>
      <c r="J5926" s="146" t="s">
        <v>875</v>
      </c>
      <c r="K5926" s="146">
        <v>3</v>
      </c>
      <c r="L5926" s="146" t="s">
        <v>853</v>
      </c>
      <c r="Q5926" s="149">
        <v>8</v>
      </c>
      <c r="R5926" s="108" t="s">
        <v>730</v>
      </c>
      <c r="U5926" s="108" t="s">
        <v>902</v>
      </c>
      <c r="V5926" s="108" t="s">
        <v>195</v>
      </c>
      <c r="W5926" s="109" t="s">
        <v>38</v>
      </c>
      <c r="X5926" s="148">
        <v>-2.2000000000000002</v>
      </c>
      <c r="Y5926" s="109" t="s">
        <v>680</v>
      </c>
      <c r="Z5926" s="108" t="s">
        <v>236</v>
      </c>
      <c r="AA5926" s="31" t="s">
        <v>903</v>
      </c>
    </row>
    <row r="5927" spans="1:27" x14ac:dyDescent="0.2">
      <c r="A5927" s="109" t="s">
        <v>208</v>
      </c>
      <c r="B5927" s="151" t="s">
        <v>905</v>
      </c>
      <c r="C5927" s="109" t="s">
        <v>904</v>
      </c>
      <c r="D5927" s="109" t="s">
        <v>42</v>
      </c>
      <c r="E5927" s="109" t="s">
        <v>216</v>
      </c>
      <c r="F5927" s="109" t="s">
        <v>906</v>
      </c>
      <c r="J5927" s="146" t="s">
        <v>875</v>
      </c>
      <c r="K5927" s="146">
        <v>3</v>
      </c>
      <c r="L5927" s="146" t="s">
        <v>854</v>
      </c>
      <c r="Q5927" s="149">
        <v>8</v>
      </c>
      <c r="R5927" s="108" t="s">
        <v>730</v>
      </c>
      <c r="U5927" s="108" t="s">
        <v>902</v>
      </c>
      <c r="V5927" s="108" t="s">
        <v>195</v>
      </c>
      <c r="W5927" s="109" t="s">
        <v>38</v>
      </c>
      <c r="X5927" s="148">
        <v>-1.1000000000000001</v>
      </c>
      <c r="Y5927" s="108" t="s">
        <v>680</v>
      </c>
      <c r="Z5927" s="108" t="s">
        <v>236</v>
      </c>
      <c r="AA5927" s="31" t="s">
        <v>903</v>
      </c>
    </row>
    <row r="5928" spans="1:27" x14ac:dyDescent="0.2">
      <c r="A5928" s="109" t="s">
        <v>208</v>
      </c>
      <c r="B5928" s="109" t="s">
        <v>905</v>
      </c>
      <c r="C5928" s="109" t="s">
        <v>904</v>
      </c>
      <c r="D5928" s="109" t="s">
        <v>42</v>
      </c>
      <c r="E5928" s="109" t="s">
        <v>216</v>
      </c>
      <c r="F5928" s="109" t="s">
        <v>906</v>
      </c>
      <c r="J5928" s="146" t="s">
        <v>875</v>
      </c>
      <c r="K5928" s="146">
        <v>3</v>
      </c>
      <c r="L5928" s="146" t="s">
        <v>855</v>
      </c>
      <c r="Q5928" s="149">
        <v>8</v>
      </c>
      <c r="R5928" s="108" t="s">
        <v>730</v>
      </c>
      <c r="U5928" s="108" t="s">
        <v>902</v>
      </c>
      <c r="V5928" s="108" t="s">
        <v>195</v>
      </c>
      <c r="W5928" s="109" t="s">
        <v>38</v>
      </c>
      <c r="X5928" s="148">
        <v>1.6</v>
      </c>
      <c r="Y5928" s="108" t="s">
        <v>680</v>
      </c>
      <c r="Z5928" s="108" t="s">
        <v>236</v>
      </c>
      <c r="AA5928" s="31" t="s">
        <v>903</v>
      </c>
    </row>
    <row r="5929" spans="1:27" x14ac:dyDescent="0.2">
      <c r="A5929" s="109" t="s">
        <v>208</v>
      </c>
      <c r="B5929" s="151" t="s">
        <v>905</v>
      </c>
      <c r="C5929" s="109" t="s">
        <v>904</v>
      </c>
      <c r="D5929" s="109" t="s">
        <v>42</v>
      </c>
      <c r="E5929" s="109" t="s">
        <v>216</v>
      </c>
      <c r="F5929" s="109" t="s">
        <v>906</v>
      </c>
      <c r="J5929" s="146" t="s">
        <v>875</v>
      </c>
      <c r="K5929" s="146">
        <v>3</v>
      </c>
      <c r="L5929" s="146" t="s">
        <v>856</v>
      </c>
      <c r="Q5929" s="149">
        <v>8</v>
      </c>
      <c r="R5929" s="108" t="s">
        <v>730</v>
      </c>
      <c r="U5929" s="108" t="s">
        <v>902</v>
      </c>
      <c r="V5929" s="108" t="s">
        <v>195</v>
      </c>
      <c r="W5929" s="109" t="s">
        <v>38</v>
      </c>
      <c r="X5929" s="148">
        <v>3.7</v>
      </c>
      <c r="Y5929" s="109" t="s">
        <v>680</v>
      </c>
      <c r="Z5929" s="108" t="s">
        <v>236</v>
      </c>
      <c r="AA5929" s="31" t="s">
        <v>903</v>
      </c>
    </row>
    <row r="5930" spans="1:27" x14ac:dyDescent="0.2">
      <c r="A5930" s="109" t="s">
        <v>208</v>
      </c>
      <c r="B5930" s="109" t="s">
        <v>905</v>
      </c>
      <c r="C5930" s="109" t="s">
        <v>904</v>
      </c>
      <c r="D5930" s="109" t="s">
        <v>42</v>
      </c>
      <c r="E5930" s="109" t="s">
        <v>216</v>
      </c>
      <c r="F5930" s="109" t="s">
        <v>906</v>
      </c>
      <c r="J5930" s="146" t="s">
        <v>875</v>
      </c>
      <c r="K5930" s="146">
        <v>3</v>
      </c>
      <c r="L5930" s="146" t="s">
        <v>857</v>
      </c>
      <c r="Q5930" s="149">
        <v>8</v>
      </c>
      <c r="R5930" s="108" t="s">
        <v>730</v>
      </c>
      <c r="U5930" s="108" t="s">
        <v>902</v>
      </c>
      <c r="V5930" s="108" t="s">
        <v>195</v>
      </c>
      <c r="W5930" s="109" t="s">
        <v>38</v>
      </c>
      <c r="X5930" s="148">
        <v>3.9</v>
      </c>
      <c r="Y5930" s="108" t="s">
        <v>680</v>
      </c>
      <c r="Z5930" s="108" t="s">
        <v>236</v>
      </c>
      <c r="AA5930" s="31" t="s">
        <v>903</v>
      </c>
    </row>
    <row r="5931" spans="1:27" x14ac:dyDescent="0.2">
      <c r="A5931" s="109" t="s">
        <v>208</v>
      </c>
      <c r="B5931" s="151" t="s">
        <v>905</v>
      </c>
      <c r="C5931" s="109" t="s">
        <v>904</v>
      </c>
      <c r="D5931" s="109" t="s">
        <v>42</v>
      </c>
      <c r="E5931" s="109" t="s">
        <v>216</v>
      </c>
      <c r="F5931" s="109" t="s">
        <v>906</v>
      </c>
      <c r="J5931" s="146" t="s">
        <v>875</v>
      </c>
      <c r="K5931" s="146">
        <v>3</v>
      </c>
      <c r="L5931" s="146" t="s">
        <v>858</v>
      </c>
      <c r="Q5931" s="149">
        <v>8</v>
      </c>
      <c r="R5931" s="108" t="s">
        <v>730</v>
      </c>
      <c r="U5931" s="108" t="s">
        <v>902</v>
      </c>
      <c r="V5931" s="108" t="s">
        <v>195</v>
      </c>
      <c r="W5931" s="109" t="s">
        <v>38</v>
      </c>
      <c r="X5931" s="148">
        <v>4.5</v>
      </c>
      <c r="Y5931" s="108" t="s">
        <v>680</v>
      </c>
      <c r="Z5931" s="108" t="s">
        <v>236</v>
      </c>
      <c r="AA5931" s="31" t="s">
        <v>903</v>
      </c>
    </row>
    <row r="5932" spans="1:27" x14ac:dyDescent="0.2">
      <c r="A5932" s="109" t="s">
        <v>208</v>
      </c>
      <c r="B5932" s="109" t="s">
        <v>905</v>
      </c>
      <c r="C5932" s="109" t="s">
        <v>904</v>
      </c>
      <c r="D5932" s="109" t="s">
        <v>42</v>
      </c>
      <c r="E5932" s="109" t="s">
        <v>216</v>
      </c>
      <c r="F5932" s="109" t="s">
        <v>906</v>
      </c>
      <c r="J5932" s="146" t="s">
        <v>875</v>
      </c>
      <c r="K5932" s="146">
        <v>3</v>
      </c>
      <c r="L5932" s="146" t="s">
        <v>859</v>
      </c>
      <c r="Q5932" s="149">
        <v>8</v>
      </c>
      <c r="R5932" s="108" t="s">
        <v>730</v>
      </c>
      <c r="U5932" s="108" t="s">
        <v>902</v>
      </c>
      <c r="V5932" s="108" t="s">
        <v>195</v>
      </c>
      <c r="W5932" s="109" t="s">
        <v>38</v>
      </c>
      <c r="X5932" s="148">
        <v>4.9000000000000004</v>
      </c>
      <c r="Y5932" s="109" t="s">
        <v>680</v>
      </c>
      <c r="Z5932" s="108" t="s">
        <v>236</v>
      </c>
      <c r="AA5932" s="31" t="s">
        <v>903</v>
      </c>
    </row>
    <row r="5933" spans="1:27" x14ac:dyDescent="0.2">
      <c r="A5933" s="109" t="s">
        <v>208</v>
      </c>
      <c r="B5933" s="151" t="s">
        <v>905</v>
      </c>
      <c r="C5933" s="109" t="s">
        <v>904</v>
      </c>
      <c r="D5933" s="109" t="s">
        <v>42</v>
      </c>
      <c r="E5933" s="109" t="s">
        <v>216</v>
      </c>
      <c r="F5933" s="109" t="s">
        <v>906</v>
      </c>
      <c r="J5933" s="146" t="s">
        <v>875</v>
      </c>
      <c r="K5933" s="146">
        <v>3</v>
      </c>
      <c r="L5933" s="146" t="s">
        <v>860</v>
      </c>
      <c r="Q5933" s="149">
        <v>8</v>
      </c>
      <c r="R5933" s="108" t="s">
        <v>730</v>
      </c>
      <c r="U5933" s="108" t="s">
        <v>902</v>
      </c>
      <c r="V5933" s="108" t="s">
        <v>195</v>
      </c>
      <c r="W5933" s="109" t="s">
        <v>38</v>
      </c>
      <c r="X5933" s="148">
        <v>4.5999999999999996</v>
      </c>
      <c r="Y5933" s="108" t="s">
        <v>680</v>
      </c>
      <c r="Z5933" s="108" t="s">
        <v>236</v>
      </c>
      <c r="AA5933" s="31" t="s">
        <v>903</v>
      </c>
    </row>
    <row r="5934" spans="1:27" x14ac:dyDescent="0.2">
      <c r="A5934" s="109" t="s">
        <v>208</v>
      </c>
      <c r="B5934" s="109" t="s">
        <v>905</v>
      </c>
      <c r="C5934" s="109" t="s">
        <v>904</v>
      </c>
      <c r="D5934" s="109" t="s">
        <v>42</v>
      </c>
      <c r="E5934" s="109" t="s">
        <v>216</v>
      </c>
      <c r="F5934" s="109" t="s">
        <v>906</v>
      </c>
      <c r="J5934" s="146" t="s">
        <v>875</v>
      </c>
      <c r="K5934" s="146">
        <v>3</v>
      </c>
      <c r="L5934" s="146" t="s">
        <v>861</v>
      </c>
      <c r="Q5934" s="149">
        <v>8</v>
      </c>
      <c r="R5934" s="108" t="s">
        <v>730</v>
      </c>
      <c r="U5934" s="108" t="s">
        <v>902</v>
      </c>
      <c r="V5934" s="108" t="s">
        <v>195</v>
      </c>
      <c r="W5934" s="109" t="s">
        <v>38</v>
      </c>
      <c r="X5934" s="148">
        <v>5.4</v>
      </c>
      <c r="Y5934" s="108" t="s">
        <v>680</v>
      </c>
      <c r="Z5934" s="108" t="s">
        <v>236</v>
      </c>
      <c r="AA5934" s="31" t="s">
        <v>903</v>
      </c>
    </row>
    <row r="5935" spans="1:27" x14ac:dyDescent="0.2">
      <c r="A5935" s="109" t="s">
        <v>208</v>
      </c>
      <c r="B5935" s="151" t="s">
        <v>905</v>
      </c>
      <c r="C5935" s="109" t="s">
        <v>904</v>
      </c>
      <c r="D5935" s="109" t="s">
        <v>42</v>
      </c>
      <c r="E5935" s="109" t="s">
        <v>216</v>
      </c>
      <c r="F5935" s="109" t="s">
        <v>906</v>
      </c>
      <c r="J5935" s="146" t="s">
        <v>875</v>
      </c>
      <c r="K5935" s="146">
        <v>3</v>
      </c>
      <c r="L5935" s="146" t="s">
        <v>862</v>
      </c>
      <c r="Q5935" s="149">
        <v>8</v>
      </c>
      <c r="R5935" s="108" t="s">
        <v>730</v>
      </c>
      <c r="U5935" s="108" t="s">
        <v>902</v>
      </c>
      <c r="V5935" s="108" t="s">
        <v>195</v>
      </c>
      <c r="W5935" s="109" t="s">
        <v>38</v>
      </c>
      <c r="X5935" s="148">
        <v>4</v>
      </c>
      <c r="Y5935" s="109" t="s">
        <v>680</v>
      </c>
      <c r="Z5935" s="108" t="s">
        <v>236</v>
      </c>
      <c r="AA5935" s="31" t="s">
        <v>903</v>
      </c>
    </row>
    <row r="5936" spans="1:27" x14ac:dyDescent="0.2">
      <c r="A5936" s="109" t="s">
        <v>208</v>
      </c>
      <c r="B5936" s="109" t="s">
        <v>905</v>
      </c>
      <c r="C5936" s="109" t="s">
        <v>904</v>
      </c>
      <c r="D5936" s="109" t="s">
        <v>42</v>
      </c>
      <c r="E5936" s="109" t="s">
        <v>216</v>
      </c>
      <c r="F5936" s="109" t="s">
        <v>906</v>
      </c>
      <c r="J5936" s="146" t="s">
        <v>875</v>
      </c>
      <c r="K5936" s="146">
        <v>3</v>
      </c>
      <c r="L5936" s="146" t="s">
        <v>863</v>
      </c>
      <c r="Q5936" s="149">
        <v>8</v>
      </c>
      <c r="R5936" s="108" t="s">
        <v>730</v>
      </c>
      <c r="U5936" s="108" t="s">
        <v>902</v>
      </c>
      <c r="V5936" s="108" t="s">
        <v>195</v>
      </c>
      <c r="W5936" s="109" t="s">
        <v>38</v>
      </c>
      <c r="X5936" s="148">
        <v>3</v>
      </c>
      <c r="Y5936" s="108" t="s">
        <v>680</v>
      </c>
      <c r="Z5936" s="108" t="s">
        <v>236</v>
      </c>
      <c r="AA5936" s="31" t="s">
        <v>903</v>
      </c>
    </row>
    <row r="5937" spans="1:27" x14ac:dyDescent="0.2">
      <c r="A5937" s="109" t="s">
        <v>208</v>
      </c>
      <c r="B5937" s="151" t="s">
        <v>905</v>
      </c>
      <c r="C5937" s="109" t="s">
        <v>904</v>
      </c>
      <c r="D5937" s="109" t="s">
        <v>42</v>
      </c>
      <c r="E5937" s="109" t="s">
        <v>216</v>
      </c>
      <c r="F5937" s="109" t="s">
        <v>906</v>
      </c>
      <c r="J5937" s="146" t="s">
        <v>875</v>
      </c>
      <c r="K5937" s="146">
        <v>3</v>
      </c>
      <c r="L5937" s="146" t="s">
        <v>864</v>
      </c>
      <c r="Q5937" s="149">
        <v>8</v>
      </c>
      <c r="R5937" s="108" t="s">
        <v>730</v>
      </c>
      <c r="U5937" s="108" t="s">
        <v>902</v>
      </c>
      <c r="V5937" s="108" t="s">
        <v>195</v>
      </c>
      <c r="W5937" s="109" t="s">
        <v>38</v>
      </c>
      <c r="X5937" s="148">
        <v>1.3</v>
      </c>
      <c r="Y5937" s="108" t="s">
        <v>680</v>
      </c>
      <c r="Z5937" s="108" t="s">
        <v>236</v>
      </c>
      <c r="AA5937" s="31" t="s">
        <v>903</v>
      </c>
    </row>
    <row r="5938" spans="1:27" x14ac:dyDescent="0.2">
      <c r="A5938" s="109" t="s">
        <v>208</v>
      </c>
      <c r="B5938" s="109" t="s">
        <v>905</v>
      </c>
      <c r="C5938" s="109" t="s">
        <v>904</v>
      </c>
      <c r="D5938" s="109" t="s">
        <v>42</v>
      </c>
      <c r="E5938" s="109" t="s">
        <v>216</v>
      </c>
      <c r="F5938" s="109" t="s">
        <v>906</v>
      </c>
      <c r="J5938" s="146" t="s">
        <v>875</v>
      </c>
      <c r="K5938" s="146">
        <v>3</v>
      </c>
      <c r="L5938" s="146" t="s">
        <v>865</v>
      </c>
      <c r="Q5938" s="149">
        <v>8</v>
      </c>
      <c r="R5938" s="108" t="s">
        <v>730</v>
      </c>
      <c r="U5938" s="108" t="s">
        <v>902</v>
      </c>
      <c r="V5938" s="108" t="s">
        <v>195</v>
      </c>
      <c r="W5938" s="109" t="s">
        <v>38</v>
      </c>
      <c r="X5938" s="148">
        <v>4.3</v>
      </c>
      <c r="Y5938" s="109" t="s">
        <v>680</v>
      </c>
      <c r="Z5938" s="108" t="s">
        <v>236</v>
      </c>
      <c r="AA5938" s="31" t="s">
        <v>903</v>
      </c>
    </row>
    <row r="5939" spans="1:27" x14ac:dyDescent="0.2">
      <c r="A5939" s="109" t="s">
        <v>208</v>
      </c>
      <c r="B5939" s="151" t="s">
        <v>905</v>
      </c>
      <c r="C5939" s="109" t="s">
        <v>904</v>
      </c>
      <c r="D5939" s="109" t="s">
        <v>42</v>
      </c>
      <c r="E5939" s="109" t="s">
        <v>216</v>
      </c>
      <c r="F5939" s="109" t="s">
        <v>906</v>
      </c>
      <c r="J5939" s="146" t="s">
        <v>875</v>
      </c>
      <c r="K5939" s="146">
        <v>3</v>
      </c>
      <c r="L5939" s="146" t="s">
        <v>866</v>
      </c>
      <c r="Q5939" s="149">
        <v>8</v>
      </c>
      <c r="R5939" s="108" t="s">
        <v>730</v>
      </c>
      <c r="U5939" s="108" t="s">
        <v>902</v>
      </c>
      <c r="V5939" s="108" t="s">
        <v>195</v>
      </c>
      <c r="W5939" s="109" t="s">
        <v>38</v>
      </c>
      <c r="X5939" s="148">
        <v>2.4</v>
      </c>
      <c r="Y5939" s="108" t="s">
        <v>680</v>
      </c>
      <c r="Z5939" s="108" t="s">
        <v>236</v>
      </c>
      <c r="AA5939" s="31" t="s">
        <v>903</v>
      </c>
    </row>
    <row r="5940" spans="1:27" x14ac:dyDescent="0.2">
      <c r="A5940" s="109" t="s">
        <v>208</v>
      </c>
      <c r="B5940" s="109" t="s">
        <v>905</v>
      </c>
      <c r="C5940" s="109" t="s">
        <v>904</v>
      </c>
      <c r="D5940" s="109" t="s">
        <v>42</v>
      </c>
      <c r="E5940" s="109" t="s">
        <v>216</v>
      </c>
      <c r="F5940" s="109" t="s">
        <v>906</v>
      </c>
      <c r="J5940" s="146" t="s">
        <v>875</v>
      </c>
      <c r="K5940" s="146">
        <v>3</v>
      </c>
      <c r="L5940" s="146" t="s">
        <v>867</v>
      </c>
      <c r="Q5940" s="149">
        <v>8</v>
      </c>
      <c r="R5940" s="108" t="s">
        <v>730</v>
      </c>
      <c r="U5940" s="108" t="s">
        <v>902</v>
      </c>
      <c r="V5940" s="108" t="s">
        <v>195</v>
      </c>
      <c r="W5940" s="109" t="s">
        <v>38</v>
      </c>
      <c r="X5940" s="148">
        <v>0.5</v>
      </c>
      <c r="Y5940" s="108" t="s">
        <v>680</v>
      </c>
      <c r="Z5940" s="108" t="s">
        <v>236</v>
      </c>
      <c r="AA5940" s="31" t="s">
        <v>903</v>
      </c>
    </row>
    <row r="5941" spans="1:27" x14ac:dyDescent="0.2">
      <c r="A5941" s="109" t="s">
        <v>208</v>
      </c>
      <c r="B5941" s="151" t="s">
        <v>905</v>
      </c>
      <c r="C5941" s="109" t="s">
        <v>904</v>
      </c>
      <c r="D5941" s="109" t="s">
        <v>42</v>
      </c>
      <c r="E5941" s="109" t="s">
        <v>216</v>
      </c>
      <c r="F5941" s="109" t="s">
        <v>906</v>
      </c>
      <c r="J5941" s="146" t="s">
        <v>875</v>
      </c>
      <c r="K5941" s="146">
        <v>3</v>
      </c>
      <c r="L5941" s="146" t="s">
        <v>868</v>
      </c>
      <c r="Q5941" s="149">
        <v>8</v>
      </c>
      <c r="R5941" s="108" t="s">
        <v>730</v>
      </c>
      <c r="U5941" s="108" t="s">
        <v>902</v>
      </c>
      <c r="V5941" s="108" t="s">
        <v>195</v>
      </c>
      <c r="W5941" s="109" t="s">
        <v>38</v>
      </c>
      <c r="X5941" s="148">
        <v>0.3</v>
      </c>
      <c r="Y5941" s="109" t="s">
        <v>680</v>
      </c>
      <c r="Z5941" s="108" t="s">
        <v>236</v>
      </c>
      <c r="AA5941" s="31" t="s">
        <v>903</v>
      </c>
    </row>
    <row r="5942" spans="1:27" x14ac:dyDescent="0.2">
      <c r="A5942" s="109" t="s">
        <v>208</v>
      </c>
      <c r="B5942" s="109" t="s">
        <v>905</v>
      </c>
      <c r="C5942" s="109" t="s">
        <v>904</v>
      </c>
      <c r="D5942" s="109" t="s">
        <v>42</v>
      </c>
      <c r="E5942" s="109" t="s">
        <v>216</v>
      </c>
      <c r="F5942" s="109" t="s">
        <v>906</v>
      </c>
      <c r="J5942" s="146" t="s">
        <v>875</v>
      </c>
      <c r="K5942" s="146">
        <v>4</v>
      </c>
      <c r="L5942" s="146" t="s">
        <v>838</v>
      </c>
      <c r="Q5942" s="149">
        <v>8</v>
      </c>
      <c r="R5942" s="108" t="s">
        <v>730</v>
      </c>
      <c r="U5942" s="108" t="s">
        <v>902</v>
      </c>
      <c r="V5942" s="108" t="s">
        <v>195</v>
      </c>
      <c r="W5942" s="109" t="s">
        <v>38</v>
      </c>
      <c r="X5942" s="148">
        <v>3</v>
      </c>
      <c r="Y5942" s="108" t="s">
        <v>680</v>
      </c>
      <c r="Z5942" s="108" t="s">
        <v>236</v>
      </c>
      <c r="AA5942" s="31" t="s">
        <v>903</v>
      </c>
    </row>
    <row r="5943" spans="1:27" x14ac:dyDescent="0.2">
      <c r="A5943" s="109" t="s">
        <v>208</v>
      </c>
      <c r="B5943" s="151" t="s">
        <v>905</v>
      </c>
      <c r="C5943" s="109" t="s">
        <v>904</v>
      </c>
      <c r="D5943" s="109" t="s">
        <v>42</v>
      </c>
      <c r="E5943" s="109" t="s">
        <v>216</v>
      </c>
      <c r="F5943" s="109" t="s">
        <v>906</v>
      </c>
      <c r="J5943" s="146" t="s">
        <v>875</v>
      </c>
      <c r="K5943" s="146">
        <v>4</v>
      </c>
      <c r="L5943" s="146" t="s">
        <v>839</v>
      </c>
      <c r="Q5943" s="149">
        <v>8</v>
      </c>
      <c r="R5943" s="108" t="s">
        <v>730</v>
      </c>
      <c r="U5943" s="108" t="s">
        <v>902</v>
      </c>
      <c r="V5943" s="108" t="s">
        <v>195</v>
      </c>
      <c r="W5943" s="109" t="s">
        <v>38</v>
      </c>
      <c r="X5943" s="148">
        <v>6.2</v>
      </c>
      <c r="Y5943" s="108" t="s">
        <v>680</v>
      </c>
      <c r="Z5943" s="108" t="s">
        <v>236</v>
      </c>
      <c r="AA5943" s="31" t="s">
        <v>903</v>
      </c>
    </row>
    <row r="5944" spans="1:27" x14ac:dyDescent="0.2">
      <c r="A5944" s="109" t="s">
        <v>208</v>
      </c>
      <c r="B5944" s="109" t="s">
        <v>905</v>
      </c>
      <c r="C5944" s="109" t="s">
        <v>904</v>
      </c>
      <c r="D5944" s="109" t="s">
        <v>42</v>
      </c>
      <c r="E5944" s="109" t="s">
        <v>216</v>
      </c>
      <c r="F5944" s="109" t="s">
        <v>906</v>
      </c>
      <c r="J5944" s="146" t="s">
        <v>875</v>
      </c>
      <c r="K5944" s="146">
        <v>4</v>
      </c>
      <c r="L5944" s="146" t="s">
        <v>840</v>
      </c>
      <c r="Q5944" s="149">
        <v>8</v>
      </c>
      <c r="R5944" s="108" t="s">
        <v>730</v>
      </c>
      <c r="U5944" s="108" t="s">
        <v>902</v>
      </c>
      <c r="V5944" s="108" t="s">
        <v>195</v>
      </c>
      <c r="W5944" s="109" t="s">
        <v>38</v>
      </c>
      <c r="X5944" s="148">
        <v>10.5</v>
      </c>
      <c r="Y5944" s="109" t="s">
        <v>680</v>
      </c>
      <c r="Z5944" s="108" t="s">
        <v>236</v>
      </c>
      <c r="AA5944" s="31" t="s">
        <v>903</v>
      </c>
    </row>
    <row r="5945" spans="1:27" x14ac:dyDescent="0.2">
      <c r="A5945" s="109" t="s">
        <v>208</v>
      </c>
      <c r="B5945" s="151" t="s">
        <v>905</v>
      </c>
      <c r="C5945" s="109" t="s">
        <v>904</v>
      </c>
      <c r="D5945" s="109" t="s">
        <v>42</v>
      </c>
      <c r="E5945" s="109" t="s">
        <v>216</v>
      </c>
      <c r="F5945" s="109" t="s">
        <v>906</v>
      </c>
      <c r="J5945" s="146" t="s">
        <v>875</v>
      </c>
      <c r="K5945" s="146">
        <v>4</v>
      </c>
      <c r="L5945" s="146" t="s">
        <v>841</v>
      </c>
      <c r="Q5945" s="149">
        <v>8</v>
      </c>
      <c r="R5945" s="108" t="s">
        <v>730</v>
      </c>
      <c r="U5945" s="108" t="s">
        <v>902</v>
      </c>
      <c r="V5945" s="108" t="s">
        <v>195</v>
      </c>
      <c r="W5945" s="109" t="s">
        <v>38</v>
      </c>
      <c r="X5945" s="148">
        <v>7.7</v>
      </c>
      <c r="Y5945" s="108" t="s">
        <v>680</v>
      </c>
      <c r="Z5945" s="108" t="s">
        <v>236</v>
      </c>
      <c r="AA5945" s="31" t="s">
        <v>903</v>
      </c>
    </row>
    <row r="5946" spans="1:27" x14ac:dyDescent="0.2">
      <c r="A5946" s="109" t="s">
        <v>208</v>
      </c>
      <c r="B5946" s="109" t="s">
        <v>905</v>
      </c>
      <c r="C5946" s="109" t="s">
        <v>904</v>
      </c>
      <c r="D5946" s="109" t="s">
        <v>42</v>
      </c>
      <c r="E5946" s="109" t="s">
        <v>216</v>
      </c>
      <c r="F5946" s="109" t="s">
        <v>906</v>
      </c>
      <c r="J5946" s="146" t="s">
        <v>875</v>
      </c>
      <c r="K5946" s="146">
        <v>4</v>
      </c>
      <c r="L5946" s="146" t="s">
        <v>842</v>
      </c>
      <c r="Q5946" s="149">
        <v>8</v>
      </c>
      <c r="R5946" s="108" t="s">
        <v>730</v>
      </c>
      <c r="U5946" s="108" t="s">
        <v>902</v>
      </c>
      <c r="V5946" s="108" t="s">
        <v>195</v>
      </c>
      <c r="W5946" s="109" t="s">
        <v>38</v>
      </c>
      <c r="X5946" s="148">
        <v>4.3</v>
      </c>
      <c r="Y5946" s="108" t="s">
        <v>680</v>
      </c>
      <c r="Z5946" s="108" t="s">
        <v>236</v>
      </c>
      <c r="AA5946" s="31" t="s">
        <v>903</v>
      </c>
    </row>
    <row r="5947" spans="1:27" x14ac:dyDescent="0.2">
      <c r="A5947" s="109" t="s">
        <v>208</v>
      </c>
      <c r="B5947" s="151" t="s">
        <v>905</v>
      </c>
      <c r="C5947" s="109" t="s">
        <v>904</v>
      </c>
      <c r="D5947" s="109" t="s">
        <v>42</v>
      </c>
      <c r="E5947" s="109" t="s">
        <v>216</v>
      </c>
      <c r="F5947" s="109" t="s">
        <v>906</v>
      </c>
      <c r="J5947" s="146" t="s">
        <v>875</v>
      </c>
      <c r="K5947" s="146">
        <v>4</v>
      </c>
      <c r="L5947" s="146" t="s">
        <v>843</v>
      </c>
      <c r="Q5947" s="149">
        <v>8</v>
      </c>
      <c r="R5947" s="108" t="s">
        <v>730</v>
      </c>
      <c r="U5947" s="108" t="s">
        <v>902</v>
      </c>
      <c r="V5947" s="108" t="s">
        <v>195</v>
      </c>
      <c r="W5947" s="109" t="s">
        <v>38</v>
      </c>
      <c r="X5947" s="148">
        <v>4</v>
      </c>
      <c r="Y5947" s="109" t="s">
        <v>680</v>
      </c>
      <c r="Z5947" s="108" t="s">
        <v>236</v>
      </c>
      <c r="AA5947" s="31" t="s">
        <v>903</v>
      </c>
    </row>
    <row r="5948" spans="1:27" x14ac:dyDescent="0.2">
      <c r="A5948" s="109" t="s">
        <v>208</v>
      </c>
      <c r="B5948" s="109" t="s">
        <v>905</v>
      </c>
      <c r="C5948" s="109" t="s">
        <v>904</v>
      </c>
      <c r="D5948" s="109" t="s">
        <v>42</v>
      </c>
      <c r="E5948" s="109" t="s">
        <v>216</v>
      </c>
      <c r="F5948" s="109" t="s">
        <v>906</v>
      </c>
      <c r="J5948" s="146" t="s">
        <v>875</v>
      </c>
      <c r="K5948" s="146">
        <v>4</v>
      </c>
      <c r="L5948" s="146" t="s">
        <v>844</v>
      </c>
      <c r="Q5948" s="149">
        <v>8</v>
      </c>
      <c r="R5948" s="108" t="s">
        <v>730</v>
      </c>
      <c r="U5948" s="108" t="s">
        <v>902</v>
      </c>
      <c r="V5948" s="108" t="s">
        <v>195</v>
      </c>
      <c r="W5948" s="109" t="s">
        <v>38</v>
      </c>
      <c r="X5948" s="148">
        <v>2.1</v>
      </c>
      <c r="Y5948" s="108" t="s">
        <v>680</v>
      </c>
      <c r="Z5948" s="108" t="s">
        <v>236</v>
      </c>
      <c r="AA5948" s="31" t="s">
        <v>903</v>
      </c>
    </row>
    <row r="5949" spans="1:27" x14ac:dyDescent="0.2">
      <c r="A5949" s="109" t="s">
        <v>208</v>
      </c>
      <c r="B5949" s="151" t="s">
        <v>905</v>
      </c>
      <c r="C5949" s="109" t="s">
        <v>904</v>
      </c>
      <c r="D5949" s="109" t="s">
        <v>42</v>
      </c>
      <c r="E5949" s="109" t="s">
        <v>216</v>
      </c>
      <c r="F5949" s="109" t="s">
        <v>906</v>
      </c>
      <c r="J5949" s="146" t="s">
        <v>875</v>
      </c>
      <c r="K5949" s="146">
        <v>4</v>
      </c>
      <c r="L5949" s="146" t="s">
        <v>845</v>
      </c>
      <c r="Q5949" s="149">
        <v>8</v>
      </c>
      <c r="R5949" s="108" t="s">
        <v>730</v>
      </c>
      <c r="U5949" s="108" t="s">
        <v>902</v>
      </c>
      <c r="V5949" s="108" t="s">
        <v>195</v>
      </c>
      <c r="W5949" s="109" t="s">
        <v>38</v>
      </c>
      <c r="X5949" s="148">
        <v>1</v>
      </c>
      <c r="Y5949" s="108" t="s">
        <v>680</v>
      </c>
      <c r="Z5949" s="108" t="s">
        <v>236</v>
      </c>
      <c r="AA5949" s="31" t="s">
        <v>903</v>
      </c>
    </row>
    <row r="5950" spans="1:27" x14ac:dyDescent="0.2">
      <c r="A5950" s="109" t="s">
        <v>208</v>
      </c>
      <c r="B5950" s="109" t="s">
        <v>905</v>
      </c>
      <c r="C5950" s="109" t="s">
        <v>904</v>
      </c>
      <c r="D5950" s="109" t="s">
        <v>42</v>
      </c>
      <c r="E5950" s="109" t="s">
        <v>216</v>
      </c>
      <c r="F5950" s="109" t="s">
        <v>906</v>
      </c>
      <c r="J5950" s="146" t="s">
        <v>875</v>
      </c>
      <c r="K5950" s="146">
        <v>4</v>
      </c>
      <c r="L5950" s="146" t="s">
        <v>846</v>
      </c>
      <c r="Q5950" s="149">
        <v>8</v>
      </c>
      <c r="R5950" s="108" t="s">
        <v>730</v>
      </c>
      <c r="U5950" s="108" t="s">
        <v>902</v>
      </c>
      <c r="V5950" s="108" t="s">
        <v>195</v>
      </c>
      <c r="W5950" s="109" t="s">
        <v>38</v>
      </c>
      <c r="X5950" s="148">
        <v>0.4</v>
      </c>
      <c r="Y5950" s="109" t="s">
        <v>680</v>
      </c>
      <c r="Z5950" s="108" t="s">
        <v>236</v>
      </c>
      <c r="AA5950" s="31" t="s">
        <v>903</v>
      </c>
    </row>
    <row r="5951" spans="1:27" x14ac:dyDescent="0.2">
      <c r="A5951" s="109" t="s">
        <v>208</v>
      </c>
      <c r="B5951" s="151" t="s">
        <v>905</v>
      </c>
      <c r="C5951" s="109" t="s">
        <v>904</v>
      </c>
      <c r="D5951" s="109" t="s">
        <v>42</v>
      </c>
      <c r="E5951" s="109" t="s">
        <v>216</v>
      </c>
      <c r="F5951" s="109" t="s">
        <v>906</v>
      </c>
      <c r="J5951" s="146" t="s">
        <v>875</v>
      </c>
      <c r="K5951" s="146">
        <v>4</v>
      </c>
      <c r="L5951" s="146" t="s">
        <v>847</v>
      </c>
      <c r="Q5951" s="149">
        <v>8</v>
      </c>
      <c r="R5951" s="108" t="s">
        <v>730</v>
      </c>
      <c r="U5951" s="108" t="s">
        <v>902</v>
      </c>
      <c r="V5951" s="108" t="s">
        <v>195</v>
      </c>
      <c r="W5951" s="109" t="s">
        <v>38</v>
      </c>
      <c r="X5951" s="148">
        <v>0.3</v>
      </c>
      <c r="Y5951" s="108" t="s">
        <v>680</v>
      </c>
      <c r="Z5951" s="108" t="s">
        <v>236</v>
      </c>
      <c r="AA5951" s="31" t="s">
        <v>903</v>
      </c>
    </row>
    <row r="5952" spans="1:27" x14ac:dyDescent="0.2">
      <c r="A5952" s="109" t="s">
        <v>208</v>
      </c>
      <c r="B5952" s="109" t="s">
        <v>905</v>
      </c>
      <c r="C5952" s="109" t="s">
        <v>904</v>
      </c>
      <c r="D5952" s="109" t="s">
        <v>42</v>
      </c>
      <c r="E5952" s="109" t="s">
        <v>216</v>
      </c>
      <c r="F5952" s="109" t="s">
        <v>906</v>
      </c>
      <c r="J5952" s="146" t="s">
        <v>875</v>
      </c>
      <c r="K5952" s="146">
        <v>4</v>
      </c>
      <c r="L5952" s="146" t="s">
        <v>848</v>
      </c>
      <c r="Q5952" s="149">
        <v>8</v>
      </c>
      <c r="R5952" s="108" t="s">
        <v>730</v>
      </c>
      <c r="U5952" s="108" t="s">
        <v>902</v>
      </c>
      <c r="V5952" s="108" t="s">
        <v>195</v>
      </c>
      <c r="W5952" s="109" t="s">
        <v>38</v>
      </c>
      <c r="X5952" s="148">
        <v>1</v>
      </c>
      <c r="Y5952" s="108" t="s">
        <v>680</v>
      </c>
      <c r="Z5952" s="108" t="s">
        <v>236</v>
      </c>
      <c r="AA5952" s="31" t="s">
        <v>903</v>
      </c>
    </row>
    <row r="5953" spans="1:27" x14ac:dyDescent="0.2">
      <c r="A5953" s="109" t="s">
        <v>208</v>
      </c>
      <c r="B5953" s="151" t="s">
        <v>905</v>
      </c>
      <c r="C5953" s="109" t="s">
        <v>904</v>
      </c>
      <c r="D5953" s="109" t="s">
        <v>42</v>
      </c>
      <c r="E5953" s="109" t="s">
        <v>216</v>
      </c>
      <c r="F5953" s="109" t="s">
        <v>906</v>
      </c>
      <c r="J5953" s="146" t="s">
        <v>875</v>
      </c>
      <c r="K5953" s="146">
        <v>4</v>
      </c>
      <c r="L5953" s="146" t="s">
        <v>849</v>
      </c>
      <c r="Q5953" s="149">
        <v>8</v>
      </c>
      <c r="R5953" s="108" t="s">
        <v>730</v>
      </c>
      <c r="U5953" s="108" t="s">
        <v>902</v>
      </c>
      <c r="V5953" s="108" t="s">
        <v>195</v>
      </c>
      <c r="W5953" s="109" t="s">
        <v>38</v>
      </c>
      <c r="X5953" s="148">
        <v>4.2</v>
      </c>
      <c r="Y5953" s="109" t="s">
        <v>680</v>
      </c>
      <c r="Z5953" s="108" t="s">
        <v>236</v>
      </c>
      <c r="AA5953" s="31" t="s">
        <v>903</v>
      </c>
    </row>
    <row r="5954" spans="1:27" x14ac:dyDescent="0.2">
      <c r="A5954" s="109" t="s">
        <v>208</v>
      </c>
      <c r="B5954" s="109" t="s">
        <v>905</v>
      </c>
      <c r="C5954" s="109" t="s">
        <v>904</v>
      </c>
      <c r="D5954" s="109" t="s">
        <v>42</v>
      </c>
      <c r="E5954" s="109" t="s">
        <v>216</v>
      </c>
      <c r="F5954" s="109" t="s">
        <v>906</v>
      </c>
      <c r="J5954" s="146" t="s">
        <v>875</v>
      </c>
      <c r="K5954" s="146">
        <v>4</v>
      </c>
      <c r="L5954" s="146" t="s">
        <v>850</v>
      </c>
      <c r="Q5954" s="149">
        <v>8</v>
      </c>
      <c r="R5954" s="108" t="s">
        <v>730</v>
      </c>
      <c r="U5954" s="108" t="s">
        <v>902</v>
      </c>
      <c r="V5954" s="108" t="s">
        <v>195</v>
      </c>
      <c r="W5954" s="109" t="s">
        <v>38</v>
      </c>
      <c r="X5954" s="148">
        <v>8.4</v>
      </c>
      <c r="Y5954" s="108" t="s">
        <v>680</v>
      </c>
      <c r="Z5954" s="108" t="s">
        <v>236</v>
      </c>
      <c r="AA5954" s="31" t="s">
        <v>903</v>
      </c>
    </row>
    <row r="5955" spans="1:27" x14ac:dyDescent="0.2">
      <c r="A5955" s="109" t="s">
        <v>208</v>
      </c>
      <c r="B5955" s="151" t="s">
        <v>905</v>
      </c>
      <c r="C5955" s="109" t="s">
        <v>904</v>
      </c>
      <c r="D5955" s="109" t="s">
        <v>42</v>
      </c>
      <c r="E5955" s="109" t="s">
        <v>216</v>
      </c>
      <c r="F5955" s="109" t="s">
        <v>906</v>
      </c>
      <c r="J5955" s="146" t="s">
        <v>875</v>
      </c>
      <c r="K5955" s="146">
        <v>4</v>
      </c>
      <c r="L5955" s="146" t="s">
        <v>851</v>
      </c>
      <c r="Q5955" s="149">
        <v>8</v>
      </c>
      <c r="R5955" s="108" t="s">
        <v>730</v>
      </c>
      <c r="U5955" s="108" t="s">
        <v>902</v>
      </c>
      <c r="V5955" s="108" t="s">
        <v>195</v>
      </c>
      <c r="W5955" s="109" t="s">
        <v>38</v>
      </c>
      <c r="X5955" s="148">
        <v>6.2</v>
      </c>
      <c r="Y5955" s="108" t="s">
        <v>680</v>
      </c>
      <c r="Z5955" s="108" t="s">
        <v>236</v>
      </c>
      <c r="AA5955" s="31" t="s">
        <v>903</v>
      </c>
    </row>
    <row r="5956" spans="1:27" x14ac:dyDescent="0.2">
      <c r="A5956" s="109" t="s">
        <v>208</v>
      </c>
      <c r="B5956" s="109" t="s">
        <v>905</v>
      </c>
      <c r="C5956" s="109" t="s">
        <v>904</v>
      </c>
      <c r="D5956" s="109" t="s">
        <v>42</v>
      </c>
      <c r="E5956" s="109" t="s">
        <v>216</v>
      </c>
      <c r="F5956" s="109" t="s">
        <v>906</v>
      </c>
      <c r="J5956" s="146" t="s">
        <v>875</v>
      </c>
      <c r="K5956" s="146">
        <v>4</v>
      </c>
      <c r="L5956" s="146" t="s">
        <v>852</v>
      </c>
      <c r="Q5956" s="149">
        <v>8</v>
      </c>
      <c r="R5956" s="108" t="s">
        <v>730</v>
      </c>
      <c r="U5956" s="108" t="s">
        <v>902</v>
      </c>
      <c r="V5956" s="108" t="s">
        <v>195</v>
      </c>
      <c r="W5956" s="109" t="s">
        <v>38</v>
      </c>
      <c r="X5956" s="148">
        <v>4.7</v>
      </c>
      <c r="Y5956" s="109" t="s">
        <v>680</v>
      </c>
      <c r="Z5956" s="108" t="s">
        <v>236</v>
      </c>
      <c r="AA5956" s="31" t="s">
        <v>903</v>
      </c>
    </row>
    <row r="5957" spans="1:27" x14ac:dyDescent="0.2">
      <c r="A5957" s="109" t="s">
        <v>208</v>
      </c>
      <c r="B5957" s="151" t="s">
        <v>905</v>
      </c>
      <c r="C5957" s="109" t="s">
        <v>904</v>
      </c>
      <c r="D5957" s="109" t="s">
        <v>42</v>
      </c>
      <c r="E5957" s="109" t="s">
        <v>216</v>
      </c>
      <c r="F5957" s="109" t="s">
        <v>906</v>
      </c>
      <c r="J5957" s="146" t="s">
        <v>875</v>
      </c>
      <c r="K5957" s="146">
        <v>4</v>
      </c>
      <c r="L5957" s="146" t="s">
        <v>853</v>
      </c>
      <c r="Q5957" s="149">
        <v>8</v>
      </c>
      <c r="R5957" s="108" t="s">
        <v>730</v>
      </c>
      <c r="U5957" s="108" t="s">
        <v>902</v>
      </c>
      <c r="V5957" s="108" t="s">
        <v>195</v>
      </c>
      <c r="W5957" s="109" t="s">
        <v>38</v>
      </c>
      <c r="X5957" s="148">
        <v>8.9</v>
      </c>
      <c r="Y5957" s="108" t="s">
        <v>680</v>
      </c>
      <c r="Z5957" s="108" t="s">
        <v>236</v>
      </c>
      <c r="AA5957" s="31" t="s">
        <v>903</v>
      </c>
    </row>
    <row r="5958" spans="1:27" x14ac:dyDescent="0.2">
      <c r="A5958" s="109" t="s">
        <v>208</v>
      </c>
      <c r="B5958" s="109" t="s">
        <v>905</v>
      </c>
      <c r="C5958" s="109" t="s">
        <v>904</v>
      </c>
      <c r="D5958" s="109" t="s">
        <v>42</v>
      </c>
      <c r="E5958" s="109" t="s">
        <v>216</v>
      </c>
      <c r="F5958" s="109" t="s">
        <v>906</v>
      </c>
      <c r="J5958" s="146" t="s">
        <v>875</v>
      </c>
      <c r="K5958" s="146">
        <v>4</v>
      </c>
      <c r="L5958" s="146" t="s">
        <v>854</v>
      </c>
      <c r="Q5958" s="149">
        <v>8</v>
      </c>
      <c r="R5958" s="108" t="s">
        <v>730</v>
      </c>
      <c r="U5958" s="108" t="s">
        <v>902</v>
      </c>
      <c r="V5958" s="108" t="s">
        <v>195</v>
      </c>
      <c r="W5958" s="109" t="s">
        <v>38</v>
      </c>
      <c r="X5958" s="148">
        <v>3.4</v>
      </c>
      <c r="Y5958" s="108" t="s">
        <v>680</v>
      </c>
      <c r="Z5958" s="108" t="s">
        <v>236</v>
      </c>
      <c r="AA5958" s="31" t="s">
        <v>903</v>
      </c>
    </row>
    <row r="5959" spans="1:27" x14ac:dyDescent="0.2">
      <c r="A5959" s="109" t="s">
        <v>208</v>
      </c>
      <c r="B5959" s="151" t="s">
        <v>905</v>
      </c>
      <c r="C5959" s="109" t="s">
        <v>904</v>
      </c>
      <c r="D5959" s="109" t="s">
        <v>42</v>
      </c>
      <c r="E5959" s="109" t="s">
        <v>216</v>
      </c>
      <c r="F5959" s="109" t="s">
        <v>906</v>
      </c>
      <c r="J5959" s="146" t="s">
        <v>875</v>
      </c>
      <c r="K5959" s="146">
        <v>4</v>
      </c>
      <c r="L5959" s="146" t="s">
        <v>855</v>
      </c>
      <c r="Q5959" s="149">
        <v>8</v>
      </c>
      <c r="R5959" s="108" t="s">
        <v>730</v>
      </c>
      <c r="U5959" s="108" t="s">
        <v>902</v>
      </c>
      <c r="V5959" s="108" t="s">
        <v>195</v>
      </c>
      <c r="W5959" s="109" t="s">
        <v>38</v>
      </c>
      <c r="X5959" s="148">
        <v>1.9</v>
      </c>
      <c r="Y5959" s="109" t="s">
        <v>680</v>
      </c>
      <c r="Z5959" s="108" t="s">
        <v>236</v>
      </c>
      <c r="AA5959" s="31" t="s">
        <v>903</v>
      </c>
    </row>
    <row r="5960" spans="1:27" x14ac:dyDescent="0.2">
      <c r="A5960" s="109" t="s">
        <v>208</v>
      </c>
      <c r="B5960" s="109" t="s">
        <v>905</v>
      </c>
      <c r="C5960" s="109" t="s">
        <v>904</v>
      </c>
      <c r="D5960" s="109" t="s">
        <v>42</v>
      </c>
      <c r="E5960" s="109" t="s">
        <v>216</v>
      </c>
      <c r="F5960" s="109" t="s">
        <v>906</v>
      </c>
      <c r="J5960" s="146" t="s">
        <v>875</v>
      </c>
      <c r="K5960" s="146">
        <v>4</v>
      </c>
      <c r="L5960" s="146" t="s">
        <v>856</v>
      </c>
      <c r="Q5960" s="149">
        <v>8</v>
      </c>
      <c r="R5960" s="108" t="s">
        <v>730</v>
      </c>
      <c r="U5960" s="108" t="s">
        <v>902</v>
      </c>
      <c r="V5960" s="108" t="s">
        <v>195</v>
      </c>
      <c r="W5960" s="109" t="s">
        <v>38</v>
      </c>
      <c r="X5960" s="148">
        <v>3.4</v>
      </c>
      <c r="Y5960" s="108" t="s">
        <v>680</v>
      </c>
      <c r="Z5960" s="108" t="s">
        <v>236</v>
      </c>
      <c r="AA5960" s="31" t="s">
        <v>903</v>
      </c>
    </row>
    <row r="5961" spans="1:27" x14ac:dyDescent="0.2">
      <c r="A5961" s="109" t="s">
        <v>208</v>
      </c>
      <c r="B5961" s="151" t="s">
        <v>905</v>
      </c>
      <c r="C5961" s="109" t="s">
        <v>904</v>
      </c>
      <c r="D5961" s="109" t="s">
        <v>42</v>
      </c>
      <c r="E5961" s="109" t="s">
        <v>216</v>
      </c>
      <c r="F5961" s="109" t="s">
        <v>906</v>
      </c>
      <c r="J5961" s="146" t="s">
        <v>875</v>
      </c>
      <c r="K5961" s="146">
        <v>4</v>
      </c>
      <c r="L5961" s="146" t="s">
        <v>857</v>
      </c>
      <c r="Q5961" s="149">
        <v>8</v>
      </c>
      <c r="R5961" s="108" t="s">
        <v>730</v>
      </c>
      <c r="U5961" s="108" t="s">
        <v>902</v>
      </c>
      <c r="V5961" s="108" t="s">
        <v>195</v>
      </c>
      <c r="W5961" s="109" t="s">
        <v>38</v>
      </c>
      <c r="X5961" s="148">
        <v>2.6</v>
      </c>
      <c r="Y5961" s="108" t="s">
        <v>680</v>
      </c>
      <c r="Z5961" s="108" t="s">
        <v>236</v>
      </c>
      <c r="AA5961" s="31" t="s">
        <v>903</v>
      </c>
    </row>
    <row r="5962" spans="1:27" x14ac:dyDescent="0.2">
      <c r="A5962" s="109" t="s">
        <v>208</v>
      </c>
      <c r="B5962" s="109" t="s">
        <v>905</v>
      </c>
      <c r="C5962" s="109" t="s">
        <v>904</v>
      </c>
      <c r="D5962" s="109" t="s">
        <v>42</v>
      </c>
      <c r="E5962" s="109" t="s">
        <v>216</v>
      </c>
      <c r="F5962" s="109" t="s">
        <v>906</v>
      </c>
      <c r="J5962" s="146" t="s">
        <v>875</v>
      </c>
      <c r="K5962" s="146">
        <v>4</v>
      </c>
      <c r="L5962" s="146" t="s">
        <v>858</v>
      </c>
      <c r="Q5962" s="149">
        <v>8</v>
      </c>
      <c r="R5962" s="108" t="s">
        <v>730</v>
      </c>
      <c r="U5962" s="108" t="s">
        <v>902</v>
      </c>
      <c r="V5962" s="108" t="s">
        <v>195</v>
      </c>
      <c r="W5962" s="109" t="s">
        <v>38</v>
      </c>
      <c r="X5962" s="148">
        <v>1.2</v>
      </c>
      <c r="Y5962" s="109" t="s">
        <v>680</v>
      </c>
      <c r="Z5962" s="108" t="s">
        <v>236</v>
      </c>
      <c r="AA5962" s="31" t="s">
        <v>903</v>
      </c>
    </row>
    <row r="5963" spans="1:27" x14ac:dyDescent="0.2">
      <c r="A5963" s="109" t="s">
        <v>208</v>
      </c>
      <c r="B5963" s="151" t="s">
        <v>905</v>
      </c>
      <c r="C5963" s="109" t="s">
        <v>904</v>
      </c>
      <c r="D5963" s="109" t="s">
        <v>42</v>
      </c>
      <c r="E5963" s="109" t="s">
        <v>216</v>
      </c>
      <c r="F5963" s="109" t="s">
        <v>906</v>
      </c>
      <c r="J5963" s="146" t="s">
        <v>875</v>
      </c>
      <c r="K5963" s="146">
        <v>4</v>
      </c>
      <c r="L5963" s="146" t="s">
        <v>859</v>
      </c>
      <c r="Q5963" s="149">
        <v>8</v>
      </c>
      <c r="R5963" s="108" t="s">
        <v>730</v>
      </c>
      <c r="U5963" s="108" t="s">
        <v>902</v>
      </c>
      <c r="V5963" s="108" t="s">
        <v>195</v>
      </c>
      <c r="W5963" s="109" t="s">
        <v>38</v>
      </c>
      <c r="X5963" s="148">
        <v>0.6</v>
      </c>
      <c r="Y5963" s="108" t="s">
        <v>680</v>
      </c>
      <c r="Z5963" s="108" t="s">
        <v>236</v>
      </c>
      <c r="AA5963" s="31" t="s">
        <v>903</v>
      </c>
    </row>
    <row r="5964" spans="1:27" x14ac:dyDescent="0.2">
      <c r="A5964" s="109" t="s">
        <v>208</v>
      </c>
      <c r="B5964" s="109" t="s">
        <v>905</v>
      </c>
      <c r="C5964" s="109" t="s">
        <v>904</v>
      </c>
      <c r="D5964" s="109" t="s">
        <v>42</v>
      </c>
      <c r="E5964" s="109" t="s">
        <v>216</v>
      </c>
      <c r="F5964" s="109" t="s">
        <v>906</v>
      </c>
      <c r="J5964" s="146" t="s">
        <v>875</v>
      </c>
      <c r="K5964" s="146">
        <v>4</v>
      </c>
      <c r="L5964" s="146" t="s">
        <v>860</v>
      </c>
      <c r="Q5964" s="149">
        <v>8</v>
      </c>
      <c r="R5964" s="108" t="s">
        <v>730</v>
      </c>
      <c r="U5964" s="108" t="s">
        <v>902</v>
      </c>
      <c r="V5964" s="108" t="s">
        <v>195</v>
      </c>
      <c r="W5964" s="109" t="s">
        <v>38</v>
      </c>
      <c r="X5964" s="148">
        <v>0</v>
      </c>
      <c r="Y5964" s="108" t="s">
        <v>680</v>
      </c>
      <c r="Z5964" s="108" t="s">
        <v>236</v>
      </c>
      <c r="AA5964" s="31" t="s">
        <v>903</v>
      </c>
    </row>
    <row r="5965" spans="1:27" x14ac:dyDescent="0.2">
      <c r="A5965" s="109" t="s">
        <v>208</v>
      </c>
      <c r="B5965" s="151" t="s">
        <v>905</v>
      </c>
      <c r="C5965" s="109" t="s">
        <v>904</v>
      </c>
      <c r="D5965" s="109" t="s">
        <v>42</v>
      </c>
      <c r="E5965" s="109" t="s">
        <v>216</v>
      </c>
      <c r="F5965" s="109" t="s">
        <v>906</v>
      </c>
      <c r="J5965" s="146" t="s">
        <v>875</v>
      </c>
      <c r="K5965" s="146">
        <v>4</v>
      </c>
      <c r="L5965" s="146" t="s">
        <v>861</v>
      </c>
      <c r="Q5965" s="149">
        <v>8</v>
      </c>
      <c r="R5965" s="108" t="s">
        <v>730</v>
      </c>
      <c r="U5965" s="108" t="s">
        <v>902</v>
      </c>
      <c r="V5965" s="108" t="s">
        <v>195</v>
      </c>
      <c r="W5965" s="109" t="s">
        <v>38</v>
      </c>
      <c r="X5965" s="148">
        <v>0.9</v>
      </c>
      <c r="Y5965" s="109" t="s">
        <v>680</v>
      </c>
      <c r="Z5965" s="108" t="s">
        <v>236</v>
      </c>
      <c r="AA5965" s="31" t="s">
        <v>903</v>
      </c>
    </row>
    <row r="5966" spans="1:27" x14ac:dyDescent="0.2">
      <c r="A5966" s="109" t="s">
        <v>208</v>
      </c>
      <c r="B5966" s="109" t="s">
        <v>905</v>
      </c>
      <c r="C5966" s="109" t="s">
        <v>904</v>
      </c>
      <c r="D5966" s="109" t="s">
        <v>42</v>
      </c>
      <c r="E5966" s="109" t="s">
        <v>216</v>
      </c>
      <c r="F5966" s="109" t="s">
        <v>906</v>
      </c>
      <c r="J5966" s="146" t="s">
        <v>875</v>
      </c>
      <c r="K5966" s="146">
        <v>4</v>
      </c>
      <c r="L5966" s="146" t="s">
        <v>862</v>
      </c>
      <c r="Q5966" s="149">
        <v>8</v>
      </c>
      <c r="R5966" s="108" t="s">
        <v>730</v>
      </c>
      <c r="U5966" s="108" t="s">
        <v>902</v>
      </c>
      <c r="V5966" s="108" t="s">
        <v>195</v>
      </c>
      <c r="W5966" s="109" t="s">
        <v>38</v>
      </c>
      <c r="X5966" s="148">
        <v>3.5</v>
      </c>
      <c r="Y5966" s="108" t="s">
        <v>680</v>
      </c>
      <c r="Z5966" s="108" t="s">
        <v>236</v>
      </c>
      <c r="AA5966" s="31" t="s">
        <v>903</v>
      </c>
    </row>
    <row r="5967" spans="1:27" x14ac:dyDescent="0.2">
      <c r="A5967" s="109" t="s">
        <v>208</v>
      </c>
      <c r="B5967" s="151" t="s">
        <v>905</v>
      </c>
      <c r="C5967" s="109" t="s">
        <v>904</v>
      </c>
      <c r="D5967" s="109" t="s">
        <v>42</v>
      </c>
      <c r="E5967" s="109" t="s">
        <v>216</v>
      </c>
      <c r="F5967" s="109" t="s">
        <v>906</v>
      </c>
      <c r="J5967" s="146" t="s">
        <v>875</v>
      </c>
      <c r="K5967" s="146">
        <v>4</v>
      </c>
      <c r="L5967" s="146" t="s">
        <v>863</v>
      </c>
      <c r="Q5967" s="149">
        <v>8</v>
      </c>
      <c r="R5967" s="108" t="s">
        <v>730</v>
      </c>
      <c r="U5967" s="108" t="s">
        <v>902</v>
      </c>
      <c r="V5967" s="108" t="s">
        <v>195</v>
      </c>
      <c r="W5967" s="109" t="s">
        <v>38</v>
      </c>
      <c r="X5967" s="148">
        <v>3.4</v>
      </c>
      <c r="Y5967" s="108" t="s">
        <v>680</v>
      </c>
      <c r="Z5967" s="108" t="s">
        <v>236</v>
      </c>
      <c r="AA5967" s="31" t="s">
        <v>903</v>
      </c>
    </row>
    <row r="5968" spans="1:27" x14ac:dyDescent="0.2">
      <c r="A5968" s="109" t="s">
        <v>208</v>
      </c>
      <c r="B5968" s="109" t="s">
        <v>905</v>
      </c>
      <c r="C5968" s="109" t="s">
        <v>904</v>
      </c>
      <c r="D5968" s="109" t="s">
        <v>42</v>
      </c>
      <c r="E5968" s="109" t="s">
        <v>216</v>
      </c>
      <c r="F5968" s="109" t="s">
        <v>906</v>
      </c>
      <c r="J5968" s="146" t="s">
        <v>875</v>
      </c>
      <c r="K5968" s="146">
        <v>4</v>
      </c>
      <c r="L5968" s="146" t="s">
        <v>864</v>
      </c>
      <c r="Q5968" s="149">
        <v>8</v>
      </c>
      <c r="R5968" s="108" t="s">
        <v>730</v>
      </c>
      <c r="U5968" s="108" t="s">
        <v>902</v>
      </c>
      <c r="V5968" s="108" t="s">
        <v>195</v>
      </c>
      <c r="W5968" s="109" t="s">
        <v>38</v>
      </c>
      <c r="X5968" s="148">
        <v>6.9</v>
      </c>
      <c r="Y5968" s="109" t="s">
        <v>680</v>
      </c>
      <c r="Z5968" s="108" t="s">
        <v>236</v>
      </c>
      <c r="AA5968" s="31" t="s">
        <v>903</v>
      </c>
    </row>
    <row r="5969" spans="1:27" x14ac:dyDescent="0.2">
      <c r="A5969" s="109" t="s">
        <v>208</v>
      </c>
      <c r="B5969" s="151" t="s">
        <v>905</v>
      </c>
      <c r="C5969" s="109" t="s">
        <v>904</v>
      </c>
      <c r="D5969" s="109" t="s">
        <v>42</v>
      </c>
      <c r="E5969" s="109" t="s">
        <v>216</v>
      </c>
      <c r="F5969" s="109" t="s">
        <v>906</v>
      </c>
      <c r="J5969" s="146" t="s">
        <v>875</v>
      </c>
      <c r="K5969" s="146">
        <v>4</v>
      </c>
      <c r="L5969" s="146" t="s">
        <v>865</v>
      </c>
      <c r="Q5969" s="149">
        <v>8</v>
      </c>
      <c r="R5969" s="108" t="s">
        <v>730</v>
      </c>
      <c r="U5969" s="108" t="s">
        <v>902</v>
      </c>
      <c r="V5969" s="108" t="s">
        <v>195</v>
      </c>
      <c r="W5969" s="109" t="s">
        <v>38</v>
      </c>
      <c r="X5969" s="148">
        <v>6.2</v>
      </c>
      <c r="Y5969" s="108" t="s">
        <v>680</v>
      </c>
      <c r="Z5969" s="108" t="s">
        <v>236</v>
      </c>
      <c r="AA5969" s="31" t="s">
        <v>903</v>
      </c>
    </row>
    <row r="5970" spans="1:27" x14ac:dyDescent="0.2">
      <c r="A5970" s="109" t="s">
        <v>208</v>
      </c>
      <c r="B5970" s="109" t="s">
        <v>905</v>
      </c>
      <c r="C5970" s="109" t="s">
        <v>904</v>
      </c>
      <c r="D5970" s="109" t="s">
        <v>42</v>
      </c>
      <c r="E5970" s="109" t="s">
        <v>216</v>
      </c>
      <c r="F5970" s="109" t="s">
        <v>906</v>
      </c>
      <c r="J5970" s="146" t="s">
        <v>875</v>
      </c>
      <c r="K5970" s="146">
        <v>4</v>
      </c>
      <c r="L5970" s="146" t="s">
        <v>866</v>
      </c>
      <c r="Q5970" s="149">
        <v>8</v>
      </c>
      <c r="R5970" s="108" t="s">
        <v>730</v>
      </c>
      <c r="U5970" s="108" t="s">
        <v>902</v>
      </c>
      <c r="V5970" s="108" t="s">
        <v>195</v>
      </c>
      <c r="W5970" s="109" t="s">
        <v>38</v>
      </c>
      <c r="X5970" s="148">
        <v>9.1999999999999993</v>
      </c>
      <c r="Y5970" s="108" t="s">
        <v>680</v>
      </c>
      <c r="Z5970" s="108" t="s">
        <v>236</v>
      </c>
      <c r="AA5970" s="31" t="s">
        <v>903</v>
      </c>
    </row>
    <row r="5971" spans="1:27" x14ac:dyDescent="0.2">
      <c r="A5971" s="109" t="s">
        <v>208</v>
      </c>
      <c r="B5971" s="151" t="s">
        <v>905</v>
      </c>
      <c r="C5971" s="109" t="s">
        <v>904</v>
      </c>
      <c r="D5971" s="109" t="s">
        <v>42</v>
      </c>
      <c r="E5971" s="109" t="s">
        <v>216</v>
      </c>
      <c r="F5971" s="109" t="s">
        <v>906</v>
      </c>
      <c r="J5971" s="146" t="s">
        <v>875</v>
      </c>
      <c r="K5971" s="146">
        <v>4</v>
      </c>
      <c r="L5971" s="146" t="s">
        <v>867</v>
      </c>
      <c r="Q5971" s="149">
        <v>8</v>
      </c>
      <c r="R5971" s="108" t="s">
        <v>730</v>
      </c>
      <c r="U5971" s="108" t="s">
        <v>902</v>
      </c>
      <c r="V5971" s="108" t="s">
        <v>195</v>
      </c>
      <c r="W5971" s="109" t="s">
        <v>38</v>
      </c>
      <c r="X5971" s="148">
        <v>9.5</v>
      </c>
      <c r="Y5971" s="109" t="s">
        <v>680</v>
      </c>
      <c r="Z5971" s="108" t="s">
        <v>236</v>
      </c>
      <c r="AA5971" s="31" t="s">
        <v>903</v>
      </c>
    </row>
    <row r="5972" spans="1:27" x14ac:dyDescent="0.2">
      <c r="A5972" s="109" t="s">
        <v>208</v>
      </c>
      <c r="B5972" s="109" t="s">
        <v>905</v>
      </c>
      <c r="C5972" s="109" t="s">
        <v>904</v>
      </c>
      <c r="D5972" s="109" t="s">
        <v>42</v>
      </c>
      <c r="E5972" s="109" t="s">
        <v>216</v>
      </c>
      <c r="F5972" s="109" t="s">
        <v>906</v>
      </c>
      <c r="J5972" s="146" t="s">
        <v>875</v>
      </c>
      <c r="K5972" s="146">
        <v>5</v>
      </c>
      <c r="L5972" s="146" t="s">
        <v>838</v>
      </c>
      <c r="Q5972" s="149">
        <v>8</v>
      </c>
      <c r="R5972" s="108" t="s">
        <v>730</v>
      </c>
      <c r="U5972" s="108" t="s">
        <v>902</v>
      </c>
      <c r="V5972" s="108" t="s">
        <v>195</v>
      </c>
      <c r="W5972" s="109" t="s">
        <v>38</v>
      </c>
      <c r="X5972" s="148">
        <v>9</v>
      </c>
      <c r="Y5972" s="108" t="s">
        <v>680</v>
      </c>
      <c r="Z5972" s="108" t="s">
        <v>236</v>
      </c>
      <c r="AA5972" s="31" t="s">
        <v>903</v>
      </c>
    </row>
    <row r="5973" spans="1:27" x14ac:dyDescent="0.2">
      <c r="A5973" s="109" t="s">
        <v>208</v>
      </c>
      <c r="B5973" s="151" t="s">
        <v>905</v>
      </c>
      <c r="C5973" s="109" t="s">
        <v>904</v>
      </c>
      <c r="D5973" s="109" t="s">
        <v>42</v>
      </c>
      <c r="E5973" s="109" t="s">
        <v>216</v>
      </c>
      <c r="F5973" s="109" t="s">
        <v>906</v>
      </c>
      <c r="J5973" s="146" t="s">
        <v>875</v>
      </c>
      <c r="K5973" s="146">
        <v>5</v>
      </c>
      <c r="L5973" s="146" t="s">
        <v>839</v>
      </c>
      <c r="Q5973" s="149">
        <v>8</v>
      </c>
      <c r="R5973" s="108" t="s">
        <v>730</v>
      </c>
      <c r="U5973" s="108" t="s">
        <v>902</v>
      </c>
      <c r="V5973" s="108" t="s">
        <v>195</v>
      </c>
      <c r="W5973" s="109" t="s">
        <v>38</v>
      </c>
      <c r="X5973" s="148">
        <v>14.2</v>
      </c>
      <c r="Y5973" s="108" t="s">
        <v>680</v>
      </c>
      <c r="Z5973" s="108" t="s">
        <v>236</v>
      </c>
      <c r="AA5973" s="31" t="s">
        <v>903</v>
      </c>
    </row>
    <row r="5974" spans="1:27" x14ac:dyDescent="0.2">
      <c r="A5974" s="109" t="s">
        <v>208</v>
      </c>
      <c r="B5974" s="109" t="s">
        <v>905</v>
      </c>
      <c r="C5974" s="109" t="s">
        <v>904</v>
      </c>
      <c r="D5974" s="109" t="s">
        <v>42</v>
      </c>
      <c r="E5974" s="109" t="s">
        <v>216</v>
      </c>
      <c r="F5974" s="109" t="s">
        <v>906</v>
      </c>
      <c r="J5974" s="146" t="s">
        <v>875</v>
      </c>
      <c r="K5974" s="146">
        <v>5</v>
      </c>
      <c r="L5974" s="146" t="s">
        <v>840</v>
      </c>
      <c r="Q5974" s="149">
        <v>8</v>
      </c>
      <c r="R5974" s="108" t="s">
        <v>730</v>
      </c>
      <c r="U5974" s="108" t="s">
        <v>902</v>
      </c>
      <c r="V5974" s="108" t="s">
        <v>195</v>
      </c>
      <c r="W5974" s="109" t="s">
        <v>38</v>
      </c>
      <c r="X5974" s="148">
        <v>11.2</v>
      </c>
      <c r="Y5974" s="109" t="s">
        <v>680</v>
      </c>
      <c r="Z5974" s="108" t="s">
        <v>236</v>
      </c>
      <c r="AA5974" s="31" t="s">
        <v>903</v>
      </c>
    </row>
    <row r="5975" spans="1:27" x14ac:dyDescent="0.2">
      <c r="A5975" s="109" t="s">
        <v>208</v>
      </c>
      <c r="B5975" s="151" t="s">
        <v>905</v>
      </c>
      <c r="C5975" s="109" t="s">
        <v>904</v>
      </c>
      <c r="D5975" s="109" t="s">
        <v>42</v>
      </c>
      <c r="E5975" s="109" t="s">
        <v>216</v>
      </c>
      <c r="F5975" s="109" t="s">
        <v>906</v>
      </c>
      <c r="J5975" s="146" t="s">
        <v>875</v>
      </c>
      <c r="K5975" s="146">
        <v>5</v>
      </c>
      <c r="L5975" s="146" t="s">
        <v>841</v>
      </c>
      <c r="Q5975" s="149">
        <v>8</v>
      </c>
      <c r="R5975" s="108" t="s">
        <v>730</v>
      </c>
      <c r="U5975" s="108" t="s">
        <v>902</v>
      </c>
      <c r="V5975" s="108" t="s">
        <v>195</v>
      </c>
      <c r="W5975" s="109" t="s">
        <v>38</v>
      </c>
      <c r="X5975" s="148">
        <v>9.5</v>
      </c>
      <c r="Y5975" s="108" t="s">
        <v>680</v>
      </c>
      <c r="Z5975" s="108" t="s">
        <v>236</v>
      </c>
      <c r="AA5975" s="31" t="s">
        <v>903</v>
      </c>
    </row>
    <row r="5976" spans="1:27" x14ac:dyDescent="0.2">
      <c r="A5976" s="109" t="s">
        <v>208</v>
      </c>
      <c r="B5976" s="109" t="s">
        <v>905</v>
      </c>
      <c r="C5976" s="109" t="s">
        <v>904</v>
      </c>
      <c r="D5976" s="109" t="s">
        <v>42</v>
      </c>
      <c r="E5976" s="109" t="s">
        <v>216</v>
      </c>
      <c r="F5976" s="109" t="s">
        <v>906</v>
      </c>
      <c r="J5976" s="146" t="s">
        <v>875</v>
      </c>
      <c r="K5976" s="146">
        <v>5</v>
      </c>
      <c r="L5976" s="146" t="s">
        <v>842</v>
      </c>
      <c r="Q5976" s="149">
        <v>8</v>
      </c>
      <c r="R5976" s="108" t="s">
        <v>730</v>
      </c>
      <c r="U5976" s="108" t="s">
        <v>902</v>
      </c>
      <c r="V5976" s="108" t="s">
        <v>195</v>
      </c>
      <c r="W5976" s="109" t="s">
        <v>38</v>
      </c>
      <c r="X5976" s="148">
        <v>10.3</v>
      </c>
      <c r="Y5976" s="108" t="s">
        <v>680</v>
      </c>
      <c r="Z5976" s="108" t="s">
        <v>236</v>
      </c>
      <c r="AA5976" s="31" t="s">
        <v>903</v>
      </c>
    </row>
    <row r="5977" spans="1:27" x14ac:dyDescent="0.2">
      <c r="A5977" s="109" t="s">
        <v>208</v>
      </c>
      <c r="B5977" s="151" t="s">
        <v>905</v>
      </c>
      <c r="C5977" s="109" t="s">
        <v>904</v>
      </c>
      <c r="D5977" s="109" t="s">
        <v>42</v>
      </c>
      <c r="E5977" s="109" t="s">
        <v>216</v>
      </c>
      <c r="F5977" s="109" t="s">
        <v>906</v>
      </c>
      <c r="J5977" s="146" t="s">
        <v>875</v>
      </c>
      <c r="K5977" s="146">
        <v>5</v>
      </c>
      <c r="L5977" s="146" t="s">
        <v>843</v>
      </c>
      <c r="Q5977" s="149">
        <v>8</v>
      </c>
      <c r="R5977" s="108" t="s">
        <v>730</v>
      </c>
      <c r="U5977" s="108" t="s">
        <v>902</v>
      </c>
      <c r="V5977" s="108" t="s">
        <v>195</v>
      </c>
      <c r="W5977" s="109" t="s">
        <v>38</v>
      </c>
      <c r="X5977" s="148">
        <v>9.3000000000000007</v>
      </c>
      <c r="Y5977" s="109" t="s">
        <v>680</v>
      </c>
      <c r="Z5977" s="108" t="s">
        <v>236</v>
      </c>
      <c r="AA5977" s="31" t="s">
        <v>903</v>
      </c>
    </row>
    <row r="5978" spans="1:27" x14ac:dyDescent="0.2">
      <c r="A5978" s="109" t="s">
        <v>208</v>
      </c>
      <c r="B5978" s="109" t="s">
        <v>905</v>
      </c>
      <c r="C5978" s="109" t="s">
        <v>904</v>
      </c>
      <c r="D5978" s="109" t="s">
        <v>42</v>
      </c>
      <c r="E5978" s="109" t="s">
        <v>216</v>
      </c>
      <c r="F5978" s="109" t="s">
        <v>906</v>
      </c>
      <c r="J5978" s="146" t="s">
        <v>875</v>
      </c>
      <c r="K5978" s="146">
        <v>5</v>
      </c>
      <c r="L5978" s="146" t="s">
        <v>844</v>
      </c>
      <c r="Q5978" s="149">
        <v>8</v>
      </c>
      <c r="R5978" s="108" t="s">
        <v>730</v>
      </c>
      <c r="U5978" s="108" t="s">
        <v>902</v>
      </c>
      <c r="V5978" s="108" t="s">
        <v>195</v>
      </c>
      <c r="W5978" s="109" t="s">
        <v>38</v>
      </c>
      <c r="X5978" s="148">
        <v>8.6999999999999993</v>
      </c>
      <c r="Y5978" s="108" t="s">
        <v>680</v>
      </c>
      <c r="Z5978" s="108" t="s">
        <v>236</v>
      </c>
      <c r="AA5978" s="31" t="s">
        <v>903</v>
      </c>
    </row>
    <row r="5979" spans="1:27" x14ac:dyDescent="0.2">
      <c r="A5979" s="109" t="s">
        <v>208</v>
      </c>
      <c r="B5979" s="151" t="s">
        <v>905</v>
      </c>
      <c r="C5979" s="109" t="s">
        <v>904</v>
      </c>
      <c r="D5979" s="109" t="s">
        <v>42</v>
      </c>
      <c r="E5979" s="109" t="s">
        <v>216</v>
      </c>
      <c r="F5979" s="109" t="s">
        <v>906</v>
      </c>
      <c r="J5979" s="146" t="s">
        <v>875</v>
      </c>
      <c r="K5979" s="146">
        <v>5</v>
      </c>
      <c r="L5979" s="146" t="s">
        <v>845</v>
      </c>
      <c r="Q5979" s="149">
        <v>8</v>
      </c>
      <c r="R5979" s="108" t="s">
        <v>730</v>
      </c>
      <c r="U5979" s="108" t="s">
        <v>902</v>
      </c>
      <c r="V5979" s="108" t="s">
        <v>195</v>
      </c>
      <c r="W5979" s="109" t="s">
        <v>38</v>
      </c>
      <c r="X5979" s="148">
        <v>10.8</v>
      </c>
      <c r="Y5979" s="108" t="s">
        <v>680</v>
      </c>
      <c r="Z5979" s="108" t="s">
        <v>236</v>
      </c>
      <c r="AA5979" s="31" t="s">
        <v>903</v>
      </c>
    </row>
    <row r="5980" spans="1:27" x14ac:dyDescent="0.2">
      <c r="A5980" s="109" t="s">
        <v>208</v>
      </c>
      <c r="B5980" s="109" t="s">
        <v>905</v>
      </c>
      <c r="C5980" s="109" t="s">
        <v>904</v>
      </c>
      <c r="D5980" s="109" t="s">
        <v>42</v>
      </c>
      <c r="E5980" s="109" t="s">
        <v>216</v>
      </c>
      <c r="F5980" s="109" t="s">
        <v>906</v>
      </c>
      <c r="J5980" s="146" t="s">
        <v>875</v>
      </c>
      <c r="K5980" s="146">
        <v>5</v>
      </c>
      <c r="L5980" s="146" t="s">
        <v>846</v>
      </c>
      <c r="Q5980" s="149">
        <v>8</v>
      </c>
      <c r="R5980" s="108" t="s">
        <v>730</v>
      </c>
      <c r="U5980" s="108" t="s">
        <v>902</v>
      </c>
      <c r="V5980" s="108" t="s">
        <v>195</v>
      </c>
      <c r="W5980" s="109" t="s">
        <v>38</v>
      </c>
      <c r="X5980" s="148">
        <v>8</v>
      </c>
      <c r="Y5980" s="109" t="s">
        <v>680</v>
      </c>
      <c r="Z5980" s="108" t="s">
        <v>236</v>
      </c>
      <c r="AA5980" s="31" t="s">
        <v>903</v>
      </c>
    </row>
    <row r="5981" spans="1:27" x14ac:dyDescent="0.2">
      <c r="A5981" s="109" t="s">
        <v>208</v>
      </c>
      <c r="B5981" s="151" t="s">
        <v>905</v>
      </c>
      <c r="C5981" s="109" t="s">
        <v>904</v>
      </c>
      <c r="D5981" s="109" t="s">
        <v>42</v>
      </c>
      <c r="E5981" s="109" t="s">
        <v>216</v>
      </c>
      <c r="F5981" s="109" t="s">
        <v>906</v>
      </c>
      <c r="J5981" s="146" t="s">
        <v>875</v>
      </c>
      <c r="K5981" s="146">
        <v>5</v>
      </c>
      <c r="L5981" s="146" t="s">
        <v>847</v>
      </c>
      <c r="Q5981" s="149">
        <v>8</v>
      </c>
      <c r="R5981" s="108" t="s">
        <v>730</v>
      </c>
      <c r="U5981" s="108" t="s">
        <v>902</v>
      </c>
      <c r="V5981" s="108" t="s">
        <v>195</v>
      </c>
      <c r="W5981" s="109" t="s">
        <v>38</v>
      </c>
      <c r="X5981" s="148">
        <v>6.4</v>
      </c>
      <c r="Y5981" s="108" t="s">
        <v>680</v>
      </c>
      <c r="Z5981" s="108" t="s">
        <v>236</v>
      </c>
      <c r="AA5981" s="31" t="s">
        <v>903</v>
      </c>
    </row>
    <row r="5982" spans="1:27" x14ac:dyDescent="0.2">
      <c r="A5982" s="109" t="s">
        <v>208</v>
      </c>
      <c r="B5982" s="109" t="s">
        <v>905</v>
      </c>
      <c r="C5982" s="109" t="s">
        <v>904</v>
      </c>
      <c r="D5982" s="109" t="s">
        <v>42</v>
      </c>
      <c r="E5982" s="109" t="s">
        <v>216</v>
      </c>
      <c r="F5982" s="109" t="s">
        <v>906</v>
      </c>
      <c r="J5982" s="146" t="s">
        <v>875</v>
      </c>
      <c r="K5982" s="146">
        <v>5</v>
      </c>
      <c r="L5982" s="146" t="s">
        <v>848</v>
      </c>
      <c r="Q5982" s="149">
        <v>8</v>
      </c>
      <c r="R5982" s="108" t="s">
        <v>730</v>
      </c>
      <c r="U5982" s="108" t="s">
        <v>902</v>
      </c>
      <c r="V5982" s="108" t="s">
        <v>195</v>
      </c>
      <c r="W5982" s="109" t="s">
        <v>38</v>
      </c>
      <c r="X5982" s="148">
        <v>7.6</v>
      </c>
      <c r="Y5982" s="108" t="s">
        <v>680</v>
      </c>
      <c r="Z5982" s="108" t="s">
        <v>236</v>
      </c>
      <c r="AA5982" s="31" t="s">
        <v>903</v>
      </c>
    </row>
    <row r="5983" spans="1:27" x14ac:dyDescent="0.2">
      <c r="A5983" s="109" t="s">
        <v>208</v>
      </c>
      <c r="B5983" s="151" t="s">
        <v>905</v>
      </c>
      <c r="C5983" s="109" t="s">
        <v>904</v>
      </c>
      <c r="D5983" s="109" t="s">
        <v>42</v>
      </c>
      <c r="E5983" s="109" t="s">
        <v>216</v>
      </c>
      <c r="F5983" s="109" t="s">
        <v>906</v>
      </c>
      <c r="J5983" s="146" t="s">
        <v>875</v>
      </c>
      <c r="K5983" s="146">
        <v>5</v>
      </c>
      <c r="L5983" s="146" t="s">
        <v>849</v>
      </c>
      <c r="Q5983" s="149">
        <v>8</v>
      </c>
      <c r="R5983" s="108" t="s">
        <v>730</v>
      </c>
      <c r="U5983" s="108" t="s">
        <v>902</v>
      </c>
      <c r="V5983" s="108" t="s">
        <v>195</v>
      </c>
      <c r="W5983" s="109" t="s">
        <v>38</v>
      </c>
      <c r="X5983" s="148">
        <v>8.1999999999999993</v>
      </c>
      <c r="Y5983" s="109" t="s">
        <v>680</v>
      </c>
      <c r="Z5983" s="108" t="s">
        <v>236</v>
      </c>
      <c r="AA5983" s="31" t="s">
        <v>903</v>
      </c>
    </row>
    <row r="5984" spans="1:27" x14ac:dyDescent="0.2">
      <c r="A5984" s="109" t="s">
        <v>208</v>
      </c>
      <c r="B5984" s="109" t="s">
        <v>905</v>
      </c>
      <c r="C5984" s="109" t="s">
        <v>904</v>
      </c>
      <c r="D5984" s="109" t="s">
        <v>42</v>
      </c>
      <c r="E5984" s="109" t="s">
        <v>216</v>
      </c>
      <c r="F5984" s="109" t="s">
        <v>906</v>
      </c>
      <c r="J5984" s="146" t="s">
        <v>875</v>
      </c>
      <c r="K5984" s="146">
        <v>5</v>
      </c>
      <c r="L5984" s="146" t="s">
        <v>850</v>
      </c>
      <c r="Q5984" s="149">
        <v>8</v>
      </c>
      <c r="R5984" s="108" t="s">
        <v>730</v>
      </c>
      <c r="U5984" s="108" t="s">
        <v>902</v>
      </c>
      <c r="V5984" s="108" t="s">
        <v>195</v>
      </c>
      <c r="W5984" s="109" t="s">
        <v>38</v>
      </c>
      <c r="X5984" s="148">
        <v>9</v>
      </c>
      <c r="Y5984" s="108" t="s">
        <v>680</v>
      </c>
      <c r="Z5984" s="108" t="s">
        <v>236</v>
      </c>
      <c r="AA5984" s="31" t="s">
        <v>903</v>
      </c>
    </row>
    <row r="5985" spans="1:27" x14ac:dyDescent="0.2">
      <c r="A5985" s="109" t="s">
        <v>208</v>
      </c>
      <c r="B5985" s="151" t="s">
        <v>905</v>
      </c>
      <c r="C5985" s="109" t="s">
        <v>904</v>
      </c>
      <c r="D5985" s="109" t="s">
        <v>42</v>
      </c>
      <c r="E5985" s="109" t="s">
        <v>216</v>
      </c>
      <c r="F5985" s="109" t="s">
        <v>906</v>
      </c>
      <c r="J5985" s="146" t="s">
        <v>875</v>
      </c>
      <c r="K5985" s="146">
        <v>5</v>
      </c>
      <c r="L5985" s="146" t="s">
        <v>851</v>
      </c>
      <c r="Q5985" s="149">
        <v>8</v>
      </c>
      <c r="R5985" s="108" t="s">
        <v>730</v>
      </c>
      <c r="U5985" s="108" t="s">
        <v>902</v>
      </c>
      <c r="V5985" s="108" t="s">
        <v>195</v>
      </c>
      <c r="W5985" s="109" t="s">
        <v>38</v>
      </c>
      <c r="X5985" s="148">
        <v>9.6999999999999993</v>
      </c>
      <c r="Y5985" s="108" t="s">
        <v>680</v>
      </c>
      <c r="Z5985" s="108" t="s">
        <v>236</v>
      </c>
      <c r="AA5985" s="31" t="s">
        <v>903</v>
      </c>
    </row>
    <row r="5986" spans="1:27" x14ac:dyDescent="0.2">
      <c r="A5986" s="109" t="s">
        <v>208</v>
      </c>
      <c r="B5986" s="109" t="s">
        <v>905</v>
      </c>
      <c r="C5986" s="109" t="s">
        <v>904</v>
      </c>
      <c r="D5986" s="109" t="s">
        <v>42</v>
      </c>
      <c r="E5986" s="109" t="s">
        <v>216</v>
      </c>
      <c r="F5986" s="109" t="s">
        <v>906</v>
      </c>
      <c r="J5986" s="146" t="s">
        <v>875</v>
      </c>
      <c r="K5986" s="146">
        <v>5</v>
      </c>
      <c r="L5986" s="146" t="s">
        <v>852</v>
      </c>
      <c r="Q5986" s="149">
        <v>8</v>
      </c>
      <c r="R5986" s="108" t="s">
        <v>730</v>
      </c>
      <c r="U5986" s="108" t="s">
        <v>902</v>
      </c>
      <c r="V5986" s="108" t="s">
        <v>195</v>
      </c>
      <c r="W5986" s="109" t="s">
        <v>38</v>
      </c>
      <c r="X5986" s="148">
        <v>11.4</v>
      </c>
      <c r="Y5986" s="109" t="s">
        <v>680</v>
      </c>
      <c r="Z5986" s="108" t="s">
        <v>236</v>
      </c>
      <c r="AA5986" s="31" t="s">
        <v>903</v>
      </c>
    </row>
    <row r="5987" spans="1:27" x14ac:dyDescent="0.2">
      <c r="A5987" s="109" t="s">
        <v>208</v>
      </c>
      <c r="B5987" s="151" t="s">
        <v>905</v>
      </c>
      <c r="C5987" s="109" t="s">
        <v>904</v>
      </c>
      <c r="D5987" s="109" t="s">
        <v>42</v>
      </c>
      <c r="E5987" s="109" t="s">
        <v>216</v>
      </c>
      <c r="F5987" s="109" t="s">
        <v>906</v>
      </c>
      <c r="J5987" s="146" t="s">
        <v>875</v>
      </c>
      <c r="K5987" s="146">
        <v>5</v>
      </c>
      <c r="L5987" s="146" t="s">
        <v>853</v>
      </c>
      <c r="Q5987" s="149">
        <v>8</v>
      </c>
      <c r="R5987" s="108" t="s">
        <v>730</v>
      </c>
      <c r="U5987" s="108" t="s">
        <v>902</v>
      </c>
      <c r="V5987" s="108" t="s">
        <v>195</v>
      </c>
      <c r="W5987" s="109" t="s">
        <v>38</v>
      </c>
      <c r="X5987" s="148">
        <v>14.1</v>
      </c>
      <c r="Y5987" s="108" t="s">
        <v>680</v>
      </c>
      <c r="Z5987" s="108" t="s">
        <v>236</v>
      </c>
      <c r="AA5987" s="31" t="s">
        <v>903</v>
      </c>
    </row>
    <row r="5988" spans="1:27" x14ac:dyDescent="0.2">
      <c r="A5988" s="109" t="s">
        <v>208</v>
      </c>
      <c r="B5988" s="109" t="s">
        <v>905</v>
      </c>
      <c r="C5988" s="109" t="s">
        <v>904</v>
      </c>
      <c r="D5988" s="109" t="s">
        <v>42</v>
      </c>
      <c r="E5988" s="109" t="s">
        <v>216</v>
      </c>
      <c r="F5988" s="109" t="s">
        <v>906</v>
      </c>
      <c r="J5988" s="146" t="s">
        <v>875</v>
      </c>
      <c r="K5988" s="146">
        <v>5</v>
      </c>
      <c r="L5988" s="146" t="s">
        <v>854</v>
      </c>
      <c r="Q5988" s="149">
        <v>8</v>
      </c>
      <c r="R5988" s="108" t="s">
        <v>730</v>
      </c>
      <c r="U5988" s="108" t="s">
        <v>902</v>
      </c>
      <c r="V5988" s="108" t="s">
        <v>195</v>
      </c>
      <c r="W5988" s="109" t="s">
        <v>38</v>
      </c>
      <c r="X5988" s="148">
        <v>9.4</v>
      </c>
      <c r="Y5988" s="108" t="s">
        <v>680</v>
      </c>
      <c r="Z5988" s="108" t="s">
        <v>236</v>
      </c>
      <c r="AA5988" s="31" t="s">
        <v>903</v>
      </c>
    </row>
    <row r="5989" spans="1:27" x14ac:dyDescent="0.2">
      <c r="A5989" s="109" t="s">
        <v>208</v>
      </c>
      <c r="B5989" s="151" t="s">
        <v>905</v>
      </c>
      <c r="C5989" s="109" t="s">
        <v>904</v>
      </c>
      <c r="D5989" s="109" t="s">
        <v>42</v>
      </c>
      <c r="E5989" s="109" t="s">
        <v>216</v>
      </c>
      <c r="F5989" s="109" t="s">
        <v>906</v>
      </c>
      <c r="J5989" s="146" t="s">
        <v>875</v>
      </c>
      <c r="K5989" s="146">
        <v>5</v>
      </c>
      <c r="L5989" s="146" t="s">
        <v>855</v>
      </c>
      <c r="Q5989" s="149">
        <v>8</v>
      </c>
      <c r="R5989" s="108" t="s">
        <v>730</v>
      </c>
      <c r="U5989" s="108" t="s">
        <v>902</v>
      </c>
      <c r="V5989" s="108" t="s">
        <v>195</v>
      </c>
      <c r="W5989" s="109" t="s">
        <v>38</v>
      </c>
      <c r="X5989" s="148">
        <v>10.7</v>
      </c>
      <c r="Y5989" s="109" t="s">
        <v>680</v>
      </c>
      <c r="Z5989" s="108" t="s">
        <v>236</v>
      </c>
      <c r="AA5989" s="31" t="s">
        <v>903</v>
      </c>
    </row>
    <row r="5990" spans="1:27" x14ac:dyDescent="0.2">
      <c r="A5990" s="109" t="s">
        <v>208</v>
      </c>
      <c r="B5990" s="109" t="s">
        <v>905</v>
      </c>
      <c r="C5990" s="109" t="s">
        <v>904</v>
      </c>
      <c r="D5990" s="109" t="s">
        <v>42</v>
      </c>
      <c r="E5990" s="109" t="s">
        <v>216</v>
      </c>
      <c r="F5990" s="109" t="s">
        <v>906</v>
      </c>
      <c r="J5990" s="146" t="s">
        <v>875</v>
      </c>
      <c r="K5990" s="146">
        <v>5</v>
      </c>
      <c r="L5990" s="146" t="s">
        <v>856</v>
      </c>
      <c r="Q5990" s="149">
        <v>8</v>
      </c>
      <c r="R5990" s="108" t="s">
        <v>730</v>
      </c>
      <c r="U5990" s="108" t="s">
        <v>902</v>
      </c>
      <c r="V5990" s="108" t="s">
        <v>195</v>
      </c>
      <c r="W5990" s="109" t="s">
        <v>38</v>
      </c>
      <c r="X5990" s="148">
        <v>13.7</v>
      </c>
      <c r="Y5990" s="108" t="s">
        <v>680</v>
      </c>
      <c r="Z5990" s="108" t="s">
        <v>236</v>
      </c>
      <c r="AA5990" s="31" t="s">
        <v>903</v>
      </c>
    </row>
    <row r="5991" spans="1:27" x14ac:dyDescent="0.2">
      <c r="A5991" s="109" t="s">
        <v>208</v>
      </c>
      <c r="B5991" s="151" t="s">
        <v>905</v>
      </c>
      <c r="C5991" s="109" t="s">
        <v>904</v>
      </c>
      <c r="D5991" s="109" t="s">
        <v>42</v>
      </c>
      <c r="E5991" s="109" t="s">
        <v>216</v>
      </c>
      <c r="F5991" s="109" t="s">
        <v>906</v>
      </c>
      <c r="J5991" s="146" t="s">
        <v>875</v>
      </c>
      <c r="K5991" s="146">
        <v>5</v>
      </c>
      <c r="L5991" s="146" t="s">
        <v>857</v>
      </c>
      <c r="Q5991" s="149">
        <v>8</v>
      </c>
      <c r="R5991" s="108" t="s">
        <v>730</v>
      </c>
      <c r="U5991" s="108" t="s">
        <v>902</v>
      </c>
      <c r="V5991" s="108" t="s">
        <v>195</v>
      </c>
      <c r="W5991" s="109" t="s">
        <v>38</v>
      </c>
      <c r="X5991" s="148">
        <v>16</v>
      </c>
      <c r="Y5991" s="108" t="s">
        <v>680</v>
      </c>
      <c r="Z5991" s="108" t="s">
        <v>236</v>
      </c>
      <c r="AA5991" s="31" t="s">
        <v>903</v>
      </c>
    </row>
    <row r="5992" spans="1:27" x14ac:dyDescent="0.2">
      <c r="A5992" s="109" t="s">
        <v>208</v>
      </c>
      <c r="B5992" s="109" t="s">
        <v>905</v>
      </c>
      <c r="C5992" s="109" t="s">
        <v>904</v>
      </c>
      <c r="D5992" s="109" t="s">
        <v>42</v>
      </c>
      <c r="E5992" s="109" t="s">
        <v>216</v>
      </c>
      <c r="F5992" s="109" t="s">
        <v>906</v>
      </c>
      <c r="J5992" s="146" t="s">
        <v>875</v>
      </c>
      <c r="K5992" s="146">
        <v>5</v>
      </c>
      <c r="L5992" s="146" t="s">
        <v>858</v>
      </c>
      <c r="Q5992" s="149">
        <v>8</v>
      </c>
      <c r="R5992" s="108" t="s">
        <v>730</v>
      </c>
      <c r="U5992" s="108" t="s">
        <v>902</v>
      </c>
      <c r="V5992" s="108" t="s">
        <v>195</v>
      </c>
      <c r="W5992" s="109" t="s">
        <v>38</v>
      </c>
      <c r="X5992" s="148">
        <v>13.7</v>
      </c>
      <c r="Y5992" s="109" t="s">
        <v>680</v>
      </c>
      <c r="Z5992" s="108" t="s">
        <v>236</v>
      </c>
      <c r="AA5992" s="31" t="s">
        <v>903</v>
      </c>
    </row>
    <row r="5993" spans="1:27" x14ac:dyDescent="0.2">
      <c r="A5993" s="109" t="s">
        <v>208</v>
      </c>
      <c r="B5993" s="151" t="s">
        <v>905</v>
      </c>
      <c r="C5993" s="109" t="s">
        <v>904</v>
      </c>
      <c r="D5993" s="109" t="s">
        <v>42</v>
      </c>
      <c r="E5993" s="109" t="s">
        <v>216</v>
      </c>
      <c r="F5993" s="109" t="s">
        <v>906</v>
      </c>
      <c r="J5993" s="146" t="s">
        <v>875</v>
      </c>
      <c r="K5993" s="146">
        <v>5</v>
      </c>
      <c r="L5993" s="146" t="s">
        <v>859</v>
      </c>
      <c r="Q5993" s="149">
        <v>8</v>
      </c>
      <c r="R5993" s="108" t="s">
        <v>730</v>
      </c>
      <c r="U5993" s="108" t="s">
        <v>902</v>
      </c>
      <c r="V5993" s="108" t="s">
        <v>195</v>
      </c>
      <c r="W5993" s="109" t="s">
        <v>38</v>
      </c>
      <c r="X5993" s="148">
        <v>14.8</v>
      </c>
      <c r="Y5993" s="108" t="s">
        <v>680</v>
      </c>
      <c r="Z5993" s="108" t="s">
        <v>236</v>
      </c>
      <c r="AA5993" s="31" t="s">
        <v>903</v>
      </c>
    </row>
    <row r="5994" spans="1:27" x14ac:dyDescent="0.2">
      <c r="A5994" s="109" t="s">
        <v>208</v>
      </c>
      <c r="B5994" s="109" t="s">
        <v>905</v>
      </c>
      <c r="C5994" s="109" t="s">
        <v>904</v>
      </c>
      <c r="D5994" s="109" t="s">
        <v>42</v>
      </c>
      <c r="E5994" s="109" t="s">
        <v>216</v>
      </c>
      <c r="F5994" s="109" t="s">
        <v>906</v>
      </c>
      <c r="J5994" s="146" t="s">
        <v>875</v>
      </c>
      <c r="K5994" s="146">
        <v>5</v>
      </c>
      <c r="L5994" s="146" t="s">
        <v>860</v>
      </c>
      <c r="Q5994" s="149">
        <v>8</v>
      </c>
      <c r="R5994" s="108" t="s">
        <v>730</v>
      </c>
      <c r="U5994" s="108" t="s">
        <v>902</v>
      </c>
      <c r="V5994" s="108" t="s">
        <v>195</v>
      </c>
      <c r="W5994" s="109" t="s">
        <v>38</v>
      </c>
      <c r="X5994" s="148">
        <v>13.1</v>
      </c>
      <c r="Y5994" s="108" t="s">
        <v>680</v>
      </c>
      <c r="Z5994" s="108" t="s">
        <v>236</v>
      </c>
      <c r="AA5994" s="31" t="s">
        <v>903</v>
      </c>
    </row>
    <row r="5995" spans="1:27" x14ac:dyDescent="0.2">
      <c r="A5995" s="109" t="s">
        <v>208</v>
      </c>
      <c r="B5995" s="151" t="s">
        <v>905</v>
      </c>
      <c r="C5995" s="109" t="s">
        <v>904</v>
      </c>
      <c r="D5995" s="109" t="s">
        <v>42</v>
      </c>
      <c r="E5995" s="109" t="s">
        <v>216</v>
      </c>
      <c r="F5995" s="109" t="s">
        <v>906</v>
      </c>
      <c r="J5995" s="146" t="s">
        <v>875</v>
      </c>
      <c r="K5995" s="146">
        <v>5</v>
      </c>
      <c r="L5995" s="146" t="s">
        <v>861</v>
      </c>
      <c r="Q5995" s="149">
        <v>8</v>
      </c>
      <c r="R5995" s="108" t="s">
        <v>730</v>
      </c>
      <c r="U5995" s="108" t="s">
        <v>902</v>
      </c>
      <c r="V5995" s="108" t="s">
        <v>195</v>
      </c>
      <c r="W5995" s="109" t="s">
        <v>38</v>
      </c>
      <c r="X5995" s="148">
        <v>13.7</v>
      </c>
      <c r="Y5995" s="109" t="s">
        <v>680</v>
      </c>
      <c r="Z5995" s="108" t="s">
        <v>236</v>
      </c>
      <c r="AA5995" s="31" t="s">
        <v>903</v>
      </c>
    </row>
    <row r="5996" spans="1:27" x14ac:dyDescent="0.2">
      <c r="A5996" s="109" t="s">
        <v>208</v>
      </c>
      <c r="B5996" s="109" t="s">
        <v>905</v>
      </c>
      <c r="C5996" s="109" t="s">
        <v>904</v>
      </c>
      <c r="D5996" s="109" t="s">
        <v>42</v>
      </c>
      <c r="E5996" s="109" t="s">
        <v>216</v>
      </c>
      <c r="F5996" s="109" t="s">
        <v>906</v>
      </c>
      <c r="J5996" s="146" t="s">
        <v>875</v>
      </c>
      <c r="K5996" s="146">
        <v>5</v>
      </c>
      <c r="L5996" s="146" t="s">
        <v>862</v>
      </c>
      <c r="Q5996" s="149">
        <v>8</v>
      </c>
      <c r="R5996" s="108" t="s">
        <v>730</v>
      </c>
      <c r="U5996" s="108" t="s">
        <v>902</v>
      </c>
      <c r="V5996" s="108" t="s">
        <v>195</v>
      </c>
      <c r="W5996" s="109" t="s">
        <v>38</v>
      </c>
      <c r="X5996" s="148">
        <v>14.9</v>
      </c>
      <c r="Y5996" s="108" t="s">
        <v>680</v>
      </c>
      <c r="Z5996" s="108" t="s">
        <v>236</v>
      </c>
      <c r="AA5996" s="31" t="s">
        <v>903</v>
      </c>
    </row>
    <row r="5997" spans="1:27" x14ac:dyDescent="0.2">
      <c r="A5997" s="109" t="s">
        <v>208</v>
      </c>
      <c r="B5997" s="151" t="s">
        <v>905</v>
      </c>
      <c r="C5997" s="109" t="s">
        <v>904</v>
      </c>
      <c r="D5997" s="109" t="s">
        <v>42</v>
      </c>
      <c r="E5997" s="109" t="s">
        <v>216</v>
      </c>
      <c r="F5997" s="109" t="s">
        <v>906</v>
      </c>
      <c r="J5997" s="146" t="s">
        <v>875</v>
      </c>
      <c r="K5997" s="146">
        <v>5</v>
      </c>
      <c r="L5997" s="146" t="s">
        <v>863</v>
      </c>
      <c r="Q5997" s="149">
        <v>8</v>
      </c>
      <c r="R5997" s="108" t="s">
        <v>730</v>
      </c>
      <c r="U5997" s="108" t="s">
        <v>902</v>
      </c>
      <c r="V5997" s="108" t="s">
        <v>195</v>
      </c>
      <c r="W5997" s="109" t="s">
        <v>38</v>
      </c>
      <c r="X5997" s="148">
        <v>15.8</v>
      </c>
      <c r="Y5997" s="108" t="s">
        <v>680</v>
      </c>
      <c r="Z5997" s="108" t="s">
        <v>236</v>
      </c>
      <c r="AA5997" s="31" t="s">
        <v>903</v>
      </c>
    </row>
    <row r="5998" spans="1:27" x14ac:dyDescent="0.2">
      <c r="A5998" s="109" t="s">
        <v>208</v>
      </c>
      <c r="B5998" s="109" t="s">
        <v>905</v>
      </c>
      <c r="C5998" s="109" t="s">
        <v>904</v>
      </c>
      <c r="D5998" s="109" t="s">
        <v>42</v>
      </c>
      <c r="E5998" s="109" t="s">
        <v>216</v>
      </c>
      <c r="F5998" s="109" t="s">
        <v>906</v>
      </c>
      <c r="J5998" s="146" t="s">
        <v>875</v>
      </c>
      <c r="K5998" s="146">
        <v>5</v>
      </c>
      <c r="L5998" s="146" t="s">
        <v>864</v>
      </c>
      <c r="Q5998" s="149">
        <v>8</v>
      </c>
      <c r="R5998" s="108" t="s">
        <v>730</v>
      </c>
      <c r="U5998" s="108" t="s">
        <v>902</v>
      </c>
      <c r="V5998" s="108" t="s">
        <v>195</v>
      </c>
      <c r="W5998" s="109" t="s">
        <v>38</v>
      </c>
      <c r="X5998" s="148">
        <v>17.5</v>
      </c>
      <c r="Y5998" s="109" t="s">
        <v>680</v>
      </c>
      <c r="Z5998" s="108" t="s">
        <v>236</v>
      </c>
      <c r="AA5998" s="31" t="s">
        <v>903</v>
      </c>
    </row>
    <row r="5999" spans="1:27" x14ac:dyDescent="0.2">
      <c r="A5999" s="109" t="s">
        <v>208</v>
      </c>
      <c r="B5999" s="151" t="s">
        <v>905</v>
      </c>
      <c r="C5999" s="109" t="s">
        <v>904</v>
      </c>
      <c r="D5999" s="109" t="s">
        <v>42</v>
      </c>
      <c r="E5999" s="109" t="s">
        <v>216</v>
      </c>
      <c r="F5999" s="109" t="s">
        <v>906</v>
      </c>
      <c r="J5999" s="146" t="s">
        <v>875</v>
      </c>
      <c r="K5999" s="146">
        <v>5</v>
      </c>
      <c r="L5999" s="146" t="s">
        <v>865</v>
      </c>
      <c r="Q5999" s="149">
        <v>8</v>
      </c>
      <c r="R5999" s="108" t="s">
        <v>730</v>
      </c>
      <c r="U5999" s="108" t="s">
        <v>902</v>
      </c>
      <c r="V5999" s="108" t="s">
        <v>195</v>
      </c>
      <c r="W5999" s="109" t="s">
        <v>38</v>
      </c>
      <c r="X5999" s="148">
        <v>18.399999999999999</v>
      </c>
      <c r="Y5999" s="108" t="s">
        <v>680</v>
      </c>
      <c r="Z5999" s="108" t="s">
        <v>236</v>
      </c>
      <c r="AA5999" s="31" t="s">
        <v>903</v>
      </c>
    </row>
    <row r="6000" spans="1:27" x14ac:dyDescent="0.2">
      <c r="A6000" s="109" t="s">
        <v>208</v>
      </c>
      <c r="B6000" s="109" t="s">
        <v>905</v>
      </c>
      <c r="C6000" s="109" t="s">
        <v>904</v>
      </c>
      <c r="D6000" s="109" t="s">
        <v>42</v>
      </c>
      <c r="E6000" s="109" t="s">
        <v>216</v>
      </c>
      <c r="F6000" s="109" t="s">
        <v>906</v>
      </c>
      <c r="J6000" s="146" t="s">
        <v>875</v>
      </c>
      <c r="K6000" s="146">
        <v>5</v>
      </c>
      <c r="L6000" s="146" t="s">
        <v>866</v>
      </c>
      <c r="Q6000" s="149">
        <v>8</v>
      </c>
      <c r="R6000" s="108" t="s">
        <v>730</v>
      </c>
      <c r="U6000" s="108" t="s">
        <v>902</v>
      </c>
      <c r="V6000" s="108" t="s">
        <v>195</v>
      </c>
      <c r="W6000" s="109" t="s">
        <v>38</v>
      </c>
      <c r="X6000" s="148">
        <v>17.100000000000001</v>
      </c>
      <c r="Y6000" s="108" t="s">
        <v>680</v>
      </c>
      <c r="Z6000" s="108" t="s">
        <v>236</v>
      </c>
      <c r="AA6000" s="31" t="s">
        <v>903</v>
      </c>
    </row>
    <row r="6001" spans="1:27" x14ac:dyDescent="0.2">
      <c r="A6001" s="109" t="s">
        <v>208</v>
      </c>
      <c r="B6001" s="151" t="s">
        <v>905</v>
      </c>
      <c r="C6001" s="109" t="s">
        <v>904</v>
      </c>
      <c r="D6001" s="109" t="s">
        <v>42</v>
      </c>
      <c r="E6001" s="109" t="s">
        <v>216</v>
      </c>
      <c r="F6001" s="109" t="s">
        <v>906</v>
      </c>
      <c r="J6001" s="146" t="s">
        <v>875</v>
      </c>
      <c r="K6001" s="146">
        <v>5</v>
      </c>
      <c r="L6001" s="146" t="s">
        <v>867</v>
      </c>
      <c r="Q6001" s="149">
        <v>8</v>
      </c>
      <c r="R6001" s="108" t="s">
        <v>730</v>
      </c>
      <c r="U6001" s="108" t="s">
        <v>902</v>
      </c>
      <c r="V6001" s="108" t="s">
        <v>195</v>
      </c>
      <c r="W6001" s="109" t="s">
        <v>38</v>
      </c>
      <c r="X6001" s="148">
        <v>17.399999999999999</v>
      </c>
      <c r="Y6001" s="109" t="s">
        <v>680</v>
      </c>
      <c r="Z6001" s="108" t="s">
        <v>236</v>
      </c>
      <c r="AA6001" s="31" t="s">
        <v>903</v>
      </c>
    </row>
    <row r="6002" spans="1:27" x14ac:dyDescent="0.2">
      <c r="A6002" s="109" t="s">
        <v>208</v>
      </c>
      <c r="B6002" s="109" t="s">
        <v>905</v>
      </c>
      <c r="C6002" s="109" t="s">
        <v>904</v>
      </c>
      <c r="D6002" s="109" t="s">
        <v>42</v>
      </c>
      <c r="E6002" s="109" t="s">
        <v>216</v>
      </c>
      <c r="F6002" s="109" t="s">
        <v>906</v>
      </c>
      <c r="J6002" s="146" t="s">
        <v>875</v>
      </c>
      <c r="K6002" s="146">
        <v>5</v>
      </c>
      <c r="L6002" s="146" t="s">
        <v>868</v>
      </c>
      <c r="Q6002" s="149">
        <v>8</v>
      </c>
      <c r="R6002" s="108" t="s">
        <v>730</v>
      </c>
      <c r="U6002" s="108" t="s">
        <v>902</v>
      </c>
      <c r="V6002" s="108" t="s">
        <v>195</v>
      </c>
      <c r="W6002" s="109" t="s">
        <v>38</v>
      </c>
      <c r="X6002" s="148">
        <v>18.399999999999999</v>
      </c>
      <c r="Y6002" s="108" t="s">
        <v>680</v>
      </c>
      <c r="Z6002" s="108" t="s">
        <v>236</v>
      </c>
      <c r="AA6002" s="31" t="s">
        <v>903</v>
      </c>
    </row>
    <row r="6003" spans="1:27" x14ac:dyDescent="0.2">
      <c r="A6003" s="109" t="s">
        <v>208</v>
      </c>
      <c r="B6003" s="151" t="s">
        <v>905</v>
      </c>
      <c r="C6003" s="109" t="s">
        <v>904</v>
      </c>
      <c r="D6003" s="109" t="s">
        <v>42</v>
      </c>
      <c r="E6003" s="109" t="s">
        <v>216</v>
      </c>
      <c r="F6003" s="109" t="s">
        <v>906</v>
      </c>
      <c r="J6003" s="146" t="s">
        <v>875</v>
      </c>
      <c r="K6003" s="146">
        <v>6</v>
      </c>
      <c r="L6003" s="146" t="s">
        <v>838</v>
      </c>
      <c r="Q6003" s="149">
        <v>8</v>
      </c>
      <c r="R6003" s="108" t="s">
        <v>730</v>
      </c>
      <c r="U6003" s="108" t="s">
        <v>902</v>
      </c>
      <c r="V6003" s="108" t="s">
        <v>195</v>
      </c>
      <c r="W6003" s="109" t="s">
        <v>38</v>
      </c>
      <c r="X6003" s="148">
        <v>18.2</v>
      </c>
      <c r="Y6003" s="108" t="s">
        <v>680</v>
      </c>
      <c r="Z6003" s="108" t="s">
        <v>236</v>
      </c>
      <c r="AA6003" s="31" t="s">
        <v>903</v>
      </c>
    </row>
    <row r="6004" spans="1:27" x14ac:dyDescent="0.2">
      <c r="A6004" s="109" t="s">
        <v>208</v>
      </c>
      <c r="B6004" s="109" t="s">
        <v>905</v>
      </c>
      <c r="C6004" s="109" t="s">
        <v>904</v>
      </c>
      <c r="D6004" s="109" t="s">
        <v>42</v>
      </c>
      <c r="E6004" s="109" t="s">
        <v>216</v>
      </c>
      <c r="F6004" s="109" t="s">
        <v>906</v>
      </c>
      <c r="J6004" s="146" t="s">
        <v>875</v>
      </c>
      <c r="K6004" s="146">
        <v>6</v>
      </c>
      <c r="L6004" s="146" t="s">
        <v>839</v>
      </c>
      <c r="Q6004" s="149">
        <v>8</v>
      </c>
      <c r="R6004" s="108" t="s">
        <v>730</v>
      </c>
      <c r="U6004" s="108" t="s">
        <v>902</v>
      </c>
      <c r="V6004" s="108" t="s">
        <v>195</v>
      </c>
      <c r="W6004" s="109" t="s">
        <v>38</v>
      </c>
      <c r="X6004" s="148">
        <v>18</v>
      </c>
      <c r="Y6004" s="109" t="s">
        <v>680</v>
      </c>
      <c r="Z6004" s="108" t="s">
        <v>236</v>
      </c>
      <c r="AA6004" s="31" t="s">
        <v>903</v>
      </c>
    </row>
    <row r="6005" spans="1:27" x14ac:dyDescent="0.2">
      <c r="A6005" s="109" t="s">
        <v>208</v>
      </c>
      <c r="B6005" s="151" t="s">
        <v>905</v>
      </c>
      <c r="C6005" s="109" t="s">
        <v>904</v>
      </c>
      <c r="D6005" s="109" t="s">
        <v>42</v>
      </c>
      <c r="E6005" s="109" t="s">
        <v>216</v>
      </c>
      <c r="F6005" s="109" t="s">
        <v>906</v>
      </c>
      <c r="J6005" s="146" t="s">
        <v>875</v>
      </c>
      <c r="K6005" s="146">
        <v>6</v>
      </c>
      <c r="L6005" s="146" t="s">
        <v>840</v>
      </c>
      <c r="Q6005" s="149">
        <v>8</v>
      </c>
      <c r="R6005" s="108" t="s">
        <v>730</v>
      </c>
      <c r="U6005" s="108" t="s">
        <v>902</v>
      </c>
      <c r="V6005" s="108" t="s">
        <v>195</v>
      </c>
      <c r="W6005" s="109" t="s">
        <v>38</v>
      </c>
      <c r="X6005" s="148">
        <v>16.5</v>
      </c>
      <c r="Y6005" s="108" t="s">
        <v>680</v>
      </c>
      <c r="Z6005" s="108" t="s">
        <v>236</v>
      </c>
      <c r="AA6005" s="31" t="s">
        <v>903</v>
      </c>
    </row>
    <row r="6006" spans="1:27" x14ac:dyDescent="0.2">
      <c r="A6006" s="109" t="s">
        <v>208</v>
      </c>
      <c r="B6006" s="109" t="s">
        <v>905</v>
      </c>
      <c r="C6006" s="109" t="s">
        <v>904</v>
      </c>
      <c r="D6006" s="109" t="s">
        <v>42</v>
      </c>
      <c r="E6006" s="109" t="s">
        <v>216</v>
      </c>
      <c r="F6006" s="109" t="s">
        <v>906</v>
      </c>
      <c r="J6006" s="146" t="s">
        <v>875</v>
      </c>
      <c r="K6006" s="146">
        <v>6</v>
      </c>
      <c r="L6006" s="146" t="s">
        <v>841</v>
      </c>
      <c r="Q6006" s="149">
        <v>8</v>
      </c>
      <c r="R6006" s="108" t="s">
        <v>730</v>
      </c>
      <c r="U6006" s="108" t="s">
        <v>902</v>
      </c>
      <c r="V6006" s="108" t="s">
        <v>195</v>
      </c>
      <c r="W6006" s="109" t="s">
        <v>38</v>
      </c>
      <c r="X6006" s="148">
        <v>16.3</v>
      </c>
      <c r="Y6006" s="108" t="s">
        <v>680</v>
      </c>
      <c r="Z6006" s="108" t="s">
        <v>236</v>
      </c>
      <c r="AA6006" s="31" t="s">
        <v>903</v>
      </c>
    </row>
    <row r="6007" spans="1:27" x14ac:dyDescent="0.2">
      <c r="A6007" s="109" t="s">
        <v>208</v>
      </c>
      <c r="B6007" s="151" t="s">
        <v>905</v>
      </c>
      <c r="C6007" s="109" t="s">
        <v>904</v>
      </c>
      <c r="D6007" s="109" t="s">
        <v>42</v>
      </c>
      <c r="E6007" s="109" t="s">
        <v>216</v>
      </c>
      <c r="F6007" s="109" t="s">
        <v>906</v>
      </c>
      <c r="J6007" s="146" t="s">
        <v>875</v>
      </c>
      <c r="K6007" s="146">
        <v>6</v>
      </c>
      <c r="L6007" s="146" t="s">
        <v>842</v>
      </c>
      <c r="Q6007" s="149">
        <v>8</v>
      </c>
      <c r="R6007" s="108" t="s">
        <v>730</v>
      </c>
      <c r="U6007" s="108" t="s">
        <v>902</v>
      </c>
      <c r="V6007" s="108" t="s">
        <v>195</v>
      </c>
      <c r="W6007" s="109" t="s">
        <v>38</v>
      </c>
      <c r="X6007" s="148">
        <v>16.899999999999999</v>
      </c>
      <c r="Y6007" s="109" t="s">
        <v>680</v>
      </c>
      <c r="Z6007" s="108" t="s">
        <v>236</v>
      </c>
      <c r="AA6007" s="31" t="s">
        <v>903</v>
      </c>
    </row>
    <row r="6008" spans="1:27" x14ac:dyDescent="0.2">
      <c r="A6008" s="109" t="s">
        <v>208</v>
      </c>
      <c r="B6008" s="109" t="s">
        <v>905</v>
      </c>
      <c r="C6008" s="109" t="s">
        <v>904</v>
      </c>
      <c r="D6008" s="109" t="s">
        <v>42</v>
      </c>
      <c r="E6008" s="109" t="s">
        <v>216</v>
      </c>
      <c r="F6008" s="109" t="s">
        <v>906</v>
      </c>
      <c r="J6008" s="146" t="s">
        <v>875</v>
      </c>
      <c r="K6008" s="146">
        <v>6</v>
      </c>
      <c r="L6008" s="146" t="s">
        <v>843</v>
      </c>
      <c r="Q6008" s="149">
        <v>8</v>
      </c>
      <c r="R6008" s="108" t="s">
        <v>730</v>
      </c>
      <c r="U6008" s="108" t="s">
        <v>902</v>
      </c>
      <c r="V6008" s="108" t="s">
        <v>195</v>
      </c>
      <c r="W6008" s="109" t="s">
        <v>38</v>
      </c>
      <c r="X6008" s="148">
        <v>17.899999999999999</v>
      </c>
      <c r="Y6008" s="108" t="s">
        <v>680</v>
      </c>
      <c r="Z6008" s="108" t="s">
        <v>236</v>
      </c>
      <c r="AA6008" s="31" t="s">
        <v>903</v>
      </c>
    </row>
    <row r="6009" spans="1:27" x14ac:dyDescent="0.2">
      <c r="A6009" s="109" t="s">
        <v>208</v>
      </c>
      <c r="B6009" s="151" t="s">
        <v>905</v>
      </c>
      <c r="C6009" s="109" t="s">
        <v>904</v>
      </c>
      <c r="D6009" s="109" t="s">
        <v>42</v>
      </c>
      <c r="E6009" s="109" t="s">
        <v>216</v>
      </c>
      <c r="F6009" s="109" t="s">
        <v>906</v>
      </c>
      <c r="J6009" s="146" t="s">
        <v>875</v>
      </c>
      <c r="K6009" s="146">
        <v>6</v>
      </c>
      <c r="L6009" s="146" t="s">
        <v>844</v>
      </c>
      <c r="Q6009" s="149">
        <v>8</v>
      </c>
      <c r="R6009" s="108" t="s">
        <v>730</v>
      </c>
      <c r="U6009" s="108" t="s">
        <v>902</v>
      </c>
      <c r="V6009" s="108" t="s">
        <v>195</v>
      </c>
      <c r="W6009" s="109" t="s">
        <v>38</v>
      </c>
      <c r="X6009" s="148">
        <v>18.899999999999999</v>
      </c>
      <c r="Y6009" s="108" t="s">
        <v>680</v>
      </c>
      <c r="Z6009" s="108" t="s">
        <v>236</v>
      </c>
      <c r="AA6009" s="31" t="s">
        <v>903</v>
      </c>
    </row>
    <row r="6010" spans="1:27" x14ac:dyDescent="0.2">
      <c r="A6010" s="109" t="s">
        <v>208</v>
      </c>
      <c r="B6010" s="109" t="s">
        <v>905</v>
      </c>
      <c r="C6010" s="109" t="s">
        <v>904</v>
      </c>
      <c r="D6010" s="109" t="s">
        <v>42</v>
      </c>
      <c r="E6010" s="109" t="s">
        <v>216</v>
      </c>
      <c r="F6010" s="109" t="s">
        <v>906</v>
      </c>
      <c r="J6010" s="146" t="s">
        <v>875</v>
      </c>
      <c r="K6010" s="146">
        <v>6</v>
      </c>
      <c r="L6010" s="146" t="s">
        <v>845</v>
      </c>
      <c r="Q6010" s="149">
        <v>8</v>
      </c>
      <c r="R6010" s="108" t="s">
        <v>730</v>
      </c>
      <c r="U6010" s="108" t="s">
        <v>902</v>
      </c>
      <c r="V6010" s="108" t="s">
        <v>195</v>
      </c>
      <c r="W6010" s="109" t="s">
        <v>38</v>
      </c>
      <c r="X6010" s="148">
        <v>18.399999999999999</v>
      </c>
      <c r="Y6010" s="109" t="s">
        <v>680</v>
      </c>
      <c r="Z6010" s="108" t="s">
        <v>236</v>
      </c>
      <c r="AA6010" s="31" t="s">
        <v>903</v>
      </c>
    </row>
    <row r="6011" spans="1:27" x14ac:dyDescent="0.2">
      <c r="A6011" s="109" t="s">
        <v>208</v>
      </c>
      <c r="B6011" s="151" t="s">
        <v>905</v>
      </c>
      <c r="C6011" s="109" t="s">
        <v>904</v>
      </c>
      <c r="D6011" s="109" t="s">
        <v>42</v>
      </c>
      <c r="E6011" s="109" t="s">
        <v>216</v>
      </c>
      <c r="F6011" s="109" t="s">
        <v>906</v>
      </c>
      <c r="J6011" s="146" t="s">
        <v>875</v>
      </c>
      <c r="K6011" s="146">
        <v>6</v>
      </c>
      <c r="L6011" s="146" t="s">
        <v>846</v>
      </c>
      <c r="Q6011" s="149">
        <v>8</v>
      </c>
      <c r="R6011" s="108" t="s">
        <v>730</v>
      </c>
      <c r="U6011" s="108" t="s">
        <v>902</v>
      </c>
      <c r="V6011" s="108" t="s">
        <v>195</v>
      </c>
      <c r="W6011" s="109" t="s">
        <v>38</v>
      </c>
      <c r="X6011" s="148">
        <v>14.1</v>
      </c>
      <c r="Y6011" s="108" t="s">
        <v>680</v>
      </c>
      <c r="Z6011" s="108" t="s">
        <v>236</v>
      </c>
      <c r="AA6011" s="31" t="s">
        <v>903</v>
      </c>
    </row>
    <row r="6012" spans="1:27" x14ac:dyDescent="0.2">
      <c r="A6012" s="109" t="s">
        <v>208</v>
      </c>
      <c r="B6012" s="109" t="s">
        <v>905</v>
      </c>
      <c r="C6012" s="109" t="s">
        <v>904</v>
      </c>
      <c r="D6012" s="109" t="s">
        <v>42</v>
      </c>
      <c r="E6012" s="109" t="s">
        <v>216</v>
      </c>
      <c r="F6012" s="109" t="s">
        <v>906</v>
      </c>
      <c r="J6012" s="146" t="s">
        <v>875</v>
      </c>
      <c r="K6012" s="146">
        <v>6</v>
      </c>
      <c r="L6012" s="146" t="s">
        <v>847</v>
      </c>
      <c r="Q6012" s="149">
        <v>8</v>
      </c>
      <c r="R6012" s="108" t="s">
        <v>730</v>
      </c>
      <c r="U6012" s="108" t="s">
        <v>902</v>
      </c>
      <c r="V6012" s="108" t="s">
        <v>195</v>
      </c>
      <c r="W6012" s="109" t="s">
        <v>38</v>
      </c>
      <c r="X6012" s="148">
        <v>13</v>
      </c>
      <c r="Y6012" s="108" t="s">
        <v>680</v>
      </c>
      <c r="Z6012" s="108" t="s">
        <v>236</v>
      </c>
      <c r="AA6012" s="31" t="s">
        <v>903</v>
      </c>
    </row>
    <row r="6013" spans="1:27" x14ac:dyDescent="0.2">
      <c r="A6013" s="109" t="s">
        <v>208</v>
      </c>
      <c r="B6013" s="151" t="s">
        <v>905</v>
      </c>
      <c r="C6013" s="109" t="s">
        <v>904</v>
      </c>
      <c r="D6013" s="109" t="s">
        <v>42</v>
      </c>
      <c r="E6013" s="109" t="s">
        <v>216</v>
      </c>
      <c r="F6013" s="109" t="s">
        <v>906</v>
      </c>
      <c r="J6013" s="146" t="s">
        <v>875</v>
      </c>
      <c r="K6013" s="146">
        <v>6</v>
      </c>
      <c r="L6013" s="146" t="s">
        <v>848</v>
      </c>
      <c r="Q6013" s="149">
        <v>8</v>
      </c>
      <c r="R6013" s="108" t="s">
        <v>730</v>
      </c>
      <c r="U6013" s="108" t="s">
        <v>902</v>
      </c>
      <c r="V6013" s="108" t="s">
        <v>195</v>
      </c>
      <c r="W6013" s="109" t="s">
        <v>38</v>
      </c>
      <c r="X6013" s="148">
        <v>12.5</v>
      </c>
      <c r="Y6013" s="109" t="s">
        <v>680</v>
      </c>
      <c r="Z6013" s="108" t="s">
        <v>236</v>
      </c>
      <c r="AA6013" s="31" t="s">
        <v>903</v>
      </c>
    </row>
    <row r="6014" spans="1:27" x14ac:dyDescent="0.2">
      <c r="A6014" s="109" t="s">
        <v>208</v>
      </c>
      <c r="B6014" s="109" t="s">
        <v>905</v>
      </c>
      <c r="C6014" s="109" t="s">
        <v>904</v>
      </c>
      <c r="D6014" s="109" t="s">
        <v>42</v>
      </c>
      <c r="E6014" s="109" t="s">
        <v>216</v>
      </c>
      <c r="F6014" s="109" t="s">
        <v>906</v>
      </c>
      <c r="J6014" s="146" t="s">
        <v>875</v>
      </c>
      <c r="K6014" s="146">
        <v>6</v>
      </c>
      <c r="L6014" s="146" t="s">
        <v>849</v>
      </c>
      <c r="Q6014" s="149">
        <v>8</v>
      </c>
      <c r="R6014" s="108" t="s">
        <v>730</v>
      </c>
      <c r="U6014" s="108" t="s">
        <v>902</v>
      </c>
      <c r="V6014" s="108" t="s">
        <v>195</v>
      </c>
      <c r="W6014" s="109" t="s">
        <v>38</v>
      </c>
      <c r="X6014" s="148">
        <v>18.7</v>
      </c>
      <c r="Y6014" s="108" t="s">
        <v>680</v>
      </c>
      <c r="Z6014" s="108" t="s">
        <v>236</v>
      </c>
      <c r="AA6014" s="31" t="s">
        <v>903</v>
      </c>
    </row>
    <row r="6015" spans="1:27" x14ac:dyDescent="0.2">
      <c r="A6015" s="109" t="s">
        <v>208</v>
      </c>
      <c r="B6015" s="151" t="s">
        <v>905</v>
      </c>
      <c r="C6015" s="109" t="s">
        <v>904</v>
      </c>
      <c r="D6015" s="109" t="s">
        <v>42</v>
      </c>
      <c r="E6015" s="109" t="s">
        <v>216</v>
      </c>
      <c r="F6015" s="109" t="s">
        <v>906</v>
      </c>
      <c r="J6015" s="146" t="s">
        <v>875</v>
      </c>
      <c r="K6015" s="146">
        <v>6</v>
      </c>
      <c r="L6015" s="146" t="s">
        <v>850</v>
      </c>
      <c r="Q6015" s="149">
        <v>8</v>
      </c>
      <c r="R6015" s="108" t="s">
        <v>730</v>
      </c>
      <c r="U6015" s="108" t="s">
        <v>902</v>
      </c>
      <c r="V6015" s="108" t="s">
        <v>195</v>
      </c>
      <c r="W6015" s="109" t="s">
        <v>38</v>
      </c>
      <c r="X6015" s="148">
        <v>20.2</v>
      </c>
      <c r="Y6015" s="108" t="s">
        <v>680</v>
      </c>
      <c r="Z6015" s="108" t="s">
        <v>236</v>
      </c>
      <c r="AA6015" s="31" t="s">
        <v>903</v>
      </c>
    </row>
    <row r="6016" spans="1:27" x14ac:dyDescent="0.2">
      <c r="A6016" s="109" t="s">
        <v>208</v>
      </c>
      <c r="B6016" s="109" t="s">
        <v>905</v>
      </c>
      <c r="C6016" s="109" t="s">
        <v>904</v>
      </c>
      <c r="D6016" s="109" t="s">
        <v>42</v>
      </c>
      <c r="E6016" s="109" t="s">
        <v>216</v>
      </c>
      <c r="F6016" s="109" t="s">
        <v>906</v>
      </c>
      <c r="J6016" s="146" t="s">
        <v>875</v>
      </c>
      <c r="K6016" s="146">
        <v>6</v>
      </c>
      <c r="L6016" s="146" t="s">
        <v>851</v>
      </c>
      <c r="Q6016" s="149">
        <v>8</v>
      </c>
      <c r="R6016" s="108" t="s">
        <v>730</v>
      </c>
      <c r="U6016" s="108" t="s">
        <v>902</v>
      </c>
      <c r="V6016" s="108" t="s">
        <v>195</v>
      </c>
      <c r="W6016" s="109" t="s">
        <v>38</v>
      </c>
      <c r="X6016" s="148">
        <v>19</v>
      </c>
      <c r="Y6016" s="109" t="s">
        <v>680</v>
      </c>
      <c r="Z6016" s="108" t="s">
        <v>236</v>
      </c>
      <c r="AA6016" s="31" t="s">
        <v>903</v>
      </c>
    </row>
    <row r="6017" spans="1:27" x14ac:dyDescent="0.2">
      <c r="A6017" s="109" t="s">
        <v>208</v>
      </c>
      <c r="B6017" s="151" t="s">
        <v>905</v>
      </c>
      <c r="C6017" s="109" t="s">
        <v>904</v>
      </c>
      <c r="D6017" s="109" t="s">
        <v>42</v>
      </c>
      <c r="E6017" s="109" t="s">
        <v>216</v>
      </c>
      <c r="F6017" s="109" t="s">
        <v>906</v>
      </c>
      <c r="J6017" s="146" t="s">
        <v>875</v>
      </c>
      <c r="K6017" s="146">
        <v>6</v>
      </c>
      <c r="L6017" s="146" t="s">
        <v>852</v>
      </c>
      <c r="Q6017" s="149">
        <v>8</v>
      </c>
      <c r="R6017" s="108" t="s">
        <v>730</v>
      </c>
      <c r="U6017" s="108" t="s">
        <v>902</v>
      </c>
      <c r="V6017" s="108" t="s">
        <v>195</v>
      </c>
      <c r="W6017" s="109" t="s">
        <v>38</v>
      </c>
      <c r="X6017" s="148">
        <v>18.399999999999999</v>
      </c>
      <c r="Y6017" s="108" t="s">
        <v>680</v>
      </c>
      <c r="Z6017" s="108" t="s">
        <v>236</v>
      </c>
      <c r="AA6017" s="31" t="s">
        <v>903</v>
      </c>
    </row>
    <row r="6018" spans="1:27" x14ac:dyDescent="0.2">
      <c r="A6018" s="109" t="s">
        <v>208</v>
      </c>
      <c r="B6018" s="109" t="s">
        <v>905</v>
      </c>
      <c r="C6018" s="109" t="s">
        <v>904</v>
      </c>
      <c r="D6018" s="109" t="s">
        <v>42</v>
      </c>
      <c r="E6018" s="109" t="s">
        <v>216</v>
      </c>
      <c r="F6018" s="109" t="s">
        <v>906</v>
      </c>
      <c r="J6018" s="146" t="s">
        <v>875</v>
      </c>
      <c r="K6018" s="146">
        <v>6</v>
      </c>
      <c r="L6018" s="146" t="s">
        <v>853</v>
      </c>
      <c r="Q6018" s="149">
        <v>8</v>
      </c>
      <c r="R6018" s="108" t="s">
        <v>730</v>
      </c>
      <c r="U6018" s="108" t="s">
        <v>902</v>
      </c>
      <c r="V6018" s="108" t="s">
        <v>195</v>
      </c>
      <c r="W6018" s="109" t="s">
        <v>38</v>
      </c>
      <c r="X6018" s="148">
        <v>17.399999999999999</v>
      </c>
      <c r="Y6018" s="108" t="s">
        <v>680</v>
      </c>
      <c r="Z6018" s="108" t="s">
        <v>236</v>
      </c>
      <c r="AA6018" s="31" t="s">
        <v>903</v>
      </c>
    </row>
    <row r="6019" spans="1:27" x14ac:dyDescent="0.2">
      <c r="A6019" s="109" t="s">
        <v>208</v>
      </c>
      <c r="B6019" s="151" t="s">
        <v>905</v>
      </c>
      <c r="C6019" s="109" t="s">
        <v>904</v>
      </c>
      <c r="D6019" s="109" t="s">
        <v>42</v>
      </c>
      <c r="E6019" s="109" t="s">
        <v>216</v>
      </c>
      <c r="F6019" s="109" t="s">
        <v>906</v>
      </c>
      <c r="J6019" s="146" t="s">
        <v>875</v>
      </c>
      <c r="K6019" s="146">
        <v>6</v>
      </c>
      <c r="L6019" s="146" t="s">
        <v>854</v>
      </c>
      <c r="Q6019" s="149">
        <v>8</v>
      </c>
      <c r="R6019" s="108" t="s">
        <v>730</v>
      </c>
      <c r="U6019" s="108" t="s">
        <v>902</v>
      </c>
      <c r="V6019" s="108" t="s">
        <v>195</v>
      </c>
      <c r="W6019" s="109" t="s">
        <v>38</v>
      </c>
      <c r="X6019" s="148">
        <v>13.9</v>
      </c>
      <c r="Y6019" s="109" t="s">
        <v>680</v>
      </c>
      <c r="Z6019" s="108" t="s">
        <v>236</v>
      </c>
      <c r="AA6019" s="31" t="s">
        <v>903</v>
      </c>
    </row>
    <row r="6020" spans="1:27" x14ac:dyDescent="0.2">
      <c r="A6020" s="109" t="s">
        <v>208</v>
      </c>
      <c r="B6020" s="109" t="s">
        <v>905</v>
      </c>
      <c r="C6020" s="109" t="s">
        <v>904</v>
      </c>
      <c r="D6020" s="109" t="s">
        <v>42</v>
      </c>
      <c r="E6020" s="109" t="s">
        <v>216</v>
      </c>
      <c r="F6020" s="109" t="s">
        <v>906</v>
      </c>
      <c r="J6020" s="146" t="s">
        <v>875</v>
      </c>
      <c r="K6020" s="146">
        <v>6</v>
      </c>
      <c r="L6020" s="146" t="s">
        <v>855</v>
      </c>
      <c r="Q6020" s="149">
        <v>8</v>
      </c>
      <c r="R6020" s="108" t="s">
        <v>730</v>
      </c>
      <c r="U6020" s="108" t="s">
        <v>902</v>
      </c>
      <c r="V6020" s="108" t="s">
        <v>195</v>
      </c>
      <c r="W6020" s="109" t="s">
        <v>38</v>
      </c>
      <c r="X6020" s="148">
        <v>13.3</v>
      </c>
      <c r="Y6020" s="108" t="s">
        <v>680</v>
      </c>
      <c r="Z6020" s="108" t="s">
        <v>236</v>
      </c>
      <c r="AA6020" s="31" t="s">
        <v>903</v>
      </c>
    </row>
    <row r="6021" spans="1:27" x14ac:dyDescent="0.2">
      <c r="A6021" s="109" t="s">
        <v>208</v>
      </c>
      <c r="B6021" s="151" t="s">
        <v>905</v>
      </c>
      <c r="C6021" s="109" t="s">
        <v>904</v>
      </c>
      <c r="D6021" s="109" t="s">
        <v>42</v>
      </c>
      <c r="E6021" s="109" t="s">
        <v>216</v>
      </c>
      <c r="F6021" s="109" t="s">
        <v>906</v>
      </c>
      <c r="J6021" s="146" t="s">
        <v>875</v>
      </c>
      <c r="K6021" s="146">
        <v>6</v>
      </c>
      <c r="L6021" s="146" t="s">
        <v>856</v>
      </c>
      <c r="Q6021" s="149">
        <v>8</v>
      </c>
      <c r="R6021" s="108" t="s">
        <v>730</v>
      </c>
      <c r="U6021" s="108" t="s">
        <v>902</v>
      </c>
      <c r="V6021" s="108" t="s">
        <v>195</v>
      </c>
      <c r="W6021" s="109" t="s">
        <v>38</v>
      </c>
      <c r="X6021" s="148">
        <v>17.7</v>
      </c>
      <c r="Y6021" s="108" t="s">
        <v>680</v>
      </c>
      <c r="Z6021" s="108" t="s">
        <v>236</v>
      </c>
      <c r="AA6021" s="31" t="s">
        <v>903</v>
      </c>
    </row>
    <row r="6022" spans="1:27" x14ac:dyDescent="0.2">
      <c r="A6022" s="109" t="s">
        <v>208</v>
      </c>
      <c r="B6022" s="109" t="s">
        <v>905</v>
      </c>
      <c r="C6022" s="109" t="s">
        <v>904</v>
      </c>
      <c r="D6022" s="109" t="s">
        <v>42</v>
      </c>
      <c r="E6022" s="109" t="s">
        <v>216</v>
      </c>
      <c r="F6022" s="109" t="s">
        <v>906</v>
      </c>
      <c r="J6022" s="146" t="s">
        <v>875</v>
      </c>
      <c r="K6022" s="146">
        <v>6</v>
      </c>
      <c r="L6022" s="146" t="s">
        <v>857</v>
      </c>
      <c r="Q6022" s="149">
        <v>8</v>
      </c>
      <c r="R6022" s="108" t="s">
        <v>730</v>
      </c>
      <c r="U6022" s="108" t="s">
        <v>902</v>
      </c>
      <c r="V6022" s="108" t="s">
        <v>195</v>
      </c>
      <c r="W6022" s="109" t="s">
        <v>38</v>
      </c>
      <c r="X6022" s="148">
        <v>19.100000000000001</v>
      </c>
      <c r="Y6022" s="109" t="s">
        <v>680</v>
      </c>
      <c r="Z6022" s="108" t="s">
        <v>236</v>
      </c>
      <c r="AA6022" s="31" t="s">
        <v>903</v>
      </c>
    </row>
    <row r="6023" spans="1:27" x14ac:dyDescent="0.2">
      <c r="A6023" s="109" t="s">
        <v>208</v>
      </c>
      <c r="B6023" s="151" t="s">
        <v>905</v>
      </c>
      <c r="C6023" s="109" t="s">
        <v>904</v>
      </c>
      <c r="D6023" s="109" t="s">
        <v>42</v>
      </c>
      <c r="E6023" s="109" t="s">
        <v>216</v>
      </c>
      <c r="F6023" s="109" t="s">
        <v>906</v>
      </c>
      <c r="J6023" s="146" t="s">
        <v>875</v>
      </c>
      <c r="K6023" s="146">
        <v>6</v>
      </c>
      <c r="L6023" s="146" t="s">
        <v>858</v>
      </c>
      <c r="Q6023" s="149">
        <v>8</v>
      </c>
      <c r="R6023" s="108" t="s">
        <v>730</v>
      </c>
      <c r="U6023" s="108" t="s">
        <v>902</v>
      </c>
      <c r="V6023" s="108" t="s">
        <v>195</v>
      </c>
      <c r="W6023" s="109" t="s">
        <v>38</v>
      </c>
      <c r="X6023" s="148">
        <v>16.7</v>
      </c>
      <c r="Y6023" s="108" t="s">
        <v>680</v>
      </c>
      <c r="Z6023" s="108" t="s">
        <v>236</v>
      </c>
      <c r="AA6023" s="31" t="s">
        <v>903</v>
      </c>
    </row>
    <row r="6024" spans="1:27" x14ac:dyDescent="0.2">
      <c r="A6024" s="109" t="s">
        <v>208</v>
      </c>
      <c r="B6024" s="109" t="s">
        <v>905</v>
      </c>
      <c r="C6024" s="109" t="s">
        <v>904</v>
      </c>
      <c r="D6024" s="109" t="s">
        <v>42</v>
      </c>
      <c r="E6024" s="109" t="s">
        <v>216</v>
      </c>
      <c r="F6024" s="109" t="s">
        <v>906</v>
      </c>
      <c r="J6024" s="146" t="s">
        <v>875</v>
      </c>
      <c r="K6024" s="146">
        <v>6</v>
      </c>
      <c r="L6024" s="146" t="s">
        <v>859</v>
      </c>
      <c r="Q6024" s="149">
        <v>8</v>
      </c>
      <c r="R6024" s="108" t="s">
        <v>730</v>
      </c>
      <c r="U6024" s="108" t="s">
        <v>902</v>
      </c>
      <c r="V6024" s="108" t="s">
        <v>195</v>
      </c>
      <c r="W6024" s="109" t="s">
        <v>38</v>
      </c>
      <c r="X6024" s="148">
        <v>12</v>
      </c>
      <c r="Y6024" s="108" t="s">
        <v>680</v>
      </c>
      <c r="Z6024" s="108" t="s">
        <v>236</v>
      </c>
      <c r="AA6024" s="31" t="s">
        <v>903</v>
      </c>
    </row>
    <row r="6025" spans="1:27" x14ac:dyDescent="0.2">
      <c r="A6025" s="109" t="s">
        <v>208</v>
      </c>
      <c r="B6025" s="151" t="s">
        <v>905</v>
      </c>
      <c r="C6025" s="109" t="s">
        <v>904</v>
      </c>
      <c r="D6025" s="109" t="s">
        <v>42</v>
      </c>
      <c r="E6025" s="109" t="s">
        <v>216</v>
      </c>
      <c r="F6025" s="109" t="s">
        <v>906</v>
      </c>
      <c r="J6025" s="146" t="s">
        <v>875</v>
      </c>
      <c r="K6025" s="146">
        <v>6</v>
      </c>
      <c r="L6025" s="146" t="s">
        <v>860</v>
      </c>
      <c r="Q6025" s="149">
        <v>8</v>
      </c>
      <c r="R6025" s="108" t="s">
        <v>730</v>
      </c>
      <c r="U6025" s="108" t="s">
        <v>902</v>
      </c>
      <c r="V6025" s="108" t="s">
        <v>195</v>
      </c>
      <c r="W6025" s="109" t="s">
        <v>38</v>
      </c>
      <c r="X6025" s="148">
        <v>11.9</v>
      </c>
      <c r="Y6025" s="109" t="s">
        <v>680</v>
      </c>
      <c r="Z6025" s="108" t="s">
        <v>236</v>
      </c>
      <c r="AA6025" s="31" t="s">
        <v>903</v>
      </c>
    </row>
    <row r="6026" spans="1:27" x14ac:dyDescent="0.2">
      <c r="A6026" s="109" t="s">
        <v>208</v>
      </c>
      <c r="B6026" s="109" t="s">
        <v>905</v>
      </c>
      <c r="C6026" s="109" t="s">
        <v>904</v>
      </c>
      <c r="D6026" s="109" t="s">
        <v>42</v>
      </c>
      <c r="E6026" s="109" t="s">
        <v>216</v>
      </c>
      <c r="F6026" s="109" t="s">
        <v>906</v>
      </c>
      <c r="J6026" s="146" t="s">
        <v>875</v>
      </c>
      <c r="K6026" s="146">
        <v>6</v>
      </c>
      <c r="L6026" s="146" t="s">
        <v>861</v>
      </c>
      <c r="Q6026" s="149">
        <v>8</v>
      </c>
      <c r="R6026" s="108" t="s">
        <v>730</v>
      </c>
      <c r="U6026" s="108" t="s">
        <v>902</v>
      </c>
      <c r="V6026" s="108" t="s">
        <v>195</v>
      </c>
      <c r="W6026" s="109" t="s">
        <v>38</v>
      </c>
      <c r="X6026" s="148">
        <v>12.1</v>
      </c>
      <c r="Y6026" s="108" t="s">
        <v>680</v>
      </c>
      <c r="Z6026" s="108" t="s">
        <v>236</v>
      </c>
      <c r="AA6026" s="31" t="s">
        <v>903</v>
      </c>
    </row>
    <row r="6027" spans="1:27" x14ac:dyDescent="0.2">
      <c r="A6027" s="109" t="s">
        <v>208</v>
      </c>
      <c r="B6027" s="151" t="s">
        <v>905</v>
      </c>
      <c r="C6027" s="109" t="s">
        <v>904</v>
      </c>
      <c r="D6027" s="109" t="s">
        <v>42</v>
      </c>
      <c r="E6027" s="109" t="s">
        <v>216</v>
      </c>
      <c r="F6027" s="109" t="s">
        <v>906</v>
      </c>
      <c r="J6027" s="146" t="s">
        <v>875</v>
      </c>
      <c r="K6027" s="146">
        <v>6</v>
      </c>
      <c r="L6027" s="146" t="s">
        <v>862</v>
      </c>
      <c r="Q6027" s="149">
        <v>8</v>
      </c>
      <c r="R6027" s="108" t="s">
        <v>730</v>
      </c>
      <c r="U6027" s="108" t="s">
        <v>902</v>
      </c>
      <c r="V6027" s="108" t="s">
        <v>195</v>
      </c>
      <c r="W6027" s="109" t="s">
        <v>38</v>
      </c>
      <c r="X6027" s="148">
        <v>12.4</v>
      </c>
      <c r="Y6027" s="108" t="s">
        <v>680</v>
      </c>
      <c r="Z6027" s="108" t="s">
        <v>236</v>
      </c>
      <c r="AA6027" s="31" t="s">
        <v>903</v>
      </c>
    </row>
    <row r="6028" spans="1:27" x14ac:dyDescent="0.2">
      <c r="A6028" s="109" t="s">
        <v>208</v>
      </c>
      <c r="B6028" s="109" t="s">
        <v>905</v>
      </c>
      <c r="C6028" s="109" t="s">
        <v>904</v>
      </c>
      <c r="D6028" s="109" t="s">
        <v>42</v>
      </c>
      <c r="E6028" s="109" t="s">
        <v>216</v>
      </c>
      <c r="F6028" s="109" t="s">
        <v>906</v>
      </c>
      <c r="J6028" s="146" t="s">
        <v>875</v>
      </c>
      <c r="K6028" s="146">
        <v>6</v>
      </c>
      <c r="L6028" s="146" t="s">
        <v>863</v>
      </c>
      <c r="Q6028" s="149">
        <v>8</v>
      </c>
      <c r="R6028" s="108" t="s">
        <v>730</v>
      </c>
      <c r="U6028" s="108" t="s">
        <v>902</v>
      </c>
      <c r="V6028" s="108" t="s">
        <v>195</v>
      </c>
      <c r="W6028" s="109" t="s">
        <v>38</v>
      </c>
      <c r="X6028" s="148">
        <v>14.6</v>
      </c>
      <c r="Y6028" s="109" t="s">
        <v>680</v>
      </c>
      <c r="Z6028" s="108" t="s">
        <v>236</v>
      </c>
      <c r="AA6028" s="31" t="s">
        <v>903</v>
      </c>
    </row>
    <row r="6029" spans="1:27" x14ac:dyDescent="0.2">
      <c r="A6029" s="109" t="s">
        <v>208</v>
      </c>
      <c r="B6029" s="151" t="s">
        <v>905</v>
      </c>
      <c r="C6029" s="109" t="s">
        <v>904</v>
      </c>
      <c r="D6029" s="109" t="s">
        <v>42</v>
      </c>
      <c r="E6029" s="109" t="s">
        <v>216</v>
      </c>
      <c r="F6029" s="109" t="s">
        <v>906</v>
      </c>
      <c r="J6029" s="146" t="s">
        <v>875</v>
      </c>
      <c r="K6029" s="146">
        <v>6</v>
      </c>
      <c r="L6029" s="146" t="s">
        <v>864</v>
      </c>
      <c r="Q6029" s="149">
        <v>8</v>
      </c>
      <c r="R6029" s="108" t="s">
        <v>730</v>
      </c>
      <c r="U6029" s="108" t="s">
        <v>902</v>
      </c>
      <c r="V6029" s="108" t="s">
        <v>195</v>
      </c>
      <c r="W6029" s="109" t="s">
        <v>38</v>
      </c>
      <c r="X6029" s="148">
        <v>17.100000000000001</v>
      </c>
      <c r="Y6029" s="108" t="s">
        <v>680</v>
      </c>
      <c r="Z6029" s="108" t="s">
        <v>236</v>
      </c>
      <c r="AA6029" s="31" t="s">
        <v>903</v>
      </c>
    </row>
    <row r="6030" spans="1:27" x14ac:dyDescent="0.2">
      <c r="A6030" s="109" t="s">
        <v>208</v>
      </c>
      <c r="B6030" s="109" t="s">
        <v>905</v>
      </c>
      <c r="C6030" s="109" t="s">
        <v>904</v>
      </c>
      <c r="D6030" s="109" t="s">
        <v>42</v>
      </c>
      <c r="E6030" s="109" t="s">
        <v>216</v>
      </c>
      <c r="F6030" s="109" t="s">
        <v>906</v>
      </c>
      <c r="J6030" s="146" t="s">
        <v>875</v>
      </c>
      <c r="K6030" s="146">
        <v>6</v>
      </c>
      <c r="L6030" s="146" t="s">
        <v>865</v>
      </c>
      <c r="Q6030" s="149">
        <v>8</v>
      </c>
      <c r="R6030" s="108" t="s">
        <v>730</v>
      </c>
      <c r="U6030" s="108" t="s">
        <v>902</v>
      </c>
      <c r="V6030" s="108" t="s">
        <v>195</v>
      </c>
      <c r="W6030" s="109" t="s">
        <v>38</v>
      </c>
      <c r="X6030" s="148">
        <v>18.2</v>
      </c>
      <c r="Y6030" s="108" t="s">
        <v>680</v>
      </c>
      <c r="Z6030" s="108" t="s">
        <v>236</v>
      </c>
      <c r="AA6030" s="31" t="s">
        <v>903</v>
      </c>
    </row>
    <row r="6031" spans="1:27" x14ac:dyDescent="0.2">
      <c r="A6031" s="109" t="s">
        <v>208</v>
      </c>
      <c r="B6031" s="151" t="s">
        <v>905</v>
      </c>
      <c r="C6031" s="109" t="s">
        <v>904</v>
      </c>
      <c r="D6031" s="109" t="s">
        <v>42</v>
      </c>
      <c r="E6031" s="109" t="s">
        <v>216</v>
      </c>
      <c r="F6031" s="109" t="s">
        <v>906</v>
      </c>
      <c r="J6031" s="146" t="s">
        <v>875</v>
      </c>
      <c r="K6031" s="146">
        <v>6</v>
      </c>
      <c r="L6031" s="146" t="s">
        <v>866</v>
      </c>
      <c r="Q6031" s="149">
        <v>8</v>
      </c>
      <c r="R6031" s="108" t="s">
        <v>730</v>
      </c>
      <c r="U6031" s="108" t="s">
        <v>902</v>
      </c>
      <c r="V6031" s="108" t="s">
        <v>195</v>
      </c>
      <c r="W6031" s="109" t="s">
        <v>38</v>
      </c>
      <c r="X6031" s="148">
        <v>18.7</v>
      </c>
      <c r="Y6031" s="109" t="s">
        <v>680</v>
      </c>
      <c r="Z6031" s="108" t="s">
        <v>236</v>
      </c>
      <c r="AA6031" s="31" t="s">
        <v>903</v>
      </c>
    </row>
    <row r="6032" spans="1:27" x14ac:dyDescent="0.2">
      <c r="A6032" s="109" t="s">
        <v>208</v>
      </c>
      <c r="B6032" s="109" t="s">
        <v>905</v>
      </c>
      <c r="C6032" s="109" t="s">
        <v>904</v>
      </c>
      <c r="D6032" s="109" t="s">
        <v>42</v>
      </c>
      <c r="E6032" s="109" t="s">
        <v>216</v>
      </c>
      <c r="F6032" s="109" t="s">
        <v>906</v>
      </c>
      <c r="J6032" s="146" t="s">
        <v>875</v>
      </c>
      <c r="K6032" s="146">
        <v>6</v>
      </c>
      <c r="L6032" s="146" t="s">
        <v>867</v>
      </c>
      <c r="Q6032" s="149">
        <v>8</v>
      </c>
      <c r="R6032" s="108" t="s">
        <v>730</v>
      </c>
      <c r="U6032" s="108" t="s">
        <v>902</v>
      </c>
      <c r="V6032" s="108" t="s">
        <v>195</v>
      </c>
      <c r="W6032" s="109" t="s">
        <v>38</v>
      </c>
      <c r="X6032" s="148">
        <v>18.3</v>
      </c>
      <c r="Y6032" s="108" t="s">
        <v>680</v>
      </c>
      <c r="Z6032" s="108" t="s">
        <v>236</v>
      </c>
      <c r="AA6032" s="31" t="s">
        <v>903</v>
      </c>
    </row>
    <row r="6033" spans="1:27" x14ac:dyDescent="0.2">
      <c r="A6033" s="109" t="s">
        <v>208</v>
      </c>
      <c r="B6033" s="151" t="s">
        <v>905</v>
      </c>
      <c r="C6033" s="109" t="s">
        <v>904</v>
      </c>
      <c r="D6033" s="109" t="s">
        <v>42</v>
      </c>
      <c r="E6033" s="109" t="s">
        <v>216</v>
      </c>
      <c r="F6033" s="109" t="s">
        <v>906</v>
      </c>
      <c r="J6033" s="146" t="s">
        <v>875</v>
      </c>
      <c r="K6033" s="146">
        <v>7</v>
      </c>
      <c r="L6033" s="146" t="s">
        <v>838</v>
      </c>
      <c r="Q6033" s="149">
        <v>8</v>
      </c>
      <c r="R6033" s="108" t="s">
        <v>730</v>
      </c>
      <c r="U6033" s="108" t="s">
        <v>902</v>
      </c>
      <c r="V6033" s="108" t="s">
        <v>195</v>
      </c>
      <c r="W6033" s="109" t="s">
        <v>38</v>
      </c>
      <c r="X6033" s="148">
        <v>21.3</v>
      </c>
      <c r="Y6033" s="108" t="s">
        <v>680</v>
      </c>
      <c r="Z6033" s="108" t="s">
        <v>236</v>
      </c>
      <c r="AA6033" s="31" t="s">
        <v>903</v>
      </c>
    </row>
    <row r="6034" spans="1:27" x14ac:dyDescent="0.2">
      <c r="A6034" s="109" t="s">
        <v>208</v>
      </c>
      <c r="B6034" s="109" t="s">
        <v>905</v>
      </c>
      <c r="C6034" s="109" t="s">
        <v>904</v>
      </c>
      <c r="D6034" s="109" t="s">
        <v>42</v>
      </c>
      <c r="E6034" s="109" t="s">
        <v>216</v>
      </c>
      <c r="F6034" s="109" t="s">
        <v>906</v>
      </c>
      <c r="J6034" s="146" t="s">
        <v>875</v>
      </c>
      <c r="K6034" s="146">
        <v>7</v>
      </c>
      <c r="L6034" s="146" t="s">
        <v>839</v>
      </c>
      <c r="Q6034" s="149">
        <v>8</v>
      </c>
      <c r="R6034" s="108" t="s">
        <v>730</v>
      </c>
      <c r="U6034" s="108" t="s">
        <v>902</v>
      </c>
      <c r="V6034" s="108" t="s">
        <v>195</v>
      </c>
      <c r="W6034" s="109" t="s">
        <v>38</v>
      </c>
      <c r="X6034" s="148">
        <v>20.3</v>
      </c>
      <c r="Y6034" s="109" t="s">
        <v>680</v>
      </c>
      <c r="Z6034" s="108" t="s">
        <v>236</v>
      </c>
      <c r="AA6034" s="31" t="s">
        <v>903</v>
      </c>
    </row>
    <row r="6035" spans="1:27" x14ac:dyDescent="0.2">
      <c r="A6035" s="109" t="s">
        <v>208</v>
      </c>
      <c r="B6035" s="151" t="s">
        <v>905</v>
      </c>
      <c r="C6035" s="109" t="s">
        <v>904</v>
      </c>
      <c r="D6035" s="109" t="s">
        <v>42</v>
      </c>
      <c r="E6035" s="109" t="s">
        <v>216</v>
      </c>
      <c r="F6035" s="109" t="s">
        <v>906</v>
      </c>
      <c r="J6035" s="146" t="s">
        <v>875</v>
      </c>
      <c r="K6035" s="146">
        <v>7</v>
      </c>
      <c r="L6035" s="146" t="s">
        <v>840</v>
      </c>
      <c r="Q6035" s="149">
        <v>8</v>
      </c>
      <c r="R6035" s="108" t="s">
        <v>730</v>
      </c>
      <c r="U6035" s="108" t="s">
        <v>902</v>
      </c>
      <c r="V6035" s="108" t="s">
        <v>195</v>
      </c>
      <c r="W6035" s="109" t="s">
        <v>38</v>
      </c>
      <c r="X6035" s="148">
        <v>13.9</v>
      </c>
      <c r="Y6035" s="108" t="s">
        <v>680</v>
      </c>
      <c r="Z6035" s="108" t="s">
        <v>236</v>
      </c>
      <c r="AA6035" s="31" t="s">
        <v>903</v>
      </c>
    </row>
    <row r="6036" spans="1:27" x14ac:dyDescent="0.2">
      <c r="A6036" s="109" t="s">
        <v>208</v>
      </c>
      <c r="B6036" s="109" t="s">
        <v>905</v>
      </c>
      <c r="C6036" s="109" t="s">
        <v>904</v>
      </c>
      <c r="D6036" s="109" t="s">
        <v>42</v>
      </c>
      <c r="E6036" s="109" t="s">
        <v>216</v>
      </c>
      <c r="F6036" s="109" t="s">
        <v>906</v>
      </c>
      <c r="J6036" s="146" t="s">
        <v>875</v>
      </c>
      <c r="K6036" s="146">
        <v>7</v>
      </c>
      <c r="L6036" s="146" t="s">
        <v>841</v>
      </c>
      <c r="Q6036" s="149">
        <v>8</v>
      </c>
      <c r="R6036" s="108" t="s">
        <v>730</v>
      </c>
      <c r="U6036" s="108" t="s">
        <v>902</v>
      </c>
      <c r="V6036" s="108" t="s">
        <v>195</v>
      </c>
      <c r="W6036" s="109" t="s">
        <v>38</v>
      </c>
      <c r="X6036" s="148">
        <v>12.9</v>
      </c>
      <c r="Y6036" s="108" t="s">
        <v>680</v>
      </c>
      <c r="Z6036" s="108" t="s">
        <v>236</v>
      </c>
      <c r="AA6036" s="31" t="s">
        <v>903</v>
      </c>
    </row>
    <row r="6037" spans="1:27" x14ac:dyDescent="0.2">
      <c r="A6037" s="109" t="s">
        <v>208</v>
      </c>
      <c r="B6037" s="151" t="s">
        <v>905</v>
      </c>
      <c r="C6037" s="109" t="s">
        <v>904</v>
      </c>
      <c r="D6037" s="109" t="s">
        <v>42</v>
      </c>
      <c r="E6037" s="109" t="s">
        <v>216</v>
      </c>
      <c r="F6037" s="109" t="s">
        <v>906</v>
      </c>
      <c r="J6037" s="146" t="s">
        <v>875</v>
      </c>
      <c r="K6037" s="146">
        <v>7</v>
      </c>
      <c r="L6037" s="146" t="s">
        <v>842</v>
      </c>
      <c r="Q6037" s="149">
        <v>8</v>
      </c>
      <c r="R6037" s="108" t="s">
        <v>730</v>
      </c>
      <c r="U6037" s="108" t="s">
        <v>902</v>
      </c>
      <c r="V6037" s="108" t="s">
        <v>195</v>
      </c>
      <c r="W6037" s="109" t="s">
        <v>38</v>
      </c>
      <c r="X6037" s="148">
        <v>11.8</v>
      </c>
      <c r="Y6037" s="109" t="s">
        <v>680</v>
      </c>
      <c r="Z6037" s="108" t="s">
        <v>236</v>
      </c>
      <c r="AA6037" s="31" t="s">
        <v>903</v>
      </c>
    </row>
    <row r="6038" spans="1:27" x14ac:dyDescent="0.2">
      <c r="A6038" s="109" t="s">
        <v>208</v>
      </c>
      <c r="B6038" s="109" t="s">
        <v>905</v>
      </c>
      <c r="C6038" s="109" t="s">
        <v>904</v>
      </c>
      <c r="D6038" s="109" t="s">
        <v>42</v>
      </c>
      <c r="E6038" s="109" t="s">
        <v>216</v>
      </c>
      <c r="F6038" s="109" t="s">
        <v>906</v>
      </c>
      <c r="J6038" s="146" t="s">
        <v>875</v>
      </c>
      <c r="K6038" s="146">
        <v>7</v>
      </c>
      <c r="L6038" s="146" t="s">
        <v>843</v>
      </c>
      <c r="Q6038" s="149">
        <v>8</v>
      </c>
      <c r="R6038" s="108" t="s">
        <v>730</v>
      </c>
      <c r="U6038" s="108" t="s">
        <v>902</v>
      </c>
      <c r="V6038" s="108" t="s">
        <v>195</v>
      </c>
      <c r="W6038" s="109" t="s">
        <v>38</v>
      </c>
      <c r="X6038" s="148">
        <v>13.4</v>
      </c>
      <c r="Y6038" s="108" t="s">
        <v>680</v>
      </c>
      <c r="Z6038" s="108" t="s">
        <v>236</v>
      </c>
      <c r="AA6038" s="31" t="s">
        <v>903</v>
      </c>
    </row>
    <row r="6039" spans="1:27" x14ac:dyDescent="0.2">
      <c r="A6039" s="109" t="s">
        <v>208</v>
      </c>
      <c r="B6039" s="151" t="s">
        <v>905</v>
      </c>
      <c r="C6039" s="109" t="s">
        <v>904</v>
      </c>
      <c r="D6039" s="109" t="s">
        <v>42</v>
      </c>
      <c r="E6039" s="109" t="s">
        <v>216</v>
      </c>
      <c r="F6039" s="109" t="s">
        <v>906</v>
      </c>
      <c r="J6039" s="146" t="s">
        <v>875</v>
      </c>
      <c r="K6039" s="146">
        <v>7</v>
      </c>
      <c r="L6039" s="146" t="s">
        <v>844</v>
      </c>
      <c r="Q6039" s="149">
        <v>8</v>
      </c>
      <c r="R6039" s="108" t="s">
        <v>730</v>
      </c>
      <c r="U6039" s="108" t="s">
        <v>902</v>
      </c>
      <c r="V6039" s="108" t="s">
        <v>195</v>
      </c>
      <c r="W6039" s="109" t="s">
        <v>38</v>
      </c>
      <c r="X6039" s="148">
        <v>14</v>
      </c>
      <c r="Y6039" s="108" t="s">
        <v>680</v>
      </c>
      <c r="Z6039" s="108" t="s">
        <v>236</v>
      </c>
      <c r="AA6039" s="31" t="s">
        <v>903</v>
      </c>
    </row>
    <row r="6040" spans="1:27" x14ac:dyDescent="0.2">
      <c r="A6040" s="109" t="s">
        <v>208</v>
      </c>
      <c r="B6040" s="109" t="s">
        <v>905</v>
      </c>
      <c r="C6040" s="109" t="s">
        <v>904</v>
      </c>
      <c r="D6040" s="109" t="s">
        <v>42</v>
      </c>
      <c r="E6040" s="109" t="s">
        <v>216</v>
      </c>
      <c r="F6040" s="109" t="s">
        <v>906</v>
      </c>
      <c r="J6040" s="146" t="s">
        <v>875</v>
      </c>
      <c r="K6040" s="146">
        <v>7</v>
      </c>
      <c r="L6040" s="146" t="s">
        <v>845</v>
      </c>
      <c r="Q6040" s="149">
        <v>8</v>
      </c>
      <c r="R6040" s="108" t="s">
        <v>730</v>
      </c>
      <c r="U6040" s="108" t="s">
        <v>902</v>
      </c>
      <c r="V6040" s="108" t="s">
        <v>195</v>
      </c>
      <c r="W6040" s="109" t="s">
        <v>38</v>
      </c>
      <c r="X6040" s="148">
        <v>13.2</v>
      </c>
      <c r="Y6040" s="109" t="s">
        <v>680</v>
      </c>
      <c r="Z6040" s="108" t="s">
        <v>236</v>
      </c>
      <c r="AA6040" s="31" t="s">
        <v>903</v>
      </c>
    </row>
    <row r="6041" spans="1:27" x14ac:dyDescent="0.2">
      <c r="A6041" s="109" t="s">
        <v>208</v>
      </c>
      <c r="B6041" s="151" t="s">
        <v>905</v>
      </c>
      <c r="C6041" s="109" t="s">
        <v>904</v>
      </c>
      <c r="D6041" s="109" t="s">
        <v>42</v>
      </c>
      <c r="E6041" s="109" t="s">
        <v>216</v>
      </c>
      <c r="F6041" s="109" t="s">
        <v>906</v>
      </c>
      <c r="J6041" s="146" t="s">
        <v>875</v>
      </c>
      <c r="K6041" s="146">
        <v>7</v>
      </c>
      <c r="L6041" s="146" t="s">
        <v>846</v>
      </c>
      <c r="Q6041" s="149">
        <v>8</v>
      </c>
      <c r="R6041" s="108" t="s">
        <v>730</v>
      </c>
      <c r="U6041" s="108" t="s">
        <v>902</v>
      </c>
      <c r="V6041" s="108" t="s">
        <v>195</v>
      </c>
      <c r="W6041" s="109" t="s">
        <v>38</v>
      </c>
      <c r="X6041" s="148">
        <v>15.1</v>
      </c>
      <c r="Y6041" s="108" t="s">
        <v>680</v>
      </c>
      <c r="Z6041" s="108" t="s">
        <v>236</v>
      </c>
      <c r="AA6041" s="31" t="s">
        <v>903</v>
      </c>
    </row>
    <row r="6042" spans="1:27" x14ac:dyDescent="0.2">
      <c r="A6042" s="109" t="s">
        <v>208</v>
      </c>
      <c r="B6042" s="109" t="s">
        <v>905</v>
      </c>
      <c r="C6042" s="109" t="s">
        <v>904</v>
      </c>
      <c r="D6042" s="109" t="s">
        <v>42</v>
      </c>
      <c r="E6042" s="109" t="s">
        <v>216</v>
      </c>
      <c r="F6042" s="109" t="s">
        <v>906</v>
      </c>
      <c r="J6042" s="146" t="s">
        <v>875</v>
      </c>
      <c r="K6042" s="146">
        <v>7</v>
      </c>
      <c r="L6042" s="146" t="s">
        <v>847</v>
      </c>
      <c r="Q6042" s="149">
        <v>8</v>
      </c>
      <c r="R6042" s="108" t="s">
        <v>730</v>
      </c>
      <c r="U6042" s="108" t="s">
        <v>902</v>
      </c>
      <c r="V6042" s="108" t="s">
        <v>195</v>
      </c>
      <c r="W6042" s="109" t="s">
        <v>38</v>
      </c>
      <c r="X6042" s="148">
        <v>19.399999999999999</v>
      </c>
      <c r="Y6042" s="108" t="s">
        <v>680</v>
      </c>
      <c r="Z6042" s="108" t="s">
        <v>236</v>
      </c>
      <c r="AA6042" s="31" t="s">
        <v>903</v>
      </c>
    </row>
    <row r="6043" spans="1:27" x14ac:dyDescent="0.2">
      <c r="A6043" s="109" t="s">
        <v>208</v>
      </c>
      <c r="B6043" s="151" t="s">
        <v>905</v>
      </c>
      <c r="C6043" s="109" t="s">
        <v>904</v>
      </c>
      <c r="D6043" s="109" t="s">
        <v>42</v>
      </c>
      <c r="E6043" s="109" t="s">
        <v>216</v>
      </c>
      <c r="F6043" s="109" t="s">
        <v>906</v>
      </c>
      <c r="J6043" s="146" t="s">
        <v>875</v>
      </c>
      <c r="K6043" s="146">
        <v>7</v>
      </c>
      <c r="L6043" s="146" t="s">
        <v>848</v>
      </c>
      <c r="Q6043" s="149">
        <v>8</v>
      </c>
      <c r="R6043" s="108" t="s">
        <v>730</v>
      </c>
      <c r="U6043" s="108" t="s">
        <v>902</v>
      </c>
      <c r="V6043" s="108" t="s">
        <v>195</v>
      </c>
      <c r="W6043" s="109" t="s">
        <v>38</v>
      </c>
      <c r="X6043" s="148">
        <v>20.9</v>
      </c>
      <c r="Y6043" s="109" t="s">
        <v>680</v>
      </c>
      <c r="Z6043" s="108" t="s">
        <v>236</v>
      </c>
      <c r="AA6043" s="31" t="s">
        <v>903</v>
      </c>
    </row>
    <row r="6044" spans="1:27" x14ac:dyDescent="0.2">
      <c r="A6044" s="109" t="s">
        <v>208</v>
      </c>
      <c r="B6044" s="109" t="s">
        <v>905</v>
      </c>
      <c r="C6044" s="109" t="s">
        <v>904</v>
      </c>
      <c r="D6044" s="109" t="s">
        <v>42</v>
      </c>
      <c r="E6044" s="109" t="s">
        <v>216</v>
      </c>
      <c r="F6044" s="109" t="s">
        <v>906</v>
      </c>
      <c r="J6044" s="146" t="s">
        <v>875</v>
      </c>
      <c r="K6044" s="146">
        <v>7</v>
      </c>
      <c r="L6044" s="146" t="s">
        <v>849</v>
      </c>
      <c r="Q6044" s="149">
        <v>8</v>
      </c>
      <c r="R6044" s="108" t="s">
        <v>730</v>
      </c>
      <c r="U6044" s="108" t="s">
        <v>902</v>
      </c>
      <c r="V6044" s="108" t="s">
        <v>195</v>
      </c>
      <c r="W6044" s="109" t="s">
        <v>38</v>
      </c>
      <c r="X6044" s="148">
        <v>20.399999999999999</v>
      </c>
      <c r="Y6044" s="108" t="s">
        <v>680</v>
      </c>
      <c r="Z6044" s="108" t="s">
        <v>236</v>
      </c>
      <c r="AA6044" s="31" t="s">
        <v>903</v>
      </c>
    </row>
    <row r="6045" spans="1:27" x14ac:dyDescent="0.2">
      <c r="A6045" s="109" t="s">
        <v>208</v>
      </c>
      <c r="B6045" s="151" t="s">
        <v>905</v>
      </c>
      <c r="C6045" s="109" t="s">
        <v>904</v>
      </c>
      <c r="D6045" s="109" t="s">
        <v>42</v>
      </c>
      <c r="E6045" s="109" t="s">
        <v>216</v>
      </c>
      <c r="F6045" s="109" t="s">
        <v>906</v>
      </c>
      <c r="J6045" s="146" t="s">
        <v>875</v>
      </c>
      <c r="K6045" s="146">
        <v>7</v>
      </c>
      <c r="L6045" s="146" t="s">
        <v>850</v>
      </c>
      <c r="Q6045" s="149">
        <v>8</v>
      </c>
      <c r="R6045" s="108" t="s">
        <v>730</v>
      </c>
      <c r="U6045" s="108" t="s">
        <v>902</v>
      </c>
      <c r="V6045" s="108" t="s">
        <v>195</v>
      </c>
      <c r="W6045" s="109" t="s">
        <v>38</v>
      </c>
      <c r="X6045" s="148">
        <v>22</v>
      </c>
      <c r="Y6045" s="108" t="s">
        <v>680</v>
      </c>
      <c r="Z6045" s="108" t="s">
        <v>236</v>
      </c>
      <c r="AA6045" s="31" t="s">
        <v>903</v>
      </c>
    </row>
    <row r="6046" spans="1:27" x14ac:dyDescent="0.2">
      <c r="A6046" s="109" t="s">
        <v>208</v>
      </c>
      <c r="B6046" s="109" t="s">
        <v>905</v>
      </c>
      <c r="C6046" s="109" t="s">
        <v>904</v>
      </c>
      <c r="D6046" s="109" t="s">
        <v>42</v>
      </c>
      <c r="E6046" s="109" t="s">
        <v>216</v>
      </c>
      <c r="F6046" s="109" t="s">
        <v>906</v>
      </c>
      <c r="J6046" s="146" t="s">
        <v>875</v>
      </c>
      <c r="K6046" s="146">
        <v>7</v>
      </c>
      <c r="L6046" s="146" t="s">
        <v>851</v>
      </c>
      <c r="Q6046" s="149">
        <v>8</v>
      </c>
      <c r="R6046" s="108" t="s">
        <v>730</v>
      </c>
      <c r="U6046" s="108" t="s">
        <v>902</v>
      </c>
      <c r="V6046" s="108" t="s">
        <v>195</v>
      </c>
      <c r="W6046" s="109" t="s">
        <v>38</v>
      </c>
      <c r="X6046" s="148">
        <v>20.8</v>
      </c>
      <c r="Y6046" s="109" t="s">
        <v>680</v>
      </c>
      <c r="Z6046" s="108" t="s">
        <v>236</v>
      </c>
      <c r="AA6046" s="31" t="s">
        <v>903</v>
      </c>
    </row>
    <row r="6047" spans="1:27" x14ac:dyDescent="0.2">
      <c r="A6047" s="109" t="s">
        <v>208</v>
      </c>
      <c r="B6047" s="151" t="s">
        <v>905</v>
      </c>
      <c r="C6047" s="109" t="s">
        <v>904</v>
      </c>
      <c r="D6047" s="109" t="s">
        <v>42</v>
      </c>
      <c r="E6047" s="109" t="s">
        <v>216</v>
      </c>
      <c r="F6047" s="109" t="s">
        <v>906</v>
      </c>
      <c r="J6047" s="146" t="s">
        <v>875</v>
      </c>
      <c r="K6047" s="146">
        <v>7</v>
      </c>
      <c r="L6047" s="146" t="s">
        <v>852</v>
      </c>
      <c r="Q6047" s="149">
        <v>8</v>
      </c>
      <c r="R6047" s="108" t="s">
        <v>730</v>
      </c>
      <c r="U6047" s="108" t="s">
        <v>902</v>
      </c>
      <c r="V6047" s="108" t="s">
        <v>195</v>
      </c>
      <c r="W6047" s="109" t="s">
        <v>38</v>
      </c>
      <c r="X6047" s="148">
        <v>18</v>
      </c>
      <c r="Y6047" s="108" t="s">
        <v>680</v>
      </c>
      <c r="Z6047" s="108" t="s">
        <v>236</v>
      </c>
      <c r="AA6047" s="31" t="s">
        <v>903</v>
      </c>
    </row>
    <row r="6048" spans="1:27" x14ac:dyDescent="0.2">
      <c r="A6048" s="109" t="s">
        <v>208</v>
      </c>
      <c r="B6048" s="109" t="s">
        <v>905</v>
      </c>
      <c r="C6048" s="109" t="s">
        <v>904</v>
      </c>
      <c r="D6048" s="109" t="s">
        <v>42</v>
      </c>
      <c r="E6048" s="109" t="s">
        <v>216</v>
      </c>
      <c r="F6048" s="109" t="s">
        <v>906</v>
      </c>
      <c r="J6048" s="146" t="s">
        <v>875</v>
      </c>
      <c r="K6048" s="146">
        <v>7</v>
      </c>
      <c r="L6048" s="146" t="s">
        <v>853</v>
      </c>
      <c r="Q6048" s="149">
        <v>8</v>
      </c>
      <c r="R6048" s="108" t="s">
        <v>730</v>
      </c>
      <c r="U6048" s="108" t="s">
        <v>902</v>
      </c>
      <c r="V6048" s="108" t="s">
        <v>195</v>
      </c>
      <c r="W6048" s="109" t="s">
        <v>38</v>
      </c>
      <c r="X6048" s="148">
        <v>15.8</v>
      </c>
      <c r="Y6048" s="108" t="s">
        <v>680</v>
      </c>
      <c r="Z6048" s="108" t="s">
        <v>236</v>
      </c>
      <c r="AA6048" s="31" t="s">
        <v>903</v>
      </c>
    </row>
    <row r="6049" spans="1:27" x14ac:dyDescent="0.2">
      <c r="A6049" s="109" t="s">
        <v>208</v>
      </c>
      <c r="B6049" s="151" t="s">
        <v>905</v>
      </c>
      <c r="C6049" s="109" t="s">
        <v>904</v>
      </c>
      <c r="D6049" s="109" t="s">
        <v>42</v>
      </c>
      <c r="E6049" s="109" t="s">
        <v>216</v>
      </c>
      <c r="F6049" s="109" t="s">
        <v>906</v>
      </c>
      <c r="J6049" s="146" t="s">
        <v>875</v>
      </c>
      <c r="K6049" s="146">
        <v>7</v>
      </c>
      <c r="L6049" s="146" t="s">
        <v>854</v>
      </c>
      <c r="Q6049" s="149">
        <v>8</v>
      </c>
      <c r="R6049" s="108" t="s">
        <v>730</v>
      </c>
      <c r="U6049" s="108" t="s">
        <v>902</v>
      </c>
      <c r="V6049" s="108" t="s">
        <v>195</v>
      </c>
      <c r="W6049" s="109" t="s">
        <v>38</v>
      </c>
      <c r="X6049" s="148">
        <v>16.2</v>
      </c>
      <c r="Y6049" s="109" t="s">
        <v>680</v>
      </c>
      <c r="Z6049" s="108" t="s">
        <v>236</v>
      </c>
      <c r="AA6049" s="31" t="s">
        <v>903</v>
      </c>
    </row>
    <row r="6050" spans="1:27" x14ac:dyDescent="0.2">
      <c r="A6050" s="109" t="s">
        <v>208</v>
      </c>
      <c r="B6050" s="109" t="s">
        <v>905</v>
      </c>
      <c r="C6050" s="109" t="s">
        <v>904</v>
      </c>
      <c r="D6050" s="109" t="s">
        <v>42</v>
      </c>
      <c r="E6050" s="109" t="s">
        <v>216</v>
      </c>
      <c r="F6050" s="109" t="s">
        <v>906</v>
      </c>
      <c r="J6050" s="146" t="s">
        <v>875</v>
      </c>
      <c r="K6050" s="146">
        <v>7</v>
      </c>
      <c r="L6050" s="146" t="s">
        <v>855</v>
      </c>
      <c r="Q6050" s="149">
        <v>8</v>
      </c>
      <c r="R6050" s="108" t="s">
        <v>730</v>
      </c>
      <c r="U6050" s="108" t="s">
        <v>902</v>
      </c>
      <c r="V6050" s="108" t="s">
        <v>195</v>
      </c>
      <c r="W6050" s="109" t="s">
        <v>38</v>
      </c>
      <c r="X6050" s="148">
        <v>17.2</v>
      </c>
      <c r="Y6050" s="108" t="s">
        <v>680</v>
      </c>
      <c r="Z6050" s="108" t="s">
        <v>236</v>
      </c>
      <c r="AA6050" s="31" t="s">
        <v>903</v>
      </c>
    </row>
    <row r="6051" spans="1:27" x14ac:dyDescent="0.2">
      <c r="A6051" s="109" t="s">
        <v>208</v>
      </c>
      <c r="B6051" s="151" t="s">
        <v>905</v>
      </c>
      <c r="C6051" s="109" t="s">
        <v>904</v>
      </c>
      <c r="D6051" s="109" t="s">
        <v>42</v>
      </c>
      <c r="E6051" s="109" t="s">
        <v>216</v>
      </c>
      <c r="F6051" s="109" t="s">
        <v>906</v>
      </c>
      <c r="J6051" s="146" t="s">
        <v>875</v>
      </c>
      <c r="K6051" s="146">
        <v>7</v>
      </c>
      <c r="L6051" s="146" t="s">
        <v>856</v>
      </c>
      <c r="Q6051" s="149">
        <v>8</v>
      </c>
      <c r="R6051" s="108" t="s">
        <v>730</v>
      </c>
      <c r="U6051" s="108" t="s">
        <v>902</v>
      </c>
      <c r="V6051" s="108" t="s">
        <v>195</v>
      </c>
      <c r="W6051" s="109" t="s">
        <v>38</v>
      </c>
      <c r="X6051" s="148">
        <v>18</v>
      </c>
      <c r="Y6051" s="108" t="s">
        <v>680</v>
      </c>
      <c r="Z6051" s="108" t="s">
        <v>236</v>
      </c>
      <c r="AA6051" s="31" t="s">
        <v>903</v>
      </c>
    </row>
    <row r="6052" spans="1:27" x14ac:dyDescent="0.2">
      <c r="A6052" s="109" t="s">
        <v>208</v>
      </c>
      <c r="B6052" s="109" t="s">
        <v>905</v>
      </c>
      <c r="C6052" s="109" t="s">
        <v>904</v>
      </c>
      <c r="D6052" s="109" t="s">
        <v>42</v>
      </c>
      <c r="E6052" s="109" t="s">
        <v>216</v>
      </c>
      <c r="F6052" s="109" t="s">
        <v>906</v>
      </c>
      <c r="J6052" s="146" t="s">
        <v>875</v>
      </c>
      <c r="K6052" s="146">
        <v>7</v>
      </c>
      <c r="L6052" s="146" t="s">
        <v>857</v>
      </c>
      <c r="Q6052" s="149">
        <v>8</v>
      </c>
      <c r="R6052" s="108" t="s">
        <v>730</v>
      </c>
      <c r="U6052" s="108" t="s">
        <v>902</v>
      </c>
      <c r="V6052" s="108" t="s">
        <v>195</v>
      </c>
      <c r="W6052" s="109" t="s">
        <v>38</v>
      </c>
      <c r="X6052" s="148">
        <v>17.899999999999999</v>
      </c>
      <c r="Y6052" s="109" t="s">
        <v>680</v>
      </c>
      <c r="Z6052" s="108" t="s">
        <v>236</v>
      </c>
      <c r="AA6052" s="31" t="s">
        <v>903</v>
      </c>
    </row>
    <row r="6053" spans="1:27" x14ac:dyDescent="0.2">
      <c r="A6053" s="109" t="s">
        <v>208</v>
      </c>
      <c r="B6053" s="151" t="s">
        <v>905</v>
      </c>
      <c r="C6053" s="109" t="s">
        <v>904</v>
      </c>
      <c r="D6053" s="109" t="s">
        <v>42</v>
      </c>
      <c r="E6053" s="109" t="s">
        <v>216</v>
      </c>
      <c r="F6053" s="109" t="s">
        <v>906</v>
      </c>
      <c r="J6053" s="146" t="s">
        <v>875</v>
      </c>
      <c r="K6053" s="146">
        <v>7</v>
      </c>
      <c r="L6053" s="146" t="s">
        <v>858</v>
      </c>
      <c r="Q6053" s="149">
        <v>8</v>
      </c>
      <c r="R6053" s="108" t="s">
        <v>730</v>
      </c>
      <c r="U6053" s="108" t="s">
        <v>902</v>
      </c>
      <c r="V6053" s="108" t="s">
        <v>195</v>
      </c>
      <c r="W6053" s="109" t="s">
        <v>38</v>
      </c>
      <c r="X6053" s="148">
        <v>19.600000000000001</v>
      </c>
      <c r="Y6053" s="108" t="s">
        <v>680</v>
      </c>
      <c r="Z6053" s="108" t="s">
        <v>236</v>
      </c>
      <c r="AA6053" s="31" t="s">
        <v>903</v>
      </c>
    </row>
    <row r="6054" spans="1:27" x14ac:dyDescent="0.2">
      <c r="A6054" s="109" t="s">
        <v>208</v>
      </c>
      <c r="B6054" s="109" t="s">
        <v>905</v>
      </c>
      <c r="C6054" s="109" t="s">
        <v>904</v>
      </c>
      <c r="D6054" s="109" t="s">
        <v>42</v>
      </c>
      <c r="E6054" s="109" t="s">
        <v>216</v>
      </c>
      <c r="F6054" s="109" t="s">
        <v>906</v>
      </c>
      <c r="J6054" s="146" t="s">
        <v>875</v>
      </c>
      <c r="K6054" s="146">
        <v>7</v>
      </c>
      <c r="L6054" s="146" t="s">
        <v>859</v>
      </c>
      <c r="Q6054" s="149">
        <v>8</v>
      </c>
      <c r="R6054" s="108" t="s">
        <v>730</v>
      </c>
      <c r="U6054" s="108" t="s">
        <v>902</v>
      </c>
      <c r="V6054" s="108" t="s">
        <v>195</v>
      </c>
      <c r="W6054" s="109" t="s">
        <v>38</v>
      </c>
      <c r="X6054" s="148">
        <v>22.9</v>
      </c>
      <c r="Y6054" s="108" t="s">
        <v>680</v>
      </c>
      <c r="Z6054" s="108" t="s">
        <v>236</v>
      </c>
      <c r="AA6054" s="31" t="s">
        <v>903</v>
      </c>
    </row>
    <row r="6055" spans="1:27" x14ac:dyDescent="0.2">
      <c r="A6055" s="109" t="s">
        <v>208</v>
      </c>
      <c r="B6055" s="151" t="s">
        <v>905</v>
      </c>
      <c r="C6055" s="109" t="s">
        <v>904</v>
      </c>
      <c r="D6055" s="109" t="s">
        <v>42</v>
      </c>
      <c r="E6055" s="109" t="s">
        <v>216</v>
      </c>
      <c r="F6055" s="109" t="s">
        <v>906</v>
      </c>
      <c r="J6055" s="146" t="s">
        <v>875</v>
      </c>
      <c r="K6055" s="146">
        <v>7</v>
      </c>
      <c r="L6055" s="146" t="s">
        <v>860</v>
      </c>
      <c r="Q6055" s="149">
        <v>8</v>
      </c>
      <c r="R6055" s="108" t="s">
        <v>730</v>
      </c>
      <c r="U6055" s="108" t="s">
        <v>902</v>
      </c>
      <c r="V6055" s="108" t="s">
        <v>195</v>
      </c>
      <c r="W6055" s="109" t="s">
        <v>38</v>
      </c>
      <c r="X6055" s="148">
        <v>21</v>
      </c>
      <c r="Y6055" s="109" t="s">
        <v>680</v>
      </c>
      <c r="Z6055" s="108" t="s">
        <v>236</v>
      </c>
      <c r="AA6055" s="31" t="s">
        <v>903</v>
      </c>
    </row>
    <row r="6056" spans="1:27" x14ac:dyDescent="0.2">
      <c r="A6056" s="109" t="s">
        <v>208</v>
      </c>
      <c r="B6056" s="109" t="s">
        <v>905</v>
      </c>
      <c r="C6056" s="109" t="s">
        <v>904</v>
      </c>
      <c r="D6056" s="109" t="s">
        <v>42</v>
      </c>
      <c r="E6056" s="109" t="s">
        <v>216</v>
      </c>
      <c r="F6056" s="109" t="s">
        <v>906</v>
      </c>
      <c r="J6056" s="146" t="s">
        <v>875</v>
      </c>
      <c r="K6056" s="146">
        <v>7</v>
      </c>
      <c r="L6056" s="146" t="s">
        <v>861</v>
      </c>
      <c r="Q6056" s="149">
        <v>8</v>
      </c>
      <c r="R6056" s="108" t="s">
        <v>730</v>
      </c>
      <c r="U6056" s="108" t="s">
        <v>902</v>
      </c>
      <c r="V6056" s="108" t="s">
        <v>195</v>
      </c>
      <c r="W6056" s="109" t="s">
        <v>38</v>
      </c>
      <c r="X6056" s="148">
        <v>20.7</v>
      </c>
      <c r="Y6056" s="108" t="s">
        <v>680</v>
      </c>
      <c r="Z6056" s="108" t="s">
        <v>236</v>
      </c>
      <c r="AA6056" s="31" t="s">
        <v>903</v>
      </c>
    </row>
    <row r="6057" spans="1:27" x14ac:dyDescent="0.2">
      <c r="A6057" s="109" t="s">
        <v>208</v>
      </c>
      <c r="B6057" s="151" t="s">
        <v>905</v>
      </c>
      <c r="C6057" s="109" t="s">
        <v>904</v>
      </c>
      <c r="D6057" s="109" t="s">
        <v>42</v>
      </c>
      <c r="E6057" s="109" t="s">
        <v>216</v>
      </c>
      <c r="F6057" s="109" t="s">
        <v>906</v>
      </c>
      <c r="J6057" s="146" t="s">
        <v>875</v>
      </c>
      <c r="K6057" s="146">
        <v>7</v>
      </c>
      <c r="L6057" s="146" t="s">
        <v>862</v>
      </c>
      <c r="Q6057" s="149">
        <v>8</v>
      </c>
      <c r="R6057" s="108" t="s">
        <v>730</v>
      </c>
      <c r="U6057" s="108" t="s">
        <v>902</v>
      </c>
      <c r="V6057" s="108" t="s">
        <v>195</v>
      </c>
      <c r="W6057" s="109" t="s">
        <v>38</v>
      </c>
      <c r="X6057" s="148">
        <v>19.8</v>
      </c>
      <c r="Y6057" s="108" t="s">
        <v>680</v>
      </c>
      <c r="Z6057" s="108" t="s">
        <v>236</v>
      </c>
      <c r="AA6057" s="31" t="s">
        <v>903</v>
      </c>
    </row>
    <row r="6058" spans="1:27" x14ac:dyDescent="0.2">
      <c r="A6058" s="109" t="s">
        <v>208</v>
      </c>
      <c r="B6058" s="109" t="s">
        <v>905</v>
      </c>
      <c r="C6058" s="109" t="s">
        <v>904</v>
      </c>
      <c r="D6058" s="109" t="s">
        <v>42</v>
      </c>
      <c r="E6058" s="109" t="s">
        <v>216</v>
      </c>
      <c r="F6058" s="109" t="s">
        <v>906</v>
      </c>
      <c r="J6058" s="146" t="s">
        <v>875</v>
      </c>
      <c r="K6058" s="146">
        <v>7</v>
      </c>
      <c r="L6058" s="146" t="s">
        <v>863</v>
      </c>
      <c r="Q6058" s="149">
        <v>8</v>
      </c>
      <c r="R6058" s="108" t="s">
        <v>730</v>
      </c>
      <c r="U6058" s="108" t="s">
        <v>902</v>
      </c>
      <c r="V6058" s="108" t="s">
        <v>195</v>
      </c>
      <c r="W6058" s="109" t="s">
        <v>38</v>
      </c>
      <c r="X6058" s="148">
        <v>20.9</v>
      </c>
      <c r="Y6058" s="109" t="s">
        <v>680</v>
      </c>
      <c r="Z6058" s="108" t="s">
        <v>236</v>
      </c>
      <c r="AA6058" s="31" t="s">
        <v>903</v>
      </c>
    </row>
    <row r="6059" spans="1:27" x14ac:dyDescent="0.2">
      <c r="A6059" s="109" t="s">
        <v>208</v>
      </c>
      <c r="B6059" s="151" t="s">
        <v>905</v>
      </c>
      <c r="C6059" s="109" t="s">
        <v>904</v>
      </c>
      <c r="D6059" s="109" t="s">
        <v>42</v>
      </c>
      <c r="E6059" s="109" t="s">
        <v>216</v>
      </c>
      <c r="F6059" s="109" t="s">
        <v>906</v>
      </c>
      <c r="J6059" s="146" t="s">
        <v>875</v>
      </c>
      <c r="K6059" s="146">
        <v>7</v>
      </c>
      <c r="L6059" s="146" t="s">
        <v>864</v>
      </c>
      <c r="Q6059" s="149">
        <v>8</v>
      </c>
      <c r="R6059" s="108" t="s">
        <v>730</v>
      </c>
      <c r="U6059" s="108" t="s">
        <v>902</v>
      </c>
      <c r="V6059" s="108" t="s">
        <v>195</v>
      </c>
      <c r="W6059" s="109" t="s">
        <v>38</v>
      </c>
      <c r="X6059" s="148">
        <v>21.4</v>
      </c>
      <c r="Y6059" s="108" t="s">
        <v>680</v>
      </c>
      <c r="Z6059" s="108" t="s">
        <v>236</v>
      </c>
      <c r="AA6059" s="31" t="s">
        <v>903</v>
      </c>
    </row>
    <row r="6060" spans="1:27" x14ac:dyDescent="0.2">
      <c r="A6060" s="109" t="s">
        <v>208</v>
      </c>
      <c r="B6060" s="109" t="s">
        <v>905</v>
      </c>
      <c r="C6060" s="109" t="s">
        <v>904</v>
      </c>
      <c r="D6060" s="109" t="s">
        <v>42</v>
      </c>
      <c r="E6060" s="109" t="s">
        <v>216</v>
      </c>
      <c r="F6060" s="109" t="s">
        <v>906</v>
      </c>
      <c r="J6060" s="146" t="s">
        <v>875</v>
      </c>
      <c r="K6060" s="146">
        <v>7</v>
      </c>
      <c r="L6060" s="146" t="s">
        <v>865</v>
      </c>
      <c r="Q6060" s="149">
        <v>8</v>
      </c>
      <c r="R6060" s="108" t="s">
        <v>730</v>
      </c>
      <c r="U6060" s="108" t="s">
        <v>902</v>
      </c>
      <c r="V6060" s="108" t="s">
        <v>195</v>
      </c>
      <c r="W6060" s="109" t="s">
        <v>38</v>
      </c>
      <c r="X6060" s="148">
        <v>15.4</v>
      </c>
      <c r="Y6060" s="108" t="s">
        <v>680</v>
      </c>
      <c r="Z6060" s="108" t="s">
        <v>236</v>
      </c>
      <c r="AA6060" s="31" t="s">
        <v>903</v>
      </c>
    </row>
    <row r="6061" spans="1:27" x14ac:dyDescent="0.2">
      <c r="A6061" s="109" t="s">
        <v>208</v>
      </c>
      <c r="B6061" s="151" t="s">
        <v>905</v>
      </c>
      <c r="C6061" s="109" t="s">
        <v>904</v>
      </c>
      <c r="D6061" s="109" t="s">
        <v>42</v>
      </c>
      <c r="E6061" s="109" t="s">
        <v>216</v>
      </c>
      <c r="F6061" s="109" t="s">
        <v>906</v>
      </c>
      <c r="J6061" s="146" t="s">
        <v>875</v>
      </c>
      <c r="K6061" s="146">
        <v>7</v>
      </c>
      <c r="L6061" s="146" t="s">
        <v>866</v>
      </c>
      <c r="Q6061" s="149">
        <v>8</v>
      </c>
      <c r="R6061" s="108" t="s">
        <v>730</v>
      </c>
      <c r="U6061" s="108" t="s">
        <v>902</v>
      </c>
      <c r="V6061" s="108" t="s">
        <v>195</v>
      </c>
      <c r="W6061" s="109" t="s">
        <v>38</v>
      </c>
      <c r="X6061" s="148">
        <v>15.2</v>
      </c>
      <c r="Y6061" s="109" t="s">
        <v>680</v>
      </c>
      <c r="Z6061" s="108" t="s">
        <v>236</v>
      </c>
      <c r="AA6061" s="31" t="s">
        <v>903</v>
      </c>
    </row>
    <row r="6062" spans="1:27" x14ac:dyDescent="0.2">
      <c r="A6062" s="109" t="s">
        <v>208</v>
      </c>
      <c r="B6062" s="109" t="s">
        <v>905</v>
      </c>
      <c r="C6062" s="109" t="s">
        <v>904</v>
      </c>
      <c r="D6062" s="109" t="s">
        <v>42</v>
      </c>
      <c r="E6062" s="109" t="s">
        <v>216</v>
      </c>
      <c r="F6062" s="109" t="s">
        <v>906</v>
      </c>
      <c r="J6062" s="146" t="s">
        <v>875</v>
      </c>
      <c r="K6062" s="146">
        <v>7</v>
      </c>
      <c r="L6062" s="146" t="s">
        <v>867</v>
      </c>
      <c r="Q6062" s="149">
        <v>8</v>
      </c>
      <c r="R6062" s="108" t="s">
        <v>730</v>
      </c>
      <c r="U6062" s="108" t="s">
        <v>902</v>
      </c>
      <c r="V6062" s="108" t="s">
        <v>195</v>
      </c>
      <c r="W6062" s="109" t="s">
        <v>38</v>
      </c>
      <c r="X6062" s="148">
        <v>16.8</v>
      </c>
      <c r="Y6062" s="108" t="s">
        <v>680</v>
      </c>
      <c r="Z6062" s="108" t="s">
        <v>236</v>
      </c>
      <c r="AA6062" s="31" t="s">
        <v>903</v>
      </c>
    </row>
    <row r="6063" spans="1:27" x14ac:dyDescent="0.2">
      <c r="A6063" s="109" t="s">
        <v>208</v>
      </c>
      <c r="B6063" s="151" t="s">
        <v>905</v>
      </c>
      <c r="C6063" s="109" t="s">
        <v>904</v>
      </c>
      <c r="D6063" s="109" t="s">
        <v>42</v>
      </c>
      <c r="E6063" s="109" t="s">
        <v>216</v>
      </c>
      <c r="F6063" s="109" t="s">
        <v>906</v>
      </c>
      <c r="J6063" s="146" t="s">
        <v>875</v>
      </c>
      <c r="K6063" s="146">
        <v>7</v>
      </c>
      <c r="L6063" s="146" t="s">
        <v>868</v>
      </c>
      <c r="Q6063" s="149">
        <v>8</v>
      </c>
      <c r="R6063" s="108" t="s">
        <v>730</v>
      </c>
      <c r="U6063" s="108" t="s">
        <v>902</v>
      </c>
      <c r="V6063" s="108" t="s">
        <v>195</v>
      </c>
      <c r="W6063" s="109" t="s">
        <v>38</v>
      </c>
      <c r="X6063" s="148">
        <v>19.600000000000001</v>
      </c>
      <c r="Y6063" s="108" t="s">
        <v>680</v>
      </c>
      <c r="Z6063" s="108" t="s">
        <v>236</v>
      </c>
      <c r="AA6063" s="31" t="s">
        <v>903</v>
      </c>
    </row>
    <row r="6064" spans="1:27" x14ac:dyDescent="0.2">
      <c r="A6064" s="109" t="s">
        <v>208</v>
      </c>
      <c r="B6064" s="109" t="s">
        <v>905</v>
      </c>
      <c r="C6064" s="109" t="s">
        <v>904</v>
      </c>
      <c r="D6064" s="109" t="s">
        <v>42</v>
      </c>
      <c r="E6064" s="109" t="s">
        <v>216</v>
      </c>
      <c r="F6064" s="109" t="s">
        <v>906</v>
      </c>
      <c r="J6064" s="146" t="s">
        <v>875</v>
      </c>
      <c r="K6064" s="146">
        <v>8</v>
      </c>
      <c r="L6064" s="146" t="s">
        <v>838</v>
      </c>
      <c r="Q6064" s="149">
        <v>8</v>
      </c>
      <c r="R6064" s="108" t="s">
        <v>730</v>
      </c>
      <c r="U6064" s="108" t="s">
        <v>902</v>
      </c>
      <c r="V6064" s="108" t="s">
        <v>195</v>
      </c>
      <c r="W6064" s="109" t="s">
        <v>38</v>
      </c>
      <c r="X6064" s="148">
        <v>17</v>
      </c>
      <c r="Y6064" s="109" t="s">
        <v>680</v>
      </c>
      <c r="Z6064" s="108" t="s">
        <v>236</v>
      </c>
      <c r="AA6064" s="31" t="s">
        <v>903</v>
      </c>
    </row>
    <row r="6065" spans="1:27" x14ac:dyDescent="0.2">
      <c r="A6065" s="109" t="s">
        <v>208</v>
      </c>
      <c r="B6065" s="151" t="s">
        <v>905</v>
      </c>
      <c r="C6065" s="109" t="s">
        <v>904</v>
      </c>
      <c r="D6065" s="109" t="s">
        <v>42</v>
      </c>
      <c r="E6065" s="109" t="s">
        <v>216</v>
      </c>
      <c r="F6065" s="109" t="s">
        <v>906</v>
      </c>
      <c r="J6065" s="146" t="s">
        <v>875</v>
      </c>
      <c r="K6065" s="146">
        <v>8</v>
      </c>
      <c r="L6065" s="146" t="s">
        <v>839</v>
      </c>
      <c r="Q6065" s="149">
        <v>8</v>
      </c>
      <c r="R6065" s="108" t="s">
        <v>730</v>
      </c>
      <c r="U6065" s="108" t="s">
        <v>902</v>
      </c>
      <c r="V6065" s="108" t="s">
        <v>195</v>
      </c>
      <c r="W6065" s="109" t="s">
        <v>38</v>
      </c>
      <c r="X6065" s="148">
        <v>17.2</v>
      </c>
      <c r="Y6065" s="108" t="s">
        <v>680</v>
      </c>
      <c r="Z6065" s="108" t="s">
        <v>236</v>
      </c>
      <c r="AA6065" s="31" t="s">
        <v>903</v>
      </c>
    </row>
    <row r="6066" spans="1:27" x14ac:dyDescent="0.2">
      <c r="A6066" s="109" t="s">
        <v>208</v>
      </c>
      <c r="B6066" s="109" t="s">
        <v>905</v>
      </c>
      <c r="C6066" s="109" t="s">
        <v>904</v>
      </c>
      <c r="D6066" s="109" t="s">
        <v>42</v>
      </c>
      <c r="E6066" s="109" t="s">
        <v>216</v>
      </c>
      <c r="F6066" s="109" t="s">
        <v>906</v>
      </c>
      <c r="J6066" s="146" t="s">
        <v>875</v>
      </c>
      <c r="K6066" s="146">
        <v>8</v>
      </c>
      <c r="L6066" s="146" t="s">
        <v>840</v>
      </c>
      <c r="Q6066" s="149">
        <v>8</v>
      </c>
      <c r="R6066" s="108" t="s">
        <v>730</v>
      </c>
      <c r="U6066" s="108" t="s">
        <v>902</v>
      </c>
      <c r="V6066" s="108" t="s">
        <v>195</v>
      </c>
      <c r="W6066" s="109" t="s">
        <v>38</v>
      </c>
      <c r="X6066" s="148">
        <v>19.7</v>
      </c>
      <c r="Y6066" s="108" t="s">
        <v>680</v>
      </c>
      <c r="Z6066" s="108" t="s">
        <v>236</v>
      </c>
      <c r="AA6066" s="31" t="s">
        <v>903</v>
      </c>
    </row>
    <row r="6067" spans="1:27" x14ac:dyDescent="0.2">
      <c r="A6067" s="109" t="s">
        <v>208</v>
      </c>
      <c r="B6067" s="151" t="s">
        <v>905</v>
      </c>
      <c r="C6067" s="109" t="s">
        <v>904</v>
      </c>
      <c r="D6067" s="109" t="s">
        <v>42</v>
      </c>
      <c r="E6067" s="109" t="s">
        <v>216</v>
      </c>
      <c r="F6067" s="109" t="s">
        <v>906</v>
      </c>
      <c r="J6067" s="146" t="s">
        <v>875</v>
      </c>
      <c r="K6067" s="146">
        <v>8</v>
      </c>
      <c r="L6067" s="146" t="s">
        <v>841</v>
      </c>
      <c r="Q6067" s="149">
        <v>8</v>
      </c>
      <c r="R6067" s="108" t="s">
        <v>730</v>
      </c>
      <c r="U6067" s="108" t="s">
        <v>902</v>
      </c>
      <c r="V6067" s="108" t="s">
        <v>195</v>
      </c>
      <c r="W6067" s="109" t="s">
        <v>38</v>
      </c>
      <c r="X6067" s="148">
        <v>19.399999999999999</v>
      </c>
      <c r="Y6067" s="109" t="s">
        <v>680</v>
      </c>
      <c r="Z6067" s="108" t="s">
        <v>236</v>
      </c>
      <c r="AA6067" s="31" t="s">
        <v>903</v>
      </c>
    </row>
    <row r="6068" spans="1:27" x14ac:dyDescent="0.2">
      <c r="A6068" s="109" t="s">
        <v>208</v>
      </c>
      <c r="B6068" s="109" t="s">
        <v>905</v>
      </c>
      <c r="C6068" s="109" t="s">
        <v>904</v>
      </c>
      <c r="D6068" s="109" t="s">
        <v>42</v>
      </c>
      <c r="E6068" s="109" t="s">
        <v>216</v>
      </c>
      <c r="F6068" s="109" t="s">
        <v>906</v>
      </c>
      <c r="J6068" s="146" t="s">
        <v>875</v>
      </c>
      <c r="K6068" s="146">
        <v>8</v>
      </c>
      <c r="L6068" s="146" t="s">
        <v>842</v>
      </c>
      <c r="Q6068" s="149">
        <v>8</v>
      </c>
      <c r="R6068" s="108" t="s">
        <v>730</v>
      </c>
      <c r="U6068" s="108" t="s">
        <v>902</v>
      </c>
      <c r="V6068" s="108" t="s">
        <v>195</v>
      </c>
      <c r="W6068" s="109" t="s">
        <v>38</v>
      </c>
      <c r="X6068" s="148">
        <v>18.2</v>
      </c>
      <c r="Y6068" s="108" t="s">
        <v>680</v>
      </c>
      <c r="Z6068" s="108" t="s">
        <v>236</v>
      </c>
      <c r="AA6068" s="31" t="s">
        <v>903</v>
      </c>
    </row>
    <row r="6069" spans="1:27" x14ac:dyDescent="0.2">
      <c r="A6069" s="109" t="s">
        <v>208</v>
      </c>
      <c r="B6069" s="151" t="s">
        <v>905</v>
      </c>
      <c r="C6069" s="109" t="s">
        <v>904</v>
      </c>
      <c r="D6069" s="109" t="s">
        <v>42</v>
      </c>
      <c r="E6069" s="109" t="s">
        <v>216</v>
      </c>
      <c r="F6069" s="109" t="s">
        <v>906</v>
      </c>
      <c r="J6069" s="146" t="s">
        <v>875</v>
      </c>
      <c r="K6069" s="146">
        <v>8</v>
      </c>
      <c r="L6069" s="146" t="s">
        <v>843</v>
      </c>
      <c r="Q6069" s="149">
        <v>8</v>
      </c>
      <c r="R6069" s="108" t="s">
        <v>730</v>
      </c>
      <c r="U6069" s="108" t="s">
        <v>902</v>
      </c>
      <c r="V6069" s="108" t="s">
        <v>195</v>
      </c>
      <c r="W6069" s="109" t="s">
        <v>38</v>
      </c>
      <c r="X6069" s="148">
        <v>18.899999999999999</v>
      </c>
      <c r="Y6069" s="108" t="s">
        <v>680</v>
      </c>
      <c r="Z6069" s="108" t="s">
        <v>236</v>
      </c>
      <c r="AA6069" s="31" t="s">
        <v>903</v>
      </c>
    </row>
    <row r="6070" spans="1:27" x14ac:dyDescent="0.2">
      <c r="A6070" s="109" t="s">
        <v>208</v>
      </c>
      <c r="B6070" s="109" t="s">
        <v>905</v>
      </c>
      <c r="C6070" s="109" t="s">
        <v>904</v>
      </c>
      <c r="D6070" s="109" t="s">
        <v>42</v>
      </c>
      <c r="E6070" s="109" t="s">
        <v>216</v>
      </c>
      <c r="F6070" s="109" t="s">
        <v>906</v>
      </c>
      <c r="J6070" s="146" t="s">
        <v>875</v>
      </c>
      <c r="K6070" s="146">
        <v>8</v>
      </c>
      <c r="L6070" s="146" t="s">
        <v>844</v>
      </c>
      <c r="Q6070" s="149">
        <v>8</v>
      </c>
      <c r="R6070" s="108" t="s">
        <v>730</v>
      </c>
      <c r="U6070" s="108" t="s">
        <v>902</v>
      </c>
      <c r="V6070" s="108" t="s">
        <v>195</v>
      </c>
      <c r="W6070" s="109" t="s">
        <v>38</v>
      </c>
      <c r="X6070" s="148">
        <v>20.3</v>
      </c>
      <c r="Y6070" s="109" t="s">
        <v>680</v>
      </c>
      <c r="Z6070" s="108" t="s">
        <v>236</v>
      </c>
      <c r="AA6070" s="31" t="s">
        <v>903</v>
      </c>
    </row>
    <row r="6071" spans="1:27" x14ac:dyDescent="0.2">
      <c r="A6071" s="109" t="s">
        <v>208</v>
      </c>
      <c r="B6071" s="151" t="s">
        <v>905</v>
      </c>
      <c r="C6071" s="109" t="s">
        <v>904</v>
      </c>
      <c r="D6071" s="109" t="s">
        <v>42</v>
      </c>
      <c r="E6071" s="109" t="s">
        <v>216</v>
      </c>
      <c r="F6071" s="109" t="s">
        <v>906</v>
      </c>
      <c r="J6071" s="146" t="s">
        <v>875</v>
      </c>
      <c r="K6071" s="146">
        <v>8</v>
      </c>
      <c r="L6071" s="146" t="s">
        <v>845</v>
      </c>
      <c r="Q6071" s="149">
        <v>8</v>
      </c>
      <c r="R6071" s="108" t="s">
        <v>730</v>
      </c>
      <c r="U6071" s="108" t="s">
        <v>902</v>
      </c>
      <c r="V6071" s="108" t="s">
        <v>195</v>
      </c>
      <c r="W6071" s="109" t="s">
        <v>38</v>
      </c>
      <c r="X6071" s="148">
        <v>15.7</v>
      </c>
      <c r="Y6071" s="108" t="s">
        <v>680</v>
      </c>
      <c r="Z6071" s="108" t="s">
        <v>236</v>
      </c>
      <c r="AA6071" s="31" t="s">
        <v>903</v>
      </c>
    </row>
    <row r="6072" spans="1:27" x14ac:dyDescent="0.2">
      <c r="A6072" s="109" t="s">
        <v>208</v>
      </c>
      <c r="B6072" s="109" t="s">
        <v>905</v>
      </c>
      <c r="C6072" s="109" t="s">
        <v>904</v>
      </c>
      <c r="D6072" s="109" t="s">
        <v>42</v>
      </c>
      <c r="E6072" s="109" t="s">
        <v>216</v>
      </c>
      <c r="F6072" s="109" t="s">
        <v>906</v>
      </c>
      <c r="J6072" s="146" t="s">
        <v>875</v>
      </c>
      <c r="K6072" s="146">
        <v>8</v>
      </c>
      <c r="L6072" s="146" t="s">
        <v>846</v>
      </c>
      <c r="Q6072" s="149">
        <v>8</v>
      </c>
      <c r="R6072" s="108" t="s">
        <v>730</v>
      </c>
      <c r="U6072" s="108" t="s">
        <v>902</v>
      </c>
      <c r="V6072" s="108" t="s">
        <v>195</v>
      </c>
      <c r="W6072" s="109" t="s">
        <v>38</v>
      </c>
      <c r="X6072" s="148">
        <v>17.100000000000001</v>
      </c>
      <c r="Y6072" s="108" t="s">
        <v>680</v>
      </c>
      <c r="Z6072" s="108" t="s">
        <v>236</v>
      </c>
      <c r="AA6072" s="31" t="s">
        <v>903</v>
      </c>
    </row>
    <row r="6073" spans="1:27" x14ac:dyDescent="0.2">
      <c r="A6073" s="109" t="s">
        <v>208</v>
      </c>
      <c r="B6073" s="151" t="s">
        <v>905</v>
      </c>
      <c r="C6073" s="109" t="s">
        <v>904</v>
      </c>
      <c r="D6073" s="109" t="s">
        <v>42</v>
      </c>
      <c r="E6073" s="109" t="s">
        <v>216</v>
      </c>
      <c r="F6073" s="109" t="s">
        <v>906</v>
      </c>
      <c r="J6073" s="146" t="s">
        <v>875</v>
      </c>
      <c r="K6073" s="146">
        <v>8</v>
      </c>
      <c r="L6073" s="146" t="s">
        <v>847</v>
      </c>
      <c r="Q6073" s="149">
        <v>8</v>
      </c>
      <c r="R6073" s="108" t="s">
        <v>730</v>
      </c>
      <c r="U6073" s="108" t="s">
        <v>902</v>
      </c>
      <c r="V6073" s="108" t="s">
        <v>195</v>
      </c>
      <c r="W6073" s="109" t="s">
        <v>38</v>
      </c>
      <c r="X6073" s="148">
        <v>23.3</v>
      </c>
      <c r="Y6073" s="109" t="s">
        <v>680</v>
      </c>
      <c r="Z6073" s="108" t="s">
        <v>236</v>
      </c>
      <c r="AA6073" s="31" t="s">
        <v>903</v>
      </c>
    </row>
    <row r="6074" spans="1:27" x14ac:dyDescent="0.2">
      <c r="A6074" s="109" t="s">
        <v>208</v>
      </c>
      <c r="B6074" s="109" t="s">
        <v>905</v>
      </c>
      <c r="C6074" s="109" t="s">
        <v>904</v>
      </c>
      <c r="D6074" s="109" t="s">
        <v>42</v>
      </c>
      <c r="E6074" s="109" t="s">
        <v>216</v>
      </c>
      <c r="F6074" s="109" t="s">
        <v>906</v>
      </c>
      <c r="J6074" s="146" t="s">
        <v>875</v>
      </c>
      <c r="K6074" s="146">
        <v>8</v>
      </c>
      <c r="L6074" s="146" t="s">
        <v>848</v>
      </c>
      <c r="Q6074" s="149">
        <v>8</v>
      </c>
      <c r="R6074" s="108" t="s">
        <v>730</v>
      </c>
      <c r="U6074" s="108" t="s">
        <v>902</v>
      </c>
      <c r="V6074" s="108" t="s">
        <v>195</v>
      </c>
      <c r="W6074" s="109" t="s">
        <v>38</v>
      </c>
      <c r="X6074" s="148">
        <v>24.3</v>
      </c>
      <c r="Y6074" s="108" t="s">
        <v>680</v>
      </c>
      <c r="Z6074" s="108" t="s">
        <v>236</v>
      </c>
      <c r="AA6074" s="31" t="s">
        <v>903</v>
      </c>
    </row>
    <row r="6075" spans="1:27" x14ac:dyDescent="0.2">
      <c r="A6075" s="109" t="s">
        <v>208</v>
      </c>
      <c r="B6075" s="151" t="s">
        <v>905</v>
      </c>
      <c r="C6075" s="109" t="s">
        <v>904</v>
      </c>
      <c r="D6075" s="109" t="s">
        <v>42</v>
      </c>
      <c r="E6075" s="109" t="s">
        <v>216</v>
      </c>
      <c r="F6075" s="109" t="s">
        <v>906</v>
      </c>
      <c r="J6075" s="146" t="s">
        <v>875</v>
      </c>
      <c r="K6075" s="146">
        <v>8</v>
      </c>
      <c r="L6075" s="146" t="s">
        <v>849</v>
      </c>
      <c r="Q6075" s="149">
        <v>8</v>
      </c>
      <c r="R6075" s="108" t="s">
        <v>730</v>
      </c>
      <c r="U6075" s="108" t="s">
        <v>902</v>
      </c>
      <c r="V6075" s="108" t="s">
        <v>195</v>
      </c>
      <c r="W6075" s="109" t="s">
        <v>38</v>
      </c>
      <c r="X6075" s="148">
        <v>18.7</v>
      </c>
      <c r="Y6075" s="108" t="s">
        <v>680</v>
      </c>
      <c r="Z6075" s="108" t="s">
        <v>236</v>
      </c>
      <c r="AA6075" s="31" t="s">
        <v>903</v>
      </c>
    </row>
    <row r="6076" spans="1:27" x14ac:dyDescent="0.2">
      <c r="A6076" s="109" t="s">
        <v>208</v>
      </c>
      <c r="B6076" s="109" t="s">
        <v>905</v>
      </c>
      <c r="C6076" s="109" t="s">
        <v>904</v>
      </c>
      <c r="D6076" s="109" t="s">
        <v>42</v>
      </c>
      <c r="E6076" s="109" t="s">
        <v>216</v>
      </c>
      <c r="F6076" s="109" t="s">
        <v>906</v>
      </c>
      <c r="J6076" s="146" t="s">
        <v>875</v>
      </c>
      <c r="K6076" s="146">
        <v>8</v>
      </c>
      <c r="L6076" s="146" t="s">
        <v>850</v>
      </c>
      <c r="Q6076" s="149">
        <v>8</v>
      </c>
      <c r="R6076" s="108" t="s">
        <v>730</v>
      </c>
      <c r="U6076" s="108" t="s">
        <v>902</v>
      </c>
      <c r="V6076" s="108" t="s">
        <v>195</v>
      </c>
      <c r="W6076" s="109" t="s">
        <v>38</v>
      </c>
      <c r="X6076" s="148">
        <v>18.8</v>
      </c>
      <c r="Y6076" s="109" t="s">
        <v>680</v>
      </c>
      <c r="Z6076" s="108" t="s">
        <v>236</v>
      </c>
      <c r="AA6076" s="31" t="s">
        <v>903</v>
      </c>
    </row>
    <row r="6077" spans="1:27" x14ac:dyDescent="0.2">
      <c r="A6077" s="109" t="s">
        <v>208</v>
      </c>
      <c r="B6077" s="151" t="s">
        <v>905</v>
      </c>
      <c r="C6077" s="109" t="s">
        <v>904</v>
      </c>
      <c r="D6077" s="109" t="s">
        <v>42</v>
      </c>
      <c r="E6077" s="109" t="s">
        <v>216</v>
      </c>
      <c r="F6077" s="109" t="s">
        <v>906</v>
      </c>
      <c r="J6077" s="146" t="s">
        <v>875</v>
      </c>
      <c r="K6077" s="146">
        <v>8</v>
      </c>
      <c r="L6077" s="146" t="s">
        <v>851</v>
      </c>
      <c r="Q6077" s="149">
        <v>8</v>
      </c>
      <c r="R6077" s="108" t="s">
        <v>730</v>
      </c>
      <c r="U6077" s="108" t="s">
        <v>902</v>
      </c>
      <c r="V6077" s="108" t="s">
        <v>195</v>
      </c>
      <c r="W6077" s="109" t="s">
        <v>38</v>
      </c>
      <c r="X6077" s="148">
        <v>16.399999999999999</v>
      </c>
      <c r="Y6077" s="108" t="s">
        <v>680</v>
      </c>
      <c r="Z6077" s="108" t="s">
        <v>236</v>
      </c>
      <c r="AA6077" s="31" t="s">
        <v>903</v>
      </c>
    </row>
    <row r="6078" spans="1:27" x14ac:dyDescent="0.2">
      <c r="A6078" s="109" t="s">
        <v>208</v>
      </c>
      <c r="B6078" s="109" t="s">
        <v>905</v>
      </c>
      <c r="C6078" s="109" t="s">
        <v>904</v>
      </c>
      <c r="D6078" s="109" t="s">
        <v>42</v>
      </c>
      <c r="E6078" s="109" t="s">
        <v>216</v>
      </c>
      <c r="F6078" s="109" t="s">
        <v>906</v>
      </c>
      <c r="J6078" s="146" t="s">
        <v>875</v>
      </c>
      <c r="K6078" s="146">
        <v>8</v>
      </c>
      <c r="L6078" s="146" t="s">
        <v>852</v>
      </c>
      <c r="Q6078" s="149">
        <v>8</v>
      </c>
      <c r="R6078" s="108" t="s">
        <v>730</v>
      </c>
      <c r="U6078" s="108" t="s">
        <v>902</v>
      </c>
      <c r="V6078" s="108" t="s">
        <v>195</v>
      </c>
      <c r="W6078" s="109" t="s">
        <v>38</v>
      </c>
      <c r="X6078" s="148">
        <v>17.399999999999999</v>
      </c>
      <c r="Y6078" s="108" t="s">
        <v>680</v>
      </c>
      <c r="Z6078" s="108" t="s">
        <v>236</v>
      </c>
      <c r="AA6078" s="31" t="s">
        <v>903</v>
      </c>
    </row>
    <row r="6079" spans="1:27" x14ac:dyDescent="0.2">
      <c r="A6079" s="109" t="s">
        <v>208</v>
      </c>
      <c r="B6079" s="151" t="s">
        <v>905</v>
      </c>
      <c r="C6079" s="109" t="s">
        <v>904</v>
      </c>
      <c r="D6079" s="109" t="s">
        <v>42</v>
      </c>
      <c r="E6079" s="109" t="s">
        <v>216</v>
      </c>
      <c r="F6079" s="109" t="s">
        <v>906</v>
      </c>
      <c r="J6079" s="146" t="s">
        <v>875</v>
      </c>
      <c r="K6079" s="146">
        <v>8</v>
      </c>
      <c r="L6079" s="146" t="s">
        <v>853</v>
      </c>
      <c r="Q6079" s="149">
        <v>8</v>
      </c>
      <c r="R6079" s="108" t="s">
        <v>730</v>
      </c>
      <c r="U6079" s="108" t="s">
        <v>902</v>
      </c>
      <c r="V6079" s="108" t="s">
        <v>195</v>
      </c>
      <c r="W6079" s="109" t="s">
        <v>38</v>
      </c>
      <c r="X6079" s="148">
        <v>16.600000000000001</v>
      </c>
      <c r="Y6079" s="109" t="s">
        <v>680</v>
      </c>
      <c r="Z6079" s="108" t="s">
        <v>236</v>
      </c>
      <c r="AA6079" s="31" t="s">
        <v>903</v>
      </c>
    </row>
    <row r="6080" spans="1:27" x14ac:dyDescent="0.2">
      <c r="A6080" s="109" t="s">
        <v>208</v>
      </c>
      <c r="B6080" s="109" t="s">
        <v>905</v>
      </c>
      <c r="C6080" s="109" t="s">
        <v>904</v>
      </c>
      <c r="D6080" s="109" t="s">
        <v>42</v>
      </c>
      <c r="E6080" s="109" t="s">
        <v>216</v>
      </c>
      <c r="F6080" s="109" t="s">
        <v>906</v>
      </c>
      <c r="J6080" s="146" t="s">
        <v>875</v>
      </c>
      <c r="K6080" s="146">
        <v>8</v>
      </c>
      <c r="L6080" s="146" t="s">
        <v>854</v>
      </c>
      <c r="Q6080" s="149">
        <v>8</v>
      </c>
      <c r="R6080" s="108" t="s">
        <v>730</v>
      </c>
      <c r="U6080" s="108" t="s">
        <v>902</v>
      </c>
      <c r="V6080" s="108" t="s">
        <v>195</v>
      </c>
      <c r="W6080" s="109" t="s">
        <v>38</v>
      </c>
      <c r="X6080" s="148">
        <v>15.9</v>
      </c>
      <c r="Y6080" s="108" t="s">
        <v>680</v>
      </c>
      <c r="Z6080" s="108" t="s">
        <v>236</v>
      </c>
      <c r="AA6080" s="31" t="s">
        <v>903</v>
      </c>
    </row>
    <row r="6081" spans="1:27" x14ac:dyDescent="0.2">
      <c r="A6081" s="109" t="s">
        <v>208</v>
      </c>
      <c r="B6081" s="151" t="s">
        <v>905</v>
      </c>
      <c r="C6081" s="109" t="s">
        <v>904</v>
      </c>
      <c r="D6081" s="109" t="s">
        <v>42</v>
      </c>
      <c r="E6081" s="109" t="s">
        <v>216</v>
      </c>
      <c r="F6081" s="109" t="s">
        <v>906</v>
      </c>
      <c r="J6081" s="146" t="s">
        <v>875</v>
      </c>
      <c r="K6081" s="146">
        <v>8</v>
      </c>
      <c r="L6081" s="146" t="s">
        <v>855</v>
      </c>
      <c r="Q6081" s="149">
        <v>8</v>
      </c>
      <c r="R6081" s="108" t="s">
        <v>730</v>
      </c>
      <c r="U6081" s="108" t="s">
        <v>902</v>
      </c>
      <c r="V6081" s="108" t="s">
        <v>195</v>
      </c>
      <c r="W6081" s="109" t="s">
        <v>38</v>
      </c>
      <c r="X6081" s="148">
        <v>15.3</v>
      </c>
      <c r="Y6081" s="108" t="s">
        <v>680</v>
      </c>
      <c r="Z6081" s="108" t="s">
        <v>236</v>
      </c>
      <c r="AA6081" s="31" t="s">
        <v>903</v>
      </c>
    </row>
    <row r="6082" spans="1:27" x14ac:dyDescent="0.2">
      <c r="A6082" s="109" t="s">
        <v>208</v>
      </c>
      <c r="B6082" s="109" t="s">
        <v>905</v>
      </c>
      <c r="C6082" s="109" t="s">
        <v>904</v>
      </c>
      <c r="D6082" s="109" t="s">
        <v>42</v>
      </c>
      <c r="E6082" s="109" t="s">
        <v>216</v>
      </c>
      <c r="F6082" s="109" t="s">
        <v>906</v>
      </c>
      <c r="J6082" s="146" t="s">
        <v>875</v>
      </c>
      <c r="K6082" s="146">
        <v>8</v>
      </c>
      <c r="L6082" s="146" t="s">
        <v>856</v>
      </c>
      <c r="Q6082" s="149">
        <v>8</v>
      </c>
      <c r="R6082" s="108" t="s">
        <v>730</v>
      </c>
      <c r="U6082" s="108" t="s">
        <v>902</v>
      </c>
      <c r="V6082" s="108" t="s">
        <v>195</v>
      </c>
      <c r="W6082" s="109" t="s">
        <v>38</v>
      </c>
      <c r="X6082" s="148">
        <v>14.7</v>
      </c>
      <c r="Y6082" s="109" t="s">
        <v>680</v>
      </c>
      <c r="Z6082" s="108" t="s">
        <v>236</v>
      </c>
      <c r="AA6082" s="31" t="s">
        <v>903</v>
      </c>
    </row>
    <row r="6083" spans="1:27" x14ac:dyDescent="0.2">
      <c r="A6083" s="109" t="s">
        <v>208</v>
      </c>
      <c r="B6083" s="151" t="s">
        <v>905</v>
      </c>
      <c r="C6083" s="109" t="s">
        <v>904</v>
      </c>
      <c r="D6083" s="109" t="s">
        <v>42</v>
      </c>
      <c r="E6083" s="109" t="s">
        <v>216</v>
      </c>
      <c r="F6083" s="109" t="s">
        <v>906</v>
      </c>
      <c r="J6083" s="146" t="s">
        <v>875</v>
      </c>
      <c r="K6083" s="146">
        <v>8</v>
      </c>
      <c r="L6083" s="146" t="s">
        <v>857</v>
      </c>
      <c r="Q6083" s="149">
        <v>8</v>
      </c>
      <c r="R6083" s="108" t="s">
        <v>730</v>
      </c>
      <c r="U6083" s="108" t="s">
        <v>902</v>
      </c>
      <c r="V6083" s="108" t="s">
        <v>195</v>
      </c>
      <c r="W6083" s="109" t="s">
        <v>38</v>
      </c>
      <c r="X6083" s="148">
        <v>14.6</v>
      </c>
      <c r="Y6083" s="108" t="s">
        <v>680</v>
      </c>
      <c r="Z6083" s="108" t="s">
        <v>236</v>
      </c>
      <c r="AA6083" s="31" t="s">
        <v>903</v>
      </c>
    </row>
    <row r="6084" spans="1:27" x14ac:dyDescent="0.2">
      <c r="A6084" s="109" t="s">
        <v>208</v>
      </c>
      <c r="B6084" s="109" t="s">
        <v>905</v>
      </c>
      <c r="C6084" s="109" t="s">
        <v>904</v>
      </c>
      <c r="D6084" s="109" t="s">
        <v>42</v>
      </c>
      <c r="E6084" s="109" t="s">
        <v>216</v>
      </c>
      <c r="F6084" s="109" t="s">
        <v>906</v>
      </c>
      <c r="J6084" s="146" t="s">
        <v>875</v>
      </c>
      <c r="K6084" s="146">
        <v>8</v>
      </c>
      <c r="L6084" s="146" t="s">
        <v>858</v>
      </c>
      <c r="Q6084" s="149">
        <v>8</v>
      </c>
      <c r="R6084" s="108" t="s">
        <v>730</v>
      </c>
      <c r="U6084" s="108" t="s">
        <v>902</v>
      </c>
      <c r="V6084" s="108" t="s">
        <v>195</v>
      </c>
      <c r="W6084" s="109" t="s">
        <v>38</v>
      </c>
      <c r="X6084" s="148">
        <v>14.6</v>
      </c>
      <c r="Y6084" s="108" t="s">
        <v>680</v>
      </c>
      <c r="Z6084" s="108" t="s">
        <v>236</v>
      </c>
      <c r="AA6084" s="31" t="s">
        <v>903</v>
      </c>
    </row>
    <row r="6085" spans="1:27" x14ac:dyDescent="0.2">
      <c r="A6085" s="109" t="s">
        <v>208</v>
      </c>
      <c r="B6085" s="151" t="s">
        <v>905</v>
      </c>
      <c r="C6085" s="109" t="s">
        <v>904</v>
      </c>
      <c r="D6085" s="109" t="s">
        <v>42</v>
      </c>
      <c r="E6085" s="109" t="s">
        <v>216</v>
      </c>
      <c r="F6085" s="109" t="s">
        <v>906</v>
      </c>
      <c r="J6085" s="146" t="s">
        <v>875</v>
      </c>
      <c r="K6085" s="146">
        <v>8</v>
      </c>
      <c r="L6085" s="146" t="s">
        <v>859</v>
      </c>
      <c r="Q6085" s="149">
        <v>8</v>
      </c>
      <c r="R6085" s="108" t="s">
        <v>730</v>
      </c>
      <c r="U6085" s="108" t="s">
        <v>902</v>
      </c>
      <c r="V6085" s="108" t="s">
        <v>195</v>
      </c>
      <c r="W6085" s="109" t="s">
        <v>38</v>
      </c>
      <c r="X6085" s="148">
        <v>12.7</v>
      </c>
      <c r="Y6085" s="109" t="s">
        <v>680</v>
      </c>
      <c r="Z6085" s="108" t="s">
        <v>236</v>
      </c>
      <c r="AA6085" s="31" t="s">
        <v>903</v>
      </c>
    </row>
    <row r="6086" spans="1:27" x14ac:dyDescent="0.2">
      <c r="A6086" s="109" t="s">
        <v>208</v>
      </c>
      <c r="B6086" s="109" t="s">
        <v>905</v>
      </c>
      <c r="C6086" s="109" t="s">
        <v>904</v>
      </c>
      <c r="D6086" s="109" t="s">
        <v>42</v>
      </c>
      <c r="E6086" s="109" t="s">
        <v>216</v>
      </c>
      <c r="F6086" s="109" t="s">
        <v>906</v>
      </c>
      <c r="J6086" s="146" t="s">
        <v>875</v>
      </c>
      <c r="K6086" s="146">
        <v>8</v>
      </c>
      <c r="L6086" s="146" t="s">
        <v>860</v>
      </c>
      <c r="Q6086" s="149">
        <v>8</v>
      </c>
      <c r="R6086" s="108" t="s">
        <v>730</v>
      </c>
      <c r="U6086" s="108" t="s">
        <v>902</v>
      </c>
      <c r="V6086" s="108" t="s">
        <v>195</v>
      </c>
      <c r="W6086" s="109" t="s">
        <v>38</v>
      </c>
      <c r="X6086" s="148">
        <v>14.8</v>
      </c>
      <c r="Y6086" s="108" t="s">
        <v>680</v>
      </c>
      <c r="Z6086" s="108" t="s">
        <v>236</v>
      </c>
      <c r="AA6086" s="31" t="s">
        <v>903</v>
      </c>
    </row>
    <row r="6087" spans="1:27" x14ac:dyDescent="0.2">
      <c r="A6087" s="109" t="s">
        <v>208</v>
      </c>
      <c r="B6087" s="151" t="s">
        <v>905</v>
      </c>
      <c r="C6087" s="109" t="s">
        <v>904</v>
      </c>
      <c r="D6087" s="109" t="s">
        <v>42</v>
      </c>
      <c r="E6087" s="109" t="s">
        <v>216</v>
      </c>
      <c r="F6087" s="109" t="s">
        <v>906</v>
      </c>
      <c r="J6087" s="146" t="s">
        <v>875</v>
      </c>
      <c r="K6087" s="146">
        <v>8</v>
      </c>
      <c r="L6087" s="146" t="s">
        <v>861</v>
      </c>
      <c r="Q6087" s="149">
        <v>8</v>
      </c>
      <c r="R6087" s="108" t="s">
        <v>730</v>
      </c>
      <c r="U6087" s="108" t="s">
        <v>902</v>
      </c>
      <c r="V6087" s="108" t="s">
        <v>195</v>
      </c>
      <c r="W6087" s="109" t="s">
        <v>38</v>
      </c>
      <c r="X6087" s="148">
        <v>15.2</v>
      </c>
      <c r="Y6087" s="108" t="s">
        <v>680</v>
      </c>
      <c r="Z6087" s="108" t="s">
        <v>236</v>
      </c>
      <c r="AA6087" s="31" t="s">
        <v>903</v>
      </c>
    </row>
    <row r="6088" spans="1:27" x14ac:dyDescent="0.2">
      <c r="A6088" s="109" t="s">
        <v>208</v>
      </c>
      <c r="B6088" s="109" t="s">
        <v>905</v>
      </c>
      <c r="C6088" s="109" t="s">
        <v>904</v>
      </c>
      <c r="D6088" s="109" t="s">
        <v>42</v>
      </c>
      <c r="E6088" s="109" t="s">
        <v>216</v>
      </c>
      <c r="F6088" s="109" t="s">
        <v>906</v>
      </c>
      <c r="J6088" s="146" t="s">
        <v>875</v>
      </c>
      <c r="K6088" s="146">
        <v>8</v>
      </c>
      <c r="L6088" s="146" t="s">
        <v>862</v>
      </c>
      <c r="Q6088" s="149">
        <v>8</v>
      </c>
      <c r="R6088" s="108" t="s">
        <v>730</v>
      </c>
      <c r="U6088" s="108" t="s">
        <v>902</v>
      </c>
      <c r="V6088" s="108" t="s">
        <v>195</v>
      </c>
      <c r="W6088" s="109" t="s">
        <v>38</v>
      </c>
      <c r="X6088" s="148">
        <v>13.1</v>
      </c>
      <c r="Y6088" s="109" t="s">
        <v>680</v>
      </c>
      <c r="Z6088" s="108" t="s">
        <v>236</v>
      </c>
      <c r="AA6088" s="31" t="s">
        <v>903</v>
      </c>
    </row>
    <row r="6089" spans="1:27" x14ac:dyDescent="0.2">
      <c r="A6089" s="109" t="s">
        <v>208</v>
      </c>
      <c r="B6089" s="151" t="s">
        <v>905</v>
      </c>
      <c r="C6089" s="109" t="s">
        <v>904</v>
      </c>
      <c r="D6089" s="109" t="s">
        <v>42</v>
      </c>
      <c r="E6089" s="109" t="s">
        <v>216</v>
      </c>
      <c r="F6089" s="109" t="s">
        <v>906</v>
      </c>
      <c r="J6089" s="146" t="s">
        <v>875</v>
      </c>
      <c r="K6089" s="146">
        <v>8</v>
      </c>
      <c r="L6089" s="146" t="s">
        <v>863</v>
      </c>
      <c r="Q6089" s="149">
        <v>8</v>
      </c>
      <c r="R6089" s="108" t="s">
        <v>730</v>
      </c>
      <c r="U6089" s="108" t="s">
        <v>902</v>
      </c>
      <c r="V6089" s="108" t="s">
        <v>195</v>
      </c>
      <c r="W6089" s="109" t="s">
        <v>38</v>
      </c>
      <c r="X6089" s="148">
        <v>15.2</v>
      </c>
      <c r="Y6089" s="108" t="s">
        <v>680</v>
      </c>
      <c r="Z6089" s="108" t="s">
        <v>236</v>
      </c>
      <c r="AA6089" s="31" t="s">
        <v>903</v>
      </c>
    </row>
    <row r="6090" spans="1:27" x14ac:dyDescent="0.2">
      <c r="A6090" s="109" t="s">
        <v>208</v>
      </c>
      <c r="B6090" s="109" t="s">
        <v>905</v>
      </c>
      <c r="C6090" s="109" t="s">
        <v>904</v>
      </c>
      <c r="D6090" s="109" t="s">
        <v>42</v>
      </c>
      <c r="E6090" s="109" t="s">
        <v>216</v>
      </c>
      <c r="F6090" s="109" t="s">
        <v>906</v>
      </c>
      <c r="J6090" s="146" t="s">
        <v>875</v>
      </c>
      <c r="K6090" s="146">
        <v>8</v>
      </c>
      <c r="L6090" s="146" t="s">
        <v>864</v>
      </c>
      <c r="Q6090" s="149">
        <v>8</v>
      </c>
      <c r="R6090" s="108" t="s">
        <v>730</v>
      </c>
      <c r="U6090" s="108" t="s">
        <v>902</v>
      </c>
      <c r="V6090" s="108" t="s">
        <v>195</v>
      </c>
      <c r="W6090" s="109" t="s">
        <v>38</v>
      </c>
      <c r="X6090" s="148">
        <v>15.1</v>
      </c>
      <c r="Y6090" s="108" t="s">
        <v>680</v>
      </c>
      <c r="Z6090" s="108" t="s">
        <v>236</v>
      </c>
      <c r="AA6090" s="31" t="s">
        <v>903</v>
      </c>
    </row>
    <row r="6091" spans="1:27" x14ac:dyDescent="0.2">
      <c r="A6091" s="109" t="s">
        <v>208</v>
      </c>
      <c r="B6091" s="151" t="s">
        <v>905</v>
      </c>
      <c r="C6091" s="109" t="s">
        <v>904</v>
      </c>
      <c r="D6091" s="109" t="s">
        <v>42</v>
      </c>
      <c r="E6091" s="109" t="s">
        <v>216</v>
      </c>
      <c r="F6091" s="109" t="s">
        <v>906</v>
      </c>
      <c r="J6091" s="146" t="s">
        <v>875</v>
      </c>
      <c r="K6091" s="146">
        <v>8</v>
      </c>
      <c r="L6091" s="146" t="s">
        <v>865</v>
      </c>
      <c r="Q6091" s="149">
        <v>8</v>
      </c>
      <c r="R6091" s="108" t="s">
        <v>730</v>
      </c>
      <c r="U6091" s="108" t="s">
        <v>902</v>
      </c>
      <c r="V6091" s="108" t="s">
        <v>195</v>
      </c>
      <c r="W6091" s="109" t="s">
        <v>38</v>
      </c>
      <c r="X6091" s="148">
        <v>18.2</v>
      </c>
      <c r="Y6091" s="109" t="s">
        <v>680</v>
      </c>
      <c r="Z6091" s="108" t="s">
        <v>236</v>
      </c>
      <c r="AA6091" s="31" t="s">
        <v>903</v>
      </c>
    </row>
    <row r="6092" spans="1:27" x14ac:dyDescent="0.2">
      <c r="A6092" s="109" t="s">
        <v>208</v>
      </c>
      <c r="B6092" s="109" t="s">
        <v>905</v>
      </c>
      <c r="C6092" s="109" t="s">
        <v>904</v>
      </c>
      <c r="D6092" s="109" t="s">
        <v>42</v>
      </c>
      <c r="E6092" s="109" t="s">
        <v>216</v>
      </c>
      <c r="F6092" s="109" t="s">
        <v>906</v>
      </c>
      <c r="J6092" s="146" t="s">
        <v>875</v>
      </c>
      <c r="K6092" s="146">
        <v>8</v>
      </c>
      <c r="L6092" s="146" t="s">
        <v>866</v>
      </c>
      <c r="Q6092" s="149">
        <v>8</v>
      </c>
      <c r="R6092" s="108" t="s">
        <v>730</v>
      </c>
      <c r="U6092" s="108" t="s">
        <v>902</v>
      </c>
      <c r="V6092" s="108" t="s">
        <v>195</v>
      </c>
      <c r="W6092" s="109" t="s">
        <v>38</v>
      </c>
      <c r="X6092" s="148">
        <v>22.4</v>
      </c>
      <c r="Y6092" s="108" t="s">
        <v>680</v>
      </c>
      <c r="Z6092" s="108" t="s">
        <v>236</v>
      </c>
      <c r="AA6092" s="31" t="s">
        <v>903</v>
      </c>
    </row>
    <row r="6093" spans="1:27" x14ac:dyDescent="0.2">
      <c r="A6093" s="109" t="s">
        <v>208</v>
      </c>
      <c r="B6093" s="151" t="s">
        <v>905</v>
      </c>
      <c r="C6093" s="109" t="s">
        <v>904</v>
      </c>
      <c r="D6093" s="109" t="s">
        <v>42</v>
      </c>
      <c r="E6093" s="109" t="s">
        <v>216</v>
      </c>
      <c r="F6093" s="109" t="s">
        <v>906</v>
      </c>
      <c r="J6093" s="146" t="s">
        <v>875</v>
      </c>
      <c r="K6093" s="146">
        <v>8</v>
      </c>
      <c r="L6093" s="146" t="s">
        <v>867</v>
      </c>
      <c r="Q6093" s="149">
        <v>8</v>
      </c>
      <c r="R6093" s="108" t="s">
        <v>730</v>
      </c>
      <c r="U6093" s="108" t="s">
        <v>902</v>
      </c>
      <c r="V6093" s="108" t="s">
        <v>195</v>
      </c>
      <c r="W6093" s="109" t="s">
        <v>38</v>
      </c>
      <c r="X6093" s="148">
        <v>24</v>
      </c>
      <c r="Y6093" s="108" t="s">
        <v>680</v>
      </c>
      <c r="Z6093" s="108" t="s">
        <v>236</v>
      </c>
      <c r="AA6093" s="31" t="s">
        <v>903</v>
      </c>
    </row>
    <row r="6094" spans="1:27" x14ac:dyDescent="0.2">
      <c r="A6094" s="109" t="s">
        <v>208</v>
      </c>
      <c r="B6094" s="109" t="s">
        <v>905</v>
      </c>
      <c r="C6094" s="109" t="s">
        <v>904</v>
      </c>
      <c r="D6094" s="109" t="s">
        <v>42</v>
      </c>
      <c r="E6094" s="109" t="s">
        <v>216</v>
      </c>
      <c r="F6094" s="109" t="s">
        <v>906</v>
      </c>
      <c r="J6094" s="146" t="s">
        <v>875</v>
      </c>
      <c r="K6094" s="146">
        <v>8</v>
      </c>
      <c r="L6094" s="146" t="s">
        <v>868</v>
      </c>
      <c r="Q6094" s="149">
        <v>8</v>
      </c>
      <c r="R6094" s="108" t="s">
        <v>730</v>
      </c>
      <c r="U6094" s="108" t="s">
        <v>902</v>
      </c>
      <c r="V6094" s="108" t="s">
        <v>195</v>
      </c>
      <c r="W6094" s="109" t="s">
        <v>38</v>
      </c>
      <c r="X6094" s="148">
        <v>20.100000000000001</v>
      </c>
      <c r="Y6094" s="109" t="s">
        <v>680</v>
      </c>
      <c r="Z6094" s="108" t="s">
        <v>236</v>
      </c>
      <c r="AA6094" s="31" t="s">
        <v>903</v>
      </c>
    </row>
    <row r="6095" spans="1:27" x14ac:dyDescent="0.2">
      <c r="A6095" s="109" t="s">
        <v>208</v>
      </c>
      <c r="B6095" s="151" t="s">
        <v>905</v>
      </c>
      <c r="C6095" s="109" t="s">
        <v>904</v>
      </c>
      <c r="D6095" s="109" t="s">
        <v>42</v>
      </c>
      <c r="E6095" s="109" t="s">
        <v>216</v>
      </c>
      <c r="F6095" s="109" t="s">
        <v>906</v>
      </c>
      <c r="J6095" s="146" t="s">
        <v>875</v>
      </c>
      <c r="K6095" s="146">
        <v>9</v>
      </c>
      <c r="L6095" s="146" t="s">
        <v>838</v>
      </c>
      <c r="Q6095" s="149">
        <v>8</v>
      </c>
      <c r="R6095" s="108" t="s">
        <v>730</v>
      </c>
      <c r="U6095" s="108" t="s">
        <v>902</v>
      </c>
      <c r="V6095" s="108" t="s">
        <v>195</v>
      </c>
      <c r="W6095" s="109" t="s">
        <v>38</v>
      </c>
      <c r="X6095" s="148">
        <v>25.1</v>
      </c>
      <c r="Y6095" s="108" t="s">
        <v>680</v>
      </c>
      <c r="Z6095" s="108" t="s">
        <v>236</v>
      </c>
      <c r="AA6095" s="31" t="s">
        <v>903</v>
      </c>
    </row>
    <row r="6096" spans="1:27" x14ac:dyDescent="0.2">
      <c r="A6096" s="109" t="s">
        <v>208</v>
      </c>
      <c r="B6096" s="109" t="s">
        <v>905</v>
      </c>
      <c r="C6096" s="109" t="s">
        <v>904</v>
      </c>
      <c r="D6096" s="109" t="s">
        <v>42</v>
      </c>
      <c r="E6096" s="109" t="s">
        <v>216</v>
      </c>
      <c r="F6096" s="109" t="s">
        <v>906</v>
      </c>
      <c r="J6096" s="146" t="s">
        <v>875</v>
      </c>
      <c r="K6096" s="146">
        <v>9</v>
      </c>
      <c r="L6096" s="146" t="s">
        <v>839</v>
      </c>
      <c r="Q6096" s="149">
        <v>8</v>
      </c>
      <c r="R6096" s="108" t="s">
        <v>730</v>
      </c>
      <c r="U6096" s="108" t="s">
        <v>902</v>
      </c>
      <c r="V6096" s="108" t="s">
        <v>195</v>
      </c>
      <c r="W6096" s="109" t="s">
        <v>38</v>
      </c>
      <c r="X6096" s="148">
        <v>16.2</v>
      </c>
      <c r="Y6096" s="108" t="s">
        <v>680</v>
      </c>
      <c r="Z6096" s="108" t="s">
        <v>236</v>
      </c>
      <c r="AA6096" s="31" t="s">
        <v>903</v>
      </c>
    </row>
    <row r="6097" spans="1:27" x14ac:dyDescent="0.2">
      <c r="A6097" s="109" t="s">
        <v>208</v>
      </c>
      <c r="B6097" s="151" t="s">
        <v>905</v>
      </c>
      <c r="C6097" s="109" t="s">
        <v>904</v>
      </c>
      <c r="D6097" s="109" t="s">
        <v>42</v>
      </c>
      <c r="E6097" s="109" t="s">
        <v>216</v>
      </c>
      <c r="F6097" s="109" t="s">
        <v>906</v>
      </c>
      <c r="J6097" s="146" t="s">
        <v>875</v>
      </c>
      <c r="K6097" s="146">
        <v>9</v>
      </c>
      <c r="L6097" s="146" t="s">
        <v>840</v>
      </c>
      <c r="Q6097" s="149">
        <v>8</v>
      </c>
      <c r="R6097" s="108" t="s">
        <v>730</v>
      </c>
      <c r="U6097" s="108" t="s">
        <v>902</v>
      </c>
      <c r="V6097" s="108" t="s">
        <v>195</v>
      </c>
      <c r="W6097" s="109" t="s">
        <v>38</v>
      </c>
      <c r="X6097" s="148">
        <v>11.9</v>
      </c>
      <c r="Y6097" s="109" t="s">
        <v>680</v>
      </c>
      <c r="Z6097" s="108" t="s">
        <v>236</v>
      </c>
      <c r="AA6097" s="31" t="s">
        <v>903</v>
      </c>
    </row>
    <row r="6098" spans="1:27" x14ac:dyDescent="0.2">
      <c r="A6098" s="109" t="s">
        <v>208</v>
      </c>
      <c r="B6098" s="109" t="s">
        <v>905</v>
      </c>
      <c r="C6098" s="109" t="s">
        <v>904</v>
      </c>
      <c r="D6098" s="109" t="s">
        <v>42</v>
      </c>
      <c r="E6098" s="109" t="s">
        <v>216</v>
      </c>
      <c r="F6098" s="109" t="s">
        <v>906</v>
      </c>
      <c r="J6098" s="146" t="s">
        <v>875</v>
      </c>
      <c r="K6098" s="146">
        <v>9</v>
      </c>
      <c r="L6098" s="146" t="s">
        <v>841</v>
      </c>
      <c r="Q6098" s="149">
        <v>8</v>
      </c>
      <c r="R6098" s="108" t="s">
        <v>730</v>
      </c>
      <c r="U6098" s="108" t="s">
        <v>902</v>
      </c>
      <c r="V6098" s="108" t="s">
        <v>195</v>
      </c>
      <c r="W6098" s="109" t="s">
        <v>38</v>
      </c>
      <c r="X6098" s="148">
        <v>14.4</v>
      </c>
      <c r="Y6098" s="108" t="s">
        <v>680</v>
      </c>
      <c r="Z6098" s="108" t="s">
        <v>236</v>
      </c>
      <c r="AA6098" s="31" t="s">
        <v>903</v>
      </c>
    </row>
    <row r="6099" spans="1:27" x14ac:dyDescent="0.2">
      <c r="A6099" s="109" t="s">
        <v>208</v>
      </c>
      <c r="B6099" s="151" t="s">
        <v>905</v>
      </c>
      <c r="C6099" s="109" t="s">
        <v>904</v>
      </c>
      <c r="D6099" s="109" t="s">
        <v>42</v>
      </c>
      <c r="E6099" s="109" t="s">
        <v>216</v>
      </c>
      <c r="F6099" s="109" t="s">
        <v>906</v>
      </c>
      <c r="J6099" s="146" t="s">
        <v>875</v>
      </c>
      <c r="K6099" s="146">
        <v>9</v>
      </c>
      <c r="L6099" s="146" t="s">
        <v>842</v>
      </c>
      <c r="Q6099" s="149">
        <v>8</v>
      </c>
      <c r="R6099" s="108" t="s">
        <v>730</v>
      </c>
      <c r="U6099" s="108" t="s">
        <v>902</v>
      </c>
      <c r="V6099" s="108" t="s">
        <v>195</v>
      </c>
      <c r="W6099" s="109" t="s">
        <v>38</v>
      </c>
      <c r="X6099" s="148">
        <v>11.8</v>
      </c>
      <c r="Y6099" s="108" t="s">
        <v>680</v>
      </c>
      <c r="Z6099" s="108" t="s">
        <v>236</v>
      </c>
      <c r="AA6099" s="31" t="s">
        <v>903</v>
      </c>
    </row>
    <row r="6100" spans="1:27" x14ac:dyDescent="0.2">
      <c r="A6100" s="109" t="s">
        <v>208</v>
      </c>
      <c r="B6100" s="109" t="s">
        <v>905</v>
      </c>
      <c r="C6100" s="109" t="s">
        <v>904</v>
      </c>
      <c r="D6100" s="109" t="s">
        <v>42</v>
      </c>
      <c r="E6100" s="109" t="s">
        <v>216</v>
      </c>
      <c r="F6100" s="109" t="s">
        <v>906</v>
      </c>
      <c r="J6100" s="146" t="s">
        <v>875</v>
      </c>
      <c r="K6100" s="146">
        <v>9</v>
      </c>
      <c r="L6100" s="146" t="s">
        <v>843</v>
      </c>
      <c r="Q6100" s="149">
        <v>8</v>
      </c>
      <c r="R6100" s="108" t="s">
        <v>730</v>
      </c>
      <c r="U6100" s="108" t="s">
        <v>902</v>
      </c>
      <c r="V6100" s="108" t="s">
        <v>195</v>
      </c>
      <c r="W6100" s="109" t="s">
        <v>38</v>
      </c>
      <c r="X6100" s="148">
        <v>14.2</v>
      </c>
      <c r="Y6100" s="109" t="s">
        <v>680</v>
      </c>
      <c r="Z6100" s="108" t="s">
        <v>236</v>
      </c>
      <c r="AA6100" s="31" t="s">
        <v>903</v>
      </c>
    </row>
    <row r="6101" spans="1:27" x14ac:dyDescent="0.2">
      <c r="A6101" s="109" t="s">
        <v>208</v>
      </c>
      <c r="B6101" s="151" t="s">
        <v>905</v>
      </c>
      <c r="C6101" s="109" t="s">
        <v>904</v>
      </c>
      <c r="D6101" s="109" t="s">
        <v>42</v>
      </c>
      <c r="E6101" s="109" t="s">
        <v>216</v>
      </c>
      <c r="F6101" s="109" t="s">
        <v>906</v>
      </c>
      <c r="J6101" s="146" t="s">
        <v>875</v>
      </c>
      <c r="K6101" s="146">
        <v>9</v>
      </c>
      <c r="L6101" s="146" t="s">
        <v>844</v>
      </c>
      <c r="Q6101" s="149">
        <v>8</v>
      </c>
      <c r="R6101" s="108" t="s">
        <v>730</v>
      </c>
      <c r="U6101" s="108" t="s">
        <v>902</v>
      </c>
      <c r="V6101" s="108" t="s">
        <v>195</v>
      </c>
      <c r="W6101" s="109" t="s">
        <v>38</v>
      </c>
      <c r="X6101" s="148">
        <v>13.6</v>
      </c>
      <c r="Y6101" s="108" t="s">
        <v>680</v>
      </c>
      <c r="Z6101" s="108" t="s">
        <v>236</v>
      </c>
      <c r="AA6101" s="31" t="s">
        <v>903</v>
      </c>
    </row>
    <row r="6102" spans="1:27" x14ac:dyDescent="0.2">
      <c r="A6102" s="109" t="s">
        <v>208</v>
      </c>
      <c r="B6102" s="109" t="s">
        <v>905</v>
      </c>
      <c r="C6102" s="109" t="s">
        <v>904</v>
      </c>
      <c r="D6102" s="109" t="s">
        <v>42</v>
      </c>
      <c r="E6102" s="109" t="s">
        <v>216</v>
      </c>
      <c r="F6102" s="109" t="s">
        <v>906</v>
      </c>
      <c r="J6102" s="146" t="s">
        <v>875</v>
      </c>
      <c r="K6102" s="146">
        <v>9</v>
      </c>
      <c r="L6102" s="146" t="s">
        <v>845</v>
      </c>
      <c r="Q6102" s="149">
        <v>8</v>
      </c>
      <c r="R6102" s="108" t="s">
        <v>730</v>
      </c>
      <c r="U6102" s="108" t="s">
        <v>902</v>
      </c>
      <c r="V6102" s="108" t="s">
        <v>195</v>
      </c>
      <c r="W6102" s="109" t="s">
        <v>38</v>
      </c>
      <c r="X6102" s="148">
        <v>12.6</v>
      </c>
      <c r="Y6102" s="108" t="s">
        <v>680</v>
      </c>
      <c r="Z6102" s="108" t="s">
        <v>236</v>
      </c>
      <c r="AA6102" s="31" t="s">
        <v>903</v>
      </c>
    </row>
    <row r="6103" spans="1:27" x14ac:dyDescent="0.2">
      <c r="A6103" s="109" t="s">
        <v>208</v>
      </c>
      <c r="B6103" s="151" t="s">
        <v>905</v>
      </c>
      <c r="C6103" s="109" t="s">
        <v>904</v>
      </c>
      <c r="D6103" s="109" t="s">
        <v>42</v>
      </c>
      <c r="E6103" s="109" t="s">
        <v>216</v>
      </c>
      <c r="F6103" s="109" t="s">
        <v>906</v>
      </c>
      <c r="J6103" s="146" t="s">
        <v>875</v>
      </c>
      <c r="K6103" s="146">
        <v>9</v>
      </c>
      <c r="L6103" s="146" t="s">
        <v>846</v>
      </c>
      <c r="Q6103" s="149">
        <v>8</v>
      </c>
      <c r="R6103" s="108" t="s">
        <v>730</v>
      </c>
      <c r="U6103" s="108" t="s">
        <v>902</v>
      </c>
      <c r="V6103" s="108" t="s">
        <v>195</v>
      </c>
      <c r="W6103" s="109" t="s">
        <v>38</v>
      </c>
      <c r="X6103" s="148">
        <v>12.7</v>
      </c>
      <c r="Y6103" s="109" t="s">
        <v>680</v>
      </c>
      <c r="Z6103" s="108" t="s">
        <v>236</v>
      </c>
      <c r="AA6103" s="31" t="s">
        <v>903</v>
      </c>
    </row>
    <row r="6104" spans="1:27" x14ac:dyDescent="0.2">
      <c r="A6104" s="109" t="s">
        <v>208</v>
      </c>
      <c r="B6104" s="109" t="s">
        <v>905</v>
      </c>
      <c r="C6104" s="109" t="s">
        <v>904</v>
      </c>
      <c r="D6104" s="109" t="s">
        <v>42</v>
      </c>
      <c r="E6104" s="109" t="s">
        <v>216</v>
      </c>
      <c r="F6104" s="109" t="s">
        <v>906</v>
      </c>
      <c r="J6104" s="146" t="s">
        <v>875</v>
      </c>
      <c r="K6104" s="146">
        <v>9</v>
      </c>
      <c r="L6104" s="146" t="s">
        <v>847</v>
      </c>
      <c r="Q6104" s="149">
        <v>8</v>
      </c>
      <c r="R6104" s="108" t="s">
        <v>730</v>
      </c>
      <c r="U6104" s="108" t="s">
        <v>902</v>
      </c>
      <c r="V6104" s="108" t="s">
        <v>195</v>
      </c>
      <c r="W6104" s="109" t="s">
        <v>38</v>
      </c>
      <c r="X6104" s="148">
        <v>12.1</v>
      </c>
      <c r="Y6104" s="108" t="s">
        <v>680</v>
      </c>
      <c r="Z6104" s="108" t="s">
        <v>236</v>
      </c>
      <c r="AA6104" s="31" t="s">
        <v>903</v>
      </c>
    </row>
    <row r="6105" spans="1:27" x14ac:dyDescent="0.2">
      <c r="A6105" s="109" t="s">
        <v>208</v>
      </c>
      <c r="B6105" s="151" t="s">
        <v>905</v>
      </c>
      <c r="C6105" s="109" t="s">
        <v>904</v>
      </c>
      <c r="D6105" s="109" t="s">
        <v>42</v>
      </c>
      <c r="E6105" s="109" t="s">
        <v>216</v>
      </c>
      <c r="F6105" s="109" t="s">
        <v>906</v>
      </c>
      <c r="J6105" s="146" t="s">
        <v>875</v>
      </c>
      <c r="K6105" s="146">
        <v>9</v>
      </c>
      <c r="L6105" s="146" t="s">
        <v>848</v>
      </c>
      <c r="Q6105" s="149">
        <v>8</v>
      </c>
      <c r="R6105" s="108" t="s">
        <v>730</v>
      </c>
      <c r="U6105" s="108" t="s">
        <v>902</v>
      </c>
      <c r="V6105" s="108" t="s">
        <v>195</v>
      </c>
      <c r="W6105" s="109" t="s">
        <v>38</v>
      </c>
      <c r="X6105" s="148">
        <v>13.5</v>
      </c>
      <c r="Y6105" s="108" t="s">
        <v>680</v>
      </c>
      <c r="Z6105" s="108" t="s">
        <v>236</v>
      </c>
      <c r="AA6105" s="31" t="s">
        <v>903</v>
      </c>
    </row>
    <row r="6106" spans="1:27" x14ac:dyDescent="0.2">
      <c r="A6106" s="109" t="s">
        <v>208</v>
      </c>
      <c r="B6106" s="109" t="s">
        <v>905</v>
      </c>
      <c r="C6106" s="109" t="s">
        <v>904</v>
      </c>
      <c r="D6106" s="109" t="s">
        <v>42</v>
      </c>
      <c r="E6106" s="109" t="s">
        <v>216</v>
      </c>
      <c r="F6106" s="109" t="s">
        <v>906</v>
      </c>
      <c r="J6106" s="146" t="s">
        <v>875</v>
      </c>
      <c r="K6106" s="146">
        <v>9</v>
      </c>
      <c r="L6106" s="146" t="s">
        <v>849</v>
      </c>
      <c r="Q6106" s="149">
        <v>8</v>
      </c>
      <c r="R6106" s="108" t="s">
        <v>730</v>
      </c>
      <c r="U6106" s="108" t="s">
        <v>902</v>
      </c>
      <c r="V6106" s="108" t="s">
        <v>195</v>
      </c>
      <c r="W6106" s="109" t="s">
        <v>38</v>
      </c>
      <c r="X6106" s="148">
        <v>11.8</v>
      </c>
      <c r="Y6106" s="109" t="s">
        <v>680</v>
      </c>
      <c r="Z6106" s="108" t="s">
        <v>236</v>
      </c>
      <c r="AA6106" s="31" t="s">
        <v>903</v>
      </c>
    </row>
    <row r="6107" spans="1:27" x14ac:dyDescent="0.2">
      <c r="A6107" s="109" t="s">
        <v>208</v>
      </c>
      <c r="B6107" s="151" t="s">
        <v>905</v>
      </c>
      <c r="C6107" s="109" t="s">
        <v>904</v>
      </c>
      <c r="D6107" s="109" t="s">
        <v>42</v>
      </c>
      <c r="E6107" s="109" t="s">
        <v>216</v>
      </c>
      <c r="F6107" s="109" t="s">
        <v>906</v>
      </c>
      <c r="J6107" s="146" t="s">
        <v>875</v>
      </c>
      <c r="K6107" s="146">
        <v>9</v>
      </c>
      <c r="L6107" s="146" t="s">
        <v>850</v>
      </c>
      <c r="Q6107" s="149">
        <v>8</v>
      </c>
      <c r="R6107" s="108" t="s">
        <v>730</v>
      </c>
      <c r="U6107" s="108" t="s">
        <v>902</v>
      </c>
      <c r="V6107" s="108" t="s">
        <v>195</v>
      </c>
      <c r="W6107" s="109" t="s">
        <v>38</v>
      </c>
      <c r="X6107" s="148">
        <v>13.3</v>
      </c>
      <c r="Y6107" s="108" t="s">
        <v>680</v>
      </c>
      <c r="Z6107" s="108" t="s">
        <v>236</v>
      </c>
      <c r="AA6107" s="31" t="s">
        <v>903</v>
      </c>
    </row>
    <row r="6108" spans="1:27" x14ac:dyDescent="0.2">
      <c r="A6108" s="109" t="s">
        <v>208</v>
      </c>
      <c r="B6108" s="109" t="s">
        <v>905</v>
      </c>
      <c r="C6108" s="109" t="s">
        <v>904</v>
      </c>
      <c r="D6108" s="109" t="s">
        <v>42</v>
      </c>
      <c r="E6108" s="109" t="s">
        <v>216</v>
      </c>
      <c r="F6108" s="109" t="s">
        <v>906</v>
      </c>
      <c r="J6108" s="146" t="s">
        <v>875</v>
      </c>
      <c r="K6108" s="146">
        <v>9</v>
      </c>
      <c r="L6108" s="146" t="s">
        <v>851</v>
      </c>
      <c r="Q6108" s="149">
        <v>8</v>
      </c>
      <c r="R6108" s="108" t="s">
        <v>730</v>
      </c>
      <c r="U6108" s="108" t="s">
        <v>902</v>
      </c>
      <c r="V6108" s="108" t="s">
        <v>195</v>
      </c>
      <c r="W6108" s="109" t="s">
        <v>38</v>
      </c>
      <c r="X6108" s="148">
        <v>14.1</v>
      </c>
      <c r="Y6108" s="108" t="s">
        <v>680</v>
      </c>
      <c r="Z6108" s="108" t="s">
        <v>236</v>
      </c>
      <c r="AA6108" s="31" t="s">
        <v>903</v>
      </c>
    </row>
    <row r="6109" spans="1:27" x14ac:dyDescent="0.2">
      <c r="A6109" s="109" t="s">
        <v>208</v>
      </c>
      <c r="B6109" s="151" t="s">
        <v>905</v>
      </c>
      <c r="C6109" s="109" t="s">
        <v>904</v>
      </c>
      <c r="D6109" s="109" t="s">
        <v>42</v>
      </c>
      <c r="E6109" s="109" t="s">
        <v>216</v>
      </c>
      <c r="F6109" s="109" t="s">
        <v>906</v>
      </c>
      <c r="J6109" s="146" t="s">
        <v>875</v>
      </c>
      <c r="K6109" s="146">
        <v>9</v>
      </c>
      <c r="L6109" s="146" t="s">
        <v>852</v>
      </c>
      <c r="Q6109" s="149">
        <v>8</v>
      </c>
      <c r="R6109" s="108" t="s">
        <v>730</v>
      </c>
      <c r="U6109" s="108" t="s">
        <v>902</v>
      </c>
      <c r="V6109" s="108" t="s">
        <v>195</v>
      </c>
      <c r="W6109" s="109" t="s">
        <v>38</v>
      </c>
      <c r="X6109" s="148">
        <v>14.1</v>
      </c>
      <c r="Y6109" s="109" t="s">
        <v>680</v>
      </c>
      <c r="Z6109" s="108" t="s">
        <v>236</v>
      </c>
      <c r="AA6109" s="31" t="s">
        <v>903</v>
      </c>
    </row>
    <row r="6110" spans="1:27" x14ac:dyDescent="0.2">
      <c r="A6110" s="109" t="s">
        <v>208</v>
      </c>
      <c r="B6110" s="109" t="s">
        <v>905</v>
      </c>
      <c r="C6110" s="109" t="s">
        <v>904</v>
      </c>
      <c r="D6110" s="109" t="s">
        <v>42</v>
      </c>
      <c r="E6110" s="109" t="s">
        <v>216</v>
      </c>
      <c r="F6110" s="109" t="s">
        <v>906</v>
      </c>
      <c r="J6110" s="146" t="s">
        <v>875</v>
      </c>
      <c r="K6110" s="146">
        <v>9</v>
      </c>
      <c r="L6110" s="146" t="s">
        <v>853</v>
      </c>
      <c r="Q6110" s="149">
        <v>8</v>
      </c>
      <c r="R6110" s="108" t="s">
        <v>730</v>
      </c>
      <c r="U6110" s="108" t="s">
        <v>902</v>
      </c>
      <c r="V6110" s="108" t="s">
        <v>195</v>
      </c>
      <c r="W6110" s="109" t="s">
        <v>38</v>
      </c>
      <c r="X6110" s="148">
        <v>11.4</v>
      </c>
      <c r="Y6110" s="108" t="s">
        <v>680</v>
      </c>
      <c r="Z6110" s="108" t="s">
        <v>236</v>
      </c>
      <c r="AA6110" s="31" t="s">
        <v>903</v>
      </c>
    </row>
    <row r="6111" spans="1:27" x14ac:dyDescent="0.2">
      <c r="A6111" s="109" t="s">
        <v>208</v>
      </c>
      <c r="B6111" s="151" t="s">
        <v>905</v>
      </c>
      <c r="C6111" s="109" t="s">
        <v>904</v>
      </c>
      <c r="D6111" s="109" t="s">
        <v>42</v>
      </c>
      <c r="E6111" s="109" t="s">
        <v>216</v>
      </c>
      <c r="F6111" s="109" t="s">
        <v>906</v>
      </c>
      <c r="J6111" s="146" t="s">
        <v>875</v>
      </c>
      <c r="K6111" s="146">
        <v>9</v>
      </c>
      <c r="L6111" s="146" t="s">
        <v>854</v>
      </c>
      <c r="Q6111" s="149">
        <v>8</v>
      </c>
      <c r="R6111" s="108" t="s">
        <v>730</v>
      </c>
      <c r="U6111" s="108" t="s">
        <v>902</v>
      </c>
      <c r="V6111" s="108" t="s">
        <v>195</v>
      </c>
      <c r="W6111" s="109" t="s">
        <v>38</v>
      </c>
      <c r="X6111" s="148">
        <v>12.1</v>
      </c>
      <c r="Y6111" s="108" t="s">
        <v>680</v>
      </c>
      <c r="Z6111" s="108" t="s">
        <v>236</v>
      </c>
      <c r="AA6111" s="31" t="s">
        <v>903</v>
      </c>
    </row>
    <row r="6112" spans="1:27" x14ac:dyDescent="0.2">
      <c r="A6112" s="109" t="s">
        <v>208</v>
      </c>
      <c r="B6112" s="109" t="s">
        <v>905</v>
      </c>
      <c r="C6112" s="109" t="s">
        <v>904</v>
      </c>
      <c r="D6112" s="109" t="s">
        <v>42</v>
      </c>
      <c r="E6112" s="109" t="s">
        <v>216</v>
      </c>
      <c r="F6112" s="109" t="s">
        <v>906</v>
      </c>
      <c r="J6112" s="146" t="s">
        <v>875</v>
      </c>
      <c r="K6112" s="146">
        <v>9</v>
      </c>
      <c r="L6112" s="146" t="s">
        <v>855</v>
      </c>
      <c r="Q6112" s="149">
        <v>8</v>
      </c>
      <c r="R6112" s="108" t="s">
        <v>730</v>
      </c>
      <c r="U6112" s="108" t="s">
        <v>902</v>
      </c>
      <c r="V6112" s="108" t="s">
        <v>195</v>
      </c>
      <c r="W6112" s="109" t="s">
        <v>38</v>
      </c>
      <c r="X6112" s="148">
        <v>13.6</v>
      </c>
      <c r="Y6112" s="109" t="s">
        <v>680</v>
      </c>
      <c r="Z6112" s="108" t="s">
        <v>236</v>
      </c>
      <c r="AA6112" s="31" t="s">
        <v>903</v>
      </c>
    </row>
    <row r="6113" spans="1:27" x14ac:dyDescent="0.2">
      <c r="A6113" s="109" t="s">
        <v>208</v>
      </c>
      <c r="B6113" s="151" t="s">
        <v>905</v>
      </c>
      <c r="C6113" s="109" t="s">
        <v>904</v>
      </c>
      <c r="D6113" s="109" t="s">
        <v>42</v>
      </c>
      <c r="E6113" s="109" t="s">
        <v>216</v>
      </c>
      <c r="F6113" s="109" t="s">
        <v>906</v>
      </c>
      <c r="J6113" s="146" t="s">
        <v>875</v>
      </c>
      <c r="K6113" s="146">
        <v>9</v>
      </c>
      <c r="L6113" s="146" t="s">
        <v>856</v>
      </c>
      <c r="Q6113" s="149">
        <v>8</v>
      </c>
      <c r="R6113" s="108" t="s">
        <v>730</v>
      </c>
      <c r="U6113" s="108" t="s">
        <v>902</v>
      </c>
      <c r="V6113" s="108" t="s">
        <v>195</v>
      </c>
      <c r="W6113" s="109" t="s">
        <v>38</v>
      </c>
      <c r="X6113" s="148">
        <v>12.3</v>
      </c>
      <c r="Y6113" s="108" t="s">
        <v>680</v>
      </c>
      <c r="Z6113" s="108" t="s">
        <v>236</v>
      </c>
      <c r="AA6113" s="31" t="s">
        <v>903</v>
      </c>
    </row>
    <row r="6114" spans="1:27" x14ac:dyDescent="0.2">
      <c r="A6114" s="109" t="s">
        <v>208</v>
      </c>
      <c r="B6114" s="109" t="s">
        <v>905</v>
      </c>
      <c r="C6114" s="109" t="s">
        <v>904</v>
      </c>
      <c r="D6114" s="109" t="s">
        <v>42</v>
      </c>
      <c r="E6114" s="109" t="s">
        <v>216</v>
      </c>
      <c r="F6114" s="109" t="s">
        <v>906</v>
      </c>
      <c r="J6114" s="146" t="s">
        <v>875</v>
      </c>
      <c r="K6114" s="146">
        <v>9</v>
      </c>
      <c r="L6114" s="146" t="s">
        <v>857</v>
      </c>
      <c r="Q6114" s="149">
        <v>8</v>
      </c>
      <c r="R6114" s="108" t="s">
        <v>730</v>
      </c>
      <c r="U6114" s="108" t="s">
        <v>902</v>
      </c>
      <c r="V6114" s="108" t="s">
        <v>195</v>
      </c>
      <c r="W6114" s="109" t="s">
        <v>38</v>
      </c>
      <c r="X6114" s="148">
        <v>12</v>
      </c>
      <c r="Y6114" s="108" t="s">
        <v>680</v>
      </c>
      <c r="Z6114" s="108" t="s">
        <v>236</v>
      </c>
      <c r="AA6114" s="31" t="s">
        <v>903</v>
      </c>
    </row>
    <row r="6115" spans="1:27" x14ac:dyDescent="0.2">
      <c r="A6115" s="109" t="s">
        <v>208</v>
      </c>
      <c r="B6115" s="151" t="s">
        <v>905</v>
      </c>
      <c r="C6115" s="109" t="s">
        <v>904</v>
      </c>
      <c r="D6115" s="109" t="s">
        <v>42</v>
      </c>
      <c r="E6115" s="109" t="s">
        <v>216</v>
      </c>
      <c r="F6115" s="109" t="s">
        <v>906</v>
      </c>
      <c r="J6115" s="146" t="s">
        <v>875</v>
      </c>
      <c r="K6115" s="146">
        <v>9</v>
      </c>
      <c r="L6115" s="146" t="s">
        <v>858</v>
      </c>
      <c r="Q6115" s="149">
        <v>8</v>
      </c>
      <c r="R6115" s="108" t="s">
        <v>730</v>
      </c>
      <c r="U6115" s="108" t="s">
        <v>902</v>
      </c>
      <c r="V6115" s="108" t="s">
        <v>195</v>
      </c>
      <c r="W6115" s="109" t="s">
        <v>38</v>
      </c>
      <c r="X6115" s="148">
        <v>10</v>
      </c>
      <c r="Y6115" s="109" t="s">
        <v>680</v>
      </c>
      <c r="Z6115" s="108" t="s">
        <v>236</v>
      </c>
      <c r="AA6115" s="31" t="s">
        <v>903</v>
      </c>
    </row>
    <row r="6116" spans="1:27" x14ac:dyDescent="0.2">
      <c r="A6116" s="109" t="s">
        <v>208</v>
      </c>
      <c r="B6116" s="109" t="s">
        <v>905</v>
      </c>
      <c r="C6116" s="109" t="s">
        <v>904</v>
      </c>
      <c r="D6116" s="109" t="s">
        <v>42</v>
      </c>
      <c r="E6116" s="109" t="s">
        <v>216</v>
      </c>
      <c r="F6116" s="109" t="s">
        <v>906</v>
      </c>
      <c r="J6116" s="146" t="s">
        <v>875</v>
      </c>
      <c r="K6116" s="146">
        <v>9</v>
      </c>
      <c r="L6116" s="146" t="s">
        <v>859</v>
      </c>
      <c r="Q6116" s="149">
        <v>8</v>
      </c>
      <c r="R6116" s="108" t="s">
        <v>730</v>
      </c>
      <c r="U6116" s="108" t="s">
        <v>902</v>
      </c>
      <c r="V6116" s="108" t="s">
        <v>195</v>
      </c>
      <c r="W6116" s="109" t="s">
        <v>38</v>
      </c>
      <c r="X6116" s="148">
        <v>10.5</v>
      </c>
      <c r="Y6116" s="108" t="s">
        <v>680</v>
      </c>
      <c r="Z6116" s="108" t="s">
        <v>236</v>
      </c>
      <c r="AA6116" s="31" t="s">
        <v>903</v>
      </c>
    </row>
    <row r="6117" spans="1:27" x14ac:dyDescent="0.2">
      <c r="A6117" s="109" t="s">
        <v>208</v>
      </c>
      <c r="B6117" s="151" t="s">
        <v>905</v>
      </c>
      <c r="C6117" s="109" t="s">
        <v>904</v>
      </c>
      <c r="D6117" s="109" t="s">
        <v>42</v>
      </c>
      <c r="E6117" s="109" t="s">
        <v>216</v>
      </c>
      <c r="F6117" s="109" t="s">
        <v>906</v>
      </c>
      <c r="J6117" s="146" t="s">
        <v>875</v>
      </c>
      <c r="K6117" s="146">
        <v>9</v>
      </c>
      <c r="L6117" s="146" t="s">
        <v>860</v>
      </c>
      <c r="Q6117" s="149">
        <v>8</v>
      </c>
      <c r="R6117" s="108" t="s">
        <v>730</v>
      </c>
      <c r="U6117" s="108" t="s">
        <v>902</v>
      </c>
      <c r="V6117" s="108" t="s">
        <v>195</v>
      </c>
      <c r="W6117" s="109" t="s">
        <v>38</v>
      </c>
      <c r="X6117" s="148">
        <v>10.1</v>
      </c>
      <c r="Y6117" s="108" t="s">
        <v>680</v>
      </c>
      <c r="Z6117" s="108" t="s">
        <v>236</v>
      </c>
      <c r="AA6117" s="31" t="s">
        <v>903</v>
      </c>
    </row>
    <row r="6118" spans="1:27" x14ac:dyDescent="0.2">
      <c r="A6118" s="109" t="s">
        <v>208</v>
      </c>
      <c r="B6118" s="109" t="s">
        <v>905</v>
      </c>
      <c r="C6118" s="109" t="s">
        <v>904</v>
      </c>
      <c r="D6118" s="109" t="s">
        <v>42</v>
      </c>
      <c r="E6118" s="109" t="s">
        <v>216</v>
      </c>
      <c r="F6118" s="109" t="s">
        <v>906</v>
      </c>
      <c r="J6118" s="146" t="s">
        <v>875</v>
      </c>
      <c r="K6118" s="146">
        <v>9</v>
      </c>
      <c r="L6118" s="146" t="s">
        <v>861</v>
      </c>
      <c r="Q6118" s="149">
        <v>8</v>
      </c>
      <c r="R6118" s="108" t="s">
        <v>730</v>
      </c>
      <c r="U6118" s="108" t="s">
        <v>902</v>
      </c>
      <c r="V6118" s="108" t="s">
        <v>195</v>
      </c>
      <c r="W6118" s="109" t="s">
        <v>38</v>
      </c>
      <c r="X6118" s="148">
        <v>10</v>
      </c>
      <c r="Y6118" s="109" t="s">
        <v>680</v>
      </c>
      <c r="Z6118" s="108" t="s">
        <v>236</v>
      </c>
      <c r="AA6118" s="31" t="s">
        <v>903</v>
      </c>
    </row>
    <row r="6119" spans="1:27" x14ac:dyDescent="0.2">
      <c r="A6119" s="109" t="s">
        <v>208</v>
      </c>
      <c r="B6119" s="151" t="s">
        <v>905</v>
      </c>
      <c r="C6119" s="109" t="s">
        <v>904</v>
      </c>
      <c r="D6119" s="109" t="s">
        <v>42</v>
      </c>
      <c r="E6119" s="109" t="s">
        <v>216</v>
      </c>
      <c r="F6119" s="109" t="s">
        <v>906</v>
      </c>
      <c r="J6119" s="146" t="s">
        <v>875</v>
      </c>
      <c r="K6119" s="146">
        <v>9</v>
      </c>
      <c r="L6119" s="146" t="s">
        <v>862</v>
      </c>
      <c r="Q6119" s="149">
        <v>8</v>
      </c>
      <c r="R6119" s="108" t="s">
        <v>730</v>
      </c>
      <c r="U6119" s="108" t="s">
        <v>902</v>
      </c>
      <c r="V6119" s="108" t="s">
        <v>195</v>
      </c>
      <c r="W6119" s="109" t="s">
        <v>38</v>
      </c>
      <c r="X6119" s="148">
        <v>10.199999999999999</v>
      </c>
      <c r="Y6119" s="108" t="s">
        <v>680</v>
      </c>
      <c r="Z6119" s="108" t="s">
        <v>236</v>
      </c>
      <c r="AA6119" s="31" t="s">
        <v>903</v>
      </c>
    </row>
    <row r="6120" spans="1:27" x14ac:dyDescent="0.2">
      <c r="A6120" s="109" t="s">
        <v>208</v>
      </c>
      <c r="B6120" s="109" t="s">
        <v>905</v>
      </c>
      <c r="C6120" s="109" t="s">
        <v>904</v>
      </c>
      <c r="D6120" s="109" t="s">
        <v>42</v>
      </c>
      <c r="E6120" s="109" t="s">
        <v>216</v>
      </c>
      <c r="F6120" s="109" t="s">
        <v>906</v>
      </c>
      <c r="J6120" s="146" t="s">
        <v>875</v>
      </c>
      <c r="K6120" s="146">
        <v>9</v>
      </c>
      <c r="L6120" s="146" t="s">
        <v>863</v>
      </c>
      <c r="Q6120" s="149">
        <v>8</v>
      </c>
      <c r="R6120" s="108" t="s">
        <v>730</v>
      </c>
      <c r="U6120" s="108" t="s">
        <v>902</v>
      </c>
      <c r="V6120" s="108" t="s">
        <v>195</v>
      </c>
      <c r="W6120" s="109" t="s">
        <v>38</v>
      </c>
      <c r="X6120" s="148">
        <v>10.7</v>
      </c>
      <c r="Y6120" s="108" t="s">
        <v>680</v>
      </c>
      <c r="Z6120" s="108" t="s">
        <v>236</v>
      </c>
      <c r="AA6120" s="31" t="s">
        <v>903</v>
      </c>
    </row>
    <row r="6121" spans="1:27" x14ac:dyDescent="0.2">
      <c r="A6121" s="109" t="s">
        <v>208</v>
      </c>
      <c r="B6121" s="151" t="s">
        <v>905</v>
      </c>
      <c r="C6121" s="109" t="s">
        <v>904</v>
      </c>
      <c r="D6121" s="109" t="s">
        <v>42</v>
      </c>
      <c r="E6121" s="109" t="s">
        <v>216</v>
      </c>
      <c r="F6121" s="109" t="s">
        <v>906</v>
      </c>
      <c r="J6121" s="146" t="s">
        <v>875</v>
      </c>
      <c r="K6121" s="146">
        <v>9</v>
      </c>
      <c r="L6121" s="146" t="s">
        <v>864</v>
      </c>
      <c r="Q6121" s="149">
        <v>8</v>
      </c>
      <c r="R6121" s="108" t="s">
        <v>730</v>
      </c>
      <c r="U6121" s="108" t="s">
        <v>902</v>
      </c>
      <c r="V6121" s="108" t="s">
        <v>195</v>
      </c>
      <c r="W6121" s="109" t="s">
        <v>38</v>
      </c>
      <c r="X6121" s="148">
        <v>10.1</v>
      </c>
      <c r="Y6121" s="109" t="s">
        <v>680</v>
      </c>
      <c r="Z6121" s="108" t="s">
        <v>236</v>
      </c>
      <c r="AA6121" s="31" t="s">
        <v>903</v>
      </c>
    </row>
    <row r="6122" spans="1:27" x14ac:dyDescent="0.2">
      <c r="A6122" s="109" t="s">
        <v>208</v>
      </c>
      <c r="B6122" s="109" t="s">
        <v>905</v>
      </c>
      <c r="C6122" s="109" t="s">
        <v>904</v>
      </c>
      <c r="D6122" s="109" t="s">
        <v>42</v>
      </c>
      <c r="E6122" s="109" t="s">
        <v>216</v>
      </c>
      <c r="F6122" s="109" t="s">
        <v>906</v>
      </c>
      <c r="J6122" s="146" t="s">
        <v>875</v>
      </c>
      <c r="K6122" s="146">
        <v>9</v>
      </c>
      <c r="L6122" s="146" t="s">
        <v>865</v>
      </c>
      <c r="Q6122" s="149">
        <v>8</v>
      </c>
      <c r="R6122" s="108" t="s">
        <v>730</v>
      </c>
      <c r="U6122" s="108" t="s">
        <v>902</v>
      </c>
      <c r="V6122" s="108" t="s">
        <v>195</v>
      </c>
      <c r="W6122" s="109" t="s">
        <v>38</v>
      </c>
      <c r="X6122" s="148">
        <v>9.9</v>
      </c>
      <c r="Y6122" s="108" t="s">
        <v>680</v>
      </c>
      <c r="Z6122" s="108" t="s">
        <v>236</v>
      </c>
      <c r="AA6122" s="31" t="s">
        <v>903</v>
      </c>
    </row>
    <row r="6123" spans="1:27" x14ac:dyDescent="0.2">
      <c r="A6123" s="109" t="s">
        <v>208</v>
      </c>
      <c r="B6123" s="151" t="s">
        <v>905</v>
      </c>
      <c r="C6123" s="109" t="s">
        <v>904</v>
      </c>
      <c r="D6123" s="109" t="s">
        <v>42</v>
      </c>
      <c r="E6123" s="109" t="s">
        <v>216</v>
      </c>
      <c r="F6123" s="109" t="s">
        <v>906</v>
      </c>
      <c r="J6123" s="146" t="s">
        <v>875</v>
      </c>
      <c r="K6123" s="146">
        <v>9</v>
      </c>
      <c r="L6123" s="146" t="s">
        <v>866</v>
      </c>
      <c r="Q6123" s="149">
        <v>8</v>
      </c>
      <c r="R6123" s="108" t="s">
        <v>730</v>
      </c>
      <c r="U6123" s="108" t="s">
        <v>902</v>
      </c>
      <c r="V6123" s="108" t="s">
        <v>195</v>
      </c>
      <c r="W6123" s="109" t="s">
        <v>38</v>
      </c>
      <c r="X6123" s="148">
        <v>9.6999999999999993</v>
      </c>
      <c r="Y6123" s="108" t="s">
        <v>680</v>
      </c>
      <c r="Z6123" s="108" t="s">
        <v>236</v>
      </c>
      <c r="AA6123" s="31" t="s">
        <v>903</v>
      </c>
    </row>
    <row r="6124" spans="1:27" x14ac:dyDescent="0.2">
      <c r="A6124" s="109" t="s">
        <v>208</v>
      </c>
      <c r="B6124" s="109" t="s">
        <v>905</v>
      </c>
      <c r="C6124" s="109" t="s">
        <v>904</v>
      </c>
      <c r="D6124" s="109" t="s">
        <v>42</v>
      </c>
      <c r="E6124" s="109" t="s">
        <v>216</v>
      </c>
      <c r="F6124" s="109" t="s">
        <v>906</v>
      </c>
      <c r="J6124" s="146" t="s">
        <v>875</v>
      </c>
      <c r="K6124" s="146">
        <v>9</v>
      </c>
      <c r="L6124" s="146" t="s">
        <v>867</v>
      </c>
      <c r="Q6124" s="149">
        <v>8</v>
      </c>
      <c r="R6124" s="108" t="s">
        <v>730</v>
      </c>
      <c r="U6124" s="108" t="s">
        <v>902</v>
      </c>
      <c r="V6124" s="108" t="s">
        <v>195</v>
      </c>
      <c r="W6124" s="109" t="s">
        <v>38</v>
      </c>
      <c r="X6124" s="148">
        <v>9.1</v>
      </c>
      <c r="Y6124" s="109" t="s">
        <v>680</v>
      </c>
      <c r="Z6124" s="108" t="s">
        <v>236</v>
      </c>
      <c r="AA6124" s="31" t="s">
        <v>903</v>
      </c>
    </row>
    <row r="6125" spans="1:27" x14ac:dyDescent="0.2">
      <c r="A6125" s="109" t="s">
        <v>208</v>
      </c>
      <c r="B6125" s="151" t="s">
        <v>905</v>
      </c>
      <c r="C6125" s="109" t="s">
        <v>904</v>
      </c>
      <c r="D6125" s="109" t="s">
        <v>42</v>
      </c>
      <c r="E6125" s="109" t="s">
        <v>216</v>
      </c>
      <c r="F6125" s="109" t="s">
        <v>906</v>
      </c>
      <c r="J6125" s="146" t="s">
        <v>875</v>
      </c>
      <c r="K6125" s="146">
        <v>10</v>
      </c>
      <c r="L6125" s="146" t="s">
        <v>838</v>
      </c>
      <c r="Q6125" s="149">
        <v>8</v>
      </c>
      <c r="R6125" s="108" t="s">
        <v>730</v>
      </c>
      <c r="U6125" s="108" t="s">
        <v>902</v>
      </c>
      <c r="V6125" s="108" t="s">
        <v>195</v>
      </c>
      <c r="W6125" s="109" t="s">
        <v>38</v>
      </c>
      <c r="X6125" s="148">
        <v>9.4</v>
      </c>
      <c r="Y6125" s="108" t="s">
        <v>680</v>
      </c>
      <c r="Z6125" s="108" t="s">
        <v>236</v>
      </c>
      <c r="AA6125" s="31" t="s">
        <v>903</v>
      </c>
    </row>
    <row r="6126" spans="1:27" x14ac:dyDescent="0.2">
      <c r="A6126" s="109" t="s">
        <v>208</v>
      </c>
      <c r="B6126" s="109" t="s">
        <v>905</v>
      </c>
      <c r="C6126" s="109" t="s">
        <v>904</v>
      </c>
      <c r="D6126" s="109" t="s">
        <v>42</v>
      </c>
      <c r="E6126" s="109" t="s">
        <v>216</v>
      </c>
      <c r="F6126" s="109" t="s">
        <v>906</v>
      </c>
      <c r="J6126" s="146" t="s">
        <v>875</v>
      </c>
      <c r="K6126" s="146">
        <v>10</v>
      </c>
      <c r="L6126" s="146" t="s">
        <v>839</v>
      </c>
      <c r="Q6126" s="149">
        <v>8</v>
      </c>
      <c r="R6126" s="108" t="s">
        <v>730</v>
      </c>
      <c r="U6126" s="108" t="s">
        <v>902</v>
      </c>
      <c r="V6126" s="108" t="s">
        <v>195</v>
      </c>
      <c r="W6126" s="109" t="s">
        <v>38</v>
      </c>
      <c r="X6126" s="148">
        <v>5.7</v>
      </c>
      <c r="Y6126" s="108" t="s">
        <v>680</v>
      </c>
      <c r="Z6126" s="108" t="s">
        <v>236</v>
      </c>
      <c r="AA6126" s="31" t="s">
        <v>903</v>
      </c>
    </row>
    <row r="6127" spans="1:27" x14ac:dyDescent="0.2">
      <c r="A6127" s="109" t="s">
        <v>208</v>
      </c>
      <c r="B6127" s="151" t="s">
        <v>905</v>
      </c>
      <c r="C6127" s="109" t="s">
        <v>904</v>
      </c>
      <c r="D6127" s="109" t="s">
        <v>42</v>
      </c>
      <c r="E6127" s="109" t="s">
        <v>216</v>
      </c>
      <c r="F6127" s="109" t="s">
        <v>906</v>
      </c>
      <c r="J6127" s="146" t="s">
        <v>875</v>
      </c>
      <c r="K6127" s="146">
        <v>10</v>
      </c>
      <c r="L6127" s="146" t="s">
        <v>840</v>
      </c>
      <c r="Q6127" s="149">
        <v>8</v>
      </c>
      <c r="R6127" s="108" t="s">
        <v>730</v>
      </c>
      <c r="U6127" s="108" t="s">
        <v>902</v>
      </c>
      <c r="V6127" s="108" t="s">
        <v>195</v>
      </c>
      <c r="W6127" s="109" t="s">
        <v>38</v>
      </c>
      <c r="X6127" s="148">
        <v>5.5</v>
      </c>
      <c r="Y6127" s="109" t="s">
        <v>680</v>
      </c>
      <c r="Z6127" s="108" t="s">
        <v>236</v>
      </c>
      <c r="AA6127" s="31" t="s">
        <v>903</v>
      </c>
    </row>
    <row r="6128" spans="1:27" x14ac:dyDescent="0.2">
      <c r="A6128" s="109" t="s">
        <v>208</v>
      </c>
      <c r="B6128" s="109" t="s">
        <v>905</v>
      </c>
      <c r="C6128" s="109" t="s">
        <v>904</v>
      </c>
      <c r="D6128" s="109" t="s">
        <v>42</v>
      </c>
      <c r="E6128" s="109" t="s">
        <v>216</v>
      </c>
      <c r="F6128" s="109" t="s">
        <v>906</v>
      </c>
      <c r="J6128" s="146" t="s">
        <v>875</v>
      </c>
      <c r="K6128" s="146">
        <v>10</v>
      </c>
      <c r="L6128" s="146" t="s">
        <v>841</v>
      </c>
      <c r="Q6128" s="149">
        <v>8</v>
      </c>
      <c r="R6128" s="108" t="s">
        <v>730</v>
      </c>
      <c r="U6128" s="108" t="s">
        <v>902</v>
      </c>
      <c r="V6128" s="108" t="s">
        <v>195</v>
      </c>
      <c r="W6128" s="109" t="s">
        <v>38</v>
      </c>
      <c r="X6128" s="148">
        <v>4.9000000000000004</v>
      </c>
      <c r="Y6128" s="108" t="s">
        <v>680</v>
      </c>
      <c r="Z6128" s="108" t="s">
        <v>236</v>
      </c>
      <c r="AA6128" s="31" t="s">
        <v>903</v>
      </c>
    </row>
    <row r="6129" spans="1:27" x14ac:dyDescent="0.2">
      <c r="A6129" s="109" t="s">
        <v>208</v>
      </c>
      <c r="B6129" s="151" t="s">
        <v>905</v>
      </c>
      <c r="C6129" s="109" t="s">
        <v>904</v>
      </c>
      <c r="D6129" s="109" t="s">
        <v>42</v>
      </c>
      <c r="E6129" s="109" t="s">
        <v>216</v>
      </c>
      <c r="F6129" s="109" t="s">
        <v>906</v>
      </c>
      <c r="J6129" s="146" t="s">
        <v>875</v>
      </c>
      <c r="K6129" s="146">
        <v>10</v>
      </c>
      <c r="L6129" s="146" t="s">
        <v>842</v>
      </c>
      <c r="Q6129" s="149">
        <v>8</v>
      </c>
      <c r="R6129" s="108" t="s">
        <v>730</v>
      </c>
      <c r="U6129" s="108" t="s">
        <v>902</v>
      </c>
      <c r="V6129" s="108" t="s">
        <v>195</v>
      </c>
      <c r="W6129" s="109" t="s">
        <v>38</v>
      </c>
      <c r="X6129" s="148">
        <v>4.5</v>
      </c>
      <c r="Y6129" s="108" t="s">
        <v>680</v>
      </c>
      <c r="Z6129" s="108" t="s">
        <v>236</v>
      </c>
      <c r="AA6129" s="31" t="s">
        <v>903</v>
      </c>
    </row>
    <row r="6130" spans="1:27" x14ac:dyDescent="0.2">
      <c r="A6130" s="109" t="s">
        <v>208</v>
      </c>
      <c r="B6130" s="109" t="s">
        <v>905</v>
      </c>
      <c r="C6130" s="109" t="s">
        <v>904</v>
      </c>
      <c r="D6130" s="109" t="s">
        <v>42</v>
      </c>
      <c r="E6130" s="109" t="s">
        <v>216</v>
      </c>
      <c r="F6130" s="109" t="s">
        <v>906</v>
      </c>
      <c r="J6130" s="146" t="s">
        <v>875</v>
      </c>
      <c r="K6130" s="146">
        <v>10</v>
      </c>
      <c r="L6130" s="146" t="s">
        <v>843</v>
      </c>
      <c r="Q6130" s="149">
        <v>8</v>
      </c>
      <c r="R6130" s="108" t="s">
        <v>730</v>
      </c>
      <c r="U6130" s="108" t="s">
        <v>902</v>
      </c>
      <c r="V6130" s="108" t="s">
        <v>195</v>
      </c>
      <c r="W6130" s="109" t="s">
        <v>38</v>
      </c>
      <c r="X6130" s="148">
        <v>4.8</v>
      </c>
      <c r="Y6130" s="109" t="s">
        <v>680</v>
      </c>
      <c r="Z6130" s="108" t="s">
        <v>236</v>
      </c>
      <c r="AA6130" s="31" t="s">
        <v>903</v>
      </c>
    </row>
    <row r="6131" spans="1:27" x14ac:dyDescent="0.2">
      <c r="A6131" s="109" t="s">
        <v>208</v>
      </c>
      <c r="B6131" s="151" t="s">
        <v>905</v>
      </c>
      <c r="C6131" s="109" t="s">
        <v>904</v>
      </c>
      <c r="D6131" s="109" t="s">
        <v>42</v>
      </c>
      <c r="E6131" s="109" t="s">
        <v>216</v>
      </c>
      <c r="F6131" s="109" t="s">
        <v>906</v>
      </c>
      <c r="J6131" s="146" t="s">
        <v>875</v>
      </c>
      <c r="K6131" s="146">
        <v>10</v>
      </c>
      <c r="L6131" s="146" t="s">
        <v>844</v>
      </c>
      <c r="Q6131" s="149">
        <v>8</v>
      </c>
      <c r="R6131" s="108" t="s">
        <v>730</v>
      </c>
      <c r="U6131" s="108" t="s">
        <v>902</v>
      </c>
      <c r="V6131" s="108" t="s">
        <v>195</v>
      </c>
      <c r="W6131" s="109" t="s">
        <v>38</v>
      </c>
      <c r="X6131" s="148">
        <v>8</v>
      </c>
      <c r="Y6131" s="108" t="s">
        <v>680</v>
      </c>
      <c r="Z6131" s="108" t="s">
        <v>236</v>
      </c>
      <c r="AA6131" s="31" t="s">
        <v>903</v>
      </c>
    </row>
    <row r="6132" spans="1:27" x14ac:dyDescent="0.2">
      <c r="A6132" s="109" t="s">
        <v>208</v>
      </c>
      <c r="B6132" s="109" t="s">
        <v>905</v>
      </c>
      <c r="C6132" s="109" t="s">
        <v>904</v>
      </c>
      <c r="D6132" s="109" t="s">
        <v>42</v>
      </c>
      <c r="E6132" s="109" t="s">
        <v>216</v>
      </c>
      <c r="F6132" s="109" t="s">
        <v>906</v>
      </c>
      <c r="J6132" s="146" t="s">
        <v>875</v>
      </c>
      <c r="K6132" s="146">
        <v>10</v>
      </c>
      <c r="L6132" s="146" t="s">
        <v>845</v>
      </c>
      <c r="Q6132" s="149">
        <v>8</v>
      </c>
      <c r="R6132" s="108" t="s">
        <v>730</v>
      </c>
      <c r="U6132" s="108" t="s">
        <v>902</v>
      </c>
      <c r="V6132" s="108" t="s">
        <v>195</v>
      </c>
      <c r="W6132" s="109" t="s">
        <v>38</v>
      </c>
      <c r="X6132" s="148">
        <v>6.6</v>
      </c>
      <c r="Y6132" s="108" t="s">
        <v>680</v>
      </c>
      <c r="Z6132" s="108" t="s">
        <v>236</v>
      </c>
      <c r="AA6132" s="31" t="s">
        <v>903</v>
      </c>
    </row>
    <row r="6133" spans="1:27" x14ac:dyDescent="0.2">
      <c r="A6133" s="109" t="s">
        <v>208</v>
      </c>
      <c r="B6133" s="151" t="s">
        <v>905</v>
      </c>
      <c r="C6133" s="109" t="s">
        <v>904</v>
      </c>
      <c r="D6133" s="109" t="s">
        <v>42</v>
      </c>
      <c r="E6133" s="109" t="s">
        <v>216</v>
      </c>
      <c r="F6133" s="109" t="s">
        <v>906</v>
      </c>
      <c r="J6133" s="146" t="s">
        <v>875</v>
      </c>
      <c r="K6133" s="146">
        <v>10</v>
      </c>
      <c r="L6133" s="146" t="s">
        <v>846</v>
      </c>
      <c r="Q6133" s="149">
        <v>8</v>
      </c>
      <c r="R6133" s="108" t="s">
        <v>730</v>
      </c>
      <c r="U6133" s="108" t="s">
        <v>902</v>
      </c>
      <c r="V6133" s="108" t="s">
        <v>195</v>
      </c>
      <c r="W6133" s="109" t="s">
        <v>38</v>
      </c>
      <c r="X6133" s="148">
        <v>10.199999999999999</v>
      </c>
      <c r="Y6133" s="109" t="s">
        <v>680</v>
      </c>
      <c r="Z6133" s="108" t="s">
        <v>236</v>
      </c>
      <c r="AA6133" s="31" t="s">
        <v>903</v>
      </c>
    </row>
    <row r="6134" spans="1:27" x14ac:dyDescent="0.2">
      <c r="A6134" s="109" t="s">
        <v>208</v>
      </c>
      <c r="B6134" s="109" t="s">
        <v>905</v>
      </c>
      <c r="C6134" s="109" t="s">
        <v>904</v>
      </c>
      <c r="D6134" s="109" t="s">
        <v>42</v>
      </c>
      <c r="E6134" s="109" t="s">
        <v>216</v>
      </c>
      <c r="F6134" s="109" t="s">
        <v>906</v>
      </c>
      <c r="J6134" s="146" t="s">
        <v>875</v>
      </c>
      <c r="K6134" s="146">
        <v>10</v>
      </c>
      <c r="L6134" s="146" t="s">
        <v>847</v>
      </c>
      <c r="Q6134" s="149">
        <v>8</v>
      </c>
      <c r="R6134" s="108" t="s">
        <v>730</v>
      </c>
      <c r="U6134" s="108" t="s">
        <v>902</v>
      </c>
      <c r="V6134" s="108" t="s">
        <v>195</v>
      </c>
      <c r="W6134" s="109" t="s">
        <v>38</v>
      </c>
      <c r="X6134" s="148">
        <v>3.7</v>
      </c>
      <c r="Y6134" s="108" t="s">
        <v>680</v>
      </c>
      <c r="Z6134" s="108" t="s">
        <v>236</v>
      </c>
      <c r="AA6134" s="31" t="s">
        <v>903</v>
      </c>
    </row>
    <row r="6135" spans="1:27" x14ac:dyDescent="0.2">
      <c r="A6135" s="109" t="s">
        <v>208</v>
      </c>
      <c r="B6135" s="151" t="s">
        <v>905</v>
      </c>
      <c r="C6135" s="109" t="s">
        <v>904</v>
      </c>
      <c r="D6135" s="109" t="s">
        <v>42</v>
      </c>
      <c r="E6135" s="109" t="s">
        <v>216</v>
      </c>
      <c r="F6135" s="109" t="s">
        <v>906</v>
      </c>
      <c r="J6135" s="146" t="s">
        <v>875</v>
      </c>
      <c r="K6135" s="146">
        <v>10</v>
      </c>
      <c r="L6135" s="146" t="s">
        <v>848</v>
      </c>
      <c r="Q6135" s="149">
        <v>8</v>
      </c>
      <c r="R6135" s="108" t="s">
        <v>730</v>
      </c>
      <c r="U6135" s="108" t="s">
        <v>902</v>
      </c>
      <c r="V6135" s="108" t="s">
        <v>195</v>
      </c>
      <c r="W6135" s="109" t="s">
        <v>38</v>
      </c>
      <c r="X6135" s="148">
        <v>4.3</v>
      </c>
      <c r="Y6135" s="108" t="s">
        <v>680</v>
      </c>
      <c r="Z6135" s="108" t="s">
        <v>236</v>
      </c>
      <c r="AA6135" s="31" t="s">
        <v>903</v>
      </c>
    </row>
    <row r="6136" spans="1:27" x14ac:dyDescent="0.2">
      <c r="A6136" s="109" t="s">
        <v>208</v>
      </c>
      <c r="B6136" s="109" t="s">
        <v>905</v>
      </c>
      <c r="C6136" s="109" t="s">
        <v>904</v>
      </c>
      <c r="D6136" s="109" t="s">
        <v>42</v>
      </c>
      <c r="E6136" s="109" t="s">
        <v>216</v>
      </c>
      <c r="F6136" s="109" t="s">
        <v>906</v>
      </c>
      <c r="J6136" s="146" t="s">
        <v>875</v>
      </c>
      <c r="K6136" s="146">
        <v>10</v>
      </c>
      <c r="L6136" s="146" t="s">
        <v>849</v>
      </c>
      <c r="Q6136" s="149">
        <v>8</v>
      </c>
      <c r="R6136" s="108" t="s">
        <v>730</v>
      </c>
      <c r="U6136" s="108" t="s">
        <v>902</v>
      </c>
      <c r="V6136" s="108" t="s">
        <v>195</v>
      </c>
      <c r="W6136" s="109" t="s">
        <v>38</v>
      </c>
      <c r="X6136" s="148">
        <v>0.2</v>
      </c>
      <c r="Y6136" s="109" t="s">
        <v>680</v>
      </c>
      <c r="Z6136" s="108" t="s">
        <v>236</v>
      </c>
      <c r="AA6136" s="31" t="s">
        <v>903</v>
      </c>
    </row>
    <row r="6137" spans="1:27" x14ac:dyDescent="0.2">
      <c r="A6137" s="109" t="s">
        <v>208</v>
      </c>
      <c r="B6137" s="151" t="s">
        <v>905</v>
      </c>
      <c r="C6137" s="109" t="s">
        <v>904</v>
      </c>
      <c r="D6137" s="109" t="s">
        <v>42</v>
      </c>
      <c r="E6137" s="109" t="s">
        <v>216</v>
      </c>
      <c r="F6137" s="109" t="s">
        <v>906</v>
      </c>
      <c r="J6137" s="146" t="s">
        <v>875</v>
      </c>
      <c r="K6137" s="146">
        <v>10</v>
      </c>
      <c r="L6137" s="146" t="s">
        <v>850</v>
      </c>
      <c r="Q6137" s="149">
        <v>8</v>
      </c>
      <c r="R6137" s="108" t="s">
        <v>730</v>
      </c>
      <c r="U6137" s="108" t="s">
        <v>902</v>
      </c>
      <c r="V6137" s="108" t="s">
        <v>195</v>
      </c>
      <c r="W6137" s="109" t="s">
        <v>38</v>
      </c>
      <c r="X6137" s="148">
        <v>-1.7</v>
      </c>
      <c r="Y6137" s="108" t="s">
        <v>680</v>
      </c>
      <c r="Z6137" s="108" t="s">
        <v>236</v>
      </c>
      <c r="AA6137" s="31" t="s">
        <v>903</v>
      </c>
    </row>
    <row r="6138" spans="1:27" x14ac:dyDescent="0.2">
      <c r="A6138" s="109" t="s">
        <v>208</v>
      </c>
      <c r="B6138" s="109" t="s">
        <v>905</v>
      </c>
      <c r="C6138" s="109" t="s">
        <v>904</v>
      </c>
      <c r="D6138" s="109" t="s">
        <v>42</v>
      </c>
      <c r="E6138" s="109" t="s">
        <v>216</v>
      </c>
      <c r="F6138" s="109" t="s">
        <v>906</v>
      </c>
      <c r="J6138" s="146" t="s">
        <v>875</v>
      </c>
      <c r="K6138" s="146">
        <v>10</v>
      </c>
      <c r="L6138" s="146" t="s">
        <v>851</v>
      </c>
      <c r="Q6138" s="149">
        <v>8</v>
      </c>
      <c r="R6138" s="108" t="s">
        <v>730</v>
      </c>
      <c r="U6138" s="108" t="s">
        <v>902</v>
      </c>
      <c r="V6138" s="108" t="s">
        <v>195</v>
      </c>
      <c r="W6138" s="109" t="s">
        <v>38</v>
      </c>
      <c r="X6138" s="148">
        <v>0.2</v>
      </c>
      <c r="Y6138" s="108" t="s">
        <v>680</v>
      </c>
      <c r="Z6138" s="108" t="s">
        <v>236</v>
      </c>
      <c r="AA6138" s="31" t="s">
        <v>903</v>
      </c>
    </row>
    <row r="6139" spans="1:27" x14ac:dyDescent="0.2">
      <c r="A6139" s="109" t="s">
        <v>208</v>
      </c>
      <c r="B6139" s="151" t="s">
        <v>905</v>
      </c>
      <c r="C6139" s="109" t="s">
        <v>904</v>
      </c>
      <c r="D6139" s="109" t="s">
        <v>42</v>
      </c>
      <c r="E6139" s="109" t="s">
        <v>216</v>
      </c>
      <c r="F6139" s="109" t="s">
        <v>906</v>
      </c>
      <c r="J6139" s="146" t="s">
        <v>875</v>
      </c>
      <c r="K6139" s="146">
        <v>10</v>
      </c>
      <c r="L6139" s="146" t="s">
        <v>852</v>
      </c>
      <c r="Q6139" s="149">
        <v>8</v>
      </c>
      <c r="R6139" s="108" t="s">
        <v>730</v>
      </c>
      <c r="U6139" s="108" t="s">
        <v>902</v>
      </c>
      <c r="V6139" s="108" t="s">
        <v>195</v>
      </c>
      <c r="W6139" s="109" t="s">
        <v>38</v>
      </c>
      <c r="X6139" s="148">
        <v>3.3</v>
      </c>
      <c r="Y6139" s="109" t="s">
        <v>680</v>
      </c>
      <c r="Z6139" s="108" t="s">
        <v>236</v>
      </c>
      <c r="AA6139" s="31" t="s">
        <v>903</v>
      </c>
    </row>
    <row r="6140" spans="1:27" x14ac:dyDescent="0.2">
      <c r="A6140" s="109" t="s">
        <v>208</v>
      </c>
      <c r="B6140" s="109" t="s">
        <v>905</v>
      </c>
      <c r="C6140" s="109" t="s">
        <v>904</v>
      </c>
      <c r="D6140" s="109" t="s">
        <v>42</v>
      </c>
      <c r="E6140" s="109" t="s">
        <v>216</v>
      </c>
      <c r="F6140" s="109" t="s">
        <v>906</v>
      </c>
      <c r="J6140" s="146" t="s">
        <v>875</v>
      </c>
      <c r="K6140" s="146">
        <v>10</v>
      </c>
      <c r="L6140" s="146" t="s">
        <v>853</v>
      </c>
      <c r="Q6140" s="149">
        <v>8</v>
      </c>
      <c r="R6140" s="108" t="s">
        <v>730</v>
      </c>
      <c r="U6140" s="108" t="s">
        <v>902</v>
      </c>
      <c r="V6140" s="108" t="s">
        <v>195</v>
      </c>
      <c r="W6140" s="109" t="s">
        <v>38</v>
      </c>
      <c r="X6140" s="148">
        <v>5.8</v>
      </c>
      <c r="Y6140" s="108" t="s">
        <v>680</v>
      </c>
      <c r="Z6140" s="108" t="s">
        <v>236</v>
      </c>
      <c r="AA6140" s="31" t="s">
        <v>903</v>
      </c>
    </row>
    <row r="6141" spans="1:27" x14ac:dyDescent="0.2">
      <c r="A6141" s="109" t="s">
        <v>208</v>
      </c>
      <c r="B6141" s="151" t="s">
        <v>905</v>
      </c>
      <c r="C6141" s="109" t="s">
        <v>904</v>
      </c>
      <c r="D6141" s="109" t="s">
        <v>42</v>
      </c>
      <c r="E6141" s="109" t="s">
        <v>216</v>
      </c>
      <c r="F6141" s="109" t="s">
        <v>906</v>
      </c>
      <c r="J6141" s="146" t="s">
        <v>875</v>
      </c>
      <c r="K6141" s="146">
        <v>10</v>
      </c>
      <c r="L6141" s="146" t="s">
        <v>854</v>
      </c>
      <c r="Q6141" s="149">
        <v>8</v>
      </c>
      <c r="R6141" s="108" t="s">
        <v>730</v>
      </c>
      <c r="U6141" s="108" t="s">
        <v>902</v>
      </c>
      <c r="V6141" s="108" t="s">
        <v>195</v>
      </c>
      <c r="W6141" s="109" t="s">
        <v>38</v>
      </c>
      <c r="X6141" s="148">
        <v>3.6</v>
      </c>
      <c r="Y6141" s="108" t="s">
        <v>680</v>
      </c>
      <c r="Z6141" s="108" t="s">
        <v>236</v>
      </c>
      <c r="AA6141" s="31" t="s">
        <v>903</v>
      </c>
    </row>
    <row r="6142" spans="1:27" x14ac:dyDescent="0.2">
      <c r="A6142" s="109" t="s">
        <v>208</v>
      </c>
      <c r="B6142" s="109" t="s">
        <v>905</v>
      </c>
      <c r="C6142" s="109" t="s">
        <v>904</v>
      </c>
      <c r="D6142" s="109" t="s">
        <v>42</v>
      </c>
      <c r="E6142" s="109" t="s">
        <v>216</v>
      </c>
      <c r="F6142" s="109" t="s">
        <v>906</v>
      </c>
      <c r="J6142" s="146" t="s">
        <v>875</v>
      </c>
      <c r="K6142" s="146">
        <v>10</v>
      </c>
      <c r="L6142" s="146" t="s">
        <v>855</v>
      </c>
      <c r="Q6142" s="149">
        <v>8</v>
      </c>
      <c r="R6142" s="108" t="s">
        <v>730</v>
      </c>
      <c r="U6142" s="108" t="s">
        <v>902</v>
      </c>
      <c r="V6142" s="108" t="s">
        <v>195</v>
      </c>
      <c r="W6142" s="109" t="s">
        <v>38</v>
      </c>
      <c r="X6142" s="148">
        <v>3.8</v>
      </c>
      <c r="Y6142" s="109" t="s">
        <v>680</v>
      </c>
      <c r="Z6142" s="108" t="s">
        <v>236</v>
      </c>
      <c r="AA6142" s="31" t="s">
        <v>903</v>
      </c>
    </row>
    <row r="6143" spans="1:27" x14ac:dyDescent="0.2">
      <c r="A6143" s="109" t="s">
        <v>208</v>
      </c>
      <c r="B6143" s="151" t="s">
        <v>905</v>
      </c>
      <c r="C6143" s="109" t="s">
        <v>904</v>
      </c>
      <c r="D6143" s="109" t="s">
        <v>42</v>
      </c>
      <c r="E6143" s="109" t="s">
        <v>216</v>
      </c>
      <c r="F6143" s="109" t="s">
        <v>906</v>
      </c>
      <c r="J6143" s="146" t="s">
        <v>875</v>
      </c>
      <c r="K6143" s="146">
        <v>10</v>
      </c>
      <c r="L6143" s="146" t="s">
        <v>856</v>
      </c>
      <c r="Q6143" s="149">
        <v>8</v>
      </c>
      <c r="R6143" s="108" t="s">
        <v>730</v>
      </c>
      <c r="U6143" s="108" t="s">
        <v>902</v>
      </c>
      <c r="V6143" s="108" t="s">
        <v>195</v>
      </c>
      <c r="W6143" s="109" t="s">
        <v>38</v>
      </c>
      <c r="X6143" s="148">
        <v>1.6</v>
      </c>
      <c r="Y6143" s="108" t="s">
        <v>680</v>
      </c>
      <c r="Z6143" s="108" t="s">
        <v>236</v>
      </c>
      <c r="AA6143" s="31" t="s">
        <v>903</v>
      </c>
    </row>
    <row r="6144" spans="1:27" x14ac:dyDescent="0.2">
      <c r="A6144" s="109" t="s">
        <v>208</v>
      </c>
      <c r="B6144" s="109" t="s">
        <v>905</v>
      </c>
      <c r="C6144" s="109" t="s">
        <v>904</v>
      </c>
      <c r="D6144" s="109" t="s">
        <v>42</v>
      </c>
      <c r="E6144" s="109" t="s">
        <v>216</v>
      </c>
      <c r="F6144" s="109" t="s">
        <v>906</v>
      </c>
      <c r="J6144" s="146" t="s">
        <v>875</v>
      </c>
      <c r="K6144" s="146">
        <v>10</v>
      </c>
      <c r="L6144" s="146" t="s">
        <v>857</v>
      </c>
      <c r="Q6144" s="149">
        <v>8</v>
      </c>
      <c r="R6144" s="108" t="s">
        <v>730</v>
      </c>
      <c r="U6144" s="108" t="s">
        <v>902</v>
      </c>
      <c r="V6144" s="108" t="s">
        <v>195</v>
      </c>
      <c r="W6144" s="109" t="s">
        <v>38</v>
      </c>
      <c r="X6144" s="148">
        <v>2.1</v>
      </c>
      <c r="Y6144" s="108" t="s">
        <v>680</v>
      </c>
      <c r="Z6144" s="108" t="s">
        <v>236</v>
      </c>
      <c r="AA6144" s="31" t="s">
        <v>903</v>
      </c>
    </row>
    <row r="6145" spans="1:27" x14ac:dyDescent="0.2">
      <c r="A6145" s="109" t="s">
        <v>208</v>
      </c>
      <c r="B6145" s="151" t="s">
        <v>905</v>
      </c>
      <c r="C6145" s="109" t="s">
        <v>904</v>
      </c>
      <c r="D6145" s="109" t="s">
        <v>42</v>
      </c>
      <c r="E6145" s="109" t="s">
        <v>216</v>
      </c>
      <c r="F6145" s="109" t="s">
        <v>906</v>
      </c>
      <c r="J6145" s="146" t="s">
        <v>875</v>
      </c>
      <c r="K6145" s="146">
        <v>10</v>
      </c>
      <c r="L6145" s="146" t="s">
        <v>858</v>
      </c>
      <c r="Q6145" s="149">
        <v>8</v>
      </c>
      <c r="R6145" s="108" t="s">
        <v>730</v>
      </c>
      <c r="U6145" s="108" t="s">
        <v>902</v>
      </c>
      <c r="V6145" s="108" t="s">
        <v>195</v>
      </c>
      <c r="W6145" s="109" t="s">
        <v>38</v>
      </c>
      <c r="X6145" s="148">
        <v>2.9</v>
      </c>
      <c r="Y6145" s="109" t="s">
        <v>680</v>
      </c>
      <c r="Z6145" s="108" t="s">
        <v>236</v>
      </c>
      <c r="AA6145" s="31" t="s">
        <v>903</v>
      </c>
    </row>
    <row r="6146" spans="1:27" x14ac:dyDescent="0.2">
      <c r="A6146" s="109" t="s">
        <v>208</v>
      </c>
      <c r="B6146" s="109" t="s">
        <v>905</v>
      </c>
      <c r="C6146" s="109" t="s">
        <v>904</v>
      </c>
      <c r="D6146" s="109" t="s">
        <v>42</v>
      </c>
      <c r="E6146" s="109" t="s">
        <v>216</v>
      </c>
      <c r="F6146" s="109" t="s">
        <v>906</v>
      </c>
      <c r="J6146" s="146" t="s">
        <v>875</v>
      </c>
      <c r="K6146" s="146">
        <v>10</v>
      </c>
      <c r="L6146" s="146" t="s">
        <v>859</v>
      </c>
      <c r="Q6146" s="149">
        <v>8</v>
      </c>
      <c r="R6146" s="108" t="s">
        <v>730</v>
      </c>
      <c r="U6146" s="108" t="s">
        <v>902</v>
      </c>
      <c r="V6146" s="108" t="s">
        <v>195</v>
      </c>
      <c r="W6146" s="109" t="s">
        <v>38</v>
      </c>
      <c r="X6146" s="148">
        <v>2.2999999999999998</v>
      </c>
      <c r="Y6146" s="108" t="s">
        <v>680</v>
      </c>
      <c r="Z6146" s="108" t="s">
        <v>236</v>
      </c>
      <c r="AA6146" s="31" t="s">
        <v>903</v>
      </c>
    </row>
    <row r="6147" spans="1:27" x14ac:dyDescent="0.2">
      <c r="A6147" s="109" t="s">
        <v>208</v>
      </c>
      <c r="B6147" s="151" t="s">
        <v>905</v>
      </c>
      <c r="C6147" s="109" t="s">
        <v>904</v>
      </c>
      <c r="D6147" s="109" t="s">
        <v>42</v>
      </c>
      <c r="E6147" s="109" t="s">
        <v>216</v>
      </c>
      <c r="F6147" s="109" t="s">
        <v>906</v>
      </c>
      <c r="J6147" s="146" t="s">
        <v>875</v>
      </c>
      <c r="K6147" s="146">
        <v>10</v>
      </c>
      <c r="L6147" s="146" t="s">
        <v>860</v>
      </c>
      <c r="Q6147" s="149">
        <v>8</v>
      </c>
      <c r="R6147" s="108" t="s">
        <v>730</v>
      </c>
      <c r="U6147" s="108" t="s">
        <v>902</v>
      </c>
      <c r="V6147" s="108" t="s">
        <v>195</v>
      </c>
      <c r="W6147" s="109" t="s">
        <v>38</v>
      </c>
      <c r="X6147" s="148">
        <v>1.8</v>
      </c>
      <c r="Y6147" s="108" t="s">
        <v>680</v>
      </c>
      <c r="Z6147" s="108" t="s">
        <v>236</v>
      </c>
      <c r="AA6147" s="31" t="s">
        <v>903</v>
      </c>
    </row>
    <row r="6148" spans="1:27" x14ac:dyDescent="0.2">
      <c r="A6148" s="109" t="s">
        <v>208</v>
      </c>
      <c r="B6148" s="109" t="s">
        <v>905</v>
      </c>
      <c r="C6148" s="109" t="s">
        <v>904</v>
      </c>
      <c r="D6148" s="109" t="s">
        <v>42</v>
      </c>
      <c r="E6148" s="109" t="s">
        <v>216</v>
      </c>
      <c r="F6148" s="109" t="s">
        <v>906</v>
      </c>
      <c r="J6148" s="146" t="s">
        <v>875</v>
      </c>
      <c r="K6148" s="146">
        <v>10</v>
      </c>
      <c r="L6148" s="146" t="s">
        <v>861</v>
      </c>
      <c r="Q6148" s="149">
        <v>8</v>
      </c>
      <c r="R6148" s="108" t="s">
        <v>730</v>
      </c>
      <c r="U6148" s="108" t="s">
        <v>902</v>
      </c>
      <c r="V6148" s="108" t="s">
        <v>195</v>
      </c>
      <c r="W6148" s="109" t="s">
        <v>38</v>
      </c>
      <c r="X6148" s="148">
        <v>-4.0999999999999996</v>
      </c>
      <c r="Y6148" s="109" t="s">
        <v>680</v>
      </c>
      <c r="Z6148" s="108" t="s">
        <v>236</v>
      </c>
      <c r="AA6148" s="31" t="s">
        <v>903</v>
      </c>
    </row>
    <row r="6149" spans="1:27" x14ac:dyDescent="0.2">
      <c r="A6149" s="109" t="s">
        <v>208</v>
      </c>
      <c r="B6149" s="151" t="s">
        <v>905</v>
      </c>
      <c r="C6149" s="109" t="s">
        <v>904</v>
      </c>
      <c r="D6149" s="109" t="s">
        <v>42</v>
      </c>
      <c r="E6149" s="109" t="s">
        <v>216</v>
      </c>
      <c r="F6149" s="109" t="s">
        <v>906</v>
      </c>
      <c r="J6149" s="146" t="s">
        <v>875</v>
      </c>
      <c r="K6149" s="146">
        <v>10</v>
      </c>
      <c r="L6149" s="146" t="s">
        <v>862</v>
      </c>
      <c r="Q6149" s="149">
        <v>8</v>
      </c>
      <c r="R6149" s="108" t="s">
        <v>730</v>
      </c>
      <c r="U6149" s="108" t="s">
        <v>902</v>
      </c>
      <c r="V6149" s="108" t="s">
        <v>195</v>
      </c>
      <c r="W6149" s="109" t="s">
        <v>38</v>
      </c>
      <c r="X6149" s="148">
        <v>-4</v>
      </c>
      <c r="Y6149" s="108" t="s">
        <v>680</v>
      </c>
      <c r="Z6149" s="108" t="s">
        <v>236</v>
      </c>
      <c r="AA6149" s="31" t="s">
        <v>903</v>
      </c>
    </row>
    <row r="6150" spans="1:27" x14ac:dyDescent="0.2">
      <c r="A6150" s="109" t="s">
        <v>208</v>
      </c>
      <c r="B6150" s="109" t="s">
        <v>905</v>
      </c>
      <c r="C6150" s="109" t="s">
        <v>904</v>
      </c>
      <c r="D6150" s="109" t="s">
        <v>42</v>
      </c>
      <c r="E6150" s="109" t="s">
        <v>216</v>
      </c>
      <c r="F6150" s="109" t="s">
        <v>906</v>
      </c>
      <c r="J6150" s="146" t="s">
        <v>875</v>
      </c>
      <c r="K6150" s="146">
        <v>10</v>
      </c>
      <c r="L6150" s="146" t="s">
        <v>863</v>
      </c>
      <c r="Q6150" s="149">
        <v>8</v>
      </c>
      <c r="R6150" s="108" t="s">
        <v>730</v>
      </c>
      <c r="U6150" s="108" t="s">
        <v>902</v>
      </c>
      <c r="V6150" s="108" t="s">
        <v>195</v>
      </c>
      <c r="W6150" s="109" t="s">
        <v>38</v>
      </c>
      <c r="X6150" s="148">
        <v>-1.4</v>
      </c>
      <c r="Y6150" s="108" t="s">
        <v>680</v>
      </c>
      <c r="Z6150" s="108" t="s">
        <v>236</v>
      </c>
      <c r="AA6150" s="31" t="s">
        <v>903</v>
      </c>
    </row>
    <row r="6151" spans="1:27" x14ac:dyDescent="0.2">
      <c r="A6151" s="109" t="s">
        <v>208</v>
      </c>
      <c r="B6151" s="151" t="s">
        <v>905</v>
      </c>
      <c r="C6151" s="109" t="s">
        <v>904</v>
      </c>
      <c r="D6151" s="109" t="s">
        <v>42</v>
      </c>
      <c r="E6151" s="109" t="s">
        <v>216</v>
      </c>
      <c r="F6151" s="109" t="s">
        <v>906</v>
      </c>
      <c r="J6151" s="146" t="s">
        <v>875</v>
      </c>
      <c r="K6151" s="146">
        <v>10</v>
      </c>
      <c r="L6151" s="146" t="s">
        <v>864</v>
      </c>
      <c r="Q6151" s="149">
        <v>8</v>
      </c>
      <c r="R6151" s="108" t="s">
        <v>730</v>
      </c>
      <c r="U6151" s="108" t="s">
        <v>902</v>
      </c>
      <c r="V6151" s="108" t="s">
        <v>195</v>
      </c>
      <c r="W6151" s="109" t="s">
        <v>38</v>
      </c>
      <c r="X6151" s="148">
        <v>-0.9</v>
      </c>
      <c r="Y6151" s="109" t="s">
        <v>680</v>
      </c>
      <c r="Z6151" s="108" t="s">
        <v>236</v>
      </c>
      <c r="AA6151" s="31" t="s">
        <v>903</v>
      </c>
    </row>
    <row r="6152" spans="1:27" x14ac:dyDescent="0.2">
      <c r="A6152" s="109" t="s">
        <v>208</v>
      </c>
      <c r="B6152" s="109" t="s">
        <v>905</v>
      </c>
      <c r="C6152" s="109" t="s">
        <v>904</v>
      </c>
      <c r="D6152" s="109" t="s">
        <v>42</v>
      </c>
      <c r="E6152" s="109" t="s">
        <v>216</v>
      </c>
      <c r="F6152" s="109" t="s">
        <v>906</v>
      </c>
      <c r="J6152" s="146" t="s">
        <v>875</v>
      </c>
      <c r="K6152" s="146">
        <v>10</v>
      </c>
      <c r="L6152" s="146" t="s">
        <v>865</v>
      </c>
      <c r="Q6152" s="149">
        <v>8</v>
      </c>
      <c r="R6152" s="108" t="s">
        <v>730</v>
      </c>
      <c r="U6152" s="108" t="s">
        <v>902</v>
      </c>
      <c r="V6152" s="108" t="s">
        <v>195</v>
      </c>
      <c r="W6152" s="109" t="s">
        <v>38</v>
      </c>
      <c r="X6152" s="148">
        <v>-0.5</v>
      </c>
      <c r="Y6152" s="108" t="s">
        <v>680</v>
      </c>
      <c r="Z6152" s="108" t="s">
        <v>236</v>
      </c>
      <c r="AA6152" s="31" t="s">
        <v>903</v>
      </c>
    </row>
    <row r="6153" spans="1:27" x14ac:dyDescent="0.2">
      <c r="A6153" s="109" t="s">
        <v>208</v>
      </c>
      <c r="B6153" s="151" t="s">
        <v>905</v>
      </c>
      <c r="C6153" s="109" t="s">
        <v>904</v>
      </c>
      <c r="D6153" s="109" t="s">
        <v>42</v>
      </c>
      <c r="E6153" s="109" t="s">
        <v>216</v>
      </c>
      <c r="F6153" s="109" t="s">
        <v>906</v>
      </c>
      <c r="J6153" s="146" t="s">
        <v>875</v>
      </c>
      <c r="K6153" s="146">
        <v>10</v>
      </c>
      <c r="L6153" s="146" t="s">
        <v>866</v>
      </c>
      <c r="Q6153" s="149">
        <v>8</v>
      </c>
      <c r="R6153" s="108" t="s">
        <v>730</v>
      </c>
      <c r="U6153" s="108" t="s">
        <v>902</v>
      </c>
      <c r="V6153" s="108" t="s">
        <v>195</v>
      </c>
      <c r="W6153" s="109" t="s">
        <v>38</v>
      </c>
      <c r="X6153" s="148">
        <v>1.5</v>
      </c>
      <c r="Y6153" s="108" t="s">
        <v>680</v>
      </c>
      <c r="Z6153" s="108" t="s">
        <v>236</v>
      </c>
      <c r="AA6153" s="31" t="s">
        <v>903</v>
      </c>
    </row>
    <row r="6154" spans="1:27" x14ac:dyDescent="0.2">
      <c r="A6154" s="109" t="s">
        <v>208</v>
      </c>
      <c r="B6154" s="109" t="s">
        <v>905</v>
      </c>
      <c r="C6154" s="109" t="s">
        <v>904</v>
      </c>
      <c r="D6154" s="109" t="s">
        <v>42</v>
      </c>
      <c r="E6154" s="109" t="s">
        <v>216</v>
      </c>
      <c r="F6154" s="109" t="s">
        <v>906</v>
      </c>
      <c r="J6154" s="146" t="s">
        <v>875</v>
      </c>
      <c r="K6154" s="146">
        <v>10</v>
      </c>
      <c r="L6154" s="146" t="s">
        <v>867</v>
      </c>
      <c r="Q6154" s="149">
        <v>8</v>
      </c>
      <c r="R6154" s="108" t="s">
        <v>730</v>
      </c>
      <c r="U6154" s="108" t="s">
        <v>902</v>
      </c>
      <c r="V6154" s="108" t="s">
        <v>195</v>
      </c>
      <c r="W6154" s="109" t="s">
        <v>38</v>
      </c>
      <c r="X6154" s="148">
        <v>0.3</v>
      </c>
      <c r="Y6154" s="109" t="s">
        <v>680</v>
      </c>
      <c r="Z6154" s="108" t="s">
        <v>236</v>
      </c>
      <c r="AA6154" s="31" t="s">
        <v>903</v>
      </c>
    </row>
    <row r="6155" spans="1:27" x14ac:dyDescent="0.2">
      <c r="A6155" s="109" t="s">
        <v>208</v>
      </c>
      <c r="B6155" s="151" t="s">
        <v>905</v>
      </c>
      <c r="C6155" s="109" t="s">
        <v>904</v>
      </c>
      <c r="D6155" s="109" t="s">
        <v>42</v>
      </c>
      <c r="E6155" s="109" t="s">
        <v>216</v>
      </c>
      <c r="F6155" s="109" t="s">
        <v>906</v>
      </c>
      <c r="J6155" s="146" t="s">
        <v>875</v>
      </c>
      <c r="K6155" s="146">
        <v>10</v>
      </c>
      <c r="L6155" s="146" t="s">
        <v>868</v>
      </c>
      <c r="Q6155" s="149">
        <v>8</v>
      </c>
      <c r="R6155" s="108" t="s">
        <v>730</v>
      </c>
      <c r="U6155" s="108" t="s">
        <v>902</v>
      </c>
      <c r="V6155" s="108" t="s">
        <v>195</v>
      </c>
      <c r="W6155" s="109" t="s">
        <v>38</v>
      </c>
      <c r="X6155" s="148">
        <v>-2.2999999999999998</v>
      </c>
      <c r="Y6155" s="108" t="s">
        <v>680</v>
      </c>
      <c r="Z6155" s="108" t="s">
        <v>236</v>
      </c>
      <c r="AA6155" s="31" t="s">
        <v>903</v>
      </c>
    </row>
    <row r="6156" spans="1:27" x14ac:dyDescent="0.2">
      <c r="A6156" s="109" t="s">
        <v>208</v>
      </c>
      <c r="B6156" s="109" t="s">
        <v>905</v>
      </c>
      <c r="C6156" s="109" t="s">
        <v>904</v>
      </c>
      <c r="D6156" s="109" t="s">
        <v>42</v>
      </c>
      <c r="E6156" s="109" t="s">
        <v>216</v>
      </c>
      <c r="F6156" s="109" t="s">
        <v>906</v>
      </c>
      <c r="J6156" s="146" t="s">
        <v>875</v>
      </c>
      <c r="K6156" s="146">
        <v>11</v>
      </c>
      <c r="L6156" s="146" t="s">
        <v>838</v>
      </c>
      <c r="Q6156" s="149">
        <v>8</v>
      </c>
      <c r="R6156" s="108" t="s">
        <v>730</v>
      </c>
      <c r="U6156" s="108" t="s">
        <v>902</v>
      </c>
      <c r="V6156" s="108" t="s">
        <v>195</v>
      </c>
      <c r="W6156" s="109" t="s">
        <v>38</v>
      </c>
      <c r="X6156" s="148">
        <v>-1.7</v>
      </c>
      <c r="Y6156" s="108" t="s">
        <v>680</v>
      </c>
      <c r="Z6156" s="108" t="s">
        <v>236</v>
      </c>
      <c r="AA6156" s="31" t="s">
        <v>903</v>
      </c>
    </row>
    <row r="6157" spans="1:27" x14ac:dyDescent="0.2">
      <c r="A6157" s="109" t="s">
        <v>208</v>
      </c>
      <c r="B6157" s="151" t="s">
        <v>905</v>
      </c>
      <c r="C6157" s="109" t="s">
        <v>904</v>
      </c>
      <c r="D6157" s="109" t="s">
        <v>42</v>
      </c>
      <c r="E6157" s="109" t="s">
        <v>216</v>
      </c>
      <c r="F6157" s="109" t="s">
        <v>906</v>
      </c>
      <c r="J6157" s="146" t="s">
        <v>875</v>
      </c>
      <c r="K6157" s="146">
        <v>11</v>
      </c>
      <c r="L6157" s="146" t="s">
        <v>839</v>
      </c>
      <c r="Q6157" s="149">
        <v>8</v>
      </c>
      <c r="R6157" s="108" t="s">
        <v>730</v>
      </c>
      <c r="U6157" s="108" t="s">
        <v>902</v>
      </c>
      <c r="V6157" s="108" t="s">
        <v>195</v>
      </c>
      <c r="W6157" s="109" t="s">
        <v>38</v>
      </c>
      <c r="X6157" s="148">
        <v>1.9</v>
      </c>
      <c r="Y6157" s="109" t="s">
        <v>680</v>
      </c>
      <c r="Z6157" s="108" t="s">
        <v>236</v>
      </c>
      <c r="AA6157" s="31" t="s">
        <v>903</v>
      </c>
    </row>
    <row r="6158" spans="1:27" x14ac:dyDescent="0.2">
      <c r="A6158" s="109" t="s">
        <v>208</v>
      </c>
      <c r="B6158" s="109" t="s">
        <v>905</v>
      </c>
      <c r="C6158" s="109" t="s">
        <v>904</v>
      </c>
      <c r="D6158" s="109" t="s">
        <v>42</v>
      </c>
      <c r="E6158" s="109" t="s">
        <v>216</v>
      </c>
      <c r="F6158" s="109" t="s">
        <v>906</v>
      </c>
      <c r="J6158" s="146" t="s">
        <v>875</v>
      </c>
      <c r="K6158" s="146">
        <v>11</v>
      </c>
      <c r="L6158" s="146" t="s">
        <v>840</v>
      </c>
      <c r="Q6158" s="149">
        <v>8</v>
      </c>
      <c r="R6158" s="108" t="s">
        <v>730</v>
      </c>
      <c r="U6158" s="108" t="s">
        <v>902</v>
      </c>
      <c r="V6158" s="108" t="s">
        <v>195</v>
      </c>
      <c r="W6158" s="109" t="s">
        <v>38</v>
      </c>
      <c r="X6158" s="148">
        <v>5.5</v>
      </c>
      <c r="Y6158" s="108" t="s">
        <v>680</v>
      </c>
      <c r="Z6158" s="108" t="s">
        <v>236</v>
      </c>
      <c r="AA6158" s="31" t="s">
        <v>903</v>
      </c>
    </row>
    <row r="6159" spans="1:27" x14ac:dyDescent="0.2">
      <c r="A6159" s="109" t="s">
        <v>208</v>
      </c>
      <c r="B6159" s="151" t="s">
        <v>905</v>
      </c>
      <c r="C6159" s="109" t="s">
        <v>904</v>
      </c>
      <c r="D6159" s="109" t="s">
        <v>42</v>
      </c>
      <c r="E6159" s="109" t="s">
        <v>216</v>
      </c>
      <c r="F6159" s="109" t="s">
        <v>906</v>
      </c>
      <c r="J6159" s="146" t="s">
        <v>875</v>
      </c>
      <c r="K6159" s="146">
        <v>11</v>
      </c>
      <c r="L6159" s="146" t="s">
        <v>841</v>
      </c>
      <c r="Q6159" s="149">
        <v>8</v>
      </c>
      <c r="R6159" s="108" t="s">
        <v>730</v>
      </c>
      <c r="U6159" s="108" t="s">
        <v>902</v>
      </c>
      <c r="V6159" s="108" t="s">
        <v>195</v>
      </c>
      <c r="W6159" s="109" t="s">
        <v>38</v>
      </c>
      <c r="X6159" s="148">
        <v>6.1</v>
      </c>
      <c r="Y6159" s="108" t="s">
        <v>680</v>
      </c>
      <c r="Z6159" s="108" t="s">
        <v>236</v>
      </c>
      <c r="AA6159" s="31" t="s">
        <v>903</v>
      </c>
    </row>
    <row r="6160" spans="1:27" x14ac:dyDescent="0.2">
      <c r="A6160" s="109" t="s">
        <v>208</v>
      </c>
      <c r="B6160" s="109" t="s">
        <v>905</v>
      </c>
      <c r="C6160" s="109" t="s">
        <v>904</v>
      </c>
      <c r="D6160" s="109" t="s">
        <v>42</v>
      </c>
      <c r="E6160" s="109" t="s">
        <v>216</v>
      </c>
      <c r="F6160" s="109" t="s">
        <v>906</v>
      </c>
      <c r="J6160" s="146" t="s">
        <v>875</v>
      </c>
      <c r="K6160" s="146">
        <v>11</v>
      </c>
      <c r="L6160" s="146" t="s">
        <v>842</v>
      </c>
      <c r="Q6160" s="149">
        <v>8</v>
      </c>
      <c r="R6160" s="108" t="s">
        <v>730</v>
      </c>
      <c r="U6160" s="108" t="s">
        <v>902</v>
      </c>
      <c r="V6160" s="108" t="s">
        <v>195</v>
      </c>
      <c r="W6160" s="109" t="s">
        <v>38</v>
      </c>
      <c r="X6160" s="148">
        <v>4.5</v>
      </c>
      <c r="Y6160" s="109" t="s">
        <v>680</v>
      </c>
      <c r="Z6160" s="108" t="s">
        <v>236</v>
      </c>
      <c r="AA6160" s="31" t="s">
        <v>903</v>
      </c>
    </row>
    <row r="6161" spans="1:27" x14ac:dyDescent="0.2">
      <c r="A6161" s="109" t="s">
        <v>208</v>
      </c>
      <c r="B6161" s="151" t="s">
        <v>905</v>
      </c>
      <c r="C6161" s="109" t="s">
        <v>904</v>
      </c>
      <c r="D6161" s="109" t="s">
        <v>42</v>
      </c>
      <c r="E6161" s="109" t="s">
        <v>216</v>
      </c>
      <c r="F6161" s="109" t="s">
        <v>906</v>
      </c>
      <c r="J6161" s="146" t="s">
        <v>875</v>
      </c>
      <c r="K6161" s="146">
        <v>11</v>
      </c>
      <c r="L6161" s="146" t="s">
        <v>843</v>
      </c>
      <c r="Q6161" s="149">
        <v>8</v>
      </c>
      <c r="R6161" s="108" t="s">
        <v>730</v>
      </c>
      <c r="U6161" s="108" t="s">
        <v>902</v>
      </c>
      <c r="V6161" s="108" t="s">
        <v>195</v>
      </c>
      <c r="W6161" s="109" t="s">
        <v>38</v>
      </c>
      <c r="X6161" s="148">
        <v>1.6</v>
      </c>
      <c r="Y6161" s="108" t="s">
        <v>680</v>
      </c>
      <c r="Z6161" s="108" t="s">
        <v>236</v>
      </c>
      <c r="AA6161" s="31" t="s">
        <v>903</v>
      </c>
    </row>
    <row r="6162" spans="1:27" x14ac:dyDescent="0.2">
      <c r="A6162" s="109" t="s">
        <v>208</v>
      </c>
      <c r="B6162" s="109" t="s">
        <v>905</v>
      </c>
      <c r="C6162" s="109" t="s">
        <v>904</v>
      </c>
      <c r="D6162" s="109" t="s">
        <v>42</v>
      </c>
      <c r="E6162" s="109" t="s">
        <v>216</v>
      </c>
      <c r="F6162" s="109" t="s">
        <v>906</v>
      </c>
      <c r="J6162" s="146" t="s">
        <v>875</v>
      </c>
      <c r="K6162" s="146">
        <v>11</v>
      </c>
      <c r="L6162" s="146" t="s">
        <v>844</v>
      </c>
      <c r="Q6162" s="149">
        <v>8</v>
      </c>
      <c r="R6162" s="108" t="s">
        <v>730</v>
      </c>
      <c r="U6162" s="108" t="s">
        <v>902</v>
      </c>
      <c r="V6162" s="108" t="s">
        <v>195</v>
      </c>
      <c r="W6162" s="109" t="s">
        <v>38</v>
      </c>
      <c r="X6162" s="148">
        <v>4.5</v>
      </c>
      <c r="Y6162" s="108" t="s">
        <v>680</v>
      </c>
      <c r="Z6162" s="108" t="s">
        <v>236</v>
      </c>
      <c r="AA6162" s="31" t="s">
        <v>903</v>
      </c>
    </row>
    <row r="6163" spans="1:27" x14ac:dyDescent="0.2">
      <c r="A6163" s="109" t="s">
        <v>208</v>
      </c>
      <c r="B6163" s="151" t="s">
        <v>905</v>
      </c>
      <c r="C6163" s="109" t="s">
        <v>904</v>
      </c>
      <c r="D6163" s="109" t="s">
        <v>42</v>
      </c>
      <c r="E6163" s="109" t="s">
        <v>216</v>
      </c>
      <c r="F6163" s="109" t="s">
        <v>906</v>
      </c>
      <c r="J6163" s="146" t="s">
        <v>875</v>
      </c>
      <c r="K6163" s="146">
        <v>11</v>
      </c>
      <c r="L6163" s="146" t="s">
        <v>845</v>
      </c>
      <c r="Q6163" s="149">
        <v>8</v>
      </c>
      <c r="R6163" s="108" t="s">
        <v>730</v>
      </c>
      <c r="U6163" s="108" t="s">
        <v>902</v>
      </c>
      <c r="V6163" s="108" t="s">
        <v>195</v>
      </c>
      <c r="W6163" s="109" t="s">
        <v>38</v>
      </c>
      <c r="X6163" s="148">
        <v>-0.4</v>
      </c>
      <c r="Y6163" s="109" t="s">
        <v>680</v>
      </c>
      <c r="Z6163" s="108" t="s">
        <v>236</v>
      </c>
      <c r="AA6163" s="31" t="s">
        <v>903</v>
      </c>
    </row>
    <row r="6164" spans="1:27" x14ac:dyDescent="0.2">
      <c r="A6164" s="109" t="s">
        <v>208</v>
      </c>
      <c r="B6164" s="109" t="s">
        <v>905</v>
      </c>
      <c r="C6164" s="109" t="s">
        <v>904</v>
      </c>
      <c r="D6164" s="109" t="s">
        <v>42</v>
      </c>
      <c r="E6164" s="109" t="s">
        <v>216</v>
      </c>
      <c r="F6164" s="109" t="s">
        <v>906</v>
      </c>
      <c r="J6164" s="146" t="s">
        <v>875</v>
      </c>
      <c r="K6164" s="146">
        <v>11</v>
      </c>
      <c r="L6164" s="146" t="s">
        <v>846</v>
      </c>
      <c r="Q6164" s="149">
        <v>8</v>
      </c>
      <c r="R6164" s="108" t="s">
        <v>730</v>
      </c>
      <c r="U6164" s="108" t="s">
        <v>902</v>
      </c>
      <c r="V6164" s="108" t="s">
        <v>195</v>
      </c>
      <c r="W6164" s="109" t="s">
        <v>38</v>
      </c>
      <c r="X6164" s="148">
        <v>-1.2</v>
      </c>
      <c r="Y6164" s="108" t="s">
        <v>680</v>
      </c>
      <c r="Z6164" s="108" t="s">
        <v>236</v>
      </c>
      <c r="AA6164" s="31" t="s">
        <v>903</v>
      </c>
    </row>
    <row r="6165" spans="1:27" x14ac:dyDescent="0.2">
      <c r="A6165" s="109" t="s">
        <v>208</v>
      </c>
      <c r="B6165" s="151" t="s">
        <v>905</v>
      </c>
      <c r="C6165" s="109" t="s">
        <v>904</v>
      </c>
      <c r="D6165" s="109" t="s">
        <v>42</v>
      </c>
      <c r="E6165" s="109" t="s">
        <v>216</v>
      </c>
      <c r="F6165" s="109" t="s">
        <v>906</v>
      </c>
      <c r="J6165" s="146" t="s">
        <v>875</v>
      </c>
      <c r="K6165" s="146">
        <v>11</v>
      </c>
      <c r="L6165" s="146" t="s">
        <v>847</v>
      </c>
      <c r="Q6165" s="149">
        <v>8</v>
      </c>
      <c r="R6165" s="108" t="s">
        <v>730</v>
      </c>
      <c r="U6165" s="108" t="s">
        <v>902</v>
      </c>
      <c r="V6165" s="108" t="s">
        <v>195</v>
      </c>
      <c r="W6165" s="109" t="s">
        <v>38</v>
      </c>
      <c r="X6165" s="148">
        <v>-1.3</v>
      </c>
      <c r="Y6165" s="108" t="s">
        <v>680</v>
      </c>
      <c r="Z6165" s="108" t="s">
        <v>236</v>
      </c>
      <c r="AA6165" s="31" t="s">
        <v>903</v>
      </c>
    </row>
    <row r="6166" spans="1:27" x14ac:dyDescent="0.2">
      <c r="A6166" s="109" t="s">
        <v>208</v>
      </c>
      <c r="B6166" s="109" t="s">
        <v>905</v>
      </c>
      <c r="C6166" s="109" t="s">
        <v>904</v>
      </c>
      <c r="D6166" s="109" t="s">
        <v>42</v>
      </c>
      <c r="E6166" s="109" t="s">
        <v>216</v>
      </c>
      <c r="F6166" s="109" t="s">
        <v>906</v>
      </c>
      <c r="J6166" s="146" t="s">
        <v>875</v>
      </c>
      <c r="K6166" s="146">
        <v>11</v>
      </c>
      <c r="L6166" s="146" t="s">
        <v>848</v>
      </c>
      <c r="Q6166" s="149">
        <v>8</v>
      </c>
      <c r="R6166" s="108" t="s">
        <v>730</v>
      </c>
      <c r="U6166" s="108" t="s">
        <v>902</v>
      </c>
      <c r="V6166" s="108" t="s">
        <v>195</v>
      </c>
      <c r="W6166" s="109" t="s">
        <v>38</v>
      </c>
      <c r="X6166" s="148">
        <v>-0.4</v>
      </c>
      <c r="Y6166" s="109" t="s">
        <v>680</v>
      </c>
      <c r="Z6166" s="108" t="s">
        <v>236</v>
      </c>
      <c r="AA6166" s="31" t="s">
        <v>903</v>
      </c>
    </row>
    <row r="6167" spans="1:27" x14ac:dyDescent="0.2">
      <c r="A6167" s="109" t="s">
        <v>208</v>
      </c>
      <c r="B6167" s="151" t="s">
        <v>905</v>
      </c>
      <c r="C6167" s="109" t="s">
        <v>904</v>
      </c>
      <c r="D6167" s="109" t="s">
        <v>42</v>
      </c>
      <c r="E6167" s="109" t="s">
        <v>216</v>
      </c>
      <c r="F6167" s="109" t="s">
        <v>906</v>
      </c>
      <c r="J6167" s="146" t="s">
        <v>875</v>
      </c>
      <c r="K6167" s="146">
        <v>11</v>
      </c>
      <c r="L6167" s="146" t="s">
        <v>849</v>
      </c>
      <c r="Q6167" s="149">
        <v>8</v>
      </c>
      <c r="R6167" s="108" t="s">
        <v>730</v>
      </c>
      <c r="U6167" s="108" t="s">
        <v>902</v>
      </c>
      <c r="V6167" s="108" t="s">
        <v>195</v>
      </c>
      <c r="W6167" s="109" t="s">
        <v>38</v>
      </c>
      <c r="X6167" s="148">
        <v>-0.6</v>
      </c>
      <c r="Y6167" s="108" t="s">
        <v>680</v>
      </c>
      <c r="Z6167" s="108" t="s">
        <v>236</v>
      </c>
      <c r="AA6167" s="31" t="s">
        <v>903</v>
      </c>
    </row>
    <row r="6168" spans="1:27" x14ac:dyDescent="0.2">
      <c r="A6168" s="109" t="s">
        <v>208</v>
      </c>
      <c r="B6168" s="109" t="s">
        <v>905</v>
      </c>
      <c r="C6168" s="109" t="s">
        <v>904</v>
      </c>
      <c r="D6168" s="109" t="s">
        <v>42</v>
      </c>
      <c r="E6168" s="109" t="s">
        <v>216</v>
      </c>
      <c r="F6168" s="109" t="s">
        <v>906</v>
      </c>
      <c r="J6168" s="146" t="s">
        <v>875</v>
      </c>
      <c r="K6168" s="146">
        <v>11</v>
      </c>
      <c r="L6168" s="146" t="s">
        <v>850</v>
      </c>
      <c r="Q6168" s="149">
        <v>8</v>
      </c>
      <c r="R6168" s="108" t="s">
        <v>730</v>
      </c>
      <c r="U6168" s="108" t="s">
        <v>902</v>
      </c>
      <c r="V6168" s="108" t="s">
        <v>195</v>
      </c>
      <c r="W6168" s="109" t="s">
        <v>38</v>
      </c>
      <c r="X6168" s="148">
        <v>0.9</v>
      </c>
      <c r="Y6168" s="108" t="s">
        <v>680</v>
      </c>
      <c r="Z6168" s="108" t="s">
        <v>236</v>
      </c>
      <c r="AA6168" s="31" t="s">
        <v>903</v>
      </c>
    </row>
    <row r="6169" spans="1:27" x14ac:dyDescent="0.2">
      <c r="A6169" s="109" t="s">
        <v>208</v>
      </c>
      <c r="B6169" s="151" t="s">
        <v>905</v>
      </c>
      <c r="C6169" s="109" t="s">
        <v>904</v>
      </c>
      <c r="D6169" s="109" t="s">
        <v>42</v>
      </c>
      <c r="E6169" s="109" t="s">
        <v>216</v>
      </c>
      <c r="F6169" s="109" t="s">
        <v>906</v>
      </c>
      <c r="J6169" s="146" t="s">
        <v>875</v>
      </c>
      <c r="K6169" s="146">
        <v>11</v>
      </c>
      <c r="L6169" s="146" t="s">
        <v>851</v>
      </c>
      <c r="Q6169" s="149">
        <v>8</v>
      </c>
      <c r="R6169" s="108" t="s">
        <v>730</v>
      </c>
      <c r="U6169" s="108" t="s">
        <v>902</v>
      </c>
      <c r="V6169" s="108" t="s">
        <v>195</v>
      </c>
      <c r="W6169" s="109" t="s">
        <v>38</v>
      </c>
      <c r="X6169" s="148">
        <v>-0.2</v>
      </c>
      <c r="Y6169" s="109" t="s">
        <v>680</v>
      </c>
      <c r="Z6169" s="108" t="s">
        <v>236</v>
      </c>
      <c r="AA6169" s="31" t="s">
        <v>903</v>
      </c>
    </row>
    <row r="6170" spans="1:27" x14ac:dyDescent="0.2">
      <c r="A6170" s="109" t="s">
        <v>208</v>
      </c>
      <c r="B6170" s="109" t="s">
        <v>905</v>
      </c>
      <c r="C6170" s="109" t="s">
        <v>904</v>
      </c>
      <c r="D6170" s="109" t="s">
        <v>42</v>
      </c>
      <c r="E6170" s="109" t="s">
        <v>216</v>
      </c>
      <c r="F6170" s="109" t="s">
        <v>906</v>
      </c>
      <c r="J6170" s="146" t="s">
        <v>875</v>
      </c>
      <c r="K6170" s="146">
        <v>11</v>
      </c>
      <c r="L6170" s="146" t="s">
        <v>852</v>
      </c>
      <c r="Q6170" s="149">
        <v>8</v>
      </c>
      <c r="R6170" s="108" t="s">
        <v>730</v>
      </c>
      <c r="U6170" s="108" t="s">
        <v>902</v>
      </c>
      <c r="V6170" s="108" t="s">
        <v>195</v>
      </c>
      <c r="W6170" s="109" t="s">
        <v>38</v>
      </c>
      <c r="X6170" s="148">
        <v>0.6</v>
      </c>
      <c r="Y6170" s="108" t="s">
        <v>680</v>
      </c>
      <c r="Z6170" s="108" t="s">
        <v>236</v>
      </c>
      <c r="AA6170" s="31" t="s">
        <v>903</v>
      </c>
    </row>
    <row r="6171" spans="1:27" x14ac:dyDescent="0.2">
      <c r="A6171" s="109" t="s">
        <v>208</v>
      </c>
      <c r="B6171" s="151" t="s">
        <v>905</v>
      </c>
      <c r="C6171" s="109" t="s">
        <v>904</v>
      </c>
      <c r="D6171" s="109" t="s">
        <v>42</v>
      </c>
      <c r="E6171" s="109" t="s">
        <v>216</v>
      </c>
      <c r="F6171" s="109" t="s">
        <v>906</v>
      </c>
      <c r="J6171" s="146" t="s">
        <v>875</v>
      </c>
      <c r="K6171" s="146">
        <v>11</v>
      </c>
      <c r="L6171" s="146" t="s">
        <v>853</v>
      </c>
      <c r="Q6171" s="149">
        <v>8</v>
      </c>
      <c r="R6171" s="108" t="s">
        <v>730</v>
      </c>
      <c r="U6171" s="108" t="s">
        <v>902</v>
      </c>
      <c r="V6171" s="108" t="s">
        <v>195</v>
      </c>
      <c r="W6171" s="109" t="s">
        <v>38</v>
      </c>
      <c r="X6171" s="148">
        <v>-0.6</v>
      </c>
      <c r="Y6171" s="108" t="s">
        <v>680</v>
      </c>
      <c r="Z6171" s="108" t="s">
        <v>236</v>
      </c>
      <c r="AA6171" s="31" t="s">
        <v>903</v>
      </c>
    </row>
    <row r="6172" spans="1:27" x14ac:dyDescent="0.2">
      <c r="A6172" s="109" t="s">
        <v>208</v>
      </c>
      <c r="B6172" s="109" t="s">
        <v>905</v>
      </c>
      <c r="C6172" s="109" t="s">
        <v>904</v>
      </c>
      <c r="D6172" s="109" t="s">
        <v>42</v>
      </c>
      <c r="E6172" s="109" t="s">
        <v>216</v>
      </c>
      <c r="F6172" s="109" t="s">
        <v>906</v>
      </c>
      <c r="J6172" s="146" t="s">
        <v>875</v>
      </c>
      <c r="K6172" s="146">
        <v>11</v>
      </c>
      <c r="L6172" s="146" t="s">
        <v>854</v>
      </c>
      <c r="Q6172" s="149">
        <v>8</v>
      </c>
      <c r="R6172" s="108" t="s">
        <v>730</v>
      </c>
      <c r="U6172" s="108" t="s">
        <v>902</v>
      </c>
      <c r="V6172" s="108" t="s">
        <v>195</v>
      </c>
      <c r="W6172" s="109" t="s">
        <v>38</v>
      </c>
      <c r="X6172" s="148">
        <v>-0.5</v>
      </c>
      <c r="Y6172" s="109" t="s">
        <v>680</v>
      </c>
      <c r="Z6172" s="108" t="s">
        <v>236</v>
      </c>
      <c r="AA6172" s="31" t="s">
        <v>903</v>
      </c>
    </row>
    <row r="6173" spans="1:27" x14ac:dyDescent="0.2">
      <c r="A6173" s="109" t="s">
        <v>208</v>
      </c>
      <c r="B6173" s="151" t="s">
        <v>905</v>
      </c>
      <c r="C6173" s="109" t="s">
        <v>904</v>
      </c>
      <c r="D6173" s="109" t="s">
        <v>42</v>
      </c>
      <c r="E6173" s="109" t="s">
        <v>216</v>
      </c>
      <c r="F6173" s="109" t="s">
        <v>906</v>
      </c>
      <c r="J6173" s="146" t="s">
        <v>875</v>
      </c>
      <c r="K6173" s="146">
        <v>11</v>
      </c>
      <c r="L6173" s="146" t="s">
        <v>855</v>
      </c>
      <c r="Q6173" s="149">
        <v>8</v>
      </c>
      <c r="R6173" s="108" t="s">
        <v>730</v>
      </c>
      <c r="U6173" s="108" t="s">
        <v>902</v>
      </c>
      <c r="V6173" s="108" t="s">
        <v>195</v>
      </c>
      <c r="W6173" s="109" t="s">
        <v>38</v>
      </c>
      <c r="X6173" s="148">
        <v>-0.6</v>
      </c>
      <c r="Y6173" s="108" t="s">
        <v>680</v>
      </c>
      <c r="Z6173" s="108" t="s">
        <v>236</v>
      </c>
      <c r="AA6173" s="31" t="s">
        <v>903</v>
      </c>
    </row>
    <row r="6174" spans="1:27" x14ac:dyDescent="0.2">
      <c r="A6174" s="109" t="s">
        <v>208</v>
      </c>
      <c r="B6174" s="109" t="s">
        <v>905</v>
      </c>
      <c r="C6174" s="109" t="s">
        <v>904</v>
      </c>
      <c r="D6174" s="109" t="s">
        <v>42</v>
      </c>
      <c r="E6174" s="109" t="s">
        <v>216</v>
      </c>
      <c r="F6174" s="109" t="s">
        <v>906</v>
      </c>
      <c r="J6174" s="146" t="s">
        <v>875</v>
      </c>
      <c r="K6174" s="146">
        <v>11</v>
      </c>
      <c r="L6174" s="146" t="s">
        <v>856</v>
      </c>
      <c r="Q6174" s="149">
        <v>8</v>
      </c>
      <c r="R6174" s="108" t="s">
        <v>730</v>
      </c>
      <c r="U6174" s="108" t="s">
        <v>902</v>
      </c>
      <c r="V6174" s="108" t="s">
        <v>195</v>
      </c>
      <c r="W6174" s="109" t="s">
        <v>38</v>
      </c>
      <c r="X6174" s="148">
        <v>2.6</v>
      </c>
      <c r="Y6174" s="108" t="s">
        <v>680</v>
      </c>
      <c r="Z6174" s="108" t="s">
        <v>236</v>
      </c>
      <c r="AA6174" s="31" t="s">
        <v>903</v>
      </c>
    </row>
    <row r="6175" spans="1:27" x14ac:dyDescent="0.2">
      <c r="A6175" s="109" t="s">
        <v>208</v>
      </c>
      <c r="B6175" s="151" t="s">
        <v>905</v>
      </c>
      <c r="C6175" s="109" t="s">
        <v>904</v>
      </c>
      <c r="D6175" s="109" t="s">
        <v>42</v>
      </c>
      <c r="E6175" s="109" t="s">
        <v>216</v>
      </c>
      <c r="F6175" s="109" t="s">
        <v>906</v>
      </c>
      <c r="J6175" s="146" t="s">
        <v>875</v>
      </c>
      <c r="K6175" s="146">
        <v>11</v>
      </c>
      <c r="L6175" s="146" t="s">
        <v>857</v>
      </c>
      <c r="Q6175" s="149">
        <v>8</v>
      </c>
      <c r="R6175" s="108" t="s">
        <v>730</v>
      </c>
      <c r="U6175" s="108" t="s">
        <v>902</v>
      </c>
      <c r="V6175" s="108" t="s">
        <v>195</v>
      </c>
      <c r="W6175" s="109" t="s">
        <v>38</v>
      </c>
      <c r="X6175" s="148">
        <v>2.7</v>
      </c>
      <c r="Y6175" s="109" t="s">
        <v>680</v>
      </c>
      <c r="Z6175" s="108" t="s">
        <v>236</v>
      </c>
      <c r="AA6175" s="31" t="s">
        <v>903</v>
      </c>
    </row>
    <row r="6176" spans="1:27" x14ac:dyDescent="0.2">
      <c r="A6176" s="109" t="s">
        <v>208</v>
      </c>
      <c r="B6176" s="109" t="s">
        <v>905</v>
      </c>
      <c r="C6176" s="109" t="s">
        <v>904</v>
      </c>
      <c r="D6176" s="109" t="s">
        <v>42</v>
      </c>
      <c r="E6176" s="109" t="s">
        <v>216</v>
      </c>
      <c r="F6176" s="109" t="s">
        <v>906</v>
      </c>
      <c r="J6176" s="146" t="s">
        <v>875</v>
      </c>
      <c r="K6176" s="146">
        <v>11</v>
      </c>
      <c r="L6176" s="146" t="s">
        <v>858</v>
      </c>
      <c r="Q6176" s="149">
        <v>8</v>
      </c>
      <c r="R6176" s="108" t="s">
        <v>730</v>
      </c>
      <c r="U6176" s="108" t="s">
        <v>902</v>
      </c>
      <c r="V6176" s="108" t="s">
        <v>195</v>
      </c>
      <c r="W6176" s="109" t="s">
        <v>38</v>
      </c>
      <c r="X6176" s="148">
        <v>2.2000000000000002</v>
      </c>
      <c r="Y6176" s="108" t="s">
        <v>680</v>
      </c>
      <c r="Z6176" s="108" t="s">
        <v>236</v>
      </c>
      <c r="AA6176" s="31" t="s">
        <v>903</v>
      </c>
    </row>
    <row r="6177" spans="1:27" x14ac:dyDescent="0.2">
      <c r="A6177" s="109" t="s">
        <v>208</v>
      </c>
      <c r="B6177" s="151" t="s">
        <v>905</v>
      </c>
      <c r="C6177" s="109" t="s">
        <v>904</v>
      </c>
      <c r="D6177" s="109" t="s">
        <v>42</v>
      </c>
      <c r="E6177" s="109" t="s">
        <v>216</v>
      </c>
      <c r="F6177" s="109" t="s">
        <v>906</v>
      </c>
      <c r="J6177" s="146" t="s">
        <v>875</v>
      </c>
      <c r="K6177" s="146">
        <v>11</v>
      </c>
      <c r="L6177" s="146" t="s">
        <v>859</v>
      </c>
      <c r="Q6177" s="149">
        <v>8</v>
      </c>
      <c r="R6177" s="108" t="s">
        <v>730</v>
      </c>
      <c r="U6177" s="108" t="s">
        <v>902</v>
      </c>
      <c r="V6177" s="108" t="s">
        <v>195</v>
      </c>
      <c r="W6177" s="109" t="s">
        <v>38</v>
      </c>
      <c r="X6177" s="148">
        <v>0.3</v>
      </c>
      <c r="Y6177" s="108" t="s">
        <v>680</v>
      </c>
      <c r="Z6177" s="108" t="s">
        <v>236</v>
      </c>
      <c r="AA6177" s="31" t="s">
        <v>903</v>
      </c>
    </row>
    <row r="6178" spans="1:27" x14ac:dyDescent="0.2">
      <c r="A6178" s="109" t="s">
        <v>208</v>
      </c>
      <c r="B6178" s="109" t="s">
        <v>905</v>
      </c>
      <c r="C6178" s="109" t="s">
        <v>904</v>
      </c>
      <c r="D6178" s="109" t="s">
        <v>42</v>
      </c>
      <c r="E6178" s="109" t="s">
        <v>216</v>
      </c>
      <c r="F6178" s="109" t="s">
        <v>906</v>
      </c>
      <c r="J6178" s="146" t="s">
        <v>875</v>
      </c>
      <c r="K6178" s="146">
        <v>11</v>
      </c>
      <c r="L6178" s="146" t="s">
        <v>860</v>
      </c>
      <c r="Q6178" s="149">
        <v>8</v>
      </c>
      <c r="R6178" s="108" t="s">
        <v>730</v>
      </c>
      <c r="U6178" s="108" t="s">
        <v>902</v>
      </c>
      <c r="V6178" s="108" t="s">
        <v>195</v>
      </c>
      <c r="W6178" s="109" t="s">
        <v>38</v>
      </c>
      <c r="X6178" s="148">
        <v>-4.8</v>
      </c>
      <c r="Y6178" s="109" t="s">
        <v>680</v>
      </c>
      <c r="Z6178" s="108" t="s">
        <v>236</v>
      </c>
      <c r="AA6178" s="31" t="s">
        <v>903</v>
      </c>
    </row>
    <row r="6179" spans="1:27" x14ac:dyDescent="0.2">
      <c r="A6179" s="109" t="s">
        <v>208</v>
      </c>
      <c r="B6179" s="151" t="s">
        <v>905</v>
      </c>
      <c r="C6179" s="109" t="s">
        <v>904</v>
      </c>
      <c r="D6179" s="109" t="s">
        <v>42</v>
      </c>
      <c r="E6179" s="109" t="s">
        <v>216</v>
      </c>
      <c r="F6179" s="109" t="s">
        <v>906</v>
      </c>
      <c r="J6179" s="146" t="s">
        <v>875</v>
      </c>
      <c r="K6179" s="146">
        <v>11</v>
      </c>
      <c r="L6179" s="146" t="s">
        <v>861</v>
      </c>
      <c r="Q6179" s="149">
        <v>8</v>
      </c>
      <c r="R6179" s="108" t="s">
        <v>730</v>
      </c>
      <c r="U6179" s="108" t="s">
        <v>902</v>
      </c>
      <c r="V6179" s="108" t="s">
        <v>195</v>
      </c>
      <c r="W6179" s="109" t="s">
        <v>38</v>
      </c>
      <c r="X6179" s="148">
        <v>-6.2</v>
      </c>
      <c r="Y6179" s="108" t="s">
        <v>680</v>
      </c>
      <c r="Z6179" s="108" t="s">
        <v>236</v>
      </c>
      <c r="AA6179" s="31" t="s">
        <v>903</v>
      </c>
    </row>
    <row r="6180" spans="1:27" x14ac:dyDescent="0.2">
      <c r="A6180" s="109" t="s">
        <v>208</v>
      </c>
      <c r="B6180" s="109" t="s">
        <v>905</v>
      </c>
      <c r="C6180" s="109" t="s">
        <v>904</v>
      </c>
      <c r="D6180" s="109" t="s">
        <v>42</v>
      </c>
      <c r="E6180" s="109" t="s">
        <v>216</v>
      </c>
      <c r="F6180" s="109" t="s">
        <v>906</v>
      </c>
      <c r="J6180" s="146" t="s">
        <v>875</v>
      </c>
      <c r="K6180" s="146">
        <v>11</v>
      </c>
      <c r="L6180" s="146" t="s">
        <v>862</v>
      </c>
      <c r="Q6180" s="149">
        <v>8</v>
      </c>
      <c r="R6180" s="108" t="s">
        <v>730</v>
      </c>
      <c r="U6180" s="108" t="s">
        <v>902</v>
      </c>
      <c r="V6180" s="108" t="s">
        <v>195</v>
      </c>
      <c r="W6180" s="109" t="s">
        <v>38</v>
      </c>
      <c r="X6180" s="148">
        <v>1.1000000000000001</v>
      </c>
      <c r="Y6180" s="108" t="s">
        <v>680</v>
      </c>
      <c r="Z6180" s="108" t="s">
        <v>236</v>
      </c>
      <c r="AA6180" s="31" t="s">
        <v>903</v>
      </c>
    </row>
    <row r="6181" spans="1:27" x14ac:dyDescent="0.2">
      <c r="A6181" s="109" t="s">
        <v>208</v>
      </c>
      <c r="B6181" s="151" t="s">
        <v>905</v>
      </c>
      <c r="C6181" s="109" t="s">
        <v>904</v>
      </c>
      <c r="D6181" s="109" t="s">
        <v>42</v>
      </c>
      <c r="E6181" s="109" t="s">
        <v>216</v>
      </c>
      <c r="F6181" s="109" t="s">
        <v>906</v>
      </c>
      <c r="J6181" s="146" t="s">
        <v>875</v>
      </c>
      <c r="K6181" s="146">
        <v>11</v>
      </c>
      <c r="L6181" s="146" t="s">
        <v>863</v>
      </c>
      <c r="Q6181" s="149">
        <v>8</v>
      </c>
      <c r="R6181" s="108" t="s">
        <v>730</v>
      </c>
      <c r="U6181" s="108" t="s">
        <v>902</v>
      </c>
      <c r="V6181" s="108" t="s">
        <v>195</v>
      </c>
      <c r="W6181" s="109" t="s">
        <v>38</v>
      </c>
      <c r="X6181" s="148">
        <v>2.4</v>
      </c>
      <c r="Y6181" s="109" t="s">
        <v>680</v>
      </c>
      <c r="Z6181" s="108" t="s">
        <v>236</v>
      </c>
      <c r="AA6181" s="31" t="s">
        <v>903</v>
      </c>
    </row>
    <row r="6182" spans="1:27" x14ac:dyDescent="0.2">
      <c r="A6182" s="109" t="s">
        <v>208</v>
      </c>
      <c r="B6182" s="109" t="s">
        <v>905</v>
      </c>
      <c r="C6182" s="109" t="s">
        <v>904</v>
      </c>
      <c r="D6182" s="109" t="s">
        <v>42</v>
      </c>
      <c r="E6182" s="109" t="s">
        <v>216</v>
      </c>
      <c r="F6182" s="109" t="s">
        <v>906</v>
      </c>
      <c r="J6182" s="146" t="s">
        <v>875</v>
      </c>
      <c r="K6182" s="146">
        <v>11</v>
      </c>
      <c r="L6182" s="146" t="s">
        <v>864</v>
      </c>
      <c r="Q6182" s="149">
        <v>8</v>
      </c>
      <c r="R6182" s="108" t="s">
        <v>730</v>
      </c>
      <c r="U6182" s="108" t="s">
        <v>902</v>
      </c>
      <c r="V6182" s="108" t="s">
        <v>195</v>
      </c>
      <c r="W6182" s="109" t="s">
        <v>38</v>
      </c>
      <c r="X6182" s="148">
        <v>0.8</v>
      </c>
      <c r="Y6182" s="108" t="s">
        <v>680</v>
      </c>
      <c r="Z6182" s="108" t="s">
        <v>236</v>
      </c>
      <c r="AA6182" s="31" t="s">
        <v>903</v>
      </c>
    </row>
    <row r="6183" spans="1:27" x14ac:dyDescent="0.2">
      <c r="A6183" s="109" t="s">
        <v>208</v>
      </c>
      <c r="B6183" s="151" t="s">
        <v>905</v>
      </c>
      <c r="C6183" s="109" t="s">
        <v>904</v>
      </c>
      <c r="D6183" s="109" t="s">
        <v>42</v>
      </c>
      <c r="E6183" s="109" t="s">
        <v>216</v>
      </c>
      <c r="F6183" s="109" t="s">
        <v>906</v>
      </c>
      <c r="J6183" s="146" t="s">
        <v>875</v>
      </c>
      <c r="K6183" s="146">
        <v>11</v>
      </c>
      <c r="L6183" s="146" t="s">
        <v>865</v>
      </c>
      <c r="Q6183" s="149">
        <v>8</v>
      </c>
      <c r="R6183" s="108" t="s">
        <v>730</v>
      </c>
      <c r="U6183" s="108" t="s">
        <v>902</v>
      </c>
      <c r="V6183" s="108" t="s">
        <v>195</v>
      </c>
      <c r="W6183" s="109" t="s">
        <v>38</v>
      </c>
      <c r="X6183" s="148">
        <v>-3.5</v>
      </c>
      <c r="Y6183" s="108" t="s">
        <v>680</v>
      </c>
      <c r="Z6183" s="108" t="s">
        <v>236</v>
      </c>
      <c r="AA6183" s="31" t="s">
        <v>903</v>
      </c>
    </row>
    <row r="6184" spans="1:27" x14ac:dyDescent="0.2">
      <c r="A6184" s="109" t="s">
        <v>208</v>
      </c>
      <c r="B6184" s="109" t="s">
        <v>905</v>
      </c>
      <c r="C6184" s="109" t="s">
        <v>904</v>
      </c>
      <c r="D6184" s="109" t="s">
        <v>42</v>
      </c>
      <c r="E6184" s="109" t="s">
        <v>216</v>
      </c>
      <c r="F6184" s="109" t="s">
        <v>906</v>
      </c>
      <c r="J6184" s="146" t="s">
        <v>875</v>
      </c>
      <c r="K6184" s="146">
        <v>11</v>
      </c>
      <c r="L6184" s="146" t="s">
        <v>866</v>
      </c>
      <c r="Q6184" s="149">
        <v>8</v>
      </c>
      <c r="R6184" s="108" t="s">
        <v>730</v>
      </c>
      <c r="U6184" s="108" t="s">
        <v>902</v>
      </c>
      <c r="V6184" s="108" t="s">
        <v>195</v>
      </c>
      <c r="W6184" s="109" t="s">
        <v>38</v>
      </c>
      <c r="X6184" s="148">
        <v>-7.8</v>
      </c>
      <c r="Y6184" s="109" t="s">
        <v>680</v>
      </c>
      <c r="Z6184" s="108" t="s">
        <v>236</v>
      </c>
      <c r="AA6184" s="31" t="s">
        <v>903</v>
      </c>
    </row>
    <row r="6185" spans="1:27" x14ac:dyDescent="0.2">
      <c r="A6185" s="109" t="s">
        <v>208</v>
      </c>
      <c r="B6185" s="151" t="s">
        <v>905</v>
      </c>
      <c r="C6185" s="109" t="s">
        <v>904</v>
      </c>
      <c r="D6185" s="109" t="s">
        <v>42</v>
      </c>
      <c r="E6185" s="109" t="s">
        <v>216</v>
      </c>
      <c r="F6185" s="109" t="s">
        <v>906</v>
      </c>
      <c r="J6185" s="146" t="s">
        <v>875</v>
      </c>
      <c r="K6185" s="146">
        <v>11</v>
      </c>
      <c r="L6185" s="146" t="s">
        <v>867</v>
      </c>
      <c r="Q6185" s="149">
        <v>8</v>
      </c>
      <c r="R6185" s="108" t="s">
        <v>730</v>
      </c>
      <c r="U6185" s="108" t="s">
        <v>902</v>
      </c>
      <c r="V6185" s="108" t="s">
        <v>195</v>
      </c>
      <c r="W6185" s="109" t="s">
        <v>38</v>
      </c>
      <c r="X6185" s="148">
        <v>-5.2</v>
      </c>
      <c r="Y6185" s="108" t="s">
        <v>680</v>
      </c>
      <c r="Z6185" s="108" t="s">
        <v>236</v>
      </c>
      <c r="AA6185" s="31" t="s">
        <v>903</v>
      </c>
    </row>
    <row r="6186" spans="1:27" x14ac:dyDescent="0.2">
      <c r="A6186" s="109" t="s">
        <v>208</v>
      </c>
      <c r="B6186" s="109" t="s">
        <v>905</v>
      </c>
      <c r="C6186" s="109" t="s">
        <v>904</v>
      </c>
      <c r="D6186" s="109" t="s">
        <v>42</v>
      </c>
      <c r="E6186" s="109" t="s">
        <v>216</v>
      </c>
      <c r="F6186" s="109" t="s">
        <v>906</v>
      </c>
      <c r="J6186" s="146" t="s">
        <v>875</v>
      </c>
      <c r="K6186" s="146">
        <v>12</v>
      </c>
      <c r="L6186" s="146" t="s">
        <v>838</v>
      </c>
      <c r="Q6186" s="149">
        <v>8</v>
      </c>
      <c r="R6186" s="108" t="s">
        <v>730</v>
      </c>
      <c r="U6186" s="108" t="s">
        <v>902</v>
      </c>
      <c r="V6186" s="108" t="s">
        <v>195</v>
      </c>
      <c r="W6186" s="109" t="s">
        <v>38</v>
      </c>
      <c r="X6186" s="148">
        <v>-0.7</v>
      </c>
      <c r="Y6186" s="108" t="s">
        <v>680</v>
      </c>
      <c r="Z6186" s="108" t="s">
        <v>236</v>
      </c>
      <c r="AA6186" s="31" t="s">
        <v>903</v>
      </c>
    </row>
    <row r="6187" spans="1:27" x14ac:dyDescent="0.2">
      <c r="A6187" s="109" t="s">
        <v>208</v>
      </c>
      <c r="B6187" s="151" t="s">
        <v>905</v>
      </c>
      <c r="C6187" s="109" t="s">
        <v>904</v>
      </c>
      <c r="D6187" s="109" t="s">
        <v>42</v>
      </c>
      <c r="E6187" s="109" t="s">
        <v>216</v>
      </c>
      <c r="F6187" s="109" t="s">
        <v>906</v>
      </c>
      <c r="J6187" s="146" t="s">
        <v>875</v>
      </c>
      <c r="K6187" s="146">
        <v>12</v>
      </c>
      <c r="L6187" s="146" t="s">
        <v>839</v>
      </c>
      <c r="Q6187" s="149">
        <v>8</v>
      </c>
      <c r="R6187" s="108" t="s">
        <v>730</v>
      </c>
      <c r="U6187" s="108" t="s">
        <v>902</v>
      </c>
      <c r="V6187" s="108" t="s">
        <v>195</v>
      </c>
      <c r="W6187" s="109" t="s">
        <v>38</v>
      </c>
      <c r="X6187" s="148">
        <v>2.2000000000000002</v>
      </c>
      <c r="Y6187" s="109" t="s">
        <v>680</v>
      </c>
      <c r="Z6187" s="108" t="s">
        <v>236</v>
      </c>
      <c r="AA6187" s="31" t="s">
        <v>903</v>
      </c>
    </row>
    <row r="6188" spans="1:27" x14ac:dyDescent="0.2">
      <c r="A6188" s="109" t="s">
        <v>208</v>
      </c>
      <c r="B6188" s="109" t="s">
        <v>905</v>
      </c>
      <c r="C6188" s="109" t="s">
        <v>904</v>
      </c>
      <c r="D6188" s="109" t="s">
        <v>42</v>
      </c>
      <c r="E6188" s="109" t="s">
        <v>216</v>
      </c>
      <c r="F6188" s="109" t="s">
        <v>906</v>
      </c>
      <c r="J6188" s="146" t="s">
        <v>875</v>
      </c>
      <c r="K6188" s="146">
        <v>12</v>
      </c>
      <c r="L6188" s="146" t="s">
        <v>840</v>
      </c>
      <c r="Q6188" s="149">
        <v>8</v>
      </c>
      <c r="R6188" s="108" t="s">
        <v>730</v>
      </c>
      <c r="U6188" s="108" t="s">
        <v>902</v>
      </c>
      <c r="V6188" s="108" t="s">
        <v>195</v>
      </c>
      <c r="W6188" s="109" t="s">
        <v>38</v>
      </c>
      <c r="X6188" s="148">
        <v>1.4</v>
      </c>
      <c r="Y6188" s="108" t="s">
        <v>680</v>
      </c>
      <c r="Z6188" s="108" t="s">
        <v>236</v>
      </c>
      <c r="AA6188" s="31" t="s">
        <v>903</v>
      </c>
    </row>
    <row r="6189" spans="1:27" x14ac:dyDescent="0.2">
      <c r="A6189" s="109" t="s">
        <v>208</v>
      </c>
      <c r="B6189" s="151" t="s">
        <v>905</v>
      </c>
      <c r="C6189" s="109" t="s">
        <v>904</v>
      </c>
      <c r="D6189" s="109" t="s">
        <v>42</v>
      </c>
      <c r="E6189" s="109" t="s">
        <v>216</v>
      </c>
      <c r="F6189" s="109" t="s">
        <v>906</v>
      </c>
      <c r="J6189" s="146" t="s">
        <v>875</v>
      </c>
      <c r="K6189" s="146">
        <v>12</v>
      </c>
      <c r="L6189" s="146" t="s">
        <v>841</v>
      </c>
      <c r="Q6189" s="149">
        <v>8</v>
      </c>
      <c r="R6189" s="108" t="s">
        <v>730</v>
      </c>
      <c r="U6189" s="108" t="s">
        <v>902</v>
      </c>
      <c r="V6189" s="108" t="s">
        <v>195</v>
      </c>
      <c r="W6189" s="109" t="s">
        <v>38</v>
      </c>
      <c r="X6189" s="148">
        <v>3.1</v>
      </c>
      <c r="Y6189" s="108" t="s">
        <v>680</v>
      </c>
      <c r="Z6189" s="108" t="s">
        <v>236</v>
      </c>
      <c r="AA6189" s="31" t="s">
        <v>903</v>
      </c>
    </row>
    <row r="6190" spans="1:27" x14ac:dyDescent="0.2">
      <c r="A6190" s="109" t="s">
        <v>208</v>
      </c>
      <c r="B6190" s="109" t="s">
        <v>905</v>
      </c>
      <c r="C6190" s="109" t="s">
        <v>904</v>
      </c>
      <c r="D6190" s="109" t="s">
        <v>42</v>
      </c>
      <c r="E6190" s="109" t="s">
        <v>216</v>
      </c>
      <c r="F6190" s="109" t="s">
        <v>906</v>
      </c>
      <c r="J6190" s="146" t="s">
        <v>875</v>
      </c>
      <c r="K6190" s="146">
        <v>12</v>
      </c>
      <c r="L6190" s="146" t="s">
        <v>842</v>
      </c>
      <c r="Q6190" s="149">
        <v>8</v>
      </c>
      <c r="R6190" s="108" t="s">
        <v>730</v>
      </c>
      <c r="U6190" s="108" t="s">
        <v>902</v>
      </c>
      <c r="V6190" s="108" t="s">
        <v>195</v>
      </c>
      <c r="W6190" s="109" t="s">
        <v>38</v>
      </c>
      <c r="X6190" s="148">
        <v>4.4000000000000004</v>
      </c>
      <c r="Y6190" s="109" t="s">
        <v>680</v>
      </c>
      <c r="Z6190" s="108" t="s">
        <v>236</v>
      </c>
      <c r="AA6190" s="31" t="s">
        <v>903</v>
      </c>
    </row>
    <row r="6191" spans="1:27" x14ac:dyDescent="0.2">
      <c r="A6191" s="109" t="s">
        <v>208</v>
      </c>
      <c r="B6191" s="151" t="s">
        <v>905</v>
      </c>
      <c r="C6191" s="109" t="s">
        <v>904</v>
      </c>
      <c r="D6191" s="109" t="s">
        <v>42</v>
      </c>
      <c r="E6191" s="109" t="s">
        <v>216</v>
      </c>
      <c r="F6191" s="109" t="s">
        <v>906</v>
      </c>
      <c r="J6191" s="146" t="s">
        <v>875</v>
      </c>
      <c r="K6191" s="146">
        <v>12</v>
      </c>
      <c r="L6191" s="146" t="s">
        <v>843</v>
      </c>
      <c r="Q6191" s="149">
        <v>8</v>
      </c>
      <c r="R6191" s="108" t="s">
        <v>730</v>
      </c>
      <c r="U6191" s="108" t="s">
        <v>902</v>
      </c>
      <c r="V6191" s="108" t="s">
        <v>195</v>
      </c>
      <c r="W6191" s="109" t="s">
        <v>38</v>
      </c>
      <c r="X6191" s="148">
        <v>1.7</v>
      </c>
      <c r="Y6191" s="108" t="s">
        <v>680</v>
      </c>
      <c r="Z6191" s="108" t="s">
        <v>236</v>
      </c>
      <c r="AA6191" s="31" t="s">
        <v>903</v>
      </c>
    </row>
    <row r="6192" spans="1:27" x14ac:dyDescent="0.2">
      <c r="A6192" s="109" t="s">
        <v>208</v>
      </c>
      <c r="B6192" s="109" t="s">
        <v>905</v>
      </c>
      <c r="C6192" s="109" t="s">
        <v>904</v>
      </c>
      <c r="D6192" s="109" t="s">
        <v>42</v>
      </c>
      <c r="E6192" s="109" t="s">
        <v>216</v>
      </c>
      <c r="F6192" s="109" t="s">
        <v>906</v>
      </c>
      <c r="J6192" s="146" t="s">
        <v>875</v>
      </c>
      <c r="K6192" s="146">
        <v>12</v>
      </c>
      <c r="L6192" s="146" t="s">
        <v>844</v>
      </c>
      <c r="Q6192" s="149">
        <v>8</v>
      </c>
      <c r="R6192" s="108" t="s">
        <v>730</v>
      </c>
      <c r="U6192" s="108" t="s">
        <v>902</v>
      </c>
      <c r="V6192" s="108" t="s">
        <v>195</v>
      </c>
      <c r="W6192" s="109" t="s">
        <v>38</v>
      </c>
      <c r="X6192" s="148">
        <v>1.6</v>
      </c>
      <c r="Y6192" s="108" t="s">
        <v>680</v>
      </c>
      <c r="Z6192" s="108" t="s">
        <v>236</v>
      </c>
      <c r="AA6192" s="31" t="s">
        <v>903</v>
      </c>
    </row>
    <row r="6193" spans="1:27" x14ac:dyDescent="0.2">
      <c r="A6193" s="109" t="s">
        <v>208</v>
      </c>
      <c r="B6193" s="151" t="s">
        <v>905</v>
      </c>
      <c r="C6193" s="109" t="s">
        <v>904</v>
      </c>
      <c r="D6193" s="109" t="s">
        <v>42</v>
      </c>
      <c r="E6193" s="109" t="s">
        <v>216</v>
      </c>
      <c r="F6193" s="109" t="s">
        <v>906</v>
      </c>
      <c r="J6193" s="146" t="s">
        <v>875</v>
      </c>
      <c r="K6193" s="146">
        <v>12</v>
      </c>
      <c r="L6193" s="146" t="s">
        <v>845</v>
      </c>
      <c r="Q6193" s="149">
        <v>8</v>
      </c>
      <c r="R6193" s="108" t="s">
        <v>730</v>
      </c>
      <c r="U6193" s="108" t="s">
        <v>902</v>
      </c>
      <c r="V6193" s="108" t="s">
        <v>195</v>
      </c>
      <c r="W6193" s="109" t="s">
        <v>38</v>
      </c>
      <c r="X6193" s="148">
        <v>1.3</v>
      </c>
      <c r="Y6193" s="109" t="s">
        <v>680</v>
      </c>
      <c r="Z6193" s="108" t="s">
        <v>236</v>
      </c>
      <c r="AA6193" s="31" t="s">
        <v>903</v>
      </c>
    </row>
    <row r="6194" spans="1:27" x14ac:dyDescent="0.2">
      <c r="A6194" s="109" t="s">
        <v>208</v>
      </c>
      <c r="B6194" s="109" t="s">
        <v>905</v>
      </c>
      <c r="C6194" s="109" t="s">
        <v>904</v>
      </c>
      <c r="D6194" s="109" t="s">
        <v>42</v>
      </c>
      <c r="E6194" s="109" t="s">
        <v>216</v>
      </c>
      <c r="F6194" s="109" t="s">
        <v>906</v>
      </c>
      <c r="J6194" s="146" t="s">
        <v>875</v>
      </c>
      <c r="K6194" s="146">
        <v>12</v>
      </c>
      <c r="L6194" s="146" t="s">
        <v>846</v>
      </c>
      <c r="Q6194" s="149">
        <v>8</v>
      </c>
      <c r="R6194" s="108" t="s">
        <v>730</v>
      </c>
      <c r="U6194" s="108" t="s">
        <v>902</v>
      </c>
      <c r="V6194" s="108" t="s">
        <v>195</v>
      </c>
      <c r="W6194" s="109" t="s">
        <v>38</v>
      </c>
      <c r="X6194" s="148">
        <v>1</v>
      </c>
      <c r="Y6194" s="108" t="s">
        <v>680</v>
      </c>
      <c r="Z6194" s="108" t="s">
        <v>236</v>
      </c>
      <c r="AA6194" s="31" t="s">
        <v>903</v>
      </c>
    </row>
    <row r="6195" spans="1:27" x14ac:dyDescent="0.2">
      <c r="A6195" s="109" t="s">
        <v>208</v>
      </c>
      <c r="B6195" s="151" t="s">
        <v>905</v>
      </c>
      <c r="C6195" s="109" t="s">
        <v>904</v>
      </c>
      <c r="D6195" s="109" t="s">
        <v>42</v>
      </c>
      <c r="E6195" s="109" t="s">
        <v>216</v>
      </c>
      <c r="F6195" s="109" t="s">
        <v>906</v>
      </c>
      <c r="J6195" s="146" t="s">
        <v>875</v>
      </c>
      <c r="K6195" s="146">
        <v>12</v>
      </c>
      <c r="L6195" s="146" t="s">
        <v>847</v>
      </c>
      <c r="Q6195" s="149">
        <v>8</v>
      </c>
      <c r="R6195" s="108" t="s">
        <v>730</v>
      </c>
      <c r="U6195" s="108" t="s">
        <v>902</v>
      </c>
      <c r="V6195" s="108" t="s">
        <v>195</v>
      </c>
      <c r="W6195" s="109" t="s">
        <v>38</v>
      </c>
      <c r="X6195" s="148">
        <v>1.4</v>
      </c>
      <c r="Y6195" s="108" t="s">
        <v>680</v>
      </c>
      <c r="Z6195" s="108" t="s">
        <v>236</v>
      </c>
      <c r="AA6195" s="31" t="s">
        <v>903</v>
      </c>
    </row>
    <row r="6196" spans="1:27" x14ac:dyDescent="0.2">
      <c r="A6196" s="109" t="s">
        <v>208</v>
      </c>
      <c r="B6196" s="109" t="s">
        <v>905</v>
      </c>
      <c r="C6196" s="109" t="s">
        <v>904</v>
      </c>
      <c r="D6196" s="109" t="s">
        <v>42</v>
      </c>
      <c r="E6196" s="109" t="s">
        <v>216</v>
      </c>
      <c r="F6196" s="109" t="s">
        <v>906</v>
      </c>
      <c r="J6196" s="146" t="s">
        <v>875</v>
      </c>
      <c r="K6196" s="146">
        <v>12</v>
      </c>
      <c r="L6196" s="146" t="s">
        <v>848</v>
      </c>
      <c r="Q6196" s="149">
        <v>8</v>
      </c>
      <c r="R6196" s="108" t="s">
        <v>730</v>
      </c>
      <c r="U6196" s="108" t="s">
        <v>902</v>
      </c>
      <c r="V6196" s="108" t="s">
        <v>195</v>
      </c>
      <c r="W6196" s="109" t="s">
        <v>38</v>
      </c>
      <c r="X6196" s="148">
        <v>-0.6</v>
      </c>
      <c r="Y6196" s="109" t="s">
        <v>680</v>
      </c>
      <c r="Z6196" s="108" t="s">
        <v>236</v>
      </c>
      <c r="AA6196" s="31" t="s">
        <v>903</v>
      </c>
    </row>
    <row r="6197" spans="1:27" x14ac:dyDescent="0.2">
      <c r="A6197" s="109" t="s">
        <v>208</v>
      </c>
      <c r="B6197" s="151" t="s">
        <v>905</v>
      </c>
      <c r="C6197" s="109" t="s">
        <v>904</v>
      </c>
      <c r="D6197" s="109" t="s">
        <v>42</v>
      </c>
      <c r="E6197" s="109" t="s">
        <v>216</v>
      </c>
      <c r="F6197" s="109" t="s">
        <v>906</v>
      </c>
      <c r="J6197" s="146" t="s">
        <v>875</v>
      </c>
      <c r="K6197" s="146">
        <v>12</v>
      </c>
      <c r="L6197" s="146" t="s">
        <v>849</v>
      </c>
      <c r="Q6197" s="149">
        <v>8</v>
      </c>
      <c r="R6197" s="108" t="s">
        <v>730</v>
      </c>
      <c r="U6197" s="108" t="s">
        <v>902</v>
      </c>
      <c r="V6197" s="108" t="s">
        <v>195</v>
      </c>
      <c r="W6197" s="109" t="s">
        <v>38</v>
      </c>
      <c r="X6197" s="148">
        <v>-0.3</v>
      </c>
      <c r="Y6197" s="108" t="s">
        <v>680</v>
      </c>
      <c r="Z6197" s="108" t="s">
        <v>236</v>
      </c>
      <c r="AA6197" s="31" t="s">
        <v>903</v>
      </c>
    </row>
    <row r="6198" spans="1:27" x14ac:dyDescent="0.2">
      <c r="A6198" s="109" t="s">
        <v>208</v>
      </c>
      <c r="B6198" s="109" t="s">
        <v>905</v>
      </c>
      <c r="C6198" s="109" t="s">
        <v>904</v>
      </c>
      <c r="D6198" s="109" t="s">
        <v>42</v>
      </c>
      <c r="E6198" s="109" t="s">
        <v>216</v>
      </c>
      <c r="F6198" s="109" t="s">
        <v>906</v>
      </c>
      <c r="J6198" s="146" t="s">
        <v>875</v>
      </c>
      <c r="K6198" s="146">
        <v>12</v>
      </c>
      <c r="L6198" s="146" t="s">
        <v>850</v>
      </c>
      <c r="Q6198" s="149">
        <v>8</v>
      </c>
      <c r="R6198" s="108" t="s">
        <v>730</v>
      </c>
      <c r="U6198" s="108" t="s">
        <v>902</v>
      </c>
      <c r="V6198" s="108" t="s">
        <v>195</v>
      </c>
      <c r="W6198" s="109" t="s">
        <v>38</v>
      </c>
      <c r="X6198" s="148">
        <v>-0.3</v>
      </c>
      <c r="Y6198" s="108" t="s">
        <v>680</v>
      </c>
      <c r="Z6198" s="108" t="s">
        <v>236</v>
      </c>
      <c r="AA6198" s="31" t="s">
        <v>903</v>
      </c>
    </row>
    <row r="6199" spans="1:27" x14ac:dyDescent="0.2">
      <c r="A6199" s="109" t="s">
        <v>208</v>
      </c>
      <c r="B6199" s="151" t="s">
        <v>905</v>
      </c>
      <c r="C6199" s="109" t="s">
        <v>904</v>
      </c>
      <c r="D6199" s="109" t="s">
        <v>42</v>
      </c>
      <c r="E6199" s="109" t="s">
        <v>216</v>
      </c>
      <c r="F6199" s="109" t="s">
        <v>906</v>
      </c>
      <c r="J6199" s="146" t="s">
        <v>875</v>
      </c>
      <c r="K6199" s="146">
        <v>12</v>
      </c>
      <c r="L6199" s="146" t="s">
        <v>851</v>
      </c>
      <c r="Q6199" s="149">
        <v>8</v>
      </c>
      <c r="R6199" s="108" t="s">
        <v>730</v>
      </c>
      <c r="U6199" s="108" t="s">
        <v>902</v>
      </c>
      <c r="V6199" s="108" t="s">
        <v>195</v>
      </c>
      <c r="W6199" s="109" t="s">
        <v>38</v>
      </c>
      <c r="X6199" s="148">
        <v>-1.1000000000000001</v>
      </c>
      <c r="Y6199" s="109" t="s">
        <v>680</v>
      </c>
      <c r="Z6199" s="108" t="s">
        <v>236</v>
      </c>
      <c r="AA6199" s="31" t="s">
        <v>903</v>
      </c>
    </row>
    <row r="6200" spans="1:27" x14ac:dyDescent="0.2">
      <c r="A6200" s="109" t="s">
        <v>208</v>
      </c>
      <c r="B6200" s="109" t="s">
        <v>905</v>
      </c>
      <c r="C6200" s="109" t="s">
        <v>904</v>
      </c>
      <c r="D6200" s="109" t="s">
        <v>42</v>
      </c>
      <c r="E6200" s="109" t="s">
        <v>216</v>
      </c>
      <c r="F6200" s="109" t="s">
        <v>906</v>
      </c>
      <c r="J6200" s="146" t="s">
        <v>875</v>
      </c>
      <c r="K6200" s="146">
        <v>12</v>
      </c>
      <c r="L6200" s="146" t="s">
        <v>852</v>
      </c>
      <c r="Q6200" s="149">
        <v>8</v>
      </c>
      <c r="R6200" s="108" t="s">
        <v>730</v>
      </c>
      <c r="U6200" s="108" t="s">
        <v>902</v>
      </c>
      <c r="V6200" s="108" t="s">
        <v>195</v>
      </c>
      <c r="W6200" s="109" t="s">
        <v>38</v>
      </c>
      <c r="X6200" s="148">
        <v>1.2</v>
      </c>
      <c r="Y6200" s="108" t="s">
        <v>680</v>
      </c>
      <c r="Z6200" s="108" t="s">
        <v>236</v>
      </c>
      <c r="AA6200" s="31" t="s">
        <v>903</v>
      </c>
    </row>
    <row r="6201" spans="1:27" x14ac:dyDescent="0.2">
      <c r="A6201" s="109" t="s">
        <v>208</v>
      </c>
      <c r="B6201" s="151" t="s">
        <v>905</v>
      </c>
      <c r="C6201" s="109" t="s">
        <v>904</v>
      </c>
      <c r="D6201" s="109" t="s">
        <v>42</v>
      </c>
      <c r="E6201" s="109" t="s">
        <v>216</v>
      </c>
      <c r="F6201" s="109" t="s">
        <v>906</v>
      </c>
      <c r="J6201" s="146" t="s">
        <v>875</v>
      </c>
      <c r="K6201" s="146">
        <v>12</v>
      </c>
      <c r="L6201" s="146" t="s">
        <v>853</v>
      </c>
      <c r="Q6201" s="149">
        <v>8</v>
      </c>
      <c r="R6201" s="108" t="s">
        <v>730</v>
      </c>
      <c r="U6201" s="108" t="s">
        <v>902</v>
      </c>
      <c r="V6201" s="108" t="s">
        <v>195</v>
      </c>
      <c r="W6201" s="109" t="s">
        <v>38</v>
      </c>
      <c r="X6201" s="148">
        <v>3.6</v>
      </c>
      <c r="Y6201" s="108" t="s">
        <v>680</v>
      </c>
      <c r="Z6201" s="108" t="s">
        <v>236</v>
      </c>
      <c r="AA6201" s="31" t="s">
        <v>903</v>
      </c>
    </row>
    <row r="6202" spans="1:27" x14ac:dyDescent="0.2">
      <c r="A6202" s="109" t="s">
        <v>208</v>
      </c>
      <c r="B6202" s="109" t="s">
        <v>905</v>
      </c>
      <c r="C6202" s="109" t="s">
        <v>904</v>
      </c>
      <c r="D6202" s="109" t="s">
        <v>42</v>
      </c>
      <c r="E6202" s="109" t="s">
        <v>216</v>
      </c>
      <c r="F6202" s="109" t="s">
        <v>906</v>
      </c>
      <c r="J6202" s="146" t="s">
        <v>875</v>
      </c>
      <c r="K6202" s="146">
        <v>12</v>
      </c>
      <c r="L6202" s="146" t="s">
        <v>854</v>
      </c>
      <c r="Q6202" s="149">
        <v>8</v>
      </c>
      <c r="R6202" s="108" t="s">
        <v>730</v>
      </c>
      <c r="U6202" s="108" t="s">
        <v>902</v>
      </c>
      <c r="V6202" s="108" t="s">
        <v>195</v>
      </c>
      <c r="W6202" s="109" t="s">
        <v>38</v>
      </c>
      <c r="X6202" s="148">
        <v>0.4</v>
      </c>
      <c r="Y6202" s="109" t="s">
        <v>680</v>
      </c>
      <c r="Z6202" s="108" t="s">
        <v>236</v>
      </c>
      <c r="AA6202" s="31" t="s">
        <v>903</v>
      </c>
    </row>
    <row r="6203" spans="1:27" x14ac:dyDescent="0.2">
      <c r="A6203" s="109" t="s">
        <v>208</v>
      </c>
      <c r="B6203" s="151" t="s">
        <v>905</v>
      </c>
      <c r="C6203" s="109" t="s">
        <v>904</v>
      </c>
      <c r="D6203" s="109" t="s">
        <v>42</v>
      </c>
      <c r="E6203" s="109" t="s">
        <v>216</v>
      </c>
      <c r="F6203" s="109" t="s">
        <v>906</v>
      </c>
      <c r="J6203" s="146" t="s">
        <v>875</v>
      </c>
      <c r="K6203" s="146">
        <v>12</v>
      </c>
      <c r="L6203" s="146" t="s">
        <v>855</v>
      </c>
      <c r="Q6203" s="149">
        <v>8</v>
      </c>
      <c r="R6203" s="108" t="s">
        <v>730</v>
      </c>
      <c r="U6203" s="108" t="s">
        <v>902</v>
      </c>
      <c r="V6203" s="108" t="s">
        <v>195</v>
      </c>
      <c r="W6203" s="109" t="s">
        <v>38</v>
      </c>
      <c r="X6203" s="148">
        <v>0.3</v>
      </c>
      <c r="Y6203" s="108" t="s">
        <v>680</v>
      </c>
      <c r="Z6203" s="108" t="s">
        <v>236</v>
      </c>
      <c r="AA6203" s="31" t="s">
        <v>903</v>
      </c>
    </row>
    <row r="6204" spans="1:27" x14ac:dyDescent="0.2">
      <c r="A6204" s="109" t="s">
        <v>208</v>
      </c>
      <c r="B6204" s="109" t="s">
        <v>905</v>
      </c>
      <c r="C6204" s="109" t="s">
        <v>904</v>
      </c>
      <c r="D6204" s="109" t="s">
        <v>42</v>
      </c>
      <c r="E6204" s="109" t="s">
        <v>216</v>
      </c>
      <c r="F6204" s="109" t="s">
        <v>906</v>
      </c>
      <c r="J6204" s="146" t="s">
        <v>875</v>
      </c>
      <c r="K6204" s="146">
        <v>12</v>
      </c>
      <c r="L6204" s="146" t="s">
        <v>856</v>
      </c>
      <c r="Q6204" s="149">
        <v>8</v>
      </c>
      <c r="R6204" s="108" t="s">
        <v>730</v>
      </c>
      <c r="U6204" s="108" t="s">
        <v>902</v>
      </c>
      <c r="V6204" s="108" t="s">
        <v>195</v>
      </c>
      <c r="W6204" s="109" t="s">
        <v>38</v>
      </c>
      <c r="X6204" s="148">
        <v>0.2</v>
      </c>
      <c r="Y6204" s="108" t="s">
        <v>680</v>
      </c>
      <c r="Z6204" s="108" t="s">
        <v>236</v>
      </c>
      <c r="AA6204" s="31" t="s">
        <v>903</v>
      </c>
    </row>
    <row r="6205" spans="1:27" x14ac:dyDescent="0.2">
      <c r="A6205" s="109" t="s">
        <v>208</v>
      </c>
      <c r="B6205" s="151" t="s">
        <v>905</v>
      </c>
      <c r="C6205" s="109" t="s">
        <v>904</v>
      </c>
      <c r="D6205" s="109" t="s">
        <v>42</v>
      </c>
      <c r="E6205" s="109" t="s">
        <v>216</v>
      </c>
      <c r="F6205" s="109" t="s">
        <v>906</v>
      </c>
      <c r="J6205" s="146" t="s">
        <v>875</v>
      </c>
      <c r="K6205" s="146">
        <v>12</v>
      </c>
      <c r="L6205" s="146" t="s">
        <v>857</v>
      </c>
      <c r="Q6205" s="149">
        <v>8</v>
      </c>
      <c r="R6205" s="108" t="s">
        <v>730</v>
      </c>
      <c r="U6205" s="108" t="s">
        <v>902</v>
      </c>
      <c r="V6205" s="108" t="s">
        <v>195</v>
      </c>
      <c r="W6205" s="109" t="s">
        <v>38</v>
      </c>
      <c r="X6205" s="148">
        <v>0.8</v>
      </c>
      <c r="Y6205" s="109" t="s">
        <v>680</v>
      </c>
      <c r="Z6205" s="108" t="s">
        <v>236</v>
      </c>
      <c r="AA6205" s="31" t="s">
        <v>903</v>
      </c>
    </row>
    <row r="6206" spans="1:27" x14ac:dyDescent="0.2">
      <c r="A6206" s="109" t="s">
        <v>208</v>
      </c>
      <c r="B6206" s="109" t="s">
        <v>905</v>
      </c>
      <c r="C6206" s="109" t="s">
        <v>904</v>
      </c>
      <c r="D6206" s="109" t="s">
        <v>42</v>
      </c>
      <c r="E6206" s="109" t="s">
        <v>216</v>
      </c>
      <c r="F6206" s="109" t="s">
        <v>906</v>
      </c>
      <c r="J6206" s="146" t="s">
        <v>875</v>
      </c>
      <c r="K6206" s="146">
        <v>12</v>
      </c>
      <c r="L6206" s="146" t="s">
        <v>858</v>
      </c>
      <c r="Q6206" s="149">
        <v>8</v>
      </c>
      <c r="R6206" s="108" t="s">
        <v>730</v>
      </c>
      <c r="U6206" s="108" t="s">
        <v>902</v>
      </c>
      <c r="V6206" s="108" t="s">
        <v>195</v>
      </c>
      <c r="W6206" s="109" t="s">
        <v>38</v>
      </c>
      <c r="X6206" s="148">
        <v>-2</v>
      </c>
      <c r="Y6206" s="108" t="s">
        <v>680</v>
      </c>
      <c r="Z6206" s="108" t="s">
        <v>236</v>
      </c>
      <c r="AA6206" s="31" t="s">
        <v>903</v>
      </c>
    </row>
    <row r="6207" spans="1:27" x14ac:dyDescent="0.2">
      <c r="A6207" s="109" t="s">
        <v>208</v>
      </c>
      <c r="B6207" s="151" t="s">
        <v>905</v>
      </c>
      <c r="C6207" s="109" t="s">
        <v>904</v>
      </c>
      <c r="D6207" s="109" t="s">
        <v>42</v>
      </c>
      <c r="E6207" s="109" t="s">
        <v>216</v>
      </c>
      <c r="F6207" s="109" t="s">
        <v>906</v>
      </c>
      <c r="J6207" s="146" t="s">
        <v>875</v>
      </c>
      <c r="K6207" s="146">
        <v>12</v>
      </c>
      <c r="L6207" s="146" t="s">
        <v>859</v>
      </c>
      <c r="Q6207" s="149">
        <v>8</v>
      </c>
      <c r="R6207" s="108" t="s">
        <v>730</v>
      </c>
      <c r="U6207" s="108" t="s">
        <v>902</v>
      </c>
      <c r="V6207" s="108" t="s">
        <v>195</v>
      </c>
      <c r="W6207" s="109" t="s">
        <v>38</v>
      </c>
      <c r="X6207" s="148">
        <v>-2.7</v>
      </c>
      <c r="Y6207" s="108" t="s">
        <v>680</v>
      </c>
      <c r="Z6207" s="108" t="s">
        <v>236</v>
      </c>
      <c r="AA6207" s="31" t="s">
        <v>903</v>
      </c>
    </row>
    <row r="6208" spans="1:27" x14ac:dyDescent="0.2">
      <c r="A6208" s="109" t="s">
        <v>208</v>
      </c>
      <c r="B6208" s="109" t="s">
        <v>905</v>
      </c>
      <c r="C6208" s="109" t="s">
        <v>904</v>
      </c>
      <c r="D6208" s="109" t="s">
        <v>42</v>
      </c>
      <c r="E6208" s="109" t="s">
        <v>216</v>
      </c>
      <c r="F6208" s="109" t="s">
        <v>906</v>
      </c>
      <c r="J6208" s="146" t="s">
        <v>875</v>
      </c>
      <c r="K6208" s="146">
        <v>12</v>
      </c>
      <c r="L6208" s="146" t="s">
        <v>860</v>
      </c>
      <c r="Q6208" s="149">
        <v>8</v>
      </c>
      <c r="R6208" s="108" t="s">
        <v>730</v>
      </c>
      <c r="U6208" s="108" t="s">
        <v>902</v>
      </c>
      <c r="V6208" s="108" t="s">
        <v>195</v>
      </c>
      <c r="W6208" s="109" t="s">
        <v>38</v>
      </c>
      <c r="X6208" s="148">
        <v>-3</v>
      </c>
      <c r="Y6208" s="109" t="s">
        <v>680</v>
      </c>
      <c r="Z6208" s="108" t="s">
        <v>236</v>
      </c>
      <c r="AA6208" s="31" t="s">
        <v>903</v>
      </c>
    </row>
    <row r="6209" spans="1:27" x14ac:dyDescent="0.2">
      <c r="A6209" s="109" t="s">
        <v>208</v>
      </c>
      <c r="B6209" s="151" t="s">
        <v>905</v>
      </c>
      <c r="C6209" s="109" t="s">
        <v>904</v>
      </c>
      <c r="D6209" s="109" t="s">
        <v>42</v>
      </c>
      <c r="E6209" s="109" t="s">
        <v>216</v>
      </c>
      <c r="F6209" s="109" t="s">
        <v>906</v>
      </c>
      <c r="J6209" s="146" t="s">
        <v>875</v>
      </c>
      <c r="K6209" s="146">
        <v>12</v>
      </c>
      <c r="L6209" s="146" t="s">
        <v>861</v>
      </c>
      <c r="Q6209" s="149">
        <v>8</v>
      </c>
      <c r="R6209" s="108" t="s">
        <v>730</v>
      </c>
      <c r="U6209" s="108" t="s">
        <v>902</v>
      </c>
      <c r="V6209" s="108" t="s">
        <v>195</v>
      </c>
      <c r="W6209" s="109" t="s">
        <v>38</v>
      </c>
      <c r="X6209" s="148">
        <v>-4</v>
      </c>
      <c r="Y6209" s="108" t="s">
        <v>680</v>
      </c>
      <c r="Z6209" s="108" t="s">
        <v>236</v>
      </c>
      <c r="AA6209" s="31" t="s">
        <v>903</v>
      </c>
    </row>
    <row r="6210" spans="1:27" x14ac:dyDescent="0.2">
      <c r="A6210" s="109" t="s">
        <v>208</v>
      </c>
      <c r="B6210" s="109" t="s">
        <v>905</v>
      </c>
      <c r="C6210" s="109" t="s">
        <v>904</v>
      </c>
      <c r="D6210" s="109" t="s">
        <v>42</v>
      </c>
      <c r="E6210" s="109" t="s">
        <v>216</v>
      </c>
      <c r="F6210" s="109" t="s">
        <v>906</v>
      </c>
      <c r="J6210" s="146" t="s">
        <v>875</v>
      </c>
      <c r="K6210" s="146">
        <v>12</v>
      </c>
      <c r="L6210" s="146" t="s">
        <v>862</v>
      </c>
      <c r="Q6210" s="149">
        <v>8</v>
      </c>
      <c r="R6210" s="108" t="s">
        <v>730</v>
      </c>
      <c r="U6210" s="108" t="s">
        <v>902</v>
      </c>
      <c r="V6210" s="108" t="s">
        <v>195</v>
      </c>
      <c r="W6210" s="109" t="s">
        <v>38</v>
      </c>
      <c r="X6210" s="148">
        <v>-6.1</v>
      </c>
      <c r="Y6210" s="108" t="s">
        <v>680</v>
      </c>
      <c r="Z6210" s="108" t="s">
        <v>236</v>
      </c>
      <c r="AA6210" s="31" t="s">
        <v>903</v>
      </c>
    </row>
    <row r="6211" spans="1:27" x14ac:dyDescent="0.2">
      <c r="A6211" s="109" t="s">
        <v>208</v>
      </c>
      <c r="B6211" s="151" t="s">
        <v>905</v>
      </c>
      <c r="C6211" s="109" t="s">
        <v>904</v>
      </c>
      <c r="D6211" s="109" t="s">
        <v>42</v>
      </c>
      <c r="E6211" s="109" t="s">
        <v>216</v>
      </c>
      <c r="F6211" s="109" t="s">
        <v>906</v>
      </c>
      <c r="J6211" s="146" t="s">
        <v>875</v>
      </c>
      <c r="K6211" s="146">
        <v>12</v>
      </c>
      <c r="L6211" s="146" t="s">
        <v>863</v>
      </c>
      <c r="Q6211" s="149">
        <v>8</v>
      </c>
      <c r="R6211" s="108" t="s">
        <v>730</v>
      </c>
      <c r="U6211" s="108" t="s">
        <v>902</v>
      </c>
      <c r="V6211" s="108" t="s">
        <v>195</v>
      </c>
      <c r="W6211" s="109" t="s">
        <v>38</v>
      </c>
      <c r="X6211" s="148">
        <v>-4.5</v>
      </c>
      <c r="Y6211" s="109" t="s">
        <v>680</v>
      </c>
      <c r="Z6211" s="108" t="s">
        <v>236</v>
      </c>
      <c r="AA6211" s="31" t="s">
        <v>903</v>
      </c>
    </row>
    <row r="6212" spans="1:27" x14ac:dyDescent="0.2">
      <c r="A6212" s="109" t="s">
        <v>208</v>
      </c>
      <c r="B6212" s="109" t="s">
        <v>905</v>
      </c>
      <c r="C6212" s="109" t="s">
        <v>904</v>
      </c>
      <c r="D6212" s="109" t="s">
        <v>42</v>
      </c>
      <c r="E6212" s="109" t="s">
        <v>216</v>
      </c>
      <c r="F6212" s="109" t="s">
        <v>906</v>
      </c>
      <c r="J6212" s="146" t="s">
        <v>875</v>
      </c>
      <c r="K6212" s="146">
        <v>12</v>
      </c>
      <c r="L6212" s="146" t="s">
        <v>864</v>
      </c>
      <c r="Q6212" s="149">
        <v>8</v>
      </c>
      <c r="R6212" s="108" t="s">
        <v>730</v>
      </c>
      <c r="U6212" s="108" t="s">
        <v>902</v>
      </c>
      <c r="V6212" s="108" t="s">
        <v>195</v>
      </c>
      <c r="W6212" s="109" t="s">
        <v>38</v>
      </c>
      <c r="X6212" s="148">
        <v>-2</v>
      </c>
      <c r="Y6212" s="108" t="s">
        <v>680</v>
      </c>
      <c r="Z6212" s="108" t="s">
        <v>236</v>
      </c>
      <c r="AA6212" s="31" t="s">
        <v>903</v>
      </c>
    </row>
    <row r="6213" spans="1:27" x14ac:dyDescent="0.2">
      <c r="A6213" s="109" t="s">
        <v>208</v>
      </c>
      <c r="B6213" s="151" t="s">
        <v>905</v>
      </c>
      <c r="C6213" s="109" t="s">
        <v>904</v>
      </c>
      <c r="D6213" s="109" t="s">
        <v>42</v>
      </c>
      <c r="E6213" s="109" t="s">
        <v>216</v>
      </c>
      <c r="F6213" s="109" t="s">
        <v>906</v>
      </c>
      <c r="J6213" s="146" t="s">
        <v>875</v>
      </c>
      <c r="K6213" s="146">
        <v>12</v>
      </c>
      <c r="L6213" s="146" t="s">
        <v>865</v>
      </c>
      <c r="Q6213" s="149">
        <v>8</v>
      </c>
      <c r="R6213" s="108" t="s">
        <v>730</v>
      </c>
      <c r="U6213" s="108" t="s">
        <v>902</v>
      </c>
      <c r="V6213" s="108" t="s">
        <v>195</v>
      </c>
      <c r="W6213" s="109" t="s">
        <v>38</v>
      </c>
      <c r="X6213" s="148">
        <v>-3.3</v>
      </c>
      <c r="Y6213" s="108" t="s">
        <v>680</v>
      </c>
      <c r="Z6213" s="108" t="s">
        <v>236</v>
      </c>
      <c r="AA6213" s="31" t="s">
        <v>903</v>
      </c>
    </row>
    <row r="6214" spans="1:27" x14ac:dyDescent="0.2">
      <c r="A6214" s="109" t="s">
        <v>208</v>
      </c>
      <c r="B6214" s="109" t="s">
        <v>905</v>
      </c>
      <c r="C6214" s="109" t="s">
        <v>904</v>
      </c>
      <c r="D6214" s="109" t="s">
        <v>42</v>
      </c>
      <c r="E6214" s="109" t="s">
        <v>216</v>
      </c>
      <c r="F6214" s="109" t="s">
        <v>906</v>
      </c>
      <c r="J6214" s="146" t="s">
        <v>875</v>
      </c>
      <c r="K6214" s="146">
        <v>12</v>
      </c>
      <c r="L6214" s="146" t="s">
        <v>866</v>
      </c>
      <c r="Q6214" s="149">
        <v>8</v>
      </c>
      <c r="R6214" s="108" t="s">
        <v>730</v>
      </c>
      <c r="U6214" s="108" t="s">
        <v>902</v>
      </c>
      <c r="V6214" s="108" t="s">
        <v>195</v>
      </c>
      <c r="W6214" s="109" t="s">
        <v>38</v>
      </c>
      <c r="X6214" s="148">
        <v>2.2000000000000002</v>
      </c>
      <c r="Y6214" s="109" t="s">
        <v>680</v>
      </c>
      <c r="Z6214" s="108" t="s">
        <v>236</v>
      </c>
      <c r="AA6214" s="31" t="s">
        <v>903</v>
      </c>
    </row>
    <row r="6215" spans="1:27" x14ac:dyDescent="0.2">
      <c r="A6215" s="109" t="s">
        <v>208</v>
      </c>
      <c r="B6215" s="151" t="s">
        <v>905</v>
      </c>
      <c r="C6215" s="109" t="s">
        <v>904</v>
      </c>
      <c r="D6215" s="109" t="s">
        <v>42</v>
      </c>
      <c r="E6215" s="109" t="s">
        <v>216</v>
      </c>
      <c r="F6215" s="109" t="s">
        <v>906</v>
      </c>
      <c r="J6215" s="146" t="s">
        <v>875</v>
      </c>
      <c r="K6215" s="146">
        <v>12</v>
      </c>
      <c r="L6215" s="146" t="s">
        <v>867</v>
      </c>
      <c r="Q6215" s="149">
        <v>8</v>
      </c>
      <c r="R6215" s="108" t="s">
        <v>730</v>
      </c>
      <c r="U6215" s="108" t="s">
        <v>902</v>
      </c>
      <c r="V6215" s="108" t="s">
        <v>195</v>
      </c>
      <c r="W6215" s="109" t="s">
        <v>38</v>
      </c>
      <c r="X6215" s="148">
        <v>-3</v>
      </c>
      <c r="Y6215" s="108" t="s">
        <v>680</v>
      </c>
      <c r="Z6215" s="108" t="s">
        <v>236</v>
      </c>
      <c r="AA6215" s="31" t="s">
        <v>903</v>
      </c>
    </row>
    <row r="6216" spans="1:27" x14ac:dyDescent="0.2">
      <c r="A6216" s="109" t="s">
        <v>208</v>
      </c>
      <c r="B6216" s="109" t="s">
        <v>905</v>
      </c>
      <c r="C6216" s="109" t="s">
        <v>904</v>
      </c>
      <c r="D6216" s="109" t="s">
        <v>42</v>
      </c>
      <c r="E6216" s="109" t="s">
        <v>216</v>
      </c>
      <c r="F6216" s="109" t="s">
        <v>906</v>
      </c>
      <c r="J6216" s="146" t="s">
        <v>875</v>
      </c>
      <c r="K6216" s="146">
        <v>12</v>
      </c>
      <c r="L6216" s="146" t="s">
        <v>868</v>
      </c>
      <c r="Q6216" s="149">
        <v>8</v>
      </c>
      <c r="R6216" s="108" t="s">
        <v>730</v>
      </c>
      <c r="U6216" s="108" t="s">
        <v>902</v>
      </c>
      <c r="V6216" s="108" t="s">
        <v>195</v>
      </c>
      <c r="W6216" s="109" t="s">
        <v>38</v>
      </c>
      <c r="X6216" s="148">
        <v>-7.7</v>
      </c>
      <c r="Y6216" s="108" t="s">
        <v>680</v>
      </c>
      <c r="Z6216" s="108" t="s">
        <v>236</v>
      </c>
      <c r="AA6216" s="31" t="s">
        <v>903</v>
      </c>
    </row>
    <row r="6217" spans="1:27" x14ac:dyDescent="0.2">
      <c r="A6217" s="109" t="s">
        <v>208</v>
      </c>
      <c r="B6217" s="151" t="s">
        <v>905</v>
      </c>
      <c r="C6217" s="109" t="s">
        <v>904</v>
      </c>
      <c r="D6217" s="109" t="s">
        <v>42</v>
      </c>
      <c r="E6217" s="109" t="s">
        <v>216</v>
      </c>
      <c r="F6217" s="109" t="s">
        <v>906</v>
      </c>
      <c r="J6217" s="146" t="s">
        <v>876</v>
      </c>
      <c r="K6217" s="146">
        <v>1</v>
      </c>
      <c r="L6217" s="146" t="s">
        <v>838</v>
      </c>
      <c r="Q6217" s="149">
        <v>8</v>
      </c>
      <c r="R6217" s="108" t="s">
        <v>730</v>
      </c>
      <c r="U6217" s="108" t="s">
        <v>902</v>
      </c>
      <c r="V6217" s="108" t="s">
        <v>195</v>
      </c>
      <c r="W6217" s="109" t="s">
        <v>38</v>
      </c>
      <c r="X6217" s="148">
        <v>-8.4</v>
      </c>
      <c r="Y6217" s="109" t="s">
        <v>680</v>
      </c>
      <c r="Z6217" s="108" t="s">
        <v>236</v>
      </c>
      <c r="AA6217" s="31" t="s">
        <v>903</v>
      </c>
    </row>
    <row r="6218" spans="1:27" x14ac:dyDescent="0.2">
      <c r="A6218" s="109" t="s">
        <v>208</v>
      </c>
      <c r="B6218" s="109" t="s">
        <v>905</v>
      </c>
      <c r="C6218" s="109" t="s">
        <v>904</v>
      </c>
      <c r="D6218" s="109" t="s">
        <v>42</v>
      </c>
      <c r="E6218" s="109" t="s">
        <v>216</v>
      </c>
      <c r="F6218" s="109" t="s">
        <v>906</v>
      </c>
      <c r="J6218" s="146" t="s">
        <v>876</v>
      </c>
      <c r="K6218" s="146">
        <v>1</v>
      </c>
      <c r="L6218" s="146" t="s">
        <v>839</v>
      </c>
      <c r="Q6218" s="149">
        <v>8</v>
      </c>
      <c r="R6218" s="108" t="s">
        <v>730</v>
      </c>
      <c r="U6218" s="108" t="s">
        <v>902</v>
      </c>
      <c r="V6218" s="108" t="s">
        <v>195</v>
      </c>
      <c r="W6218" s="109" t="s">
        <v>38</v>
      </c>
      <c r="X6218" s="148">
        <v>-13.5</v>
      </c>
      <c r="Y6218" s="108" t="s">
        <v>680</v>
      </c>
      <c r="Z6218" s="108" t="s">
        <v>236</v>
      </c>
      <c r="AA6218" s="31" t="s">
        <v>903</v>
      </c>
    </row>
    <row r="6219" spans="1:27" x14ac:dyDescent="0.2">
      <c r="A6219" s="109" t="s">
        <v>208</v>
      </c>
      <c r="B6219" s="151" t="s">
        <v>905</v>
      </c>
      <c r="C6219" s="109" t="s">
        <v>904</v>
      </c>
      <c r="D6219" s="109" t="s">
        <v>42</v>
      </c>
      <c r="E6219" s="109" t="s">
        <v>216</v>
      </c>
      <c r="F6219" s="109" t="s">
        <v>906</v>
      </c>
      <c r="J6219" s="146" t="s">
        <v>876</v>
      </c>
      <c r="K6219" s="146">
        <v>1</v>
      </c>
      <c r="L6219" s="146" t="s">
        <v>840</v>
      </c>
      <c r="Q6219" s="149">
        <v>8</v>
      </c>
      <c r="R6219" s="108" t="s">
        <v>730</v>
      </c>
      <c r="U6219" s="108" t="s">
        <v>902</v>
      </c>
      <c r="V6219" s="108" t="s">
        <v>195</v>
      </c>
      <c r="W6219" s="109" t="s">
        <v>38</v>
      </c>
      <c r="X6219" s="148">
        <v>-10.6</v>
      </c>
      <c r="Y6219" s="108" t="s">
        <v>680</v>
      </c>
      <c r="Z6219" s="108" t="s">
        <v>236</v>
      </c>
      <c r="AA6219" s="31" t="s">
        <v>903</v>
      </c>
    </row>
    <row r="6220" spans="1:27" x14ac:dyDescent="0.2">
      <c r="A6220" s="109" t="s">
        <v>208</v>
      </c>
      <c r="B6220" s="109" t="s">
        <v>905</v>
      </c>
      <c r="C6220" s="109" t="s">
        <v>904</v>
      </c>
      <c r="D6220" s="109" t="s">
        <v>42</v>
      </c>
      <c r="E6220" s="109" t="s">
        <v>216</v>
      </c>
      <c r="F6220" s="109" t="s">
        <v>906</v>
      </c>
      <c r="J6220" s="146" t="s">
        <v>876</v>
      </c>
      <c r="K6220" s="146">
        <v>1</v>
      </c>
      <c r="L6220" s="146" t="s">
        <v>841</v>
      </c>
      <c r="Q6220" s="149">
        <v>8</v>
      </c>
      <c r="R6220" s="108" t="s">
        <v>730</v>
      </c>
      <c r="U6220" s="108" t="s">
        <v>902</v>
      </c>
      <c r="V6220" s="108" t="s">
        <v>195</v>
      </c>
      <c r="W6220" s="109" t="s">
        <v>38</v>
      </c>
      <c r="X6220" s="148">
        <v>-9</v>
      </c>
      <c r="Y6220" s="109" t="s">
        <v>680</v>
      </c>
      <c r="Z6220" s="108" t="s">
        <v>236</v>
      </c>
      <c r="AA6220" s="31" t="s">
        <v>903</v>
      </c>
    </row>
    <row r="6221" spans="1:27" x14ac:dyDescent="0.2">
      <c r="A6221" s="109" t="s">
        <v>208</v>
      </c>
      <c r="B6221" s="151" t="s">
        <v>905</v>
      </c>
      <c r="C6221" s="109" t="s">
        <v>904</v>
      </c>
      <c r="D6221" s="109" t="s">
        <v>42</v>
      </c>
      <c r="E6221" s="109" t="s">
        <v>216</v>
      </c>
      <c r="F6221" s="109" t="s">
        <v>906</v>
      </c>
      <c r="J6221" s="146" t="s">
        <v>876</v>
      </c>
      <c r="K6221" s="146">
        <v>1</v>
      </c>
      <c r="L6221" s="146" t="s">
        <v>842</v>
      </c>
      <c r="Q6221" s="149">
        <v>8</v>
      </c>
      <c r="R6221" s="108" t="s">
        <v>730</v>
      </c>
      <c r="U6221" s="108" t="s">
        <v>902</v>
      </c>
      <c r="V6221" s="108" t="s">
        <v>195</v>
      </c>
      <c r="W6221" s="109" t="s">
        <v>38</v>
      </c>
      <c r="X6221" s="148">
        <v>-8.4</v>
      </c>
      <c r="Y6221" s="108" t="s">
        <v>680</v>
      </c>
      <c r="Z6221" s="108" t="s">
        <v>236</v>
      </c>
      <c r="AA6221" s="31" t="s">
        <v>903</v>
      </c>
    </row>
    <row r="6222" spans="1:27" x14ac:dyDescent="0.2">
      <c r="A6222" s="109" t="s">
        <v>208</v>
      </c>
      <c r="B6222" s="109" t="s">
        <v>905</v>
      </c>
      <c r="C6222" s="109" t="s">
        <v>904</v>
      </c>
      <c r="D6222" s="109" t="s">
        <v>42</v>
      </c>
      <c r="E6222" s="109" t="s">
        <v>216</v>
      </c>
      <c r="F6222" s="109" t="s">
        <v>906</v>
      </c>
      <c r="J6222" s="146" t="s">
        <v>876</v>
      </c>
      <c r="K6222" s="146">
        <v>1</v>
      </c>
      <c r="L6222" s="146" t="s">
        <v>843</v>
      </c>
      <c r="Q6222" s="149">
        <v>8</v>
      </c>
      <c r="R6222" s="108" t="s">
        <v>730</v>
      </c>
      <c r="U6222" s="108" t="s">
        <v>902</v>
      </c>
      <c r="V6222" s="108" t="s">
        <v>195</v>
      </c>
      <c r="W6222" s="109" t="s">
        <v>38</v>
      </c>
      <c r="X6222" s="148">
        <v>-4.5999999999999996</v>
      </c>
      <c r="Y6222" s="108" t="s">
        <v>680</v>
      </c>
      <c r="Z6222" s="108" t="s">
        <v>236</v>
      </c>
      <c r="AA6222" s="31" t="s">
        <v>903</v>
      </c>
    </row>
    <row r="6223" spans="1:27" x14ac:dyDescent="0.2">
      <c r="A6223" s="109" t="s">
        <v>208</v>
      </c>
      <c r="B6223" s="151" t="s">
        <v>905</v>
      </c>
      <c r="C6223" s="109" t="s">
        <v>904</v>
      </c>
      <c r="D6223" s="109" t="s">
        <v>42</v>
      </c>
      <c r="E6223" s="109" t="s">
        <v>216</v>
      </c>
      <c r="F6223" s="109" t="s">
        <v>906</v>
      </c>
      <c r="J6223" s="146" t="s">
        <v>876</v>
      </c>
      <c r="K6223" s="146">
        <v>1</v>
      </c>
      <c r="L6223" s="146" t="s">
        <v>844</v>
      </c>
      <c r="Q6223" s="149">
        <v>8</v>
      </c>
      <c r="R6223" s="108" t="s">
        <v>730</v>
      </c>
      <c r="U6223" s="108" t="s">
        <v>902</v>
      </c>
      <c r="V6223" s="108" t="s">
        <v>195</v>
      </c>
      <c r="W6223" s="109" t="s">
        <v>38</v>
      </c>
      <c r="X6223" s="148">
        <v>2</v>
      </c>
      <c r="Y6223" s="109" t="s">
        <v>680</v>
      </c>
      <c r="Z6223" s="108" t="s">
        <v>236</v>
      </c>
      <c r="AA6223" s="31" t="s">
        <v>903</v>
      </c>
    </row>
    <row r="6224" spans="1:27" x14ac:dyDescent="0.2">
      <c r="A6224" s="109" t="s">
        <v>208</v>
      </c>
      <c r="B6224" s="109" t="s">
        <v>905</v>
      </c>
      <c r="C6224" s="109" t="s">
        <v>904</v>
      </c>
      <c r="D6224" s="109" t="s">
        <v>42</v>
      </c>
      <c r="E6224" s="109" t="s">
        <v>216</v>
      </c>
      <c r="F6224" s="109" t="s">
        <v>906</v>
      </c>
      <c r="J6224" s="146" t="s">
        <v>876</v>
      </c>
      <c r="K6224" s="146">
        <v>1</v>
      </c>
      <c r="L6224" s="146" t="s">
        <v>845</v>
      </c>
      <c r="Q6224" s="149">
        <v>8</v>
      </c>
      <c r="R6224" s="108" t="s">
        <v>730</v>
      </c>
      <c r="U6224" s="108" t="s">
        <v>902</v>
      </c>
      <c r="V6224" s="108" t="s">
        <v>195</v>
      </c>
      <c r="W6224" s="109" t="s">
        <v>38</v>
      </c>
      <c r="X6224" s="148">
        <v>-0.1</v>
      </c>
      <c r="Y6224" s="108" t="s">
        <v>680</v>
      </c>
      <c r="Z6224" s="108" t="s">
        <v>236</v>
      </c>
      <c r="AA6224" s="31" t="s">
        <v>903</v>
      </c>
    </row>
    <row r="6225" spans="1:27" x14ac:dyDescent="0.2">
      <c r="A6225" s="109" t="s">
        <v>208</v>
      </c>
      <c r="B6225" s="151" t="s">
        <v>905</v>
      </c>
      <c r="C6225" s="109" t="s">
        <v>904</v>
      </c>
      <c r="D6225" s="109" t="s">
        <v>42</v>
      </c>
      <c r="E6225" s="109" t="s">
        <v>216</v>
      </c>
      <c r="F6225" s="109" t="s">
        <v>906</v>
      </c>
      <c r="J6225" s="146" t="s">
        <v>876</v>
      </c>
      <c r="K6225" s="146">
        <v>1</v>
      </c>
      <c r="L6225" s="146" t="s">
        <v>846</v>
      </c>
      <c r="Q6225" s="149">
        <v>8</v>
      </c>
      <c r="R6225" s="108" t="s">
        <v>730</v>
      </c>
      <c r="U6225" s="108" t="s">
        <v>902</v>
      </c>
      <c r="V6225" s="108" t="s">
        <v>195</v>
      </c>
      <c r="W6225" s="109" t="s">
        <v>38</v>
      </c>
      <c r="X6225" s="148">
        <v>0.8</v>
      </c>
      <c r="Y6225" s="108" t="s">
        <v>680</v>
      </c>
      <c r="Z6225" s="108" t="s">
        <v>236</v>
      </c>
      <c r="AA6225" s="31" t="s">
        <v>903</v>
      </c>
    </row>
    <row r="6226" spans="1:27" x14ac:dyDescent="0.2">
      <c r="A6226" s="109" t="s">
        <v>208</v>
      </c>
      <c r="B6226" s="109" t="s">
        <v>905</v>
      </c>
      <c r="C6226" s="109" t="s">
        <v>904</v>
      </c>
      <c r="D6226" s="109" t="s">
        <v>42</v>
      </c>
      <c r="E6226" s="109" t="s">
        <v>216</v>
      </c>
      <c r="F6226" s="109" t="s">
        <v>906</v>
      </c>
      <c r="J6226" s="146" t="s">
        <v>876</v>
      </c>
      <c r="K6226" s="146">
        <v>1</v>
      </c>
      <c r="L6226" s="146" t="s">
        <v>847</v>
      </c>
      <c r="Q6226" s="149">
        <v>8</v>
      </c>
      <c r="R6226" s="108" t="s">
        <v>730</v>
      </c>
      <c r="U6226" s="108" t="s">
        <v>902</v>
      </c>
      <c r="V6226" s="108" t="s">
        <v>195</v>
      </c>
      <c r="W6226" s="109" t="s">
        <v>38</v>
      </c>
      <c r="X6226" s="148">
        <v>0.9</v>
      </c>
      <c r="Y6226" s="109" t="s">
        <v>680</v>
      </c>
      <c r="Z6226" s="108" t="s">
        <v>236</v>
      </c>
      <c r="AA6226" s="31" t="s">
        <v>903</v>
      </c>
    </row>
    <row r="6227" spans="1:27" x14ac:dyDescent="0.2">
      <c r="A6227" s="109" t="s">
        <v>208</v>
      </c>
      <c r="B6227" s="151" t="s">
        <v>905</v>
      </c>
      <c r="C6227" s="109" t="s">
        <v>904</v>
      </c>
      <c r="D6227" s="109" t="s">
        <v>42</v>
      </c>
      <c r="E6227" s="109" t="s">
        <v>216</v>
      </c>
      <c r="F6227" s="109" t="s">
        <v>906</v>
      </c>
      <c r="J6227" s="146" t="s">
        <v>876</v>
      </c>
      <c r="K6227" s="146">
        <v>1</v>
      </c>
      <c r="L6227" s="146" t="s">
        <v>848</v>
      </c>
      <c r="Q6227" s="149">
        <v>8</v>
      </c>
      <c r="R6227" s="108" t="s">
        <v>730</v>
      </c>
      <c r="U6227" s="108" t="s">
        <v>902</v>
      </c>
      <c r="V6227" s="108" t="s">
        <v>195</v>
      </c>
      <c r="W6227" s="109" t="s">
        <v>38</v>
      </c>
      <c r="X6227" s="148">
        <v>4</v>
      </c>
      <c r="Y6227" s="108" t="s">
        <v>680</v>
      </c>
      <c r="Z6227" s="108" t="s">
        <v>236</v>
      </c>
      <c r="AA6227" s="31" t="s">
        <v>903</v>
      </c>
    </row>
    <row r="6228" spans="1:27" x14ac:dyDescent="0.2">
      <c r="A6228" s="109" t="s">
        <v>208</v>
      </c>
      <c r="B6228" s="109" t="s">
        <v>905</v>
      </c>
      <c r="C6228" s="109" t="s">
        <v>904</v>
      </c>
      <c r="D6228" s="109" t="s">
        <v>42</v>
      </c>
      <c r="E6228" s="109" t="s">
        <v>216</v>
      </c>
      <c r="F6228" s="109" t="s">
        <v>906</v>
      </c>
      <c r="J6228" s="146" t="s">
        <v>876</v>
      </c>
      <c r="K6228" s="146">
        <v>1</v>
      </c>
      <c r="L6228" s="146" t="s">
        <v>849</v>
      </c>
      <c r="Q6228" s="149">
        <v>8</v>
      </c>
      <c r="R6228" s="108" t="s">
        <v>730</v>
      </c>
      <c r="U6228" s="108" t="s">
        <v>902</v>
      </c>
      <c r="V6228" s="108" t="s">
        <v>195</v>
      </c>
      <c r="W6228" s="109" t="s">
        <v>38</v>
      </c>
      <c r="X6228" s="148">
        <v>4.0999999999999996</v>
      </c>
      <c r="Y6228" s="108" t="s">
        <v>680</v>
      </c>
      <c r="Z6228" s="108" t="s">
        <v>236</v>
      </c>
      <c r="AA6228" s="31" t="s">
        <v>903</v>
      </c>
    </row>
    <row r="6229" spans="1:27" x14ac:dyDescent="0.2">
      <c r="A6229" s="109" t="s">
        <v>208</v>
      </c>
      <c r="B6229" s="151" t="s">
        <v>905</v>
      </c>
      <c r="C6229" s="109" t="s">
        <v>904</v>
      </c>
      <c r="D6229" s="109" t="s">
        <v>42</v>
      </c>
      <c r="E6229" s="109" t="s">
        <v>216</v>
      </c>
      <c r="F6229" s="109" t="s">
        <v>906</v>
      </c>
      <c r="J6229" s="146" t="s">
        <v>876</v>
      </c>
      <c r="K6229" s="146">
        <v>1</v>
      </c>
      <c r="L6229" s="146" t="s">
        <v>850</v>
      </c>
      <c r="Q6229" s="149">
        <v>8</v>
      </c>
      <c r="R6229" s="108" t="s">
        <v>730</v>
      </c>
      <c r="U6229" s="108" t="s">
        <v>902</v>
      </c>
      <c r="V6229" s="108" t="s">
        <v>195</v>
      </c>
      <c r="W6229" s="109" t="s">
        <v>38</v>
      </c>
      <c r="X6229" s="148">
        <v>2.1</v>
      </c>
      <c r="Y6229" s="109" t="s">
        <v>680</v>
      </c>
      <c r="Z6229" s="108" t="s">
        <v>236</v>
      </c>
      <c r="AA6229" s="31" t="s">
        <v>903</v>
      </c>
    </row>
    <row r="6230" spans="1:27" x14ac:dyDescent="0.2">
      <c r="A6230" s="109" t="s">
        <v>208</v>
      </c>
      <c r="B6230" s="109" t="s">
        <v>905</v>
      </c>
      <c r="C6230" s="109" t="s">
        <v>904</v>
      </c>
      <c r="D6230" s="109" t="s">
        <v>42</v>
      </c>
      <c r="E6230" s="109" t="s">
        <v>216</v>
      </c>
      <c r="F6230" s="109" t="s">
        <v>906</v>
      </c>
      <c r="J6230" s="146" t="s">
        <v>876</v>
      </c>
      <c r="K6230" s="146">
        <v>1</v>
      </c>
      <c r="L6230" s="146" t="s">
        <v>851</v>
      </c>
      <c r="Q6230" s="149">
        <v>8</v>
      </c>
      <c r="R6230" s="108" t="s">
        <v>730</v>
      </c>
      <c r="U6230" s="108" t="s">
        <v>902</v>
      </c>
      <c r="V6230" s="108" t="s">
        <v>195</v>
      </c>
      <c r="W6230" s="109" t="s">
        <v>38</v>
      </c>
      <c r="X6230" s="148">
        <v>2.6</v>
      </c>
      <c r="Y6230" s="108" t="s">
        <v>680</v>
      </c>
      <c r="Z6230" s="108" t="s">
        <v>236</v>
      </c>
      <c r="AA6230" s="31" t="s">
        <v>903</v>
      </c>
    </row>
    <row r="6231" spans="1:27" x14ac:dyDescent="0.2">
      <c r="A6231" s="109" t="s">
        <v>208</v>
      </c>
      <c r="B6231" s="151" t="s">
        <v>905</v>
      </c>
      <c r="C6231" s="109" t="s">
        <v>904</v>
      </c>
      <c r="D6231" s="109" t="s">
        <v>42</v>
      </c>
      <c r="E6231" s="109" t="s">
        <v>216</v>
      </c>
      <c r="F6231" s="109" t="s">
        <v>906</v>
      </c>
      <c r="J6231" s="146" t="s">
        <v>876</v>
      </c>
      <c r="K6231" s="146">
        <v>1</v>
      </c>
      <c r="L6231" s="146" t="s">
        <v>852</v>
      </c>
      <c r="Q6231" s="149">
        <v>8</v>
      </c>
      <c r="R6231" s="108" t="s">
        <v>730</v>
      </c>
      <c r="U6231" s="108" t="s">
        <v>902</v>
      </c>
      <c r="V6231" s="108" t="s">
        <v>195</v>
      </c>
      <c r="W6231" s="109" t="s">
        <v>38</v>
      </c>
      <c r="X6231" s="148">
        <v>2.8</v>
      </c>
      <c r="Y6231" s="108" t="s">
        <v>680</v>
      </c>
      <c r="Z6231" s="108" t="s">
        <v>236</v>
      </c>
      <c r="AA6231" s="31" t="s">
        <v>903</v>
      </c>
    </row>
    <row r="6232" spans="1:27" x14ac:dyDescent="0.2">
      <c r="A6232" s="109" t="s">
        <v>208</v>
      </c>
      <c r="B6232" s="109" t="s">
        <v>905</v>
      </c>
      <c r="C6232" s="109" t="s">
        <v>904</v>
      </c>
      <c r="D6232" s="109" t="s">
        <v>42</v>
      </c>
      <c r="E6232" s="109" t="s">
        <v>216</v>
      </c>
      <c r="F6232" s="109" t="s">
        <v>906</v>
      </c>
      <c r="J6232" s="146" t="s">
        <v>876</v>
      </c>
      <c r="K6232" s="146">
        <v>1</v>
      </c>
      <c r="L6232" s="146" t="s">
        <v>853</v>
      </c>
      <c r="Q6232" s="149">
        <v>8</v>
      </c>
      <c r="R6232" s="108" t="s">
        <v>730</v>
      </c>
      <c r="U6232" s="108" t="s">
        <v>902</v>
      </c>
      <c r="V6232" s="108" t="s">
        <v>195</v>
      </c>
      <c r="W6232" s="109" t="s">
        <v>38</v>
      </c>
      <c r="X6232" s="148">
        <v>2.9</v>
      </c>
      <c r="Y6232" s="109" t="s">
        <v>680</v>
      </c>
      <c r="Z6232" s="108" t="s">
        <v>236</v>
      </c>
      <c r="AA6232" s="31" t="s">
        <v>903</v>
      </c>
    </row>
    <row r="6233" spans="1:27" x14ac:dyDescent="0.2">
      <c r="A6233" s="109" t="s">
        <v>208</v>
      </c>
      <c r="B6233" s="151" t="s">
        <v>905</v>
      </c>
      <c r="C6233" s="109" t="s">
        <v>904</v>
      </c>
      <c r="D6233" s="109" t="s">
        <v>42</v>
      </c>
      <c r="E6233" s="109" t="s">
        <v>216</v>
      </c>
      <c r="F6233" s="109" t="s">
        <v>906</v>
      </c>
      <c r="J6233" s="146" t="s">
        <v>876</v>
      </c>
      <c r="K6233" s="146">
        <v>1</v>
      </c>
      <c r="L6233" s="146" t="s">
        <v>854</v>
      </c>
      <c r="Q6233" s="149">
        <v>8</v>
      </c>
      <c r="R6233" s="108" t="s">
        <v>730</v>
      </c>
      <c r="U6233" s="108" t="s">
        <v>902</v>
      </c>
      <c r="V6233" s="108" t="s">
        <v>195</v>
      </c>
      <c r="W6233" s="109" t="s">
        <v>38</v>
      </c>
      <c r="X6233" s="148">
        <v>4.2</v>
      </c>
      <c r="Y6233" s="108" t="s">
        <v>680</v>
      </c>
      <c r="Z6233" s="108" t="s">
        <v>236</v>
      </c>
      <c r="AA6233" s="31" t="s">
        <v>903</v>
      </c>
    </row>
    <row r="6234" spans="1:27" x14ac:dyDescent="0.2">
      <c r="A6234" s="109" t="s">
        <v>208</v>
      </c>
      <c r="B6234" s="109" t="s">
        <v>905</v>
      </c>
      <c r="C6234" s="109" t="s">
        <v>904</v>
      </c>
      <c r="D6234" s="109" t="s">
        <v>42</v>
      </c>
      <c r="E6234" s="109" t="s">
        <v>216</v>
      </c>
      <c r="F6234" s="109" t="s">
        <v>906</v>
      </c>
      <c r="J6234" s="146" t="s">
        <v>876</v>
      </c>
      <c r="K6234" s="146">
        <v>1</v>
      </c>
      <c r="L6234" s="146" t="s">
        <v>855</v>
      </c>
      <c r="Q6234" s="149">
        <v>8</v>
      </c>
      <c r="R6234" s="108" t="s">
        <v>730</v>
      </c>
      <c r="U6234" s="108" t="s">
        <v>902</v>
      </c>
      <c r="V6234" s="108" t="s">
        <v>195</v>
      </c>
      <c r="W6234" s="109" t="s">
        <v>38</v>
      </c>
      <c r="X6234" s="148">
        <v>4.5999999999999996</v>
      </c>
      <c r="Y6234" s="108" t="s">
        <v>680</v>
      </c>
      <c r="Z6234" s="108" t="s">
        <v>236</v>
      </c>
      <c r="AA6234" s="31" t="s">
        <v>903</v>
      </c>
    </row>
    <row r="6235" spans="1:27" x14ac:dyDescent="0.2">
      <c r="A6235" s="109" t="s">
        <v>208</v>
      </c>
      <c r="B6235" s="151" t="s">
        <v>905</v>
      </c>
      <c r="C6235" s="109" t="s">
        <v>904</v>
      </c>
      <c r="D6235" s="109" t="s">
        <v>42</v>
      </c>
      <c r="E6235" s="109" t="s">
        <v>216</v>
      </c>
      <c r="F6235" s="109" t="s">
        <v>906</v>
      </c>
      <c r="J6235" s="146" t="s">
        <v>876</v>
      </c>
      <c r="K6235" s="146">
        <v>1</v>
      </c>
      <c r="L6235" s="146" t="s">
        <v>856</v>
      </c>
      <c r="Q6235" s="149">
        <v>8</v>
      </c>
      <c r="R6235" s="108" t="s">
        <v>730</v>
      </c>
      <c r="U6235" s="108" t="s">
        <v>902</v>
      </c>
      <c r="V6235" s="108" t="s">
        <v>195</v>
      </c>
      <c r="W6235" s="109" t="s">
        <v>38</v>
      </c>
      <c r="X6235" s="148">
        <v>3</v>
      </c>
      <c r="Y6235" s="109" t="s">
        <v>680</v>
      </c>
      <c r="Z6235" s="108" t="s">
        <v>236</v>
      </c>
      <c r="AA6235" s="31" t="s">
        <v>903</v>
      </c>
    </row>
    <row r="6236" spans="1:27" x14ac:dyDescent="0.2">
      <c r="A6236" s="109" t="s">
        <v>208</v>
      </c>
      <c r="B6236" s="109" t="s">
        <v>905</v>
      </c>
      <c r="C6236" s="109" t="s">
        <v>904</v>
      </c>
      <c r="D6236" s="109" t="s">
        <v>42</v>
      </c>
      <c r="E6236" s="109" t="s">
        <v>216</v>
      </c>
      <c r="F6236" s="109" t="s">
        <v>906</v>
      </c>
      <c r="J6236" s="146" t="s">
        <v>876</v>
      </c>
      <c r="K6236" s="146">
        <v>1</v>
      </c>
      <c r="L6236" s="146" t="s">
        <v>857</v>
      </c>
      <c r="Q6236" s="149">
        <v>8</v>
      </c>
      <c r="R6236" s="108" t="s">
        <v>730</v>
      </c>
      <c r="U6236" s="108" t="s">
        <v>902</v>
      </c>
      <c r="V6236" s="108" t="s">
        <v>195</v>
      </c>
      <c r="W6236" s="109" t="s">
        <v>38</v>
      </c>
      <c r="X6236" s="148">
        <v>1</v>
      </c>
      <c r="Y6236" s="108" t="s">
        <v>680</v>
      </c>
      <c r="Z6236" s="108" t="s">
        <v>236</v>
      </c>
      <c r="AA6236" s="31" t="s">
        <v>903</v>
      </c>
    </row>
    <row r="6237" spans="1:27" x14ac:dyDescent="0.2">
      <c r="A6237" s="109" t="s">
        <v>208</v>
      </c>
      <c r="B6237" s="151" t="s">
        <v>905</v>
      </c>
      <c r="C6237" s="109" t="s">
        <v>904</v>
      </c>
      <c r="D6237" s="109" t="s">
        <v>42</v>
      </c>
      <c r="E6237" s="109" t="s">
        <v>216</v>
      </c>
      <c r="F6237" s="109" t="s">
        <v>906</v>
      </c>
      <c r="J6237" s="146" t="s">
        <v>876</v>
      </c>
      <c r="K6237" s="146">
        <v>1</v>
      </c>
      <c r="L6237" s="146" t="s">
        <v>858</v>
      </c>
      <c r="Q6237" s="149">
        <v>8</v>
      </c>
      <c r="R6237" s="108" t="s">
        <v>730</v>
      </c>
      <c r="U6237" s="108" t="s">
        <v>902</v>
      </c>
      <c r="V6237" s="108" t="s">
        <v>195</v>
      </c>
      <c r="W6237" s="109" t="s">
        <v>38</v>
      </c>
      <c r="X6237" s="148">
        <v>3.7</v>
      </c>
      <c r="Y6237" s="108" t="s">
        <v>680</v>
      </c>
      <c r="Z6237" s="108" t="s">
        <v>236</v>
      </c>
      <c r="AA6237" s="31" t="s">
        <v>903</v>
      </c>
    </row>
    <row r="6238" spans="1:27" x14ac:dyDescent="0.2">
      <c r="A6238" s="109" t="s">
        <v>208</v>
      </c>
      <c r="B6238" s="109" t="s">
        <v>905</v>
      </c>
      <c r="C6238" s="109" t="s">
        <v>904</v>
      </c>
      <c r="D6238" s="109" t="s">
        <v>42</v>
      </c>
      <c r="E6238" s="109" t="s">
        <v>216</v>
      </c>
      <c r="F6238" s="109" t="s">
        <v>906</v>
      </c>
      <c r="J6238" s="146" t="s">
        <v>876</v>
      </c>
      <c r="K6238" s="146">
        <v>1</v>
      </c>
      <c r="L6238" s="146" t="s">
        <v>859</v>
      </c>
      <c r="Q6238" s="149">
        <v>8</v>
      </c>
      <c r="R6238" s="108" t="s">
        <v>730</v>
      </c>
      <c r="U6238" s="108" t="s">
        <v>902</v>
      </c>
      <c r="V6238" s="108" t="s">
        <v>195</v>
      </c>
      <c r="W6238" s="109" t="s">
        <v>38</v>
      </c>
      <c r="X6238" s="148">
        <v>4.2</v>
      </c>
      <c r="Y6238" s="109" t="s">
        <v>680</v>
      </c>
      <c r="Z6238" s="108" t="s">
        <v>236</v>
      </c>
      <c r="AA6238" s="31" t="s">
        <v>903</v>
      </c>
    </row>
    <row r="6239" spans="1:27" x14ac:dyDescent="0.2">
      <c r="A6239" s="109" t="s">
        <v>208</v>
      </c>
      <c r="B6239" s="151" t="s">
        <v>905</v>
      </c>
      <c r="C6239" s="109" t="s">
        <v>904</v>
      </c>
      <c r="D6239" s="109" t="s">
        <v>42</v>
      </c>
      <c r="E6239" s="109" t="s">
        <v>216</v>
      </c>
      <c r="F6239" s="109" t="s">
        <v>906</v>
      </c>
      <c r="J6239" s="146" t="s">
        <v>876</v>
      </c>
      <c r="K6239" s="146">
        <v>1</v>
      </c>
      <c r="L6239" s="146" t="s">
        <v>860</v>
      </c>
      <c r="Q6239" s="149">
        <v>8</v>
      </c>
      <c r="R6239" s="108" t="s">
        <v>730</v>
      </c>
      <c r="U6239" s="108" t="s">
        <v>902</v>
      </c>
      <c r="V6239" s="108" t="s">
        <v>195</v>
      </c>
      <c r="W6239" s="109" t="s">
        <v>38</v>
      </c>
      <c r="X6239" s="148">
        <v>1.8</v>
      </c>
      <c r="Y6239" s="108" t="s">
        <v>680</v>
      </c>
      <c r="Z6239" s="108" t="s">
        <v>236</v>
      </c>
      <c r="AA6239" s="31" t="s">
        <v>903</v>
      </c>
    </row>
    <row r="6240" spans="1:27" x14ac:dyDescent="0.2">
      <c r="A6240" s="109" t="s">
        <v>208</v>
      </c>
      <c r="B6240" s="109" t="s">
        <v>905</v>
      </c>
      <c r="C6240" s="109" t="s">
        <v>904</v>
      </c>
      <c r="D6240" s="109" t="s">
        <v>42</v>
      </c>
      <c r="E6240" s="109" t="s">
        <v>216</v>
      </c>
      <c r="F6240" s="109" t="s">
        <v>906</v>
      </c>
      <c r="J6240" s="146" t="s">
        <v>876</v>
      </c>
      <c r="K6240" s="146">
        <v>1</v>
      </c>
      <c r="L6240" s="146" t="s">
        <v>861</v>
      </c>
      <c r="Q6240" s="149">
        <v>8</v>
      </c>
      <c r="R6240" s="108" t="s">
        <v>730</v>
      </c>
      <c r="U6240" s="108" t="s">
        <v>902</v>
      </c>
      <c r="V6240" s="108" t="s">
        <v>195</v>
      </c>
      <c r="W6240" s="109" t="s">
        <v>38</v>
      </c>
      <c r="X6240" s="148">
        <v>-1.5</v>
      </c>
      <c r="Y6240" s="108" t="s">
        <v>680</v>
      </c>
      <c r="Z6240" s="108" t="s">
        <v>236</v>
      </c>
      <c r="AA6240" s="31" t="s">
        <v>903</v>
      </c>
    </row>
    <row r="6241" spans="1:27" x14ac:dyDescent="0.2">
      <c r="A6241" s="109" t="s">
        <v>208</v>
      </c>
      <c r="B6241" s="151" t="s">
        <v>905</v>
      </c>
      <c r="C6241" s="109" t="s">
        <v>904</v>
      </c>
      <c r="D6241" s="109" t="s">
        <v>42</v>
      </c>
      <c r="E6241" s="109" t="s">
        <v>216</v>
      </c>
      <c r="F6241" s="109" t="s">
        <v>906</v>
      </c>
      <c r="J6241" s="146" t="s">
        <v>876</v>
      </c>
      <c r="K6241" s="146">
        <v>1</v>
      </c>
      <c r="L6241" s="146" t="s">
        <v>862</v>
      </c>
      <c r="Q6241" s="149">
        <v>8</v>
      </c>
      <c r="R6241" s="108" t="s">
        <v>730</v>
      </c>
      <c r="U6241" s="108" t="s">
        <v>902</v>
      </c>
      <c r="V6241" s="108" t="s">
        <v>195</v>
      </c>
      <c r="W6241" s="109" t="s">
        <v>38</v>
      </c>
      <c r="X6241" s="148">
        <v>-2.2999999999999998</v>
      </c>
      <c r="Y6241" s="109" t="s">
        <v>680</v>
      </c>
      <c r="Z6241" s="108" t="s">
        <v>236</v>
      </c>
      <c r="AA6241" s="31" t="s">
        <v>903</v>
      </c>
    </row>
    <row r="6242" spans="1:27" x14ac:dyDescent="0.2">
      <c r="A6242" s="109" t="s">
        <v>208</v>
      </c>
      <c r="B6242" s="109" t="s">
        <v>905</v>
      </c>
      <c r="C6242" s="109" t="s">
        <v>904</v>
      </c>
      <c r="D6242" s="109" t="s">
        <v>42</v>
      </c>
      <c r="E6242" s="109" t="s">
        <v>216</v>
      </c>
      <c r="F6242" s="109" t="s">
        <v>906</v>
      </c>
      <c r="J6242" s="146" t="s">
        <v>876</v>
      </c>
      <c r="K6242" s="146">
        <v>1</v>
      </c>
      <c r="L6242" s="146" t="s">
        <v>863</v>
      </c>
      <c r="Q6242" s="149">
        <v>8</v>
      </c>
      <c r="R6242" s="108" t="s">
        <v>730</v>
      </c>
      <c r="U6242" s="108" t="s">
        <v>902</v>
      </c>
      <c r="V6242" s="108" t="s">
        <v>195</v>
      </c>
      <c r="W6242" s="109" t="s">
        <v>38</v>
      </c>
      <c r="X6242" s="148">
        <v>-5</v>
      </c>
      <c r="Y6242" s="108" t="s">
        <v>680</v>
      </c>
      <c r="Z6242" s="108" t="s">
        <v>236</v>
      </c>
      <c r="AA6242" s="31" t="s">
        <v>903</v>
      </c>
    </row>
    <row r="6243" spans="1:27" x14ac:dyDescent="0.2">
      <c r="A6243" s="109" t="s">
        <v>208</v>
      </c>
      <c r="B6243" s="151" t="s">
        <v>905</v>
      </c>
      <c r="C6243" s="109" t="s">
        <v>904</v>
      </c>
      <c r="D6243" s="109" t="s">
        <v>42</v>
      </c>
      <c r="E6243" s="109" t="s">
        <v>216</v>
      </c>
      <c r="F6243" s="109" t="s">
        <v>906</v>
      </c>
      <c r="J6243" s="146" t="s">
        <v>876</v>
      </c>
      <c r="K6243" s="146">
        <v>1</v>
      </c>
      <c r="L6243" s="146" t="s">
        <v>864</v>
      </c>
      <c r="Q6243" s="149">
        <v>8</v>
      </c>
      <c r="R6243" s="108" t="s">
        <v>730</v>
      </c>
      <c r="U6243" s="108" t="s">
        <v>902</v>
      </c>
      <c r="V6243" s="108" t="s">
        <v>195</v>
      </c>
      <c r="W6243" s="109" t="s">
        <v>38</v>
      </c>
      <c r="X6243" s="148">
        <v>-8.4</v>
      </c>
      <c r="Y6243" s="108" t="s">
        <v>680</v>
      </c>
      <c r="Z6243" s="108" t="s">
        <v>236</v>
      </c>
      <c r="AA6243" s="31" t="s">
        <v>903</v>
      </c>
    </row>
    <row r="6244" spans="1:27" x14ac:dyDescent="0.2">
      <c r="A6244" s="109" t="s">
        <v>208</v>
      </c>
      <c r="B6244" s="109" t="s">
        <v>905</v>
      </c>
      <c r="C6244" s="109" t="s">
        <v>904</v>
      </c>
      <c r="D6244" s="109" t="s">
        <v>42</v>
      </c>
      <c r="E6244" s="109" t="s">
        <v>216</v>
      </c>
      <c r="F6244" s="109" t="s">
        <v>906</v>
      </c>
      <c r="J6244" s="146" t="s">
        <v>876</v>
      </c>
      <c r="K6244" s="146">
        <v>1</v>
      </c>
      <c r="L6244" s="146" t="s">
        <v>865</v>
      </c>
      <c r="Q6244" s="149">
        <v>8</v>
      </c>
      <c r="R6244" s="108" t="s">
        <v>730</v>
      </c>
      <c r="U6244" s="108" t="s">
        <v>902</v>
      </c>
      <c r="V6244" s="108" t="s">
        <v>195</v>
      </c>
      <c r="W6244" s="109" t="s">
        <v>38</v>
      </c>
      <c r="X6244" s="148">
        <v>-5.8</v>
      </c>
      <c r="Y6244" s="109" t="s">
        <v>680</v>
      </c>
      <c r="Z6244" s="108" t="s">
        <v>236</v>
      </c>
      <c r="AA6244" s="31" t="s">
        <v>903</v>
      </c>
    </row>
    <row r="6245" spans="1:27" x14ac:dyDescent="0.2">
      <c r="A6245" s="109" t="s">
        <v>208</v>
      </c>
      <c r="B6245" s="151" t="s">
        <v>905</v>
      </c>
      <c r="C6245" s="109" t="s">
        <v>904</v>
      </c>
      <c r="D6245" s="109" t="s">
        <v>42</v>
      </c>
      <c r="E6245" s="109" t="s">
        <v>216</v>
      </c>
      <c r="F6245" s="109" t="s">
        <v>906</v>
      </c>
      <c r="J6245" s="146" t="s">
        <v>876</v>
      </c>
      <c r="K6245" s="146">
        <v>1</v>
      </c>
      <c r="L6245" s="146" t="s">
        <v>866</v>
      </c>
      <c r="Q6245" s="149">
        <v>8</v>
      </c>
      <c r="R6245" s="108" t="s">
        <v>730</v>
      </c>
      <c r="U6245" s="108" t="s">
        <v>902</v>
      </c>
      <c r="V6245" s="108" t="s">
        <v>195</v>
      </c>
      <c r="W6245" s="109" t="s">
        <v>38</v>
      </c>
      <c r="X6245" s="148">
        <v>-12</v>
      </c>
      <c r="Y6245" s="108" t="s">
        <v>680</v>
      </c>
      <c r="Z6245" s="108" t="s">
        <v>236</v>
      </c>
      <c r="AA6245" s="31" t="s">
        <v>903</v>
      </c>
    </row>
    <row r="6246" spans="1:27" x14ac:dyDescent="0.2">
      <c r="A6246" s="109" t="s">
        <v>208</v>
      </c>
      <c r="B6246" s="109" t="s">
        <v>905</v>
      </c>
      <c r="C6246" s="109" t="s">
        <v>904</v>
      </c>
      <c r="D6246" s="109" t="s">
        <v>42</v>
      </c>
      <c r="E6246" s="109" t="s">
        <v>216</v>
      </c>
      <c r="F6246" s="109" t="s">
        <v>906</v>
      </c>
      <c r="J6246" s="146" t="s">
        <v>876</v>
      </c>
      <c r="K6246" s="146">
        <v>1</v>
      </c>
      <c r="L6246" s="146" t="s">
        <v>867</v>
      </c>
      <c r="Q6246" s="149">
        <v>8</v>
      </c>
      <c r="R6246" s="108" t="s">
        <v>730</v>
      </c>
      <c r="U6246" s="108" t="s">
        <v>902</v>
      </c>
      <c r="V6246" s="108" t="s">
        <v>195</v>
      </c>
      <c r="W6246" s="109" t="s">
        <v>38</v>
      </c>
      <c r="X6246" s="148">
        <v>-9.6999999999999993</v>
      </c>
      <c r="Y6246" s="108" t="s">
        <v>680</v>
      </c>
      <c r="Z6246" s="108" t="s">
        <v>236</v>
      </c>
      <c r="AA6246" s="31" t="s">
        <v>903</v>
      </c>
    </row>
    <row r="6247" spans="1:27" x14ac:dyDescent="0.2">
      <c r="A6247" s="109" t="s">
        <v>208</v>
      </c>
      <c r="B6247" s="151" t="s">
        <v>905</v>
      </c>
      <c r="C6247" s="109" t="s">
        <v>904</v>
      </c>
      <c r="D6247" s="109" t="s">
        <v>42</v>
      </c>
      <c r="E6247" s="109" t="s">
        <v>216</v>
      </c>
      <c r="F6247" s="109" t="s">
        <v>906</v>
      </c>
      <c r="J6247" s="146" t="s">
        <v>876</v>
      </c>
      <c r="K6247" s="146">
        <v>1</v>
      </c>
      <c r="L6247" s="146" t="s">
        <v>868</v>
      </c>
      <c r="Q6247" s="149">
        <v>8</v>
      </c>
      <c r="R6247" s="108" t="s">
        <v>730</v>
      </c>
      <c r="U6247" s="108" t="s">
        <v>902</v>
      </c>
      <c r="V6247" s="108" t="s">
        <v>195</v>
      </c>
      <c r="W6247" s="109" t="s">
        <v>38</v>
      </c>
      <c r="X6247" s="148">
        <v>-1.9</v>
      </c>
      <c r="Y6247" s="109" t="s">
        <v>680</v>
      </c>
      <c r="Z6247" s="108" t="s">
        <v>236</v>
      </c>
      <c r="AA6247" s="31" t="s">
        <v>903</v>
      </c>
    </row>
    <row r="6248" spans="1:27" x14ac:dyDescent="0.2">
      <c r="A6248" s="109" t="s">
        <v>208</v>
      </c>
      <c r="B6248" s="109" t="s">
        <v>905</v>
      </c>
      <c r="C6248" s="109" t="s">
        <v>904</v>
      </c>
      <c r="D6248" s="109" t="s">
        <v>42</v>
      </c>
      <c r="E6248" s="109" t="s">
        <v>216</v>
      </c>
      <c r="F6248" s="109" t="s">
        <v>906</v>
      </c>
      <c r="J6248" s="146" t="s">
        <v>876</v>
      </c>
      <c r="K6248" s="146">
        <v>2</v>
      </c>
      <c r="L6248" s="146" t="s">
        <v>838</v>
      </c>
      <c r="Q6248" s="149">
        <v>8</v>
      </c>
      <c r="R6248" s="108" t="s">
        <v>730</v>
      </c>
      <c r="U6248" s="108" t="s">
        <v>902</v>
      </c>
      <c r="V6248" s="108" t="s">
        <v>195</v>
      </c>
      <c r="W6248" s="109" t="s">
        <v>38</v>
      </c>
      <c r="X6248" s="148">
        <v>0.7</v>
      </c>
      <c r="Y6248" s="108" t="s">
        <v>680</v>
      </c>
      <c r="Z6248" s="108" t="s">
        <v>236</v>
      </c>
      <c r="AA6248" s="31" t="s">
        <v>903</v>
      </c>
    </row>
    <row r="6249" spans="1:27" x14ac:dyDescent="0.2">
      <c r="A6249" s="109" t="s">
        <v>208</v>
      </c>
      <c r="B6249" s="151" t="s">
        <v>905</v>
      </c>
      <c r="C6249" s="109" t="s">
        <v>904</v>
      </c>
      <c r="D6249" s="109" t="s">
        <v>42</v>
      </c>
      <c r="E6249" s="109" t="s">
        <v>216</v>
      </c>
      <c r="F6249" s="109" t="s">
        <v>906</v>
      </c>
      <c r="J6249" s="146" t="s">
        <v>876</v>
      </c>
      <c r="K6249" s="146">
        <v>2</v>
      </c>
      <c r="L6249" s="146" t="s">
        <v>839</v>
      </c>
      <c r="Q6249" s="149">
        <v>8</v>
      </c>
      <c r="R6249" s="108" t="s">
        <v>730</v>
      </c>
      <c r="U6249" s="108" t="s">
        <v>902</v>
      </c>
      <c r="V6249" s="108" t="s">
        <v>195</v>
      </c>
      <c r="W6249" s="109" t="s">
        <v>38</v>
      </c>
      <c r="X6249" s="148">
        <v>-0.2</v>
      </c>
      <c r="Y6249" s="108" t="s">
        <v>680</v>
      </c>
      <c r="Z6249" s="108" t="s">
        <v>236</v>
      </c>
      <c r="AA6249" s="31" t="s">
        <v>903</v>
      </c>
    </row>
    <row r="6250" spans="1:27" x14ac:dyDescent="0.2">
      <c r="A6250" s="109" t="s">
        <v>208</v>
      </c>
      <c r="B6250" s="109" t="s">
        <v>905</v>
      </c>
      <c r="C6250" s="109" t="s">
        <v>904</v>
      </c>
      <c r="D6250" s="109" t="s">
        <v>42</v>
      </c>
      <c r="E6250" s="109" t="s">
        <v>216</v>
      </c>
      <c r="F6250" s="109" t="s">
        <v>906</v>
      </c>
      <c r="J6250" s="146" t="s">
        <v>876</v>
      </c>
      <c r="K6250" s="146">
        <v>2</v>
      </c>
      <c r="L6250" s="146" t="s">
        <v>840</v>
      </c>
      <c r="Q6250" s="149">
        <v>8</v>
      </c>
      <c r="R6250" s="108" t="s">
        <v>730</v>
      </c>
      <c r="U6250" s="108" t="s">
        <v>902</v>
      </c>
      <c r="V6250" s="108" t="s">
        <v>195</v>
      </c>
      <c r="W6250" s="109" t="s">
        <v>38</v>
      </c>
      <c r="X6250" s="148">
        <v>1.8</v>
      </c>
      <c r="Y6250" s="109" t="s">
        <v>680</v>
      </c>
      <c r="Z6250" s="108" t="s">
        <v>236</v>
      </c>
      <c r="AA6250" s="31" t="s">
        <v>903</v>
      </c>
    </row>
    <row r="6251" spans="1:27" x14ac:dyDescent="0.2">
      <c r="A6251" s="109" t="s">
        <v>208</v>
      </c>
      <c r="B6251" s="151" t="s">
        <v>905</v>
      </c>
      <c r="C6251" s="109" t="s">
        <v>904</v>
      </c>
      <c r="D6251" s="109" t="s">
        <v>42</v>
      </c>
      <c r="E6251" s="109" t="s">
        <v>216</v>
      </c>
      <c r="F6251" s="109" t="s">
        <v>906</v>
      </c>
      <c r="J6251" s="146" t="s">
        <v>876</v>
      </c>
      <c r="K6251" s="146">
        <v>2</v>
      </c>
      <c r="L6251" s="146" t="s">
        <v>841</v>
      </c>
      <c r="Q6251" s="149">
        <v>8</v>
      </c>
      <c r="R6251" s="108" t="s">
        <v>730</v>
      </c>
      <c r="U6251" s="108" t="s">
        <v>902</v>
      </c>
      <c r="V6251" s="108" t="s">
        <v>195</v>
      </c>
      <c r="W6251" s="109" t="s">
        <v>38</v>
      </c>
      <c r="X6251" s="148">
        <v>4</v>
      </c>
      <c r="Y6251" s="108" t="s">
        <v>680</v>
      </c>
      <c r="Z6251" s="108" t="s">
        <v>236</v>
      </c>
      <c r="AA6251" s="31" t="s">
        <v>903</v>
      </c>
    </row>
    <row r="6252" spans="1:27" x14ac:dyDescent="0.2">
      <c r="A6252" s="109" t="s">
        <v>208</v>
      </c>
      <c r="B6252" s="109" t="s">
        <v>905</v>
      </c>
      <c r="C6252" s="109" t="s">
        <v>904</v>
      </c>
      <c r="D6252" s="109" t="s">
        <v>42</v>
      </c>
      <c r="E6252" s="109" t="s">
        <v>216</v>
      </c>
      <c r="F6252" s="109" t="s">
        <v>906</v>
      </c>
      <c r="J6252" s="146" t="s">
        <v>876</v>
      </c>
      <c r="K6252" s="146">
        <v>2</v>
      </c>
      <c r="L6252" s="146" t="s">
        <v>842</v>
      </c>
      <c r="Q6252" s="149">
        <v>8</v>
      </c>
      <c r="R6252" s="108" t="s">
        <v>730</v>
      </c>
      <c r="U6252" s="108" t="s">
        <v>902</v>
      </c>
      <c r="V6252" s="108" t="s">
        <v>195</v>
      </c>
      <c r="W6252" s="109" t="s">
        <v>38</v>
      </c>
      <c r="X6252" s="148">
        <v>3.6</v>
      </c>
      <c r="Y6252" s="108" t="s">
        <v>680</v>
      </c>
      <c r="Z6252" s="108" t="s">
        <v>236</v>
      </c>
      <c r="AA6252" s="31" t="s">
        <v>903</v>
      </c>
    </row>
    <row r="6253" spans="1:27" x14ac:dyDescent="0.2">
      <c r="A6253" s="109" t="s">
        <v>208</v>
      </c>
      <c r="B6253" s="151" t="s">
        <v>905</v>
      </c>
      <c r="C6253" s="109" t="s">
        <v>904</v>
      </c>
      <c r="D6253" s="109" t="s">
        <v>42</v>
      </c>
      <c r="E6253" s="109" t="s">
        <v>216</v>
      </c>
      <c r="F6253" s="109" t="s">
        <v>906</v>
      </c>
      <c r="J6253" s="146" t="s">
        <v>876</v>
      </c>
      <c r="K6253" s="146">
        <v>2</v>
      </c>
      <c r="L6253" s="146" t="s">
        <v>843</v>
      </c>
      <c r="Q6253" s="149">
        <v>8</v>
      </c>
      <c r="R6253" s="108" t="s">
        <v>730</v>
      </c>
      <c r="U6253" s="108" t="s">
        <v>902</v>
      </c>
      <c r="V6253" s="108" t="s">
        <v>195</v>
      </c>
      <c r="W6253" s="109" t="s">
        <v>38</v>
      </c>
      <c r="X6253" s="148">
        <v>0.4</v>
      </c>
      <c r="Y6253" s="109" t="s">
        <v>680</v>
      </c>
      <c r="Z6253" s="108" t="s">
        <v>236</v>
      </c>
      <c r="AA6253" s="31" t="s">
        <v>903</v>
      </c>
    </row>
    <row r="6254" spans="1:27" x14ac:dyDescent="0.2">
      <c r="A6254" s="109" t="s">
        <v>208</v>
      </c>
      <c r="B6254" s="109" t="s">
        <v>905</v>
      </c>
      <c r="C6254" s="109" t="s">
        <v>904</v>
      </c>
      <c r="D6254" s="109" t="s">
        <v>42</v>
      </c>
      <c r="E6254" s="109" t="s">
        <v>216</v>
      </c>
      <c r="F6254" s="109" t="s">
        <v>906</v>
      </c>
      <c r="J6254" s="146" t="s">
        <v>876</v>
      </c>
      <c r="K6254" s="146">
        <v>2</v>
      </c>
      <c r="L6254" s="146" t="s">
        <v>844</v>
      </c>
      <c r="Q6254" s="149">
        <v>8</v>
      </c>
      <c r="R6254" s="108" t="s">
        <v>730</v>
      </c>
      <c r="U6254" s="108" t="s">
        <v>902</v>
      </c>
      <c r="V6254" s="108" t="s">
        <v>195</v>
      </c>
      <c r="W6254" s="109" t="s">
        <v>38</v>
      </c>
      <c r="X6254" s="148">
        <v>-2.4</v>
      </c>
      <c r="Y6254" s="108" t="s">
        <v>680</v>
      </c>
      <c r="Z6254" s="108" t="s">
        <v>236</v>
      </c>
      <c r="AA6254" s="31" t="s">
        <v>903</v>
      </c>
    </row>
    <row r="6255" spans="1:27" x14ac:dyDescent="0.2">
      <c r="A6255" s="109" t="s">
        <v>208</v>
      </c>
      <c r="B6255" s="151" t="s">
        <v>905</v>
      </c>
      <c r="C6255" s="109" t="s">
        <v>904</v>
      </c>
      <c r="D6255" s="109" t="s">
        <v>42</v>
      </c>
      <c r="E6255" s="109" t="s">
        <v>216</v>
      </c>
      <c r="F6255" s="109" t="s">
        <v>906</v>
      </c>
      <c r="J6255" s="146" t="s">
        <v>876</v>
      </c>
      <c r="K6255" s="146">
        <v>2</v>
      </c>
      <c r="L6255" s="146" t="s">
        <v>845</v>
      </c>
      <c r="Q6255" s="149">
        <v>8</v>
      </c>
      <c r="R6255" s="108" t="s">
        <v>730</v>
      </c>
      <c r="U6255" s="108" t="s">
        <v>902</v>
      </c>
      <c r="V6255" s="108" t="s">
        <v>195</v>
      </c>
      <c r="W6255" s="109" t="s">
        <v>38</v>
      </c>
      <c r="X6255" s="148">
        <v>-0.4</v>
      </c>
      <c r="Y6255" s="108" t="s">
        <v>680</v>
      </c>
      <c r="Z6255" s="108" t="s">
        <v>236</v>
      </c>
      <c r="AA6255" s="31" t="s">
        <v>903</v>
      </c>
    </row>
    <row r="6256" spans="1:27" x14ac:dyDescent="0.2">
      <c r="A6256" s="109" t="s">
        <v>208</v>
      </c>
      <c r="B6256" s="109" t="s">
        <v>905</v>
      </c>
      <c r="C6256" s="109" t="s">
        <v>904</v>
      </c>
      <c r="D6256" s="109" t="s">
        <v>42</v>
      </c>
      <c r="E6256" s="109" t="s">
        <v>216</v>
      </c>
      <c r="F6256" s="109" t="s">
        <v>906</v>
      </c>
      <c r="J6256" s="146" t="s">
        <v>876</v>
      </c>
      <c r="K6256" s="146">
        <v>2</v>
      </c>
      <c r="L6256" s="146" t="s">
        <v>846</v>
      </c>
      <c r="Q6256" s="149">
        <v>8</v>
      </c>
      <c r="R6256" s="108" t="s">
        <v>730</v>
      </c>
      <c r="U6256" s="108" t="s">
        <v>902</v>
      </c>
      <c r="V6256" s="108" t="s">
        <v>195</v>
      </c>
      <c r="W6256" s="109" t="s">
        <v>38</v>
      </c>
      <c r="X6256" s="148">
        <v>1.8</v>
      </c>
      <c r="Y6256" s="109" t="s">
        <v>680</v>
      </c>
      <c r="Z6256" s="108" t="s">
        <v>236</v>
      </c>
      <c r="AA6256" s="31" t="s">
        <v>903</v>
      </c>
    </row>
    <row r="6257" spans="1:27" x14ac:dyDescent="0.2">
      <c r="A6257" s="109" t="s">
        <v>208</v>
      </c>
      <c r="B6257" s="151" t="s">
        <v>905</v>
      </c>
      <c r="C6257" s="109" t="s">
        <v>904</v>
      </c>
      <c r="D6257" s="109" t="s">
        <v>42</v>
      </c>
      <c r="E6257" s="109" t="s">
        <v>216</v>
      </c>
      <c r="F6257" s="109" t="s">
        <v>906</v>
      </c>
      <c r="J6257" s="146" t="s">
        <v>876</v>
      </c>
      <c r="K6257" s="146">
        <v>2</v>
      </c>
      <c r="L6257" s="146" t="s">
        <v>847</v>
      </c>
      <c r="Q6257" s="149">
        <v>8</v>
      </c>
      <c r="R6257" s="108" t="s">
        <v>730</v>
      </c>
      <c r="U6257" s="108" t="s">
        <v>902</v>
      </c>
      <c r="V6257" s="108" t="s">
        <v>195</v>
      </c>
      <c r="W6257" s="109" t="s">
        <v>38</v>
      </c>
      <c r="X6257" s="148">
        <v>0.9</v>
      </c>
      <c r="Y6257" s="108" t="s">
        <v>680</v>
      </c>
      <c r="Z6257" s="108" t="s">
        <v>236</v>
      </c>
      <c r="AA6257" s="31" t="s">
        <v>903</v>
      </c>
    </row>
    <row r="6258" spans="1:27" x14ac:dyDescent="0.2">
      <c r="A6258" s="109" t="s">
        <v>208</v>
      </c>
      <c r="B6258" s="109" t="s">
        <v>905</v>
      </c>
      <c r="C6258" s="109" t="s">
        <v>904</v>
      </c>
      <c r="D6258" s="109" t="s">
        <v>42</v>
      </c>
      <c r="E6258" s="109" t="s">
        <v>216</v>
      </c>
      <c r="F6258" s="109" t="s">
        <v>906</v>
      </c>
      <c r="J6258" s="146" t="s">
        <v>876</v>
      </c>
      <c r="K6258" s="146">
        <v>2</v>
      </c>
      <c r="L6258" s="146" t="s">
        <v>848</v>
      </c>
      <c r="Q6258" s="149">
        <v>8</v>
      </c>
      <c r="R6258" s="108" t="s">
        <v>730</v>
      </c>
      <c r="U6258" s="108" t="s">
        <v>902</v>
      </c>
      <c r="V6258" s="108" t="s">
        <v>195</v>
      </c>
      <c r="W6258" s="109" t="s">
        <v>38</v>
      </c>
      <c r="X6258" s="148">
        <v>-3</v>
      </c>
      <c r="Y6258" s="108" t="s">
        <v>680</v>
      </c>
      <c r="Z6258" s="108" t="s">
        <v>236</v>
      </c>
      <c r="AA6258" s="31" t="s">
        <v>903</v>
      </c>
    </row>
    <row r="6259" spans="1:27" x14ac:dyDescent="0.2">
      <c r="A6259" s="109" t="s">
        <v>208</v>
      </c>
      <c r="B6259" s="151" t="s">
        <v>905</v>
      </c>
      <c r="C6259" s="109" t="s">
        <v>904</v>
      </c>
      <c r="D6259" s="109" t="s">
        <v>42</v>
      </c>
      <c r="E6259" s="109" t="s">
        <v>216</v>
      </c>
      <c r="F6259" s="109" t="s">
        <v>906</v>
      </c>
      <c r="J6259" s="146" t="s">
        <v>876</v>
      </c>
      <c r="K6259" s="146">
        <v>2</v>
      </c>
      <c r="L6259" s="146" t="s">
        <v>849</v>
      </c>
      <c r="Q6259" s="149">
        <v>8</v>
      </c>
      <c r="R6259" s="108" t="s">
        <v>730</v>
      </c>
      <c r="U6259" s="108" t="s">
        <v>902</v>
      </c>
      <c r="V6259" s="108" t="s">
        <v>195</v>
      </c>
      <c r="W6259" s="109" t="s">
        <v>38</v>
      </c>
      <c r="X6259" s="148">
        <v>0.5</v>
      </c>
      <c r="Y6259" s="109" t="s">
        <v>680</v>
      </c>
      <c r="Z6259" s="108" t="s">
        <v>236</v>
      </c>
      <c r="AA6259" s="31" t="s">
        <v>903</v>
      </c>
    </row>
    <row r="6260" spans="1:27" x14ac:dyDescent="0.2">
      <c r="A6260" s="109" t="s">
        <v>208</v>
      </c>
      <c r="B6260" s="109" t="s">
        <v>905</v>
      </c>
      <c r="C6260" s="109" t="s">
        <v>904</v>
      </c>
      <c r="D6260" s="109" t="s">
        <v>42</v>
      </c>
      <c r="E6260" s="109" t="s">
        <v>216</v>
      </c>
      <c r="F6260" s="109" t="s">
        <v>906</v>
      </c>
      <c r="J6260" s="146" t="s">
        <v>876</v>
      </c>
      <c r="K6260" s="146">
        <v>2</v>
      </c>
      <c r="L6260" s="146" t="s">
        <v>850</v>
      </c>
      <c r="Q6260" s="149">
        <v>8</v>
      </c>
      <c r="R6260" s="108" t="s">
        <v>730</v>
      </c>
      <c r="U6260" s="108" t="s">
        <v>902</v>
      </c>
      <c r="V6260" s="108" t="s">
        <v>195</v>
      </c>
      <c r="W6260" s="109" t="s">
        <v>38</v>
      </c>
      <c r="X6260" s="148">
        <v>0.5</v>
      </c>
      <c r="Y6260" s="108" t="s">
        <v>680</v>
      </c>
      <c r="Z6260" s="108" t="s">
        <v>236</v>
      </c>
      <c r="AA6260" s="31" t="s">
        <v>903</v>
      </c>
    </row>
    <row r="6261" spans="1:27" x14ac:dyDescent="0.2">
      <c r="A6261" s="109" t="s">
        <v>208</v>
      </c>
      <c r="B6261" s="151" t="s">
        <v>905</v>
      </c>
      <c r="C6261" s="109" t="s">
        <v>904</v>
      </c>
      <c r="D6261" s="109" t="s">
        <v>42</v>
      </c>
      <c r="E6261" s="109" t="s">
        <v>216</v>
      </c>
      <c r="F6261" s="109" t="s">
        <v>906</v>
      </c>
      <c r="J6261" s="146" t="s">
        <v>876</v>
      </c>
      <c r="K6261" s="146">
        <v>2</v>
      </c>
      <c r="L6261" s="146" t="s">
        <v>851</v>
      </c>
      <c r="Q6261" s="149">
        <v>8</v>
      </c>
      <c r="R6261" s="108" t="s">
        <v>730</v>
      </c>
      <c r="U6261" s="108" t="s">
        <v>902</v>
      </c>
      <c r="V6261" s="108" t="s">
        <v>195</v>
      </c>
      <c r="W6261" s="109" t="s">
        <v>38</v>
      </c>
      <c r="X6261" s="148">
        <v>0.1</v>
      </c>
      <c r="Y6261" s="108" t="s">
        <v>680</v>
      </c>
      <c r="Z6261" s="108" t="s">
        <v>236</v>
      </c>
      <c r="AA6261" s="31" t="s">
        <v>903</v>
      </c>
    </row>
    <row r="6262" spans="1:27" x14ac:dyDescent="0.2">
      <c r="A6262" s="109" t="s">
        <v>208</v>
      </c>
      <c r="B6262" s="109" t="s">
        <v>905</v>
      </c>
      <c r="C6262" s="109" t="s">
        <v>904</v>
      </c>
      <c r="D6262" s="109" t="s">
        <v>42</v>
      </c>
      <c r="E6262" s="109" t="s">
        <v>216</v>
      </c>
      <c r="F6262" s="109" t="s">
        <v>906</v>
      </c>
      <c r="J6262" s="146" t="s">
        <v>876</v>
      </c>
      <c r="K6262" s="146">
        <v>2</v>
      </c>
      <c r="L6262" s="146" t="s">
        <v>852</v>
      </c>
      <c r="Q6262" s="149">
        <v>8</v>
      </c>
      <c r="R6262" s="108" t="s">
        <v>730</v>
      </c>
      <c r="U6262" s="108" t="s">
        <v>902</v>
      </c>
      <c r="V6262" s="108" t="s">
        <v>195</v>
      </c>
      <c r="W6262" s="109" t="s">
        <v>38</v>
      </c>
      <c r="X6262" s="148">
        <v>-3.5</v>
      </c>
      <c r="Y6262" s="109" t="s">
        <v>680</v>
      </c>
      <c r="Z6262" s="108" t="s">
        <v>236</v>
      </c>
      <c r="AA6262" s="31" t="s">
        <v>903</v>
      </c>
    </row>
    <row r="6263" spans="1:27" x14ac:dyDescent="0.2">
      <c r="A6263" s="109" t="s">
        <v>208</v>
      </c>
      <c r="B6263" s="151" t="s">
        <v>905</v>
      </c>
      <c r="C6263" s="109" t="s">
        <v>904</v>
      </c>
      <c r="D6263" s="109" t="s">
        <v>42</v>
      </c>
      <c r="E6263" s="109" t="s">
        <v>216</v>
      </c>
      <c r="F6263" s="109" t="s">
        <v>906</v>
      </c>
      <c r="J6263" s="146" t="s">
        <v>876</v>
      </c>
      <c r="K6263" s="146">
        <v>2</v>
      </c>
      <c r="L6263" s="146" t="s">
        <v>853</v>
      </c>
      <c r="Q6263" s="149">
        <v>8</v>
      </c>
      <c r="R6263" s="108" t="s">
        <v>730</v>
      </c>
      <c r="U6263" s="108" t="s">
        <v>902</v>
      </c>
      <c r="V6263" s="108" t="s">
        <v>195</v>
      </c>
      <c r="W6263" s="109" t="s">
        <v>38</v>
      </c>
      <c r="X6263" s="148">
        <v>-4.2</v>
      </c>
      <c r="Y6263" s="108" t="s">
        <v>680</v>
      </c>
      <c r="Z6263" s="108" t="s">
        <v>236</v>
      </c>
      <c r="AA6263" s="31" t="s">
        <v>903</v>
      </c>
    </row>
    <row r="6264" spans="1:27" x14ac:dyDescent="0.2">
      <c r="A6264" s="109" t="s">
        <v>208</v>
      </c>
      <c r="B6264" s="109" t="s">
        <v>905</v>
      </c>
      <c r="C6264" s="109" t="s">
        <v>904</v>
      </c>
      <c r="D6264" s="109" t="s">
        <v>42</v>
      </c>
      <c r="E6264" s="109" t="s">
        <v>216</v>
      </c>
      <c r="F6264" s="109" t="s">
        <v>906</v>
      </c>
      <c r="J6264" s="146" t="s">
        <v>876</v>
      </c>
      <c r="K6264" s="146">
        <v>2</v>
      </c>
      <c r="L6264" s="146" t="s">
        <v>854</v>
      </c>
      <c r="Q6264" s="149">
        <v>8</v>
      </c>
      <c r="R6264" s="108" t="s">
        <v>730</v>
      </c>
      <c r="U6264" s="108" t="s">
        <v>902</v>
      </c>
      <c r="V6264" s="108" t="s">
        <v>195</v>
      </c>
      <c r="W6264" s="109" t="s">
        <v>38</v>
      </c>
      <c r="X6264" s="148">
        <v>-1.8</v>
      </c>
      <c r="Y6264" s="108" t="s">
        <v>680</v>
      </c>
      <c r="Z6264" s="108" t="s">
        <v>236</v>
      </c>
      <c r="AA6264" s="31" t="s">
        <v>903</v>
      </c>
    </row>
    <row r="6265" spans="1:27" x14ac:dyDescent="0.2">
      <c r="A6265" s="109" t="s">
        <v>208</v>
      </c>
      <c r="B6265" s="151" t="s">
        <v>905</v>
      </c>
      <c r="C6265" s="109" t="s">
        <v>904</v>
      </c>
      <c r="D6265" s="109" t="s">
        <v>42</v>
      </c>
      <c r="E6265" s="109" t="s">
        <v>216</v>
      </c>
      <c r="F6265" s="109" t="s">
        <v>906</v>
      </c>
      <c r="J6265" s="146" t="s">
        <v>876</v>
      </c>
      <c r="K6265" s="146">
        <v>2</v>
      </c>
      <c r="L6265" s="146" t="s">
        <v>855</v>
      </c>
      <c r="Q6265" s="149">
        <v>8</v>
      </c>
      <c r="R6265" s="108" t="s">
        <v>730</v>
      </c>
      <c r="U6265" s="108" t="s">
        <v>902</v>
      </c>
      <c r="V6265" s="108" t="s">
        <v>195</v>
      </c>
      <c r="W6265" s="109" t="s">
        <v>38</v>
      </c>
      <c r="X6265" s="148">
        <v>-3</v>
      </c>
      <c r="Y6265" s="109" t="s">
        <v>680</v>
      </c>
      <c r="Z6265" s="108" t="s">
        <v>236</v>
      </c>
      <c r="AA6265" s="31" t="s">
        <v>903</v>
      </c>
    </row>
    <row r="6266" spans="1:27" x14ac:dyDescent="0.2">
      <c r="A6266" s="109" t="s">
        <v>208</v>
      </c>
      <c r="B6266" s="109" t="s">
        <v>905</v>
      </c>
      <c r="C6266" s="109" t="s">
        <v>904</v>
      </c>
      <c r="D6266" s="109" t="s">
        <v>42</v>
      </c>
      <c r="E6266" s="109" t="s">
        <v>216</v>
      </c>
      <c r="F6266" s="109" t="s">
        <v>906</v>
      </c>
      <c r="J6266" s="146" t="s">
        <v>876</v>
      </c>
      <c r="K6266" s="146">
        <v>2</v>
      </c>
      <c r="L6266" s="146" t="s">
        <v>856</v>
      </c>
      <c r="Q6266" s="149">
        <v>8</v>
      </c>
      <c r="R6266" s="108" t="s">
        <v>730</v>
      </c>
      <c r="U6266" s="108" t="s">
        <v>902</v>
      </c>
      <c r="V6266" s="108" t="s">
        <v>195</v>
      </c>
      <c r="W6266" s="109" t="s">
        <v>38</v>
      </c>
      <c r="X6266" s="148">
        <v>-0.5</v>
      </c>
      <c r="Y6266" s="108" t="s">
        <v>680</v>
      </c>
      <c r="Z6266" s="108" t="s">
        <v>236</v>
      </c>
      <c r="AA6266" s="31" t="s">
        <v>903</v>
      </c>
    </row>
    <row r="6267" spans="1:27" x14ac:dyDescent="0.2">
      <c r="A6267" s="109" t="s">
        <v>208</v>
      </c>
      <c r="B6267" s="151" t="s">
        <v>905</v>
      </c>
      <c r="C6267" s="109" t="s">
        <v>904</v>
      </c>
      <c r="D6267" s="109" t="s">
        <v>42</v>
      </c>
      <c r="E6267" s="109" t="s">
        <v>216</v>
      </c>
      <c r="F6267" s="109" t="s">
        <v>906</v>
      </c>
      <c r="J6267" s="146" t="s">
        <v>876</v>
      </c>
      <c r="K6267" s="146">
        <v>2</v>
      </c>
      <c r="L6267" s="146" t="s">
        <v>857</v>
      </c>
      <c r="Q6267" s="149">
        <v>8</v>
      </c>
      <c r="R6267" s="108" t="s">
        <v>730</v>
      </c>
      <c r="U6267" s="108" t="s">
        <v>902</v>
      </c>
      <c r="V6267" s="108" t="s">
        <v>195</v>
      </c>
      <c r="W6267" s="109" t="s">
        <v>38</v>
      </c>
      <c r="X6267" s="148">
        <v>-1.8</v>
      </c>
      <c r="Y6267" s="108" t="s">
        <v>680</v>
      </c>
      <c r="Z6267" s="108" t="s">
        <v>236</v>
      </c>
      <c r="AA6267" s="31" t="s">
        <v>903</v>
      </c>
    </row>
    <row r="6268" spans="1:27" x14ac:dyDescent="0.2">
      <c r="A6268" s="109" t="s">
        <v>208</v>
      </c>
      <c r="B6268" s="109" t="s">
        <v>905</v>
      </c>
      <c r="C6268" s="109" t="s">
        <v>904</v>
      </c>
      <c r="D6268" s="109" t="s">
        <v>42</v>
      </c>
      <c r="E6268" s="109" t="s">
        <v>216</v>
      </c>
      <c r="F6268" s="109" t="s">
        <v>906</v>
      </c>
      <c r="J6268" s="146" t="s">
        <v>876</v>
      </c>
      <c r="K6268" s="146">
        <v>2</v>
      </c>
      <c r="L6268" s="146" t="s">
        <v>858</v>
      </c>
      <c r="Q6268" s="149">
        <v>8</v>
      </c>
      <c r="R6268" s="108" t="s">
        <v>730</v>
      </c>
      <c r="U6268" s="108" t="s">
        <v>902</v>
      </c>
      <c r="V6268" s="108" t="s">
        <v>195</v>
      </c>
      <c r="W6268" s="109" t="s">
        <v>38</v>
      </c>
      <c r="X6268" s="148">
        <v>-5.5</v>
      </c>
      <c r="Y6268" s="109" t="s">
        <v>680</v>
      </c>
      <c r="Z6268" s="108" t="s">
        <v>236</v>
      </c>
      <c r="AA6268" s="31" t="s">
        <v>903</v>
      </c>
    </row>
    <row r="6269" spans="1:27" x14ac:dyDescent="0.2">
      <c r="A6269" s="109" t="s">
        <v>208</v>
      </c>
      <c r="B6269" s="151" t="s">
        <v>905</v>
      </c>
      <c r="C6269" s="109" t="s">
        <v>904</v>
      </c>
      <c r="D6269" s="109" t="s">
        <v>42</v>
      </c>
      <c r="E6269" s="109" t="s">
        <v>216</v>
      </c>
      <c r="F6269" s="109" t="s">
        <v>906</v>
      </c>
      <c r="J6269" s="146" t="s">
        <v>876</v>
      </c>
      <c r="K6269" s="146">
        <v>2</v>
      </c>
      <c r="L6269" s="146" t="s">
        <v>859</v>
      </c>
      <c r="Q6269" s="149">
        <v>8</v>
      </c>
      <c r="R6269" s="108" t="s">
        <v>730</v>
      </c>
      <c r="U6269" s="108" t="s">
        <v>902</v>
      </c>
      <c r="V6269" s="108" t="s">
        <v>195</v>
      </c>
      <c r="W6269" s="109" t="s">
        <v>38</v>
      </c>
      <c r="X6269" s="148">
        <v>-1.8</v>
      </c>
      <c r="Y6269" s="108" t="s">
        <v>680</v>
      </c>
      <c r="Z6269" s="108" t="s">
        <v>236</v>
      </c>
      <c r="AA6269" s="31" t="s">
        <v>903</v>
      </c>
    </row>
    <row r="6270" spans="1:27" x14ac:dyDescent="0.2">
      <c r="A6270" s="109" t="s">
        <v>208</v>
      </c>
      <c r="B6270" s="109" t="s">
        <v>905</v>
      </c>
      <c r="C6270" s="109" t="s">
        <v>904</v>
      </c>
      <c r="D6270" s="109" t="s">
        <v>42</v>
      </c>
      <c r="E6270" s="109" t="s">
        <v>216</v>
      </c>
      <c r="F6270" s="109" t="s">
        <v>906</v>
      </c>
      <c r="J6270" s="146" t="s">
        <v>876</v>
      </c>
      <c r="K6270" s="146">
        <v>2</v>
      </c>
      <c r="L6270" s="146" t="s">
        <v>860</v>
      </c>
      <c r="Q6270" s="149">
        <v>8</v>
      </c>
      <c r="R6270" s="108" t="s">
        <v>730</v>
      </c>
      <c r="U6270" s="108" t="s">
        <v>902</v>
      </c>
      <c r="V6270" s="108" t="s">
        <v>195</v>
      </c>
      <c r="W6270" s="109" t="s">
        <v>38</v>
      </c>
      <c r="X6270" s="148">
        <v>-1.1000000000000001</v>
      </c>
      <c r="Y6270" s="108" t="s">
        <v>680</v>
      </c>
      <c r="Z6270" s="108" t="s">
        <v>236</v>
      </c>
      <c r="AA6270" s="31" t="s">
        <v>903</v>
      </c>
    </row>
    <row r="6271" spans="1:27" x14ac:dyDescent="0.2">
      <c r="A6271" s="109" t="s">
        <v>208</v>
      </c>
      <c r="B6271" s="151" t="s">
        <v>905</v>
      </c>
      <c r="C6271" s="109" t="s">
        <v>904</v>
      </c>
      <c r="D6271" s="109" t="s">
        <v>42</v>
      </c>
      <c r="E6271" s="109" t="s">
        <v>216</v>
      </c>
      <c r="F6271" s="109" t="s">
        <v>906</v>
      </c>
      <c r="J6271" s="146" t="s">
        <v>876</v>
      </c>
      <c r="K6271" s="146">
        <v>2</v>
      </c>
      <c r="L6271" s="146" t="s">
        <v>861</v>
      </c>
      <c r="Q6271" s="149">
        <v>8</v>
      </c>
      <c r="R6271" s="108" t="s">
        <v>730</v>
      </c>
      <c r="U6271" s="108" t="s">
        <v>902</v>
      </c>
      <c r="V6271" s="108" t="s">
        <v>195</v>
      </c>
      <c r="W6271" s="109" t="s">
        <v>38</v>
      </c>
      <c r="X6271" s="148">
        <v>-0.3</v>
      </c>
      <c r="Y6271" s="109" t="s">
        <v>680</v>
      </c>
      <c r="Z6271" s="108" t="s">
        <v>236</v>
      </c>
      <c r="AA6271" s="31" t="s">
        <v>903</v>
      </c>
    </row>
    <row r="6272" spans="1:27" x14ac:dyDescent="0.2">
      <c r="A6272" s="109" t="s">
        <v>208</v>
      </c>
      <c r="B6272" s="109" t="s">
        <v>905</v>
      </c>
      <c r="C6272" s="109" t="s">
        <v>904</v>
      </c>
      <c r="D6272" s="109" t="s">
        <v>42</v>
      </c>
      <c r="E6272" s="109" t="s">
        <v>216</v>
      </c>
      <c r="F6272" s="109" t="s">
        <v>906</v>
      </c>
      <c r="J6272" s="146" t="s">
        <v>876</v>
      </c>
      <c r="K6272" s="146">
        <v>2</v>
      </c>
      <c r="L6272" s="146" t="s">
        <v>862</v>
      </c>
      <c r="Q6272" s="149">
        <v>8</v>
      </c>
      <c r="R6272" s="108" t="s">
        <v>730</v>
      </c>
      <c r="U6272" s="108" t="s">
        <v>902</v>
      </c>
      <c r="V6272" s="108" t="s">
        <v>195</v>
      </c>
      <c r="W6272" s="109" t="s">
        <v>38</v>
      </c>
      <c r="X6272" s="148">
        <v>-5.2</v>
      </c>
      <c r="Y6272" s="108" t="s">
        <v>680</v>
      </c>
      <c r="Z6272" s="108" t="s">
        <v>236</v>
      </c>
      <c r="AA6272" s="31" t="s">
        <v>903</v>
      </c>
    </row>
    <row r="6273" spans="1:27" x14ac:dyDescent="0.2">
      <c r="A6273" s="109" t="s">
        <v>208</v>
      </c>
      <c r="B6273" s="151" t="s">
        <v>905</v>
      </c>
      <c r="C6273" s="109" t="s">
        <v>904</v>
      </c>
      <c r="D6273" s="109" t="s">
        <v>42</v>
      </c>
      <c r="E6273" s="109" t="s">
        <v>216</v>
      </c>
      <c r="F6273" s="109" t="s">
        <v>906</v>
      </c>
      <c r="J6273" s="146" t="s">
        <v>876</v>
      </c>
      <c r="K6273" s="146">
        <v>2</v>
      </c>
      <c r="L6273" s="146" t="s">
        <v>863</v>
      </c>
      <c r="Q6273" s="149">
        <v>8</v>
      </c>
      <c r="R6273" s="108" t="s">
        <v>730</v>
      </c>
      <c r="U6273" s="108" t="s">
        <v>902</v>
      </c>
      <c r="V6273" s="108" t="s">
        <v>195</v>
      </c>
      <c r="W6273" s="109" t="s">
        <v>38</v>
      </c>
      <c r="X6273" s="148">
        <v>-7.8</v>
      </c>
      <c r="Y6273" s="108" t="s">
        <v>680</v>
      </c>
      <c r="Z6273" s="108" t="s">
        <v>236</v>
      </c>
      <c r="AA6273" s="31" t="s">
        <v>903</v>
      </c>
    </row>
    <row r="6274" spans="1:27" x14ac:dyDescent="0.2">
      <c r="A6274" s="109" t="s">
        <v>208</v>
      </c>
      <c r="B6274" s="109" t="s">
        <v>905</v>
      </c>
      <c r="C6274" s="109" t="s">
        <v>904</v>
      </c>
      <c r="D6274" s="109" t="s">
        <v>42</v>
      </c>
      <c r="E6274" s="109" t="s">
        <v>216</v>
      </c>
      <c r="F6274" s="109" t="s">
        <v>906</v>
      </c>
      <c r="J6274" s="146" t="s">
        <v>876</v>
      </c>
      <c r="K6274" s="146">
        <v>2</v>
      </c>
      <c r="L6274" s="146" t="s">
        <v>864</v>
      </c>
      <c r="Q6274" s="149">
        <v>8</v>
      </c>
      <c r="R6274" s="108" t="s">
        <v>730</v>
      </c>
      <c r="U6274" s="108" t="s">
        <v>902</v>
      </c>
      <c r="V6274" s="108" t="s">
        <v>195</v>
      </c>
      <c r="W6274" s="109" t="s">
        <v>38</v>
      </c>
      <c r="X6274" s="148">
        <v>-6.1</v>
      </c>
      <c r="Y6274" s="109" t="s">
        <v>680</v>
      </c>
      <c r="Z6274" s="108" t="s">
        <v>236</v>
      </c>
      <c r="AA6274" s="31" t="s">
        <v>903</v>
      </c>
    </row>
    <row r="6275" spans="1:27" x14ac:dyDescent="0.2">
      <c r="A6275" s="109" t="s">
        <v>208</v>
      </c>
      <c r="B6275" s="151" t="s">
        <v>905</v>
      </c>
      <c r="C6275" s="109" t="s">
        <v>904</v>
      </c>
      <c r="D6275" s="109" t="s">
        <v>42</v>
      </c>
      <c r="E6275" s="109" t="s">
        <v>216</v>
      </c>
      <c r="F6275" s="109" t="s">
        <v>906</v>
      </c>
      <c r="J6275" s="146" t="s">
        <v>876</v>
      </c>
      <c r="K6275" s="146">
        <v>2</v>
      </c>
      <c r="L6275" s="146" t="s">
        <v>865</v>
      </c>
      <c r="Q6275" s="149">
        <v>8</v>
      </c>
      <c r="R6275" s="108" t="s">
        <v>730</v>
      </c>
      <c r="U6275" s="108" t="s">
        <v>902</v>
      </c>
      <c r="V6275" s="108" t="s">
        <v>195</v>
      </c>
      <c r="W6275" s="109" t="s">
        <v>38</v>
      </c>
      <c r="X6275" s="148">
        <v>-6</v>
      </c>
      <c r="Y6275" s="108" t="s">
        <v>680</v>
      </c>
      <c r="Z6275" s="108" t="s">
        <v>236</v>
      </c>
      <c r="AA6275" s="31" t="s">
        <v>903</v>
      </c>
    </row>
    <row r="6276" spans="1:27" x14ac:dyDescent="0.2">
      <c r="A6276" s="109" t="s">
        <v>208</v>
      </c>
      <c r="B6276" s="109" t="s">
        <v>905</v>
      </c>
      <c r="C6276" s="109" t="s">
        <v>904</v>
      </c>
      <c r="D6276" s="109" t="s">
        <v>42</v>
      </c>
      <c r="E6276" s="109" t="s">
        <v>216</v>
      </c>
      <c r="F6276" s="109" t="s">
        <v>906</v>
      </c>
      <c r="J6276" s="146" t="s">
        <v>876</v>
      </c>
      <c r="K6276" s="146">
        <v>3</v>
      </c>
      <c r="L6276" s="146" t="s">
        <v>838</v>
      </c>
      <c r="Q6276" s="149">
        <v>8</v>
      </c>
      <c r="R6276" s="108" t="s">
        <v>730</v>
      </c>
      <c r="U6276" s="108" t="s">
        <v>902</v>
      </c>
      <c r="V6276" s="108" t="s">
        <v>195</v>
      </c>
      <c r="W6276" s="109" t="s">
        <v>38</v>
      </c>
      <c r="X6276" s="148">
        <v>-5.0999999999999996</v>
      </c>
      <c r="Y6276" s="108" t="s">
        <v>680</v>
      </c>
      <c r="Z6276" s="108" t="s">
        <v>236</v>
      </c>
      <c r="AA6276" s="31" t="s">
        <v>903</v>
      </c>
    </row>
    <row r="6277" spans="1:27" x14ac:dyDescent="0.2">
      <c r="A6277" s="109" t="s">
        <v>208</v>
      </c>
      <c r="B6277" s="151" t="s">
        <v>905</v>
      </c>
      <c r="C6277" s="109" t="s">
        <v>904</v>
      </c>
      <c r="D6277" s="109" t="s">
        <v>42</v>
      </c>
      <c r="E6277" s="109" t="s">
        <v>216</v>
      </c>
      <c r="F6277" s="109" t="s">
        <v>906</v>
      </c>
      <c r="J6277" s="146" t="s">
        <v>876</v>
      </c>
      <c r="K6277" s="146">
        <v>3</v>
      </c>
      <c r="L6277" s="146" t="s">
        <v>839</v>
      </c>
      <c r="Q6277" s="149">
        <v>8</v>
      </c>
      <c r="R6277" s="108" t="s">
        <v>730</v>
      </c>
      <c r="U6277" s="108" t="s">
        <v>902</v>
      </c>
      <c r="V6277" s="108" t="s">
        <v>195</v>
      </c>
      <c r="W6277" s="109" t="s">
        <v>38</v>
      </c>
      <c r="X6277" s="148">
        <v>-7.7</v>
      </c>
      <c r="Y6277" s="109" t="s">
        <v>680</v>
      </c>
      <c r="Z6277" s="108" t="s">
        <v>236</v>
      </c>
      <c r="AA6277" s="31" t="s">
        <v>903</v>
      </c>
    </row>
    <row r="6278" spans="1:27" x14ac:dyDescent="0.2">
      <c r="A6278" s="109" t="s">
        <v>208</v>
      </c>
      <c r="B6278" s="109" t="s">
        <v>905</v>
      </c>
      <c r="C6278" s="109" t="s">
        <v>904</v>
      </c>
      <c r="D6278" s="109" t="s">
        <v>42</v>
      </c>
      <c r="E6278" s="109" t="s">
        <v>216</v>
      </c>
      <c r="F6278" s="109" t="s">
        <v>906</v>
      </c>
      <c r="J6278" s="146" t="s">
        <v>876</v>
      </c>
      <c r="K6278" s="146">
        <v>3</v>
      </c>
      <c r="L6278" s="146" t="s">
        <v>840</v>
      </c>
      <c r="Q6278" s="149">
        <v>8</v>
      </c>
      <c r="R6278" s="108" t="s">
        <v>730</v>
      </c>
      <c r="U6278" s="108" t="s">
        <v>902</v>
      </c>
      <c r="V6278" s="108" t="s">
        <v>195</v>
      </c>
      <c r="W6278" s="109" t="s">
        <v>38</v>
      </c>
      <c r="X6278" s="148">
        <v>-7.1</v>
      </c>
      <c r="Y6278" s="108" t="s">
        <v>680</v>
      </c>
      <c r="Z6278" s="108" t="s">
        <v>236</v>
      </c>
      <c r="AA6278" s="31" t="s">
        <v>903</v>
      </c>
    </row>
    <row r="6279" spans="1:27" x14ac:dyDescent="0.2">
      <c r="A6279" s="109" t="s">
        <v>208</v>
      </c>
      <c r="B6279" s="151" t="s">
        <v>905</v>
      </c>
      <c r="C6279" s="109" t="s">
        <v>904</v>
      </c>
      <c r="D6279" s="109" t="s">
        <v>42</v>
      </c>
      <c r="E6279" s="109" t="s">
        <v>216</v>
      </c>
      <c r="F6279" s="109" t="s">
        <v>906</v>
      </c>
      <c r="J6279" s="146" t="s">
        <v>876</v>
      </c>
      <c r="K6279" s="146">
        <v>3</v>
      </c>
      <c r="L6279" s="146" t="s">
        <v>841</v>
      </c>
      <c r="Q6279" s="149">
        <v>8</v>
      </c>
      <c r="R6279" s="108" t="s">
        <v>730</v>
      </c>
      <c r="U6279" s="108" t="s">
        <v>902</v>
      </c>
      <c r="V6279" s="108" t="s">
        <v>195</v>
      </c>
      <c r="W6279" s="109" t="s">
        <v>38</v>
      </c>
      <c r="X6279" s="148">
        <v>-8.3000000000000007</v>
      </c>
      <c r="Y6279" s="108" t="s">
        <v>680</v>
      </c>
      <c r="Z6279" s="108" t="s">
        <v>236</v>
      </c>
      <c r="AA6279" s="31" t="s">
        <v>903</v>
      </c>
    </row>
    <row r="6280" spans="1:27" x14ac:dyDescent="0.2">
      <c r="A6280" s="109" t="s">
        <v>208</v>
      </c>
      <c r="B6280" s="109" t="s">
        <v>905</v>
      </c>
      <c r="C6280" s="109" t="s">
        <v>904</v>
      </c>
      <c r="D6280" s="109" t="s">
        <v>42</v>
      </c>
      <c r="E6280" s="109" t="s">
        <v>216</v>
      </c>
      <c r="F6280" s="109" t="s">
        <v>906</v>
      </c>
      <c r="J6280" s="146" t="s">
        <v>876</v>
      </c>
      <c r="K6280" s="146">
        <v>3</v>
      </c>
      <c r="L6280" s="146" t="s">
        <v>842</v>
      </c>
      <c r="Q6280" s="149">
        <v>8</v>
      </c>
      <c r="R6280" s="108" t="s">
        <v>730</v>
      </c>
      <c r="U6280" s="108" t="s">
        <v>902</v>
      </c>
      <c r="V6280" s="108" t="s">
        <v>195</v>
      </c>
      <c r="W6280" s="109" t="s">
        <v>38</v>
      </c>
      <c r="X6280" s="148">
        <v>-10.6</v>
      </c>
      <c r="Y6280" s="109" t="s">
        <v>680</v>
      </c>
      <c r="Z6280" s="108" t="s">
        <v>236</v>
      </c>
      <c r="AA6280" s="31" t="s">
        <v>903</v>
      </c>
    </row>
    <row r="6281" spans="1:27" x14ac:dyDescent="0.2">
      <c r="A6281" s="109" t="s">
        <v>208</v>
      </c>
      <c r="B6281" s="151" t="s">
        <v>905</v>
      </c>
      <c r="C6281" s="109" t="s">
        <v>904</v>
      </c>
      <c r="D6281" s="109" t="s">
        <v>42</v>
      </c>
      <c r="E6281" s="109" t="s">
        <v>216</v>
      </c>
      <c r="F6281" s="109" t="s">
        <v>906</v>
      </c>
      <c r="J6281" s="146" t="s">
        <v>876</v>
      </c>
      <c r="K6281" s="146">
        <v>3</v>
      </c>
      <c r="L6281" s="146" t="s">
        <v>843</v>
      </c>
      <c r="Q6281" s="149">
        <v>8</v>
      </c>
      <c r="R6281" s="108" t="s">
        <v>730</v>
      </c>
      <c r="U6281" s="108" t="s">
        <v>902</v>
      </c>
      <c r="V6281" s="108" t="s">
        <v>195</v>
      </c>
      <c r="W6281" s="109" t="s">
        <v>38</v>
      </c>
      <c r="X6281" s="148">
        <v>-6.6</v>
      </c>
      <c r="Y6281" s="108" t="s">
        <v>680</v>
      </c>
      <c r="Z6281" s="108" t="s">
        <v>236</v>
      </c>
      <c r="AA6281" s="31" t="s">
        <v>903</v>
      </c>
    </row>
    <row r="6282" spans="1:27" x14ac:dyDescent="0.2">
      <c r="A6282" s="109" t="s">
        <v>208</v>
      </c>
      <c r="B6282" s="109" t="s">
        <v>905</v>
      </c>
      <c r="C6282" s="109" t="s">
        <v>904</v>
      </c>
      <c r="D6282" s="109" t="s">
        <v>42</v>
      </c>
      <c r="E6282" s="109" t="s">
        <v>216</v>
      </c>
      <c r="F6282" s="109" t="s">
        <v>906</v>
      </c>
      <c r="J6282" s="146" t="s">
        <v>876</v>
      </c>
      <c r="K6282" s="146">
        <v>3</v>
      </c>
      <c r="L6282" s="146" t="s">
        <v>844</v>
      </c>
      <c r="Q6282" s="149">
        <v>8</v>
      </c>
      <c r="R6282" s="108" t="s">
        <v>730</v>
      </c>
      <c r="U6282" s="108" t="s">
        <v>902</v>
      </c>
      <c r="V6282" s="108" t="s">
        <v>195</v>
      </c>
      <c r="W6282" s="109" t="s">
        <v>38</v>
      </c>
      <c r="X6282" s="148">
        <v>-6.1</v>
      </c>
      <c r="Y6282" s="108" t="s">
        <v>680</v>
      </c>
      <c r="Z6282" s="108" t="s">
        <v>236</v>
      </c>
      <c r="AA6282" s="31" t="s">
        <v>903</v>
      </c>
    </row>
    <row r="6283" spans="1:27" x14ac:dyDescent="0.2">
      <c r="A6283" s="109" t="s">
        <v>208</v>
      </c>
      <c r="B6283" s="151" t="s">
        <v>905</v>
      </c>
      <c r="C6283" s="109" t="s">
        <v>904</v>
      </c>
      <c r="D6283" s="109" t="s">
        <v>42</v>
      </c>
      <c r="E6283" s="109" t="s">
        <v>216</v>
      </c>
      <c r="F6283" s="109" t="s">
        <v>906</v>
      </c>
      <c r="J6283" s="146" t="s">
        <v>876</v>
      </c>
      <c r="K6283" s="146">
        <v>3</v>
      </c>
      <c r="L6283" s="146" t="s">
        <v>845</v>
      </c>
      <c r="Q6283" s="149">
        <v>8</v>
      </c>
      <c r="R6283" s="108" t="s">
        <v>730</v>
      </c>
      <c r="U6283" s="108" t="s">
        <v>902</v>
      </c>
      <c r="V6283" s="108" t="s">
        <v>195</v>
      </c>
      <c r="W6283" s="109" t="s">
        <v>38</v>
      </c>
      <c r="X6283" s="148">
        <v>-5.9</v>
      </c>
      <c r="Y6283" s="109" t="s">
        <v>680</v>
      </c>
      <c r="Z6283" s="108" t="s">
        <v>236</v>
      </c>
      <c r="AA6283" s="31" t="s">
        <v>903</v>
      </c>
    </row>
    <row r="6284" spans="1:27" x14ac:dyDescent="0.2">
      <c r="A6284" s="109" t="s">
        <v>208</v>
      </c>
      <c r="B6284" s="109" t="s">
        <v>905</v>
      </c>
      <c r="C6284" s="109" t="s">
        <v>904</v>
      </c>
      <c r="D6284" s="109" t="s">
        <v>42</v>
      </c>
      <c r="E6284" s="109" t="s">
        <v>216</v>
      </c>
      <c r="F6284" s="109" t="s">
        <v>906</v>
      </c>
      <c r="J6284" s="146" t="s">
        <v>876</v>
      </c>
      <c r="K6284" s="146">
        <v>3</v>
      </c>
      <c r="L6284" s="146" t="s">
        <v>846</v>
      </c>
      <c r="Q6284" s="149">
        <v>8</v>
      </c>
      <c r="R6284" s="108" t="s">
        <v>730</v>
      </c>
      <c r="U6284" s="108" t="s">
        <v>902</v>
      </c>
      <c r="V6284" s="108" t="s">
        <v>195</v>
      </c>
      <c r="W6284" s="109" t="s">
        <v>38</v>
      </c>
      <c r="X6284" s="148">
        <v>-6.4</v>
      </c>
      <c r="Y6284" s="108" t="s">
        <v>680</v>
      </c>
      <c r="Z6284" s="108" t="s">
        <v>236</v>
      </c>
      <c r="AA6284" s="31" t="s">
        <v>903</v>
      </c>
    </row>
    <row r="6285" spans="1:27" x14ac:dyDescent="0.2">
      <c r="A6285" s="109" t="s">
        <v>208</v>
      </c>
      <c r="B6285" s="151" t="s">
        <v>905</v>
      </c>
      <c r="C6285" s="109" t="s">
        <v>904</v>
      </c>
      <c r="D6285" s="109" t="s">
        <v>42</v>
      </c>
      <c r="E6285" s="109" t="s">
        <v>216</v>
      </c>
      <c r="F6285" s="109" t="s">
        <v>906</v>
      </c>
      <c r="J6285" s="146" t="s">
        <v>876</v>
      </c>
      <c r="K6285" s="146">
        <v>3</v>
      </c>
      <c r="L6285" s="146" t="s">
        <v>847</v>
      </c>
      <c r="Q6285" s="149">
        <v>8</v>
      </c>
      <c r="R6285" s="108" t="s">
        <v>730</v>
      </c>
      <c r="U6285" s="108" t="s">
        <v>902</v>
      </c>
      <c r="V6285" s="108" t="s">
        <v>195</v>
      </c>
      <c r="W6285" s="109" t="s">
        <v>38</v>
      </c>
      <c r="X6285" s="148">
        <v>-0.8</v>
      </c>
      <c r="Y6285" s="108" t="s">
        <v>680</v>
      </c>
      <c r="Z6285" s="108" t="s">
        <v>236</v>
      </c>
      <c r="AA6285" s="31" t="s">
        <v>903</v>
      </c>
    </row>
    <row r="6286" spans="1:27" x14ac:dyDescent="0.2">
      <c r="A6286" s="109" t="s">
        <v>208</v>
      </c>
      <c r="B6286" s="109" t="s">
        <v>905</v>
      </c>
      <c r="C6286" s="109" t="s">
        <v>904</v>
      </c>
      <c r="D6286" s="109" t="s">
        <v>42</v>
      </c>
      <c r="E6286" s="109" t="s">
        <v>216</v>
      </c>
      <c r="F6286" s="109" t="s">
        <v>906</v>
      </c>
      <c r="J6286" s="146" t="s">
        <v>876</v>
      </c>
      <c r="K6286" s="146">
        <v>3</v>
      </c>
      <c r="L6286" s="146" t="s">
        <v>848</v>
      </c>
      <c r="Q6286" s="149">
        <v>8</v>
      </c>
      <c r="R6286" s="108" t="s">
        <v>730</v>
      </c>
      <c r="U6286" s="108" t="s">
        <v>902</v>
      </c>
      <c r="V6286" s="108" t="s">
        <v>195</v>
      </c>
      <c r="W6286" s="109" t="s">
        <v>38</v>
      </c>
      <c r="X6286" s="148">
        <v>-3.1</v>
      </c>
      <c r="Y6286" s="109" t="s">
        <v>680</v>
      </c>
      <c r="Z6286" s="108" t="s">
        <v>236</v>
      </c>
      <c r="AA6286" s="31" t="s">
        <v>903</v>
      </c>
    </row>
    <row r="6287" spans="1:27" x14ac:dyDescent="0.2">
      <c r="A6287" s="109" t="s">
        <v>208</v>
      </c>
      <c r="B6287" s="151" t="s">
        <v>905</v>
      </c>
      <c r="C6287" s="109" t="s">
        <v>904</v>
      </c>
      <c r="D6287" s="109" t="s">
        <v>42</v>
      </c>
      <c r="E6287" s="109" t="s">
        <v>216</v>
      </c>
      <c r="F6287" s="109" t="s">
        <v>906</v>
      </c>
      <c r="J6287" s="146" t="s">
        <v>876</v>
      </c>
      <c r="K6287" s="146">
        <v>3</v>
      </c>
      <c r="L6287" s="146" t="s">
        <v>849</v>
      </c>
      <c r="Q6287" s="149">
        <v>8</v>
      </c>
      <c r="R6287" s="108" t="s">
        <v>730</v>
      </c>
      <c r="U6287" s="108" t="s">
        <v>902</v>
      </c>
      <c r="V6287" s="108" t="s">
        <v>195</v>
      </c>
      <c r="W6287" s="109" t="s">
        <v>38</v>
      </c>
      <c r="X6287" s="148">
        <v>-0.8</v>
      </c>
      <c r="Y6287" s="108" t="s">
        <v>680</v>
      </c>
      <c r="Z6287" s="108" t="s">
        <v>236</v>
      </c>
      <c r="AA6287" s="31" t="s">
        <v>903</v>
      </c>
    </row>
    <row r="6288" spans="1:27" x14ac:dyDescent="0.2">
      <c r="A6288" s="109" t="s">
        <v>208</v>
      </c>
      <c r="B6288" s="109" t="s">
        <v>905</v>
      </c>
      <c r="C6288" s="109" t="s">
        <v>904</v>
      </c>
      <c r="D6288" s="109" t="s">
        <v>42</v>
      </c>
      <c r="E6288" s="109" t="s">
        <v>216</v>
      </c>
      <c r="F6288" s="109" t="s">
        <v>906</v>
      </c>
      <c r="J6288" s="146" t="s">
        <v>876</v>
      </c>
      <c r="K6288" s="146">
        <v>3</v>
      </c>
      <c r="L6288" s="146" t="s">
        <v>850</v>
      </c>
      <c r="Q6288" s="149">
        <v>8</v>
      </c>
      <c r="R6288" s="108" t="s">
        <v>730</v>
      </c>
      <c r="U6288" s="108" t="s">
        <v>902</v>
      </c>
      <c r="V6288" s="108" t="s">
        <v>195</v>
      </c>
      <c r="W6288" s="109" t="s">
        <v>38</v>
      </c>
      <c r="X6288" s="148">
        <v>-1.9</v>
      </c>
      <c r="Y6288" s="108" t="s">
        <v>680</v>
      </c>
      <c r="Z6288" s="108" t="s">
        <v>236</v>
      </c>
      <c r="AA6288" s="31" t="s">
        <v>903</v>
      </c>
    </row>
    <row r="6289" spans="1:27" x14ac:dyDescent="0.2">
      <c r="A6289" s="109" t="s">
        <v>208</v>
      </c>
      <c r="B6289" s="151" t="s">
        <v>905</v>
      </c>
      <c r="C6289" s="109" t="s">
        <v>904</v>
      </c>
      <c r="D6289" s="109" t="s">
        <v>42</v>
      </c>
      <c r="E6289" s="109" t="s">
        <v>216</v>
      </c>
      <c r="F6289" s="109" t="s">
        <v>906</v>
      </c>
      <c r="J6289" s="146" t="s">
        <v>876</v>
      </c>
      <c r="K6289" s="146">
        <v>3</v>
      </c>
      <c r="L6289" s="146" t="s">
        <v>851</v>
      </c>
      <c r="Q6289" s="149">
        <v>8</v>
      </c>
      <c r="R6289" s="108" t="s">
        <v>730</v>
      </c>
      <c r="U6289" s="108" t="s">
        <v>902</v>
      </c>
      <c r="V6289" s="108" t="s">
        <v>195</v>
      </c>
      <c r="W6289" s="109" t="s">
        <v>38</v>
      </c>
      <c r="X6289" s="148">
        <v>2.5</v>
      </c>
      <c r="Y6289" s="109" t="s">
        <v>680</v>
      </c>
      <c r="Z6289" s="108" t="s">
        <v>236</v>
      </c>
      <c r="AA6289" s="31" t="s">
        <v>903</v>
      </c>
    </row>
    <row r="6290" spans="1:27" x14ac:dyDescent="0.2">
      <c r="A6290" s="109" t="s">
        <v>208</v>
      </c>
      <c r="B6290" s="109" t="s">
        <v>905</v>
      </c>
      <c r="C6290" s="109" t="s">
        <v>904</v>
      </c>
      <c r="D6290" s="109" t="s">
        <v>42</v>
      </c>
      <c r="E6290" s="109" t="s">
        <v>216</v>
      </c>
      <c r="F6290" s="109" t="s">
        <v>906</v>
      </c>
      <c r="J6290" s="146" t="s">
        <v>876</v>
      </c>
      <c r="K6290" s="146">
        <v>3</v>
      </c>
      <c r="L6290" s="146" t="s">
        <v>852</v>
      </c>
      <c r="Q6290" s="149">
        <v>8</v>
      </c>
      <c r="R6290" s="108" t="s">
        <v>730</v>
      </c>
      <c r="U6290" s="108" t="s">
        <v>902</v>
      </c>
      <c r="V6290" s="108" t="s">
        <v>195</v>
      </c>
      <c r="W6290" s="109" t="s">
        <v>38</v>
      </c>
      <c r="X6290" s="148">
        <v>2.2999999999999998</v>
      </c>
      <c r="Y6290" s="108" t="s">
        <v>680</v>
      </c>
      <c r="Z6290" s="108" t="s">
        <v>236</v>
      </c>
      <c r="AA6290" s="31" t="s">
        <v>903</v>
      </c>
    </row>
    <row r="6291" spans="1:27" x14ac:dyDescent="0.2">
      <c r="A6291" s="109" t="s">
        <v>208</v>
      </c>
      <c r="B6291" s="151" t="s">
        <v>905</v>
      </c>
      <c r="C6291" s="109" t="s">
        <v>904</v>
      </c>
      <c r="D6291" s="109" t="s">
        <v>42</v>
      </c>
      <c r="E6291" s="109" t="s">
        <v>216</v>
      </c>
      <c r="F6291" s="109" t="s">
        <v>906</v>
      </c>
      <c r="J6291" s="146" t="s">
        <v>876</v>
      </c>
      <c r="K6291" s="146">
        <v>3</v>
      </c>
      <c r="L6291" s="146" t="s">
        <v>853</v>
      </c>
      <c r="Q6291" s="149">
        <v>8</v>
      </c>
      <c r="R6291" s="108" t="s">
        <v>730</v>
      </c>
      <c r="U6291" s="108" t="s">
        <v>902</v>
      </c>
      <c r="V6291" s="108" t="s">
        <v>195</v>
      </c>
      <c r="W6291" s="109" t="s">
        <v>38</v>
      </c>
      <c r="X6291" s="148">
        <v>4.0999999999999996</v>
      </c>
      <c r="Y6291" s="108" t="s">
        <v>680</v>
      </c>
      <c r="Z6291" s="108" t="s">
        <v>236</v>
      </c>
      <c r="AA6291" s="31" t="s">
        <v>903</v>
      </c>
    </row>
    <row r="6292" spans="1:27" x14ac:dyDescent="0.2">
      <c r="A6292" s="109" t="s">
        <v>208</v>
      </c>
      <c r="B6292" s="109" t="s">
        <v>905</v>
      </c>
      <c r="C6292" s="109" t="s">
        <v>904</v>
      </c>
      <c r="D6292" s="109" t="s">
        <v>42</v>
      </c>
      <c r="E6292" s="109" t="s">
        <v>216</v>
      </c>
      <c r="F6292" s="109" t="s">
        <v>906</v>
      </c>
      <c r="J6292" s="146" t="s">
        <v>876</v>
      </c>
      <c r="K6292" s="146">
        <v>3</v>
      </c>
      <c r="L6292" s="146" t="s">
        <v>854</v>
      </c>
      <c r="Q6292" s="149">
        <v>8</v>
      </c>
      <c r="R6292" s="108" t="s">
        <v>730</v>
      </c>
      <c r="U6292" s="108" t="s">
        <v>902</v>
      </c>
      <c r="V6292" s="108" t="s">
        <v>195</v>
      </c>
      <c r="W6292" s="109" t="s">
        <v>38</v>
      </c>
      <c r="X6292" s="148">
        <v>3.5</v>
      </c>
      <c r="Y6292" s="109" t="s">
        <v>680</v>
      </c>
      <c r="Z6292" s="108" t="s">
        <v>236</v>
      </c>
      <c r="AA6292" s="31" t="s">
        <v>903</v>
      </c>
    </row>
    <row r="6293" spans="1:27" x14ac:dyDescent="0.2">
      <c r="A6293" s="109" t="s">
        <v>208</v>
      </c>
      <c r="B6293" s="151" t="s">
        <v>905</v>
      </c>
      <c r="C6293" s="109" t="s">
        <v>904</v>
      </c>
      <c r="D6293" s="109" t="s">
        <v>42</v>
      </c>
      <c r="E6293" s="109" t="s">
        <v>216</v>
      </c>
      <c r="F6293" s="109" t="s">
        <v>906</v>
      </c>
      <c r="J6293" s="146" t="s">
        <v>876</v>
      </c>
      <c r="K6293" s="146">
        <v>3</v>
      </c>
      <c r="L6293" s="146" t="s">
        <v>855</v>
      </c>
      <c r="Q6293" s="149">
        <v>8</v>
      </c>
      <c r="R6293" s="108" t="s">
        <v>730</v>
      </c>
      <c r="U6293" s="108" t="s">
        <v>902</v>
      </c>
      <c r="V6293" s="108" t="s">
        <v>195</v>
      </c>
      <c r="W6293" s="109" t="s">
        <v>38</v>
      </c>
      <c r="X6293" s="148">
        <v>4.4000000000000004</v>
      </c>
      <c r="Y6293" s="108" t="s">
        <v>680</v>
      </c>
      <c r="Z6293" s="108" t="s">
        <v>236</v>
      </c>
      <c r="AA6293" s="31" t="s">
        <v>903</v>
      </c>
    </row>
    <row r="6294" spans="1:27" x14ac:dyDescent="0.2">
      <c r="A6294" s="109" t="s">
        <v>208</v>
      </c>
      <c r="B6294" s="109" t="s">
        <v>905</v>
      </c>
      <c r="C6294" s="109" t="s">
        <v>904</v>
      </c>
      <c r="D6294" s="109" t="s">
        <v>42</v>
      </c>
      <c r="E6294" s="109" t="s">
        <v>216</v>
      </c>
      <c r="F6294" s="109" t="s">
        <v>906</v>
      </c>
      <c r="J6294" s="146" t="s">
        <v>876</v>
      </c>
      <c r="K6294" s="146">
        <v>3</v>
      </c>
      <c r="L6294" s="146" t="s">
        <v>856</v>
      </c>
      <c r="Q6294" s="149">
        <v>8</v>
      </c>
      <c r="R6294" s="108" t="s">
        <v>730</v>
      </c>
      <c r="U6294" s="108" t="s">
        <v>902</v>
      </c>
      <c r="V6294" s="108" t="s">
        <v>195</v>
      </c>
      <c r="W6294" s="109" t="s">
        <v>38</v>
      </c>
      <c r="X6294" s="148">
        <v>3.5</v>
      </c>
      <c r="Y6294" s="108" t="s">
        <v>680</v>
      </c>
      <c r="Z6294" s="108" t="s">
        <v>236</v>
      </c>
      <c r="AA6294" s="31" t="s">
        <v>903</v>
      </c>
    </row>
    <row r="6295" spans="1:27" x14ac:dyDescent="0.2">
      <c r="A6295" s="109" t="s">
        <v>208</v>
      </c>
      <c r="B6295" s="151" t="s">
        <v>905</v>
      </c>
      <c r="C6295" s="109" t="s">
        <v>904</v>
      </c>
      <c r="D6295" s="109" t="s">
        <v>42</v>
      </c>
      <c r="E6295" s="109" t="s">
        <v>216</v>
      </c>
      <c r="F6295" s="109" t="s">
        <v>906</v>
      </c>
      <c r="J6295" s="146" t="s">
        <v>876</v>
      </c>
      <c r="K6295" s="146">
        <v>3</v>
      </c>
      <c r="L6295" s="146" t="s">
        <v>857</v>
      </c>
      <c r="Q6295" s="149">
        <v>8</v>
      </c>
      <c r="R6295" s="108" t="s">
        <v>730</v>
      </c>
      <c r="U6295" s="108" t="s">
        <v>902</v>
      </c>
      <c r="V6295" s="108" t="s">
        <v>195</v>
      </c>
      <c r="W6295" s="109" t="s">
        <v>38</v>
      </c>
      <c r="X6295" s="148">
        <v>1.8</v>
      </c>
      <c r="Y6295" s="109" t="s">
        <v>680</v>
      </c>
      <c r="Z6295" s="108" t="s">
        <v>236</v>
      </c>
      <c r="AA6295" s="31" t="s">
        <v>903</v>
      </c>
    </row>
    <row r="6296" spans="1:27" x14ac:dyDescent="0.2">
      <c r="A6296" s="109" t="s">
        <v>208</v>
      </c>
      <c r="B6296" s="109" t="s">
        <v>905</v>
      </c>
      <c r="C6296" s="109" t="s">
        <v>904</v>
      </c>
      <c r="D6296" s="109" t="s">
        <v>42</v>
      </c>
      <c r="E6296" s="109" t="s">
        <v>216</v>
      </c>
      <c r="F6296" s="109" t="s">
        <v>906</v>
      </c>
      <c r="J6296" s="146" t="s">
        <v>876</v>
      </c>
      <c r="K6296" s="146">
        <v>3</v>
      </c>
      <c r="L6296" s="146" t="s">
        <v>858</v>
      </c>
      <c r="Q6296" s="149">
        <v>8</v>
      </c>
      <c r="R6296" s="108" t="s">
        <v>730</v>
      </c>
      <c r="U6296" s="108" t="s">
        <v>902</v>
      </c>
      <c r="V6296" s="108" t="s">
        <v>195</v>
      </c>
      <c r="W6296" s="109" t="s">
        <v>38</v>
      </c>
      <c r="X6296" s="148">
        <v>2.2000000000000002</v>
      </c>
      <c r="Y6296" s="108" t="s">
        <v>680</v>
      </c>
      <c r="Z6296" s="108" t="s">
        <v>236</v>
      </c>
      <c r="AA6296" s="31" t="s">
        <v>903</v>
      </c>
    </row>
    <row r="6297" spans="1:27" x14ac:dyDescent="0.2">
      <c r="A6297" s="109" t="s">
        <v>208</v>
      </c>
      <c r="B6297" s="151" t="s">
        <v>905</v>
      </c>
      <c r="C6297" s="109" t="s">
        <v>904</v>
      </c>
      <c r="D6297" s="109" t="s">
        <v>42</v>
      </c>
      <c r="E6297" s="109" t="s">
        <v>216</v>
      </c>
      <c r="F6297" s="109" t="s">
        <v>906</v>
      </c>
      <c r="J6297" s="146" t="s">
        <v>876</v>
      </c>
      <c r="K6297" s="146">
        <v>3</v>
      </c>
      <c r="L6297" s="146" t="s">
        <v>859</v>
      </c>
      <c r="Q6297" s="149">
        <v>8</v>
      </c>
      <c r="R6297" s="108" t="s">
        <v>730</v>
      </c>
      <c r="U6297" s="108" t="s">
        <v>902</v>
      </c>
      <c r="V6297" s="108" t="s">
        <v>195</v>
      </c>
      <c r="W6297" s="109" t="s">
        <v>38</v>
      </c>
      <c r="X6297" s="148">
        <v>5.5</v>
      </c>
      <c r="Y6297" s="108" t="s">
        <v>680</v>
      </c>
      <c r="Z6297" s="108" t="s">
        <v>236</v>
      </c>
      <c r="AA6297" s="31" t="s">
        <v>903</v>
      </c>
    </row>
    <row r="6298" spans="1:27" x14ac:dyDescent="0.2">
      <c r="A6298" s="109" t="s">
        <v>208</v>
      </c>
      <c r="B6298" s="109" t="s">
        <v>905</v>
      </c>
      <c r="C6298" s="109" t="s">
        <v>904</v>
      </c>
      <c r="D6298" s="109" t="s">
        <v>42</v>
      </c>
      <c r="E6298" s="109" t="s">
        <v>216</v>
      </c>
      <c r="F6298" s="109" t="s">
        <v>906</v>
      </c>
      <c r="J6298" s="146" t="s">
        <v>876</v>
      </c>
      <c r="K6298" s="146">
        <v>3</v>
      </c>
      <c r="L6298" s="146" t="s">
        <v>860</v>
      </c>
      <c r="Q6298" s="149">
        <v>8</v>
      </c>
      <c r="R6298" s="108" t="s">
        <v>730</v>
      </c>
      <c r="U6298" s="108" t="s">
        <v>902</v>
      </c>
      <c r="V6298" s="108" t="s">
        <v>195</v>
      </c>
      <c r="W6298" s="109" t="s">
        <v>38</v>
      </c>
      <c r="X6298" s="148">
        <v>3.5</v>
      </c>
      <c r="Y6298" s="109" t="s">
        <v>680</v>
      </c>
      <c r="Z6298" s="108" t="s">
        <v>236</v>
      </c>
      <c r="AA6298" s="31" t="s">
        <v>903</v>
      </c>
    </row>
    <row r="6299" spans="1:27" x14ac:dyDescent="0.2">
      <c r="A6299" s="109" t="s">
        <v>208</v>
      </c>
      <c r="B6299" s="151" t="s">
        <v>905</v>
      </c>
      <c r="C6299" s="109" t="s">
        <v>904</v>
      </c>
      <c r="D6299" s="109" t="s">
        <v>42</v>
      </c>
      <c r="E6299" s="109" t="s">
        <v>216</v>
      </c>
      <c r="F6299" s="109" t="s">
        <v>906</v>
      </c>
      <c r="J6299" s="146" t="s">
        <v>876</v>
      </c>
      <c r="K6299" s="146">
        <v>3</v>
      </c>
      <c r="L6299" s="146" t="s">
        <v>861</v>
      </c>
      <c r="Q6299" s="149">
        <v>8</v>
      </c>
      <c r="R6299" s="108" t="s">
        <v>730</v>
      </c>
      <c r="U6299" s="108" t="s">
        <v>902</v>
      </c>
      <c r="V6299" s="108" t="s">
        <v>195</v>
      </c>
      <c r="W6299" s="109" t="s">
        <v>38</v>
      </c>
      <c r="X6299" s="148">
        <v>2.2999999999999998</v>
      </c>
      <c r="Y6299" s="108" t="s">
        <v>680</v>
      </c>
      <c r="Z6299" s="108" t="s">
        <v>236</v>
      </c>
      <c r="AA6299" s="31" t="s">
        <v>903</v>
      </c>
    </row>
    <row r="6300" spans="1:27" x14ac:dyDescent="0.2">
      <c r="A6300" s="109" t="s">
        <v>208</v>
      </c>
      <c r="B6300" s="109" t="s">
        <v>905</v>
      </c>
      <c r="C6300" s="109" t="s">
        <v>904</v>
      </c>
      <c r="D6300" s="109" t="s">
        <v>42</v>
      </c>
      <c r="E6300" s="109" t="s">
        <v>216</v>
      </c>
      <c r="F6300" s="109" t="s">
        <v>906</v>
      </c>
      <c r="J6300" s="146" t="s">
        <v>876</v>
      </c>
      <c r="K6300" s="146">
        <v>3</v>
      </c>
      <c r="L6300" s="146" t="s">
        <v>862</v>
      </c>
      <c r="Q6300" s="149">
        <v>8</v>
      </c>
      <c r="R6300" s="108" t="s">
        <v>730</v>
      </c>
      <c r="U6300" s="108" t="s">
        <v>902</v>
      </c>
      <c r="V6300" s="108" t="s">
        <v>195</v>
      </c>
      <c r="W6300" s="109" t="s">
        <v>38</v>
      </c>
      <c r="X6300" s="148">
        <v>1.1000000000000001</v>
      </c>
      <c r="Y6300" s="108" t="s">
        <v>680</v>
      </c>
      <c r="Z6300" s="108" t="s">
        <v>236</v>
      </c>
      <c r="AA6300" s="31" t="s">
        <v>903</v>
      </c>
    </row>
    <row r="6301" spans="1:27" x14ac:dyDescent="0.2">
      <c r="A6301" s="109" t="s">
        <v>208</v>
      </c>
      <c r="B6301" s="151" t="s">
        <v>905</v>
      </c>
      <c r="C6301" s="109" t="s">
        <v>904</v>
      </c>
      <c r="D6301" s="109" t="s">
        <v>42</v>
      </c>
      <c r="E6301" s="109" t="s">
        <v>216</v>
      </c>
      <c r="F6301" s="109" t="s">
        <v>906</v>
      </c>
      <c r="J6301" s="146" t="s">
        <v>876</v>
      </c>
      <c r="K6301" s="146">
        <v>3</v>
      </c>
      <c r="L6301" s="146" t="s">
        <v>863</v>
      </c>
      <c r="Q6301" s="149">
        <v>8</v>
      </c>
      <c r="R6301" s="108" t="s">
        <v>730</v>
      </c>
      <c r="U6301" s="108" t="s">
        <v>902</v>
      </c>
      <c r="V6301" s="108" t="s">
        <v>195</v>
      </c>
      <c r="W6301" s="109" t="s">
        <v>38</v>
      </c>
      <c r="X6301" s="148">
        <v>0.3</v>
      </c>
      <c r="Y6301" s="109" t="s">
        <v>680</v>
      </c>
      <c r="Z6301" s="108" t="s">
        <v>236</v>
      </c>
      <c r="AA6301" s="31" t="s">
        <v>903</v>
      </c>
    </row>
    <row r="6302" spans="1:27" x14ac:dyDescent="0.2">
      <c r="A6302" s="109" t="s">
        <v>208</v>
      </c>
      <c r="B6302" s="109" t="s">
        <v>905</v>
      </c>
      <c r="C6302" s="109" t="s">
        <v>904</v>
      </c>
      <c r="D6302" s="109" t="s">
        <v>42</v>
      </c>
      <c r="E6302" s="109" t="s">
        <v>216</v>
      </c>
      <c r="F6302" s="109" t="s">
        <v>906</v>
      </c>
      <c r="J6302" s="146" t="s">
        <v>876</v>
      </c>
      <c r="K6302" s="146">
        <v>3</v>
      </c>
      <c r="L6302" s="146" t="s">
        <v>864</v>
      </c>
      <c r="Q6302" s="149">
        <v>8</v>
      </c>
      <c r="R6302" s="108" t="s">
        <v>730</v>
      </c>
      <c r="U6302" s="108" t="s">
        <v>902</v>
      </c>
      <c r="V6302" s="108" t="s">
        <v>195</v>
      </c>
      <c r="W6302" s="109" t="s">
        <v>38</v>
      </c>
      <c r="X6302" s="148">
        <v>-0.1</v>
      </c>
      <c r="Y6302" s="108" t="s">
        <v>680</v>
      </c>
      <c r="Z6302" s="108" t="s">
        <v>236</v>
      </c>
      <c r="AA6302" s="31" t="s">
        <v>903</v>
      </c>
    </row>
    <row r="6303" spans="1:27" x14ac:dyDescent="0.2">
      <c r="A6303" s="109" t="s">
        <v>208</v>
      </c>
      <c r="B6303" s="151" t="s">
        <v>905</v>
      </c>
      <c r="C6303" s="109" t="s">
        <v>904</v>
      </c>
      <c r="D6303" s="109" t="s">
        <v>42</v>
      </c>
      <c r="E6303" s="109" t="s">
        <v>216</v>
      </c>
      <c r="F6303" s="109" t="s">
        <v>906</v>
      </c>
      <c r="J6303" s="146" t="s">
        <v>876</v>
      </c>
      <c r="K6303" s="146">
        <v>3</v>
      </c>
      <c r="L6303" s="146" t="s">
        <v>865</v>
      </c>
      <c r="Q6303" s="149">
        <v>8</v>
      </c>
      <c r="R6303" s="108" t="s">
        <v>730</v>
      </c>
      <c r="U6303" s="108" t="s">
        <v>902</v>
      </c>
      <c r="V6303" s="108" t="s">
        <v>195</v>
      </c>
      <c r="W6303" s="109" t="s">
        <v>38</v>
      </c>
      <c r="X6303" s="148">
        <v>0.1</v>
      </c>
      <c r="Y6303" s="108" t="s">
        <v>680</v>
      </c>
      <c r="Z6303" s="108" t="s">
        <v>236</v>
      </c>
      <c r="AA6303" s="31" t="s">
        <v>903</v>
      </c>
    </row>
    <row r="6304" spans="1:27" x14ac:dyDescent="0.2">
      <c r="A6304" s="109" t="s">
        <v>208</v>
      </c>
      <c r="B6304" s="109" t="s">
        <v>905</v>
      </c>
      <c r="C6304" s="109" t="s">
        <v>904</v>
      </c>
      <c r="D6304" s="109" t="s">
        <v>42</v>
      </c>
      <c r="E6304" s="109" t="s">
        <v>216</v>
      </c>
      <c r="F6304" s="109" t="s">
        <v>906</v>
      </c>
      <c r="J6304" s="146" t="s">
        <v>876</v>
      </c>
      <c r="K6304" s="146">
        <v>3</v>
      </c>
      <c r="L6304" s="146" t="s">
        <v>866</v>
      </c>
      <c r="Q6304" s="149">
        <v>8</v>
      </c>
      <c r="R6304" s="108" t="s">
        <v>730</v>
      </c>
      <c r="U6304" s="108" t="s">
        <v>902</v>
      </c>
      <c r="V6304" s="108" t="s">
        <v>195</v>
      </c>
      <c r="W6304" s="109" t="s">
        <v>38</v>
      </c>
      <c r="X6304" s="148">
        <v>0.9</v>
      </c>
      <c r="Y6304" s="109" t="s">
        <v>680</v>
      </c>
      <c r="Z6304" s="108" t="s">
        <v>236</v>
      </c>
      <c r="AA6304" s="31" t="s">
        <v>903</v>
      </c>
    </row>
    <row r="6305" spans="1:27" x14ac:dyDescent="0.2">
      <c r="A6305" s="109" t="s">
        <v>208</v>
      </c>
      <c r="B6305" s="151" t="s">
        <v>905</v>
      </c>
      <c r="C6305" s="109" t="s">
        <v>904</v>
      </c>
      <c r="D6305" s="109" t="s">
        <v>42</v>
      </c>
      <c r="E6305" s="109" t="s">
        <v>216</v>
      </c>
      <c r="F6305" s="109" t="s">
        <v>906</v>
      </c>
      <c r="J6305" s="146" t="s">
        <v>876</v>
      </c>
      <c r="K6305" s="146">
        <v>3</v>
      </c>
      <c r="L6305" s="146" t="s">
        <v>867</v>
      </c>
      <c r="Q6305" s="149">
        <v>8</v>
      </c>
      <c r="R6305" s="108" t="s">
        <v>730</v>
      </c>
      <c r="U6305" s="108" t="s">
        <v>902</v>
      </c>
      <c r="V6305" s="108" t="s">
        <v>195</v>
      </c>
      <c r="W6305" s="109" t="s">
        <v>38</v>
      </c>
      <c r="X6305" s="148">
        <v>3.2</v>
      </c>
      <c r="Y6305" s="108" t="s">
        <v>680</v>
      </c>
      <c r="Z6305" s="108" t="s">
        <v>236</v>
      </c>
      <c r="AA6305" s="31" t="s">
        <v>903</v>
      </c>
    </row>
    <row r="6306" spans="1:27" x14ac:dyDescent="0.2">
      <c r="A6306" s="109" t="s">
        <v>208</v>
      </c>
      <c r="B6306" s="109" t="s">
        <v>905</v>
      </c>
      <c r="C6306" s="109" t="s">
        <v>904</v>
      </c>
      <c r="D6306" s="109" t="s">
        <v>42</v>
      </c>
      <c r="E6306" s="109" t="s">
        <v>216</v>
      </c>
      <c r="F6306" s="109" t="s">
        <v>906</v>
      </c>
      <c r="J6306" s="146" t="s">
        <v>876</v>
      </c>
      <c r="K6306" s="146">
        <v>3</v>
      </c>
      <c r="L6306" s="146" t="s">
        <v>868</v>
      </c>
      <c r="Q6306" s="149">
        <v>8</v>
      </c>
      <c r="R6306" s="108" t="s">
        <v>730</v>
      </c>
      <c r="U6306" s="108" t="s">
        <v>902</v>
      </c>
      <c r="V6306" s="108" t="s">
        <v>195</v>
      </c>
      <c r="W6306" s="109" t="s">
        <v>38</v>
      </c>
      <c r="X6306" s="148">
        <v>3</v>
      </c>
      <c r="Y6306" s="108" t="s">
        <v>680</v>
      </c>
      <c r="Z6306" s="108" t="s">
        <v>236</v>
      </c>
      <c r="AA6306" s="31" t="s">
        <v>903</v>
      </c>
    </row>
    <row r="6307" spans="1:27" x14ac:dyDescent="0.2">
      <c r="A6307" s="109" t="s">
        <v>208</v>
      </c>
      <c r="B6307" s="151" t="s">
        <v>905</v>
      </c>
      <c r="C6307" s="109" t="s">
        <v>904</v>
      </c>
      <c r="D6307" s="109" t="s">
        <v>42</v>
      </c>
      <c r="E6307" s="109" t="s">
        <v>216</v>
      </c>
      <c r="F6307" s="109" t="s">
        <v>906</v>
      </c>
      <c r="J6307" s="146" t="s">
        <v>876</v>
      </c>
      <c r="K6307" s="146">
        <v>4</v>
      </c>
      <c r="L6307" s="146" t="s">
        <v>838</v>
      </c>
      <c r="Q6307" s="149">
        <v>8</v>
      </c>
      <c r="R6307" s="108" t="s">
        <v>730</v>
      </c>
      <c r="U6307" s="108" t="s">
        <v>902</v>
      </c>
      <c r="V6307" s="108" t="s">
        <v>195</v>
      </c>
      <c r="W6307" s="109" t="s">
        <v>38</v>
      </c>
      <c r="X6307" s="148">
        <v>3.8</v>
      </c>
      <c r="Y6307" s="109" t="s">
        <v>680</v>
      </c>
      <c r="Z6307" s="108" t="s">
        <v>236</v>
      </c>
      <c r="AA6307" s="31" t="s">
        <v>903</v>
      </c>
    </row>
    <row r="6308" spans="1:27" x14ac:dyDescent="0.2">
      <c r="A6308" s="109" t="s">
        <v>208</v>
      </c>
      <c r="B6308" s="109" t="s">
        <v>905</v>
      </c>
      <c r="C6308" s="109" t="s">
        <v>904</v>
      </c>
      <c r="D6308" s="109" t="s">
        <v>42</v>
      </c>
      <c r="E6308" s="109" t="s">
        <v>216</v>
      </c>
      <c r="F6308" s="109" t="s">
        <v>906</v>
      </c>
      <c r="J6308" s="146" t="s">
        <v>876</v>
      </c>
      <c r="K6308" s="146">
        <v>4</v>
      </c>
      <c r="L6308" s="146" t="s">
        <v>839</v>
      </c>
      <c r="Q6308" s="149">
        <v>8</v>
      </c>
      <c r="R6308" s="108" t="s">
        <v>730</v>
      </c>
      <c r="U6308" s="108" t="s">
        <v>902</v>
      </c>
      <c r="V6308" s="108" t="s">
        <v>195</v>
      </c>
      <c r="W6308" s="109" t="s">
        <v>38</v>
      </c>
      <c r="X6308" s="148">
        <v>6.4</v>
      </c>
      <c r="Y6308" s="108" t="s">
        <v>680</v>
      </c>
      <c r="Z6308" s="108" t="s">
        <v>236</v>
      </c>
      <c r="AA6308" s="31" t="s">
        <v>903</v>
      </c>
    </row>
    <row r="6309" spans="1:27" x14ac:dyDescent="0.2">
      <c r="A6309" s="109" t="s">
        <v>208</v>
      </c>
      <c r="B6309" s="151" t="s">
        <v>905</v>
      </c>
      <c r="C6309" s="109" t="s">
        <v>904</v>
      </c>
      <c r="D6309" s="109" t="s">
        <v>42</v>
      </c>
      <c r="E6309" s="109" t="s">
        <v>216</v>
      </c>
      <c r="F6309" s="109" t="s">
        <v>906</v>
      </c>
      <c r="J6309" s="146" t="s">
        <v>876</v>
      </c>
      <c r="K6309" s="146">
        <v>4</v>
      </c>
      <c r="L6309" s="146" t="s">
        <v>840</v>
      </c>
      <c r="Q6309" s="149">
        <v>8</v>
      </c>
      <c r="R6309" s="108" t="s">
        <v>730</v>
      </c>
      <c r="U6309" s="108" t="s">
        <v>902</v>
      </c>
      <c r="V6309" s="108" t="s">
        <v>195</v>
      </c>
      <c r="W6309" s="109" t="s">
        <v>38</v>
      </c>
      <c r="X6309" s="148">
        <v>5.2</v>
      </c>
      <c r="Y6309" s="108" t="s">
        <v>680</v>
      </c>
      <c r="Z6309" s="108" t="s">
        <v>236</v>
      </c>
      <c r="AA6309" s="31" t="s">
        <v>903</v>
      </c>
    </row>
    <row r="6310" spans="1:27" x14ac:dyDescent="0.2">
      <c r="A6310" s="109" t="s">
        <v>208</v>
      </c>
      <c r="B6310" s="109" t="s">
        <v>905</v>
      </c>
      <c r="C6310" s="109" t="s">
        <v>904</v>
      </c>
      <c r="D6310" s="109" t="s">
        <v>42</v>
      </c>
      <c r="E6310" s="109" t="s">
        <v>216</v>
      </c>
      <c r="F6310" s="109" t="s">
        <v>906</v>
      </c>
      <c r="J6310" s="146" t="s">
        <v>876</v>
      </c>
      <c r="K6310" s="146">
        <v>4</v>
      </c>
      <c r="L6310" s="146" t="s">
        <v>841</v>
      </c>
      <c r="Q6310" s="149">
        <v>8</v>
      </c>
      <c r="R6310" s="108" t="s">
        <v>730</v>
      </c>
      <c r="U6310" s="108" t="s">
        <v>902</v>
      </c>
      <c r="V6310" s="108" t="s">
        <v>195</v>
      </c>
      <c r="W6310" s="109" t="s">
        <v>38</v>
      </c>
      <c r="X6310" s="148">
        <v>6.4</v>
      </c>
      <c r="Y6310" s="109" t="s">
        <v>680</v>
      </c>
      <c r="Z6310" s="108" t="s">
        <v>236</v>
      </c>
      <c r="AA6310" s="31" t="s">
        <v>903</v>
      </c>
    </row>
    <row r="6311" spans="1:27" x14ac:dyDescent="0.2">
      <c r="A6311" s="109" t="s">
        <v>208</v>
      </c>
      <c r="B6311" s="151" t="s">
        <v>905</v>
      </c>
      <c r="C6311" s="109" t="s">
        <v>904</v>
      </c>
      <c r="D6311" s="109" t="s">
        <v>42</v>
      </c>
      <c r="E6311" s="109" t="s">
        <v>216</v>
      </c>
      <c r="F6311" s="109" t="s">
        <v>906</v>
      </c>
      <c r="J6311" s="146" t="s">
        <v>876</v>
      </c>
      <c r="K6311" s="146">
        <v>4</v>
      </c>
      <c r="L6311" s="146" t="s">
        <v>842</v>
      </c>
      <c r="Q6311" s="149">
        <v>8</v>
      </c>
      <c r="R6311" s="108" t="s">
        <v>730</v>
      </c>
      <c r="U6311" s="108" t="s">
        <v>902</v>
      </c>
      <c r="V6311" s="108" t="s">
        <v>195</v>
      </c>
      <c r="W6311" s="109" t="s">
        <v>38</v>
      </c>
      <c r="X6311" s="148">
        <v>6.6</v>
      </c>
      <c r="Y6311" s="108" t="s">
        <v>680</v>
      </c>
      <c r="Z6311" s="108" t="s">
        <v>236</v>
      </c>
      <c r="AA6311" s="31" t="s">
        <v>903</v>
      </c>
    </row>
    <row r="6312" spans="1:27" x14ac:dyDescent="0.2">
      <c r="A6312" s="109" t="s">
        <v>208</v>
      </c>
      <c r="B6312" s="109" t="s">
        <v>905</v>
      </c>
      <c r="C6312" s="109" t="s">
        <v>904</v>
      </c>
      <c r="D6312" s="109" t="s">
        <v>42</v>
      </c>
      <c r="E6312" s="109" t="s">
        <v>216</v>
      </c>
      <c r="F6312" s="109" t="s">
        <v>906</v>
      </c>
      <c r="J6312" s="146" t="s">
        <v>876</v>
      </c>
      <c r="K6312" s="146">
        <v>4</v>
      </c>
      <c r="L6312" s="146" t="s">
        <v>843</v>
      </c>
      <c r="Q6312" s="149">
        <v>8</v>
      </c>
      <c r="R6312" s="108" t="s">
        <v>730</v>
      </c>
      <c r="U6312" s="108" t="s">
        <v>902</v>
      </c>
      <c r="V6312" s="108" t="s">
        <v>195</v>
      </c>
      <c r="W6312" s="109" t="s">
        <v>38</v>
      </c>
      <c r="X6312" s="148">
        <v>7.6</v>
      </c>
      <c r="Y6312" s="108" t="s">
        <v>680</v>
      </c>
      <c r="Z6312" s="108" t="s">
        <v>236</v>
      </c>
      <c r="AA6312" s="31" t="s">
        <v>903</v>
      </c>
    </row>
    <row r="6313" spans="1:27" x14ac:dyDescent="0.2">
      <c r="A6313" s="109" t="s">
        <v>208</v>
      </c>
      <c r="B6313" s="151" t="s">
        <v>905</v>
      </c>
      <c r="C6313" s="109" t="s">
        <v>904</v>
      </c>
      <c r="D6313" s="109" t="s">
        <v>42</v>
      </c>
      <c r="E6313" s="109" t="s">
        <v>216</v>
      </c>
      <c r="F6313" s="109" t="s">
        <v>906</v>
      </c>
      <c r="J6313" s="146" t="s">
        <v>876</v>
      </c>
      <c r="K6313" s="146">
        <v>4</v>
      </c>
      <c r="L6313" s="146" t="s">
        <v>844</v>
      </c>
      <c r="Q6313" s="149">
        <v>8</v>
      </c>
      <c r="R6313" s="108" t="s">
        <v>730</v>
      </c>
      <c r="U6313" s="108" t="s">
        <v>902</v>
      </c>
      <c r="V6313" s="108" t="s">
        <v>195</v>
      </c>
      <c r="W6313" s="109" t="s">
        <v>38</v>
      </c>
      <c r="X6313" s="148">
        <v>7.3</v>
      </c>
      <c r="Y6313" s="109" t="s">
        <v>680</v>
      </c>
      <c r="Z6313" s="108" t="s">
        <v>236</v>
      </c>
      <c r="AA6313" s="31" t="s">
        <v>903</v>
      </c>
    </row>
    <row r="6314" spans="1:27" x14ac:dyDescent="0.2">
      <c r="A6314" s="109" t="s">
        <v>208</v>
      </c>
      <c r="B6314" s="109" t="s">
        <v>905</v>
      </c>
      <c r="C6314" s="109" t="s">
        <v>904</v>
      </c>
      <c r="D6314" s="109" t="s">
        <v>42</v>
      </c>
      <c r="E6314" s="109" t="s">
        <v>216</v>
      </c>
      <c r="F6314" s="109" t="s">
        <v>906</v>
      </c>
      <c r="J6314" s="146" t="s">
        <v>876</v>
      </c>
      <c r="K6314" s="146">
        <v>4</v>
      </c>
      <c r="L6314" s="146" t="s">
        <v>845</v>
      </c>
      <c r="Q6314" s="149">
        <v>8</v>
      </c>
      <c r="R6314" s="108" t="s">
        <v>730</v>
      </c>
      <c r="U6314" s="108" t="s">
        <v>902</v>
      </c>
      <c r="V6314" s="108" t="s">
        <v>195</v>
      </c>
      <c r="W6314" s="109" t="s">
        <v>38</v>
      </c>
      <c r="X6314" s="148">
        <v>7</v>
      </c>
      <c r="Y6314" s="108" t="s">
        <v>680</v>
      </c>
      <c r="Z6314" s="108" t="s">
        <v>236</v>
      </c>
      <c r="AA6314" s="31" t="s">
        <v>903</v>
      </c>
    </row>
    <row r="6315" spans="1:27" x14ac:dyDescent="0.2">
      <c r="A6315" s="109" t="s">
        <v>208</v>
      </c>
      <c r="B6315" s="151" t="s">
        <v>905</v>
      </c>
      <c r="C6315" s="109" t="s">
        <v>904</v>
      </c>
      <c r="D6315" s="109" t="s">
        <v>42</v>
      </c>
      <c r="E6315" s="109" t="s">
        <v>216</v>
      </c>
      <c r="F6315" s="109" t="s">
        <v>906</v>
      </c>
      <c r="J6315" s="146" t="s">
        <v>876</v>
      </c>
      <c r="K6315" s="146">
        <v>4</v>
      </c>
      <c r="L6315" s="146" t="s">
        <v>846</v>
      </c>
      <c r="Q6315" s="149">
        <v>8</v>
      </c>
      <c r="R6315" s="108" t="s">
        <v>730</v>
      </c>
      <c r="U6315" s="108" t="s">
        <v>902</v>
      </c>
      <c r="V6315" s="108" t="s">
        <v>195</v>
      </c>
      <c r="W6315" s="109" t="s">
        <v>38</v>
      </c>
      <c r="X6315" s="148">
        <v>-0.3</v>
      </c>
      <c r="Y6315" s="108" t="s">
        <v>680</v>
      </c>
      <c r="Z6315" s="108" t="s">
        <v>236</v>
      </c>
      <c r="AA6315" s="31" t="s">
        <v>903</v>
      </c>
    </row>
    <row r="6316" spans="1:27" x14ac:dyDescent="0.2">
      <c r="A6316" s="109" t="s">
        <v>208</v>
      </c>
      <c r="B6316" s="109" t="s">
        <v>905</v>
      </c>
      <c r="C6316" s="109" t="s">
        <v>904</v>
      </c>
      <c r="D6316" s="109" t="s">
        <v>42</v>
      </c>
      <c r="E6316" s="109" t="s">
        <v>216</v>
      </c>
      <c r="F6316" s="109" t="s">
        <v>906</v>
      </c>
      <c r="J6316" s="146" t="s">
        <v>876</v>
      </c>
      <c r="K6316" s="146">
        <v>4</v>
      </c>
      <c r="L6316" s="146" t="s">
        <v>847</v>
      </c>
      <c r="Q6316" s="149">
        <v>8</v>
      </c>
      <c r="R6316" s="108" t="s">
        <v>730</v>
      </c>
      <c r="U6316" s="108" t="s">
        <v>902</v>
      </c>
      <c r="V6316" s="108" t="s">
        <v>195</v>
      </c>
      <c r="W6316" s="109" t="s">
        <v>38</v>
      </c>
      <c r="X6316" s="148">
        <v>-1.5</v>
      </c>
      <c r="Y6316" s="109" t="s">
        <v>680</v>
      </c>
      <c r="Z6316" s="108" t="s">
        <v>236</v>
      </c>
      <c r="AA6316" s="31" t="s">
        <v>903</v>
      </c>
    </row>
    <row r="6317" spans="1:27" x14ac:dyDescent="0.2">
      <c r="A6317" s="109" t="s">
        <v>208</v>
      </c>
      <c r="B6317" s="151" t="s">
        <v>905</v>
      </c>
      <c r="C6317" s="109" t="s">
        <v>904</v>
      </c>
      <c r="D6317" s="109" t="s">
        <v>42</v>
      </c>
      <c r="E6317" s="109" t="s">
        <v>216</v>
      </c>
      <c r="F6317" s="109" t="s">
        <v>906</v>
      </c>
      <c r="J6317" s="146" t="s">
        <v>876</v>
      </c>
      <c r="K6317" s="146">
        <v>4</v>
      </c>
      <c r="L6317" s="146" t="s">
        <v>848</v>
      </c>
      <c r="Q6317" s="149">
        <v>8</v>
      </c>
      <c r="R6317" s="108" t="s">
        <v>730</v>
      </c>
      <c r="U6317" s="108" t="s">
        <v>902</v>
      </c>
      <c r="V6317" s="108" t="s">
        <v>195</v>
      </c>
      <c r="W6317" s="109" t="s">
        <v>38</v>
      </c>
      <c r="X6317" s="148">
        <v>1.5</v>
      </c>
      <c r="Y6317" s="108" t="s">
        <v>680</v>
      </c>
      <c r="Z6317" s="108" t="s">
        <v>236</v>
      </c>
      <c r="AA6317" s="31" t="s">
        <v>903</v>
      </c>
    </row>
    <row r="6318" spans="1:27" x14ac:dyDescent="0.2">
      <c r="A6318" s="109" t="s">
        <v>208</v>
      </c>
      <c r="B6318" s="109" t="s">
        <v>905</v>
      </c>
      <c r="C6318" s="109" t="s">
        <v>904</v>
      </c>
      <c r="D6318" s="109" t="s">
        <v>42</v>
      </c>
      <c r="E6318" s="109" t="s">
        <v>216</v>
      </c>
      <c r="F6318" s="109" t="s">
        <v>906</v>
      </c>
      <c r="J6318" s="146" t="s">
        <v>876</v>
      </c>
      <c r="K6318" s="146">
        <v>4</v>
      </c>
      <c r="L6318" s="146" t="s">
        <v>849</v>
      </c>
      <c r="Q6318" s="149">
        <v>8</v>
      </c>
      <c r="R6318" s="108" t="s">
        <v>730</v>
      </c>
      <c r="U6318" s="108" t="s">
        <v>902</v>
      </c>
      <c r="V6318" s="108" t="s">
        <v>195</v>
      </c>
      <c r="W6318" s="109" t="s">
        <v>38</v>
      </c>
      <c r="X6318" s="148">
        <v>0.8</v>
      </c>
      <c r="Y6318" s="108" t="s">
        <v>680</v>
      </c>
      <c r="Z6318" s="108" t="s">
        <v>236</v>
      </c>
      <c r="AA6318" s="31" t="s">
        <v>903</v>
      </c>
    </row>
    <row r="6319" spans="1:27" x14ac:dyDescent="0.2">
      <c r="A6319" s="109" t="s">
        <v>208</v>
      </c>
      <c r="B6319" s="151" t="s">
        <v>905</v>
      </c>
      <c r="C6319" s="109" t="s">
        <v>904</v>
      </c>
      <c r="D6319" s="109" t="s">
        <v>42</v>
      </c>
      <c r="E6319" s="109" t="s">
        <v>216</v>
      </c>
      <c r="F6319" s="109" t="s">
        <v>906</v>
      </c>
      <c r="J6319" s="146" t="s">
        <v>876</v>
      </c>
      <c r="K6319" s="146">
        <v>4</v>
      </c>
      <c r="L6319" s="146" t="s">
        <v>850</v>
      </c>
      <c r="Q6319" s="149">
        <v>8</v>
      </c>
      <c r="R6319" s="108" t="s">
        <v>730</v>
      </c>
      <c r="U6319" s="108" t="s">
        <v>902</v>
      </c>
      <c r="V6319" s="108" t="s">
        <v>195</v>
      </c>
      <c r="W6319" s="109" t="s">
        <v>38</v>
      </c>
      <c r="X6319" s="148">
        <v>1.2</v>
      </c>
      <c r="Y6319" s="109" t="s">
        <v>680</v>
      </c>
      <c r="Z6319" s="108" t="s">
        <v>236</v>
      </c>
      <c r="AA6319" s="31" t="s">
        <v>903</v>
      </c>
    </row>
    <row r="6320" spans="1:27" x14ac:dyDescent="0.2">
      <c r="A6320" s="109" t="s">
        <v>208</v>
      </c>
      <c r="B6320" s="109" t="s">
        <v>905</v>
      </c>
      <c r="C6320" s="109" t="s">
        <v>904</v>
      </c>
      <c r="D6320" s="109" t="s">
        <v>42</v>
      </c>
      <c r="E6320" s="109" t="s">
        <v>216</v>
      </c>
      <c r="F6320" s="109" t="s">
        <v>906</v>
      </c>
      <c r="J6320" s="146" t="s">
        <v>876</v>
      </c>
      <c r="K6320" s="146">
        <v>4</v>
      </c>
      <c r="L6320" s="146" t="s">
        <v>851</v>
      </c>
      <c r="Q6320" s="149">
        <v>8</v>
      </c>
      <c r="R6320" s="108" t="s">
        <v>730</v>
      </c>
      <c r="U6320" s="108" t="s">
        <v>902</v>
      </c>
      <c r="V6320" s="108" t="s">
        <v>195</v>
      </c>
      <c r="W6320" s="109" t="s">
        <v>38</v>
      </c>
      <c r="X6320" s="148">
        <v>2.2999999999999998</v>
      </c>
      <c r="Y6320" s="108" t="s">
        <v>680</v>
      </c>
      <c r="Z6320" s="108" t="s">
        <v>236</v>
      </c>
      <c r="AA6320" s="31" t="s">
        <v>903</v>
      </c>
    </row>
    <row r="6321" spans="1:27" x14ac:dyDescent="0.2">
      <c r="A6321" s="109" t="s">
        <v>208</v>
      </c>
      <c r="B6321" s="151" t="s">
        <v>905</v>
      </c>
      <c r="C6321" s="109" t="s">
        <v>904</v>
      </c>
      <c r="D6321" s="109" t="s">
        <v>42</v>
      </c>
      <c r="E6321" s="109" t="s">
        <v>216</v>
      </c>
      <c r="F6321" s="109" t="s">
        <v>906</v>
      </c>
      <c r="J6321" s="146" t="s">
        <v>876</v>
      </c>
      <c r="K6321" s="146">
        <v>4</v>
      </c>
      <c r="L6321" s="146" t="s">
        <v>852</v>
      </c>
      <c r="Q6321" s="149">
        <v>8</v>
      </c>
      <c r="R6321" s="108" t="s">
        <v>730</v>
      </c>
      <c r="U6321" s="108" t="s">
        <v>902</v>
      </c>
      <c r="V6321" s="108" t="s">
        <v>195</v>
      </c>
      <c r="W6321" s="109" t="s">
        <v>38</v>
      </c>
      <c r="X6321" s="148">
        <v>2.1</v>
      </c>
      <c r="Y6321" s="108" t="s">
        <v>680</v>
      </c>
      <c r="Z6321" s="108" t="s">
        <v>236</v>
      </c>
      <c r="AA6321" s="31" t="s">
        <v>903</v>
      </c>
    </row>
    <row r="6322" spans="1:27" x14ac:dyDescent="0.2">
      <c r="A6322" s="109" t="s">
        <v>208</v>
      </c>
      <c r="B6322" s="109" t="s">
        <v>905</v>
      </c>
      <c r="C6322" s="109" t="s">
        <v>904</v>
      </c>
      <c r="D6322" s="109" t="s">
        <v>42</v>
      </c>
      <c r="E6322" s="109" t="s">
        <v>216</v>
      </c>
      <c r="F6322" s="109" t="s">
        <v>906</v>
      </c>
      <c r="J6322" s="146" t="s">
        <v>876</v>
      </c>
      <c r="K6322" s="146">
        <v>4</v>
      </c>
      <c r="L6322" s="146" t="s">
        <v>853</v>
      </c>
      <c r="Q6322" s="149">
        <v>8</v>
      </c>
      <c r="R6322" s="108" t="s">
        <v>730</v>
      </c>
      <c r="U6322" s="108" t="s">
        <v>902</v>
      </c>
      <c r="V6322" s="108" t="s">
        <v>195</v>
      </c>
      <c r="W6322" s="109" t="s">
        <v>38</v>
      </c>
      <c r="X6322" s="148">
        <v>2.4</v>
      </c>
      <c r="Y6322" s="109" t="s">
        <v>680</v>
      </c>
      <c r="Z6322" s="108" t="s">
        <v>236</v>
      </c>
      <c r="AA6322" s="31" t="s">
        <v>903</v>
      </c>
    </row>
    <row r="6323" spans="1:27" x14ac:dyDescent="0.2">
      <c r="A6323" s="109" t="s">
        <v>208</v>
      </c>
      <c r="B6323" s="151" t="s">
        <v>905</v>
      </c>
      <c r="C6323" s="109" t="s">
        <v>904</v>
      </c>
      <c r="D6323" s="109" t="s">
        <v>42</v>
      </c>
      <c r="E6323" s="109" t="s">
        <v>216</v>
      </c>
      <c r="F6323" s="109" t="s">
        <v>906</v>
      </c>
      <c r="J6323" s="146" t="s">
        <v>876</v>
      </c>
      <c r="K6323" s="146">
        <v>4</v>
      </c>
      <c r="L6323" s="146" t="s">
        <v>854</v>
      </c>
      <c r="Q6323" s="149">
        <v>8</v>
      </c>
      <c r="R6323" s="108" t="s">
        <v>730</v>
      </c>
      <c r="U6323" s="108" t="s">
        <v>902</v>
      </c>
      <c r="V6323" s="108" t="s">
        <v>195</v>
      </c>
      <c r="W6323" s="109" t="s">
        <v>38</v>
      </c>
      <c r="X6323" s="148">
        <v>5.5</v>
      </c>
      <c r="Y6323" s="108" t="s">
        <v>680</v>
      </c>
      <c r="Z6323" s="108" t="s">
        <v>236</v>
      </c>
      <c r="AA6323" s="31" t="s">
        <v>903</v>
      </c>
    </row>
    <row r="6324" spans="1:27" x14ac:dyDescent="0.2">
      <c r="A6324" s="109" t="s">
        <v>208</v>
      </c>
      <c r="B6324" s="109" t="s">
        <v>905</v>
      </c>
      <c r="C6324" s="109" t="s">
        <v>904</v>
      </c>
      <c r="D6324" s="109" t="s">
        <v>42</v>
      </c>
      <c r="E6324" s="109" t="s">
        <v>216</v>
      </c>
      <c r="F6324" s="109" t="s">
        <v>906</v>
      </c>
      <c r="J6324" s="146" t="s">
        <v>876</v>
      </c>
      <c r="K6324" s="146">
        <v>4</v>
      </c>
      <c r="L6324" s="146" t="s">
        <v>855</v>
      </c>
      <c r="Q6324" s="149">
        <v>8</v>
      </c>
      <c r="R6324" s="108" t="s">
        <v>730</v>
      </c>
      <c r="U6324" s="108" t="s">
        <v>902</v>
      </c>
      <c r="V6324" s="108" t="s">
        <v>195</v>
      </c>
      <c r="W6324" s="109" t="s">
        <v>38</v>
      </c>
      <c r="X6324" s="148">
        <v>7.2</v>
      </c>
      <c r="Y6324" s="108" t="s">
        <v>680</v>
      </c>
      <c r="Z6324" s="108" t="s">
        <v>236</v>
      </c>
      <c r="AA6324" s="31" t="s">
        <v>903</v>
      </c>
    </row>
    <row r="6325" spans="1:27" x14ac:dyDescent="0.2">
      <c r="A6325" s="109" t="s">
        <v>208</v>
      </c>
      <c r="B6325" s="151" t="s">
        <v>905</v>
      </c>
      <c r="C6325" s="109" t="s">
        <v>904</v>
      </c>
      <c r="D6325" s="109" t="s">
        <v>42</v>
      </c>
      <c r="E6325" s="109" t="s">
        <v>216</v>
      </c>
      <c r="F6325" s="109" t="s">
        <v>906</v>
      </c>
      <c r="J6325" s="146" t="s">
        <v>876</v>
      </c>
      <c r="K6325" s="146">
        <v>4</v>
      </c>
      <c r="L6325" s="146" t="s">
        <v>856</v>
      </c>
      <c r="Q6325" s="149">
        <v>8</v>
      </c>
      <c r="R6325" s="108" t="s">
        <v>730</v>
      </c>
      <c r="U6325" s="108" t="s">
        <v>902</v>
      </c>
      <c r="V6325" s="108" t="s">
        <v>195</v>
      </c>
      <c r="W6325" s="109" t="s">
        <v>38</v>
      </c>
      <c r="X6325" s="148">
        <v>3.9</v>
      </c>
      <c r="Y6325" s="109" t="s">
        <v>680</v>
      </c>
      <c r="Z6325" s="108" t="s">
        <v>236</v>
      </c>
      <c r="AA6325" s="31" t="s">
        <v>903</v>
      </c>
    </row>
    <row r="6326" spans="1:27" x14ac:dyDescent="0.2">
      <c r="A6326" s="109" t="s">
        <v>208</v>
      </c>
      <c r="B6326" s="109" t="s">
        <v>905</v>
      </c>
      <c r="C6326" s="109" t="s">
        <v>904</v>
      </c>
      <c r="D6326" s="109" t="s">
        <v>42</v>
      </c>
      <c r="E6326" s="109" t="s">
        <v>216</v>
      </c>
      <c r="F6326" s="109" t="s">
        <v>906</v>
      </c>
      <c r="J6326" s="146" t="s">
        <v>876</v>
      </c>
      <c r="K6326" s="146">
        <v>4</v>
      </c>
      <c r="L6326" s="146" t="s">
        <v>857</v>
      </c>
      <c r="Q6326" s="149">
        <v>8</v>
      </c>
      <c r="R6326" s="108" t="s">
        <v>730</v>
      </c>
      <c r="U6326" s="108" t="s">
        <v>902</v>
      </c>
      <c r="V6326" s="108" t="s">
        <v>195</v>
      </c>
      <c r="W6326" s="109" t="s">
        <v>38</v>
      </c>
      <c r="X6326" s="148">
        <v>1.4</v>
      </c>
      <c r="Y6326" s="108" t="s">
        <v>680</v>
      </c>
      <c r="Z6326" s="108" t="s">
        <v>236</v>
      </c>
      <c r="AA6326" s="31" t="s">
        <v>903</v>
      </c>
    </row>
    <row r="6327" spans="1:27" x14ac:dyDescent="0.2">
      <c r="A6327" s="109" t="s">
        <v>208</v>
      </c>
      <c r="B6327" s="151" t="s">
        <v>905</v>
      </c>
      <c r="C6327" s="109" t="s">
        <v>904</v>
      </c>
      <c r="D6327" s="109" t="s">
        <v>42</v>
      </c>
      <c r="E6327" s="109" t="s">
        <v>216</v>
      </c>
      <c r="F6327" s="109" t="s">
        <v>906</v>
      </c>
      <c r="J6327" s="146" t="s">
        <v>876</v>
      </c>
      <c r="K6327" s="146">
        <v>4</v>
      </c>
      <c r="L6327" s="146" t="s">
        <v>858</v>
      </c>
      <c r="Q6327" s="149">
        <v>8</v>
      </c>
      <c r="R6327" s="108" t="s">
        <v>730</v>
      </c>
      <c r="U6327" s="108" t="s">
        <v>902</v>
      </c>
      <c r="V6327" s="108" t="s">
        <v>195</v>
      </c>
      <c r="W6327" s="109" t="s">
        <v>38</v>
      </c>
      <c r="X6327" s="148">
        <v>2.2999999999999998</v>
      </c>
      <c r="Y6327" s="108" t="s">
        <v>680</v>
      </c>
      <c r="Z6327" s="108" t="s">
        <v>236</v>
      </c>
      <c r="AA6327" s="31" t="s">
        <v>903</v>
      </c>
    </row>
    <row r="6328" spans="1:27" x14ac:dyDescent="0.2">
      <c r="A6328" s="109" t="s">
        <v>208</v>
      </c>
      <c r="B6328" s="109" t="s">
        <v>905</v>
      </c>
      <c r="C6328" s="109" t="s">
        <v>904</v>
      </c>
      <c r="D6328" s="109" t="s">
        <v>42</v>
      </c>
      <c r="E6328" s="109" t="s">
        <v>216</v>
      </c>
      <c r="F6328" s="109" t="s">
        <v>906</v>
      </c>
      <c r="J6328" s="146" t="s">
        <v>876</v>
      </c>
      <c r="K6328" s="146">
        <v>4</v>
      </c>
      <c r="L6328" s="146" t="s">
        <v>859</v>
      </c>
      <c r="Q6328" s="149">
        <v>8</v>
      </c>
      <c r="R6328" s="108" t="s">
        <v>730</v>
      </c>
      <c r="U6328" s="108" t="s">
        <v>902</v>
      </c>
      <c r="V6328" s="108" t="s">
        <v>195</v>
      </c>
      <c r="W6328" s="109" t="s">
        <v>38</v>
      </c>
      <c r="X6328" s="148">
        <v>6.5</v>
      </c>
      <c r="Y6328" s="109" t="s">
        <v>680</v>
      </c>
      <c r="Z6328" s="108" t="s">
        <v>236</v>
      </c>
      <c r="AA6328" s="31" t="s">
        <v>903</v>
      </c>
    </row>
    <row r="6329" spans="1:27" x14ac:dyDescent="0.2">
      <c r="A6329" s="109" t="s">
        <v>208</v>
      </c>
      <c r="B6329" s="151" t="s">
        <v>905</v>
      </c>
      <c r="C6329" s="109" t="s">
        <v>904</v>
      </c>
      <c r="D6329" s="109" t="s">
        <v>42</v>
      </c>
      <c r="E6329" s="109" t="s">
        <v>216</v>
      </c>
      <c r="F6329" s="109" t="s">
        <v>906</v>
      </c>
      <c r="J6329" s="146" t="s">
        <v>876</v>
      </c>
      <c r="K6329" s="146">
        <v>4</v>
      </c>
      <c r="L6329" s="146" t="s">
        <v>860</v>
      </c>
      <c r="Q6329" s="149">
        <v>8</v>
      </c>
      <c r="R6329" s="108" t="s">
        <v>730</v>
      </c>
      <c r="U6329" s="108" t="s">
        <v>902</v>
      </c>
      <c r="V6329" s="108" t="s">
        <v>195</v>
      </c>
      <c r="W6329" s="109" t="s">
        <v>38</v>
      </c>
      <c r="X6329" s="148">
        <v>10.1</v>
      </c>
      <c r="Y6329" s="108" t="s">
        <v>680</v>
      </c>
      <c r="Z6329" s="108" t="s">
        <v>236</v>
      </c>
      <c r="AA6329" s="31" t="s">
        <v>903</v>
      </c>
    </row>
    <row r="6330" spans="1:27" x14ac:dyDescent="0.2">
      <c r="A6330" s="109" t="s">
        <v>208</v>
      </c>
      <c r="B6330" s="109" t="s">
        <v>905</v>
      </c>
      <c r="C6330" s="109" t="s">
        <v>904</v>
      </c>
      <c r="D6330" s="109" t="s">
        <v>42</v>
      </c>
      <c r="E6330" s="109" t="s">
        <v>216</v>
      </c>
      <c r="F6330" s="109" t="s">
        <v>906</v>
      </c>
      <c r="J6330" s="146" t="s">
        <v>876</v>
      </c>
      <c r="K6330" s="146">
        <v>4</v>
      </c>
      <c r="L6330" s="146" t="s">
        <v>861</v>
      </c>
      <c r="Q6330" s="149">
        <v>8</v>
      </c>
      <c r="R6330" s="108" t="s">
        <v>730</v>
      </c>
      <c r="U6330" s="108" t="s">
        <v>902</v>
      </c>
      <c r="V6330" s="108" t="s">
        <v>195</v>
      </c>
      <c r="W6330" s="109" t="s">
        <v>38</v>
      </c>
      <c r="X6330" s="148">
        <v>12.9</v>
      </c>
      <c r="Y6330" s="108" t="s">
        <v>680</v>
      </c>
      <c r="Z6330" s="108" t="s">
        <v>236</v>
      </c>
      <c r="AA6330" s="31" t="s">
        <v>903</v>
      </c>
    </row>
    <row r="6331" spans="1:27" x14ac:dyDescent="0.2">
      <c r="A6331" s="109" t="s">
        <v>208</v>
      </c>
      <c r="B6331" s="151" t="s">
        <v>905</v>
      </c>
      <c r="C6331" s="109" t="s">
        <v>904</v>
      </c>
      <c r="D6331" s="109" t="s">
        <v>42</v>
      </c>
      <c r="E6331" s="109" t="s">
        <v>216</v>
      </c>
      <c r="F6331" s="109" t="s">
        <v>906</v>
      </c>
      <c r="J6331" s="146" t="s">
        <v>876</v>
      </c>
      <c r="K6331" s="146">
        <v>4</v>
      </c>
      <c r="L6331" s="146" t="s">
        <v>862</v>
      </c>
      <c r="Q6331" s="149">
        <v>8</v>
      </c>
      <c r="R6331" s="108" t="s">
        <v>730</v>
      </c>
      <c r="U6331" s="108" t="s">
        <v>902</v>
      </c>
      <c r="V6331" s="108" t="s">
        <v>195</v>
      </c>
      <c r="W6331" s="109" t="s">
        <v>38</v>
      </c>
      <c r="X6331" s="148">
        <v>15.3</v>
      </c>
      <c r="Y6331" s="109" t="s">
        <v>680</v>
      </c>
      <c r="Z6331" s="108" t="s">
        <v>236</v>
      </c>
      <c r="AA6331" s="31" t="s">
        <v>903</v>
      </c>
    </row>
    <row r="6332" spans="1:27" x14ac:dyDescent="0.2">
      <c r="A6332" s="109" t="s">
        <v>208</v>
      </c>
      <c r="B6332" s="109" t="s">
        <v>905</v>
      </c>
      <c r="C6332" s="109" t="s">
        <v>904</v>
      </c>
      <c r="D6332" s="109" t="s">
        <v>42</v>
      </c>
      <c r="E6332" s="109" t="s">
        <v>216</v>
      </c>
      <c r="F6332" s="109" t="s">
        <v>906</v>
      </c>
      <c r="J6332" s="146" t="s">
        <v>876</v>
      </c>
      <c r="K6332" s="146">
        <v>4</v>
      </c>
      <c r="L6332" s="146" t="s">
        <v>863</v>
      </c>
      <c r="Q6332" s="149">
        <v>8</v>
      </c>
      <c r="R6332" s="108" t="s">
        <v>730</v>
      </c>
      <c r="U6332" s="108" t="s">
        <v>902</v>
      </c>
      <c r="V6332" s="108" t="s">
        <v>195</v>
      </c>
      <c r="W6332" s="109" t="s">
        <v>38</v>
      </c>
      <c r="X6332" s="148">
        <v>14.9</v>
      </c>
      <c r="Y6332" s="108" t="s">
        <v>680</v>
      </c>
      <c r="Z6332" s="108" t="s">
        <v>236</v>
      </c>
      <c r="AA6332" s="31" t="s">
        <v>903</v>
      </c>
    </row>
    <row r="6333" spans="1:27" x14ac:dyDescent="0.2">
      <c r="A6333" s="109" t="s">
        <v>208</v>
      </c>
      <c r="B6333" s="151" t="s">
        <v>905</v>
      </c>
      <c r="C6333" s="109" t="s">
        <v>904</v>
      </c>
      <c r="D6333" s="109" t="s">
        <v>42</v>
      </c>
      <c r="E6333" s="109" t="s">
        <v>216</v>
      </c>
      <c r="F6333" s="109" t="s">
        <v>906</v>
      </c>
      <c r="J6333" s="146" t="s">
        <v>876</v>
      </c>
      <c r="K6333" s="146">
        <v>4</v>
      </c>
      <c r="L6333" s="146" t="s">
        <v>864</v>
      </c>
      <c r="Q6333" s="149">
        <v>8</v>
      </c>
      <c r="R6333" s="108" t="s">
        <v>730</v>
      </c>
      <c r="U6333" s="108" t="s">
        <v>902</v>
      </c>
      <c r="V6333" s="108" t="s">
        <v>195</v>
      </c>
      <c r="W6333" s="109" t="s">
        <v>38</v>
      </c>
      <c r="X6333" s="148">
        <v>16.8</v>
      </c>
      <c r="Y6333" s="108" t="s">
        <v>680</v>
      </c>
      <c r="Z6333" s="108" t="s">
        <v>236</v>
      </c>
      <c r="AA6333" s="31" t="s">
        <v>903</v>
      </c>
    </row>
    <row r="6334" spans="1:27" x14ac:dyDescent="0.2">
      <c r="A6334" s="109" t="s">
        <v>208</v>
      </c>
      <c r="B6334" s="109" t="s">
        <v>905</v>
      </c>
      <c r="C6334" s="109" t="s">
        <v>904</v>
      </c>
      <c r="D6334" s="109" t="s">
        <v>42</v>
      </c>
      <c r="E6334" s="109" t="s">
        <v>216</v>
      </c>
      <c r="F6334" s="109" t="s">
        <v>906</v>
      </c>
      <c r="J6334" s="146" t="s">
        <v>876</v>
      </c>
      <c r="K6334" s="146">
        <v>4</v>
      </c>
      <c r="L6334" s="146" t="s">
        <v>865</v>
      </c>
      <c r="Q6334" s="149">
        <v>8</v>
      </c>
      <c r="R6334" s="108" t="s">
        <v>730</v>
      </c>
      <c r="U6334" s="108" t="s">
        <v>902</v>
      </c>
      <c r="V6334" s="108" t="s">
        <v>195</v>
      </c>
      <c r="W6334" s="109" t="s">
        <v>38</v>
      </c>
      <c r="X6334" s="148">
        <v>18.3</v>
      </c>
      <c r="Y6334" s="109" t="s">
        <v>680</v>
      </c>
      <c r="Z6334" s="108" t="s">
        <v>236</v>
      </c>
      <c r="AA6334" s="31" t="s">
        <v>903</v>
      </c>
    </row>
    <row r="6335" spans="1:27" x14ac:dyDescent="0.2">
      <c r="A6335" s="109" t="s">
        <v>208</v>
      </c>
      <c r="B6335" s="151" t="s">
        <v>905</v>
      </c>
      <c r="C6335" s="109" t="s">
        <v>904</v>
      </c>
      <c r="D6335" s="109" t="s">
        <v>42</v>
      </c>
      <c r="E6335" s="109" t="s">
        <v>216</v>
      </c>
      <c r="F6335" s="109" t="s">
        <v>906</v>
      </c>
      <c r="J6335" s="146" t="s">
        <v>876</v>
      </c>
      <c r="K6335" s="146">
        <v>4</v>
      </c>
      <c r="L6335" s="146" t="s">
        <v>866</v>
      </c>
      <c r="Q6335" s="149">
        <v>8</v>
      </c>
      <c r="R6335" s="108" t="s">
        <v>730</v>
      </c>
      <c r="U6335" s="108" t="s">
        <v>902</v>
      </c>
      <c r="V6335" s="108" t="s">
        <v>195</v>
      </c>
      <c r="W6335" s="109" t="s">
        <v>38</v>
      </c>
      <c r="X6335" s="148">
        <v>14.9</v>
      </c>
      <c r="Y6335" s="108" t="s">
        <v>680</v>
      </c>
      <c r="Z6335" s="108" t="s">
        <v>236</v>
      </c>
      <c r="AA6335" s="31" t="s">
        <v>903</v>
      </c>
    </row>
    <row r="6336" spans="1:27" x14ac:dyDescent="0.2">
      <c r="A6336" s="109" t="s">
        <v>208</v>
      </c>
      <c r="B6336" s="109" t="s">
        <v>905</v>
      </c>
      <c r="C6336" s="109" t="s">
        <v>904</v>
      </c>
      <c r="D6336" s="109" t="s">
        <v>42</v>
      </c>
      <c r="E6336" s="109" t="s">
        <v>216</v>
      </c>
      <c r="F6336" s="109" t="s">
        <v>906</v>
      </c>
      <c r="J6336" s="146" t="s">
        <v>876</v>
      </c>
      <c r="K6336" s="146">
        <v>4</v>
      </c>
      <c r="L6336" s="146" t="s">
        <v>867</v>
      </c>
      <c r="Q6336" s="149">
        <v>8</v>
      </c>
      <c r="R6336" s="108" t="s">
        <v>730</v>
      </c>
      <c r="U6336" s="108" t="s">
        <v>902</v>
      </c>
      <c r="V6336" s="108" t="s">
        <v>195</v>
      </c>
      <c r="W6336" s="109" t="s">
        <v>38</v>
      </c>
      <c r="X6336" s="148">
        <v>14</v>
      </c>
      <c r="Y6336" s="108" t="s">
        <v>680</v>
      </c>
      <c r="Z6336" s="108" t="s">
        <v>236</v>
      </c>
      <c r="AA6336" s="31" t="s">
        <v>903</v>
      </c>
    </row>
    <row r="6337" spans="1:27" x14ac:dyDescent="0.2">
      <c r="A6337" s="109" t="s">
        <v>208</v>
      </c>
      <c r="B6337" s="151" t="s">
        <v>905</v>
      </c>
      <c r="C6337" s="109" t="s">
        <v>904</v>
      </c>
      <c r="D6337" s="109" t="s">
        <v>42</v>
      </c>
      <c r="E6337" s="109" t="s">
        <v>216</v>
      </c>
      <c r="F6337" s="109" t="s">
        <v>906</v>
      </c>
      <c r="J6337" s="146" t="s">
        <v>876</v>
      </c>
      <c r="K6337" s="146">
        <v>5</v>
      </c>
      <c r="L6337" s="146" t="s">
        <v>838</v>
      </c>
      <c r="Q6337" s="149">
        <v>8</v>
      </c>
      <c r="R6337" s="108" t="s">
        <v>730</v>
      </c>
      <c r="U6337" s="108" t="s">
        <v>902</v>
      </c>
      <c r="V6337" s="108" t="s">
        <v>195</v>
      </c>
      <c r="W6337" s="109" t="s">
        <v>38</v>
      </c>
      <c r="X6337" s="148">
        <v>14.3</v>
      </c>
      <c r="Y6337" s="109" t="s">
        <v>680</v>
      </c>
      <c r="Z6337" s="108" t="s">
        <v>236</v>
      </c>
      <c r="AA6337" s="31" t="s">
        <v>903</v>
      </c>
    </row>
    <row r="6338" spans="1:27" x14ac:dyDescent="0.2">
      <c r="A6338" s="109" t="s">
        <v>208</v>
      </c>
      <c r="B6338" s="109" t="s">
        <v>905</v>
      </c>
      <c r="C6338" s="109" t="s">
        <v>904</v>
      </c>
      <c r="D6338" s="109" t="s">
        <v>42</v>
      </c>
      <c r="E6338" s="109" t="s">
        <v>216</v>
      </c>
      <c r="F6338" s="109" t="s">
        <v>906</v>
      </c>
      <c r="J6338" s="146" t="s">
        <v>876</v>
      </c>
      <c r="K6338" s="146">
        <v>5</v>
      </c>
      <c r="L6338" s="146" t="s">
        <v>839</v>
      </c>
      <c r="Q6338" s="149">
        <v>8</v>
      </c>
      <c r="R6338" s="108" t="s">
        <v>730</v>
      </c>
      <c r="U6338" s="108" t="s">
        <v>902</v>
      </c>
      <c r="V6338" s="108" t="s">
        <v>195</v>
      </c>
      <c r="W6338" s="109" t="s">
        <v>38</v>
      </c>
      <c r="X6338" s="148">
        <v>14.4</v>
      </c>
      <c r="Y6338" s="108" t="s">
        <v>680</v>
      </c>
      <c r="Z6338" s="108" t="s">
        <v>236</v>
      </c>
      <c r="AA6338" s="31" t="s">
        <v>903</v>
      </c>
    </row>
    <row r="6339" spans="1:27" x14ac:dyDescent="0.2">
      <c r="A6339" s="109" t="s">
        <v>208</v>
      </c>
      <c r="B6339" s="151" t="s">
        <v>905</v>
      </c>
      <c r="C6339" s="109" t="s">
        <v>904</v>
      </c>
      <c r="D6339" s="109" t="s">
        <v>42</v>
      </c>
      <c r="E6339" s="109" t="s">
        <v>216</v>
      </c>
      <c r="F6339" s="109" t="s">
        <v>906</v>
      </c>
      <c r="J6339" s="146" t="s">
        <v>876</v>
      </c>
      <c r="K6339" s="146">
        <v>5</v>
      </c>
      <c r="L6339" s="146" t="s">
        <v>840</v>
      </c>
      <c r="Q6339" s="149">
        <v>8</v>
      </c>
      <c r="R6339" s="108" t="s">
        <v>730</v>
      </c>
      <c r="U6339" s="108" t="s">
        <v>902</v>
      </c>
      <c r="V6339" s="108" t="s">
        <v>195</v>
      </c>
      <c r="W6339" s="109" t="s">
        <v>38</v>
      </c>
      <c r="X6339" s="148">
        <v>12.8</v>
      </c>
      <c r="Y6339" s="108" t="s">
        <v>680</v>
      </c>
      <c r="Z6339" s="108" t="s">
        <v>236</v>
      </c>
      <c r="AA6339" s="31" t="s">
        <v>903</v>
      </c>
    </row>
    <row r="6340" spans="1:27" x14ac:dyDescent="0.2">
      <c r="A6340" s="109" t="s">
        <v>208</v>
      </c>
      <c r="B6340" s="109" t="s">
        <v>905</v>
      </c>
      <c r="C6340" s="109" t="s">
        <v>904</v>
      </c>
      <c r="D6340" s="109" t="s">
        <v>42</v>
      </c>
      <c r="E6340" s="109" t="s">
        <v>216</v>
      </c>
      <c r="F6340" s="109" t="s">
        <v>906</v>
      </c>
      <c r="J6340" s="146" t="s">
        <v>876</v>
      </c>
      <c r="K6340" s="146">
        <v>5</v>
      </c>
      <c r="L6340" s="146" t="s">
        <v>841</v>
      </c>
      <c r="Q6340" s="149">
        <v>8</v>
      </c>
      <c r="R6340" s="108" t="s">
        <v>730</v>
      </c>
      <c r="U6340" s="108" t="s">
        <v>902</v>
      </c>
      <c r="V6340" s="108" t="s">
        <v>195</v>
      </c>
      <c r="W6340" s="109" t="s">
        <v>38</v>
      </c>
      <c r="X6340" s="148">
        <v>13.5</v>
      </c>
      <c r="Y6340" s="109" t="s">
        <v>680</v>
      </c>
      <c r="Z6340" s="108" t="s">
        <v>236</v>
      </c>
      <c r="AA6340" s="31" t="s">
        <v>903</v>
      </c>
    </row>
    <row r="6341" spans="1:27" x14ac:dyDescent="0.2">
      <c r="A6341" s="109" t="s">
        <v>208</v>
      </c>
      <c r="B6341" s="151" t="s">
        <v>905</v>
      </c>
      <c r="C6341" s="109" t="s">
        <v>904</v>
      </c>
      <c r="D6341" s="109" t="s">
        <v>42</v>
      </c>
      <c r="E6341" s="109" t="s">
        <v>216</v>
      </c>
      <c r="F6341" s="109" t="s">
        <v>906</v>
      </c>
      <c r="J6341" s="146" t="s">
        <v>876</v>
      </c>
      <c r="K6341" s="146">
        <v>5</v>
      </c>
      <c r="L6341" s="146" t="s">
        <v>842</v>
      </c>
      <c r="Q6341" s="149">
        <v>8</v>
      </c>
      <c r="R6341" s="108" t="s">
        <v>730</v>
      </c>
      <c r="U6341" s="108" t="s">
        <v>902</v>
      </c>
      <c r="V6341" s="108" t="s">
        <v>195</v>
      </c>
      <c r="W6341" s="109" t="s">
        <v>38</v>
      </c>
      <c r="X6341" s="148">
        <v>15.1</v>
      </c>
      <c r="Y6341" s="108" t="s">
        <v>680</v>
      </c>
      <c r="Z6341" s="108" t="s">
        <v>236</v>
      </c>
      <c r="AA6341" s="31" t="s">
        <v>903</v>
      </c>
    </row>
    <row r="6342" spans="1:27" x14ac:dyDescent="0.2">
      <c r="A6342" s="109" t="s">
        <v>208</v>
      </c>
      <c r="B6342" s="109" t="s">
        <v>905</v>
      </c>
      <c r="C6342" s="109" t="s">
        <v>904</v>
      </c>
      <c r="D6342" s="109" t="s">
        <v>42</v>
      </c>
      <c r="E6342" s="109" t="s">
        <v>216</v>
      </c>
      <c r="F6342" s="109" t="s">
        <v>906</v>
      </c>
      <c r="J6342" s="146" t="s">
        <v>876</v>
      </c>
      <c r="K6342" s="146">
        <v>5</v>
      </c>
      <c r="L6342" s="146" t="s">
        <v>843</v>
      </c>
      <c r="Q6342" s="149">
        <v>8</v>
      </c>
      <c r="R6342" s="108" t="s">
        <v>730</v>
      </c>
      <c r="U6342" s="108" t="s">
        <v>902</v>
      </c>
      <c r="V6342" s="108" t="s">
        <v>195</v>
      </c>
      <c r="W6342" s="109" t="s">
        <v>38</v>
      </c>
      <c r="X6342" s="148">
        <v>19.5</v>
      </c>
      <c r="Y6342" s="108" t="s">
        <v>680</v>
      </c>
      <c r="Z6342" s="108" t="s">
        <v>236</v>
      </c>
      <c r="AA6342" s="31" t="s">
        <v>903</v>
      </c>
    </row>
    <row r="6343" spans="1:27" x14ac:dyDescent="0.2">
      <c r="A6343" s="109" t="s">
        <v>208</v>
      </c>
      <c r="B6343" s="151" t="s">
        <v>905</v>
      </c>
      <c r="C6343" s="109" t="s">
        <v>904</v>
      </c>
      <c r="D6343" s="109" t="s">
        <v>42</v>
      </c>
      <c r="E6343" s="109" t="s">
        <v>216</v>
      </c>
      <c r="F6343" s="109" t="s">
        <v>906</v>
      </c>
      <c r="J6343" s="146" t="s">
        <v>876</v>
      </c>
      <c r="K6343" s="146">
        <v>5</v>
      </c>
      <c r="L6343" s="146" t="s">
        <v>844</v>
      </c>
      <c r="Q6343" s="149">
        <v>8</v>
      </c>
      <c r="R6343" s="108" t="s">
        <v>730</v>
      </c>
      <c r="U6343" s="108" t="s">
        <v>902</v>
      </c>
      <c r="V6343" s="108" t="s">
        <v>195</v>
      </c>
      <c r="W6343" s="109" t="s">
        <v>38</v>
      </c>
      <c r="X6343" s="148">
        <v>18.600000000000001</v>
      </c>
      <c r="Y6343" s="109" t="s">
        <v>680</v>
      </c>
      <c r="Z6343" s="108" t="s">
        <v>236</v>
      </c>
      <c r="AA6343" s="31" t="s">
        <v>903</v>
      </c>
    </row>
    <row r="6344" spans="1:27" x14ac:dyDescent="0.2">
      <c r="A6344" s="109" t="s">
        <v>208</v>
      </c>
      <c r="B6344" s="109" t="s">
        <v>905</v>
      </c>
      <c r="C6344" s="109" t="s">
        <v>904</v>
      </c>
      <c r="D6344" s="109" t="s">
        <v>42</v>
      </c>
      <c r="E6344" s="109" t="s">
        <v>216</v>
      </c>
      <c r="F6344" s="109" t="s">
        <v>906</v>
      </c>
      <c r="J6344" s="146" t="s">
        <v>876</v>
      </c>
      <c r="K6344" s="146">
        <v>5</v>
      </c>
      <c r="L6344" s="146" t="s">
        <v>845</v>
      </c>
      <c r="Q6344" s="149">
        <v>8</v>
      </c>
      <c r="R6344" s="108" t="s">
        <v>730</v>
      </c>
      <c r="U6344" s="108" t="s">
        <v>902</v>
      </c>
      <c r="V6344" s="108" t="s">
        <v>195</v>
      </c>
      <c r="W6344" s="109" t="s">
        <v>38</v>
      </c>
      <c r="X6344" s="148">
        <v>17.399999999999999</v>
      </c>
      <c r="Y6344" s="108" t="s">
        <v>680</v>
      </c>
      <c r="Z6344" s="108" t="s">
        <v>236</v>
      </c>
      <c r="AA6344" s="31" t="s">
        <v>903</v>
      </c>
    </row>
    <row r="6345" spans="1:27" x14ac:dyDescent="0.2">
      <c r="A6345" s="109" t="s">
        <v>208</v>
      </c>
      <c r="B6345" s="151" t="s">
        <v>905</v>
      </c>
      <c r="C6345" s="109" t="s">
        <v>904</v>
      </c>
      <c r="D6345" s="109" t="s">
        <v>42</v>
      </c>
      <c r="E6345" s="109" t="s">
        <v>216</v>
      </c>
      <c r="F6345" s="109" t="s">
        <v>906</v>
      </c>
      <c r="J6345" s="146" t="s">
        <v>876</v>
      </c>
      <c r="K6345" s="146">
        <v>5</v>
      </c>
      <c r="L6345" s="146" t="s">
        <v>846</v>
      </c>
      <c r="Q6345" s="149">
        <v>8</v>
      </c>
      <c r="R6345" s="108" t="s">
        <v>730</v>
      </c>
      <c r="U6345" s="108" t="s">
        <v>902</v>
      </c>
      <c r="V6345" s="108" t="s">
        <v>195</v>
      </c>
      <c r="W6345" s="109" t="s">
        <v>38</v>
      </c>
      <c r="X6345" s="148">
        <v>18.399999999999999</v>
      </c>
      <c r="Y6345" s="108" t="s">
        <v>680</v>
      </c>
      <c r="Z6345" s="108" t="s">
        <v>236</v>
      </c>
      <c r="AA6345" s="31" t="s">
        <v>903</v>
      </c>
    </row>
    <row r="6346" spans="1:27" x14ac:dyDescent="0.2">
      <c r="A6346" s="109" t="s">
        <v>208</v>
      </c>
      <c r="B6346" s="109" t="s">
        <v>905</v>
      </c>
      <c r="C6346" s="109" t="s">
        <v>904</v>
      </c>
      <c r="D6346" s="109" t="s">
        <v>42</v>
      </c>
      <c r="E6346" s="109" t="s">
        <v>216</v>
      </c>
      <c r="F6346" s="109" t="s">
        <v>906</v>
      </c>
      <c r="J6346" s="146" t="s">
        <v>876</v>
      </c>
      <c r="K6346" s="146">
        <v>5</v>
      </c>
      <c r="L6346" s="146" t="s">
        <v>847</v>
      </c>
      <c r="Q6346" s="149">
        <v>8</v>
      </c>
      <c r="R6346" s="108" t="s">
        <v>730</v>
      </c>
      <c r="U6346" s="108" t="s">
        <v>902</v>
      </c>
      <c r="V6346" s="108" t="s">
        <v>195</v>
      </c>
      <c r="W6346" s="109" t="s">
        <v>38</v>
      </c>
      <c r="X6346" s="148">
        <v>17.100000000000001</v>
      </c>
      <c r="Y6346" s="109" t="s">
        <v>680</v>
      </c>
      <c r="Z6346" s="108" t="s">
        <v>236</v>
      </c>
      <c r="AA6346" s="31" t="s">
        <v>903</v>
      </c>
    </row>
    <row r="6347" spans="1:27" x14ac:dyDescent="0.2">
      <c r="A6347" s="109" t="s">
        <v>208</v>
      </c>
      <c r="B6347" s="151" t="s">
        <v>905</v>
      </c>
      <c r="C6347" s="109" t="s">
        <v>904</v>
      </c>
      <c r="D6347" s="109" t="s">
        <v>42</v>
      </c>
      <c r="E6347" s="109" t="s">
        <v>216</v>
      </c>
      <c r="F6347" s="109" t="s">
        <v>906</v>
      </c>
      <c r="J6347" s="146" t="s">
        <v>876</v>
      </c>
      <c r="K6347" s="146">
        <v>5</v>
      </c>
      <c r="L6347" s="146" t="s">
        <v>848</v>
      </c>
      <c r="Q6347" s="149">
        <v>8</v>
      </c>
      <c r="R6347" s="108" t="s">
        <v>730</v>
      </c>
      <c r="U6347" s="108" t="s">
        <v>902</v>
      </c>
      <c r="V6347" s="108" t="s">
        <v>195</v>
      </c>
      <c r="W6347" s="109" t="s">
        <v>38</v>
      </c>
      <c r="X6347" s="148">
        <v>16.3</v>
      </c>
      <c r="Y6347" s="108" t="s">
        <v>680</v>
      </c>
      <c r="Z6347" s="108" t="s">
        <v>236</v>
      </c>
      <c r="AA6347" s="31" t="s">
        <v>903</v>
      </c>
    </row>
    <row r="6348" spans="1:27" x14ac:dyDescent="0.2">
      <c r="A6348" s="109" t="s">
        <v>208</v>
      </c>
      <c r="B6348" s="109" t="s">
        <v>905</v>
      </c>
      <c r="C6348" s="109" t="s">
        <v>904</v>
      </c>
      <c r="D6348" s="109" t="s">
        <v>42</v>
      </c>
      <c r="E6348" s="109" t="s">
        <v>216</v>
      </c>
      <c r="F6348" s="109" t="s">
        <v>906</v>
      </c>
      <c r="J6348" s="146" t="s">
        <v>876</v>
      </c>
      <c r="K6348" s="146">
        <v>5</v>
      </c>
      <c r="L6348" s="146" t="s">
        <v>849</v>
      </c>
      <c r="Q6348" s="149">
        <v>8</v>
      </c>
      <c r="R6348" s="108" t="s">
        <v>730</v>
      </c>
      <c r="U6348" s="108" t="s">
        <v>902</v>
      </c>
      <c r="V6348" s="108" t="s">
        <v>195</v>
      </c>
      <c r="W6348" s="109" t="s">
        <v>38</v>
      </c>
      <c r="X6348" s="148">
        <v>16.600000000000001</v>
      </c>
      <c r="Y6348" s="108" t="s">
        <v>680</v>
      </c>
      <c r="Z6348" s="108" t="s">
        <v>236</v>
      </c>
      <c r="AA6348" s="31" t="s">
        <v>903</v>
      </c>
    </row>
    <row r="6349" spans="1:27" x14ac:dyDescent="0.2">
      <c r="A6349" s="109" t="s">
        <v>208</v>
      </c>
      <c r="B6349" s="151" t="s">
        <v>905</v>
      </c>
      <c r="C6349" s="109" t="s">
        <v>904</v>
      </c>
      <c r="D6349" s="109" t="s">
        <v>42</v>
      </c>
      <c r="E6349" s="109" t="s">
        <v>216</v>
      </c>
      <c r="F6349" s="109" t="s">
        <v>906</v>
      </c>
      <c r="J6349" s="146" t="s">
        <v>876</v>
      </c>
      <c r="K6349" s="146">
        <v>5</v>
      </c>
      <c r="L6349" s="146" t="s">
        <v>850</v>
      </c>
      <c r="Q6349" s="149">
        <v>8</v>
      </c>
      <c r="R6349" s="108" t="s">
        <v>730</v>
      </c>
      <c r="U6349" s="108" t="s">
        <v>902</v>
      </c>
      <c r="V6349" s="108" t="s">
        <v>195</v>
      </c>
      <c r="W6349" s="109" t="s">
        <v>38</v>
      </c>
      <c r="X6349" s="148">
        <v>17.2</v>
      </c>
      <c r="Y6349" s="109" t="s">
        <v>680</v>
      </c>
      <c r="Z6349" s="108" t="s">
        <v>236</v>
      </c>
      <c r="AA6349" s="31" t="s">
        <v>903</v>
      </c>
    </row>
    <row r="6350" spans="1:27" x14ac:dyDescent="0.2">
      <c r="A6350" s="109" t="s">
        <v>208</v>
      </c>
      <c r="B6350" s="109" t="s">
        <v>905</v>
      </c>
      <c r="C6350" s="109" t="s">
        <v>904</v>
      </c>
      <c r="D6350" s="109" t="s">
        <v>42</v>
      </c>
      <c r="E6350" s="109" t="s">
        <v>216</v>
      </c>
      <c r="F6350" s="109" t="s">
        <v>906</v>
      </c>
      <c r="J6350" s="146" t="s">
        <v>876</v>
      </c>
      <c r="K6350" s="146">
        <v>5</v>
      </c>
      <c r="L6350" s="146" t="s">
        <v>851</v>
      </c>
      <c r="Q6350" s="149">
        <v>8</v>
      </c>
      <c r="R6350" s="108" t="s">
        <v>730</v>
      </c>
      <c r="U6350" s="108" t="s">
        <v>902</v>
      </c>
      <c r="V6350" s="108" t="s">
        <v>195</v>
      </c>
      <c r="W6350" s="109" t="s">
        <v>38</v>
      </c>
      <c r="X6350" s="148">
        <v>18.3</v>
      </c>
      <c r="Y6350" s="108" t="s">
        <v>680</v>
      </c>
      <c r="Z6350" s="108" t="s">
        <v>236</v>
      </c>
      <c r="AA6350" s="31" t="s">
        <v>903</v>
      </c>
    </row>
    <row r="6351" spans="1:27" x14ac:dyDescent="0.2">
      <c r="A6351" s="109" t="s">
        <v>208</v>
      </c>
      <c r="B6351" s="151" t="s">
        <v>905</v>
      </c>
      <c r="C6351" s="109" t="s">
        <v>904</v>
      </c>
      <c r="D6351" s="109" t="s">
        <v>42</v>
      </c>
      <c r="E6351" s="109" t="s">
        <v>216</v>
      </c>
      <c r="F6351" s="109" t="s">
        <v>906</v>
      </c>
      <c r="J6351" s="146" t="s">
        <v>876</v>
      </c>
      <c r="K6351" s="146">
        <v>5</v>
      </c>
      <c r="L6351" s="146" t="s">
        <v>852</v>
      </c>
      <c r="Q6351" s="149">
        <v>8</v>
      </c>
      <c r="R6351" s="108" t="s">
        <v>730</v>
      </c>
      <c r="U6351" s="108" t="s">
        <v>902</v>
      </c>
      <c r="V6351" s="108" t="s">
        <v>195</v>
      </c>
      <c r="W6351" s="109" t="s">
        <v>38</v>
      </c>
      <c r="X6351" s="148">
        <v>16.899999999999999</v>
      </c>
      <c r="Y6351" s="108" t="s">
        <v>680</v>
      </c>
      <c r="Z6351" s="108" t="s">
        <v>236</v>
      </c>
      <c r="AA6351" s="31" t="s">
        <v>903</v>
      </c>
    </row>
    <row r="6352" spans="1:27" x14ac:dyDescent="0.2">
      <c r="A6352" s="109" t="s">
        <v>208</v>
      </c>
      <c r="B6352" s="109" t="s">
        <v>905</v>
      </c>
      <c r="C6352" s="109" t="s">
        <v>904</v>
      </c>
      <c r="D6352" s="109" t="s">
        <v>42</v>
      </c>
      <c r="E6352" s="109" t="s">
        <v>216</v>
      </c>
      <c r="F6352" s="109" t="s">
        <v>906</v>
      </c>
      <c r="J6352" s="146" t="s">
        <v>876</v>
      </c>
      <c r="K6352" s="146">
        <v>5</v>
      </c>
      <c r="L6352" s="146" t="s">
        <v>853</v>
      </c>
      <c r="Q6352" s="149">
        <v>8</v>
      </c>
      <c r="R6352" s="108" t="s">
        <v>730</v>
      </c>
      <c r="U6352" s="108" t="s">
        <v>902</v>
      </c>
      <c r="V6352" s="108" t="s">
        <v>195</v>
      </c>
      <c r="W6352" s="109" t="s">
        <v>38</v>
      </c>
      <c r="X6352" s="148">
        <v>16.7</v>
      </c>
      <c r="Y6352" s="109" t="s">
        <v>680</v>
      </c>
      <c r="Z6352" s="108" t="s">
        <v>236</v>
      </c>
      <c r="AA6352" s="31" t="s">
        <v>903</v>
      </c>
    </row>
    <row r="6353" spans="1:27" x14ac:dyDescent="0.2">
      <c r="A6353" s="109" t="s">
        <v>208</v>
      </c>
      <c r="B6353" s="151" t="s">
        <v>905</v>
      </c>
      <c r="C6353" s="109" t="s">
        <v>904</v>
      </c>
      <c r="D6353" s="109" t="s">
        <v>42</v>
      </c>
      <c r="E6353" s="109" t="s">
        <v>216</v>
      </c>
      <c r="F6353" s="109" t="s">
        <v>906</v>
      </c>
      <c r="J6353" s="146" t="s">
        <v>876</v>
      </c>
      <c r="K6353" s="146">
        <v>5</v>
      </c>
      <c r="L6353" s="146" t="s">
        <v>854</v>
      </c>
      <c r="Q6353" s="149">
        <v>8</v>
      </c>
      <c r="R6353" s="108" t="s">
        <v>730</v>
      </c>
      <c r="U6353" s="108" t="s">
        <v>902</v>
      </c>
      <c r="V6353" s="108" t="s">
        <v>195</v>
      </c>
      <c r="W6353" s="109" t="s">
        <v>38</v>
      </c>
      <c r="X6353" s="148">
        <v>14.9</v>
      </c>
      <c r="Y6353" s="108" t="s">
        <v>680</v>
      </c>
      <c r="Z6353" s="108" t="s">
        <v>236</v>
      </c>
      <c r="AA6353" s="31" t="s">
        <v>903</v>
      </c>
    </row>
    <row r="6354" spans="1:27" x14ac:dyDescent="0.2">
      <c r="A6354" s="109" t="s">
        <v>208</v>
      </c>
      <c r="B6354" s="109" t="s">
        <v>905</v>
      </c>
      <c r="C6354" s="109" t="s">
        <v>904</v>
      </c>
      <c r="D6354" s="109" t="s">
        <v>42</v>
      </c>
      <c r="E6354" s="109" t="s">
        <v>216</v>
      </c>
      <c r="F6354" s="109" t="s">
        <v>906</v>
      </c>
      <c r="J6354" s="146" t="s">
        <v>876</v>
      </c>
      <c r="K6354" s="146">
        <v>5</v>
      </c>
      <c r="L6354" s="146" t="s">
        <v>855</v>
      </c>
      <c r="Q6354" s="149">
        <v>8</v>
      </c>
      <c r="R6354" s="108" t="s">
        <v>730</v>
      </c>
      <c r="U6354" s="108" t="s">
        <v>902</v>
      </c>
      <c r="V6354" s="108" t="s">
        <v>195</v>
      </c>
      <c r="W6354" s="109" t="s">
        <v>38</v>
      </c>
      <c r="X6354" s="148">
        <v>15.4</v>
      </c>
      <c r="Y6354" s="108" t="s">
        <v>680</v>
      </c>
      <c r="Z6354" s="108" t="s">
        <v>236</v>
      </c>
      <c r="AA6354" s="31" t="s">
        <v>903</v>
      </c>
    </row>
    <row r="6355" spans="1:27" x14ac:dyDescent="0.2">
      <c r="A6355" s="109" t="s">
        <v>208</v>
      </c>
      <c r="B6355" s="151" t="s">
        <v>905</v>
      </c>
      <c r="C6355" s="109" t="s">
        <v>904</v>
      </c>
      <c r="D6355" s="109" t="s">
        <v>42</v>
      </c>
      <c r="E6355" s="109" t="s">
        <v>216</v>
      </c>
      <c r="F6355" s="109" t="s">
        <v>906</v>
      </c>
      <c r="J6355" s="146" t="s">
        <v>876</v>
      </c>
      <c r="K6355" s="146">
        <v>5</v>
      </c>
      <c r="L6355" s="146" t="s">
        <v>856</v>
      </c>
      <c r="Q6355" s="149">
        <v>8</v>
      </c>
      <c r="R6355" s="108" t="s">
        <v>730</v>
      </c>
      <c r="U6355" s="108" t="s">
        <v>902</v>
      </c>
      <c r="V6355" s="108" t="s">
        <v>195</v>
      </c>
      <c r="W6355" s="109" t="s">
        <v>38</v>
      </c>
      <c r="X6355" s="148">
        <v>18.399999999999999</v>
      </c>
      <c r="Y6355" s="109" t="s">
        <v>680</v>
      </c>
      <c r="Z6355" s="108" t="s">
        <v>236</v>
      </c>
      <c r="AA6355" s="31" t="s">
        <v>903</v>
      </c>
    </row>
    <row r="6356" spans="1:27" x14ac:dyDescent="0.2">
      <c r="A6356" s="109" t="s">
        <v>208</v>
      </c>
      <c r="B6356" s="109" t="s">
        <v>905</v>
      </c>
      <c r="C6356" s="109" t="s">
        <v>904</v>
      </c>
      <c r="D6356" s="109" t="s">
        <v>42</v>
      </c>
      <c r="E6356" s="109" t="s">
        <v>216</v>
      </c>
      <c r="F6356" s="109" t="s">
        <v>906</v>
      </c>
      <c r="J6356" s="146" t="s">
        <v>876</v>
      </c>
      <c r="K6356" s="146">
        <v>5</v>
      </c>
      <c r="L6356" s="146" t="s">
        <v>857</v>
      </c>
      <c r="Q6356" s="149">
        <v>8</v>
      </c>
      <c r="R6356" s="108" t="s">
        <v>730</v>
      </c>
      <c r="U6356" s="108" t="s">
        <v>902</v>
      </c>
      <c r="V6356" s="108" t="s">
        <v>195</v>
      </c>
      <c r="W6356" s="109" t="s">
        <v>38</v>
      </c>
      <c r="X6356" s="148">
        <v>20.100000000000001</v>
      </c>
      <c r="Y6356" s="108" t="s">
        <v>680</v>
      </c>
      <c r="Z6356" s="108" t="s">
        <v>236</v>
      </c>
      <c r="AA6356" s="31" t="s">
        <v>903</v>
      </c>
    </row>
    <row r="6357" spans="1:27" x14ac:dyDescent="0.2">
      <c r="A6357" s="109" t="s">
        <v>208</v>
      </c>
      <c r="B6357" s="151" t="s">
        <v>905</v>
      </c>
      <c r="C6357" s="109" t="s">
        <v>904</v>
      </c>
      <c r="D6357" s="109" t="s">
        <v>42</v>
      </c>
      <c r="E6357" s="109" t="s">
        <v>216</v>
      </c>
      <c r="F6357" s="109" t="s">
        <v>906</v>
      </c>
      <c r="J6357" s="146" t="s">
        <v>876</v>
      </c>
      <c r="K6357" s="146">
        <v>5</v>
      </c>
      <c r="L6357" s="146" t="s">
        <v>858</v>
      </c>
      <c r="Q6357" s="149">
        <v>8</v>
      </c>
      <c r="R6357" s="108" t="s">
        <v>730</v>
      </c>
      <c r="U6357" s="108" t="s">
        <v>902</v>
      </c>
      <c r="V6357" s="108" t="s">
        <v>195</v>
      </c>
      <c r="W6357" s="109" t="s">
        <v>38</v>
      </c>
      <c r="X6357" s="148">
        <v>20</v>
      </c>
      <c r="Y6357" s="108" t="s">
        <v>680</v>
      </c>
      <c r="Z6357" s="108" t="s">
        <v>236</v>
      </c>
      <c r="AA6357" s="31" t="s">
        <v>903</v>
      </c>
    </row>
    <row r="6358" spans="1:27" x14ac:dyDescent="0.2">
      <c r="A6358" s="109" t="s">
        <v>208</v>
      </c>
      <c r="B6358" s="109" t="s">
        <v>905</v>
      </c>
      <c r="C6358" s="109" t="s">
        <v>904</v>
      </c>
      <c r="D6358" s="109" t="s">
        <v>42</v>
      </c>
      <c r="E6358" s="109" t="s">
        <v>216</v>
      </c>
      <c r="F6358" s="109" t="s">
        <v>906</v>
      </c>
      <c r="J6358" s="146" t="s">
        <v>876</v>
      </c>
      <c r="K6358" s="146">
        <v>5</v>
      </c>
      <c r="L6358" s="146" t="s">
        <v>859</v>
      </c>
      <c r="Q6358" s="149">
        <v>8</v>
      </c>
      <c r="R6358" s="108" t="s">
        <v>730</v>
      </c>
      <c r="U6358" s="108" t="s">
        <v>902</v>
      </c>
      <c r="V6358" s="108" t="s">
        <v>195</v>
      </c>
      <c r="W6358" s="109" t="s">
        <v>38</v>
      </c>
      <c r="X6358" s="148">
        <v>14.6</v>
      </c>
      <c r="Y6358" s="109" t="s">
        <v>680</v>
      </c>
      <c r="Z6358" s="108" t="s">
        <v>236</v>
      </c>
      <c r="AA6358" s="31" t="s">
        <v>903</v>
      </c>
    </row>
    <row r="6359" spans="1:27" x14ac:dyDescent="0.2">
      <c r="A6359" s="109" t="s">
        <v>208</v>
      </c>
      <c r="B6359" s="151" t="s">
        <v>905</v>
      </c>
      <c r="C6359" s="109" t="s">
        <v>904</v>
      </c>
      <c r="D6359" s="109" t="s">
        <v>42</v>
      </c>
      <c r="E6359" s="109" t="s">
        <v>216</v>
      </c>
      <c r="F6359" s="109" t="s">
        <v>906</v>
      </c>
      <c r="J6359" s="146" t="s">
        <v>876</v>
      </c>
      <c r="K6359" s="146">
        <v>5</v>
      </c>
      <c r="L6359" s="146" t="s">
        <v>860</v>
      </c>
      <c r="Q6359" s="149">
        <v>8</v>
      </c>
      <c r="R6359" s="108" t="s">
        <v>730</v>
      </c>
      <c r="U6359" s="108" t="s">
        <v>902</v>
      </c>
      <c r="V6359" s="108" t="s">
        <v>195</v>
      </c>
      <c r="W6359" s="109" t="s">
        <v>38</v>
      </c>
      <c r="X6359" s="148">
        <v>12</v>
      </c>
      <c r="Y6359" s="108" t="s">
        <v>680</v>
      </c>
      <c r="Z6359" s="108" t="s">
        <v>236</v>
      </c>
      <c r="AA6359" s="31" t="s">
        <v>903</v>
      </c>
    </row>
    <row r="6360" spans="1:27" x14ac:dyDescent="0.2">
      <c r="A6360" s="109" t="s">
        <v>208</v>
      </c>
      <c r="B6360" s="109" t="s">
        <v>905</v>
      </c>
      <c r="C6360" s="109" t="s">
        <v>904</v>
      </c>
      <c r="D6360" s="109" t="s">
        <v>42</v>
      </c>
      <c r="E6360" s="109" t="s">
        <v>216</v>
      </c>
      <c r="F6360" s="109" t="s">
        <v>906</v>
      </c>
      <c r="J6360" s="146" t="s">
        <v>876</v>
      </c>
      <c r="K6360" s="146">
        <v>5</v>
      </c>
      <c r="L6360" s="146" t="s">
        <v>861</v>
      </c>
      <c r="Q6360" s="149">
        <v>8</v>
      </c>
      <c r="R6360" s="108" t="s">
        <v>730</v>
      </c>
      <c r="U6360" s="108" t="s">
        <v>902</v>
      </c>
      <c r="V6360" s="108" t="s">
        <v>195</v>
      </c>
      <c r="W6360" s="109" t="s">
        <v>38</v>
      </c>
      <c r="X6360" s="148">
        <v>15.8</v>
      </c>
      <c r="Y6360" s="108" t="s">
        <v>680</v>
      </c>
      <c r="Z6360" s="108" t="s">
        <v>236</v>
      </c>
      <c r="AA6360" s="31" t="s">
        <v>903</v>
      </c>
    </row>
    <row r="6361" spans="1:27" x14ac:dyDescent="0.2">
      <c r="A6361" s="109" t="s">
        <v>208</v>
      </c>
      <c r="B6361" s="151" t="s">
        <v>905</v>
      </c>
      <c r="C6361" s="109" t="s">
        <v>904</v>
      </c>
      <c r="D6361" s="109" t="s">
        <v>42</v>
      </c>
      <c r="E6361" s="109" t="s">
        <v>216</v>
      </c>
      <c r="F6361" s="109" t="s">
        <v>906</v>
      </c>
      <c r="J6361" s="146" t="s">
        <v>876</v>
      </c>
      <c r="K6361" s="146">
        <v>5</v>
      </c>
      <c r="L6361" s="146" t="s">
        <v>862</v>
      </c>
      <c r="Q6361" s="149">
        <v>8</v>
      </c>
      <c r="R6361" s="108" t="s">
        <v>730</v>
      </c>
      <c r="U6361" s="108" t="s">
        <v>902</v>
      </c>
      <c r="V6361" s="108" t="s">
        <v>195</v>
      </c>
      <c r="W6361" s="109" t="s">
        <v>38</v>
      </c>
      <c r="X6361" s="148">
        <v>13.5</v>
      </c>
      <c r="Y6361" s="109" t="s">
        <v>680</v>
      </c>
      <c r="Z6361" s="108" t="s">
        <v>236</v>
      </c>
      <c r="AA6361" s="31" t="s">
        <v>903</v>
      </c>
    </row>
    <row r="6362" spans="1:27" x14ac:dyDescent="0.2">
      <c r="A6362" s="109" t="s">
        <v>208</v>
      </c>
      <c r="B6362" s="109" t="s">
        <v>905</v>
      </c>
      <c r="C6362" s="109" t="s">
        <v>904</v>
      </c>
      <c r="D6362" s="109" t="s">
        <v>42</v>
      </c>
      <c r="E6362" s="109" t="s">
        <v>216</v>
      </c>
      <c r="F6362" s="109" t="s">
        <v>906</v>
      </c>
      <c r="J6362" s="146" t="s">
        <v>876</v>
      </c>
      <c r="K6362" s="146">
        <v>5</v>
      </c>
      <c r="L6362" s="146" t="s">
        <v>863</v>
      </c>
      <c r="Q6362" s="149">
        <v>8</v>
      </c>
      <c r="R6362" s="108" t="s">
        <v>730</v>
      </c>
      <c r="U6362" s="108" t="s">
        <v>902</v>
      </c>
      <c r="V6362" s="108" t="s">
        <v>195</v>
      </c>
      <c r="W6362" s="109" t="s">
        <v>38</v>
      </c>
      <c r="X6362" s="148">
        <v>7.5</v>
      </c>
      <c r="Y6362" s="108" t="s">
        <v>680</v>
      </c>
      <c r="Z6362" s="108" t="s">
        <v>236</v>
      </c>
      <c r="AA6362" s="31" t="s">
        <v>903</v>
      </c>
    </row>
    <row r="6363" spans="1:27" x14ac:dyDescent="0.2">
      <c r="A6363" s="109" t="s">
        <v>208</v>
      </c>
      <c r="B6363" s="151" t="s">
        <v>905</v>
      </c>
      <c r="C6363" s="109" t="s">
        <v>904</v>
      </c>
      <c r="D6363" s="109" t="s">
        <v>42</v>
      </c>
      <c r="E6363" s="109" t="s">
        <v>216</v>
      </c>
      <c r="F6363" s="109" t="s">
        <v>906</v>
      </c>
      <c r="J6363" s="146" t="s">
        <v>876</v>
      </c>
      <c r="K6363" s="146">
        <v>5</v>
      </c>
      <c r="L6363" s="146" t="s">
        <v>864</v>
      </c>
      <c r="Q6363" s="149">
        <v>8</v>
      </c>
      <c r="R6363" s="108" t="s">
        <v>730</v>
      </c>
      <c r="U6363" s="108" t="s">
        <v>902</v>
      </c>
      <c r="V6363" s="108" t="s">
        <v>195</v>
      </c>
      <c r="W6363" s="109" t="s">
        <v>38</v>
      </c>
      <c r="X6363" s="148">
        <v>7</v>
      </c>
      <c r="Y6363" s="108" t="s">
        <v>680</v>
      </c>
      <c r="Z6363" s="108" t="s">
        <v>236</v>
      </c>
      <c r="AA6363" s="31" t="s">
        <v>903</v>
      </c>
    </row>
    <row r="6364" spans="1:27" x14ac:dyDescent="0.2">
      <c r="A6364" s="109" t="s">
        <v>208</v>
      </c>
      <c r="B6364" s="109" t="s">
        <v>905</v>
      </c>
      <c r="C6364" s="109" t="s">
        <v>904</v>
      </c>
      <c r="D6364" s="109" t="s">
        <v>42</v>
      </c>
      <c r="E6364" s="109" t="s">
        <v>216</v>
      </c>
      <c r="F6364" s="109" t="s">
        <v>906</v>
      </c>
      <c r="J6364" s="146" t="s">
        <v>876</v>
      </c>
      <c r="K6364" s="146">
        <v>5</v>
      </c>
      <c r="L6364" s="146" t="s">
        <v>865</v>
      </c>
      <c r="Q6364" s="149">
        <v>8</v>
      </c>
      <c r="R6364" s="108" t="s">
        <v>730</v>
      </c>
      <c r="U6364" s="108" t="s">
        <v>902</v>
      </c>
      <c r="V6364" s="108" t="s">
        <v>195</v>
      </c>
      <c r="W6364" s="109" t="s">
        <v>38</v>
      </c>
      <c r="X6364" s="148">
        <v>10.199999999999999</v>
      </c>
      <c r="Y6364" s="109" t="s">
        <v>680</v>
      </c>
      <c r="Z6364" s="108" t="s">
        <v>236</v>
      </c>
      <c r="AA6364" s="31" t="s">
        <v>903</v>
      </c>
    </row>
    <row r="6365" spans="1:27" x14ac:dyDescent="0.2">
      <c r="A6365" s="109" t="s">
        <v>208</v>
      </c>
      <c r="B6365" s="151" t="s">
        <v>905</v>
      </c>
      <c r="C6365" s="109" t="s">
        <v>904</v>
      </c>
      <c r="D6365" s="109" t="s">
        <v>42</v>
      </c>
      <c r="E6365" s="109" t="s">
        <v>216</v>
      </c>
      <c r="F6365" s="109" t="s">
        <v>906</v>
      </c>
      <c r="J6365" s="146" t="s">
        <v>876</v>
      </c>
      <c r="K6365" s="146">
        <v>5</v>
      </c>
      <c r="L6365" s="146" t="s">
        <v>866</v>
      </c>
      <c r="Q6365" s="149">
        <v>8</v>
      </c>
      <c r="R6365" s="108" t="s">
        <v>730</v>
      </c>
      <c r="U6365" s="108" t="s">
        <v>902</v>
      </c>
      <c r="V6365" s="108" t="s">
        <v>195</v>
      </c>
      <c r="W6365" s="109" t="s">
        <v>38</v>
      </c>
      <c r="X6365" s="148">
        <v>12.6</v>
      </c>
      <c r="Y6365" s="108" t="s">
        <v>680</v>
      </c>
      <c r="Z6365" s="108" t="s">
        <v>236</v>
      </c>
      <c r="AA6365" s="31" t="s">
        <v>903</v>
      </c>
    </row>
    <row r="6366" spans="1:27" x14ac:dyDescent="0.2">
      <c r="A6366" s="109" t="s">
        <v>208</v>
      </c>
      <c r="B6366" s="109" t="s">
        <v>905</v>
      </c>
      <c r="C6366" s="109" t="s">
        <v>904</v>
      </c>
      <c r="D6366" s="109" t="s">
        <v>42</v>
      </c>
      <c r="E6366" s="109" t="s">
        <v>216</v>
      </c>
      <c r="F6366" s="109" t="s">
        <v>906</v>
      </c>
      <c r="J6366" s="146" t="s">
        <v>876</v>
      </c>
      <c r="K6366" s="146">
        <v>5</v>
      </c>
      <c r="L6366" s="146" t="s">
        <v>867</v>
      </c>
      <c r="Q6366" s="149">
        <v>8</v>
      </c>
      <c r="R6366" s="108" t="s">
        <v>730</v>
      </c>
      <c r="U6366" s="108" t="s">
        <v>902</v>
      </c>
      <c r="V6366" s="108" t="s">
        <v>195</v>
      </c>
      <c r="W6366" s="109" t="s">
        <v>38</v>
      </c>
      <c r="X6366" s="148">
        <v>11.5</v>
      </c>
      <c r="Y6366" s="108" t="s">
        <v>680</v>
      </c>
      <c r="Z6366" s="108" t="s">
        <v>236</v>
      </c>
      <c r="AA6366" s="31" t="s">
        <v>903</v>
      </c>
    </row>
    <row r="6367" spans="1:27" x14ac:dyDescent="0.2">
      <c r="A6367" s="109" t="s">
        <v>208</v>
      </c>
      <c r="B6367" s="151" t="s">
        <v>905</v>
      </c>
      <c r="C6367" s="109" t="s">
        <v>904</v>
      </c>
      <c r="D6367" s="109" t="s">
        <v>42</v>
      </c>
      <c r="E6367" s="109" t="s">
        <v>216</v>
      </c>
      <c r="F6367" s="109" t="s">
        <v>906</v>
      </c>
      <c r="J6367" s="146" t="s">
        <v>876</v>
      </c>
      <c r="K6367" s="146">
        <v>5</v>
      </c>
      <c r="L6367" s="146" t="s">
        <v>868</v>
      </c>
      <c r="Q6367" s="149">
        <v>8</v>
      </c>
      <c r="R6367" s="108" t="s">
        <v>730</v>
      </c>
      <c r="U6367" s="108" t="s">
        <v>902</v>
      </c>
      <c r="V6367" s="108" t="s">
        <v>195</v>
      </c>
      <c r="W6367" s="109" t="s">
        <v>38</v>
      </c>
      <c r="X6367" s="148">
        <v>13.8</v>
      </c>
      <c r="Y6367" s="109" t="s">
        <v>680</v>
      </c>
      <c r="Z6367" s="108" t="s">
        <v>236</v>
      </c>
      <c r="AA6367" s="31" t="s">
        <v>903</v>
      </c>
    </row>
    <row r="6368" spans="1:27" x14ac:dyDescent="0.2">
      <c r="A6368" s="109" t="s">
        <v>208</v>
      </c>
      <c r="B6368" s="109" t="s">
        <v>905</v>
      </c>
      <c r="C6368" s="109" t="s">
        <v>904</v>
      </c>
      <c r="D6368" s="109" t="s">
        <v>42</v>
      </c>
      <c r="E6368" s="109" t="s">
        <v>216</v>
      </c>
      <c r="F6368" s="109" t="s">
        <v>906</v>
      </c>
      <c r="J6368" s="146" t="s">
        <v>876</v>
      </c>
      <c r="K6368" s="146">
        <v>6</v>
      </c>
      <c r="L6368" s="146" t="s">
        <v>838</v>
      </c>
      <c r="Q6368" s="149">
        <v>8</v>
      </c>
      <c r="R6368" s="108" t="s">
        <v>730</v>
      </c>
      <c r="U6368" s="108" t="s">
        <v>902</v>
      </c>
      <c r="V6368" s="108" t="s">
        <v>195</v>
      </c>
      <c r="W6368" s="109" t="s">
        <v>38</v>
      </c>
      <c r="X6368" s="148">
        <v>14.2</v>
      </c>
      <c r="Y6368" s="108" t="s">
        <v>680</v>
      </c>
      <c r="Z6368" s="108" t="s">
        <v>236</v>
      </c>
      <c r="AA6368" s="31" t="s">
        <v>903</v>
      </c>
    </row>
    <row r="6369" spans="1:27" x14ac:dyDescent="0.2">
      <c r="A6369" s="109" t="s">
        <v>208</v>
      </c>
      <c r="B6369" s="151" t="s">
        <v>905</v>
      </c>
      <c r="C6369" s="109" t="s">
        <v>904</v>
      </c>
      <c r="D6369" s="109" t="s">
        <v>42</v>
      </c>
      <c r="E6369" s="109" t="s">
        <v>216</v>
      </c>
      <c r="F6369" s="109" t="s">
        <v>906</v>
      </c>
      <c r="J6369" s="146" t="s">
        <v>876</v>
      </c>
      <c r="K6369" s="146">
        <v>6</v>
      </c>
      <c r="L6369" s="146" t="s">
        <v>839</v>
      </c>
      <c r="Q6369" s="149">
        <v>8</v>
      </c>
      <c r="R6369" s="108" t="s">
        <v>730</v>
      </c>
      <c r="U6369" s="108" t="s">
        <v>902</v>
      </c>
      <c r="V6369" s="108" t="s">
        <v>195</v>
      </c>
      <c r="W6369" s="109" t="s">
        <v>38</v>
      </c>
      <c r="X6369" s="148">
        <v>13.5</v>
      </c>
      <c r="Y6369" s="108" t="s">
        <v>680</v>
      </c>
      <c r="Z6369" s="108" t="s">
        <v>236</v>
      </c>
      <c r="AA6369" s="31" t="s">
        <v>903</v>
      </c>
    </row>
    <row r="6370" spans="1:27" x14ac:dyDescent="0.2">
      <c r="A6370" s="109" t="s">
        <v>208</v>
      </c>
      <c r="B6370" s="109" t="s">
        <v>905</v>
      </c>
      <c r="C6370" s="109" t="s">
        <v>904</v>
      </c>
      <c r="D6370" s="109" t="s">
        <v>42</v>
      </c>
      <c r="E6370" s="109" t="s">
        <v>216</v>
      </c>
      <c r="F6370" s="109" t="s">
        <v>906</v>
      </c>
      <c r="J6370" s="146" t="s">
        <v>876</v>
      </c>
      <c r="K6370" s="146">
        <v>6</v>
      </c>
      <c r="L6370" s="146" t="s">
        <v>840</v>
      </c>
      <c r="Q6370" s="149">
        <v>8</v>
      </c>
      <c r="R6370" s="108" t="s">
        <v>730</v>
      </c>
      <c r="U6370" s="108" t="s">
        <v>902</v>
      </c>
      <c r="V6370" s="108" t="s">
        <v>195</v>
      </c>
      <c r="W6370" s="109" t="s">
        <v>38</v>
      </c>
      <c r="X6370" s="148">
        <v>13.4</v>
      </c>
      <c r="Y6370" s="109" t="s">
        <v>680</v>
      </c>
      <c r="Z6370" s="108" t="s">
        <v>236</v>
      </c>
      <c r="AA6370" s="31" t="s">
        <v>903</v>
      </c>
    </row>
    <row r="6371" spans="1:27" x14ac:dyDescent="0.2">
      <c r="A6371" s="109" t="s">
        <v>208</v>
      </c>
      <c r="B6371" s="151" t="s">
        <v>905</v>
      </c>
      <c r="C6371" s="109" t="s">
        <v>904</v>
      </c>
      <c r="D6371" s="109" t="s">
        <v>42</v>
      </c>
      <c r="E6371" s="109" t="s">
        <v>216</v>
      </c>
      <c r="F6371" s="109" t="s">
        <v>906</v>
      </c>
      <c r="J6371" s="146" t="s">
        <v>876</v>
      </c>
      <c r="K6371" s="146">
        <v>6</v>
      </c>
      <c r="L6371" s="146" t="s">
        <v>841</v>
      </c>
      <c r="Q6371" s="149">
        <v>8</v>
      </c>
      <c r="R6371" s="108" t="s">
        <v>730</v>
      </c>
      <c r="U6371" s="108" t="s">
        <v>902</v>
      </c>
      <c r="V6371" s="108" t="s">
        <v>195</v>
      </c>
      <c r="W6371" s="109" t="s">
        <v>38</v>
      </c>
      <c r="X6371" s="148">
        <v>10.5</v>
      </c>
      <c r="Y6371" s="108" t="s">
        <v>680</v>
      </c>
      <c r="Z6371" s="108" t="s">
        <v>236</v>
      </c>
      <c r="AA6371" s="31" t="s">
        <v>903</v>
      </c>
    </row>
    <row r="6372" spans="1:27" x14ac:dyDescent="0.2">
      <c r="A6372" s="109" t="s">
        <v>208</v>
      </c>
      <c r="B6372" s="109" t="s">
        <v>905</v>
      </c>
      <c r="C6372" s="109" t="s">
        <v>904</v>
      </c>
      <c r="D6372" s="109" t="s">
        <v>42</v>
      </c>
      <c r="E6372" s="109" t="s">
        <v>216</v>
      </c>
      <c r="F6372" s="109" t="s">
        <v>906</v>
      </c>
      <c r="J6372" s="146" t="s">
        <v>876</v>
      </c>
      <c r="K6372" s="146">
        <v>6</v>
      </c>
      <c r="L6372" s="146" t="s">
        <v>842</v>
      </c>
      <c r="Q6372" s="149">
        <v>8</v>
      </c>
      <c r="R6372" s="108" t="s">
        <v>730</v>
      </c>
      <c r="U6372" s="108" t="s">
        <v>902</v>
      </c>
      <c r="V6372" s="108" t="s">
        <v>195</v>
      </c>
      <c r="W6372" s="109" t="s">
        <v>38</v>
      </c>
      <c r="X6372" s="148">
        <v>12.9</v>
      </c>
      <c r="Y6372" s="108" t="s">
        <v>680</v>
      </c>
      <c r="Z6372" s="108" t="s">
        <v>236</v>
      </c>
      <c r="AA6372" s="31" t="s">
        <v>903</v>
      </c>
    </row>
    <row r="6373" spans="1:27" x14ac:dyDescent="0.2">
      <c r="A6373" s="109" t="s">
        <v>208</v>
      </c>
      <c r="B6373" s="151" t="s">
        <v>905</v>
      </c>
      <c r="C6373" s="109" t="s">
        <v>904</v>
      </c>
      <c r="D6373" s="109" t="s">
        <v>42</v>
      </c>
      <c r="E6373" s="109" t="s">
        <v>216</v>
      </c>
      <c r="F6373" s="109" t="s">
        <v>906</v>
      </c>
      <c r="J6373" s="146" t="s">
        <v>876</v>
      </c>
      <c r="K6373" s="146">
        <v>6</v>
      </c>
      <c r="L6373" s="146" t="s">
        <v>843</v>
      </c>
      <c r="Q6373" s="149">
        <v>8</v>
      </c>
      <c r="R6373" s="108" t="s">
        <v>730</v>
      </c>
      <c r="U6373" s="108" t="s">
        <v>902</v>
      </c>
      <c r="V6373" s="108" t="s">
        <v>195</v>
      </c>
      <c r="W6373" s="109" t="s">
        <v>38</v>
      </c>
      <c r="X6373" s="148">
        <v>14.4</v>
      </c>
      <c r="Y6373" s="109" t="s">
        <v>680</v>
      </c>
      <c r="Z6373" s="108" t="s">
        <v>236</v>
      </c>
      <c r="AA6373" s="31" t="s">
        <v>903</v>
      </c>
    </row>
    <row r="6374" spans="1:27" x14ac:dyDescent="0.2">
      <c r="A6374" s="109" t="s">
        <v>208</v>
      </c>
      <c r="B6374" s="109" t="s">
        <v>905</v>
      </c>
      <c r="C6374" s="109" t="s">
        <v>904</v>
      </c>
      <c r="D6374" s="109" t="s">
        <v>42</v>
      </c>
      <c r="E6374" s="109" t="s">
        <v>216</v>
      </c>
      <c r="F6374" s="109" t="s">
        <v>906</v>
      </c>
      <c r="J6374" s="146" t="s">
        <v>876</v>
      </c>
      <c r="K6374" s="146">
        <v>6</v>
      </c>
      <c r="L6374" s="146" t="s">
        <v>844</v>
      </c>
      <c r="Q6374" s="149">
        <v>8</v>
      </c>
      <c r="R6374" s="108" t="s">
        <v>730</v>
      </c>
      <c r="U6374" s="108" t="s">
        <v>902</v>
      </c>
      <c r="V6374" s="108" t="s">
        <v>195</v>
      </c>
      <c r="W6374" s="109" t="s">
        <v>38</v>
      </c>
      <c r="X6374" s="148">
        <v>11.7</v>
      </c>
      <c r="Y6374" s="108" t="s">
        <v>680</v>
      </c>
      <c r="Z6374" s="108" t="s">
        <v>236</v>
      </c>
      <c r="AA6374" s="31" t="s">
        <v>903</v>
      </c>
    </row>
    <row r="6375" spans="1:27" x14ac:dyDescent="0.2">
      <c r="A6375" s="109" t="s">
        <v>208</v>
      </c>
      <c r="B6375" s="151" t="s">
        <v>905</v>
      </c>
      <c r="C6375" s="109" t="s">
        <v>904</v>
      </c>
      <c r="D6375" s="109" t="s">
        <v>42</v>
      </c>
      <c r="E6375" s="109" t="s">
        <v>216</v>
      </c>
      <c r="F6375" s="109" t="s">
        <v>906</v>
      </c>
      <c r="J6375" s="146" t="s">
        <v>876</v>
      </c>
      <c r="K6375" s="146">
        <v>6</v>
      </c>
      <c r="L6375" s="146" t="s">
        <v>845</v>
      </c>
      <c r="Q6375" s="149">
        <v>8</v>
      </c>
      <c r="R6375" s="108" t="s">
        <v>730</v>
      </c>
      <c r="U6375" s="108" t="s">
        <v>902</v>
      </c>
      <c r="V6375" s="108" t="s">
        <v>195</v>
      </c>
      <c r="W6375" s="109" t="s">
        <v>38</v>
      </c>
      <c r="X6375" s="148">
        <v>11.6</v>
      </c>
      <c r="Y6375" s="108" t="s">
        <v>680</v>
      </c>
      <c r="Z6375" s="108" t="s">
        <v>236</v>
      </c>
      <c r="AA6375" s="31" t="s">
        <v>903</v>
      </c>
    </row>
    <row r="6376" spans="1:27" x14ac:dyDescent="0.2">
      <c r="A6376" s="109" t="s">
        <v>208</v>
      </c>
      <c r="B6376" s="109" t="s">
        <v>905</v>
      </c>
      <c r="C6376" s="109" t="s">
        <v>904</v>
      </c>
      <c r="D6376" s="109" t="s">
        <v>42</v>
      </c>
      <c r="E6376" s="109" t="s">
        <v>216</v>
      </c>
      <c r="F6376" s="109" t="s">
        <v>906</v>
      </c>
      <c r="J6376" s="146" t="s">
        <v>876</v>
      </c>
      <c r="K6376" s="146">
        <v>6</v>
      </c>
      <c r="L6376" s="146" t="s">
        <v>846</v>
      </c>
      <c r="Q6376" s="149">
        <v>8</v>
      </c>
      <c r="R6376" s="108" t="s">
        <v>730</v>
      </c>
      <c r="U6376" s="108" t="s">
        <v>902</v>
      </c>
      <c r="V6376" s="108" t="s">
        <v>195</v>
      </c>
      <c r="W6376" s="109" t="s">
        <v>38</v>
      </c>
      <c r="X6376" s="148">
        <v>11.4</v>
      </c>
      <c r="Y6376" s="109" t="s">
        <v>680</v>
      </c>
      <c r="Z6376" s="108" t="s">
        <v>236</v>
      </c>
      <c r="AA6376" s="31" t="s">
        <v>903</v>
      </c>
    </row>
    <row r="6377" spans="1:27" x14ac:dyDescent="0.2">
      <c r="A6377" s="109" t="s">
        <v>208</v>
      </c>
      <c r="B6377" s="151" t="s">
        <v>905</v>
      </c>
      <c r="C6377" s="109" t="s">
        <v>904</v>
      </c>
      <c r="D6377" s="109" t="s">
        <v>42</v>
      </c>
      <c r="E6377" s="109" t="s">
        <v>216</v>
      </c>
      <c r="F6377" s="109" t="s">
        <v>906</v>
      </c>
      <c r="J6377" s="146" t="s">
        <v>876</v>
      </c>
      <c r="K6377" s="146">
        <v>6</v>
      </c>
      <c r="L6377" s="146" t="s">
        <v>847</v>
      </c>
      <c r="Q6377" s="149">
        <v>8</v>
      </c>
      <c r="R6377" s="108" t="s">
        <v>730</v>
      </c>
      <c r="U6377" s="108" t="s">
        <v>902</v>
      </c>
      <c r="V6377" s="108" t="s">
        <v>195</v>
      </c>
      <c r="W6377" s="109" t="s">
        <v>38</v>
      </c>
      <c r="X6377" s="148">
        <v>13.9</v>
      </c>
      <c r="Y6377" s="108" t="s">
        <v>680</v>
      </c>
      <c r="Z6377" s="108" t="s">
        <v>236</v>
      </c>
      <c r="AA6377" s="31" t="s">
        <v>903</v>
      </c>
    </row>
    <row r="6378" spans="1:27" x14ac:dyDescent="0.2">
      <c r="A6378" s="109" t="s">
        <v>208</v>
      </c>
      <c r="B6378" s="109" t="s">
        <v>905</v>
      </c>
      <c r="C6378" s="109" t="s">
        <v>904</v>
      </c>
      <c r="D6378" s="109" t="s">
        <v>42</v>
      </c>
      <c r="E6378" s="109" t="s">
        <v>216</v>
      </c>
      <c r="F6378" s="109" t="s">
        <v>906</v>
      </c>
      <c r="J6378" s="146" t="s">
        <v>876</v>
      </c>
      <c r="K6378" s="146">
        <v>6</v>
      </c>
      <c r="L6378" s="146" t="s">
        <v>848</v>
      </c>
      <c r="Q6378" s="149">
        <v>8</v>
      </c>
      <c r="R6378" s="108" t="s">
        <v>730</v>
      </c>
      <c r="U6378" s="108" t="s">
        <v>902</v>
      </c>
      <c r="V6378" s="108" t="s">
        <v>195</v>
      </c>
      <c r="W6378" s="109" t="s">
        <v>38</v>
      </c>
      <c r="X6378" s="148">
        <v>14.3</v>
      </c>
      <c r="Y6378" s="108" t="s">
        <v>680</v>
      </c>
      <c r="Z6378" s="108" t="s">
        <v>236</v>
      </c>
      <c r="AA6378" s="31" t="s">
        <v>903</v>
      </c>
    </row>
    <row r="6379" spans="1:27" x14ac:dyDescent="0.2">
      <c r="A6379" s="109" t="s">
        <v>208</v>
      </c>
      <c r="B6379" s="151" t="s">
        <v>905</v>
      </c>
      <c r="C6379" s="109" t="s">
        <v>904</v>
      </c>
      <c r="D6379" s="109" t="s">
        <v>42</v>
      </c>
      <c r="E6379" s="109" t="s">
        <v>216</v>
      </c>
      <c r="F6379" s="109" t="s">
        <v>906</v>
      </c>
      <c r="J6379" s="146" t="s">
        <v>876</v>
      </c>
      <c r="K6379" s="146">
        <v>6</v>
      </c>
      <c r="L6379" s="146" t="s">
        <v>849</v>
      </c>
      <c r="Q6379" s="149">
        <v>8</v>
      </c>
      <c r="R6379" s="108" t="s">
        <v>730</v>
      </c>
      <c r="U6379" s="108" t="s">
        <v>902</v>
      </c>
      <c r="V6379" s="108" t="s">
        <v>195</v>
      </c>
      <c r="W6379" s="109" t="s">
        <v>38</v>
      </c>
      <c r="X6379" s="148">
        <v>13.5</v>
      </c>
      <c r="Y6379" s="109" t="s">
        <v>680</v>
      </c>
      <c r="Z6379" s="108" t="s">
        <v>236</v>
      </c>
      <c r="AA6379" s="31" t="s">
        <v>903</v>
      </c>
    </row>
    <row r="6380" spans="1:27" x14ac:dyDescent="0.2">
      <c r="A6380" s="109" t="s">
        <v>208</v>
      </c>
      <c r="B6380" s="109" t="s">
        <v>905</v>
      </c>
      <c r="C6380" s="109" t="s">
        <v>904</v>
      </c>
      <c r="D6380" s="109" t="s">
        <v>42</v>
      </c>
      <c r="E6380" s="109" t="s">
        <v>216</v>
      </c>
      <c r="F6380" s="109" t="s">
        <v>906</v>
      </c>
      <c r="J6380" s="146" t="s">
        <v>876</v>
      </c>
      <c r="K6380" s="146">
        <v>6</v>
      </c>
      <c r="L6380" s="146" t="s">
        <v>850</v>
      </c>
      <c r="Q6380" s="149">
        <v>8</v>
      </c>
      <c r="R6380" s="108" t="s">
        <v>730</v>
      </c>
      <c r="U6380" s="108" t="s">
        <v>902</v>
      </c>
      <c r="V6380" s="108" t="s">
        <v>195</v>
      </c>
      <c r="W6380" s="109" t="s">
        <v>38</v>
      </c>
      <c r="X6380" s="148">
        <v>15.4</v>
      </c>
      <c r="Y6380" s="108" t="s">
        <v>680</v>
      </c>
      <c r="Z6380" s="108" t="s">
        <v>236</v>
      </c>
      <c r="AA6380" s="31" t="s">
        <v>903</v>
      </c>
    </row>
    <row r="6381" spans="1:27" x14ac:dyDescent="0.2">
      <c r="A6381" s="109" t="s">
        <v>208</v>
      </c>
      <c r="B6381" s="151" t="s">
        <v>905</v>
      </c>
      <c r="C6381" s="109" t="s">
        <v>904</v>
      </c>
      <c r="D6381" s="109" t="s">
        <v>42</v>
      </c>
      <c r="E6381" s="109" t="s">
        <v>216</v>
      </c>
      <c r="F6381" s="109" t="s">
        <v>906</v>
      </c>
      <c r="J6381" s="146" t="s">
        <v>876</v>
      </c>
      <c r="K6381" s="146">
        <v>6</v>
      </c>
      <c r="L6381" s="146" t="s">
        <v>851</v>
      </c>
      <c r="Q6381" s="149">
        <v>8</v>
      </c>
      <c r="R6381" s="108" t="s">
        <v>730</v>
      </c>
      <c r="U6381" s="108" t="s">
        <v>902</v>
      </c>
      <c r="V6381" s="108" t="s">
        <v>195</v>
      </c>
      <c r="W6381" s="109" t="s">
        <v>38</v>
      </c>
      <c r="X6381" s="148">
        <v>11.9</v>
      </c>
      <c r="Y6381" s="108" t="s">
        <v>680</v>
      </c>
      <c r="Z6381" s="108" t="s">
        <v>236</v>
      </c>
      <c r="AA6381" s="31" t="s">
        <v>903</v>
      </c>
    </row>
    <row r="6382" spans="1:27" x14ac:dyDescent="0.2">
      <c r="A6382" s="109" t="s">
        <v>208</v>
      </c>
      <c r="B6382" s="109" t="s">
        <v>905</v>
      </c>
      <c r="C6382" s="109" t="s">
        <v>904</v>
      </c>
      <c r="D6382" s="109" t="s">
        <v>42</v>
      </c>
      <c r="E6382" s="109" t="s">
        <v>216</v>
      </c>
      <c r="F6382" s="109" t="s">
        <v>906</v>
      </c>
      <c r="J6382" s="146" t="s">
        <v>876</v>
      </c>
      <c r="K6382" s="146">
        <v>6</v>
      </c>
      <c r="L6382" s="146" t="s">
        <v>852</v>
      </c>
      <c r="Q6382" s="149">
        <v>8</v>
      </c>
      <c r="R6382" s="108" t="s">
        <v>730</v>
      </c>
      <c r="U6382" s="108" t="s">
        <v>902</v>
      </c>
      <c r="V6382" s="108" t="s">
        <v>195</v>
      </c>
      <c r="W6382" s="109" t="s">
        <v>38</v>
      </c>
      <c r="X6382" s="148">
        <v>11.2</v>
      </c>
      <c r="Y6382" s="109" t="s">
        <v>680</v>
      </c>
      <c r="Z6382" s="108" t="s">
        <v>236</v>
      </c>
      <c r="AA6382" s="31" t="s">
        <v>903</v>
      </c>
    </row>
    <row r="6383" spans="1:27" x14ac:dyDescent="0.2">
      <c r="A6383" s="109" t="s">
        <v>208</v>
      </c>
      <c r="B6383" s="151" t="s">
        <v>905</v>
      </c>
      <c r="C6383" s="109" t="s">
        <v>904</v>
      </c>
      <c r="D6383" s="109" t="s">
        <v>42</v>
      </c>
      <c r="E6383" s="109" t="s">
        <v>216</v>
      </c>
      <c r="F6383" s="109" t="s">
        <v>906</v>
      </c>
      <c r="J6383" s="146" t="s">
        <v>876</v>
      </c>
      <c r="K6383" s="146">
        <v>6</v>
      </c>
      <c r="L6383" s="146" t="s">
        <v>853</v>
      </c>
      <c r="Q6383" s="149">
        <v>8</v>
      </c>
      <c r="R6383" s="108" t="s">
        <v>730</v>
      </c>
      <c r="U6383" s="108" t="s">
        <v>902</v>
      </c>
      <c r="V6383" s="108" t="s">
        <v>195</v>
      </c>
      <c r="W6383" s="109" t="s">
        <v>38</v>
      </c>
      <c r="X6383" s="148">
        <v>12.7</v>
      </c>
      <c r="Y6383" s="108" t="s">
        <v>680</v>
      </c>
      <c r="Z6383" s="108" t="s">
        <v>236</v>
      </c>
      <c r="AA6383" s="31" t="s">
        <v>903</v>
      </c>
    </row>
    <row r="6384" spans="1:27" x14ac:dyDescent="0.2">
      <c r="A6384" s="109" t="s">
        <v>208</v>
      </c>
      <c r="B6384" s="109" t="s">
        <v>905</v>
      </c>
      <c r="C6384" s="109" t="s">
        <v>904</v>
      </c>
      <c r="D6384" s="109" t="s">
        <v>42</v>
      </c>
      <c r="E6384" s="109" t="s">
        <v>216</v>
      </c>
      <c r="F6384" s="109" t="s">
        <v>906</v>
      </c>
      <c r="J6384" s="146" t="s">
        <v>876</v>
      </c>
      <c r="K6384" s="146">
        <v>6</v>
      </c>
      <c r="L6384" s="146" t="s">
        <v>854</v>
      </c>
      <c r="Q6384" s="149">
        <v>8</v>
      </c>
      <c r="R6384" s="108" t="s">
        <v>730</v>
      </c>
      <c r="U6384" s="108" t="s">
        <v>902</v>
      </c>
      <c r="V6384" s="108" t="s">
        <v>195</v>
      </c>
      <c r="W6384" s="109" t="s">
        <v>38</v>
      </c>
      <c r="X6384" s="148">
        <v>12.4</v>
      </c>
      <c r="Y6384" s="108" t="s">
        <v>680</v>
      </c>
      <c r="Z6384" s="108" t="s">
        <v>236</v>
      </c>
      <c r="AA6384" s="31" t="s">
        <v>903</v>
      </c>
    </row>
    <row r="6385" spans="1:27" x14ac:dyDescent="0.2">
      <c r="A6385" s="109" t="s">
        <v>208</v>
      </c>
      <c r="B6385" s="151" t="s">
        <v>905</v>
      </c>
      <c r="C6385" s="109" t="s">
        <v>904</v>
      </c>
      <c r="D6385" s="109" t="s">
        <v>42</v>
      </c>
      <c r="E6385" s="109" t="s">
        <v>216</v>
      </c>
      <c r="F6385" s="109" t="s">
        <v>906</v>
      </c>
      <c r="J6385" s="146" t="s">
        <v>876</v>
      </c>
      <c r="K6385" s="146">
        <v>6</v>
      </c>
      <c r="L6385" s="146" t="s">
        <v>855</v>
      </c>
      <c r="Q6385" s="149">
        <v>8</v>
      </c>
      <c r="R6385" s="108" t="s">
        <v>730</v>
      </c>
      <c r="U6385" s="108" t="s">
        <v>902</v>
      </c>
      <c r="V6385" s="108" t="s">
        <v>195</v>
      </c>
      <c r="W6385" s="109" t="s">
        <v>38</v>
      </c>
      <c r="X6385" s="148">
        <v>14.3</v>
      </c>
      <c r="Y6385" s="109" t="s">
        <v>680</v>
      </c>
      <c r="Z6385" s="108" t="s">
        <v>236</v>
      </c>
      <c r="AA6385" s="31" t="s">
        <v>903</v>
      </c>
    </row>
    <row r="6386" spans="1:27" x14ac:dyDescent="0.2">
      <c r="A6386" s="109" t="s">
        <v>208</v>
      </c>
      <c r="B6386" s="109" t="s">
        <v>905</v>
      </c>
      <c r="C6386" s="109" t="s">
        <v>904</v>
      </c>
      <c r="D6386" s="109" t="s">
        <v>42</v>
      </c>
      <c r="E6386" s="109" t="s">
        <v>216</v>
      </c>
      <c r="F6386" s="109" t="s">
        <v>906</v>
      </c>
      <c r="J6386" s="146" t="s">
        <v>876</v>
      </c>
      <c r="K6386" s="146">
        <v>6</v>
      </c>
      <c r="L6386" s="146" t="s">
        <v>856</v>
      </c>
      <c r="Q6386" s="149">
        <v>8</v>
      </c>
      <c r="R6386" s="108" t="s">
        <v>730</v>
      </c>
      <c r="U6386" s="108" t="s">
        <v>902</v>
      </c>
      <c r="V6386" s="108" t="s">
        <v>195</v>
      </c>
      <c r="W6386" s="109" t="s">
        <v>38</v>
      </c>
      <c r="X6386" s="148">
        <v>12.8</v>
      </c>
      <c r="Y6386" s="108" t="s">
        <v>680</v>
      </c>
      <c r="Z6386" s="108" t="s">
        <v>236</v>
      </c>
      <c r="AA6386" s="31" t="s">
        <v>903</v>
      </c>
    </row>
    <row r="6387" spans="1:27" x14ac:dyDescent="0.2">
      <c r="A6387" s="109" t="s">
        <v>208</v>
      </c>
      <c r="B6387" s="151" t="s">
        <v>905</v>
      </c>
      <c r="C6387" s="109" t="s">
        <v>904</v>
      </c>
      <c r="D6387" s="109" t="s">
        <v>42</v>
      </c>
      <c r="E6387" s="109" t="s">
        <v>216</v>
      </c>
      <c r="F6387" s="109" t="s">
        <v>906</v>
      </c>
      <c r="J6387" s="146" t="s">
        <v>876</v>
      </c>
      <c r="K6387" s="146">
        <v>6</v>
      </c>
      <c r="L6387" s="146" t="s">
        <v>857</v>
      </c>
      <c r="Q6387" s="149">
        <v>8</v>
      </c>
      <c r="R6387" s="108" t="s">
        <v>730</v>
      </c>
      <c r="U6387" s="108" t="s">
        <v>902</v>
      </c>
      <c r="V6387" s="108" t="s">
        <v>195</v>
      </c>
      <c r="W6387" s="109" t="s">
        <v>38</v>
      </c>
      <c r="X6387" s="148">
        <v>11.7</v>
      </c>
      <c r="Y6387" s="108" t="s">
        <v>680</v>
      </c>
      <c r="Z6387" s="108" t="s">
        <v>236</v>
      </c>
      <c r="AA6387" s="31" t="s">
        <v>903</v>
      </c>
    </row>
    <row r="6388" spans="1:27" x14ac:dyDescent="0.2">
      <c r="A6388" s="109" t="s">
        <v>208</v>
      </c>
      <c r="B6388" s="109" t="s">
        <v>905</v>
      </c>
      <c r="C6388" s="109" t="s">
        <v>904</v>
      </c>
      <c r="D6388" s="109" t="s">
        <v>42</v>
      </c>
      <c r="E6388" s="109" t="s">
        <v>216</v>
      </c>
      <c r="F6388" s="109" t="s">
        <v>906</v>
      </c>
      <c r="J6388" s="146" t="s">
        <v>876</v>
      </c>
      <c r="K6388" s="146">
        <v>6</v>
      </c>
      <c r="L6388" s="146" t="s">
        <v>858</v>
      </c>
      <c r="Q6388" s="149">
        <v>8</v>
      </c>
      <c r="R6388" s="108" t="s">
        <v>730</v>
      </c>
      <c r="U6388" s="108" t="s">
        <v>902</v>
      </c>
      <c r="V6388" s="108" t="s">
        <v>195</v>
      </c>
      <c r="W6388" s="109" t="s">
        <v>38</v>
      </c>
      <c r="X6388" s="148">
        <v>12.6</v>
      </c>
      <c r="Y6388" s="109" t="s">
        <v>680</v>
      </c>
      <c r="Z6388" s="108" t="s">
        <v>236</v>
      </c>
      <c r="AA6388" s="31" t="s">
        <v>903</v>
      </c>
    </row>
    <row r="6389" spans="1:27" x14ac:dyDescent="0.2">
      <c r="A6389" s="109" t="s">
        <v>208</v>
      </c>
      <c r="B6389" s="151" t="s">
        <v>905</v>
      </c>
      <c r="C6389" s="109" t="s">
        <v>904</v>
      </c>
      <c r="D6389" s="109" t="s">
        <v>42</v>
      </c>
      <c r="E6389" s="109" t="s">
        <v>216</v>
      </c>
      <c r="F6389" s="109" t="s">
        <v>906</v>
      </c>
      <c r="J6389" s="146" t="s">
        <v>876</v>
      </c>
      <c r="K6389" s="146">
        <v>6</v>
      </c>
      <c r="L6389" s="146" t="s">
        <v>859</v>
      </c>
      <c r="Q6389" s="149">
        <v>8</v>
      </c>
      <c r="R6389" s="108" t="s">
        <v>730</v>
      </c>
      <c r="U6389" s="108" t="s">
        <v>902</v>
      </c>
      <c r="V6389" s="108" t="s">
        <v>195</v>
      </c>
      <c r="W6389" s="109" t="s">
        <v>38</v>
      </c>
      <c r="X6389" s="148">
        <v>13.2</v>
      </c>
      <c r="Y6389" s="108" t="s">
        <v>680</v>
      </c>
      <c r="Z6389" s="108" t="s">
        <v>236</v>
      </c>
      <c r="AA6389" s="31" t="s">
        <v>903</v>
      </c>
    </row>
    <row r="6390" spans="1:27" x14ac:dyDescent="0.2">
      <c r="A6390" s="109" t="s">
        <v>208</v>
      </c>
      <c r="B6390" s="109" t="s">
        <v>905</v>
      </c>
      <c r="C6390" s="109" t="s">
        <v>904</v>
      </c>
      <c r="D6390" s="109" t="s">
        <v>42</v>
      </c>
      <c r="E6390" s="109" t="s">
        <v>216</v>
      </c>
      <c r="F6390" s="109" t="s">
        <v>906</v>
      </c>
      <c r="J6390" s="146" t="s">
        <v>876</v>
      </c>
      <c r="K6390" s="146">
        <v>6</v>
      </c>
      <c r="L6390" s="146" t="s">
        <v>860</v>
      </c>
      <c r="Q6390" s="149">
        <v>8</v>
      </c>
      <c r="R6390" s="108" t="s">
        <v>730</v>
      </c>
      <c r="U6390" s="108" t="s">
        <v>902</v>
      </c>
      <c r="V6390" s="108" t="s">
        <v>195</v>
      </c>
      <c r="W6390" s="109" t="s">
        <v>38</v>
      </c>
      <c r="X6390" s="148">
        <v>12.6</v>
      </c>
      <c r="Y6390" s="108" t="s">
        <v>680</v>
      </c>
      <c r="Z6390" s="108" t="s">
        <v>236</v>
      </c>
      <c r="AA6390" s="31" t="s">
        <v>903</v>
      </c>
    </row>
    <row r="6391" spans="1:27" x14ac:dyDescent="0.2">
      <c r="A6391" s="109" t="s">
        <v>208</v>
      </c>
      <c r="B6391" s="151" t="s">
        <v>905</v>
      </c>
      <c r="C6391" s="109" t="s">
        <v>904</v>
      </c>
      <c r="D6391" s="109" t="s">
        <v>42</v>
      </c>
      <c r="E6391" s="109" t="s">
        <v>216</v>
      </c>
      <c r="F6391" s="109" t="s">
        <v>906</v>
      </c>
      <c r="J6391" s="146" t="s">
        <v>876</v>
      </c>
      <c r="K6391" s="146">
        <v>6</v>
      </c>
      <c r="L6391" s="146" t="s">
        <v>861</v>
      </c>
      <c r="Q6391" s="149">
        <v>8</v>
      </c>
      <c r="R6391" s="108" t="s">
        <v>730</v>
      </c>
      <c r="U6391" s="108" t="s">
        <v>902</v>
      </c>
      <c r="V6391" s="108" t="s">
        <v>195</v>
      </c>
      <c r="W6391" s="109" t="s">
        <v>38</v>
      </c>
      <c r="X6391" s="148">
        <v>14.3</v>
      </c>
      <c r="Y6391" s="109" t="s">
        <v>680</v>
      </c>
      <c r="Z6391" s="108" t="s">
        <v>236</v>
      </c>
      <c r="AA6391" s="31" t="s">
        <v>903</v>
      </c>
    </row>
    <row r="6392" spans="1:27" x14ac:dyDescent="0.2">
      <c r="A6392" s="109" t="s">
        <v>208</v>
      </c>
      <c r="B6392" s="109" t="s">
        <v>905</v>
      </c>
      <c r="C6392" s="109" t="s">
        <v>904</v>
      </c>
      <c r="D6392" s="109" t="s">
        <v>42</v>
      </c>
      <c r="E6392" s="109" t="s">
        <v>216</v>
      </c>
      <c r="F6392" s="109" t="s">
        <v>906</v>
      </c>
      <c r="J6392" s="146" t="s">
        <v>876</v>
      </c>
      <c r="K6392" s="146">
        <v>6</v>
      </c>
      <c r="L6392" s="146" t="s">
        <v>862</v>
      </c>
      <c r="Q6392" s="149">
        <v>8</v>
      </c>
      <c r="R6392" s="108" t="s">
        <v>730</v>
      </c>
      <c r="U6392" s="108" t="s">
        <v>902</v>
      </c>
      <c r="V6392" s="108" t="s">
        <v>195</v>
      </c>
      <c r="W6392" s="109" t="s">
        <v>38</v>
      </c>
      <c r="X6392" s="148">
        <v>13.5</v>
      </c>
      <c r="Y6392" s="108" t="s">
        <v>680</v>
      </c>
      <c r="Z6392" s="108" t="s">
        <v>236</v>
      </c>
      <c r="AA6392" s="31" t="s">
        <v>903</v>
      </c>
    </row>
    <row r="6393" spans="1:27" x14ac:dyDescent="0.2">
      <c r="A6393" s="109" t="s">
        <v>208</v>
      </c>
      <c r="B6393" s="151" t="s">
        <v>905</v>
      </c>
      <c r="C6393" s="109" t="s">
        <v>904</v>
      </c>
      <c r="D6393" s="109" t="s">
        <v>42</v>
      </c>
      <c r="E6393" s="109" t="s">
        <v>216</v>
      </c>
      <c r="F6393" s="109" t="s">
        <v>906</v>
      </c>
      <c r="J6393" s="146" t="s">
        <v>876</v>
      </c>
      <c r="K6393" s="146">
        <v>6</v>
      </c>
      <c r="L6393" s="146" t="s">
        <v>863</v>
      </c>
      <c r="Q6393" s="149">
        <v>8</v>
      </c>
      <c r="R6393" s="108" t="s">
        <v>730</v>
      </c>
      <c r="U6393" s="108" t="s">
        <v>902</v>
      </c>
      <c r="V6393" s="108" t="s">
        <v>195</v>
      </c>
      <c r="W6393" s="109" t="s">
        <v>38</v>
      </c>
      <c r="X6393" s="148">
        <v>12.7</v>
      </c>
      <c r="Y6393" s="108" t="s">
        <v>680</v>
      </c>
      <c r="Z6393" s="108" t="s">
        <v>236</v>
      </c>
      <c r="AA6393" s="31" t="s">
        <v>903</v>
      </c>
    </row>
    <row r="6394" spans="1:27" x14ac:dyDescent="0.2">
      <c r="A6394" s="109" t="s">
        <v>208</v>
      </c>
      <c r="B6394" s="109" t="s">
        <v>905</v>
      </c>
      <c r="C6394" s="109" t="s">
        <v>904</v>
      </c>
      <c r="D6394" s="109" t="s">
        <v>42</v>
      </c>
      <c r="E6394" s="109" t="s">
        <v>216</v>
      </c>
      <c r="F6394" s="109" t="s">
        <v>906</v>
      </c>
      <c r="J6394" s="146" t="s">
        <v>876</v>
      </c>
      <c r="K6394" s="146">
        <v>6</v>
      </c>
      <c r="L6394" s="146" t="s">
        <v>864</v>
      </c>
      <c r="Q6394" s="149">
        <v>8</v>
      </c>
      <c r="R6394" s="108" t="s">
        <v>730</v>
      </c>
      <c r="U6394" s="108" t="s">
        <v>902</v>
      </c>
      <c r="V6394" s="108" t="s">
        <v>195</v>
      </c>
      <c r="W6394" s="109" t="s">
        <v>38</v>
      </c>
      <c r="X6394" s="148">
        <v>15.5</v>
      </c>
      <c r="Y6394" s="109" t="s">
        <v>680</v>
      </c>
      <c r="Z6394" s="108" t="s">
        <v>236</v>
      </c>
      <c r="AA6394" s="31" t="s">
        <v>903</v>
      </c>
    </row>
    <row r="6395" spans="1:27" x14ac:dyDescent="0.2">
      <c r="A6395" s="109" t="s">
        <v>208</v>
      </c>
      <c r="B6395" s="151" t="s">
        <v>905</v>
      </c>
      <c r="C6395" s="109" t="s">
        <v>904</v>
      </c>
      <c r="D6395" s="109" t="s">
        <v>42</v>
      </c>
      <c r="E6395" s="109" t="s">
        <v>216</v>
      </c>
      <c r="F6395" s="109" t="s">
        <v>906</v>
      </c>
      <c r="J6395" s="146" t="s">
        <v>876</v>
      </c>
      <c r="K6395" s="146">
        <v>6</v>
      </c>
      <c r="L6395" s="146" t="s">
        <v>865</v>
      </c>
      <c r="Q6395" s="149">
        <v>8</v>
      </c>
      <c r="R6395" s="108" t="s">
        <v>730</v>
      </c>
      <c r="U6395" s="108" t="s">
        <v>902</v>
      </c>
      <c r="V6395" s="108" t="s">
        <v>195</v>
      </c>
      <c r="W6395" s="109" t="s">
        <v>38</v>
      </c>
      <c r="X6395" s="148">
        <v>14.9</v>
      </c>
      <c r="Y6395" s="108" t="s">
        <v>680</v>
      </c>
      <c r="Z6395" s="108" t="s">
        <v>236</v>
      </c>
      <c r="AA6395" s="31" t="s">
        <v>903</v>
      </c>
    </row>
    <row r="6396" spans="1:27" x14ac:dyDescent="0.2">
      <c r="A6396" s="109" t="s">
        <v>208</v>
      </c>
      <c r="B6396" s="109" t="s">
        <v>905</v>
      </c>
      <c r="C6396" s="109" t="s">
        <v>904</v>
      </c>
      <c r="D6396" s="109" t="s">
        <v>42</v>
      </c>
      <c r="E6396" s="109" t="s">
        <v>216</v>
      </c>
      <c r="F6396" s="109" t="s">
        <v>906</v>
      </c>
      <c r="J6396" s="146" t="s">
        <v>876</v>
      </c>
      <c r="K6396" s="146">
        <v>6</v>
      </c>
      <c r="L6396" s="146" t="s">
        <v>866</v>
      </c>
      <c r="Q6396" s="149">
        <v>8</v>
      </c>
      <c r="R6396" s="108" t="s">
        <v>730</v>
      </c>
      <c r="U6396" s="108" t="s">
        <v>902</v>
      </c>
      <c r="V6396" s="108" t="s">
        <v>195</v>
      </c>
      <c r="W6396" s="109" t="s">
        <v>38</v>
      </c>
      <c r="X6396" s="148">
        <v>15</v>
      </c>
      <c r="Y6396" s="108" t="s">
        <v>680</v>
      </c>
      <c r="Z6396" s="108" t="s">
        <v>236</v>
      </c>
      <c r="AA6396" s="31" t="s">
        <v>903</v>
      </c>
    </row>
    <row r="6397" spans="1:27" x14ac:dyDescent="0.2">
      <c r="A6397" s="109" t="s">
        <v>208</v>
      </c>
      <c r="B6397" s="151" t="s">
        <v>905</v>
      </c>
      <c r="C6397" s="109" t="s">
        <v>904</v>
      </c>
      <c r="D6397" s="109" t="s">
        <v>42</v>
      </c>
      <c r="E6397" s="109" t="s">
        <v>216</v>
      </c>
      <c r="F6397" s="109" t="s">
        <v>906</v>
      </c>
      <c r="J6397" s="146" t="s">
        <v>876</v>
      </c>
      <c r="K6397" s="146">
        <v>6</v>
      </c>
      <c r="L6397" s="146" t="s">
        <v>867</v>
      </c>
      <c r="Q6397" s="149">
        <v>8</v>
      </c>
      <c r="R6397" s="108" t="s">
        <v>730</v>
      </c>
      <c r="U6397" s="108" t="s">
        <v>902</v>
      </c>
      <c r="V6397" s="108" t="s">
        <v>195</v>
      </c>
      <c r="W6397" s="109" t="s">
        <v>38</v>
      </c>
      <c r="X6397" s="148">
        <v>15.5</v>
      </c>
      <c r="Y6397" s="109" t="s">
        <v>680</v>
      </c>
      <c r="Z6397" s="108" t="s">
        <v>236</v>
      </c>
      <c r="AA6397" s="31" t="s">
        <v>903</v>
      </c>
    </row>
    <row r="6398" spans="1:27" x14ac:dyDescent="0.2">
      <c r="A6398" s="109" t="s">
        <v>208</v>
      </c>
      <c r="B6398" s="109" t="s">
        <v>905</v>
      </c>
      <c r="C6398" s="109" t="s">
        <v>904</v>
      </c>
      <c r="D6398" s="109" t="s">
        <v>42</v>
      </c>
      <c r="E6398" s="109" t="s">
        <v>216</v>
      </c>
      <c r="F6398" s="109" t="s">
        <v>906</v>
      </c>
      <c r="J6398" s="146" t="s">
        <v>876</v>
      </c>
      <c r="K6398" s="146">
        <v>7</v>
      </c>
      <c r="L6398" s="146" t="s">
        <v>838</v>
      </c>
      <c r="Q6398" s="149">
        <v>8</v>
      </c>
      <c r="R6398" s="108" t="s">
        <v>730</v>
      </c>
      <c r="U6398" s="108" t="s">
        <v>902</v>
      </c>
      <c r="V6398" s="108" t="s">
        <v>195</v>
      </c>
      <c r="W6398" s="109" t="s">
        <v>38</v>
      </c>
      <c r="X6398" s="148">
        <v>14.4</v>
      </c>
      <c r="Y6398" s="108" t="s">
        <v>680</v>
      </c>
      <c r="Z6398" s="108" t="s">
        <v>236</v>
      </c>
      <c r="AA6398" s="31" t="s">
        <v>903</v>
      </c>
    </row>
    <row r="6399" spans="1:27" x14ac:dyDescent="0.2">
      <c r="A6399" s="109" t="s">
        <v>208</v>
      </c>
      <c r="B6399" s="151" t="s">
        <v>905</v>
      </c>
      <c r="C6399" s="109" t="s">
        <v>904</v>
      </c>
      <c r="D6399" s="109" t="s">
        <v>42</v>
      </c>
      <c r="E6399" s="109" t="s">
        <v>216</v>
      </c>
      <c r="F6399" s="109" t="s">
        <v>906</v>
      </c>
      <c r="J6399" s="146" t="s">
        <v>876</v>
      </c>
      <c r="K6399" s="146">
        <v>7</v>
      </c>
      <c r="L6399" s="146" t="s">
        <v>839</v>
      </c>
      <c r="Q6399" s="149">
        <v>8</v>
      </c>
      <c r="R6399" s="108" t="s">
        <v>730</v>
      </c>
      <c r="U6399" s="108" t="s">
        <v>902</v>
      </c>
      <c r="V6399" s="108" t="s">
        <v>195</v>
      </c>
      <c r="W6399" s="109" t="s">
        <v>38</v>
      </c>
      <c r="X6399" s="148">
        <v>15.5</v>
      </c>
      <c r="Y6399" s="108" t="s">
        <v>680</v>
      </c>
      <c r="Z6399" s="108" t="s">
        <v>236</v>
      </c>
      <c r="AA6399" s="31" t="s">
        <v>903</v>
      </c>
    </row>
    <row r="6400" spans="1:27" x14ac:dyDescent="0.2">
      <c r="A6400" s="109" t="s">
        <v>208</v>
      </c>
      <c r="B6400" s="109" t="s">
        <v>905</v>
      </c>
      <c r="C6400" s="109" t="s">
        <v>904</v>
      </c>
      <c r="D6400" s="109" t="s">
        <v>42</v>
      </c>
      <c r="E6400" s="109" t="s">
        <v>216</v>
      </c>
      <c r="F6400" s="109" t="s">
        <v>906</v>
      </c>
      <c r="J6400" s="146" t="s">
        <v>876</v>
      </c>
      <c r="K6400" s="146">
        <v>7</v>
      </c>
      <c r="L6400" s="146" t="s">
        <v>840</v>
      </c>
      <c r="Q6400" s="149">
        <v>8</v>
      </c>
      <c r="R6400" s="108" t="s">
        <v>730</v>
      </c>
      <c r="U6400" s="108" t="s">
        <v>902</v>
      </c>
      <c r="V6400" s="108" t="s">
        <v>195</v>
      </c>
      <c r="W6400" s="109" t="s">
        <v>38</v>
      </c>
      <c r="X6400" s="148">
        <v>16</v>
      </c>
      <c r="Y6400" s="109" t="s">
        <v>680</v>
      </c>
      <c r="Z6400" s="108" t="s">
        <v>236</v>
      </c>
      <c r="AA6400" s="31" t="s">
        <v>903</v>
      </c>
    </row>
    <row r="6401" spans="1:27" x14ac:dyDescent="0.2">
      <c r="A6401" s="109" t="s">
        <v>208</v>
      </c>
      <c r="B6401" s="151" t="s">
        <v>905</v>
      </c>
      <c r="C6401" s="109" t="s">
        <v>904</v>
      </c>
      <c r="D6401" s="109" t="s">
        <v>42</v>
      </c>
      <c r="E6401" s="109" t="s">
        <v>216</v>
      </c>
      <c r="F6401" s="109" t="s">
        <v>906</v>
      </c>
      <c r="J6401" s="146" t="s">
        <v>876</v>
      </c>
      <c r="K6401" s="146">
        <v>7</v>
      </c>
      <c r="L6401" s="146" t="s">
        <v>841</v>
      </c>
      <c r="Q6401" s="149">
        <v>8</v>
      </c>
      <c r="R6401" s="108" t="s">
        <v>730</v>
      </c>
      <c r="U6401" s="108" t="s">
        <v>902</v>
      </c>
      <c r="V6401" s="108" t="s">
        <v>195</v>
      </c>
      <c r="W6401" s="109" t="s">
        <v>38</v>
      </c>
      <c r="X6401" s="148">
        <v>16.899999999999999</v>
      </c>
      <c r="Y6401" s="108" t="s">
        <v>680</v>
      </c>
      <c r="Z6401" s="108" t="s">
        <v>236</v>
      </c>
      <c r="AA6401" s="31" t="s">
        <v>903</v>
      </c>
    </row>
    <row r="6402" spans="1:27" x14ac:dyDescent="0.2">
      <c r="A6402" s="109" t="s">
        <v>208</v>
      </c>
      <c r="B6402" s="109" t="s">
        <v>905</v>
      </c>
      <c r="C6402" s="109" t="s">
        <v>904</v>
      </c>
      <c r="D6402" s="109" t="s">
        <v>42</v>
      </c>
      <c r="E6402" s="109" t="s">
        <v>216</v>
      </c>
      <c r="F6402" s="109" t="s">
        <v>906</v>
      </c>
      <c r="J6402" s="146" t="s">
        <v>876</v>
      </c>
      <c r="K6402" s="146">
        <v>7</v>
      </c>
      <c r="L6402" s="146" t="s">
        <v>842</v>
      </c>
      <c r="Q6402" s="149">
        <v>8</v>
      </c>
      <c r="R6402" s="108" t="s">
        <v>730</v>
      </c>
      <c r="U6402" s="108" t="s">
        <v>902</v>
      </c>
      <c r="V6402" s="108" t="s">
        <v>195</v>
      </c>
      <c r="W6402" s="109" t="s">
        <v>38</v>
      </c>
      <c r="X6402" s="148">
        <v>16.3</v>
      </c>
      <c r="Y6402" s="108" t="s">
        <v>680</v>
      </c>
      <c r="Z6402" s="108" t="s">
        <v>236</v>
      </c>
      <c r="AA6402" s="31" t="s">
        <v>903</v>
      </c>
    </row>
    <row r="6403" spans="1:27" x14ac:dyDescent="0.2">
      <c r="A6403" s="109" t="s">
        <v>208</v>
      </c>
      <c r="B6403" s="151" t="s">
        <v>905</v>
      </c>
      <c r="C6403" s="109" t="s">
        <v>904</v>
      </c>
      <c r="D6403" s="109" t="s">
        <v>42</v>
      </c>
      <c r="E6403" s="109" t="s">
        <v>216</v>
      </c>
      <c r="F6403" s="109" t="s">
        <v>906</v>
      </c>
      <c r="J6403" s="146" t="s">
        <v>876</v>
      </c>
      <c r="K6403" s="146">
        <v>7</v>
      </c>
      <c r="L6403" s="146" t="s">
        <v>843</v>
      </c>
      <c r="Q6403" s="149">
        <v>8</v>
      </c>
      <c r="R6403" s="108" t="s">
        <v>730</v>
      </c>
      <c r="U6403" s="108" t="s">
        <v>902</v>
      </c>
      <c r="V6403" s="108" t="s">
        <v>195</v>
      </c>
      <c r="W6403" s="109" t="s">
        <v>38</v>
      </c>
      <c r="X6403" s="148">
        <v>13.7</v>
      </c>
      <c r="Y6403" s="109" t="s">
        <v>680</v>
      </c>
      <c r="Z6403" s="108" t="s">
        <v>236</v>
      </c>
      <c r="AA6403" s="31" t="s">
        <v>903</v>
      </c>
    </row>
    <row r="6404" spans="1:27" x14ac:dyDescent="0.2">
      <c r="A6404" s="109" t="s">
        <v>208</v>
      </c>
      <c r="B6404" s="109" t="s">
        <v>905</v>
      </c>
      <c r="C6404" s="109" t="s">
        <v>904</v>
      </c>
      <c r="D6404" s="109" t="s">
        <v>42</v>
      </c>
      <c r="E6404" s="109" t="s">
        <v>216</v>
      </c>
      <c r="F6404" s="109" t="s">
        <v>906</v>
      </c>
      <c r="J6404" s="146" t="s">
        <v>876</v>
      </c>
      <c r="K6404" s="146">
        <v>7</v>
      </c>
      <c r="L6404" s="146" t="s">
        <v>844</v>
      </c>
      <c r="Q6404" s="149">
        <v>8</v>
      </c>
      <c r="R6404" s="108" t="s">
        <v>730</v>
      </c>
      <c r="U6404" s="108" t="s">
        <v>902</v>
      </c>
      <c r="V6404" s="108" t="s">
        <v>195</v>
      </c>
      <c r="W6404" s="109" t="s">
        <v>38</v>
      </c>
      <c r="X6404" s="148">
        <v>11.6</v>
      </c>
      <c r="Y6404" s="108" t="s">
        <v>680</v>
      </c>
      <c r="Z6404" s="108" t="s">
        <v>236</v>
      </c>
      <c r="AA6404" s="31" t="s">
        <v>903</v>
      </c>
    </row>
    <row r="6405" spans="1:27" x14ac:dyDescent="0.2">
      <c r="A6405" s="109" t="s">
        <v>208</v>
      </c>
      <c r="B6405" s="151" t="s">
        <v>905</v>
      </c>
      <c r="C6405" s="109" t="s">
        <v>904</v>
      </c>
      <c r="D6405" s="109" t="s">
        <v>42</v>
      </c>
      <c r="E6405" s="109" t="s">
        <v>216</v>
      </c>
      <c r="F6405" s="109" t="s">
        <v>906</v>
      </c>
      <c r="J6405" s="146" t="s">
        <v>876</v>
      </c>
      <c r="K6405" s="146">
        <v>7</v>
      </c>
      <c r="L6405" s="146" t="s">
        <v>845</v>
      </c>
      <c r="Q6405" s="149">
        <v>8</v>
      </c>
      <c r="R6405" s="108" t="s">
        <v>730</v>
      </c>
      <c r="U6405" s="108" t="s">
        <v>902</v>
      </c>
      <c r="V6405" s="108" t="s">
        <v>195</v>
      </c>
      <c r="W6405" s="109" t="s">
        <v>38</v>
      </c>
      <c r="X6405" s="148">
        <v>12.3</v>
      </c>
      <c r="Y6405" s="108" t="s">
        <v>680</v>
      </c>
      <c r="Z6405" s="108" t="s">
        <v>236</v>
      </c>
      <c r="AA6405" s="31" t="s">
        <v>903</v>
      </c>
    </row>
    <row r="6406" spans="1:27" x14ac:dyDescent="0.2">
      <c r="A6406" s="109" t="s">
        <v>208</v>
      </c>
      <c r="B6406" s="109" t="s">
        <v>905</v>
      </c>
      <c r="C6406" s="109" t="s">
        <v>904</v>
      </c>
      <c r="D6406" s="109" t="s">
        <v>42</v>
      </c>
      <c r="E6406" s="109" t="s">
        <v>216</v>
      </c>
      <c r="F6406" s="109" t="s">
        <v>906</v>
      </c>
      <c r="J6406" s="146" t="s">
        <v>876</v>
      </c>
      <c r="K6406" s="146">
        <v>7</v>
      </c>
      <c r="L6406" s="146" t="s">
        <v>846</v>
      </c>
      <c r="Q6406" s="149">
        <v>8</v>
      </c>
      <c r="R6406" s="108" t="s">
        <v>730</v>
      </c>
      <c r="U6406" s="108" t="s">
        <v>902</v>
      </c>
      <c r="V6406" s="108" t="s">
        <v>195</v>
      </c>
      <c r="W6406" s="109" t="s">
        <v>38</v>
      </c>
      <c r="X6406" s="148">
        <v>15.1</v>
      </c>
      <c r="Y6406" s="109" t="s">
        <v>680</v>
      </c>
      <c r="Z6406" s="108" t="s">
        <v>236</v>
      </c>
      <c r="AA6406" s="31" t="s">
        <v>903</v>
      </c>
    </row>
    <row r="6407" spans="1:27" x14ac:dyDescent="0.2">
      <c r="A6407" s="109" t="s">
        <v>208</v>
      </c>
      <c r="B6407" s="151" t="s">
        <v>905</v>
      </c>
      <c r="C6407" s="109" t="s">
        <v>904</v>
      </c>
      <c r="D6407" s="109" t="s">
        <v>42</v>
      </c>
      <c r="E6407" s="109" t="s">
        <v>216</v>
      </c>
      <c r="F6407" s="109" t="s">
        <v>906</v>
      </c>
      <c r="J6407" s="146" t="s">
        <v>876</v>
      </c>
      <c r="K6407" s="146">
        <v>7</v>
      </c>
      <c r="L6407" s="146" t="s">
        <v>847</v>
      </c>
      <c r="Q6407" s="149">
        <v>8</v>
      </c>
      <c r="R6407" s="108" t="s">
        <v>730</v>
      </c>
      <c r="U6407" s="108" t="s">
        <v>902</v>
      </c>
      <c r="V6407" s="108" t="s">
        <v>195</v>
      </c>
      <c r="W6407" s="109" t="s">
        <v>38</v>
      </c>
      <c r="X6407" s="148">
        <v>18.8</v>
      </c>
      <c r="Y6407" s="108" t="s">
        <v>680</v>
      </c>
      <c r="Z6407" s="108" t="s">
        <v>236</v>
      </c>
      <c r="AA6407" s="31" t="s">
        <v>903</v>
      </c>
    </row>
    <row r="6408" spans="1:27" x14ac:dyDescent="0.2">
      <c r="A6408" s="109" t="s">
        <v>208</v>
      </c>
      <c r="B6408" s="109" t="s">
        <v>905</v>
      </c>
      <c r="C6408" s="109" t="s">
        <v>904</v>
      </c>
      <c r="D6408" s="109" t="s">
        <v>42</v>
      </c>
      <c r="E6408" s="109" t="s">
        <v>216</v>
      </c>
      <c r="F6408" s="109" t="s">
        <v>906</v>
      </c>
      <c r="J6408" s="146" t="s">
        <v>876</v>
      </c>
      <c r="K6408" s="146">
        <v>7</v>
      </c>
      <c r="L6408" s="146" t="s">
        <v>848</v>
      </c>
      <c r="Q6408" s="149">
        <v>8</v>
      </c>
      <c r="R6408" s="108" t="s">
        <v>730</v>
      </c>
      <c r="U6408" s="108" t="s">
        <v>902</v>
      </c>
      <c r="V6408" s="108" t="s">
        <v>195</v>
      </c>
      <c r="W6408" s="109" t="s">
        <v>38</v>
      </c>
      <c r="X6408" s="148">
        <v>20.6</v>
      </c>
      <c r="Y6408" s="108" t="s">
        <v>680</v>
      </c>
      <c r="Z6408" s="108" t="s">
        <v>236</v>
      </c>
      <c r="AA6408" s="31" t="s">
        <v>903</v>
      </c>
    </row>
    <row r="6409" spans="1:27" x14ac:dyDescent="0.2">
      <c r="A6409" s="109" t="s">
        <v>208</v>
      </c>
      <c r="B6409" s="151" t="s">
        <v>905</v>
      </c>
      <c r="C6409" s="109" t="s">
        <v>904</v>
      </c>
      <c r="D6409" s="109" t="s">
        <v>42</v>
      </c>
      <c r="E6409" s="109" t="s">
        <v>216</v>
      </c>
      <c r="F6409" s="109" t="s">
        <v>906</v>
      </c>
      <c r="J6409" s="146" t="s">
        <v>876</v>
      </c>
      <c r="K6409" s="146">
        <v>7</v>
      </c>
      <c r="L6409" s="146" t="s">
        <v>849</v>
      </c>
      <c r="Q6409" s="149">
        <v>8</v>
      </c>
      <c r="R6409" s="108" t="s">
        <v>730</v>
      </c>
      <c r="U6409" s="108" t="s">
        <v>902</v>
      </c>
      <c r="V6409" s="108" t="s">
        <v>195</v>
      </c>
      <c r="W6409" s="109" t="s">
        <v>38</v>
      </c>
      <c r="X6409" s="148">
        <v>20.7</v>
      </c>
      <c r="Y6409" s="109" t="s">
        <v>680</v>
      </c>
      <c r="Z6409" s="108" t="s">
        <v>236</v>
      </c>
      <c r="AA6409" s="31" t="s">
        <v>903</v>
      </c>
    </row>
    <row r="6410" spans="1:27" x14ac:dyDescent="0.2">
      <c r="A6410" s="109" t="s">
        <v>208</v>
      </c>
      <c r="B6410" s="109" t="s">
        <v>905</v>
      </c>
      <c r="C6410" s="109" t="s">
        <v>904</v>
      </c>
      <c r="D6410" s="109" t="s">
        <v>42</v>
      </c>
      <c r="E6410" s="109" t="s">
        <v>216</v>
      </c>
      <c r="F6410" s="109" t="s">
        <v>906</v>
      </c>
      <c r="J6410" s="146" t="s">
        <v>876</v>
      </c>
      <c r="K6410" s="146">
        <v>7</v>
      </c>
      <c r="L6410" s="146" t="s">
        <v>850</v>
      </c>
      <c r="Q6410" s="149">
        <v>8</v>
      </c>
      <c r="R6410" s="108" t="s">
        <v>730</v>
      </c>
      <c r="U6410" s="108" t="s">
        <v>902</v>
      </c>
      <c r="V6410" s="108" t="s">
        <v>195</v>
      </c>
      <c r="W6410" s="109" t="s">
        <v>38</v>
      </c>
      <c r="X6410" s="148">
        <v>18.3</v>
      </c>
      <c r="Y6410" s="108" t="s">
        <v>680</v>
      </c>
      <c r="Z6410" s="108" t="s">
        <v>236</v>
      </c>
      <c r="AA6410" s="31" t="s">
        <v>903</v>
      </c>
    </row>
    <row r="6411" spans="1:27" x14ac:dyDescent="0.2">
      <c r="A6411" s="109" t="s">
        <v>208</v>
      </c>
      <c r="B6411" s="151" t="s">
        <v>905</v>
      </c>
      <c r="C6411" s="109" t="s">
        <v>904</v>
      </c>
      <c r="D6411" s="109" t="s">
        <v>42</v>
      </c>
      <c r="E6411" s="109" t="s">
        <v>216</v>
      </c>
      <c r="F6411" s="109" t="s">
        <v>906</v>
      </c>
      <c r="J6411" s="146" t="s">
        <v>876</v>
      </c>
      <c r="K6411" s="146">
        <v>7</v>
      </c>
      <c r="L6411" s="146" t="s">
        <v>851</v>
      </c>
      <c r="Q6411" s="149">
        <v>8</v>
      </c>
      <c r="R6411" s="108" t="s">
        <v>730</v>
      </c>
      <c r="U6411" s="108" t="s">
        <v>902</v>
      </c>
      <c r="V6411" s="108" t="s">
        <v>195</v>
      </c>
      <c r="W6411" s="109" t="s">
        <v>38</v>
      </c>
      <c r="X6411" s="148">
        <v>17.2</v>
      </c>
      <c r="Y6411" s="108" t="s">
        <v>680</v>
      </c>
      <c r="Z6411" s="108" t="s">
        <v>236</v>
      </c>
      <c r="AA6411" s="31" t="s">
        <v>903</v>
      </c>
    </row>
    <row r="6412" spans="1:27" x14ac:dyDescent="0.2">
      <c r="A6412" s="109" t="s">
        <v>208</v>
      </c>
      <c r="B6412" s="109" t="s">
        <v>905</v>
      </c>
      <c r="C6412" s="109" t="s">
        <v>904</v>
      </c>
      <c r="D6412" s="109" t="s">
        <v>42</v>
      </c>
      <c r="E6412" s="109" t="s">
        <v>216</v>
      </c>
      <c r="F6412" s="109" t="s">
        <v>906</v>
      </c>
      <c r="J6412" s="146" t="s">
        <v>876</v>
      </c>
      <c r="K6412" s="146">
        <v>7</v>
      </c>
      <c r="L6412" s="146" t="s">
        <v>852</v>
      </c>
      <c r="Q6412" s="149">
        <v>8</v>
      </c>
      <c r="R6412" s="108" t="s">
        <v>730</v>
      </c>
      <c r="U6412" s="108" t="s">
        <v>902</v>
      </c>
      <c r="V6412" s="108" t="s">
        <v>195</v>
      </c>
      <c r="W6412" s="109" t="s">
        <v>38</v>
      </c>
      <c r="X6412" s="148">
        <v>16.399999999999999</v>
      </c>
      <c r="Y6412" s="109" t="s">
        <v>680</v>
      </c>
      <c r="Z6412" s="108" t="s">
        <v>236</v>
      </c>
      <c r="AA6412" s="31" t="s">
        <v>903</v>
      </c>
    </row>
    <row r="6413" spans="1:27" x14ac:dyDescent="0.2">
      <c r="A6413" s="109" t="s">
        <v>208</v>
      </c>
      <c r="B6413" s="151" t="s">
        <v>905</v>
      </c>
      <c r="C6413" s="109" t="s">
        <v>904</v>
      </c>
      <c r="D6413" s="109" t="s">
        <v>42</v>
      </c>
      <c r="E6413" s="109" t="s">
        <v>216</v>
      </c>
      <c r="F6413" s="109" t="s">
        <v>906</v>
      </c>
      <c r="J6413" s="146" t="s">
        <v>876</v>
      </c>
      <c r="K6413" s="146">
        <v>7</v>
      </c>
      <c r="L6413" s="146" t="s">
        <v>853</v>
      </c>
      <c r="Q6413" s="149">
        <v>8</v>
      </c>
      <c r="R6413" s="108" t="s">
        <v>730</v>
      </c>
      <c r="U6413" s="108" t="s">
        <v>902</v>
      </c>
      <c r="V6413" s="108" t="s">
        <v>195</v>
      </c>
      <c r="W6413" s="109" t="s">
        <v>38</v>
      </c>
      <c r="X6413" s="148">
        <v>16.3</v>
      </c>
      <c r="Y6413" s="108" t="s">
        <v>680</v>
      </c>
      <c r="Z6413" s="108" t="s">
        <v>236</v>
      </c>
      <c r="AA6413" s="31" t="s">
        <v>903</v>
      </c>
    </row>
    <row r="6414" spans="1:27" x14ac:dyDescent="0.2">
      <c r="A6414" s="109" t="s">
        <v>208</v>
      </c>
      <c r="B6414" s="109" t="s">
        <v>905</v>
      </c>
      <c r="C6414" s="109" t="s">
        <v>904</v>
      </c>
      <c r="D6414" s="109" t="s">
        <v>42</v>
      </c>
      <c r="E6414" s="109" t="s">
        <v>216</v>
      </c>
      <c r="F6414" s="109" t="s">
        <v>906</v>
      </c>
      <c r="J6414" s="146" t="s">
        <v>876</v>
      </c>
      <c r="K6414" s="146">
        <v>7</v>
      </c>
      <c r="L6414" s="146" t="s">
        <v>854</v>
      </c>
      <c r="Q6414" s="149">
        <v>8</v>
      </c>
      <c r="R6414" s="108" t="s">
        <v>730</v>
      </c>
      <c r="U6414" s="108" t="s">
        <v>902</v>
      </c>
      <c r="V6414" s="108" t="s">
        <v>195</v>
      </c>
      <c r="W6414" s="109" t="s">
        <v>38</v>
      </c>
      <c r="X6414" s="148">
        <v>15.2</v>
      </c>
      <c r="Y6414" s="108" t="s">
        <v>680</v>
      </c>
      <c r="Z6414" s="108" t="s">
        <v>236</v>
      </c>
      <c r="AA6414" s="31" t="s">
        <v>903</v>
      </c>
    </row>
    <row r="6415" spans="1:27" x14ac:dyDescent="0.2">
      <c r="A6415" s="109" t="s">
        <v>208</v>
      </c>
      <c r="B6415" s="151" t="s">
        <v>905</v>
      </c>
      <c r="C6415" s="109" t="s">
        <v>904</v>
      </c>
      <c r="D6415" s="109" t="s">
        <v>42</v>
      </c>
      <c r="E6415" s="109" t="s">
        <v>216</v>
      </c>
      <c r="F6415" s="109" t="s">
        <v>906</v>
      </c>
      <c r="J6415" s="146" t="s">
        <v>876</v>
      </c>
      <c r="K6415" s="146">
        <v>7</v>
      </c>
      <c r="L6415" s="146" t="s">
        <v>855</v>
      </c>
      <c r="Q6415" s="149">
        <v>8</v>
      </c>
      <c r="R6415" s="108" t="s">
        <v>730</v>
      </c>
      <c r="U6415" s="108" t="s">
        <v>902</v>
      </c>
      <c r="V6415" s="108" t="s">
        <v>195</v>
      </c>
      <c r="W6415" s="109" t="s">
        <v>38</v>
      </c>
      <c r="X6415" s="148">
        <v>15.4</v>
      </c>
      <c r="Y6415" s="109" t="s">
        <v>680</v>
      </c>
      <c r="Z6415" s="108" t="s">
        <v>236</v>
      </c>
      <c r="AA6415" s="31" t="s">
        <v>903</v>
      </c>
    </row>
    <row r="6416" spans="1:27" x14ac:dyDescent="0.2">
      <c r="A6416" s="109" t="s">
        <v>208</v>
      </c>
      <c r="B6416" s="109" t="s">
        <v>905</v>
      </c>
      <c r="C6416" s="109" t="s">
        <v>904</v>
      </c>
      <c r="D6416" s="109" t="s">
        <v>42</v>
      </c>
      <c r="E6416" s="109" t="s">
        <v>216</v>
      </c>
      <c r="F6416" s="109" t="s">
        <v>906</v>
      </c>
      <c r="J6416" s="146" t="s">
        <v>876</v>
      </c>
      <c r="K6416" s="146">
        <v>7</v>
      </c>
      <c r="L6416" s="146" t="s">
        <v>856</v>
      </c>
      <c r="Q6416" s="149">
        <v>8</v>
      </c>
      <c r="R6416" s="108" t="s">
        <v>730</v>
      </c>
      <c r="U6416" s="108" t="s">
        <v>902</v>
      </c>
      <c r="V6416" s="108" t="s">
        <v>195</v>
      </c>
      <c r="W6416" s="109" t="s">
        <v>38</v>
      </c>
      <c r="X6416" s="148">
        <v>16.3</v>
      </c>
      <c r="Y6416" s="108" t="s">
        <v>680</v>
      </c>
      <c r="Z6416" s="108" t="s">
        <v>236</v>
      </c>
      <c r="AA6416" s="31" t="s">
        <v>903</v>
      </c>
    </row>
    <row r="6417" spans="1:27" x14ac:dyDescent="0.2">
      <c r="A6417" s="109" t="s">
        <v>208</v>
      </c>
      <c r="B6417" s="151" t="s">
        <v>905</v>
      </c>
      <c r="C6417" s="109" t="s">
        <v>904</v>
      </c>
      <c r="D6417" s="109" t="s">
        <v>42</v>
      </c>
      <c r="E6417" s="109" t="s">
        <v>216</v>
      </c>
      <c r="F6417" s="109" t="s">
        <v>906</v>
      </c>
      <c r="J6417" s="146" t="s">
        <v>876</v>
      </c>
      <c r="K6417" s="146">
        <v>7</v>
      </c>
      <c r="L6417" s="146" t="s">
        <v>857</v>
      </c>
      <c r="Q6417" s="149">
        <v>8</v>
      </c>
      <c r="R6417" s="108" t="s">
        <v>730</v>
      </c>
      <c r="U6417" s="108" t="s">
        <v>902</v>
      </c>
      <c r="V6417" s="108" t="s">
        <v>195</v>
      </c>
      <c r="W6417" s="109" t="s">
        <v>38</v>
      </c>
      <c r="X6417" s="148">
        <v>16.7</v>
      </c>
      <c r="Y6417" s="108" t="s">
        <v>680</v>
      </c>
      <c r="Z6417" s="108" t="s">
        <v>236</v>
      </c>
      <c r="AA6417" s="31" t="s">
        <v>903</v>
      </c>
    </row>
    <row r="6418" spans="1:27" x14ac:dyDescent="0.2">
      <c r="A6418" s="109" t="s">
        <v>208</v>
      </c>
      <c r="B6418" s="109" t="s">
        <v>905</v>
      </c>
      <c r="C6418" s="109" t="s">
        <v>904</v>
      </c>
      <c r="D6418" s="109" t="s">
        <v>42</v>
      </c>
      <c r="E6418" s="109" t="s">
        <v>216</v>
      </c>
      <c r="F6418" s="109" t="s">
        <v>906</v>
      </c>
      <c r="J6418" s="146" t="s">
        <v>876</v>
      </c>
      <c r="K6418" s="146">
        <v>7</v>
      </c>
      <c r="L6418" s="146" t="s">
        <v>858</v>
      </c>
      <c r="Q6418" s="149">
        <v>8</v>
      </c>
      <c r="R6418" s="108" t="s">
        <v>730</v>
      </c>
      <c r="U6418" s="108" t="s">
        <v>902</v>
      </c>
      <c r="V6418" s="108" t="s">
        <v>195</v>
      </c>
      <c r="W6418" s="109" t="s">
        <v>38</v>
      </c>
      <c r="X6418" s="148">
        <v>18.100000000000001</v>
      </c>
      <c r="Y6418" s="109" t="s">
        <v>680</v>
      </c>
      <c r="Z6418" s="108" t="s">
        <v>236</v>
      </c>
      <c r="AA6418" s="31" t="s">
        <v>903</v>
      </c>
    </row>
    <row r="6419" spans="1:27" x14ac:dyDescent="0.2">
      <c r="A6419" s="109" t="s">
        <v>208</v>
      </c>
      <c r="B6419" s="151" t="s">
        <v>905</v>
      </c>
      <c r="C6419" s="109" t="s">
        <v>904</v>
      </c>
      <c r="D6419" s="109" t="s">
        <v>42</v>
      </c>
      <c r="E6419" s="109" t="s">
        <v>216</v>
      </c>
      <c r="F6419" s="109" t="s">
        <v>906</v>
      </c>
      <c r="J6419" s="146" t="s">
        <v>876</v>
      </c>
      <c r="K6419" s="146">
        <v>7</v>
      </c>
      <c r="L6419" s="146" t="s">
        <v>859</v>
      </c>
      <c r="Q6419" s="149">
        <v>8</v>
      </c>
      <c r="R6419" s="108" t="s">
        <v>730</v>
      </c>
      <c r="U6419" s="108" t="s">
        <v>902</v>
      </c>
      <c r="V6419" s="108" t="s">
        <v>195</v>
      </c>
      <c r="W6419" s="109" t="s">
        <v>38</v>
      </c>
      <c r="X6419" s="148">
        <v>16.2</v>
      </c>
      <c r="Y6419" s="108" t="s">
        <v>680</v>
      </c>
      <c r="Z6419" s="108" t="s">
        <v>236</v>
      </c>
      <c r="AA6419" s="31" t="s">
        <v>903</v>
      </c>
    </row>
    <row r="6420" spans="1:27" x14ac:dyDescent="0.2">
      <c r="A6420" s="109" t="s">
        <v>208</v>
      </c>
      <c r="B6420" s="109" t="s">
        <v>905</v>
      </c>
      <c r="C6420" s="109" t="s">
        <v>904</v>
      </c>
      <c r="D6420" s="109" t="s">
        <v>42</v>
      </c>
      <c r="E6420" s="109" t="s">
        <v>216</v>
      </c>
      <c r="F6420" s="109" t="s">
        <v>906</v>
      </c>
      <c r="J6420" s="146" t="s">
        <v>876</v>
      </c>
      <c r="K6420" s="146">
        <v>7</v>
      </c>
      <c r="L6420" s="146" t="s">
        <v>860</v>
      </c>
      <c r="Q6420" s="149">
        <v>8</v>
      </c>
      <c r="R6420" s="108" t="s">
        <v>730</v>
      </c>
      <c r="U6420" s="108" t="s">
        <v>902</v>
      </c>
      <c r="V6420" s="108" t="s">
        <v>195</v>
      </c>
      <c r="W6420" s="109" t="s">
        <v>38</v>
      </c>
      <c r="X6420" s="148">
        <v>15.2</v>
      </c>
      <c r="Y6420" s="108" t="s">
        <v>680</v>
      </c>
      <c r="Z6420" s="108" t="s">
        <v>236</v>
      </c>
      <c r="AA6420" s="31" t="s">
        <v>903</v>
      </c>
    </row>
    <row r="6421" spans="1:27" x14ac:dyDescent="0.2">
      <c r="A6421" s="109" t="s">
        <v>208</v>
      </c>
      <c r="B6421" s="151" t="s">
        <v>905</v>
      </c>
      <c r="C6421" s="109" t="s">
        <v>904</v>
      </c>
      <c r="D6421" s="109" t="s">
        <v>42</v>
      </c>
      <c r="E6421" s="109" t="s">
        <v>216</v>
      </c>
      <c r="F6421" s="109" t="s">
        <v>906</v>
      </c>
      <c r="J6421" s="146" t="s">
        <v>876</v>
      </c>
      <c r="K6421" s="146">
        <v>7</v>
      </c>
      <c r="L6421" s="146" t="s">
        <v>861</v>
      </c>
      <c r="Q6421" s="149">
        <v>8</v>
      </c>
      <c r="R6421" s="108" t="s">
        <v>730</v>
      </c>
      <c r="U6421" s="108" t="s">
        <v>902</v>
      </c>
      <c r="V6421" s="108" t="s">
        <v>195</v>
      </c>
      <c r="W6421" s="109" t="s">
        <v>38</v>
      </c>
      <c r="X6421" s="148">
        <v>14</v>
      </c>
      <c r="Y6421" s="109" t="s">
        <v>680</v>
      </c>
      <c r="Z6421" s="108" t="s">
        <v>236</v>
      </c>
      <c r="AA6421" s="31" t="s">
        <v>903</v>
      </c>
    </row>
    <row r="6422" spans="1:27" x14ac:dyDescent="0.2">
      <c r="A6422" s="109" t="s">
        <v>208</v>
      </c>
      <c r="B6422" s="109" t="s">
        <v>905</v>
      </c>
      <c r="C6422" s="109" t="s">
        <v>904</v>
      </c>
      <c r="D6422" s="109" t="s">
        <v>42</v>
      </c>
      <c r="E6422" s="109" t="s">
        <v>216</v>
      </c>
      <c r="F6422" s="109" t="s">
        <v>906</v>
      </c>
      <c r="J6422" s="146" t="s">
        <v>876</v>
      </c>
      <c r="K6422" s="146">
        <v>7</v>
      </c>
      <c r="L6422" s="146" t="s">
        <v>862</v>
      </c>
      <c r="Q6422" s="149">
        <v>8</v>
      </c>
      <c r="R6422" s="108" t="s">
        <v>730</v>
      </c>
      <c r="U6422" s="108" t="s">
        <v>902</v>
      </c>
      <c r="V6422" s="108" t="s">
        <v>195</v>
      </c>
      <c r="W6422" s="109" t="s">
        <v>38</v>
      </c>
      <c r="X6422" s="148">
        <v>16.3</v>
      </c>
      <c r="Y6422" s="108" t="s">
        <v>680</v>
      </c>
      <c r="Z6422" s="108" t="s">
        <v>236</v>
      </c>
      <c r="AA6422" s="31" t="s">
        <v>903</v>
      </c>
    </row>
    <row r="6423" spans="1:27" x14ac:dyDescent="0.2">
      <c r="A6423" s="109" t="s">
        <v>208</v>
      </c>
      <c r="B6423" s="151" t="s">
        <v>905</v>
      </c>
      <c r="C6423" s="109" t="s">
        <v>904</v>
      </c>
      <c r="D6423" s="109" t="s">
        <v>42</v>
      </c>
      <c r="E6423" s="109" t="s">
        <v>216</v>
      </c>
      <c r="F6423" s="109" t="s">
        <v>906</v>
      </c>
      <c r="J6423" s="146" t="s">
        <v>876</v>
      </c>
      <c r="K6423" s="146">
        <v>7</v>
      </c>
      <c r="L6423" s="146" t="s">
        <v>863</v>
      </c>
      <c r="Q6423" s="149">
        <v>8</v>
      </c>
      <c r="R6423" s="108" t="s">
        <v>730</v>
      </c>
      <c r="U6423" s="108" t="s">
        <v>902</v>
      </c>
      <c r="V6423" s="108" t="s">
        <v>195</v>
      </c>
      <c r="W6423" s="109" t="s">
        <v>38</v>
      </c>
      <c r="X6423" s="148">
        <v>16</v>
      </c>
      <c r="Y6423" s="108" t="s">
        <v>680</v>
      </c>
      <c r="Z6423" s="108" t="s">
        <v>236</v>
      </c>
      <c r="AA6423" s="31" t="s">
        <v>903</v>
      </c>
    </row>
    <row r="6424" spans="1:27" x14ac:dyDescent="0.2">
      <c r="A6424" s="109" t="s">
        <v>208</v>
      </c>
      <c r="B6424" s="109" t="s">
        <v>905</v>
      </c>
      <c r="C6424" s="109" t="s">
        <v>904</v>
      </c>
      <c r="D6424" s="109" t="s">
        <v>42</v>
      </c>
      <c r="E6424" s="109" t="s">
        <v>216</v>
      </c>
      <c r="F6424" s="109" t="s">
        <v>906</v>
      </c>
      <c r="J6424" s="146" t="s">
        <v>876</v>
      </c>
      <c r="K6424" s="146">
        <v>7</v>
      </c>
      <c r="L6424" s="146" t="s">
        <v>864</v>
      </c>
      <c r="Q6424" s="149">
        <v>8</v>
      </c>
      <c r="R6424" s="108" t="s">
        <v>730</v>
      </c>
      <c r="U6424" s="108" t="s">
        <v>902</v>
      </c>
      <c r="V6424" s="108" t="s">
        <v>195</v>
      </c>
      <c r="W6424" s="109" t="s">
        <v>38</v>
      </c>
      <c r="X6424" s="148">
        <v>14.8</v>
      </c>
      <c r="Y6424" s="109" t="s">
        <v>680</v>
      </c>
      <c r="Z6424" s="108" t="s">
        <v>236</v>
      </c>
      <c r="AA6424" s="31" t="s">
        <v>903</v>
      </c>
    </row>
    <row r="6425" spans="1:27" x14ac:dyDescent="0.2">
      <c r="A6425" s="109" t="s">
        <v>208</v>
      </c>
      <c r="B6425" s="151" t="s">
        <v>905</v>
      </c>
      <c r="C6425" s="109" t="s">
        <v>904</v>
      </c>
      <c r="D6425" s="109" t="s">
        <v>42</v>
      </c>
      <c r="E6425" s="109" t="s">
        <v>216</v>
      </c>
      <c r="F6425" s="109" t="s">
        <v>906</v>
      </c>
      <c r="J6425" s="146" t="s">
        <v>876</v>
      </c>
      <c r="K6425" s="146">
        <v>7</v>
      </c>
      <c r="L6425" s="146" t="s">
        <v>865</v>
      </c>
      <c r="Q6425" s="149">
        <v>8</v>
      </c>
      <c r="R6425" s="108" t="s">
        <v>730</v>
      </c>
      <c r="U6425" s="108" t="s">
        <v>902</v>
      </c>
      <c r="V6425" s="108" t="s">
        <v>195</v>
      </c>
      <c r="W6425" s="109" t="s">
        <v>38</v>
      </c>
      <c r="X6425" s="148">
        <v>13.6</v>
      </c>
      <c r="Y6425" s="108" t="s">
        <v>680</v>
      </c>
      <c r="Z6425" s="108" t="s">
        <v>236</v>
      </c>
      <c r="AA6425" s="31" t="s">
        <v>903</v>
      </c>
    </row>
    <row r="6426" spans="1:27" x14ac:dyDescent="0.2">
      <c r="A6426" s="109" t="s">
        <v>208</v>
      </c>
      <c r="B6426" s="109" t="s">
        <v>905</v>
      </c>
      <c r="C6426" s="109" t="s">
        <v>904</v>
      </c>
      <c r="D6426" s="109" t="s">
        <v>42</v>
      </c>
      <c r="E6426" s="109" t="s">
        <v>216</v>
      </c>
      <c r="F6426" s="109" t="s">
        <v>906</v>
      </c>
      <c r="J6426" s="146" t="s">
        <v>876</v>
      </c>
      <c r="K6426" s="146">
        <v>7</v>
      </c>
      <c r="L6426" s="146" t="s">
        <v>866</v>
      </c>
      <c r="Q6426" s="149">
        <v>8</v>
      </c>
      <c r="R6426" s="108" t="s">
        <v>730</v>
      </c>
      <c r="U6426" s="108" t="s">
        <v>902</v>
      </c>
      <c r="V6426" s="108" t="s">
        <v>195</v>
      </c>
      <c r="W6426" s="109" t="s">
        <v>38</v>
      </c>
      <c r="X6426" s="148">
        <v>15.4</v>
      </c>
      <c r="Y6426" s="108" t="s">
        <v>680</v>
      </c>
      <c r="Z6426" s="108" t="s">
        <v>236</v>
      </c>
      <c r="AA6426" s="31" t="s">
        <v>903</v>
      </c>
    </row>
    <row r="6427" spans="1:27" x14ac:dyDescent="0.2">
      <c r="A6427" s="109" t="s">
        <v>208</v>
      </c>
      <c r="B6427" s="151" t="s">
        <v>905</v>
      </c>
      <c r="C6427" s="109" t="s">
        <v>904</v>
      </c>
      <c r="D6427" s="109" t="s">
        <v>42</v>
      </c>
      <c r="E6427" s="109" t="s">
        <v>216</v>
      </c>
      <c r="F6427" s="109" t="s">
        <v>906</v>
      </c>
      <c r="J6427" s="146" t="s">
        <v>876</v>
      </c>
      <c r="K6427" s="146">
        <v>7</v>
      </c>
      <c r="L6427" s="146" t="s">
        <v>867</v>
      </c>
      <c r="Q6427" s="149">
        <v>8</v>
      </c>
      <c r="R6427" s="108" t="s">
        <v>730</v>
      </c>
      <c r="U6427" s="108" t="s">
        <v>902</v>
      </c>
      <c r="V6427" s="108" t="s">
        <v>195</v>
      </c>
      <c r="W6427" s="109" t="s">
        <v>38</v>
      </c>
      <c r="X6427" s="148">
        <v>16.5</v>
      </c>
      <c r="Y6427" s="109" t="s">
        <v>680</v>
      </c>
      <c r="Z6427" s="108" t="s">
        <v>236</v>
      </c>
      <c r="AA6427" s="31" t="s">
        <v>903</v>
      </c>
    </row>
    <row r="6428" spans="1:27" x14ac:dyDescent="0.2">
      <c r="A6428" s="109" t="s">
        <v>208</v>
      </c>
      <c r="B6428" s="109" t="s">
        <v>905</v>
      </c>
      <c r="C6428" s="109" t="s">
        <v>904</v>
      </c>
      <c r="D6428" s="109" t="s">
        <v>42</v>
      </c>
      <c r="E6428" s="109" t="s">
        <v>216</v>
      </c>
      <c r="F6428" s="109" t="s">
        <v>906</v>
      </c>
      <c r="J6428" s="146" t="s">
        <v>876</v>
      </c>
      <c r="K6428" s="146">
        <v>7</v>
      </c>
      <c r="L6428" s="146" t="s">
        <v>868</v>
      </c>
      <c r="Q6428" s="149">
        <v>8</v>
      </c>
      <c r="R6428" s="108" t="s">
        <v>730</v>
      </c>
      <c r="U6428" s="108" t="s">
        <v>902</v>
      </c>
      <c r="V6428" s="108" t="s">
        <v>195</v>
      </c>
      <c r="W6428" s="109" t="s">
        <v>38</v>
      </c>
      <c r="X6428" s="148">
        <v>17.2</v>
      </c>
      <c r="Y6428" s="108" t="s">
        <v>680</v>
      </c>
      <c r="Z6428" s="108" t="s">
        <v>236</v>
      </c>
      <c r="AA6428" s="31" t="s">
        <v>903</v>
      </c>
    </row>
    <row r="6429" spans="1:27" x14ac:dyDescent="0.2">
      <c r="A6429" s="109" t="s">
        <v>208</v>
      </c>
      <c r="B6429" s="151" t="s">
        <v>905</v>
      </c>
      <c r="C6429" s="109" t="s">
        <v>904</v>
      </c>
      <c r="D6429" s="109" t="s">
        <v>42</v>
      </c>
      <c r="E6429" s="109" t="s">
        <v>216</v>
      </c>
      <c r="F6429" s="109" t="s">
        <v>906</v>
      </c>
      <c r="J6429" s="146" t="s">
        <v>876</v>
      </c>
      <c r="K6429" s="146">
        <v>8</v>
      </c>
      <c r="L6429" s="146" t="s">
        <v>838</v>
      </c>
      <c r="Q6429" s="149">
        <v>8</v>
      </c>
      <c r="R6429" s="108" t="s">
        <v>730</v>
      </c>
      <c r="U6429" s="108" t="s">
        <v>902</v>
      </c>
      <c r="V6429" s="108" t="s">
        <v>195</v>
      </c>
      <c r="W6429" s="109" t="s">
        <v>38</v>
      </c>
      <c r="X6429" s="148">
        <v>16.100000000000001</v>
      </c>
      <c r="Y6429" s="108" t="s">
        <v>680</v>
      </c>
      <c r="Z6429" s="108" t="s">
        <v>236</v>
      </c>
      <c r="AA6429" s="31" t="s">
        <v>903</v>
      </c>
    </row>
    <row r="6430" spans="1:27" x14ac:dyDescent="0.2">
      <c r="A6430" s="109" t="s">
        <v>208</v>
      </c>
      <c r="B6430" s="109" t="s">
        <v>905</v>
      </c>
      <c r="C6430" s="109" t="s">
        <v>904</v>
      </c>
      <c r="D6430" s="109" t="s">
        <v>42</v>
      </c>
      <c r="E6430" s="109" t="s">
        <v>216</v>
      </c>
      <c r="F6430" s="109" t="s">
        <v>906</v>
      </c>
      <c r="J6430" s="146" t="s">
        <v>876</v>
      </c>
      <c r="K6430" s="146">
        <v>8</v>
      </c>
      <c r="L6430" s="146" t="s">
        <v>839</v>
      </c>
      <c r="Q6430" s="149">
        <v>8</v>
      </c>
      <c r="R6430" s="108" t="s">
        <v>730</v>
      </c>
      <c r="U6430" s="108" t="s">
        <v>902</v>
      </c>
      <c r="V6430" s="108" t="s">
        <v>195</v>
      </c>
      <c r="W6430" s="109" t="s">
        <v>38</v>
      </c>
      <c r="X6430" s="148">
        <v>15.2</v>
      </c>
      <c r="Y6430" s="109" t="s">
        <v>680</v>
      </c>
      <c r="Z6430" s="108" t="s">
        <v>236</v>
      </c>
      <c r="AA6430" s="31" t="s">
        <v>903</v>
      </c>
    </row>
    <row r="6431" spans="1:27" x14ac:dyDescent="0.2">
      <c r="A6431" s="109" t="s">
        <v>208</v>
      </c>
      <c r="B6431" s="151" t="s">
        <v>905</v>
      </c>
      <c r="C6431" s="109" t="s">
        <v>904</v>
      </c>
      <c r="D6431" s="109" t="s">
        <v>42</v>
      </c>
      <c r="E6431" s="109" t="s">
        <v>216</v>
      </c>
      <c r="F6431" s="109" t="s">
        <v>906</v>
      </c>
      <c r="J6431" s="146" t="s">
        <v>876</v>
      </c>
      <c r="K6431" s="146">
        <v>8</v>
      </c>
      <c r="L6431" s="146" t="s">
        <v>840</v>
      </c>
      <c r="Q6431" s="149">
        <v>8</v>
      </c>
      <c r="R6431" s="108" t="s">
        <v>730</v>
      </c>
      <c r="U6431" s="108" t="s">
        <v>902</v>
      </c>
      <c r="V6431" s="108" t="s">
        <v>195</v>
      </c>
      <c r="W6431" s="109" t="s">
        <v>38</v>
      </c>
      <c r="X6431" s="148">
        <v>16.8</v>
      </c>
      <c r="Y6431" s="108" t="s">
        <v>680</v>
      </c>
      <c r="Z6431" s="108" t="s">
        <v>236</v>
      </c>
      <c r="AA6431" s="31" t="s">
        <v>903</v>
      </c>
    </row>
    <row r="6432" spans="1:27" x14ac:dyDescent="0.2">
      <c r="A6432" s="109" t="s">
        <v>208</v>
      </c>
      <c r="B6432" s="109" t="s">
        <v>905</v>
      </c>
      <c r="C6432" s="109" t="s">
        <v>904</v>
      </c>
      <c r="D6432" s="109" t="s">
        <v>42</v>
      </c>
      <c r="E6432" s="109" t="s">
        <v>216</v>
      </c>
      <c r="F6432" s="109" t="s">
        <v>906</v>
      </c>
      <c r="J6432" s="146" t="s">
        <v>876</v>
      </c>
      <c r="K6432" s="146">
        <v>8</v>
      </c>
      <c r="L6432" s="146" t="s">
        <v>841</v>
      </c>
      <c r="Q6432" s="149">
        <v>8</v>
      </c>
      <c r="R6432" s="108" t="s">
        <v>730</v>
      </c>
      <c r="U6432" s="108" t="s">
        <v>902</v>
      </c>
      <c r="V6432" s="108" t="s">
        <v>195</v>
      </c>
      <c r="W6432" s="109" t="s">
        <v>38</v>
      </c>
      <c r="X6432" s="148">
        <v>17.600000000000001</v>
      </c>
      <c r="Y6432" s="108" t="s">
        <v>680</v>
      </c>
      <c r="Z6432" s="108" t="s">
        <v>236</v>
      </c>
      <c r="AA6432" s="31" t="s">
        <v>903</v>
      </c>
    </row>
    <row r="6433" spans="1:27" x14ac:dyDescent="0.2">
      <c r="A6433" s="109" t="s">
        <v>208</v>
      </c>
      <c r="B6433" s="151" t="s">
        <v>905</v>
      </c>
      <c r="C6433" s="109" t="s">
        <v>904</v>
      </c>
      <c r="D6433" s="109" t="s">
        <v>42</v>
      </c>
      <c r="E6433" s="109" t="s">
        <v>216</v>
      </c>
      <c r="F6433" s="109" t="s">
        <v>906</v>
      </c>
      <c r="J6433" s="146" t="s">
        <v>876</v>
      </c>
      <c r="K6433" s="146">
        <v>8</v>
      </c>
      <c r="L6433" s="146" t="s">
        <v>842</v>
      </c>
      <c r="Q6433" s="149">
        <v>8</v>
      </c>
      <c r="R6433" s="108" t="s">
        <v>730</v>
      </c>
      <c r="U6433" s="108" t="s">
        <v>902</v>
      </c>
      <c r="V6433" s="108" t="s">
        <v>195</v>
      </c>
      <c r="W6433" s="109" t="s">
        <v>38</v>
      </c>
      <c r="X6433" s="148">
        <v>17.5</v>
      </c>
      <c r="Y6433" s="109" t="s">
        <v>680</v>
      </c>
      <c r="Z6433" s="108" t="s">
        <v>236</v>
      </c>
      <c r="AA6433" s="31" t="s">
        <v>903</v>
      </c>
    </row>
    <row r="6434" spans="1:27" x14ac:dyDescent="0.2">
      <c r="A6434" s="109" t="s">
        <v>208</v>
      </c>
      <c r="B6434" s="109" t="s">
        <v>905</v>
      </c>
      <c r="C6434" s="109" t="s">
        <v>904</v>
      </c>
      <c r="D6434" s="109" t="s">
        <v>42</v>
      </c>
      <c r="E6434" s="109" t="s">
        <v>216</v>
      </c>
      <c r="F6434" s="109" t="s">
        <v>906</v>
      </c>
      <c r="J6434" s="146" t="s">
        <v>876</v>
      </c>
      <c r="K6434" s="146">
        <v>8</v>
      </c>
      <c r="L6434" s="146" t="s">
        <v>843</v>
      </c>
      <c r="Q6434" s="149">
        <v>8</v>
      </c>
      <c r="R6434" s="108" t="s">
        <v>730</v>
      </c>
      <c r="U6434" s="108" t="s">
        <v>902</v>
      </c>
      <c r="V6434" s="108" t="s">
        <v>195</v>
      </c>
      <c r="W6434" s="109" t="s">
        <v>38</v>
      </c>
      <c r="X6434" s="148">
        <v>17.7</v>
      </c>
      <c r="Y6434" s="108" t="s">
        <v>680</v>
      </c>
      <c r="Z6434" s="108" t="s">
        <v>236</v>
      </c>
      <c r="AA6434" s="31" t="s">
        <v>903</v>
      </c>
    </row>
    <row r="6435" spans="1:27" x14ac:dyDescent="0.2">
      <c r="A6435" s="109" t="s">
        <v>208</v>
      </c>
      <c r="B6435" s="151" t="s">
        <v>905</v>
      </c>
      <c r="C6435" s="109" t="s">
        <v>904</v>
      </c>
      <c r="D6435" s="109" t="s">
        <v>42</v>
      </c>
      <c r="E6435" s="109" t="s">
        <v>216</v>
      </c>
      <c r="F6435" s="109" t="s">
        <v>906</v>
      </c>
      <c r="J6435" s="146" t="s">
        <v>876</v>
      </c>
      <c r="K6435" s="146">
        <v>8</v>
      </c>
      <c r="L6435" s="146" t="s">
        <v>844</v>
      </c>
      <c r="Q6435" s="149">
        <v>8</v>
      </c>
      <c r="R6435" s="108" t="s">
        <v>730</v>
      </c>
      <c r="U6435" s="108" t="s">
        <v>902</v>
      </c>
      <c r="V6435" s="108" t="s">
        <v>195</v>
      </c>
      <c r="W6435" s="109" t="s">
        <v>38</v>
      </c>
      <c r="X6435" s="148">
        <v>16.100000000000001</v>
      </c>
      <c r="Y6435" s="108" t="s">
        <v>680</v>
      </c>
      <c r="Z6435" s="108" t="s">
        <v>236</v>
      </c>
      <c r="AA6435" s="31" t="s">
        <v>903</v>
      </c>
    </row>
    <row r="6436" spans="1:27" x14ac:dyDescent="0.2">
      <c r="A6436" s="109" t="s">
        <v>208</v>
      </c>
      <c r="B6436" s="109" t="s">
        <v>905</v>
      </c>
      <c r="C6436" s="109" t="s">
        <v>904</v>
      </c>
      <c r="D6436" s="109" t="s">
        <v>42</v>
      </c>
      <c r="E6436" s="109" t="s">
        <v>216</v>
      </c>
      <c r="F6436" s="109" t="s">
        <v>906</v>
      </c>
      <c r="J6436" s="146" t="s">
        <v>876</v>
      </c>
      <c r="K6436" s="146">
        <v>8</v>
      </c>
      <c r="L6436" s="146" t="s">
        <v>845</v>
      </c>
      <c r="Q6436" s="149">
        <v>8</v>
      </c>
      <c r="R6436" s="108" t="s">
        <v>730</v>
      </c>
      <c r="U6436" s="108" t="s">
        <v>902</v>
      </c>
      <c r="V6436" s="108" t="s">
        <v>195</v>
      </c>
      <c r="W6436" s="109" t="s">
        <v>38</v>
      </c>
      <c r="X6436" s="148">
        <v>15.3</v>
      </c>
      <c r="Y6436" s="109" t="s">
        <v>680</v>
      </c>
      <c r="Z6436" s="108" t="s">
        <v>236</v>
      </c>
      <c r="AA6436" s="31" t="s">
        <v>903</v>
      </c>
    </row>
    <row r="6437" spans="1:27" x14ac:dyDescent="0.2">
      <c r="A6437" s="109" t="s">
        <v>208</v>
      </c>
      <c r="B6437" s="151" t="s">
        <v>905</v>
      </c>
      <c r="C6437" s="109" t="s">
        <v>904</v>
      </c>
      <c r="D6437" s="109" t="s">
        <v>42</v>
      </c>
      <c r="E6437" s="109" t="s">
        <v>216</v>
      </c>
      <c r="F6437" s="109" t="s">
        <v>906</v>
      </c>
      <c r="J6437" s="146" t="s">
        <v>876</v>
      </c>
      <c r="K6437" s="146">
        <v>8</v>
      </c>
      <c r="L6437" s="146" t="s">
        <v>846</v>
      </c>
      <c r="Q6437" s="149">
        <v>8</v>
      </c>
      <c r="R6437" s="108" t="s">
        <v>730</v>
      </c>
      <c r="U6437" s="108" t="s">
        <v>902</v>
      </c>
      <c r="V6437" s="108" t="s">
        <v>195</v>
      </c>
      <c r="W6437" s="109" t="s">
        <v>38</v>
      </c>
      <c r="X6437" s="148">
        <v>16.2</v>
      </c>
      <c r="Y6437" s="108" t="s">
        <v>680</v>
      </c>
      <c r="Z6437" s="108" t="s">
        <v>236</v>
      </c>
      <c r="AA6437" s="31" t="s">
        <v>903</v>
      </c>
    </row>
    <row r="6438" spans="1:27" x14ac:dyDescent="0.2">
      <c r="A6438" s="109" t="s">
        <v>208</v>
      </c>
      <c r="B6438" s="109" t="s">
        <v>905</v>
      </c>
      <c r="C6438" s="109" t="s">
        <v>904</v>
      </c>
      <c r="D6438" s="109" t="s">
        <v>42</v>
      </c>
      <c r="E6438" s="109" t="s">
        <v>216</v>
      </c>
      <c r="F6438" s="109" t="s">
        <v>906</v>
      </c>
      <c r="J6438" s="146" t="s">
        <v>876</v>
      </c>
      <c r="K6438" s="146">
        <v>8</v>
      </c>
      <c r="L6438" s="146" t="s">
        <v>847</v>
      </c>
      <c r="Q6438" s="149">
        <v>8</v>
      </c>
      <c r="R6438" s="108" t="s">
        <v>730</v>
      </c>
      <c r="U6438" s="108" t="s">
        <v>902</v>
      </c>
      <c r="V6438" s="108" t="s">
        <v>195</v>
      </c>
      <c r="W6438" s="109" t="s">
        <v>38</v>
      </c>
      <c r="X6438" s="148">
        <v>17.600000000000001</v>
      </c>
      <c r="Y6438" s="108" t="s">
        <v>680</v>
      </c>
      <c r="Z6438" s="108" t="s">
        <v>236</v>
      </c>
      <c r="AA6438" s="31" t="s">
        <v>903</v>
      </c>
    </row>
    <row r="6439" spans="1:27" x14ac:dyDescent="0.2">
      <c r="A6439" s="109" t="s">
        <v>208</v>
      </c>
      <c r="B6439" s="151" t="s">
        <v>905</v>
      </c>
      <c r="C6439" s="109" t="s">
        <v>904</v>
      </c>
      <c r="D6439" s="109" t="s">
        <v>42</v>
      </c>
      <c r="E6439" s="109" t="s">
        <v>216</v>
      </c>
      <c r="F6439" s="109" t="s">
        <v>906</v>
      </c>
      <c r="J6439" s="146" t="s">
        <v>876</v>
      </c>
      <c r="K6439" s="146">
        <v>8</v>
      </c>
      <c r="L6439" s="146" t="s">
        <v>848</v>
      </c>
      <c r="Q6439" s="149">
        <v>8</v>
      </c>
      <c r="R6439" s="108" t="s">
        <v>730</v>
      </c>
      <c r="U6439" s="108" t="s">
        <v>902</v>
      </c>
      <c r="V6439" s="108" t="s">
        <v>195</v>
      </c>
      <c r="W6439" s="109" t="s">
        <v>38</v>
      </c>
      <c r="X6439" s="148">
        <v>16.3</v>
      </c>
      <c r="Y6439" s="109" t="s">
        <v>680</v>
      </c>
      <c r="Z6439" s="108" t="s">
        <v>236</v>
      </c>
      <c r="AA6439" s="31" t="s">
        <v>903</v>
      </c>
    </row>
    <row r="6440" spans="1:27" x14ac:dyDescent="0.2">
      <c r="A6440" s="109" t="s">
        <v>208</v>
      </c>
      <c r="B6440" s="109" t="s">
        <v>905</v>
      </c>
      <c r="C6440" s="109" t="s">
        <v>904</v>
      </c>
      <c r="D6440" s="109" t="s">
        <v>42</v>
      </c>
      <c r="E6440" s="109" t="s">
        <v>216</v>
      </c>
      <c r="F6440" s="109" t="s">
        <v>906</v>
      </c>
      <c r="J6440" s="146" t="s">
        <v>876</v>
      </c>
      <c r="K6440" s="146">
        <v>8</v>
      </c>
      <c r="L6440" s="146" t="s">
        <v>849</v>
      </c>
      <c r="Q6440" s="149">
        <v>8</v>
      </c>
      <c r="R6440" s="108" t="s">
        <v>730</v>
      </c>
      <c r="U6440" s="108" t="s">
        <v>902</v>
      </c>
      <c r="V6440" s="108" t="s">
        <v>195</v>
      </c>
      <c r="W6440" s="109" t="s">
        <v>38</v>
      </c>
      <c r="X6440" s="148">
        <v>14</v>
      </c>
      <c r="Y6440" s="108" t="s">
        <v>680</v>
      </c>
      <c r="Z6440" s="108" t="s">
        <v>236</v>
      </c>
      <c r="AA6440" s="31" t="s">
        <v>903</v>
      </c>
    </row>
    <row r="6441" spans="1:27" x14ac:dyDescent="0.2">
      <c r="A6441" s="109" t="s">
        <v>208</v>
      </c>
      <c r="B6441" s="151" t="s">
        <v>905</v>
      </c>
      <c r="C6441" s="109" t="s">
        <v>904</v>
      </c>
      <c r="D6441" s="109" t="s">
        <v>42</v>
      </c>
      <c r="E6441" s="109" t="s">
        <v>216</v>
      </c>
      <c r="F6441" s="109" t="s">
        <v>906</v>
      </c>
      <c r="J6441" s="146" t="s">
        <v>876</v>
      </c>
      <c r="K6441" s="146">
        <v>8</v>
      </c>
      <c r="L6441" s="146" t="s">
        <v>850</v>
      </c>
      <c r="Q6441" s="149">
        <v>8</v>
      </c>
      <c r="R6441" s="108" t="s">
        <v>730</v>
      </c>
      <c r="U6441" s="108" t="s">
        <v>902</v>
      </c>
      <c r="V6441" s="108" t="s">
        <v>195</v>
      </c>
      <c r="W6441" s="109" t="s">
        <v>38</v>
      </c>
      <c r="X6441" s="148">
        <v>15.9</v>
      </c>
      <c r="Y6441" s="108" t="s">
        <v>680</v>
      </c>
      <c r="Z6441" s="108" t="s">
        <v>236</v>
      </c>
      <c r="AA6441" s="31" t="s">
        <v>903</v>
      </c>
    </row>
    <row r="6442" spans="1:27" x14ac:dyDescent="0.2">
      <c r="A6442" s="109" t="s">
        <v>208</v>
      </c>
      <c r="B6442" s="109" t="s">
        <v>905</v>
      </c>
      <c r="C6442" s="109" t="s">
        <v>904</v>
      </c>
      <c r="D6442" s="109" t="s">
        <v>42</v>
      </c>
      <c r="E6442" s="109" t="s">
        <v>216</v>
      </c>
      <c r="F6442" s="109" t="s">
        <v>906</v>
      </c>
      <c r="J6442" s="146" t="s">
        <v>876</v>
      </c>
      <c r="K6442" s="146">
        <v>8</v>
      </c>
      <c r="L6442" s="146" t="s">
        <v>851</v>
      </c>
      <c r="Q6442" s="149">
        <v>8</v>
      </c>
      <c r="R6442" s="108" t="s">
        <v>730</v>
      </c>
      <c r="U6442" s="108" t="s">
        <v>902</v>
      </c>
      <c r="V6442" s="108" t="s">
        <v>195</v>
      </c>
      <c r="W6442" s="109" t="s">
        <v>38</v>
      </c>
      <c r="X6442" s="148">
        <v>14.6</v>
      </c>
      <c r="Y6442" s="109" t="s">
        <v>680</v>
      </c>
      <c r="Z6442" s="108" t="s">
        <v>236</v>
      </c>
      <c r="AA6442" s="31" t="s">
        <v>903</v>
      </c>
    </row>
    <row r="6443" spans="1:27" x14ac:dyDescent="0.2">
      <c r="A6443" s="109" t="s">
        <v>208</v>
      </c>
      <c r="B6443" s="151" t="s">
        <v>905</v>
      </c>
      <c r="C6443" s="109" t="s">
        <v>904</v>
      </c>
      <c r="D6443" s="109" t="s">
        <v>42</v>
      </c>
      <c r="E6443" s="109" t="s">
        <v>216</v>
      </c>
      <c r="F6443" s="109" t="s">
        <v>906</v>
      </c>
      <c r="J6443" s="146" t="s">
        <v>876</v>
      </c>
      <c r="K6443" s="146">
        <v>8</v>
      </c>
      <c r="L6443" s="146" t="s">
        <v>852</v>
      </c>
      <c r="Q6443" s="149">
        <v>8</v>
      </c>
      <c r="R6443" s="108" t="s">
        <v>730</v>
      </c>
      <c r="U6443" s="108" t="s">
        <v>902</v>
      </c>
      <c r="V6443" s="108" t="s">
        <v>195</v>
      </c>
      <c r="W6443" s="109" t="s">
        <v>38</v>
      </c>
      <c r="X6443" s="148">
        <v>14.2</v>
      </c>
      <c r="Y6443" s="108" t="s">
        <v>680</v>
      </c>
      <c r="Z6443" s="108" t="s">
        <v>236</v>
      </c>
      <c r="AA6443" s="31" t="s">
        <v>903</v>
      </c>
    </row>
    <row r="6444" spans="1:27" x14ac:dyDescent="0.2">
      <c r="A6444" s="109" t="s">
        <v>208</v>
      </c>
      <c r="B6444" s="109" t="s">
        <v>905</v>
      </c>
      <c r="C6444" s="109" t="s">
        <v>904</v>
      </c>
      <c r="D6444" s="109" t="s">
        <v>42</v>
      </c>
      <c r="E6444" s="109" t="s">
        <v>216</v>
      </c>
      <c r="F6444" s="109" t="s">
        <v>906</v>
      </c>
      <c r="J6444" s="146" t="s">
        <v>876</v>
      </c>
      <c r="K6444" s="146">
        <v>8</v>
      </c>
      <c r="L6444" s="146" t="s">
        <v>853</v>
      </c>
      <c r="Q6444" s="149">
        <v>8</v>
      </c>
      <c r="R6444" s="108" t="s">
        <v>730</v>
      </c>
      <c r="U6444" s="108" t="s">
        <v>902</v>
      </c>
      <c r="V6444" s="108" t="s">
        <v>195</v>
      </c>
      <c r="W6444" s="109" t="s">
        <v>38</v>
      </c>
      <c r="X6444" s="148">
        <v>19.7</v>
      </c>
      <c r="Y6444" s="108" t="s">
        <v>680</v>
      </c>
      <c r="Z6444" s="108" t="s">
        <v>236</v>
      </c>
      <c r="AA6444" s="31" t="s">
        <v>903</v>
      </c>
    </row>
    <row r="6445" spans="1:27" x14ac:dyDescent="0.2">
      <c r="A6445" s="109" t="s">
        <v>208</v>
      </c>
      <c r="B6445" s="151" t="s">
        <v>905</v>
      </c>
      <c r="C6445" s="109" t="s">
        <v>904</v>
      </c>
      <c r="D6445" s="109" t="s">
        <v>42</v>
      </c>
      <c r="E6445" s="109" t="s">
        <v>216</v>
      </c>
      <c r="F6445" s="109" t="s">
        <v>906</v>
      </c>
      <c r="J6445" s="146" t="s">
        <v>876</v>
      </c>
      <c r="K6445" s="146">
        <v>8</v>
      </c>
      <c r="L6445" s="146" t="s">
        <v>854</v>
      </c>
      <c r="Q6445" s="149">
        <v>8</v>
      </c>
      <c r="R6445" s="108" t="s">
        <v>730</v>
      </c>
      <c r="U6445" s="108" t="s">
        <v>902</v>
      </c>
      <c r="V6445" s="108" t="s">
        <v>195</v>
      </c>
      <c r="W6445" s="109" t="s">
        <v>38</v>
      </c>
      <c r="X6445" s="148">
        <v>16.399999999999999</v>
      </c>
      <c r="Y6445" s="109" t="s">
        <v>680</v>
      </c>
      <c r="Z6445" s="108" t="s">
        <v>236</v>
      </c>
      <c r="AA6445" s="31" t="s">
        <v>903</v>
      </c>
    </row>
    <row r="6446" spans="1:27" x14ac:dyDescent="0.2">
      <c r="A6446" s="109" t="s">
        <v>208</v>
      </c>
      <c r="B6446" s="109" t="s">
        <v>905</v>
      </c>
      <c r="C6446" s="109" t="s">
        <v>904</v>
      </c>
      <c r="D6446" s="109" t="s">
        <v>42</v>
      </c>
      <c r="E6446" s="109" t="s">
        <v>216</v>
      </c>
      <c r="F6446" s="109" t="s">
        <v>906</v>
      </c>
      <c r="J6446" s="146" t="s">
        <v>876</v>
      </c>
      <c r="K6446" s="146">
        <v>8</v>
      </c>
      <c r="L6446" s="146" t="s">
        <v>855</v>
      </c>
      <c r="Q6446" s="149">
        <v>8</v>
      </c>
      <c r="R6446" s="108" t="s">
        <v>730</v>
      </c>
      <c r="U6446" s="108" t="s">
        <v>902</v>
      </c>
      <c r="V6446" s="108" t="s">
        <v>195</v>
      </c>
      <c r="W6446" s="109" t="s">
        <v>38</v>
      </c>
      <c r="X6446" s="148">
        <v>14.2</v>
      </c>
      <c r="Y6446" s="108" t="s">
        <v>680</v>
      </c>
      <c r="Z6446" s="108" t="s">
        <v>236</v>
      </c>
      <c r="AA6446" s="31" t="s">
        <v>903</v>
      </c>
    </row>
    <row r="6447" spans="1:27" x14ac:dyDescent="0.2">
      <c r="A6447" s="109" t="s">
        <v>208</v>
      </c>
      <c r="B6447" s="151" t="s">
        <v>905</v>
      </c>
      <c r="C6447" s="109" t="s">
        <v>904</v>
      </c>
      <c r="D6447" s="109" t="s">
        <v>42</v>
      </c>
      <c r="E6447" s="109" t="s">
        <v>216</v>
      </c>
      <c r="F6447" s="109" t="s">
        <v>906</v>
      </c>
      <c r="J6447" s="146" t="s">
        <v>876</v>
      </c>
      <c r="K6447" s="146">
        <v>8</v>
      </c>
      <c r="L6447" s="146" t="s">
        <v>856</v>
      </c>
      <c r="Q6447" s="149">
        <v>8</v>
      </c>
      <c r="R6447" s="108" t="s">
        <v>730</v>
      </c>
      <c r="U6447" s="108" t="s">
        <v>902</v>
      </c>
      <c r="V6447" s="108" t="s">
        <v>195</v>
      </c>
      <c r="W6447" s="109" t="s">
        <v>38</v>
      </c>
      <c r="X6447" s="148">
        <v>11.9</v>
      </c>
      <c r="Y6447" s="108" t="s">
        <v>680</v>
      </c>
      <c r="Z6447" s="108" t="s">
        <v>236</v>
      </c>
      <c r="AA6447" s="31" t="s">
        <v>903</v>
      </c>
    </row>
    <row r="6448" spans="1:27" x14ac:dyDescent="0.2">
      <c r="A6448" s="109" t="s">
        <v>208</v>
      </c>
      <c r="B6448" s="109" t="s">
        <v>905</v>
      </c>
      <c r="C6448" s="109" t="s">
        <v>904</v>
      </c>
      <c r="D6448" s="109" t="s">
        <v>42</v>
      </c>
      <c r="E6448" s="109" t="s">
        <v>216</v>
      </c>
      <c r="F6448" s="109" t="s">
        <v>906</v>
      </c>
      <c r="J6448" s="146" t="s">
        <v>876</v>
      </c>
      <c r="K6448" s="146">
        <v>8</v>
      </c>
      <c r="L6448" s="146" t="s">
        <v>857</v>
      </c>
      <c r="Q6448" s="149">
        <v>8</v>
      </c>
      <c r="R6448" s="108" t="s">
        <v>730</v>
      </c>
      <c r="U6448" s="108" t="s">
        <v>902</v>
      </c>
      <c r="V6448" s="108" t="s">
        <v>195</v>
      </c>
      <c r="W6448" s="109" t="s">
        <v>38</v>
      </c>
      <c r="X6448" s="148">
        <v>12.9</v>
      </c>
      <c r="Y6448" s="109" t="s">
        <v>680</v>
      </c>
      <c r="Z6448" s="108" t="s">
        <v>236</v>
      </c>
      <c r="AA6448" s="31" t="s">
        <v>903</v>
      </c>
    </row>
    <row r="6449" spans="1:27" x14ac:dyDescent="0.2">
      <c r="A6449" s="109" t="s">
        <v>208</v>
      </c>
      <c r="B6449" s="151" t="s">
        <v>905</v>
      </c>
      <c r="C6449" s="109" t="s">
        <v>904</v>
      </c>
      <c r="D6449" s="109" t="s">
        <v>42</v>
      </c>
      <c r="E6449" s="109" t="s">
        <v>216</v>
      </c>
      <c r="F6449" s="109" t="s">
        <v>906</v>
      </c>
      <c r="J6449" s="146" t="s">
        <v>876</v>
      </c>
      <c r="K6449" s="146">
        <v>8</v>
      </c>
      <c r="L6449" s="146" t="s">
        <v>858</v>
      </c>
      <c r="Q6449" s="149">
        <v>8</v>
      </c>
      <c r="R6449" s="108" t="s">
        <v>730</v>
      </c>
      <c r="U6449" s="108" t="s">
        <v>902</v>
      </c>
      <c r="V6449" s="108" t="s">
        <v>195</v>
      </c>
      <c r="W6449" s="109" t="s">
        <v>38</v>
      </c>
      <c r="X6449" s="148">
        <v>11.8</v>
      </c>
      <c r="Y6449" s="108" t="s">
        <v>680</v>
      </c>
      <c r="Z6449" s="108" t="s">
        <v>236</v>
      </c>
      <c r="AA6449" s="31" t="s">
        <v>903</v>
      </c>
    </row>
    <row r="6450" spans="1:27" x14ac:dyDescent="0.2">
      <c r="A6450" s="109" t="s">
        <v>208</v>
      </c>
      <c r="B6450" s="109" t="s">
        <v>905</v>
      </c>
      <c r="C6450" s="109" t="s">
        <v>904</v>
      </c>
      <c r="D6450" s="109" t="s">
        <v>42</v>
      </c>
      <c r="E6450" s="109" t="s">
        <v>216</v>
      </c>
      <c r="F6450" s="109" t="s">
        <v>906</v>
      </c>
      <c r="J6450" s="146" t="s">
        <v>876</v>
      </c>
      <c r="K6450" s="146">
        <v>8</v>
      </c>
      <c r="L6450" s="146" t="s">
        <v>859</v>
      </c>
      <c r="Q6450" s="149">
        <v>8</v>
      </c>
      <c r="R6450" s="108" t="s">
        <v>730</v>
      </c>
      <c r="U6450" s="108" t="s">
        <v>902</v>
      </c>
      <c r="V6450" s="108" t="s">
        <v>195</v>
      </c>
      <c r="W6450" s="109" t="s">
        <v>38</v>
      </c>
      <c r="X6450" s="148">
        <v>13.1</v>
      </c>
      <c r="Y6450" s="108" t="s">
        <v>680</v>
      </c>
      <c r="Z6450" s="108" t="s">
        <v>236</v>
      </c>
      <c r="AA6450" s="31" t="s">
        <v>903</v>
      </c>
    </row>
    <row r="6451" spans="1:27" x14ac:dyDescent="0.2">
      <c r="A6451" s="109" t="s">
        <v>208</v>
      </c>
      <c r="B6451" s="151" t="s">
        <v>905</v>
      </c>
      <c r="C6451" s="109" t="s">
        <v>904</v>
      </c>
      <c r="D6451" s="109" t="s">
        <v>42</v>
      </c>
      <c r="E6451" s="109" t="s">
        <v>216</v>
      </c>
      <c r="F6451" s="109" t="s">
        <v>906</v>
      </c>
      <c r="J6451" s="146" t="s">
        <v>876</v>
      </c>
      <c r="K6451" s="146">
        <v>8</v>
      </c>
      <c r="L6451" s="146" t="s">
        <v>860</v>
      </c>
      <c r="Q6451" s="149">
        <v>8</v>
      </c>
      <c r="R6451" s="108" t="s">
        <v>730</v>
      </c>
      <c r="U6451" s="108" t="s">
        <v>902</v>
      </c>
      <c r="V6451" s="108" t="s">
        <v>195</v>
      </c>
      <c r="W6451" s="109" t="s">
        <v>38</v>
      </c>
      <c r="X6451" s="148">
        <v>10.9</v>
      </c>
      <c r="Y6451" s="109" t="s">
        <v>680</v>
      </c>
      <c r="Z6451" s="108" t="s">
        <v>236</v>
      </c>
      <c r="AA6451" s="31" t="s">
        <v>903</v>
      </c>
    </row>
    <row r="6452" spans="1:27" x14ac:dyDescent="0.2">
      <c r="A6452" s="109" t="s">
        <v>208</v>
      </c>
      <c r="B6452" s="109" t="s">
        <v>905</v>
      </c>
      <c r="C6452" s="109" t="s">
        <v>904</v>
      </c>
      <c r="D6452" s="109" t="s">
        <v>42</v>
      </c>
      <c r="E6452" s="109" t="s">
        <v>216</v>
      </c>
      <c r="F6452" s="109" t="s">
        <v>906</v>
      </c>
      <c r="J6452" s="146" t="s">
        <v>876</v>
      </c>
      <c r="K6452" s="146">
        <v>8</v>
      </c>
      <c r="L6452" s="146" t="s">
        <v>861</v>
      </c>
      <c r="Q6452" s="149">
        <v>8</v>
      </c>
      <c r="R6452" s="108" t="s">
        <v>730</v>
      </c>
      <c r="U6452" s="108" t="s">
        <v>902</v>
      </c>
      <c r="V6452" s="108" t="s">
        <v>195</v>
      </c>
      <c r="W6452" s="109" t="s">
        <v>38</v>
      </c>
      <c r="X6452" s="148">
        <v>11.4</v>
      </c>
      <c r="Y6452" s="108" t="s">
        <v>680</v>
      </c>
      <c r="Z6452" s="108" t="s">
        <v>236</v>
      </c>
      <c r="AA6452" s="31" t="s">
        <v>903</v>
      </c>
    </row>
    <row r="6453" spans="1:27" x14ac:dyDescent="0.2">
      <c r="A6453" s="109" t="s">
        <v>208</v>
      </c>
      <c r="B6453" s="151" t="s">
        <v>905</v>
      </c>
      <c r="C6453" s="109" t="s">
        <v>904</v>
      </c>
      <c r="D6453" s="109" t="s">
        <v>42</v>
      </c>
      <c r="E6453" s="109" t="s">
        <v>216</v>
      </c>
      <c r="F6453" s="109" t="s">
        <v>906</v>
      </c>
      <c r="J6453" s="146" t="s">
        <v>876</v>
      </c>
      <c r="K6453" s="146">
        <v>8</v>
      </c>
      <c r="L6453" s="146" t="s">
        <v>862</v>
      </c>
      <c r="Q6453" s="149">
        <v>8</v>
      </c>
      <c r="R6453" s="108" t="s">
        <v>730</v>
      </c>
      <c r="U6453" s="108" t="s">
        <v>902</v>
      </c>
      <c r="V6453" s="108" t="s">
        <v>195</v>
      </c>
      <c r="W6453" s="109" t="s">
        <v>38</v>
      </c>
      <c r="X6453" s="148">
        <v>11.9</v>
      </c>
      <c r="Y6453" s="108" t="s">
        <v>680</v>
      </c>
      <c r="Z6453" s="108" t="s">
        <v>236</v>
      </c>
      <c r="AA6453" s="31" t="s">
        <v>903</v>
      </c>
    </row>
    <row r="6454" spans="1:27" x14ac:dyDescent="0.2">
      <c r="A6454" s="109" t="s">
        <v>208</v>
      </c>
      <c r="B6454" s="109" t="s">
        <v>905</v>
      </c>
      <c r="C6454" s="109" t="s">
        <v>904</v>
      </c>
      <c r="D6454" s="109" t="s">
        <v>42</v>
      </c>
      <c r="E6454" s="109" t="s">
        <v>216</v>
      </c>
      <c r="F6454" s="109" t="s">
        <v>906</v>
      </c>
      <c r="J6454" s="146" t="s">
        <v>876</v>
      </c>
      <c r="K6454" s="146">
        <v>8</v>
      </c>
      <c r="L6454" s="146" t="s">
        <v>863</v>
      </c>
      <c r="Q6454" s="149">
        <v>8</v>
      </c>
      <c r="R6454" s="108" t="s">
        <v>730</v>
      </c>
      <c r="U6454" s="108" t="s">
        <v>902</v>
      </c>
      <c r="V6454" s="108" t="s">
        <v>195</v>
      </c>
      <c r="W6454" s="109" t="s">
        <v>38</v>
      </c>
      <c r="X6454" s="148">
        <v>13</v>
      </c>
      <c r="Y6454" s="109" t="s">
        <v>680</v>
      </c>
      <c r="Z6454" s="108" t="s">
        <v>236</v>
      </c>
      <c r="AA6454" s="31" t="s">
        <v>903</v>
      </c>
    </row>
    <row r="6455" spans="1:27" x14ac:dyDescent="0.2">
      <c r="A6455" s="109" t="s">
        <v>208</v>
      </c>
      <c r="B6455" s="151" t="s">
        <v>905</v>
      </c>
      <c r="C6455" s="109" t="s">
        <v>904</v>
      </c>
      <c r="D6455" s="109" t="s">
        <v>42</v>
      </c>
      <c r="E6455" s="109" t="s">
        <v>216</v>
      </c>
      <c r="F6455" s="109" t="s">
        <v>906</v>
      </c>
      <c r="J6455" s="146" t="s">
        <v>876</v>
      </c>
      <c r="K6455" s="146">
        <v>8</v>
      </c>
      <c r="L6455" s="146" t="s">
        <v>864</v>
      </c>
      <c r="Q6455" s="149">
        <v>8</v>
      </c>
      <c r="R6455" s="108" t="s">
        <v>730</v>
      </c>
      <c r="U6455" s="108" t="s">
        <v>902</v>
      </c>
      <c r="V6455" s="108" t="s">
        <v>195</v>
      </c>
      <c r="W6455" s="109" t="s">
        <v>38</v>
      </c>
      <c r="X6455" s="148">
        <v>10.3</v>
      </c>
      <c r="Y6455" s="108" t="s">
        <v>680</v>
      </c>
      <c r="Z6455" s="108" t="s">
        <v>236</v>
      </c>
      <c r="AA6455" s="31" t="s">
        <v>903</v>
      </c>
    </row>
    <row r="6456" spans="1:27" x14ac:dyDescent="0.2">
      <c r="A6456" s="109" t="s">
        <v>208</v>
      </c>
      <c r="B6456" s="109" t="s">
        <v>905</v>
      </c>
      <c r="C6456" s="109" t="s">
        <v>904</v>
      </c>
      <c r="D6456" s="109" t="s">
        <v>42</v>
      </c>
      <c r="E6456" s="109" t="s">
        <v>216</v>
      </c>
      <c r="F6456" s="109" t="s">
        <v>906</v>
      </c>
      <c r="J6456" s="146" t="s">
        <v>876</v>
      </c>
      <c r="K6456" s="146">
        <v>8</v>
      </c>
      <c r="L6456" s="146" t="s">
        <v>865</v>
      </c>
      <c r="Q6456" s="149">
        <v>8</v>
      </c>
      <c r="R6456" s="108" t="s">
        <v>730</v>
      </c>
      <c r="U6456" s="108" t="s">
        <v>902</v>
      </c>
      <c r="V6456" s="108" t="s">
        <v>195</v>
      </c>
      <c r="W6456" s="109" t="s">
        <v>38</v>
      </c>
      <c r="X6456" s="148">
        <v>10.6</v>
      </c>
      <c r="Y6456" s="108" t="s">
        <v>680</v>
      </c>
      <c r="Z6456" s="108" t="s">
        <v>236</v>
      </c>
      <c r="AA6456" s="31" t="s">
        <v>903</v>
      </c>
    </row>
    <row r="6457" spans="1:27" x14ac:dyDescent="0.2">
      <c r="A6457" s="109" t="s">
        <v>208</v>
      </c>
      <c r="B6457" s="151" t="s">
        <v>905</v>
      </c>
      <c r="C6457" s="109" t="s">
        <v>904</v>
      </c>
      <c r="D6457" s="109" t="s">
        <v>42</v>
      </c>
      <c r="E6457" s="109" t="s">
        <v>216</v>
      </c>
      <c r="F6457" s="109" t="s">
        <v>906</v>
      </c>
      <c r="J6457" s="146" t="s">
        <v>876</v>
      </c>
      <c r="K6457" s="146">
        <v>8</v>
      </c>
      <c r="L6457" s="146" t="s">
        <v>866</v>
      </c>
      <c r="Q6457" s="149">
        <v>8</v>
      </c>
      <c r="R6457" s="108" t="s">
        <v>730</v>
      </c>
      <c r="U6457" s="108" t="s">
        <v>902</v>
      </c>
      <c r="V6457" s="108" t="s">
        <v>195</v>
      </c>
      <c r="W6457" s="109" t="s">
        <v>38</v>
      </c>
      <c r="X6457" s="148">
        <v>12.2</v>
      </c>
      <c r="Y6457" s="109" t="s">
        <v>680</v>
      </c>
      <c r="Z6457" s="108" t="s">
        <v>236</v>
      </c>
      <c r="AA6457" s="31" t="s">
        <v>903</v>
      </c>
    </row>
    <row r="6458" spans="1:27" x14ac:dyDescent="0.2">
      <c r="A6458" s="109" t="s">
        <v>208</v>
      </c>
      <c r="B6458" s="109" t="s">
        <v>905</v>
      </c>
      <c r="C6458" s="109" t="s">
        <v>904</v>
      </c>
      <c r="D6458" s="109" t="s">
        <v>42</v>
      </c>
      <c r="E6458" s="109" t="s">
        <v>216</v>
      </c>
      <c r="F6458" s="109" t="s">
        <v>906</v>
      </c>
      <c r="J6458" s="146" t="s">
        <v>876</v>
      </c>
      <c r="K6458" s="146">
        <v>8</v>
      </c>
      <c r="L6458" s="146" t="s">
        <v>867</v>
      </c>
      <c r="Q6458" s="149">
        <v>8</v>
      </c>
      <c r="R6458" s="108" t="s">
        <v>730</v>
      </c>
      <c r="U6458" s="108" t="s">
        <v>902</v>
      </c>
      <c r="V6458" s="108" t="s">
        <v>195</v>
      </c>
      <c r="W6458" s="109" t="s">
        <v>38</v>
      </c>
      <c r="X6458" s="148">
        <v>11.1</v>
      </c>
      <c r="Y6458" s="108" t="s">
        <v>680</v>
      </c>
      <c r="Z6458" s="108" t="s">
        <v>236</v>
      </c>
      <c r="AA6458" s="31" t="s">
        <v>903</v>
      </c>
    </row>
    <row r="6459" spans="1:27" x14ac:dyDescent="0.2">
      <c r="A6459" s="109" t="s">
        <v>208</v>
      </c>
      <c r="B6459" s="151" t="s">
        <v>905</v>
      </c>
      <c r="C6459" s="109" t="s">
        <v>904</v>
      </c>
      <c r="D6459" s="109" t="s">
        <v>42</v>
      </c>
      <c r="E6459" s="109" t="s">
        <v>216</v>
      </c>
      <c r="F6459" s="109" t="s">
        <v>906</v>
      </c>
      <c r="J6459" s="146" t="s">
        <v>876</v>
      </c>
      <c r="K6459" s="146">
        <v>8</v>
      </c>
      <c r="L6459" s="146" t="s">
        <v>868</v>
      </c>
      <c r="Q6459" s="149">
        <v>8</v>
      </c>
      <c r="R6459" s="108" t="s">
        <v>730</v>
      </c>
      <c r="U6459" s="108" t="s">
        <v>902</v>
      </c>
      <c r="V6459" s="108" t="s">
        <v>195</v>
      </c>
      <c r="W6459" s="109" t="s">
        <v>38</v>
      </c>
      <c r="X6459" s="148">
        <v>11.5</v>
      </c>
      <c r="Y6459" s="108" t="s">
        <v>680</v>
      </c>
      <c r="Z6459" s="108" t="s">
        <v>236</v>
      </c>
      <c r="AA6459" s="31" t="s">
        <v>903</v>
      </c>
    </row>
    <row r="6460" spans="1:27" x14ac:dyDescent="0.2">
      <c r="A6460" s="109" t="s">
        <v>208</v>
      </c>
      <c r="B6460" s="109" t="s">
        <v>905</v>
      </c>
      <c r="C6460" s="109" t="s">
        <v>904</v>
      </c>
      <c r="D6460" s="109" t="s">
        <v>42</v>
      </c>
      <c r="E6460" s="109" t="s">
        <v>216</v>
      </c>
      <c r="F6460" s="109" t="s">
        <v>906</v>
      </c>
      <c r="J6460" s="146" t="s">
        <v>876</v>
      </c>
      <c r="K6460" s="146">
        <v>9</v>
      </c>
      <c r="L6460" s="146" t="s">
        <v>838</v>
      </c>
      <c r="Q6460" s="149">
        <v>8</v>
      </c>
      <c r="R6460" s="108" t="s">
        <v>730</v>
      </c>
      <c r="U6460" s="108" t="s">
        <v>902</v>
      </c>
      <c r="V6460" s="108" t="s">
        <v>195</v>
      </c>
      <c r="W6460" s="109" t="s">
        <v>38</v>
      </c>
      <c r="X6460" s="148">
        <v>11.3</v>
      </c>
      <c r="Y6460" s="109" t="s">
        <v>680</v>
      </c>
      <c r="Z6460" s="108" t="s">
        <v>236</v>
      </c>
      <c r="AA6460" s="31" t="s">
        <v>903</v>
      </c>
    </row>
    <row r="6461" spans="1:27" x14ac:dyDescent="0.2">
      <c r="A6461" s="109" t="s">
        <v>208</v>
      </c>
      <c r="B6461" s="151" t="s">
        <v>905</v>
      </c>
      <c r="C6461" s="109" t="s">
        <v>904</v>
      </c>
      <c r="D6461" s="109" t="s">
        <v>42</v>
      </c>
      <c r="E6461" s="109" t="s">
        <v>216</v>
      </c>
      <c r="F6461" s="109" t="s">
        <v>906</v>
      </c>
      <c r="J6461" s="146" t="s">
        <v>876</v>
      </c>
      <c r="K6461" s="146">
        <v>9</v>
      </c>
      <c r="L6461" s="146" t="s">
        <v>839</v>
      </c>
      <c r="Q6461" s="149">
        <v>8</v>
      </c>
      <c r="R6461" s="108" t="s">
        <v>730</v>
      </c>
      <c r="U6461" s="108" t="s">
        <v>902</v>
      </c>
      <c r="V6461" s="108" t="s">
        <v>195</v>
      </c>
      <c r="W6461" s="109" t="s">
        <v>38</v>
      </c>
      <c r="X6461" s="148">
        <v>11.9</v>
      </c>
      <c r="Y6461" s="108" t="s">
        <v>680</v>
      </c>
      <c r="Z6461" s="108" t="s">
        <v>236</v>
      </c>
      <c r="AA6461" s="31" t="s">
        <v>903</v>
      </c>
    </row>
    <row r="6462" spans="1:27" x14ac:dyDescent="0.2">
      <c r="A6462" s="109" t="s">
        <v>208</v>
      </c>
      <c r="B6462" s="109" t="s">
        <v>905</v>
      </c>
      <c r="C6462" s="109" t="s">
        <v>904</v>
      </c>
      <c r="D6462" s="109" t="s">
        <v>42</v>
      </c>
      <c r="E6462" s="109" t="s">
        <v>216</v>
      </c>
      <c r="F6462" s="109" t="s">
        <v>906</v>
      </c>
      <c r="J6462" s="146" t="s">
        <v>876</v>
      </c>
      <c r="K6462" s="146">
        <v>9</v>
      </c>
      <c r="L6462" s="146" t="s">
        <v>840</v>
      </c>
      <c r="Q6462" s="149">
        <v>8</v>
      </c>
      <c r="R6462" s="108" t="s">
        <v>730</v>
      </c>
      <c r="U6462" s="108" t="s">
        <v>902</v>
      </c>
      <c r="V6462" s="108" t="s">
        <v>195</v>
      </c>
      <c r="W6462" s="109" t="s">
        <v>38</v>
      </c>
      <c r="X6462" s="148">
        <v>10.8</v>
      </c>
      <c r="Y6462" s="108" t="s">
        <v>680</v>
      </c>
      <c r="Z6462" s="108" t="s">
        <v>236</v>
      </c>
      <c r="AA6462" s="31" t="s">
        <v>903</v>
      </c>
    </row>
    <row r="6463" spans="1:27" x14ac:dyDescent="0.2">
      <c r="A6463" s="109" t="s">
        <v>208</v>
      </c>
      <c r="B6463" s="151" t="s">
        <v>905</v>
      </c>
      <c r="C6463" s="109" t="s">
        <v>904</v>
      </c>
      <c r="D6463" s="109" t="s">
        <v>42</v>
      </c>
      <c r="E6463" s="109" t="s">
        <v>216</v>
      </c>
      <c r="F6463" s="109" t="s">
        <v>906</v>
      </c>
      <c r="J6463" s="146" t="s">
        <v>876</v>
      </c>
      <c r="K6463" s="146">
        <v>9</v>
      </c>
      <c r="L6463" s="146" t="s">
        <v>841</v>
      </c>
      <c r="Q6463" s="149">
        <v>8</v>
      </c>
      <c r="R6463" s="108" t="s">
        <v>730</v>
      </c>
      <c r="U6463" s="108" t="s">
        <v>902</v>
      </c>
      <c r="V6463" s="108" t="s">
        <v>195</v>
      </c>
      <c r="W6463" s="109" t="s">
        <v>38</v>
      </c>
      <c r="X6463" s="148">
        <v>10.9</v>
      </c>
      <c r="Y6463" s="109" t="s">
        <v>680</v>
      </c>
      <c r="Z6463" s="108" t="s">
        <v>236</v>
      </c>
      <c r="AA6463" s="31" t="s">
        <v>903</v>
      </c>
    </row>
    <row r="6464" spans="1:27" x14ac:dyDescent="0.2">
      <c r="A6464" s="109" t="s">
        <v>208</v>
      </c>
      <c r="B6464" s="109" t="s">
        <v>905</v>
      </c>
      <c r="C6464" s="109" t="s">
        <v>904</v>
      </c>
      <c r="D6464" s="109" t="s">
        <v>42</v>
      </c>
      <c r="E6464" s="109" t="s">
        <v>216</v>
      </c>
      <c r="F6464" s="109" t="s">
        <v>906</v>
      </c>
      <c r="J6464" s="146" t="s">
        <v>876</v>
      </c>
      <c r="K6464" s="146">
        <v>9</v>
      </c>
      <c r="L6464" s="146" t="s">
        <v>842</v>
      </c>
      <c r="Q6464" s="149">
        <v>8</v>
      </c>
      <c r="R6464" s="108" t="s">
        <v>730</v>
      </c>
      <c r="U6464" s="108" t="s">
        <v>902</v>
      </c>
      <c r="V6464" s="108" t="s">
        <v>195</v>
      </c>
      <c r="W6464" s="109" t="s">
        <v>38</v>
      </c>
      <c r="X6464" s="148">
        <v>9.6</v>
      </c>
      <c r="Y6464" s="108" t="s">
        <v>680</v>
      </c>
      <c r="Z6464" s="108" t="s">
        <v>236</v>
      </c>
      <c r="AA6464" s="31" t="s">
        <v>903</v>
      </c>
    </row>
    <row r="6465" spans="1:27" x14ac:dyDescent="0.2">
      <c r="A6465" s="109" t="s">
        <v>208</v>
      </c>
      <c r="B6465" s="151" t="s">
        <v>905</v>
      </c>
      <c r="C6465" s="109" t="s">
        <v>904</v>
      </c>
      <c r="D6465" s="109" t="s">
        <v>42</v>
      </c>
      <c r="E6465" s="109" t="s">
        <v>216</v>
      </c>
      <c r="F6465" s="109" t="s">
        <v>906</v>
      </c>
      <c r="J6465" s="146" t="s">
        <v>876</v>
      </c>
      <c r="K6465" s="146">
        <v>9</v>
      </c>
      <c r="L6465" s="146" t="s">
        <v>843</v>
      </c>
      <c r="Q6465" s="149">
        <v>8</v>
      </c>
      <c r="R6465" s="108" t="s">
        <v>730</v>
      </c>
      <c r="U6465" s="108" t="s">
        <v>902</v>
      </c>
      <c r="V6465" s="108" t="s">
        <v>195</v>
      </c>
      <c r="W6465" s="109" t="s">
        <v>38</v>
      </c>
      <c r="X6465" s="148">
        <v>9.4</v>
      </c>
      <c r="Y6465" s="108" t="s">
        <v>680</v>
      </c>
      <c r="Z6465" s="108" t="s">
        <v>236</v>
      </c>
      <c r="AA6465" s="31" t="s">
        <v>903</v>
      </c>
    </row>
    <row r="6466" spans="1:27" x14ac:dyDescent="0.2">
      <c r="A6466" s="109" t="s">
        <v>208</v>
      </c>
      <c r="B6466" s="109" t="s">
        <v>905</v>
      </c>
      <c r="C6466" s="109" t="s">
        <v>904</v>
      </c>
      <c r="D6466" s="109" t="s">
        <v>42</v>
      </c>
      <c r="E6466" s="109" t="s">
        <v>216</v>
      </c>
      <c r="F6466" s="109" t="s">
        <v>906</v>
      </c>
      <c r="J6466" s="146" t="s">
        <v>876</v>
      </c>
      <c r="K6466" s="146">
        <v>9</v>
      </c>
      <c r="L6466" s="146" t="s">
        <v>844</v>
      </c>
      <c r="Q6466" s="149">
        <v>8</v>
      </c>
      <c r="R6466" s="108" t="s">
        <v>730</v>
      </c>
      <c r="U6466" s="108" t="s">
        <v>902</v>
      </c>
      <c r="V6466" s="108" t="s">
        <v>195</v>
      </c>
      <c r="W6466" s="109" t="s">
        <v>38</v>
      </c>
      <c r="X6466" s="148">
        <v>8.8000000000000007</v>
      </c>
      <c r="Y6466" s="109" t="s">
        <v>680</v>
      </c>
      <c r="Z6466" s="108" t="s">
        <v>236</v>
      </c>
      <c r="AA6466" s="31" t="s">
        <v>903</v>
      </c>
    </row>
    <row r="6467" spans="1:27" x14ac:dyDescent="0.2">
      <c r="A6467" s="109" t="s">
        <v>208</v>
      </c>
      <c r="B6467" s="151" t="s">
        <v>905</v>
      </c>
      <c r="C6467" s="109" t="s">
        <v>904</v>
      </c>
      <c r="D6467" s="109" t="s">
        <v>42</v>
      </c>
      <c r="E6467" s="109" t="s">
        <v>216</v>
      </c>
      <c r="F6467" s="109" t="s">
        <v>906</v>
      </c>
      <c r="J6467" s="146" t="s">
        <v>876</v>
      </c>
      <c r="K6467" s="146">
        <v>9</v>
      </c>
      <c r="L6467" s="146" t="s">
        <v>845</v>
      </c>
      <c r="Q6467" s="149">
        <v>8</v>
      </c>
      <c r="R6467" s="108" t="s">
        <v>730</v>
      </c>
      <c r="U6467" s="108" t="s">
        <v>902</v>
      </c>
      <c r="V6467" s="108" t="s">
        <v>195</v>
      </c>
      <c r="W6467" s="109" t="s">
        <v>38</v>
      </c>
      <c r="X6467" s="148">
        <v>8.1</v>
      </c>
      <c r="Y6467" s="108" t="s">
        <v>680</v>
      </c>
      <c r="Z6467" s="108" t="s">
        <v>236</v>
      </c>
      <c r="AA6467" s="31" t="s">
        <v>903</v>
      </c>
    </row>
    <row r="6468" spans="1:27" x14ac:dyDescent="0.2">
      <c r="A6468" s="109" t="s">
        <v>208</v>
      </c>
      <c r="B6468" s="109" t="s">
        <v>905</v>
      </c>
      <c r="C6468" s="109" t="s">
        <v>904</v>
      </c>
      <c r="D6468" s="109" t="s">
        <v>42</v>
      </c>
      <c r="E6468" s="109" t="s">
        <v>216</v>
      </c>
      <c r="F6468" s="109" t="s">
        <v>906</v>
      </c>
      <c r="J6468" s="146" t="s">
        <v>876</v>
      </c>
      <c r="K6468" s="146">
        <v>9</v>
      </c>
      <c r="L6468" s="146" t="s">
        <v>846</v>
      </c>
      <c r="Q6468" s="149">
        <v>8</v>
      </c>
      <c r="R6468" s="108" t="s">
        <v>730</v>
      </c>
      <c r="U6468" s="108" t="s">
        <v>902</v>
      </c>
      <c r="V6468" s="108" t="s">
        <v>195</v>
      </c>
      <c r="W6468" s="109" t="s">
        <v>38</v>
      </c>
      <c r="X6468" s="148">
        <v>9.1</v>
      </c>
      <c r="Y6468" s="108" t="s">
        <v>680</v>
      </c>
      <c r="Z6468" s="108" t="s">
        <v>236</v>
      </c>
      <c r="AA6468" s="31" t="s">
        <v>903</v>
      </c>
    </row>
    <row r="6469" spans="1:27" x14ac:dyDescent="0.2">
      <c r="A6469" s="109" t="s">
        <v>208</v>
      </c>
      <c r="B6469" s="151" t="s">
        <v>905</v>
      </c>
      <c r="C6469" s="109" t="s">
        <v>904</v>
      </c>
      <c r="D6469" s="109" t="s">
        <v>42</v>
      </c>
      <c r="E6469" s="109" t="s">
        <v>216</v>
      </c>
      <c r="F6469" s="109" t="s">
        <v>906</v>
      </c>
      <c r="J6469" s="146" t="s">
        <v>876</v>
      </c>
      <c r="K6469" s="146">
        <v>9</v>
      </c>
      <c r="L6469" s="146" t="s">
        <v>847</v>
      </c>
      <c r="Q6469" s="149">
        <v>8</v>
      </c>
      <c r="R6469" s="108" t="s">
        <v>730</v>
      </c>
      <c r="U6469" s="108" t="s">
        <v>902</v>
      </c>
      <c r="V6469" s="108" t="s">
        <v>195</v>
      </c>
      <c r="W6469" s="109" t="s">
        <v>38</v>
      </c>
      <c r="X6469" s="148">
        <v>8.6999999999999993</v>
      </c>
      <c r="Y6469" s="109" t="s">
        <v>680</v>
      </c>
      <c r="Z6469" s="108" t="s">
        <v>236</v>
      </c>
      <c r="AA6469" s="31" t="s">
        <v>903</v>
      </c>
    </row>
    <row r="6470" spans="1:27" x14ac:dyDescent="0.2">
      <c r="A6470" s="109" t="s">
        <v>208</v>
      </c>
      <c r="B6470" s="109" t="s">
        <v>905</v>
      </c>
      <c r="C6470" s="109" t="s">
        <v>904</v>
      </c>
      <c r="D6470" s="109" t="s">
        <v>42</v>
      </c>
      <c r="E6470" s="109" t="s">
        <v>216</v>
      </c>
      <c r="F6470" s="109" t="s">
        <v>906</v>
      </c>
      <c r="J6470" s="146" t="s">
        <v>876</v>
      </c>
      <c r="K6470" s="146">
        <v>9</v>
      </c>
      <c r="L6470" s="146" t="s">
        <v>848</v>
      </c>
      <c r="Q6470" s="149">
        <v>8</v>
      </c>
      <c r="R6470" s="108" t="s">
        <v>730</v>
      </c>
      <c r="U6470" s="108" t="s">
        <v>902</v>
      </c>
      <c r="V6470" s="108" t="s">
        <v>195</v>
      </c>
      <c r="W6470" s="109" t="s">
        <v>38</v>
      </c>
      <c r="X6470" s="148">
        <v>8.1999999999999993</v>
      </c>
      <c r="Y6470" s="108" t="s">
        <v>680</v>
      </c>
      <c r="Z6470" s="108" t="s">
        <v>236</v>
      </c>
      <c r="AA6470" s="31" t="s">
        <v>903</v>
      </c>
    </row>
    <row r="6471" spans="1:27" x14ac:dyDescent="0.2">
      <c r="A6471" s="109" t="s">
        <v>208</v>
      </c>
      <c r="B6471" s="151" t="s">
        <v>905</v>
      </c>
      <c r="C6471" s="109" t="s">
        <v>904</v>
      </c>
      <c r="D6471" s="109" t="s">
        <v>42</v>
      </c>
      <c r="E6471" s="109" t="s">
        <v>216</v>
      </c>
      <c r="F6471" s="109" t="s">
        <v>906</v>
      </c>
      <c r="J6471" s="146" t="s">
        <v>876</v>
      </c>
      <c r="K6471" s="146">
        <v>9</v>
      </c>
      <c r="L6471" s="146" t="s">
        <v>849</v>
      </c>
      <c r="Q6471" s="149">
        <v>8</v>
      </c>
      <c r="R6471" s="108" t="s">
        <v>730</v>
      </c>
      <c r="U6471" s="108" t="s">
        <v>902</v>
      </c>
      <c r="V6471" s="108" t="s">
        <v>195</v>
      </c>
      <c r="W6471" s="109" t="s">
        <v>38</v>
      </c>
      <c r="X6471" s="148">
        <v>8</v>
      </c>
      <c r="Y6471" s="108" t="s">
        <v>680</v>
      </c>
      <c r="Z6471" s="108" t="s">
        <v>236</v>
      </c>
      <c r="AA6471" s="31" t="s">
        <v>903</v>
      </c>
    </row>
    <row r="6472" spans="1:27" x14ac:dyDescent="0.2">
      <c r="A6472" s="109" t="s">
        <v>208</v>
      </c>
      <c r="B6472" s="109" t="s">
        <v>905</v>
      </c>
      <c r="C6472" s="109" t="s">
        <v>904</v>
      </c>
      <c r="D6472" s="109" t="s">
        <v>42</v>
      </c>
      <c r="E6472" s="109" t="s">
        <v>216</v>
      </c>
      <c r="F6472" s="109" t="s">
        <v>906</v>
      </c>
      <c r="J6472" s="146" t="s">
        <v>876</v>
      </c>
      <c r="K6472" s="146">
        <v>9</v>
      </c>
      <c r="L6472" s="146" t="s">
        <v>850</v>
      </c>
      <c r="Q6472" s="149">
        <v>8</v>
      </c>
      <c r="R6472" s="108" t="s">
        <v>730</v>
      </c>
      <c r="U6472" s="108" t="s">
        <v>902</v>
      </c>
      <c r="V6472" s="108" t="s">
        <v>195</v>
      </c>
      <c r="W6472" s="109" t="s">
        <v>38</v>
      </c>
      <c r="X6472" s="148">
        <v>7.1</v>
      </c>
      <c r="Y6472" s="109" t="s">
        <v>680</v>
      </c>
      <c r="Z6472" s="108" t="s">
        <v>236</v>
      </c>
      <c r="AA6472" s="31" t="s">
        <v>903</v>
      </c>
    </row>
    <row r="6473" spans="1:27" x14ac:dyDescent="0.2">
      <c r="A6473" s="109" t="s">
        <v>208</v>
      </c>
      <c r="B6473" s="151" t="s">
        <v>905</v>
      </c>
      <c r="C6473" s="109" t="s">
        <v>904</v>
      </c>
      <c r="D6473" s="109" t="s">
        <v>42</v>
      </c>
      <c r="E6473" s="109" t="s">
        <v>216</v>
      </c>
      <c r="F6473" s="109" t="s">
        <v>906</v>
      </c>
      <c r="J6473" s="146" t="s">
        <v>876</v>
      </c>
      <c r="K6473" s="146">
        <v>9</v>
      </c>
      <c r="L6473" s="146" t="s">
        <v>851</v>
      </c>
      <c r="Q6473" s="149">
        <v>8</v>
      </c>
      <c r="R6473" s="108" t="s">
        <v>730</v>
      </c>
      <c r="U6473" s="108" t="s">
        <v>902</v>
      </c>
      <c r="V6473" s="108" t="s">
        <v>195</v>
      </c>
      <c r="W6473" s="109" t="s">
        <v>38</v>
      </c>
      <c r="X6473" s="148">
        <v>7.2</v>
      </c>
      <c r="Y6473" s="108" t="s">
        <v>680</v>
      </c>
      <c r="Z6473" s="108" t="s">
        <v>236</v>
      </c>
      <c r="AA6473" s="31" t="s">
        <v>903</v>
      </c>
    </row>
    <row r="6474" spans="1:27" x14ac:dyDescent="0.2">
      <c r="A6474" s="109" t="s">
        <v>208</v>
      </c>
      <c r="B6474" s="109" t="s">
        <v>905</v>
      </c>
      <c r="C6474" s="109" t="s">
        <v>904</v>
      </c>
      <c r="D6474" s="109" t="s">
        <v>42</v>
      </c>
      <c r="E6474" s="109" t="s">
        <v>216</v>
      </c>
      <c r="F6474" s="109" t="s">
        <v>906</v>
      </c>
      <c r="J6474" s="146" t="s">
        <v>876</v>
      </c>
      <c r="K6474" s="146">
        <v>9</v>
      </c>
      <c r="L6474" s="146" t="s">
        <v>852</v>
      </c>
      <c r="Q6474" s="149">
        <v>8</v>
      </c>
      <c r="R6474" s="108" t="s">
        <v>730</v>
      </c>
      <c r="U6474" s="108" t="s">
        <v>902</v>
      </c>
      <c r="V6474" s="108" t="s">
        <v>195</v>
      </c>
      <c r="W6474" s="109" t="s">
        <v>38</v>
      </c>
      <c r="X6474" s="148">
        <v>8.8000000000000007</v>
      </c>
      <c r="Y6474" s="108" t="s">
        <v>680</v>
      </c>
      <c r="Z6474" s="108" t="s">
        <v>236</v>
      </c>
      <c r="AA6474" s="31" t="s">
        <v>903</v>
      </c>
    </row>
    <row r="6475" spans="1:27" x14ac:dyDescent="0.2">
      <c r="A6475" s="109" t="s">
        <v>208</v>
      </c>
      <c r="B6475" s="151" t="s">
        <v>905</v>
      </c>
      <c r="C6475" s="109" t="s">
        <v>904</v>
      </c>
      <c r="D6475" s="109" t="s">
        <v>42</v>
      </c>
      <c r="E6475" s="109" t="s">
        <v>216</v>
      </c>
      <c r="F6475" s="109" t="s">
        <v>906</v>
      </c>
      <c r="J6475" s="146" t="s">
        <v>876</v>
      </c>
      <c r="K6475" s="146">
        <v>9</v>
      </c>
      <c r="L6475" s="146" t="s">
        <v>853</v>
      </c>
      <c r="Q6475" s="149">
        <v>8</v>
      </c>
      <c r="R6475" s="108" t="s">
        <v>730</v>
      </c>
      <c r="U6475" s="108" t="s">
        <v>902</v>
      </c>
      <c r="V6475" s="108" t="s">
        <v>195</v>
      </c>
      <c r="W6475" s="109" t="s">
        <v>38</v>
      </c>
      <c r="X6475" s="148">
        <v>7.5</v>
      </c>
      <c r="Y6475" s="109" t="s">
        <v>680</v>
      </c>
      <c r="Z6475" s="108" t="s">
        <v>236</v>
      </c>
      <c r="AA6475" s="31" t="s">
        <v>903</v>
      </c>
    </row>
    <row r="6476" spans="1:27" x14ac:dyDescent="0.2">
      <c r="A6476" s="109" t="s">
        <v>208</v>
      </c>
      <c r="B6476" s="109" t="s">
        <v>905</v>
      </c>
      <c r="C6476" s="109" t="s">
        <v>904</v>
      </c>
      <c r="D6476" s="109" t="s">
        <v>42</v>
      </c>
      <c r="E6476" s="109" t="s">
        <v>216</v>
      </c>
      <c r="F6476" s="109" t="s">
        <v>906</v>
      </c>
      <c r="J6476" s="146" t="s">
        <v>876</v>
      </c>
      <c r="K6476" s="146">
        <v>9</v>
      </c>
      <c r="L6476" s="146" t="s">
        <v>854</v>
      </c>
      <c r="Q6476" s="149">
        <v>8</v>
      </c>
      <c r="R6476" s="108" t="s">
        <v>730</v>
      </c>
      <c r="U6476" s="108" t="s">
        <v>902</v>
      </c>
      <c r="V6476" s="108" t="s">
        <v>195</v>
      </c>
      <c r="W6476" s="109" t="s">
        <v>38</v>
      </c>
      <c r="X6476" s="148">
        <v>6.8</v>
      </c>
      <c r="Y6476" s="108" t="s">
        <v>680</v>
      </c>
      <c r="Z6476" s="108" t="s">
        <v>236</v>
      </c>
      <c r="AA6476" s="31" t="s">
        <v>903</v>
      </c>
    </row>
    <row r="6477" spans="1:27" x14ac:dyDescent="0.2">
      <c r="A6477" s="109" t="s">
        <v>208</v>
      </c>
      <c r="B6477" s="151" t="s">
        <v>905</v>
      </c>
      <c r="C6477" s="109" t="s">
        <v>904</v>
      </c>
      <c r="D6477" s="109" t="s">
        <v>42</v>
      </c>
      <c r="E6477" s="109" t="s">
        <v>216</v>
      </c>
      <c r="F6477" s="109" t="s">
        <v>906</v>
      </c>
      <c r="J6477" s="146" t="s">
        <v>876</v>
      </c>
      <c r="K6477" s="146">
        <v>9</v>
      </c>
      <c r="L6477" s="146" t="s">
        <v>855</v>
      </c>
      <c r="Q6477" s="149">
        <v>8</v>
      </c>
      <c r="R6477" s="108" t="s">
        <v>730</v>
      </c>
      <c r="U6477" s="108" t="s">
        <v>902</v>
      </c>
      <c r="V6477" s="108" t="s">
        <v>195</v>
      </c>
      <c r="W6477" s="109" t="s">
        <v>38</v>
      </c>
      <c r="X6477" s="148">
        <v>6.8</v>
      </c>
      <c r="Y6477" s="108" t="s">
        <v>680</v>
      </c>
      <c r="Z6477" s="108" t="s">
        <v>236</v>
      </c>
      <c r="AA6477" s="31" t="s">
        <v>903</v>
      </c>
    </row>
    <row r="6478" spans="1:27" x14ac:dyDescent="0.2">
      <c r="A6478" s="109" t="s">
        <v>208</v>
      </c>
      <c r="B6478" s="109" t="s">
        <v>905</v>
      </c>
      <c r="C6478" s="109" t="s">
        <v>904</v>
      </c>
      <c r="D6478" s="109" t="s">
        <v>42</v>
      </c>
      <c r="E6478" s="109" t="s">
        <v>216</v>
      </c>
      <c r="F6478" s="109" t="s">
        <v>906</v>
      </c>
      <c r="J6478" s="146" t="s">
        <v>876</v>
      </c>
      <c r="K6478" s="146">
        <v>9</v>
      </c>
      <c r="L6478" s="146" t="s">
        <v>856</v>
      </c>
      <c r="Q6478" s="149">
        <v>8</v>
      </c>
      <c r="R6478" s="108" t="s">
        <v>730</v>
      </c>
      <c r="U6478" s="108" t="s">
        <v>902</v>
      </c>
      <c r="V6478" s="108" t="s">
        <v>195</v>
      </c>
      <c r="W6478" s="109" t="s">
        <v>38</v>
      </c>
      <c r="X6478" s="148">
        <v>6.2</v>
      </c>
      <c r="Y6478" s="109" t="s">
        <v>680</v>
      </c>
      <c r="Z6478" s="108" t="s">
        <v>236</v>
      </c>
      <c r="AA6478" s="31" t="s">
        <v>903</v>
      </c>
    </row>
    <row r="6479" spans="1:27" x14ac:dyDescent="0.2">
      <c r="A6479" s="109" t="s">
        <v>208</v>
      </c>
      <c r="B6479" s="151" t="s">
        <v>905</v>
      </c>
      <c r="C6479" s="109" t="s">
        <v>904</v>
      </c>
      <c r="D6479" s="109" t="s">
        <v>42</v>
      </c>
      <c r="E6479" s="109" t="s">
        <v>216</v>
      </c>
      <c r="F6479" s="109" t="s">
        <v>906</v>
      </c>
      <c r="J6479" s="146" t="s">
        <v>876</v>
      </c>
      <c r="K6479" s="146">
        <v>9</v>
      </c>
      <c r="L6479" s="146" t="s">
        <v>857</v>
      </c>
      <c r="Q6479" s="149">
        <v>8</v>
      </c>
      <c r="R6479" s="108" t="s">
        <v>730</v>
      </c>
      <c r="U6479" s="108" t="s">
        <v>902</v>
      </c>
      <c r="V6479" s="108" t="s">
        <v>195</v>
      </c>
      <c r="W6479" s="109" t="s">
        <v>38</v>
      </c>
      <c r="X6479" s="148">
        <v>6</v>
      </c>
      <c r="Y6479" s="108" t="s">
        <v>680</v>
      </c>
      <c r="Z6479" s="108" t="s">
        <v>236</v>
      </c>
      <c r="AA6479" s="31" t="s">
        <v>903</v>
      </c>
    </row>
    <row r="6480" spans="1:27" x14ac:dyDescent="0.2">
      <c r="A6480" s="109" t="s">
        <v>208</v>
      </c>
      <c r="B6480" s="109" t="s">
        <v>905</v>
      </c>
      <c r="C6480" s="109" t="s">
        <v>904</v>
      </c>
      <c r="D6480" s="109" t="s">
        <v>42</v>
      </c>
      <c r="E6480" s="109" t="s">
        <v>216</v>
      </c>
      <c r="F6480" s="109" t="s">
        <v>906</v>
      </c>
      <c r="J6480" s="146" t="s">
        <v>876</v>
      </c>
      <c r="K6480" s="146">
        <v>9</v>
      </c>
      <c r="L6480" s="146" t="s">
        <v>858</v>
      </c>
      <c r="Q6480" s="149">
        <v>8</v>
      </c>
      <c r="R6480" s="108" t="s">
        <v>730</v>
      </c>
      <c r="U6480" s="108" t="s">
        <v>902</v>
      </c>
      <c r="V6480" s="108" t="s">
        <v>195</v>
      </c>
      <c r="W6480" s="109" t="s">
        <v>38</v>
      </c>
      <c r="X6480" s="148">
        <v>7.6</v>
      </c>
      <c r="Y6480" s="108" t="s">
        <v>680</v>
      </c>
      <c r="Z6480" s="108" t="s">
        <v>236</v>
      </c>
      <c r="AA6480" s="31" t="s">
        <v>903</v>
      </c>
    </row>
    <row r="6481" spans="1:27" x14ac:dyDescent="0.2">
      <c r="A6481" s="109" t="s">
        <v>208</v>
      </c>
      <c r="B6481" s="151" t="s">
        <v>905</v>
      </c>
      <c r="C6481" s="109" t="s">
        <v>904</v>
      </c>
      <c r="D6481" s="109" t="s">
        <v>42</v>
      </c>
      <c r="E6481" s="109" t="s">
        <v>216</v>
      </c>
      <c r="F6481" s="109" t="s">
        <v>906</v>
      </c>
      <c r="J6481" s="146" t="s">
        <v>876</v>
      </c>
      <c r="K6481" s="146">
        <v>9</v>
      </c>
      <c r="L6481" s="146" t="s">
        <v>859</v>
      </c>
      <c r="Q6481" s="149">
        <v>8</v>
      </c>
      <c r="R6481" s="108" t="s">
        <v>730</v>
      </c>
      <c r="U6481" s="108" t="s">
        <v>902</v>
      </c>
      <c r="V6481" s="108" t="s">
        <v>195</v>
      </c>
      <c r="W6481" s="109" t="s">
        <v>38</v>
      </c>
      <c r="X6481" s="148">
        <v>10.4</v>
      </c>
      <c r="Y6481" s="109" t="s">
        <v>680</v>
      </c>
      <c r="Z6481" s="108" t="s">
        <v>236</v>
      </c>
      <c r="AA6481" s="31" t="s">
        <v>903</v>
      </c>
    </row>
    <row r="6482" spans="1:27" x14ac:dyDescent="0.2">
      <c r="A6482" s="109" t="s">
        <v>208</v>
      </c>
      <c r="B6482" s="109" t="s">
        <v>905</v>
      </c>
      <c r="C6482" s="109" t="s">
        <v>904</v>
      </c>
      <c r="D6482" s="109" t="s">
        <v>42</v>
      </c>
      <c r="E6482" s="109" t="s">
        <v>216</v>
      </c>
      <c r="F6482" s="109" t="s">
        <v>906</v>
      </c>
      <c r="J6482" s="146" t="s">
        <v>876</v>
      </c>
      <c r="K6482" s="146">
        <v>9</v>
      </c>
      <c r="L6482" s="146" t="s">
        <v>860</v>
      </c>
      <c r="Q6482" s="149">
        <v>8</v>
      </c>
      <c r="R6482" s="108" t="s">
        <v>730</v>
      </c>
      <c r="U6482" s="108" t="s">
        <v>902</v>
      </c>
      <c r="V6482" s="108" t="s">
        <v>195</v>
      </c>
      <c r="W6482" s="109" t="s">
        <v>38</v>
      </c>
      <c r="X6482" s="148">
        <v>10.3</v>
      </c>
      <c r="Y6482" s="108" t="s">
        <v>680</v>
      </c>
      <c r="Z6482" s="108" t="s">
        <v>236</v>
      </c>
      <c r="AA6482" s="31" t="s">
        <v>903</v>
      </c>
    </row>
    <row r="6483" spans="1:27" x14ac:dyDescent="0.2">
      <c r="A6483" s="109" t="s">
        <v>208</v>
      </c>
      <c r="B6483" s="151" t="s">
        <v>905</v>
      </c>
      <c r="C6483" s="109" t="s">
        <v>904</v>
      </c>
      <c r="D6483" s="109" t="s">
        <v>42</v>
      </c>
      <c r="E6483" s="109" t="s">
        <v>216</v>
      </c>
      <c r="F6483" s="109" t="s">
        <v>906</v>
      </c>
      <c r="J6483" s="146" t="s">
        <v>876</v>
      </c>
      <c r="K6483" s="146">
        <v>9</v>
      </c>
      <c r="L6483" s="146" t="s">
        <v>861</v>
      </c>
      <c r="Q6483" s="149">
        <v>8</v>
      </c>
      <c r="R6483" s="108" t="s">
        <v>730</v>
      </c>
      <c r="U6483" s="108" t="s">
        <v>902</v>
      </c>
      <c r="V6483" s="108" t="s">
        <v>195</v>
      </c>
      <c r="W6483" s="109" t="s">
        <v>38</v>
      </c>
      <c r="X6483" s="148">
        <v>9.1999999999999993</v>
      </c>
      <c r="Y6483" s="108" t="s">
        <v>680</v>
      </c>
      <c r="Z6483" s="108" t="s">
        <v>236</v>
      </c>
      <c r="AA6483" s="31" t="s">
        <v>903</v>
      </c>
    </row>
    <row r="6484" spans="1:27" x14ac:dyDescent="0.2">
      <c r="A6484" s="109" t="s">
        <v>208</v>
      </c>
      <c r="B6484" s="109" t="s">
        <v>905</v>
      </c>
      <c r="C6484" s="109" t="s">
        <v>904</v>
      </c>
      <c r="D6484" s="109" t="s">
        <v>42</v>
      </c>
      <c r="E6484" s="109" t="s">
        <v>216</v>
      </c>
      <c r="F6484" s="109" t="s">
        <v>906</v>
      </c>
      <c r="J6484" s="146" t="s">
        <v>876</v>
      </c>
      <c r="K6484" s="146">
        <v>9</v>
      </c>
      <c r="L6484" s="146" t="s">
        <v>862</v>
      </c>
      <c r="Q6484" s="149">
        <v>8</v>
      </c>
      <c r="R6484" s="108" t="s">
        <v>730</v>
      </c>
      <c r="U6484" s="108" t="s">
        <v>902</v>
      </c>
      <c r="V6484" s="108" t="s">
        <v>195</v>
      </c>
      <c r="W6484" s="109" t="s">
        <v>38</v>
      </c>
      <c r="X6484" s="148">
        <v>6.4</v>
      </c>
      <c r="Y6484" s="109" t="s">
        <v>680</v>
      </c>
      <c r="Z6484" s="108" t="s">
        <v>236</v>
      </c>
      <c r="AA6484" s="31" t="s">
        <v>903</v>
      </c>
    </row>
    <row r="6485" spans="1:27" x14ac:dyDescent="0.2">
      <c r="A6485" s="109" t="s">
        <v>208</v>
      </c>
      <c r="B6485" s="151" t="s">
        <v>905</v>
      </c>
      <c r="C6485" s="109" t="s">
        <v>904</v>
      </c>
      <c r="D6485" s="109" t="s">
        <v>42</v>
      </c>
      <c r="E6485" s="109" t="s">
        <v>216</v>
      </c>
      <c r="F6485" s="109" t="s">
        <v>906</v>
      </c>
      <c r="J6485" s="146" t="s">
        <v>876</v>
      </c>
      <c r="K6485" s="146">
        <v>9</v>
      </c>
      <c r="L6485" s="146" t="s">
        <v>863</v>
      </c>
      <c r="Q6485" s="149">
        <v>8</v>
      </c>
      <c r="R6485" s="108" t="s">
        <v>730</v>
      </c>
      <c r="U6485" s="108" t="s">
        <v>902</v>
      </c>
      <c r="V6485" s="108" t="s">
        <v>195</v>
      </c>
      <c r="W6485" s="109" t="s">
        <v>38</v>
      </c>
      <c r="X6485" s="148">
        <v>7.5</v>
      </c>
      <c r="Y6485" s="108" t="s">
        <v>680</v>
      </c>
      <c r="Z6485" s="108" t="s">
        <v>236</v>
      </c>
      <c r="AA6485" s="31" t="s">
        <v>903</v>
      </c>
    </row>
    <row r="6486" spans="1:27" x14ac:dyDescent="0.2">
      <c r="A6486" s="109" t="s">
        <v>208</v>
      </c>
      <c r="B6486" s="109" t="s">
        <v>905</v>
      </c>
      <c r="C6486" s="109" t="s">
        <v>904</v>
      </c>
      <c r="D6486" s="109" t="s">
        <v>42</v>
      </c>
      <c r="E6486" s="109" t="s">
        <v>216</v>
      </c>
      <c r="F6486" s="109" t="s">
        <v>906</v>
      </c>
      <c r="J6486" s="146" t="s">
        <v>876</v>
      </c>
      <c r="K6486" s="146">
        <v>9</v>
      </c>
      <c r="L6486" s="146" t="s">
        <v>864</v>
      </c>
      <c r="Q6486" s="149">
        <v>8</v>
      </c>
      <c r="R6486" s="108" t="s">
        <v>730</v>
      </c>
      <c r="U6486" s="108" t="s">
        <v>902</v>
      </c>
      <c r="V6486" s="108" t="s">
        <v>195</v>
      </c>
      <c r="W6486" s="109" t="s">
        <v>38</v>
      </c>
      <c r="X6486" s="148">
        <v>6.5</v>
      </c>
      <c r="Y6486" s="108" t="s">
        <v>680</v>
      </c>
      <c r="Z6486" s="108" t="s">
        <v>236</v>
      </c>
      <c r="AA6486" s="31" t="s">
        <v>903</v>
      </c>
    </row>
    <row r="6487" spans="1:27" x14ac:dyDescent="0.2">
      <c r="A6487" s="109" t="s">
        <v>208</v>
      </c>
      <c r="B6487" s="151" t="s">
        <v>905</v>
      </c>
      <c r="C6487" s="109" t="s">
        <v>904</v>
      </c>
      <c r="D6487" s="109" t="s">
        <v>42</v>
      </c>
      <c r="E6487" s="109" t="s">
        <v>216</v>
      </c>
      <c r="F6487" s="109" t="s">
        <v>906</v>
      </c>
      <c r="J6487" s="146" t="s">
        <v>876</v>
      </c>
      <c r="K6487" s="146">
        <v>9</v>
      </c>
      <c r="L6487" s="146" t="s">
        <v>865</v>
      </c>
      <c r="Q6487" s="149">
        <v>8</v>
      </c>
      <c r="R6487" s="108" t="s">
        <v>730</v>
      </c>
      <c r="U6487" s="108" t="s">
        <v>902</v>
      </c>
      <c r="V6487" s="108" t="s">
        <v>195</v>
      </c>
      <c r="W6487" s="109" t="s">
        <v>38</v>
      </c>
      <c r="X6487" s="148">
        <v>5.9</v>
      </c>
      <c r="Y6487" s="109" t="s">
        <v>680</v>
      </c>
      <c r="Z6487" s="108" t="s">
        <v>236</v>
      </c>
      <c r="AA6487" s="31" t="s">
        <v>903</v>
      </c>
    </row>
    <row r="6488" spans="1:27" x14ac:dyDescent="0.2">
      <c r="A6488" s="109" t="s">
        <v>208</v>
      </c>
      <c r="B6488" s="109" t="s">
        <v>905</v>
      </c>
      <c r="C6488" s="109" t="s">
        <v>904</v>
      </c>
      <c r="D6488" s="109" t="s">
        <v>42</v>
      </c>
      <c r="E6488" s="109" t="s">
        <v>216</v>
      </c>
      <c r="F6488" s="109" t="s">
        <v>906</v>
      </c>
      <c r="J6488" s="146" t="s">
        <v>876</v>
      </c>
      <c r="K6488" s="146">
        <v>9</v>
      </c>
      <c r="L6488" s="146" t="s">
        <v>866</v>
      </c>
      <c r="Q6488" s="149">
        <v>8</v>
      </c>
      <c r="R6488" s="108" t="s">
        <v>730</v>
      </c>
      <c r="U6488" s="108" t="s">
        <v>902</v>
      </c>
      <c r="V6488" s="108" t="s">
        <v>195</v>
      </c>
      <c r="W6488" s="109" t="s">
        <v>38</v>
      </c>
      <c r="X6488" s="148">
        <v>2.7</v>
      </c>
      <c r="Y6488" s="108" t="s">
        <v>680</v>
      </c>
      <c r="Z6488" s="108" t="s">
        <v>236</v>
      </c>
      <c r="AA6488" s="31" t="s">
        <v>903</v>
      </c>
    </row>
    <row r="6489" spans="1:27" x14ac:dyDescent="0.2">
      <c r="A6489" s="109" t="s">
        <v>208</v>
      </c>
      <c r="B6489" s="151" t="s">
        <v>905</v>
      </c>
      <c r="C6489" s="109" t="s">
        <v>904</v>
      </c>
      <c r="D6489" s="109" t="s">
        <v>42</v>
      </c>
      <c r="E6489" s="109" t="s">
        <v>216</v>
      </c>
      <c r="F6489" s="109" t="s">
        <v>906</v>
      </c>
      <c r="J6489" s="146" t="s">
        <v>876</v>
      </c>
      <c r="K6489" s="146">
        <v>9</v>
      </c>
      <c r="L6489" s="146" t="s">
        <v>867</v>
      </c>
      <c r="Q6489" s="149">
        <v>8</v>
      </c>
      <c r="R6489" s="108" t="s">
        <v>730</v>
      </c>
      <c r="U6489" s="108" t="s">
        <v>902</v>
      </c>
      <c r="V6489" s="108" t="s">
        <v>195</v>
      </c>
      <c r="W6489" s="109" t="s">
        <v>38</v>
      </c>
      <c r="X6489" s="148">
        <v>2</v>
      </c>
      <c r="Y6489" s="108" t="s">
        <v>680</v>
      </c>
      <c r="Z6489" s="108" t="s">
        <v>236</v>
      </c>
      <c r="AA6489" s="31" t="s">
        <v>903</v>
      </c>
    </row>
    <row r="6490" spans="1:27" x14ac:dyDescent="0.2">
      <c r="A6490" s="109" t="s">
        <v>208</v>
      </c>
      <c r="B6490" s="109" t="s">
        <v>905</v>
      </c>
      <c r="C6490" s="109" t="s">
        <v>904</v>
      </c>
      <c r="D6490" s="109" t="s">
        <v>42</v>
      </c>
      <c r="E6490" s="109" t="s">
        <v>216</v>
      </c>
      <c r="F6490" s="109" t="s">
        <v>906</v>
      </c>
      <c r="J6490" s="146" t="s">
        <v>876</v>
      </c>
      <c r="K6490" s="146">
        <v>10</v>
      </c>
      <c r="L6490" s="146" t="s">
        <v>838</v>
      </c>
      <c r="Q6490" s="149">
        <v>8</v>
      </c>
      <c r="R6490" s="108" t="s">
        <v>730</v>
      </c>
      <c r="U6490" s="108" t="s">
        <v>902</v>
      </c>
      <c r="V6490" s="108" t="s">
        <v>195</v>
      </c>
      <c r="W6490" s="109" t="s">
        <v>38</v>
      </c>
      <c r="X6490" s="148">
        <v>1.7</v>
      </c>
      <c r="Y6490" s="109" t="s">
        <v>680</v>
      </c>
      <c r="Z6490" s="108" t="s">
        <v>236</v>
      </c>
      <c r="AA6490" s="31" t="s">
        <v>903</v>
      </c>
    </row>
    <row r="6491" spans="1:27" x14ac:dyDescent="0.2">
      <c r="A6491" s="109" t="s">
        <v>208</v>
      </c>
      <c r="B6491" s="151" t="s">
        <v>905</v>
      </c>
      <c r="C6491" s="109" t="s">
        <v>904</v>
      </c>
      <c r="D6491" s="109" t="s">
        <v>42</v>
      </c>
      <c r="E6491" s="109" t="s">
        <v>216</v>
      </c>
      <c r="F6491" s="109" t="s">
        <v>906</v>
      </c>
      <c r="J6491" s="146" t="s">
        <v>876</v>
      </c>
      <c r="K6491" s="146">
        <v>10</v>
      </c>
      <c r="L6491" s="146" t="s">
        <v>839</v>
      </c>
      <c r="Q6491" s="149">
        <v>8</v>
      </c>
      <c r="R6491" s="108" t="s">
        <v>730</v>
      </c>
      <c r="U6491" s="108" t="s">
        <v>902</v>
      </c>
      <c r="V6491" s="108" t="s">
        <v>195</v>
      </c>
      <c r="W6491" s="109" t="s">
        <v>38</v>
      </c>
      <c r="X6491" s="148">
        <v>3.4</v>
      </c>
      <c r="Y6491" s="108" t="s">
        <v>680</v>
      </c>
      <c r="Z6491" s="108" t="s">
        <v>236</v>
      </c>
      <c r="AA6491" s="31" t="s">
        <v>903</v>
      </c>
    </row>
    <row r="6492" spans="1:27" x14ac:dyDescent="0.2">
      <c r="A6492" s="109" t="s">
        <v>208</v>
      </c>
      <c r="B6492" s="109" t="s">
        <v>905</v>
      </c>
      <c r="C6492" s="109" t="s">
        <v>904</v>
      </c>
      <c r="D6492" s="109" t="s">
        <v>42</v>
      </c>
      <c r="E6492" s="109" t="s">
        <v>216</v>
      </c>
      <c r="F6492" s="109" t="s">
        <v>906</v>
      </c>
      <c r="J6492" s="146" t="s">
        <v>876</v>
      </c>
      <c r="K6492" s="146">
        <v>10</v>
      </c>
      <c r="L6492" s="146" t="s">
        <v>840</v>
      </c>
      <c r="Q6492" s="149">
        <v>8</v>
      </c>
      <c r="R6492" s="108" t="s">
        <v>730</v>
      </c>
      <c r="U6492" s="108" t="s">
        <v>902</v>
      </c>
      <c r="V6492" s="108" t="s">
        <v>195</v>
      </c>
      <c r="W6492" s="109" t="s">
        <v>38</v>
      </c>
      <c r="X6492" s="148">
        <v>3.5</v>
      </c>
      <c r="Y6492" s="108" t="s">
        <v>680</v>
      </c>
      <c r="Z6492" s="108" t="s">
        <v>236</v>
      </c>
      <c r="AA6492" s="31" t="s">
        <v>903</v>
      </c>
    </row>
    <row r="6493" spans="1:27" x14ac:dyDescent="0.2">
      <c r="A6493" s="109" t="s">
        <v>208</v>
      </c>
      <c r="B6493" s="151" t="s">
        <v>905</v>
      </c>
      <c r="C6493" s="109" t="s">
        <v>904</v>
      </c>
      <c r="D6493" s="109" t="s">
        <v>42</v>
      </c>
      <c r="E6493" s="109" t="s">
        <v>216</v>
      </c>
      <c r="F6493" s="109" t="s">
        <v>906</v>
      </c>
      <c r="J6493" s="146" t="s">
        <v>876</v>
      </c>
      <c r="K6493" s="146">
        <v>10</v>
      </c>
      <c r="L6493" s="146" t="s">
        <v>841</v>
      </c>
      <c r="Q6493" s="149">
        <v>8</v>
      </c>
      <c r="R6493" s="108" t="s">
        <v>730</v>
      </c>
      <c r="U6493" s="108" t="s">
        <v>902</v>
      </c>
      <c r="V6493" s="108" t="s">
        <v>195</v>
      </c>
      <c r="W6493" s="109" t="s">
        <v>38</v>
      </c>
      <c r="X6493" s="148">
        <v>7.5</v>
      </c>
      <c r="Y6493" s="109" t="s">
        <v>680</v>
      </c>
      <c r="Z6493" s="108" t="s">
        <v>236</v>
      </c>
      <c r="AA6493" s="31" t="s">
        <v>903</v>
      </c>
    </row>
    <row r="6494" spans="1:27" x14ac:dyDescent="0.2">
      <c r="A6494" s="109" t="s">
        <v>208</v>
      </c>
      <c r="B6494" s="109" t="s">
        <v>905</v>
      </c>
      <c r="C6494" s="109" t="s">
        <v>904</v>
      </c>
      <c r="D6494" s="109" t="s">
        <v>42</v>
      </c>
      <c r="E6494" s="109" t="s">
        <v>216</v>
      </c>
      <c r="F6494" s="109" t="s">
        <v>906</v>
      </c>
      <c r="J6494" s="146" t="s">
        <v>876</v>
      </c>
      <c r="K6494" s="146">
        <v>10</v>
      </c>
      <c r="L6494" s="146" t="s">
        <v>842</v>
      </c>
      <c r="Q6494" s="149">
        <v>8</v>
      </c>
      <c r="R6494" s="108" t="s">
        <v>730</v>
      </c>
      <c r="U6494" s="108" t="s">
        <v>902</v>
      </c>
      <c r="V6494" s="108" t="s">
        <v>195</v>
      </c>
      <c r="W6494" s="109" t="s">
        <v>38</v>
      </c>
      <c r="X6494" s="148">
        <v>7.5</v>
      </c>
      <c r="Y6494" s="108" t="s">
        <v>680</v>
      </c>
      <c r="Z6494" s="108" t="s">
        <v>236</v>
      </c>
      <c r="AA6494" s="31" t="s">
        <v>903</v>
      </c>
    </row>
    <row r="6495" spans="1:27" x14ac:dyDescent="0.2">
      <c r="A6495" s="109" t="s">
        <v>208</v>
      </c>
      <c r="B6495" s="151" t="s">
        <v>905</v>
      </c>
      <c r="C6495" s="109" t="s">
        <v>904</v>
      </c>
      <c r="D6495" s="109" t="s">
        <v>42</v>
      </c>
      <c r="E6495" s="109" t="s">
        <v>216</v>
      </c>
      <c r="F6495" s="109" t="s">
        <v>906</v>
      </c>
      <c r="J6495" s="146" t="s">
        <v>876</v>
      </c>
      <c r="K6495" s="146">
        <v>10</v>
      </c>
      <c r="L6495" s="146" t="s">
        <v>843</v>
      </c>
      <c r="Q6495" s="149">
        <v>8</v>
      </c>
      <c r="R6495" s="108" t="s">
        <v>730</v>
      </c>
      <c r="U6495" s="108" t="s">
        <v>902</v>
      </c>
      <c r="V6495" s="108" t="s">
        <v>195</v>
      </c>
      <c r="W6495" s="109" t="s">
        <v>38</v>
      </c>
      <c r="X6495" s="148">
        <v>10.199999999999999</v>
      </c>
      <c r="Y6495" s="108" t="s">
        <v>680</v>
      </c>
      <c r="Z6495" s="108" t="s">
        <v>236</v>
      </c>
      <c r="AA6495" s="31" t="s">
        <v>903</v>
      </c>
    </row>
    <row r="6496" spans="1:27" x14ac:dyDescent="0.2">
      <c r="A6496" s="109" t="s">
        <v>208</v>
      </c>
      <c r="B6496" s="109" t="s">
        <v>905</v>
      </c>
      <c r="C6496" s="109" t="s">
        <v>904</v>
      </c>
      <c r="D6496" s="109" t="s">
        <v>42</v>
      </c>
      <c r="E6496" s="109" t="s">
        <v>216</v>
      </c>
      <c r="F6496" s="109" t="s">
        <v>906</v>
      </c>
      <c r="J6496" s="146" t="s">
        <v>876</v>
      </c>
      <c r="K6496" s="146">
        <v>10</v>
      </c>
      <c r="L6496" s="146" t="s">
        <v>844</v>
      </c>
      <c r="Q6496" s="149">
        <v>8</v>
      </c>
      <c r="R6496" s="108" t="s">
        <v>730</v>
      </c>
      <c r="U6496" s="108" t="s">
        <v>902</v>
      </c>
      <c r="V6496" s="108" t="s">
        <v>195</v>
      </c>
      <c r="W6496" s="109" t="s">
        <v>38</v>
      </c>
      <c r="X6496" s="148">
        <v>9.6999999999999993</v>
      </c>
      <c r="Y6496" s="109" t="s">
        <v>680</v>
      </c>
      <c r="Z6496" s="108" t="s">
        <v>236</v>
      </c>
      <c r="AA6496" s="31" t="s">
        <v>903</v>
      </c>
    </row>
    <row r="6497" spans="1:27" x14ac:dyDescent="0.2">
      <c r="A6497" s="109" t="s">
        <v>208</v>
      </c>
      <c r="B6497" s="151" t="s">
        <v>905</v>
      </c>
      <c r="C6497" s="109" t="s">
        <v>904</v>
      </c>
      <c r="D6497" s="109" t="s">
        <v>42</v>
      </c>
      <c r="E6497" s="109" t="s">
        <v>216</v>
      </c>
      <c r="F6497" s="109" t="s">
        <v>906</v>
      </c>
      <c r="J6497" s="146" t="s">
        <v>876</v>
      </c>
      <c r="K6497" s="146">
        <v>10</v>
      </c>
      <c r="L6497" s="146" t="s">
        <v>845</v>
      </c>
      <c r="Q6497" s="149">
        <v>8</v>
      </c>
      <c r="R6497" s="108" t="s">
        <v>730</v>
      </c>
      <c r="U6497" s="108" t="s">
        <v>902</v>
      </c>
      <c r="V6497" s="108" t="s">
        <v>195</v>
      </c>
      <c r="W6497" s="109" t="s">
        <v>38</v>
      </c>
      <c r="X6497" s="148">
        <v>11.9</v>
      </c>
      <c r="Y6497" s="108" t="s">
        <v>680</v>
      </c>
      <c r="Z6497" s="108" t="s">
        <v>236</v>
      </c>
      <c r="AA6497" s="31" t="s">
        <v>903</v>
      </c>
    </row>
    <row r="6498" spans="1:27" x14ac:dyDescent="0.2">
      <c r="A6498" s="109" t="s">
        <v>208</v>
      </c>
      <c r="B6498" s="109" t="s">
        <v>905</v>
      </c>
      <c r="C6498" s="109" t="s">
        <v>904</v>
      </c>
      <c r="D6498" s="109" t="s">
        <v>42</v>
      </c>
      <c r="E6498" s="109" t="s">
        <v>216</v>
      </c>
      <c r="F6498" s="109" t="s">
        <v>906</v>
      </c>
      <c r="J6498" s="146" t="s">
        <v>876</v>
      </c>
      <c r="K6498" s="146">
        <v>10</v>
      </c>
      <c r="L6498" s="146" t="s">
        <v>846</v>
      </c>
      <c r="Q6498" s="149">
        <v>8</v>
      </c>
      <c r="R6498" s="108" t="s">
        <v>730</v>
      </c>
      <c r="U6498" s="108" t="s">
        <v>902</v>
      </c>
      <c r="V6498" s="108" t="s">
        <v>195</v>
      </c>
      <c r="W6498" s="109" t="s">
        <v>38</v>
      </c>
      <c r="X6498" s="148">
        <v>12.3</v>
      </c>
      <c r="Y6498" s="108" t="s">
        <v>680</v>
      </c>
      <c r="Z6498" s="108" t="s">
        <v>236</v>
      </c>
      <c r="AA6498" s="31" t="s">
        <v>903</v>
      </c>
    </row>
    <row r="6499" spans="1:27" x14ac:dyDescent="0.2">
      <c r="A6499" s="109" t="s">
        <v>208</v>
      </c>
      <c r="B6499" s="151" t="s">
        <v>905</v>
      </c>
      <c r="C6499" s="109" t="s">
        <v>904</v>
      </c>
      <c r="D6499" s="109" t="s">
        <v>42</v>
      </c>
      <c r="E6499" s="109" t="s">
        <v>216</v>
      </c>
      <c r="F6499" s="109" t="s">
        <v>906</v>
      </c>
      <c r="J6499" s="146" t="s">
        <v>876</v>
      </c>
      <c r="K6499" s="146">
        <v>10</v>
      </c>
      <c r="L6499" s="146" t="s">
        <v>847</v>
      </c>
      <c r="Q6499" s="149">
        <v>8</v>
      </c>
      <c r="R6499" s="108" t="s">
        <v>730</v>
      </c>
      <c r="U6499" s="108" t="s">
        <v>902</v>
      </c>
      <c r="V6499" s="108" t="s">
        <v>195</v>
      </c>
      <c r="W6499" s="109" t="s">
        <v>38</v>
      </c>
      <c r="X6499" s="148">
        <v>12.3</v>
      </c>
      <c r="Y6499" s="109" t="s">
        <v>680</v>
      </c>
      <c r="Z6499" s="108" t="s">
        <v>236</v>
      </c>
      <c r="AA6499" s="31" t="s">
        <v>903</v>
      </c>
    </row>
    <row r="6500" spans="1:27" x14ac:dyDescent="0.2">
      <c r="A6500" s="109" t="s">
        <v>208</v>
      </c>
      <c r="B6500" s="109" t="s">
        <v>905</v>
      </c>
      <c r="C6500" s="109" t="s">
        <v>904</v>
      </c>
      <c r="D6500" s="109" t="s">
        <v>42</v>
      </c>
      <c r="E6500" s="109" t="s">
        <v>216</v>
      </c>
      <c r="F6500" s="109" t="s">
        <v>906</v>
      </c>
      <c r="J6500" s="146" t="s">
        <v>876</v>
      </c>
      <c r="K6500" s="146">
        <v>10</v>
      </c>
      <c r="L6500" s="146" t="s">
        <v>848</v>
      </c>
      <c r="Q6500" s="149">
        <v>8</v>
      </c>
      <c r="R6500" s="108" t="s">
        <v>730</v>
      </c>
      <c r="U6500" s="108" t="s">
        <v>902</v>
      </c>
      <c r="V6500" s="108" t="s">
        <v>195</v>
      </c>
      <c r="W6500" s="109" t="s">
        <v>38</v>
      </c>
      <c r="X6500" s="148">
        <v>9.1</v>
      </c>
      <c r="Y6500" s="108" t="s">
        <v>680</v>
      </c>
      <c r="Z6500" s="108" t="s">
        <v>236</v>
      </c>
      <c r="AA6500" s="31" t="s">
        <v>903</v>
      </c>
    </row>
    <row r="6501" spans="1:27" x14ac:dyDescent="0.2">
      <c r="A6501" s="109" t="s">
        <v>208</v>
      </c>
      <c r="B6501" s="151" t="s">
        <v>905</v>
      </c>
      <c r="C6501" s="109" t="s">
        <v>904</v>
      </c>
      <c r="D6501" s="109" t="s">
        <v>42</v>
      </c>
      <c r="E6501" s="109" t="s">
        <v>216</v>
      </c>
      <c r="F6501" s="109" t="s">
        <v>906</v>
      </c>
      <c r="J6501" s="146" t="s">
        <v>876</v>
      </c>
      <c r="K6501" s="146">
        <v>10</v>
      </c>
      <c r="L6501" s="146" t="s">
        <v>849</v>
      </c>
      <c r="Q6501" s="149">
        <v>8</v>
      </c>
      <c r="R6501" s="108" t="s">
        <v>730</v>
      </c>
      <c r="U6501" s="108" t="s">
        <v>902</v>
      </c>
      <c r="V6501" s="108" t="s">
        <v>195</v>
      </c>
      <c r="W6501" s="109" t="s">
        <v>38</v>
      </c>
      <c r="X6501" s="148">
        <v>10.3</v>
      </c>
      <c r="Y6501" s="108" t="s">
        <v>680</v>
      </c>
      <c r="Z6501" s="108" t="s">
        <v>236</v>
      </c>
      <c r="AA6501" s="31" t="s">
        <v>903</v>
      </c>
    </row>
    <row r="6502" spans="1:27" x14ac:dyDescent="0.2">
      <c r="A6502" s="109" t="s">
        <v>208</v>
      </c>
      <c r="B6502" s="109" t="s">
        <v>905</v>
      </c>
      <c r="C6502" s="109" t="s">
        <v>904</v>
      </c>
      <c r="D6502" s="109" t="s">
        <v>42</v>
      </c>
      <c r="E6502" s="109" t="s">
        <v>216</v>
      </c>
      <c r="F6502" s="109" t="s">
        <v>906</v>
      </c>
      <c r="J6502" s="146" t="s">
        <v>876</v>
      </c>
      <c r="K6502" s="146">
        <v>10</v>
      </c>
      <c r="L6502" s="146" t="s">
        <v>850</v>
      </c>
      <c r="Q6502" s="149">
        <v>8</v>
      </c>
      <c r="R6502" s="108" t="s">
        <v>730</v>
      </c>
      <c r="U6502" s="108" t="s">
        <v>902</v>
      </c>
      <c r="V6502" s="108" t="s">
        <v>195</v>
      </c>
      <c r="W6502" s="109" t="s">
        <v>38</v>
      </c>
      <c r="X6502" s="148">
        <v>12.3</v>
      </c>
      <c r="Y6502" s="109" t="s">
        <v>680</v>
      </c>
      <c r="Z6502" s="108" t="s">
        <v>236</v>
      </c>
      <c r="AA6502" s="31" t="s">
        <v>903</v>
      </c>
    </row>
    <row r="6503" spans="1:27" x14ac:dyDescent="0.2">
      <c r="A6503" s="109" t="s">
        <v>208</v>
      </c>
      <c r="B6503" s="151" t="s">
        <v>905</v>
      </c>
      <c r="C6503" s="109" t="s">
        <v>904</v>
      </c>
      <c r="D6503" s="109" t="s">
        <v>42</v>
      </c>
      <c r="E6503" s="109" t="s">
        <v>216</v>
      </c>
      <c r="F6503" s="109" t="s">
        <v>906</v>
      </c>
      <c r="J6503" s="146" t="s">
        <v>876</v>
      </c>
      <c r="K6503" s="146">
        <v>10</v>
      </c>
      <c r="L6503" s="146" t="s">
        <v>851</v>
      </c>
      <c r="Q6503" s="149">
        <v>8</v>
      </c>
      <c r="R6503" s="108" t="s">
        <v>730</v>
      </c>
      <c r="U6503" s="108" t="s">
        <v>902</v>
      </c>
      <c r="V6503" s="108" t="s">
        <v>195</v>
      </c>
      <c r="W6503" s="109" t="s">
        <v>38</v>
      </c>
      <c r="X6503" s="148">
        <v>12.1</v>
      </c>
      <c r="Y6503" s="108" t="s">
        <v>680</v>
      </c>
      <c r="Z6503" s="108" t="s">
        <v>236</v>
      </c>
      <c r="AA6503" s="31" t="s">
        <v>903</v>
      </c>
    </row>
    <row r="6504" spans="1:27" x14ac:dyDescent="0.2">
      <c r="A6504" s="109" t="s">
        <v>208</v>
      </c>
      <c r="B6504" s="109" t="s">
        <v>905</v>
      </c>
      <c r="C6504" s="109" t="s">
        <v>904</v>
      </c>
      <c r="D6504" s="109" t="s">
        <v>42</v>
      </c>
      <c r="E6504" s="109" t="s">
        <v>216</v>
      </c>
      <c r="F6504" s="109" t="s">
        <v>906</v>
      </c>
      <c r="J6504" s="146" t="s">
        <v>876</v>
      </c>
      <c r="K6504" s="146">
        <v>10</v>
      </c>
      <c r="L6504" s="146" t="s">
        <v>852</v>
      </c>
      <c r="Q6504" s="149">
        <v>8</v>
      </c>
      <c r="R6504" s="108" t="s">
        <v>730</v>
      </c>
      <c r="U6504" s="108" t="s">
        <v>902</v>
      </c>
      <c r="V6504" s="108" t="s">
        <v>195</v>
      </c>
      <c r="W6504" s="109" t="s">
        <v>38</v>
      </c>
      <c r="X6504" s="148">
        <v>4.3</v>
      </c>
      <c r="Y6504" s="108" t="s">
        <v>680</v>
      </c>
      <c r="Z6504" s="108" t="s">
        <v>236</v>
      </c>
      <c r="AA6504" s="31" t="s">
        <v>903</v>
      </c>
    </row>
    <row r="6505" spans="1:27" x14ac:dyDescent="0.2">
      <c r="A6505" s="109" t="s">
        <v>208</v>
      </c>
      <c r="B6505" s="151" t="s">
        <v>905</v>
      </c>
      <c r="C6505" s="109" t="s">
        <v>904</v>
      </c>
      <c r="D6505" s="109" t="s">
        <v>42</v>
      </c>
      <c r="E6505" s="109" t="s">
        <v>216</v>
      </c>
      <c r="F6505" s="109" t="s">
        <v>906</v>
      </c>
      <c r="J6505" s="146" t="s">
        <v>876</v>
      </c>
      <c r="K6505" s="146">
        <v>10</v>
      </c>
      <c r="L6505" s="146" t="s">
        <v>853</v>
      </c>
      <c r="Q6505" s="149">
        <v>8</v>
      </c>
      <c r="R6505" s="108" t="s">
        <v>730</v>
      </c>
      <c r="U6505" s="108" t="s">
        <v>902</v>
      </c>
      <c r="V6505" s="108" t="s">
        <v>195</v>
      </c>
      <c r="W6505" s="109" t="s">
        <v>38</v>
      </c>
      <c r="X6505" s="148">
        <v>0.9</v>
      </c>
      <c r="Y6505" s="109" t="s">
        <v>680</v>
      </c>
      <c r="Z6505" s="108" t="s">
        <v>236</v>
      </c>
      <c r="AA6505" s="31" t="s">
        <v>903</v>
      </c>
    </row>
    <row r="6506" spans="1:27" x14ac:dyDescent="0.2">
      <c r="A6506" s="109" t="s">
        <v>208</v>
      </c>
      <c r="B6506" s="109" t="s">
        <v>905</v>
      </c>
      <c r="C6506" s="109" t="s">
        <v>904</v>
      </c>
      <c r="D6506" s="109" t="s">
        <v>42</v>
      </c>
      <c r="E6506" s="109" t="s">
        <v>216</v>
      </c>
      <c r="F6506" s="109" t="s">
        <v>906</v>
      </c>
      <c r="J6506" s="146" t="s">
        <v>876</v>
      </c>
      <c r="K6506" s="146">
        <v>10</v>
      </c>
      <c r="L6506" s="146" t="s">
        <v>854</v>
      </c>
      <c r="Q6506" s="149">
        <v>8</v>
      </c>
      <c r="R6506" s="108" t="s">
        <v>730</v>
      </c>
      <c r="U6506" s="108" t="s">
        <v>902</v>
      </c>
      <c r="V6506" s="108" t="s">
        <v>195</v>
      </c>
      <c r="W6506" s="109" t="s">
        <v>38</v>
      </c>
      <c r="X6506" s="148">
        <v>3.7</v>
      </c>
      <c r="Y6506" s="108" t="s">
        <v>680</v>
      </c>
      <c r="Z6506" s="108" t="s">
        <v>236</v>
      </c>
      <c r="AA6506" s="31" t="s">
        <v>903</v>
      </c>
    </row>
    <row r="6507" spans="1:27" x14ac:dyDescent="0.2">
      <c r="A6507" s="109" t="s">
        <v>208</v>
      </c>
      <c r="B6507" s="151" t="s">
        <v>905</v>
      </c>
      <c r="C6507" s="109" t="s">
        <v>904</v>
      </c>
      <c r="D6507" s="109" t="s">
        <v>42</v>
      </c>
      <c r="E6507" s="109" t="s">
        <v>216</v>
      </c>
      <c r="F6507" s="109" t="s">
        <v>906</v>
      </c>
      <c r="J6507" s="146" t="s">
        <v>876</v>
      </c>
      <c r="K6507" s="146">
        <v>10</v>
      </c>
      <c r="L6507" s="146" t="s">
        <v>855</v>
      </c>
      <c r="Q6507" s="149">
        <v>8</v>
      </c>
      <c r="R6507" s="108" t="s">
        <v>730</v>
      </c>
      <c r="U6507" s="108" t="s">
        <v>902</v>
      </c>
      <c r="V6507" s="108" t="s">
        <v>195</v>
      </c>
      <c r="W6507" s="109" t="s">
        <v>38</v>
      </c>
      <c r="X6507" s="148">
        <v>2.4</v>
      </c>
      <c r="Y6507" s="108" t="s">
        <v>680</v>
      </c>
      <c r="Z6507" s="108" t="s">
        <v>236</v>
      </c>
      <c r="AA6507" s="31" t="s">
        <v>903</v>
      </c>
    </row>
    <row r="6508" spans="1:27" x14ac:dyDescent="0.2">
      <c r="A6508" s="109" t="s">
        <v>208</v>
      </c>
      <c r="B6508" s="109" t="s">
        <v>905</v>
      </c>
      <c r="C6508" s="109" t="s">
        <v>904</v>
      </c>
      <c r="D6508" s="109" t="s">
        <v>42</v>
      </c>
      <c r="E6508" s="109" t="s">
        <v>216</v>
      </c>
      <c r="F6508" s="109" t="s">
        <v>906</v>
      </c>
      <c r="J6508" s="146" t="s">
        <v>876</v>
      </c>
      <c r="K6508" s="146">
        <v>10</v>
      </c>
      <c r="L6508" s="146" t="s">
        <v>856</v>
      </c>
      <c r="Q6508" s="149">
        <v>8</v>
      </c>
      <c r="R6508" s="108" t="s">
        <v>730</v>
      </c>
      <c r="U6508" s="108" t="s">
        <v>902</v>
      </c>
      <c r="V6508" s="108" t="s">
        <v>195</v>
      </c>
      <c r="W6508" s="109" t="s">
        <v>38</v>
      </c>
      <c r="X6508" s="148">
        <v>4.9000000000000004</v>
      </c>
      <c r="Y6508" s="109" t="s">
        <v>680</v>
      </c>
      <c r="Z6508" s="108" t="s">
        <v>236</v>
      </c>
      <c r="AA6508" s="31" t="s">
        <v>903</v>
      </c>
    </row>
    <row r="6509" spans="1:27" x14ac:dyDescent="0.2">
      <c r="A6509" s="109" t="s">
        <v>208</v>
      </c>
      <c r="B6509" s="151" t="s">
        <v>905</v>
      </c>
      <c r="C6509" s="109" t="s">
        <v>904</v>
      </c>
      <c r="D6509" s="109" t="s">
        <v>42</v>
      </c>
      <c r="E6509" s="109" t="s">
        <v>216</v>
      </c>
      <c r="F6509" s="109" t="s">
        <v>906</v>
      </c>
      <c r="J6509" s="146" t="s">
        <v>876</v>
      </c>
      <c r="K6509" s="146">
        <v>10</v>
      </c>
      <c r="L6509" s="146" t="s">
        <v>857</v>
      </c>
      <c r="Q6509" s="149">
        <v>8</v>
      </c>
      <c r="R6509" s="108" t="s">
        <v>730</v>
      </c>
      <c r="U6509" s="108" t="s">
        <v>902</v>
      </c>
      <c r="V6509" s="108" t="s">
        <v>195</v>
      </c>
      <c r="W6509" s="109" t="s">
        <v>38</v>
      </c>
      <c r="X6509" s="148">
        <v>5</v>
      </c>
      <c r="Y6509" s="108" t="s">
        <v>680</v>
      </c>
      <c r="Z6509" s="108" t="s">
        <v>236</v>
      </c>
      <c r="AA6509" s="31" t="s">
        <v>903</v>
      </c>
    </row>
    <row r="6510" spans="1:27" x14ac:dyDescent="0.2">
      <c r="A6510" s="109" t="s">
        <v>208</v>
      </c>
      <c r="B6510" s="109" t="s">
        <v>905</v>
      </c>
      <c r="C6510" s="109" t="s">
        <v>904</v>
      </c>
      <c r="D6510" s="109" t="s">
        <v>42</v>
      </c>
      <c r="E6510" s="109" t="s">
        <v>216</v>
      </c>
      <c r="F6510" s="109" t="s">
        <v>906</v>
      </c>
      <c r="J6510" s="146" t="s">
        <v>876</v>
      </c>
      <c r="K6510" s="146">
        <v>10</v>
      </c>
      <c r="L6510" s="146" t="s">
        <v>858</v>
      </c>
      <c r="Q6510" s="149">
        <v>8</v>
      </c>
      <c r="R6510" s="108" t="s">
        <v>730</v>
      </c>
      <c r="U6510" s="108" t="s">
        <v>902</v>
      </c>
      <c r="V6510" s="108" t="s">
        <v>195</v>
      </c>
      <c r="W6510" s="109" t="s">
        <v>38</v>
      </c>
      <c r="X6510" s="148">
        <v>1</v>
      </c>
      <c r="Y6510" s="108" t="s">
        <v>680</v>
      </c>
      <c r="Z6510" s="108" t="s">
        <v>236</v>
      </c>
      <c r="AA6510" s="31" t="s">
        <v>903</v>
      </c>
    </row>
    <row r="6511" spans="1:27" x14ac:dyDescent="0.2">
      <c r="A6511" s="109" t="s">
        <v>208</v>
      </c>
      <c r="B6511" s="151" t="s">
        <v>905</v>
      </c>
      <c r="C6511" s="109" t="s">
        <v>904</v>
      </c>
      <c r="D6511" s="109" t="s">
        <v>42</v>
      </c>
      <c r="E6511" s="109" t="s">
        <v>216</v>
      </c>
      <c r="F6511" s="109" t="s">
        <v>906</v>
      </c>
      <c r="J6511" s="146" t="s">
        <v>876</v>
      </c>
      <c r="K6511" s="146">
        <v>10</v>
      </c>
      <c r="L6511" s="146" t="s">
        <v>859</v>
      </c>
      <c r="Q6511" s="149">
        <v>8</v>
      </c>
      <c r="R6511" s="108" t="s">
        <v>730</v>
      </c>
      <c r="U6511" s="108" t="s">
        <v>902</v>
      </c>
      <c r="V6511" s="108" t="s">
        <v>195</v>
      </c>
      <c r="W6511" s="109" t="s">
        <v>38</v>
      </c>
      <c r="X6511" s="148">
        <v>1.1000000000000001</v>
      </c>
      <c r="Y6511" s="109" t="s">
        <v>680</v>
      </c>
      <c r="Z6511" s="108" t="s">
        <v>236</v>
      </c>
      <c r="AA6511" s="31" t="s">
        <v>903</v>
      </c>
    </row>
    <row r="6512" spans="1:27" x14ac:dyDescent="0.2">
      <c r="A6512" s="109" t="s">
        <v>208</v>
      </c>
      <c r="B6512" s="109" t="s">
        <v>905</v>
      </c>
      <c r="C6512" s="109" t="s">
        <v>904</v>
      </c>
      <c r="D6512" s="109" t="s">
        <v>42</v>
      </c>
      <c r="E6512" s="109" t="s">
        <v>216</v>
      </c>
      <c r="F6512" s="109" t="s">
        <v>906</v>
      </c>
      <c r="J6512" s="146" t="s">
        <v>876</v>
      </c>
      <c r="K6512" s="146">
        <v>10</v>
      </c>
      <c r="L6512" s="146" t="s">
        <v>860</v>
      </c>
      <c r="Q6512" s="149">
        <v>8</v>
      </c>
      <c r="R6512" s="108" t="s">
        <v>730</v>
      </c>
      <c r="U6512" s="108" t="s">
        <v>902</v>
      </c>
      <c r="V6512" s="108" t="s">
        <v>195</v>
      </c>
      <c r="W6512" s="109" t="s">
        <v>38</v>
      </c>
      <c r="X6512" s="148">
        <v>-0.1</v>
      </c>
      <c r="Y6512" s="108" t="s">
        <v>680</v>
      </c>
      <c r="Z6512" s="108" t="s">
        <v>236</v>
      </c>
      <c r="AA6512" s="31" t="s">
        <v>903</v>
      </c>
    </row>
    <row r="6513" spans="1:27" x14ac:dyDescent="0.2">
      <c r="A6513" s="109" t="s">
        <v>208</v>
      </c>
      <c r="B6513" s="151" t="s">
        <v>905</v>
      </c>
      <c r="C6513" s="109" t="s">
        <v>904</v>
      </c>
      <c r="D6513" s="109" t="s">
        <v>42</v>
      </c>
      <c r="E6513" s="109" t="s">
        <v>216</v>
      </c>
      <c r="F6513" s="109" t="s">
        <v>906</v>
      </c>
      <c r="J6513" s="146" t="s">
        <v>876</v>
      </c>
      <c r="K6513" s="146">
        <v>10</v>
      </c>
      <c r="L6513" s="146" t="s">
        <v>861</v>
      </c>
      <c r="Q6513" s="149">
        <v>8</v>
      </c>
      <c r="R6513" s="108" t="s">
        <v>730</v>
      </c>
      <c r="U6513" s="108" t="s">
        <v>902</v>
      </c>
      <c r="V6513" s="108" t="s">
        <v>195</v>
      </c>
      <c r="W6513" s="109" t="s">
        <v>38</v>
      </c>
      <c r="X6513" s="148">
        <v>0.5</v>
      </c>
      <c r="Y6513" s="108" t="s">
        <v>680</v>
      </c>
      <c r="Z6513" s="108" t="s">
        <v>236</v>
      </c>
      <c r="AA6513" s="31" t="s">
        <v>903</v>
      </c>
    </row>
    <row r="6514" spans="1:27" x14ac:dyDescent="0.2">
      <c r="A6514" s="109" t="s">
        <v>208</v>
      </c>
      <c r="B6514" s="109" t="s">
        <v>905</v>
      </c>
      <c r="C6514" s="109" t="s">
        <v>904</v>
      </c>
      <c r="D6514" s="109" t="s">
        <v>42</v>
      </c>
      <c r="E6514" s="109" t="s">
        <v>216</v>
      </c>
      <c r="F6514" s="109" t="s">
        <v>906</v>
      </c>
      <c r="J6514" s="146" t="s">
        <v>876</v>
      </c>
      <c r="K6514" s="146">
        <v>10</v>
      </c>
      <c r="L6514" s="146" t="s">
        <v>862</v>
      </c>
      <c r="Q6514" s="149">
        <v>8</v>
      </c>
      <c r="R6514" s="108" t="s">
        <v>730</v>
      </c>
      <c r="U6514" s="108" t="s">
        <v>902</v>
      </c>
      <c r="V6514" s="108" t="s">
        <v>195</v>
      </c>
      <c r="W6514" s="109" t="s">
        <v>38</v>
      </c>
      <c r="X6514" s="148">
        <v>1.6</v>
      </c>
      <c r="Y6514" s="109" t="s">
        <v>680</v>
      </c>
      <c r="Z6514" s="108" t="s">
        <v>236</v>
      </c>
      <c r="AA6514" s="31" t="s">
        <v>903</v>
      </c>
    </row>
    <row r="6515" spans="1:27" x14ac:dyDescent="0.2">
      <c r="A6515" s="109" t="s">
        <v>208</v>
      </c>
      <c r="B6515" s="151" t="s">
        <v>905</v>
      </c>
      <c r="C6515" s="109" t="s">
        <v>904</v>
      </c>
      <c r="D6515" s="109" t="s">
        <v>42</v>
      </c>
      <c r="E6515" s="109" t="s">
        <v>216</v>
      </c>
      <c r="F6515" s="109" t="s">
        <v>906</v>
      </c>
      <c r="J6515" s="146" t="s">
        <v>876</v>
      </c>
      <c r="K6515" s="146">
        <v>10</v>
      </c>
      <c r="L6515" s="146" t="s">
        <v>863</v>
      </c>
      <c r="Q6515" s="149">
        <v>8</v>
      </c>
      <c r="R6515" s="108" t="s">
        <v>730</v>
      </c>
      <c r="U6515" s="108" t="s">
        <v>902</v>
      </c>
      <c r="V6515" s="108" t="s">
        <v>195</v>
      </c>
      <c r="W6515" s="109" t="s">
        <v>38</v>
      </c>
      <c r="X6515" s="148">
        <v>1.6</v>
      </c>
      <c r="Y6515" s="108" t="s">
        <v>680</v>
      </c>
      <c r="Z6515" s="108" t="s">
        <v>236</v>
      </c>
      <c r="AA6515" s="31" t="s">
        <v>903</v>
      </c>
    </row>
    <row r="6516" spans="1:27" x14ac:dyDescent="0.2">
      <c r="A6516" s="109" t="s">
        <v>208</v>
      </c>
      <c r="B6516" s="109" t="s">
        <v>905</v>
      </c>
      <c r="C6516" s="109" t="s">
        <v>904</v>
      </c>
      <c r="D6516" s="109" t="s">
        <v>42</v>
      </c>
      <c r="E6516" s="109" t="s">
        <v>216</v>
      </c>
      <c r="F6516" s="109" t="s">
        <v>906</v>
      </c>
      <c r="J6516" s="146" t="s">
        <v>876</v>
      </c>
      <c r="K6516" s="146">
        <v>10</v>
      </c>
      <c r="L6516" s="146" t="s">
        <v>864</v>
      </c>
      <c r="Q6516" s="149">
        <v>8</v>
      </c>
      <c r="R6516" s="108" t="s">
        <v>730</v>
      </c>
      <c r="U6516" s="108" t="s">
        <v>902</v>
      </c>
      <c r="V6516" s="108" t="s">
        <v>195</v>
      </c>
      <c r="W6516" s="109" t="s">
        <v>38</v>
      </c>
      <c r="X6516" s="148">
        <v>0.4</v>
      </c>
      <c r="Y6516" s="108" t="s">
        <v>680</v>
      </c>
      <c r="Z6516" s="108" t="s">
        <v>236</v>
      </c>
      <c r="AA6516" s="31" t="s">
        <v>903</v>
      </c>
    </row>
    <row r="6517" spans="1:27" x14ac:dyDescent="0.2">
      <c r="A6517" s="109" t="s">
        <v>208</v>
      </c>
      <c r="B6517" s="151" t="s">
        <v>905</v>
      </c>
      <c r="C6517" s="109" t="s">
        <v>904</v>
      </c>
      <c r="D6517" s="109" t="s">
        <v>42</v>
      </c>
      <c r="E6517" s="109" t="s">
        <v>216</v>
      </c>
      <c r="F6517" s="109" t="s">
        <v>906</v>
      </c>
      <c r="J6517" s="146" t="s">
        <v>876</v>
      </c>
      <c r="K6517" s="146">
        <v>10</v>
      </c>
      <c r="L6517" s="146" t="s">
        <v>865</v>
      </c>
      <c r="Q6517" s="149">
        <v>8</v>
      </c>
      <c r="R6517" s="108" t="s">
        <v>730</v>
      </c>
      <c r="U6517" s="108" t="s">
        <v>902</v>
      </c>
      <c r="V6517" s="108" t="s">
        <v>195</v>
      </c>
      <c r="W6517" s="109" t="s">
        <v>38</v>
      </c>
      <c r="X6517" s="148">
        <v>6.2</v>
      </c>
      <c r="Y6517" s="109" t="s">
        <v>680</v>
      </c>
      <c r="Z6517" s="108" t="s">
        <v>236</v>
      </c>
      <c r="AA6517" s="31" t="s">
        <v>903</v>
      </c>
    </row>
    <row r="6518" spans="1:27" x14ac:dyDescent="0.2">
      <c r="A6518" s="109" t="s">
        <v>208</v>
      </c>
      <c r="B6518" s="109" t="s">
        <v>905</v>
      </c>
      <c r="C6518" s="109" t="s">
        <v>904</v>
      </c>
      <c r="D6518" s="109" t="s">
        <v>42</v>
      </c>
      <c r="E6518" s="109" t="s">
        <v>216</v>
      </c>
      <c r="F6518" s="109" t="s">
        <v>906</v>
      </c>
      <c r="J6518" s="146" t="s">
        <v>876</v>
      </c>
      <c r="K6518" s="146">
        <v>10</v>
      </c>
      <c r="L6518" s="146" t="s">
        <v>866</v>
      </c>
      <c r="Q6518" s="149">
        <v>8</v>
      </c>
      <c r="R6518" s="108" t="s">
        <v>730</v>
      </c>
      <c r="U6518" s="108" t="s">
        <v>902</v>
      </c>
      <c r="V6518" s="108" t="s">
        <v>195</v>
      </c>
      <c r="W6518" s="109" t="s">
        <v>38</v>
      </c>
      <c r="X6518" s="148">
        <v>2.2000000000000002</v>
      </c>
      <c r="Y6518" s="108" t="s">
        <v>680</v>
      </c>
      <c r="Z6518" s="108" t="s">
        <v>236</v>
      </c>
      <c r="AA6518" s="31" t="s">
        <v>903</v>
      </c>
    </row>
    <row r="6519" spans="1:27" x14ac:dyDescent="0.2">
      <c r="A6519" s="109" t="s">
        <v>208</v>
      </c>
      <c r="B6519" s="151" t="s">
        <v>905</v>
      </c>
      <c r="C6519" s="109" t="s">
        <v>904</v>
      </c>
      <c r="D6519" s="109" t="s">
        <v>42</v>
      </c>
      <c r="E6519" s="109" t="s">
        <v>216</v>
      </c>
      <c r="F6519" s="109" t="s">
        <v>906</v>
      </c>
      <c r="J6519" s="146" t="s">
        <v>876</v>
      </c>
      <c r="K6519" s="146">
        <v>10</v>
      </c>
      <c r="L6519" s="146" t="s">
        <v>867</v>
      </c>
      <c r="Q6519" s="149">
        <v>8</v>
      </c>
      <c r="R6519" s="108" t="s">
        <v>730</v>
      </c>
      <c r="U6519" s="108" t="s">
        <v>902</v>
      </c>
      <c r="V6519" s="108" t="s">
        <v>195</v>
      </c>
      <c r="W6519" s="109" t="s">
        <v>38</v>
      </c>
      <c r="X6519" s="148">
        <v>0.7</v>
      </c>
      <c r="Y6519" s="108" t="s">
        <v>680</v>
      </c>
      <c r="Z6519" s="108" t="s">
        <v>236</v>
      </c>
      <c r="AA6519" s="31" t="s">
        <v>903</v>
      </c>
    </row>
    <row r="6520" spans="1:27" x14ac:dyDescent="0.2">
      <c r="A6520" s="109" t="s">
        <v>208</v>
      </c>
      <c r="B6520" s="109" t="s">
        <v>905</v>
      </c>
      <c r="C6520" s="109" t="s">
        <v>904</v>
      </c>
      <c r="D6520" s="109" t="s">
        <v>42</v>
      </c>
      <c r="E6520" s="109" t="s">
        <v>216</v>
      </c>
      <c r="F6520" s="109" t="s">
        <v>906</v>
      </c>
      <c r="J6520" s="146" t="s">
        <v>876</v>
      </c>
      <c r="K6520" s="146">
        <v>10</v>
      </c>
      <c r="L6520" s="146" t="s">
        <v>868</v>
      </c>
      <c r="Q6520" s="149">
        <v>8</v>
      </c>
      <c r="R6520" s="108" t="s">
        <v>730</v>
      </c>
      <c r="U6520" s="108" t="s">
        <v>902</v>
      </c>
      <c r="V6520" s="108" t="s">
        <v>195</v>
      </c>
      <c r="W6520" s="109" t="s">
        <v>38</v>
      </c>
      <c r="X6520" s="148">
        <v>4.9000000000000004</v>
      </c>
      <c r="Y6520" s="109" t="s">
        <v>680</v>
      </c>
      <c r="Z6520" s="108" t="s">
        <v>236</v>
      </c>
      <c r="AA6520" s="31" t="s">
        <v>903</v>
      </c>
    </row>
    <row r="6521" spans="1:27" x14ac:dyDescent="0.2">
      <c r="A6521" s="109" t="s">
        <v>208</v>
      </c>
      <c r="B6521" s="151" t="s">
        <v>905</v>
      </c>
      <c r="C6521" s="109" t="s">
        <v>904</v>
      </c>
      <c r="D6521" s="109" t="s">
        <v>42</v>
      </c>
      <c r="E6521" s="109" t="s">
        <v>216</v>
      </c>
      <c r="F6521" s="109" t="s">
        <v>906</v>
      </c>
      <c r="J6521" s="146" t="s">
        <v>876</v>
      </c>
      <c r="K6521" s="146">
        <v>11</v>
      </c>
      <c r="L6521" s="146" t="s">
        <v>838</v>
      </c>
      <c r="Q6521" s="149">
        <v>8</v>
      </c>
      <c r="R6521" s="108" t="s">
        <v>730</v>
      </c>
      <c r="U6521" s="108" t="s">
        <v>902</v>
      </c>
      <c r="V6521" s="108" t="s">
        <v>195</v>
      </c>
      <c r="W6521" s="109" t="s">
        <v>38</v>
      </c>
      <c r="X6521" s="148">
        <v>2.5</v>
      </c>
      <c r="Y6521" s="108" t="s">
        <v>680</v>
      </c>
      <c r="Z6521" s="108" t="s">
        <v>236</v>
      </c>
      <c r="AA6521" s="31" t="s">
        <v>903</v>
      </c>
    </row>
    <row r="6522" spans="1:27" x14ac:dyDescent="0.2">
      <c r="A6522" s="109" t="s">
        <v>208</v>
      </c>
      <c r="B6522" s="109" t="s">
        <v>905</v>
      </c>
      <c r="C6522" s="109" t="s">
        <v>904</v>
      </c>
      <c r="D6522" s="109" t="s">
        <v>42</v>
      </c>
      <c r="E6522" s="109" t="s">
        <v>216</v>
      </c>
      <c r="F6522" s="109" t="s">
        <v>906</v>
      </c>
      <c r="J6522" s="146" t="s">
        <v>876</v>
      </c>
      <c r="K6522" s="146">
        <v>11</v>
      </c>
      <c r="L6522" s="146" t="s">
        <v>839</v>
      </c>
      <c r="Q6522" s="149">
        <v>8</v>
      </c>
      <c r="R6522" s="108" t="s">
        <v>730</v>
      </c>
      <c r="U6522" s="108" t="s">
        <v>902</v>
      </c>
      <c r="V6522" s="108" t="s">
        <v>195</v>
      </c>
      <c r="W6522" s="109" t="s">
        <v>38</v>
      </c>
      <c r="X6522" s="148">
        <v>2.1</v>
      </c>
      <c r="Y6522" s="108" t="s">
        <v>680</v>
      </c>
      <c r="Z6522" s="108" t="s">
        <v>236</v>
      </c>
      <c r="AA6522" s="31" t="s">
        <v>903</v>
      </c>
    </row>
    <row r="6523" spans="1:27" x14ac:dyDescent="0.2">
      <c r="A6523" s="109" t="s">
        <v>208</v>
      </c>
      <c r="B6523" s="151" t="s">
        <v>905</v>
      </c>
      <c r="C6523" s="109" t="s">
        <v>904</v>
      </c>
      <c r="D6523" s="109" t="s">
        <v>42</v>
      </c>
      <c r="E6523" s="109" t="s">
        <v>216</v>
      </c>
      <c r="F6523" s="109" t="s">
        <v>906</v>
      </c>
      <c r="J6523" s="146" t="s">
        <v>876</v>
      </c>
      <c r="K6523" s="146">
        <v>11</v>
      </c>
      <c r="L6523" s="146" t="s">
        <v>840</v>
      </c>
      <c r="Q6523" s="149">
        <v>8</v>
      </c>
      <c r="R6523" s="108" t="s">
        <v>730</v>
      </c>
      <c r="U6523" s="108" t="s">
        <v>902</v>
      </c>
      <c r="V6523" s="108" t="s">
        <v>195</v>
      </c>
      <c r="W6523" s="109" t="s">
        <v>38</v>
      </c>
      <c r="X6523" s="148">
        <v>-0.3</v>
      </c>
      <c r="Y6523" s="109" t="s">
        <v>680</v>
      </c>
      <c r="Z6523" s="108" t="s">
        <v>236</v>
      </c>
      <c r="AA6523" s="31" t="s">
        <v>903</v>
      </c>
    </row>
    <row r="6524" spans="1:27" x14ac:dyDescent="0.2">
      <c r="A6524" s="109" t="s">
        <v>208</v>
      </c>
      <c r="B6524" s="109" t="s">
        <v>905</v>
      </c>
      <c r="C6524" s="109" t="s">
        <v>904</v>
      </c>
      <c r="D6524" s="109" t="s">
        <v>42</v>
      </c>
      <c r="E6524" s="109" t="s">
        <v>216</v>
      </c>
      <c r="F6524" s="109" t="s">
        <v>906</v>
      </c>
      <c r="J6524" s="146" t="s">
        <v>876</v>
      </c>
      <c r="K6524" s="146">
        <v>11</v>
      </c>
      <c r="L6524" s="146" t="s">
        <v>841</v>
      </c>
      <c r="Q6524" s="149">
        <v>8</v>
      </c>
      <c r="R6524" s="108" t="s">
        <v>730</v>
      </c>
      <c r="U6524" s="108" t="s">
        <v>902</v>
      </c>
      <c r="V6524" s="108" t="s">
        <v>195</v>
      </c>
      <c r="W6524" s="109" t="s">
        <v>38</v>
      </c>
      <c r="X6524" s="148">
        <v>-1.8</v>
      </c>
      <c r="Y6524" s="108" t="s">
        <v>680</v>
      </c>
      <c r="Z6524" s="108" t="s">
        <v>236</v>
      </c>
      <c r="AA6524" s="31" t="s">
        <v>903</v>
      </c>
    </row>
    <row r="6525" spans="1:27" x14ac:dyDescent="0.2">
      <c r="A6525" s="109" t="s">
        <v>208</v>
      </c>
      <c r="B6525" s="151" t="s">
        <v>905</v>
      </c>
      <c r="C6525" s="109" t="s">
        <v>904</v>
      </c>
      <c r="D6525" s="109" t="s">
        <v>42</v>
      </c>
      <c r="E6525" s="109" t="s">
        <v>216</v>
      </c>
      <c r="F6525" s="109" t="s">
        <v>906</v>
      </c>
      <c r="J6525" s="146" t="s">
        <v>876</v>
      </c>
      <c r="K6525" s="146">
        <v>11</v>
      </c>
      <c r="L6525" s="146" t="s">
        <v>842</v>
      </c>
      <c r="Q6525" s="149">
        <v>8</v>
      </c>
      <c r="R6525" s="108" t="s">
        <v>730</v>
      </c>
      <c r="U6525" s="108" t="s">
        <v>902</v>
      </c>
      <c r="V6525" s="108" t="s">
        <v>195</v>
      </c>
      <c r="W6525" s="109" t="s">
        <v>38</v>
      </c>
      <c r="X6525" s="148">
        <v>1.7</v>
      </c>
      <c r="Y6525" s="108" t="s">
        <v>680</v>
      </c>
      <c r="Z6525" s="108" t="s">
        <v>236</v>
      </c>
      <c r="AA6525" s="31" t="s">
        <v>903</v>
      </c>
    </row>
    <row r="6526" spans="1:27" x14ac:dyDescent="0.2">
      <c r="A6526" s="109" t="s">
        <v>208</v>
      </c>
      <c r="B6526" s="109" t="s">
        <v>905</v>
      </c>
      <c r="C6526" s="109" t="s">
        <v>904</v>
      </c>
      <c r="D6526" s="109" t="s">
        <v>42</v>
      </c>
      <c r="E6526" s="109" t="s">
        <v>216</v>
      </c>
      <c r="F6526" s="109" t="s">
        <v>906</v>
      </c>
      <c r="J6526" s="146" t="s">
        <v>876</v>
      </c>
      <c r="K6526" s="146">
        <v>11</v>
      </c>
      <c r="L6526" s="146" t="s">
        <v>843</v>
      </c>
      <c r="Q6526" s="149">
        <v>8</v>
      </c>
      <c r="R6526" s="108" t="s">
        <v>730</v>
      </c>
      <c r="U6526" s="108" t="s">
        <v>902</v>
      </c>
      <c r="V6526" s="108" t="s">
        <v>195</v>
      </c>
      <c r="W6526" s="109" t="s">
        <v>38</v>
      </c>
      <c r="X6526" s="148">
        <v>2.9</v>
      </c>
      <c r="Y6526" s="109" t="s">
        <v>680</v>
      </c>
      <c r="Z6526" s="108" t="s">
        <v>236</v>
      </c>
      <c r="AA6526" s="31" t="s">
        <v>903</v>
      </c>
    </row>
    <row r="6527" spans="1:27" x14ac:dyDescent="0.2">
      <c r="A6527" s="109" t="s">
        <v>208</v>
      </c>
      <c r="B6527" s="151" t="s">
        <v>905</v>
      </c>
      <c r="C6527" s="109" t="s">
        <v>904</v>
      </c>
      <c r="D6527" s="109" t="s">
        <v>42</v>
      </c>
      <c r="E6527" s="109" t="s">
        <v>216</v>
      </c>
      <c r="F6527" s="109" t="s">
        <v>906</v>
      </c>
      <c r="J6527" s="146" t="s">
        <v>876</v>
      </c>
      <c r="K6527" s="146">
        <v>11</v>
      </c>
      <c r="L6527" s="146" t="s">
        <v>844</v>
      </c>
      <c r="Q6527" s="149">
        <v>8</v>
      </c>
      <c r="R6527" s="108" t="s">
        <v>730</v>
      </c>
      <c r="U6527" s="108" t="s">
        <v>902</v>
      </c>
      <c r="V6527" s="108" t="s">
        <v>195</v>
      </c>
      <c r="W6527" s="109" t="s">
        <v>38</v>
      </c>
      <c r="X6527" s="148">
        <v>2.2000000000000002</v>
      </c>
      <c r="Y6527" s="108" t="s">
        <v>680</v>
      </c>
      <c r="Z6527" s="108" t="s">
        <v>236</v>
      </c>
      <c r="AA6527" s="31" t="s">
        <v>903</v>
      </c>
    </row>
    <row r="6528" spans="1:27" x14ac:dyDescent="0.2">
      <c r="A6528" s="109" t="s">
        <v>208</v>
      </c>
      <c r="B6528" s="109" t="s">
        <v>905</v>
      </c>
      <c r="C6528" s="109" t="s">
        <v>904</v>
      </c>
      <c r="D6528" s="109" t="s">
        <v>42</v>
      </c>
      <c r="E6528" s="109" t="s">
        <v>216</v>
      </c>
      <c r="F6528" s="109" t="s">
        <v>906</v>
      </c>
      <c r="J6528" s="146" t="s">
        <v>876</v>
      </c>
      <c r="K6528" s="146">
        <v>11</v>
      </c>
      <c r="L6528" s="146" t="s">
        <v>845</v>
      </c>
      <c r="Q6528" s="149">
        <v>8</v>
      </c>
      <c r="R6528" s="108" t="s">
        <v>730</v>
      </c>
      <c r="U6528" s="108" t="s">
        <v>902</v>
      </c>
      <c r="V6528" s="108" t="s">
        <v>195</v>
      </c>
      <c r="W6528" s="109" t="s">
        <v>38</v>
      </c>
      <c r="X6528" s="148">
        <v>-0.5</v>
      </c>
      <c r="Y6528" s="108" t="s">
        <v>680</v>
      </c>
      <c r="Z6528" s="108" t="s">
        <v>236</v>
      </c>
      <c r="AA6528" s="31" t="s">
        <v>903</v>
      </c>
    </row>
    <row r="6529" spans="1:27" x14ac:dyDescent="0.2">
      <c r="A6529" s="109" t="s">
        <v>208</v>
      </c>
      <c r="B6529" s="151" t="s">
        <v>905</v>
      </c>
      <c r="C6529" s="109" t="s">
        <v>904</v>
      </c>
      <c r="D6529" s="109" t="s">
        <v>42</v>
      </c>
      <c r="E6529" s="109" t="s">
        <v>216</v>
      </c>
      <c r="F6529" s="109" t="s">
        <v>906</v>
      </c>
      <c r="J6529" s="146" t="s">
        <v>876</v>
      </c>
      <c r="K6529" s="146">
        <v>11</v>
      </c>
      <c r="L6529" s="146" t="s">
        <v>846</v>
      </c>
      <c r="Q6529" s="149">
        <v>8</v>
      </c>
      <c r="R6529" s="108" t="s">
        <v>730</v>
      </c>
      <c r="U6529" s="108" t="s">
        <v>902</v>
      </c>
      <c r="V6529" s="108" t="s">
        <v>195</v>
      </c>
      <c r="W6529" s="109" t="s">
        <v>38</v>
      </c>
      <c r="X6529" s="148">
        <v>-0.9</v>
      </c>
      <c r="Y6529" s="109" t="s">
        <v>680</v>
      </c>
      <c r="Z6529" s="108" t="s">
        <v>236</v>
      </c>
      <c r="AA6529" s="31" t="s">
        <v>903</v>
      </c>
    </row>
    <row r="6530" spans="1:27" x14ac:dyDescent="0.2">
      <c r="A6530" s="109" t="s">
        <v>208</v>
      </c>
      <c r="B6530" s="109" t="s">
        <v>905</v>
      </c>
      <c r="C6530" s="109" t="s">
        <v>904</v>
      </c>
      <c r="D6530" s="109" t="s">
        <v>42</v>
      </c>
      <c r="E6530" s="109" t="s">
        <v>216</v>
      </c>
      <c r="F6530" s="109" t="s">
        <v>906</v>
      </c>
      <c r="J6530" s="146" t="s">
        <v>876</v>
      </c>
      <c r="K6530" s="146">
        <v>11</v>
      </c>
      <c r="L6530" s="146" t="s">
        <v>847</v>
      </c>
      <c r="Q6530" s="149">
        <v>8</v>
      </c>
      <c r="R6530" s="108" t="s">
        <v>730</v>
      </c>
      <c r="U6530" s="108" t="s">
        <v>902</v>
      </c>
      <c r="V6530" s="108" t="s">
        <v>195</v>
      </c>
      <c r="W6530" s="109" t="s">
        <v>38</v>
      </c>
      <c r="X6530" s="148">
        <v>-5.9</v>
      </c>
      <c r="Y6530" s="108" t="s">
        <v>680</v>
      </c>
      <c r="Z6530" s="108" t="s">
        <v>236</v>
      </c>
      <c r="AA6530" s="31" t="s">
        <v>903</v>
      </c>
    </row>
    <row r="6531" spans="1:27" x14ac:dyDescent="0.2">
      <c r="A6531" s="109" t="s">
        <v>208</v>
      </c>
      <c r="B6531" s="151" t="s">
        <v>905</v>
      </c>
      <c r="C6531" s="109" t="s">
        <v>904</v>
      </c>
      <c r="D6531" s="109" t="s">
        <v>42</v>
      </c>
      <c r="E6531" s="109" t="s">
        <v>216</v>
      </c>
      <c r="F6531" s="109" t="s">
        <v>906</v>
      </c>
      <c r="J6531" s="146" t="s">
        <v>876</v>
      </c>
      <c r="K6531" s="146">
        <v>11</v>
      </c>
      <c r="L6531" s="146" t="s">
        <v>848</v>
      </c>
      <c r="Q6531" s="149">
        <v>8</v>
      </c>
      <c r="R6531" s="108" t="s">
        <v>730</v>
      </c>
      <c r="U6531" s="108" t="s">
        <v>902</v>
      </c>
      <c r="V6531" s="108" t="s">
        <v>195</v>
      </c>
      <c r="W6531" s="109" t="s">
        <v>38</v>
      </c>
      <c r="X6531" s="148">
        <v>-7.6</v>
      </c>
      <c r="Y6531" s="108" t="s">
        <v>680</v>
      </c>
      <c r="Z6531" s="108" t="s">
        <v>236</v>
      </c>
      <c r="AA6531" s="31" t="s">
        <v>903</v>
      </c>
    </row>
    <row r="6532" spans="1:27" x14ac:dyDescent="0.2">
      <c r="A6532" s="109" t="s">
        <v>208</v>
      </c>
      <c r="B6532" s="109" t="s">
        <v>905</v>
      </c>
      <c r="C6532" s="109" t="s">
        <v>904</v>
      </c>
      <c r="D6532" s="109" t="s">
        <v>42</v>
      </c>
      <c r="E6532" s="109" t="s">
        <v>216</v>
      </c>
      <c r="F6532" s="109" t="s">
        <v>906</v>
      </c>
      <c r="J6532" s="146" t="s">
        <v>876</v>
      </c>
      <c r="K6532" s="146">
        <v>11</v>
      </c>
      <c r="L6532" s="146" t="s">
        <v>849</v>
      </c>
      <c r="Q6532" s="149">
        <v>8</v>
      </c>
      <c r="R6532" s="108" t="s">
        <v>730</v>
      </c>
      <c r="U6532" s="108" t="s">
        <v>902</v>
      </c>
      <c r="V6532" s="108" t="s">
        <v>195</v>
      </c>
      <c r="W6532" s="109" t="s">
        <v>38</v>
      </c>
      <c r="X6532" s="148">
        <v>-6.4</v>
      </c>
      <c r="Y6532" s="109" t="s">
        <v>680</v>
      </c>
      <c r="Z6532" s="108" t="s">
        <v>236</v>
      </c>
      <c r="AA6532" s="31" t="s">
        <v>903</v>
      </c>
    </row>
    <row r="6533" spans="1:27" x14ac:dyDescent="0.2">
      <c r="A6533" s="109" t="s">
        <v>208</v>
      </c>
      <c r="B6533" s="151" t="s">
        <v>905</v>
      </c>
      <c r="C6533" s="109" t="s">
        <v>904</v>
      </c>
      <c r="D6533" s="109" t="s">
        <v>42</v>
      </c>
      <c r="E6533" s="109" t="s">
        <v>216</v>
      </c>
      <c r="F6533" s="109" t="s">
        <v>906</v>
      </c>
      <c r="J6533" s="146" t="s">
        <v>876</v>
      </c>
      <c r="K6533" s="146">
        <v>11</v>
      </c>
      <c r="L6533" s="146" t="s">
        <v>850</v>
      </c>
      <c r="Q6533" s="149">
        <v>8</v>
      </c>
      <c r="R6533" s="108" t="s">
        <v>730</v>
      </c>
      <c r="U6533" s="108" t="s">
        <v>902</v>
      </c>
      <c r="V6533" s="108" t="s">
        <v>195</v>
      </c>
      <c r="W6533" s="109" t="s">
        <v>38</v>
      </c>
      <c r="X6533" s="148">
        <v>-6.2</v>
      </c>
      <c r="Y6533" s="108" t="s">
        <v>680</v>
      </c>
      <c r="Z6533" s="108" t="s">
        <v>236</v>
      </c>
      <c r="AA6533" s="31" t="s">
        <v>903</v>
      </c>
    </row>
    <row r="6534" spans="1:27" x14ac:dyDescent="0.2">
      <c r="A6534" s="109" t="s">
        <v>208</v>
      </c>
      <c r="B6534" s="109" t="s">
        <v>905</v>
      </c>
      <c r="C6534" s="109" t="s">
        <v>904</v>
      </c>
      <c r="D6534" s="109" t="s">
        <v>42</v>
      </c>
      <c r="E6534" s="109" t="s">
        <v>216</v>
      </c>
      <c r="F6534" s="109" t="s">
        <v>906</v>
      </c>
      <c r="J6534" s="146" t="s">
        <v>876</v>
      </c>
      <c r="K6534" s="146">
        <v>11</v>
      </c>
      <c r="L6534" s="146" t="s">
        <v>851</v>
      </c>
      <c r="Q6534" s="149">
        <v>8</v>
      </c>
      <c r="R6534" s="108" t="s">
        <v>730</v>
      </c>
      <c r="U6534" s="108" t="s">
        <v>902</v>
      </c>
      <c r="V6534" s="108" t="s">
        <v>195</v>
      </c>
      <c r="W6534" s="109" t="s">
        <v>38</v>
      </c>
      <c r="X6534" s="148">
        <v>-6.6</v>
      </c>
      <c r="Y6534" s="108" t="s">
        <v>680</v>
      </c>
      <c r="Z6534" s="108" t="s">
        <v>236</v>
      </c>
      <c r="AA6534" s="31" t="s">
        <v>903</v>
      </c>
    </row>
    <row r="6535" spans="1:27" x14ac:dyDescent="0.2">
      <c r="A6535" s="109" t="s">
        <v>208</v>
      </c>
      <c r="B6535" s="151" t="s">
        <v>905</v>
      </c>
      <c r="C6535" s="109" t="s">
        <v>904</v>
      </c>
      <c r="D6535" s="109" t="s">
        <v>42</v>
      </c>
      <c r="E6535" s="109" t="s">
        <v>216</v>
      </c>
      <c r="F6535" s="109" t="s">
        <v>906</v>
      </c>
      <c r="J6535" s="146" t="s">
        <v>876</v>
      </c>
      <c r="K6535" s="146">
        <v>11</v>
      </c>
      <c r="L6535" s="146" t="s">
        <v>852</v>
      </c>
      <c r="Q6535" s="149">
        <v>8</v>
      </c>
      <c r="R6535" s="108" t="s">
        <v>730</v>
      </c>
      <c r="U6535" s="108" t="s">
        <v>902</v>
      </c>
      <c r="V6535" s="108" t="s">
        <v>195</v>
      </c>
      <c r="W6535" s="109" t="s">
        <v>38</v>
      </c>
      <c r="X6535" s="148">
        <v>-6.3</v>
      </c>
      <c r="Y6535" s="109" t="s">
        <v>680</v>
      </c>
      <c r="Z6535" s="108" t="s">
        <v>236</v>
      </c>
      <c r="AA6535" s="31" t="s">
        <v>903</v>
      </c>
    </row>
    <row r="6536" spans="1:27" x14ac:dyDescent="0.2">
      <c r="A6536" s="109" t="s">
        <v>208</v>
      </c>
      <c r="B6536" s="109" t="s">
        <v>905</v>
      </c>
      <c r="C6536" s="109" t="s">
        <v>904</v>
      </c>
      <c r="D6536" s="109" t="s">
        <v>42</v>
      </c>
      <c r="E6536" s="109" t="s">
        <v>216</v>
      </c>
      <c r="F6536" s="109" t="s">
        <v>906</v>
      </c>
      <c r="J6536" s="146" t="s">
        <v>876</v>
      </c>
      <c r="K6536" s="146">
        <v>11</v>
      </c>
      <c r="L6536" s="146" t="s">
        <v>853</v>
      </c>
      <c r="Q6536" s="149">
        <v>8</v>
      </c>
      <c r="R6536" s="108" t="s">
        <v>730</v>
      </c>
      <c r="U6536" s="108" t="s">
        <v>902</v>
      </c>
      <c r="V6536" s="108" t="s">
        <v>195</v>
      </c>
      <c r="W6536" s="109" t="s">
        <v>38</v>
      </c>
      <c r="X6536" s="148">
        <v>-5.5</v>
      </c>
      <c r="Y6536" s="108" t="s">
        <v>680</v>
      </c>
      <c r="Z6536" s="108" t="s">
        <v>236</v>
      </c>
      <c r="AA6536" s="31" t="s">
        <v>903</v>
      </c>
    </row>
    <row r="6537" spans="1:27" x14ac:dyDescent="0.2">
      <c r="A6537" s="109" t="s">
        <v>208</v>
      </c>
      <c r="B6537" s="151" t="s">
        <v>905</v>
      </c>
      <c r="C6537" s="109" t="s">
        <v>904</v>
      </c>
      <c r="D6537" s="109" t="s">
        <v>42</v>
      </c>
      <c r="E6537" s="109" t="s">
        <v>216</v>
      </c>
      <c r="F6537" s="109" t="s">
        <v>906</v>
      </c>
      <c r="J6537" s="146" t="s">
        <v>876</v>
      </c>
      <c r="K6537" s="146">
        <v>11</v>
      </c>
      <c r="L6537" s="146" t="s">
        <v>854</v>
      </c>
      <c r="Q6537" s="149">
        <v>8</v>
      </c>
      <c r="R6537" s="108" t="s">
        <v>730</v>
      </c>
      <c r="U6537" s="108" t="s">
        <v>902</v>
      </c>
      <c r="V6537" s="108" t="s">
        <v>195</v>
      </c>
      <c r="W6537" s="109" t="s">
        <v>38</v>
      </c>
      <c r="X6537" s="148">
        <v>-9.4</v>
      </c>
      <c r="Y6537" s="108" t="s">
        <v>680</v>
      </c>
      <c r="Z6537" s="108" t="s">
        <v>236</v>
      </c>
      <c r="AA6537" s="31" t="s">
        <v>903</v>
      </c>
    </row>
    <row r="6538" spans="1:27" x14ac:dyDescent="0.2">
      <c r="A6538" s="109" t="s">
        <v>208</v>
      </c>
      <c r="B6538" s="109" t="s">
        <v>905</v>
      </c>
      <c r="C6538" s="109" t="s">
        <v>904</v>
      </c>
      <c r="D6538" s="109" t="s">
        <v>42</v>
      </c>
      <c r="E6538" s="109" t="s">
        <v>216</v>
      </c>
      <c r="F6538" s="109" t="s">
        <v>906</v>
      </c>
      <c r="J6538" s="146" t="s">
        <v>876</v>
      </c>
      <c r="K6538" s="146">
        <v>11</v>
      </c>
      <c r="L6538" s="146" t="s">
        <v>855</v>
      </c>
      <c r="Q6538" s="149">
        <v>8</v>
      </c>
      <c r="R6538" s="108" t="s">
        <v>730</v>
      </c>
      <c r="U6538" s="108" t="s">
        <v>902</v>
      </c>
      <c r="V6538" s="108" t="s">
        <v>195</v>
      </c>
      <c r="W6538" s="109" t="s">
        <v>38</v>
      </c>
      <c r="X6538" s="148">
        <v>-9.5</v>
      </c>
      <c r="Y6538" s="109" t="s">
        <v>680</v>
      </c>
      <c r="Z6538" s="108" t="s">
        <v>236</v>
      </c>
      <c r="AA6538" s="31" t="s">
        <v>903</v>
      </c>
    </row>
    <row r="6539" spans="1:27" x14ac:dyDescent="0.2">
      <c r="A6539" s="109" t="s">
        <v>208</v>
      </c>
      <c r="B6539" s="151" t="s">
        <v>905</v>
      </c>
      <c r="C6539" s="109" t="s">
        <v>904</v>
      </c>
      <c r="D6539" s="109" t="s">
        <v>42</v>
      </c>
      <c r="E6539" s="109" t="s">
        <v>216</v>
      </c>
      <c r="F6539" s="109" t="s">
        <v>906</v>
      </c>
      <c r="J6539" s="146" t="s">
        <v>876</v>
      </c>
      <c r="K6539" s="146">
        <v>11</v>
      </c>
      <c r="L6539" s="146" t="s">
        <v>856</v>
      </c>
      <c r="Q6539" s="149">
        <v>8</v>
      </c>
      <c r="R6539" s="108" t="s">
        <v>730</v>
      </c>
      <c r="U6539" s="108" t="s">
        <v>902</v>
      </c>
      <c r="V6539" s="108" t="s">
        <v>195</v>
      </c>
      <c r="W6539" s="109" t="s">
        <v>38</v>
      </c>
      <c r="X6539" s="148">
        <v>-8.6999999999999993</v>
      </c>
      <c r="Y6539" s="108" t="s">
        <v>680</v>
      </c>
      <c r="Z6539" s="108" t="s">
        <v>236</v>
      </c>
      <c r="AA6539" s="31" t="s">
        <v>903</v>
      </c>
    </row>
    <row r="6540" spans="1:27" x14ac:dyDescent="0.2">
      <c r="A6540" s="109" t="s">
        <v>208</v>
      </c>
      <c r="B6540" s="109" t="s">
        <v>905</v>
      </c>
      <c r="C6540" s="109" t="s">
        <v>904</v>
      </c>
      <c r="D6540" s="109" t="s">
        <v>42</v>
      </c>
      <c r="E6540" s="109" t="s">
        <v>216</v>
      </c>
      <c r="F6540" s="109" t="s">
        <v>906</v>
      </c>
      <c r="J6540" s="146" t="s">
        <v>876</v>
      </c>
      <c r="K6540" s="146">
        <v>11</v>
      </c>
      <c r="L6540" s="146" t="s">
        <v>857</v>
      </c>
      <c r="Q6540" s="149">
        <v>8</v>
      </c>
      <c r="R6540" s="108" t="s">
        <v>730</v>
      </c>
      <c r="U6540" s="108" t="s">
        <v>902</v>
      </c>
      <c r="V6540" s="108" t="s">
        <v>195</v>
      </c>
      <c r="W6540" s="109" t="s">
        <v>38</v>
      </c>
      <c r="X6540" s="148">
        <v>-13.9</v>
      </c>
      <c r="Y6540" s="108" t="s">
        <v>680</v>
      </c>
      <c r="Z6540" s="108" t="s">
        <v>236</v>
      </c>
      <c r="AA6540" s="31" t="s">
        <v>903</v>
      </c>
    </row>
    <row r="6541" spans="1:27" x14ac:dyDescent="0.2">
      <c r="A6541" s="109" t="s">
        <v>208</v>
      </c>
      <c r="B6541" s="151" t="s">
        <v>905</v>
      </c>
      <c r="C6541" s="109" t="s">
        <v>904</v>
      </c>
      <c r="D6541" s="109" t="s">
        <v>42</v>
      </c>
      <c r="E6541" s="109" t="s">
        <v>216</v>
      </c>
      <c r="F6541" s="109" t="s">
        <v>906</v>
      </c>
      <c r="J6541" s="146" t="s">
        <v>876</v>
      </c>
      <c r="K6541" s="146">
        <v>11</v>
      </c>
      <c r="L6541" s="146" t="s">
        <v>858</v>
      </c>
      <c r="Q6541" s="149">
        <v>8</v>
      </c>
      <c r="R6541" s="108" t="s">
        <v>730</v>
      </c>
      <c r="U6541" s="108" t="s">
        <v>902</v>
      </c>
      <c r="V6541" s="108" t="s">
        <v>195</v>
      </c>
      <c r="W6541" s="109" t="s">
        <v>38</v>
      </c>
      <c r="X6541" s="148">
        <v>-13.8</v>
      </c>
      <c r="Y6541" s="109" t="s">
        <v>680</v>
      </c>
      <c r="Z6541" s="108" t="s">
        <v>236</v>
      </c>
      <c r="AA6541" s="31" t="s">
        <v>903</v>
      </c>
    </row>
    <row r="6542" spans="1:27" x14ac:dyDescent="0.2">
      <c r="A6542" s="109" t="s">
        <v>208</v>
      </c>
      <c r="B6542" s="109" t="s">
        <v>905</v>
      </c>
      <c r="C6542" s="109" t="s">
        <v>904</v>
      </c>
      <c r="D6542" s="109" t="s">
        <v>42</v>
      </c>
      <c r="E6542" s="109" t="s">
        <v>216</v>
      </c>
      <c r="F6542" s="109" t="s">
        <v>906</v>
      </c>
      <c r="J6542" s="146" t="s">
        <v>876</v>
      </c>
      <c r="K6542" s="146">
        <v>11</v>
      </c>
      <c r="L6542" s="146" t="s">
        <v>859</v>
      </c>
      <c r="Q6542" s="149">
        <v>8</v>
      </c>
      <c r="R6542" s="108" t="s">
        <v>730</v>
      </c>
      <c r="U6542" s="108" t="s">
        <v>902</v>
      </c>
      <c r="V6542" s="108" t="s">
        <v>195</v>
      </c>
      <c r="W6542" s="109" t="s">
        <v>38</v>
      </c>
      <c r="X6542" s="148">
        <v>-9.4</v>
      </c>
      <c r="Y6542" s="108" t="s">
        <v>680</v>
      </c>
      <c r="Z6542" s="108" t="s">
        <v>236</v>
      </c>
      <c r="AA6542" s="31" t="s">
        <v>903</v>
      </c>
    </row>
    <row r="6543" spans="1:27" x14ac:dyDescent="0.2">
      <c r="A6543" s="109" t="s">
        <v>208</v>
      </c>
      <c r="B6543" s="151" t="s">
        <v>905</v>
      </c>
      <c r="C6543" s="109" t="s">
        <v>904</v>
      </c>
      <c r="D6543" s="109" t="s">
        <v>42</v>
      </c>
      <c r="E6543" s="109" t="s">
        <v>216</v>
      </c>
      <c r="F6543" s="109" t="s">
        <v>906</v>
      </c>
      <c r="J6543" s="146" t="s">
        <v>876</v>
      </c>
      <c r="K6543" s="146">
        <v>11</v>
      </c>
      <c r="L6543" s="146" t="s">
        <v>860</v>
      </c>
      <c r="Q6543" s="149">
        <v>8</v>
      </c>
      <c r="R6543" s="108" t="s">
        <v>730</v>
      </c>
      <c r="U6543" s="108" t="s">
        <v>902</v>
      </c>
      <c r="V6543" s="108" t="s">
        <v>195</v>
      </c>
      <c r="W6543" s="109" t="s">
        <v>38</v>
      </c>
      <c r="X6543" s="148">
        <v>-3.9</v>
      </c>
      <c r="Y6543" s="108" t="s">
        <v>680</v>
      </c>
      <c r="Z6543" s="108" t="s">
        <v>236</v>
      </c>
      <c r="AA6543" s="31" t="s">
        <v>903</v>
      </c>
    </row>
    <row r="6544" spans="1:27" x14ac:dyDescent="0.2">
      <c r="A6544" s="109" t="s">
        <v>208</v>
      </c>
      <c r="B6544" s="109" t="s">
        <v>905</v>
      </c>
      <c r="C6544" s="109" t="s">
        <v>904</v>
      </c>
      <c r="D6544" s="109" t="s">
        <v>42</v>
      </c>
      <c r="E6544" s="109" t="s">
        <v>216</v>
      </c>
      <c r="F6544" s="109" t="s">
        <v>906</v>
      </c>
      <c r="J6544" s="146" t="s">
        <v>876</v>
      </c>
      <c r="K6544" s="146">
        <v>11</v>
      </c>
      <c r="L6544" s="146" t="s">
        <v>861</v>
      </c>
      <c r="Q6544" s="149">
        <v>8</v>
      </c>
      <c r="R6544" s="108" t="s">
        <v>730</v>
      </c>
      <c r="U6544" s="108" t="s">
        <v>902</v>
      </c>
      <c r="V6544" s="108" t="s">
        <v>195</v>
      </c>
      <c r="W6544" s="109" t="s">
        <v>38</v>
      </c>
      <c r="X6544" s="148">
        <v>-1.6</v>
      </c>
      <c r="Y6544" s="109" t="s">
        <v>680</v>
      </c>
      <c r="Z6544" s="108" t="s">
        <v>236</v>
      </c>
      <c r="AA6544" s="31" t="s">
        <v>903</v>
      </c>
    </row>
    <row r="6545" spans="1:27" x14ac:dyDescent="0.2">
      <c r="A6545" s="109" t="s">
        <v>208</v>
      </c>
      <c r="B6545" s="151" t="s">
        <v>905</v>
      </c>
      <c r="C6545" s="109" t="s">
        <v>904</v>
      </c>
      <c r="D6545" s="109" t="s">
        <v>42</v>
      </c>
      <c r="E6545" s="109" t="s">
        <v>216</v>
      </c>
      <c r="F6545" s="109" t="s">
        <v>906</v>
      </c>
      <c r="J6545" s="146" t="s">
        <v>876</v>
      </c>
      <c r="K6545" s="146">
        <v>11</v>
      </c>
      <c r="L6545" s="146" t="s">
        <v>862</v>
      </c>
      <c r="Q6545" s="149">
        <v>8</v>
      </c>
      <c r="R6545" s="108" t="s">
        <v>730</v>
      </c>
      <c r="U6545" s="108" t="s">
        <v>902</v>
      </c>
      <c r="V6545" s="108" t="s">
        <v>195</v>
      </c>
      <c r="W6545" s="109" t="s">
        <v>38</v>
      </c>
      <c r="X6545" s="148">
        <v>-6.1</v>
      </c>
      <c r="Y6545" s="108" t="s">
        <v>680</v>
      </c>
      <c r="Z6545" s="108" t="s">
        <v>236</v>
      </c>
      <c r="AA6545" s="31" t="s">
        <v>903</v>
      </c>
    </row>
    <row r="6546" spans="1:27" x14ac:dyDescent="0.2">
      <c r="A6546" s="109" t="s">
        <v>208</v>
      </c>
      <c r="B6546" s="109" t="s">
        <v>905</v>
      </c>
      <c r="C6546" s="109" t="s">
        <v>904</v>
      </c>
      <c r="D6546" s="109" t="s">
        <v>42</v>
      </c>
      <c r="E6546" s="109" t="s">
        <v>216</v>
      </c>
      <c r="F6546" s="109" t="s">
        <v>906</v>
      </c>
      <c r="J6546" s="146" t="s">
        <v>876</v>
      </c>
      <c r="K6546" s="146">
        <v>11</v>
      </c>
      <c r="L6546" s="146" t="s">
        <v>863</v>
      </c>
      <c r="Q6546" s="149">
        <v>8</v>
      </c>
      <c r="R6546" s="108" t="s">
        <v>730</v>
      </c>
      <c r="U6546" s="108" t="s">
        <v>902</v>
      </c>
      <c r="V6546" s="108" t="s">
        <v>195</v>
      </c>
      <c r="W6546" s="109" t="s">
        <v>38</v>
      </c>
      <c r="X6546" s="148">
        <v>-5.8</v>
      </c>
      <c r="Y6546" s="108" t="s">
        <v>680</v>
      </c>
      <c r="Z6546" s="108" t="s">
        <v>236</v>
      </c>
      <c r="AA6546" s="31" t="s">
        <v>903</v>
      </c>
    </row>
    <row r="6547" spans="1:27" x14ac:dyDescent="0.2">
      <c r="A6547" s="109" t="s">
        <v>208</v>
      </c>
      <c r="B6547" s="151" t="s">
        <v>905</v>
      </c>
      <c r="C6547" s="109" t="s">
        <v>904</v>
      </c>
      <c r="D6547" s="109" t="s">
        <v>42</v>
      </c>
      <c r="E6547" s="109" t="s">
        <v>216</v>
      </c>
      <c r="F6547" s="109" t="s">
        <v>906</v>
      </c>
      <c r="J6547" s="146" t="s">
        <v>876</v>
      </c>
      <c r="K6547" s="146">
        <v>11</v>
      </c>
      <c r="L6547" s="146" t="s">
        <v>864</v>
      </c>
      <c r="Q6547" s="149">
        <v>8</v>
      </c>
      <c r="R6547" s="108" t="s">
        <v>730</v>
      </c>
      <c r="U6547" s="108" t="s">
        <v>902</v>
      </c>
      <c r="V6547" s="108" t="s">
        <v>195</v>
      </c>
      <c r="W6547" s="109" t="s">
        <v>38</v>
      </c>
      <c r="X6547" s="148">
        <v>-6</v>
      </c>
      <c r="Y6547" s="109" t="s">
        <v>680</v>
      </c>
      <c r="Z6547" s="108" t="s">
        <v>236</v>
      </c>
      <c r="AA6547" s="31" t="s">
        <v>903</v>
      </c>
    </row>
    <row r="6548" spans="1:27" x14ac:dyDescent="0.2">
      <c r="A6548" s="109" t="s">
        <v>208</v>
      </c>
      <c r="B6548" s="109" t="s">
        <v>905</v>
      </c>
      <c r="C6548" s="109" t="s">
        <v>904</v>
      </c>
      <c r="D6548" s="109" t="s">
        <v>42</v>
      </c>
      <c r="E6548" s="109" t="s">
        <v>216</v>
      </c>
      <c r="F6548" s="109" t="s">
        <v>906</v>
      </c>
      <c r="J6548" s="146" t="s">
        <v>876</v>
      </c>
      <c r="K6548" s="146">
        <v>11</v>
      </c>
      <c r="L6548" s="146" t="s">
        <v>865</v>
      </c>
      <c r="Q6548" s="149">
        <v>8</v>
      </c>
      <c r="R6548" s="108" t="s">
        <v>730</v>
      </c>
      <c r="U6548" s="108" t="s">
        <v>902</v>
      </c>
      <c r="V6548" s="108" t="s">
        <v>195</v>
      </c>
      <c r="W6548" s="109" t="s">
        <v>38</v>
      </c>
      <c r="X6548" s="148">
        <v>-8.1999999999999993</v>
      </c>
      <c r="Y6548" s="108" t="s">
        <v>680</v>
      </c>
      <c r="Z6548" s="108" t="s">
        <v>236</v>
      </c>
      <c r="AA6548" s="31" t="s">
        <v>903</v>
      </c>
    </row>
    <row r="6549" spans="1:27" x14ac:dyDescent="0.2">
      <c r="A6549" s="109" t="s">
        <v>208</v>
      </c>
      <c r="B6549" s="151" t="s">
        <v>905</v>
      </c>
      <c r="C6549" s="109" t="s">
        <v>904</v>
      </c>
      <c r="D6549" s="109" t="s">
        <v>42</v>
      </c>
      <c r="E6549" s="109" t="s">
        <v>216</v>
      </c>
      <c r="F6549" s="109" t="s">
        <v>906</v>
      </c>
      <c r="J6549" s="146" t="s">
        <v>876</v>
      </c>
      <c r="K6549" s="146">
        <v>11</v>
      </c>
      <c r="L6549" s="146" t="s">
        <v>866</v>
      </c>
      <c r="Q6549" s="149">
        <v>8</v>
      </c>
      <c r="R6549" s="108" t="s">
        <v>730</v>
      </c>
      <c r="U6549" s="108" t="s">
        <v>902</v>
      </c>
      <c r="V6549" s="108" t="s">
        <v>195</v>
      </c>
      <c r="W6549" s="109" t="s">
        <v>38</v>
      </c>
      <c r="X6549" s="148">
        <v>-6.8</v>
      </c>
      <c r="Y6549" s="108" t="s">
        <v>680</v>
      </c>
      <c r="Z6549" s="108" t="s">
        <v>236</v>
      </c>
      <c r="AA6549" s="31" t="s">
        <v>903</v>
      </c>
    </row>
    <row r="6550" spans="1:27" x14ac:dyDescent="0.2">
      <c r="A6550" s="109" t="s">
        <v>208</v>
      </c>
      <c r="B6550" s="109" t="s">
        <v>905</v>
      </c>
      <c r="C6550" s="109" t="s">
        <v>904</v>
      </c>
      <c r="D6550" s="109" t="s">
        <v>42</v>
      </c>
      <c r="E6550" s="109" t="s">
        <v>216</v>
      </c>
      <c r="F6550" s="109" t="s">
        <v>906</v>
      </c>
      <c r="J6550" s="146" t="s">
        <v>876</v>
      </c>
      <c r="K6550" s="146">
        <v>11</v>
      </c>
      <c r="L6550" s="146" t="s">
        <v>867</v>
      </c>
      <c r="Q6550" s="149">
        <v>8</v>
      </c>
      <c r="R6550" s="108" t="s">
        <v>730</v>
      </c>
      <c r="U6550" s="108" t="s">
        <v>902</v>
      </c>
      <c r="V6550" s="108" t="s">
        <v>195</v>
      </c>
      <c r="W6550" s="109" t="s">
        <v>38</v>
      </c>
      <c r="X6550" s="148">
        <v>-7.6</v>
      </c>
      <c r="Y6550" s="109" t="s">
        <v>680</v>
      </c>
      <c r="Z6550" s="108" t="s">
        <v>236</v>
      </c>
      <c r="AA6550" s="31" t="s">
        <v>903</v>
      </c>
    </row>
    <row r="6551" spans="1:27" x14ac:dyDescent="0.2">
      <c r="A6551" s="109" t="s">
        <v>208</v>
      </c>
      <c r="B6551" s="151" t="s">
        <v>905</v>
      </c>
      <c r="C6551" s="109" t="s">
        <v>904</v>
      </c>
      <c r="D6551" s="109" t="s">
        <v>42</v>
      </c>
      <c r="E6551" s="109" t="s">
        <v>216</v>
      </c>
      <c r="F6551" s="109" t="s">
        <v>906</v>
      </c>
      <c r="J6551" s="146" t="s">
        <v>876</v>
      </c>
      <c r="K6551" s="146">
        <v>12</v>
      </c>
      <c r="L6551" s="146" t="s">
        <v>838</v>
      </c>
      <c r="Q6551" s="149">
        <v>8</v>
      </c>
      <c r="R6551" s="108" t="s">
        <v>730</v>
      </c>
      <c r="U6551" s="108" t="s">
        <v>902</v>
      </c>
      <c r="V6551" s="108" t="s">
        <v>195</v>
      </c>
      <c r="W6551" s="109" t="s">
        <v>38</v>
      </c>
      <c r="X6551" s="148">
        <v>-6</v>
      </c>
      <c r="Y6551" s="108" t="s">
        <v>680</v>
      </c>
      <c r="Z6551" s="108" t="s">
        <v>236</v>
      </c>
      <c r="AA6551" s="31" t="s">
        <v>903</v>
      </c>
    </row>
    <row r="6552" spans="1:27" x14ac:dyDescent="0.2">
      <c r="A6552" s="109" t="s">
        <v>208</v>
      </c>
      <c r="B6552" s="109" t="s">
        <v>905</v>
      </c>
      <c r="C6552" s="109" t="s">
        <v>904</v>
      </c>
      <c r="D6552" s="109" t="s">
        <v>42</v>
      </c>
      <c r="E6552" s="109" t="s">
        <v>216</v>
      </c>
      <c r="F6552" s="109" t="s">
        <v>906</v>
      </c>
      <c r="J6552" s="146" t="s">
        <v>876</v>
      </c>
      <c r="K6552" s="146">
        <v>12</v>
      </c>
      <c r="L6552" s="146" t="s">
        <v>839</v>
      </c>
      <c r="Q6552" s="149">
        <v>8</v>
      </c>
      <c r="R6552" s="108" t="s">
        <v>730</v>
      </c>
      <c r="U6552" s="108" t="s">
        <v>902</v>
      </c>
      <c r="V6552" s="108" t="s">
        <v>195</v>
      </c>
      <c r="W6552" s="109" t="s">
        <v>38</v>
      </c>
      <c r="X6552" s="148">
        <v>-7.7</v>
      </c>
      <c r="Y6552" s="108" t="s">
        <v>680</v>
      </c>
      <c r="Z6552" s="108" t="s">
        <v>236</v>
      </c>
      <c r="AA6552" s="31" t="s">
        <v>903</v>
      </c>
    </row>
    <row r="6553" spans="1:27" x14ac:dyDescent="0.2">
      <c r="A6553" s="109" t="s">
        <v>208</v>
      </c>
      <c r="B6553" s="151" t="s">
        <v>905</v>
      </c>
      <c r="C6553" s="109" t="s">
        <v>904</v>
      </c>
      <c r="D6553" s="109" t="s">
        <v>42</v>
      </c>
      <c r="E6553" s="109" t="s">
        <v>216</v>
      </c>
      <c r="F6553" s="109" t="s">
        <v>906</v>
      </c>
      <c r="J6553" s="146" t="s">
        <v>876</v>
      </c>
      <c r="K6553" s="146">
        <v>12</v>
      </c>
      <c r="L6553" s="146" t="s">
        <v>840</v>
      </c>
      <c r="Q6553" s="149">
        <v>8</v>
      </c>
      <c r="R6553" s="108" t="s">
        <v>730</v>
      </c>
      <c r="U6553" s="108" t="s">
        <v>902</v>
      </c>
      <c r="V6553" s="108" t="s">
        <v>195</v>
      </c>
      <c r="W6553" s="109" t="s">
        <v>38</v>
      </c>
      <c r="X6553" s="148">
        <v>-6.1</v>
      </c>
      <c r="Y6553" s="109" t="s">
        <v>680</v>
      </c>
      <c r="Z6553" s="108" t="s">
        <v>236</v>
      </c>
      <c r="AA6553" s="31" t="s">
        <v>903</v>
      </c>
    </row>
    <row r="6554" spans="1:27" x14ac:dyDescent="0.2">
      <c r="A6554" s="109" t="s">
        <v>208</v>
      </c>
      <c r="B6554" s="109" t="s">
        <v>905</v>
      </c>
      <c r="C6554" s="109" t="s">
        <v>904</v>
      </c>
      <c r="D6554" s="109" t="s">
        <v>42</v>
      </c>
      <c r="E6554" s="109" t="s">
        <v>216</v>
      </c>
      <c r="F6554" s="109" t="s">
        <v>906</v>
      </c>
      <c r="J6554" s="146" t="s">
        <v>876</v>
      </c>
      <c r="K6554" s="146">
        <v>12</v>
      </c>
      <c r="L6554" s="146" t="s">
        <v>841</v>
      </c>
      <c r="Q6554" s="149">
        <v>8</v>
      </c>
      <c r="R6554" s="108" t="s">
        <v>730</v>
      </c>
      <c r="U6554" s="108" t="s">
        <v>902</v>
      </c>
      <c r="V6554" s="108" t="s">
        <v>195</v>
      </c>
      <c r="W6554" s="109" t="s">
        <v>38</v>
      </c>
      <c r="X6554" s="148">
        <v>-0.6</v>
      </c>
      <c r="Y6554" s="108" t="s">
        <v>680</v>
      </c>
      <c r="Z6554" s="108" t="s">
        <v>236</v>
      </c>
      <c r="AA6554" s="31" t="s">
        <v>903</v>
      </c>
    </row>
    <row r="6555" spans="1:27" x14ac:dyDescent="0.2">
      <c r="A6555" s="109" t="s">
        <v>208</v>
      </c>
      <c r="B6555" s="151" t="s">
        <v>905</v>
      </c>
      <c r="C6555" s="109" t="s">
        <v>904</v>
      </c>
      <c r="D6555" s="109" t="s">
        <v>42</v>
      </c>
      <c r="E6555" s="109" t="s">
        <v>216</v>
      </c>
      <c r="F6555" s="109" t="s">
        <v>906</v>
      </c>
      <c r="J6555" s="146" t="s">
        <v>876</v>
      </c>
      <c r="K6555" s="146">
        <v>12</v>
      </c>
      <c r="L6555" s="146" t="s">
        <v>842</v>
      </c>
      <c r="Q6555" s="149">
        <v>8</v>
      </c>
      <c r="R6555" s="108" t="s">
        <v>730</v>
      </c>
      <c r="U6555" s="108" t="s">
        <v>902</v>
      </c>
      <c r="V6555" s="108" t="s">
        <v>195</v>
      </c>
      <c r="W6555" s="109" t="s">
        <v>38</v>
      </c>
      <c r="X6555" s="148">
        <v>3.5</v>
      </c>
      <c r="Y6555" s="108" t="s">
        <v>680</v>
      </c>
      <c r="Z6555" s="108" t="s">
        <v>236</v>
      </c>
      <c r="AA6555" s="31" t="s">
        <v>903</v>
      </c>
    </row>
    <row r="6556" spans="1:27" x14ac:dyDescent="0.2">
      <c r="A6556" s="109" t="s">
        <v>208</v>
      </c>
      <c r="B6556" s="109" t="s">
        <v>905</v>
      </c>
      <c r="C6556" s="109" t="s">
        <v>904</v>
      </c>
      <c r="D6556" s="109" t="s">
        <v>42</v>
      </c>
      <c r="E6556" s="109" t="s">
        <v>216</v>
      </c>
      <c r="F6556" s="109" t="s">
        <v>906</v>
      </c>
      <c r="J6556" s="146" t="s">
        <v>876</v>
      </c>
      <c r="K6556" s="146">
        <v>12</v>
      </c>
      <c r="L6556" s="146" t="s">
        <v>843</v>
      </c>
      <c r="Q6556" s="149">
        <v>8</v>
      </c>
      <c r="R6556" s="108" t="s">
        <v>730</v>
      </c>
      <c r="U6556" s="108" t="s">
        <v>902</v>
      </c>
      <c r="V6556" s="108" t="s">
        <v>195</v>
      </c>
      <c r="W6556" s="109" t="s">
        <v>38</v>
      </c>
      <c r="X6556" s="148">
        <v>2.5</v>
      </c>
      <c r="Y6556" s="109" t="s">
        <v>680</v>
      </c>
      <c r="Z6556" s="108" t="s">
        <v>236</v>
      </c>
      <c r="AA6556" s="31" t="s">
        <v>903</v>
      </c>
    </row>
    <row r="6557" spans="1:27" x14ac:dyDescent="0.2">
      <c r="A6557" s="109" t="s">
        <v>208</v>
      </c>
      <c r="B6557" s="151" t="s">
        <v>905</v>
      </c>
      <c r="C6557" s="109" t="s">
        <v>904</v>
      </c>
      <c r="D6557" s="109" t="s">
        <v>42</v>
      </c>
      <c r="E6557" s="109" t="s">
        <v>216</v>
      </c>
      <c r="F6557" s="109" t="s">
        <v>906</v>
      </c>
      <c r="J6557" s="146" t="s">
        <v>876</v>
      </c>
      <c r="K6557" s="146">
        <v>12</v>
      </c>
      <c r="L6557" s="146" t="s">
        <v>844</v>
      </c>
      <c r="Q6557" s="149">
        <v>8</v>
      </c>
      <c r="R6557" s="108" t="s">
        <v>730</v>
      </c>
      <c r="U6557" s="108" t="s">
        <v>902</v>
      </c>
      <c r="V6557" s="108" t="s">
        <v>195</v>
      </c>
      <c r="W6557" s="109" t="s">
        <v>38</v>
      </c>
      <c r="X6557" s="148">
        <v>3</v>
      </c>
      <c r="Y6557" s="108" t="s">
        <v>680</v>
      </c>
      <c r="Z6557" s="108" t="s">
        <v>236</v>
      </c>
      <c r="AA6557" s="31" t="s">
        <v>903</v>
      </c>
    </row>
    <row r="6558" spans="1:27" x14ac:dyDescent="0.2">
      <c r="A6558" s="109" t="s">
        <v>208</v>
      </c>
      <c r="B6558" s="109" t="s">
        <v>905</v>
      </c>
      <c r="C6558" s="109" t="s">
        <v>904</v>
      </c>
      <c r="D6558" s="109" t="s">
        <v>42</v>
      </c>
      <c r="E6558" s="109" t="s">
        <v>216</v>
      </c>
      <c r="F6558" s="109" t="s">
        <v>906</v>
      </c>
      <c r="J6558" s="146" t="s">
        <v>876</v>
      </c>
      <c r="K6558" s="146">
        <v>12</v>
      </c>
      <c r="L6558" s="146" t="s">
        <v>845</v>
      </c>
      <c r="Q6558" s="149">
        <v>8</v>
      </c>
      <c r="R6558" s="108" t="s">
        <v>730</v>
      </c>
      <c r="U6558" s="108" t="s">
        <v>902</v>
      </c>
      <c r="V6558" s="108" t="s">
        <v>195</v>
      </c>
      <c r="W6558" s="109" t="s">
        <v>38</v>
      </c>
      <c r="X6558" s="148">
        <v>1.2</v>
      </c>
      <c r="Y6558" s="108" t="s">
        <v>680</v>
      </c>
      <c r="Z6558" s="108" t="s">
        <v>236</v>
      </c>
      <c r="AA6558" s="31" t="s">
        <v>903</v>
      </c>
    </row>
    <row r="6559" spans="1:27" x14ac:dyDescent="0.2">
      <c r="A6559" s="109" t="s">
        <v>208</v>
      </c>
      <c r="B6559" s="151" t="s">
        <v>905</v>
      </c>
      <c r="C6559" s="109" t="s">
        <v>904</v>
      </c>
      <c r="D6559" s="109" t="s">
        <v>42</v>
      </c>
      <c r="E6559" s="109" t="s">
        <v>216</v>
      </c>
      <c r="F6559" s="109" t="s">
        <v>906</v>
      </c>
      <c r="J6559" s="146" t="s">
        <v>876</v>
      </c>
      <c r="K6559" s="146">
        <v>12</v>
      </c>
      <c r="L6559" s="146" t="s">
        <v>846</v>
      </c>
      <c r="Q6559" s="149">
        <v>8</v>
      </c>
      <c r="R6559" s="108" t="s">
        <v>730</v>
      </c>
      <c r="U6559" s="108" t="s">
        <v>902</v>
      </c>
      <c r="V6559" s="108" t="s">
        <v>195</v>
      </c>
      <c r="W6559" s="109" t="s">
        <v>38</v>
      </c>
      <c r="X6559" s="148">
        <v>0.6</v>
      </c>
      <c r="Y6559" s="109" t="s">
        <v>680</v>
      </c>
      <c r="Z6559" s="108" t="s">
        <v>236</v>
      </c>
      <c r="AA6559" s="31" t="s">
        <v>903</v>
      </c>
    </row>
    <row r="6560" spans="1:27" x14ac:dyDescent="0.2">
      <c r="A6560" s="109" t="s">
        <v>208</v>
      </c>
      <c r="B6560" s="109" t="s">
        <v>905</v>
      </c>
      <c r="C6560" s="109" t="s">
        <v>904</v>
      </c>
      <c r="D6560" s="109" t="s">
        <v>42</v>
      </c>
      <c r="E6560" s="109" t="s">
        <v>216</v>
      </c>
      <c r="F6560" s="109" t="s">
        <v>906</v>
      </c>
      <c r="J6560" s="146" t="s">
        <v>876</v>
      </c>
      <c r="K6560" s="146">
        <v>12</v>
      </c>
      <c r="L6560" s="146" t="s">
        <v>847</v>
      </c>
      <c r="Q6560" s="149">
        <v>8</v>
      </c>
      <c r="R6560" s="108" t="s">
        <v>730</v>
      </c>
      <c r="U6560" s="108" t="s">
        <v>902</v>
      </c>
      <c r="V6560" s="108" t="s">
        <v>195</v>
      </c>
      <c r="W6560" s="109" t="s">
        <v>38</v>
      </c>
      <c r="X6560" s="148">
        <v>0.6</v>
      </c>
      <c r="Y6560" s="108" t="s">
        <v>680</v>
      </c>
      <c r="Z6560" s="108" t="s">
        <v>236</v>
      </c>
      <c r="AA6560" s="31" t="s">
        <v>903</v>
      </c>
    </row>
    <row r="6561" spans="1:27" x14ac:dyDescent="0.2">
      <c r="A6561" s="109" t="s">
        <v>208</v>
      </c>
      <c r="B6561" s="151" t="s">
        <v>905</v>
      </c>
      <c r="C6561" s="109" t="s">
        <v>904</v>
      </c>
      <c r="D6561" s="109" t="s">
        <v>42</v>
      </c>
      <c r="E6561" s="109" t="s">
        <v>216</v>
      </c>
      <c r="F6561" s="109" t="s">
        <v>906</v>
      </c>
      <c r="J6561" s="146" t="s">
        <v>876</v>
      </c>
      <c r="K6561" s="146">
        <v>12</v>
      </c>
      <c r="L6561" s="146" t="s">
        <v>848</v>
      </c>
      <c r="Q6561" s="149">
        <v>8</v>
      </c>
      <c r="R6561" s="108" t="s">
        <v>730</v>
      </c>
      <c r="U6561" s="108" t="s">
        <v>902</v>
      </c>
      <c r="V6561" s="108" t="s">
        <v>195</v>
      </c>
      <c r="W6561" s="109" t="s">
        <v>38</v>
      </c>
      <c r="X6561" s="148">
        <v>-1.3</v>
      </c>
      <c r="Y6561" s="108" t="s">
        <v>680</v>
      </c>
      <c r="Z6561" s="108" t="s">
        <v>236</v>
      </c>
      <c r="AA6561" s="31" t="s">
        <v>903</v>
      </c>
    </row>
    <row r="6562" spans="1:27" x14ac:dyDescent="0.2">
      <c r="A6562" s="109" t="s">
        <v>208</v>
      </c>
      <c r="B6562" s="109" t="s">
        <v>905</v>
      </c>
      <c r="C6562" s="109" t="s">
        <v>904</v>
      </c>
      <c r="D6562" s="109" t="s">
        <v>42</v>
      </c>
      <c r="E6562" s="109" t="s">
        <v>216</v>
      </c>
      <c r="F6562" s="109" t="s">
        <v>906</v>
      </c>
      <c r="J6562" s="146" t="s">
        <v>876</v>
      </c>
      <c r="K6562" s="146">
        <v>12</v>
      </c>
      <c r="L6562" s="146" t="s">
        <v>849</v>
      </c>
      <c r="Q6562" s="149">
        <v>8</v>
      </c>
      <c r="R6562" s="108" t="s">
        <v>730</v>
      </c>
      <c r="U6562" s="108" t="s">
        <v>902</v>
      </c>
      <c r="V6562" s="108" t="s">
        <v>195</v>
      </c>
      <c r="W6562" s="109" t="s">
        <v>38</v>
      </c>
      <c r="X6562" s="148">
        <v>0.5</v>
      </c>
      <c r="Y6562" s="109" t="s">
        <v>680</v>
      </c>
      <c r="Z6562" s="108" t="s">
        <v>236</v>
      </c>
      <c r="AA6562" s="31" t="s">
        <v>903</v>
      </c>
    </row>
    <row r="6563" spans="1:27" x14ac:dyDescent="0.2">
      <c r="A6563" s="109" t="s">
        <v>208</v>
      </c>
      <c r="B6563" s="151" t="s">
        <v>905</v>
      </c>
      <c r="C6563" s="109" t="s">
        <v>904</v>
      </c>
      <c r="D6563" s="109" t="s">
        <v>42</v>
      </c>
      <c r="E6563" s="109" t="s">
        <v>216</v>
      </c>
      <c r="F6563" s="109" t="s">
        <v>906</v>
      </c>
      <c r="J6563" s="146" t="s">
        <v>876</v>
      </c>
      <c r="K6563" s="146">
        <v>12</v>
      </c>
      <c r="L6563" s="146" t="s">
        <v>850</v>
      </c>
      <c r="Q6563" s="149">
        <v>8</v>
      </c>
      <c r="R6563" s="108" t="s">
        <v>730</v>
      </c>
      <c r="U6563" s="108" t="s">
        <v>902</v>
      </c>
      <c r="V6563" s="108" t="s">
        <v>195</v>
      </c>
      <c r="W6563" s="109" t="s">
        <v>38</v>
      </c>
      <c r="X6563" s="148">
        <v>-3</v>
      </c>
      <c r="Y6563" s="108" t="s">
        <v>680</v>
      </c>
      <c r="Z6563" s="108" t="s">
        <v>236</v>
      </c>
      <c r="AA6563" s="31" t="s">
        <v>903</v>
      </c>
    </row>
    <row r="6564" spans="1:27" x14ac:dyDescent="0.2">
      <c r="A6564" s="109" t="s">
        <v>208</v>
      </c>
      <c r="B6564" s="109" t="s">
        <v>905</v>
      </c>
      <c r="C6564" s="109" t="s">
        <v>904</v>
      </c>
      <c r="D6564" s="109" t="s">
        <v>42</v>
      </c>
      <c r="E6564" s="109" t="s">
        <v>216</v>
      </c>
      <c r="F6564" s="109" t="s">
        <v>906</v>
      </c>
      <c r="J6564" s="146" t="s">
        <v>876</v>
      </c>
      <c r="K6564" s="146">
        <v>12</v>
      </c>
      <c r="L6564" s="146" t="s">
        <v>851</v>
      </c>
      <c r="Q6564" s="149">
        <v>8</v>
      </c>
      <c r="R6564" s="108" t="s">
        <v>730</v>
      </c>
      <c r="U6564" s="108" t="s">
        <v>902</v>
      </c>
      <c r="V6564" s="108" t="s">
        <v>195</v>
      </c>
      <c r="W6564" s="109" t="s">
        <v>38</v>
      </c>
      <c r="X6564" s="148">
        <v>-4.4000000000000004</v>
      </c>
      <c r="Y6564" s="108" t="s">
        <v>680</v>
      </c>
      <c r="Z6564" s="108" t="s">
        <v>236</v>
      </c>
      <c r="AA6564" s="31" t="s">
        <v>903</v>
      </c>
    </row>
    <row r="6565" spans="1:27" x14ac:dyDescent="0.2">
      <c r="A6565" s="109" t="s">
        <v>208</v>
      </c>
      <c r="B6565" s="151" t="s">
        <v>905</v>
      </c>
      <c r="C6565" s="109" t="s">
        <v>904</v>
      </c>
      <c r="D6565" s="109" t="s">
        <v>42</v>
      </c>
      <c r="E6565" s="109" t="s">
        <v>216</v>
      </c>
      <c r="F6565" s="109" t="s">
        <v>906</v>
      </c>
      <c r="J6565" s="146" t="s">
        <v>876</v>
      </c>
      <c r="K6565" s="146">
        <v>12</v>
      </c>
      <c r="L6565" s="146" t="s">
        <v>852</v>
      </c>
      <c r="Q6565" s="149">
        <v>8</v>
      </c>
      <c r="R6565" s="108" t="s">
        <v>730</v>
      </c>
      <c r="U6565" s="108" t="s">
        <v>902</v>
      </c>
      <c r="V6565" s="108" t="s">
        <v>195</v>
      </c>
      <c r="W6565" s="109" t="s">
        <v>38</v>
      </c>
      <c r="X6565" s="148">
        <v>-10</v>
      </c>
      <c r="Y6565" s="109" t="s">
        <v>680</v>
      </c>
      <c r="Z6565" s="108" t="s">
        <v>236</v>
      </c>
      <c r="AA6565" s="31" t="s">
        <v>903</v>
      </c>
    </row>
    <row r="6566" spans="1:27" x14ac:dyDescent="0.2">
      <c r="A6566" s="109" t="s">
        <v>208</v>
      </c>
      <c r="B6566" s="109" t="s">
        <v>905</v>
      </c>
      <c r="C6566" s="109" t="s">
        <v>904</v>
      </c>
      <c r="D6566" s="109" t="s">
        <v>42</v>
      </c>
      <c r="E6566" s="109" t="s">
        <v>216</v>
      </c>
      <c r="F6566" s="109" t="s">
        <v>906</v>
      </c>
      <c r="J6566" s="146" t="s">
        <v>876</v>
      </c>
      <c r="K6566" s="146">
        <v>12</v>
      </c>
      <c r="L6566" s="146" t="s">
        <v>853</v>
      </c>
      <c r="Q6566" s="149">
        <v>8</v>
      </c>
      <c r="R6566" s="108" t="s">
        <v>730</v>
      </c>
      <c r="U6566" s="108" t="s">
        <v>902</v>
      </c>
      <c r="V6566" s="108" t="s">
        <v>195</v>
      </c>
      <c r="W6566" s="109" t="s">
        <v>38</v>
      </c>
      <c r="X6566" s="148">
        <v>-3.7</v>
      </c>
      <c r="Y6566" s="108" t="s">
        <v>680</v>
      </c>
      <c r="Z6566" s="108" t="s">
        <v>236</v>
      </c>
      <c r="AA6566" s="31" t="s">
        <v>903</v>
      </c>
    </row>
    <row r="6567" spans="1:27" x14ac:dyDescent="0.2">
      <c r="A6567" s="109" t="s">
        <v>208</v>
      </c>
      <c r="B6567" s="151" t="s">
        <v>905</v>
      </c>
      <c r="C6567" s="109" t="s">
        <v>904</v>
      </c>
      <c r="D6567" s="109" t="s">
        <v>42</v>
      </c>
      <c r="E6567" s="109" t="s">
        <v>216</v>
      </c>
      <c r="F6567" s="109" t="s">
        <v>906</v>
      </c>
      <c r="J6567" s="146" t="s">
        <v>876</v>
      </c>
      <c r="K6567" s="146">
        <v>12</v>
      </c>
      <c r="L6567" s="146" t="s">
        <v>854</v>
      </c>
      <c r="Q6567" s="149">
        <v>8</v>
      </c>
      <c r="R6567" s="108" t="s">
        <v>730</v>
      </c>
      <c r="U6567" s="108" t="s">
        <v>902</v>
      </c>
      <c r="V6567" s="108" t="s">
        <v>195</v>
      </c>
      <c r="W6567" s="109" t="s">
        <v>38</v>
      </c>
      <c r="X6567" s="148">
        <v>0.7</v>
      </c>
      <c r="Y6567" s="108" t="s">
        <v>680</v>
      </c>
      <c r="Z6567" s="108" t="s">
        <v>236</v>
      </c>
      <c r="AA6567" s="31" t="s">
        <v>903</v>
      </c>
    </row>
    <row r="6568" spans="1:27" x14ac:dyDescent="0.2">
      <c r="A6568" s="109" t="s">
        <v>208</v>
      </c>
      <c r="B6568" s="109" t="s">
        <v>905</v>
      </c>
      <c r="C6568" s="109" t="s">
        <v>904</v>
      </c>
      <c r="D6568" s="109" t="s">
        <v>42</v>
      </c>
      <c r="E6568" s="109" t="s">
        <v>216</v>
      </c>
      <c r="F6568" s="109" t="s">
        <v>906</v>
      </c>
      <c r="J6568" s="146" t="s">
        <v>876</v>
      </c>
      <c r="K6568" s="146">
        <v>12</v>
      </c>
      <c r="L6568" s="146" t="s">
        <v>855</v>
      </c>
      <c r="Q6568" s="149">
        <v>8</v>
      </c>
      <c r="R6568" s="108" t="s">
        <v>730</v>
      </c>
      <c r="U6568" s="108" t="s">
        <v>902</v>
      </c>
      <c r="V6568" s="108" t="s">
        <v>195</v>
      </c>
      <c r="W6568" s="109" t="s">
        <v>38</v>
      </c>
      <c r="X6568" s="148">
        <v>0.8</v>
      </c>
      <c r="Y6568" s="109" t="s">
        <v>680</v>
      </c>
      <c r="Z6568" s="108" t="s">
        <v>236</v>
      </c>
      <c r="AA6568" s="31" t="s">
        <v>903</v>
      </c>
    </row>
    <row r="6569" spans="1:27" x14ac:dyDescent="0.2">
      <c r="A6569" s="109" t="s">
        <v>208</v>
      </c>
      <c r="B6569" s="151" t="s">
        <v>905</v>
      </c>
      <c r="C6569" s="109" t="s">
        <v>904</v>
      </c>
      <c r="D6569" s="109" t="s">
        <v>42</v>
      </c>
      <c r="E6569" s="109" t="s">
        <v>216</v>
      </c>
      <c r="F6569" s="109" t="s">
        <v>906</v>
      </c>
      <c r="J6569" s="146" t="s">
        <v>876</v>
      </c>
      <c r="K6569" s="146">
        <v>12</v>
      </c>
      <c r="L6569" s="146" t="s">
        <v>856</v>
      </c>
      <c r="Q6569" s="149">
        <v>8</v>
      </c>
      <c r="R6569" s="108" t="s">
        <v>730</v>
      </c>
      <c r="U6569" s="108" t="s">
        <v>902</v>
      </c>
      <c r="V6569" s="108" t="s">
        <v>195</v>
      </c>
      <c r="W6569" s="109" t="s">
        <v>38</v>
      </c>
      <c r="X6569" s="148">
        <v>1.3</v>
      </c>
      <c r="Y6569" s="108" t="s">
        <v>680</v>
      </c>
      <c r="Z6569" s="108" t="s">
        <v>236</v>
      </c>
      <c r="AA6569" s="31" t="s">
        <v>903</v>
      </c>
    </row>
    <row r="6570" spans="1:27" x14ac:dyDescent="0.2">
      <c r="A6570" s="109" t="s">
        <v>208</v>
      </c>
      <c r="B6570" s="109" t="s">
        <v>905</v>
      </c>
      <c r="C6570" s="109" t="s">
        <v>904</v>
      </c>
      <c r="D6570" s="109" t="s">
        <v>42</v>
      </c>
      <c r="E6570" s="109" t="s">
        <v>216</v>
      </c>
      <c r="F6570" s="109" t="s">
        <v>906</v>
      </c>
      <c r="J6570" s="146" t="s">
        <v>876</v>
      </c>
      <c r="K6570" s="146">
        <v>12</v>
      </c>
      <c r="L6570" s="146" t="s">
        <v>857</v>
      </c>
      <c r="Q6570" s="149">
        <v>8</v>
      </c>
      <c r="R6570" s="108" t="s">
        <v>730</v>
      </c>
      <c r="U6570" s="108" t="s">
        <v>902</v>
      </c>
      <c r="V6570" s="108" t="s">
        <v>195</v>
      </c>
      <c r="W6570" s="109" t="s">
        <v>38</v>
      </c>
      <c r="X6570" s="148">
        <v>3.3</v>
      </c>
      <c r="Y6570" s="108" t="s">
        <v>680</v>
      </c>
      <c r="Z6570" s="108" t="s">
        <v>236</v>
      </c>
      <c r="AA6570" s="31" t="s">
        <v>903</v>
      </c>
    </row>
    <row r="6571" spans="1:27" x14ac:dyDescent="0.2">
      <c r="A6571" s="109" t="s">
        <v>208</v>
      </c>
      <c r="B6571" s="151" t="s">
        <v>905</v>
      </c>
      <c r="C6571" s="109" t="s">
        <v>904</v>
      </c>
      <c r="D6571" s="109" t="s">
        <v>42</v>
      </c>
      <c r="E6571" s="109" t="s">
        <v>216</v>
      </c>
      <c r="F6571" s="109" t="s">
        <v>906</v>
      </c>
      <c r="J6571" s="146" t="s">
        <v>876</v>
      </c>
      <c r="K6571" s="146">
        <v>12</v>
      </c>
      <c r="L6571" s="146" t="s">
        <v>858</v>
      </c>
      <c r="Q6571" s="149">
        <v>8</v>
      </c>
      <c r="R6571" s="108" t="s">
        <v>730</v>
      </c>
      <c r="U6571" s="108" t="s">
        <v>902</v>
      </c>
      <c r="V6571" s="108" t="s">
        <v>195</v>
      </c>
      <c r="W6571" s="109" t="s">
        <v>38</v>
      </c>
      <c r="X6571" s="148">
        <v>-2.2999999999999998</v>
      </c>
      <c r="Y6571" s="109" t="s">
        <v>680</v>
      </c>
      <c r="Z6571" s="108" t="s">
        <v>236</v>
      </c>
      <c r="AA6571" s="31" t="s">
        <v>903</v>
      </c>
    </row>
    <row r="6572" spans="1:27" x14ac:dyDescent="0.2">
      <c r="A6572" s="109" t="s">
        <v>208</v>
      </c>
      <c r="B6572" s="109" t="s">
        <v>905</v>
      </c>
      <c r="C6572" s="109" t="s">
        <v>904</v>
      </c>
      <c r="D6572" s="109" t="s">
        <v>42</v>
      </c>
      <c r="E6572" s="109" t="s">
        <v>216</v>
      </c>
      <c r="F6572" s="109" t="s">
        <v>906</v>
      </c>
      <c r="J6572" s="146" t="s">
        <v>876</v>
      </c>
      <c r="K6572" s="146">
        <v>12</v>
      </c>
      <c r="L6572" s="146" t="s">
        <v>859</v>
      </c>
      <c r="Q6572" s="149">
        <v>8</v>
      </c>
      <c r="R6572" s="108" t="s">
        <v>730</v>
      </c>
      <c r="U6572" s="108" t="s">
        <v>902</v>
      </c>
      <c r="V6572" s="108" t="s">
        <v>195</v>
      </c>
      <c r="W6572" s="109" t="s">
        <v>38</v>
      </c>
      <c r="X6572" s="148">
        <v>-0.6</v>
      </c>
      <c r="Y6572" s="108" t="s">
        <v>680</v>
      </c>
      <c r="Z6572" s="108" t="s">
        <v>236</v>
      </c>
      <c r="AA6572" s="31" t="s">
        <v>903</v>
      </c>
    </row>
    <row r="6573" spans="1:27" x14ac:dyDescent="0.2">
      <c r="A6573" s="109" t="s">
        <v>208</v>
      </c>
      <c r="B6573" s="151" t="s">
        <v>905</v>
      </c>
      <c r="C6573" s="109" t="s">
        <v>904</v>
      </c>
      <c r="D6573" s="109" t="s">
        <v>42</v>
      </c>
      <c r="E6573" s="109" t="s">
        <v>216</v>
      </c>
      <c r="F6573" s="109" t="s">
        <v>906</v>
      </c>
      <c r="J6573" s="146" t="s">
        <v>876</v>
      </c>
      <c r="K6573" s="146">
        <v>12</v>
      </c>
      <c r="L6573" s="146" t="s">
        <v>860</v>
      </c>
      <c r="Q6573" s="149">
        <v>8</v>
      </c>
      <c r="R6573" s="108" t="s">
        <v>730</v>
      </c>
      <c r="U6573" s="108" t="s">
        <v>902</v>
      </c>
      <c r="V6573" s="108" t="s">
        <v>195</v>
      </c>
      <c r="W6573" s="109" t="s">
        <v>38</v>
      </c>
      <c r="X6573" s="148">
        <v>-1.8</v>
      </c>
      <c r="Y6573" s="108" t="s">
        <v>680</v>
      </c>
      <c r="Z6573" s="108" t="s">
        <v>236</v>
      </c>
      <c r="AA6573" s="31" t="s">
        <v>903</v>
      </c>
    </row>
    <row r="6574" spans="1:27" x14ac:dyDescent="0.2">
      <c r="A6574" s="109" t="s">
        <v>208</v>
      </c>
      <c r="B6574" s="109" t="s">
        <v>905</v>
      </c>
      <c r="C6574" s="109" t="s">
        <v>904</v>
      </c>
      <c r="D6574" s="109" t="s">
        <v>42</v>
      </c>
      <c r="E6574" s="109" t="s">
        <v>216</v>
      </c>
      <c r="F6574" s="109" t="s">
        <v>906</v>
      </c>
      <c r="J6574" s="146" t="s">
        <v>876</v>
      </c>
      <c r="K6574" s="146">
        <v>12</v>
      </c>
      <c r="L6574" s="146" t="s">
        <v>861</v>
      </c>
      <c r="Q6574" s="149">
        <v>8</v>
      </c>
      <c r="R6574" s="108" t="s">
        <v>730</v>
      </c>
      <c r="U6574" s="108" t="s">
        <v>902</v>
      </c>
      <c r="V6574" s="108" t="s">
        <v>195</v>
      </c>
      <c r="W6574" s="109" t="s">
        <v>38</v>
      </c>
      <c r="X6574" s="148">
        <v>-0.3</v>
      </c>
      <c r="Y6574" s="109" t="s">
        <v>680</v>
      </c>
      <c r="Z6574" s="108" t="s">
        <v>236</v>
      </c>
      <c r="AA6574" s="31" t="s">
        <v>903</v>
      </c>
    </row>
    <row r="6575" spans="1:27" x14ac:dyDescent="0.2">
      <c r="A6575" s="109" t="s">
        <v>208</v>
      </c>
      <c r="B6575" s="151" t="s">
        <v>905</v>
      </c>
      <c r="C6575" s="109" t="s">
        <v>904</v>
      </c>
      <c r="D6575" s="109" t="s">
        <v>42</v>
      </c>
      <c r="E6575" s="109" t="s">
        <v>216</v>
      </c>
      <c r="F6575" s="109" t="s">
        <v>906</v>
      </c>
      <c r="J6575" s="146" t="s">
        <v>876</v>
      </c>
      <c r="K6575" s="146">
        <v>12</v>
      </c>
      <c r="L6575" s="146" t="s">
        <v>862</v>
      </c>
      <c r="Q6575" s="149">
        <v>8</v>
      </c>
      <c r="R6575" s="108" t="s">
        <v>730</v>
      </c>
      <c r="U6575" s="108" t="s">
        <v>902</v>
      </c>
      <c r="V6575" s="108" t="s">
        <v>195</v>
      </c>
      <c r="W6575" s="109" t="s">
        <v>38</v>
      </c>
      <c r="X6575" s="148">
        <v>-2.9</v>
      </c>
      <c r="Y6575" s="108" t="s">
        <v>680</v>
      </c>
      <c r="Z6575" s="108" t="s">
        <v>236</v>
      </c>
      <c r="AA6575" s="31" t="s">
        <v>903</v>
      </c>
    </row>
    <row r="6576" spans="1:27" x14ac:dyDescent="0.2">
      <c r="A6576" s="109" t="s">
        <v>208</v>
      </c>
      <c r="B6576" s="109" t="s">
        <v>905</v>
      </c>
      <c r="C6576" s="109" t="s">
        <v>904</v>
      </c>
      <c r="D6576" s="109" t="s">
        <v>42</v>
      </c>
      <c r="E6576" s="109" t="s">
        <v>216</v>
      </c>
      <c r="F6576" s="109" t="s">
        <v>906</v>
      </c>
      <c r="J6576" s="146" t="s">
        <v>876</v>
      </c>
      <c r="K6576" s="146">
        <v>12</v>
      </c>
      <c r="L6576" s="146" t="s">
        <v>863</v>
      </c>
      <c r="Q6576" s="149">
        <v>8</v>
      </c>
      <c r="R6576" s="108" t="s">
        <v>730</v>
      </c>
      <c r="U6576" s="108" t="s">
        <v>902</v>
      </c>
      <c r="V6576" s="108" t="s">
        <v>195</v>
      </c>
      <c r="W6576" s="109" t="s">
        <v>38</v>
      </c>
      <c r="X6576" s="148">
        <v>-0.5</v>
      </c>
      <c r="Y6576" s="108" t="s">
        <v>680</v>
      </c>
      <c r="Z6576" s="108" t="s">
        <v>236</v>
      </c>
      <c r="AA6576" s="31" t="s">
        <v>903</v>
      </c>
    </row>
    <row r="6577" spans="1:27" x14ac:dyDescent="0.2">
      <c r="A6577" s="109" t="s">
        <v>208</v>
      </c>
      <c r="B6577" s="151" t="s">
        <v>905</v>
      </c>
      <c r="C6577" s="109" t="s">
        <v>904</v>
      </c>
      <c r="D6577" s="109" t="s">
        <v>42</v>
      </c>
      <c r="E6577" s="109" t="s">
        <v>216</v>
      </c>
      <c r="F6577" s="109" t="s">
        <v>906</v>
      </c>
      <c r="J6577" s="146" t="s">
        <v>876</v>
      </c>
      <c r="K6577" s="146">
        <v>12</v>
      </c>
      <c r="L6577" s="146" t="s">
        <v>864</v>
      </c>
      <c r="Q6577" s="149">
        <v>8</v>
      </c>
      <c r="R6577" s="108" t="s">
        <v>730</v>
      </c>
      <c r="U6577" s="108" t="s">
        <v>902</v>
      </c>
      <c r="V6577" s="108" t="s">
        <v>195</v>
      </c>
      <c r="W6577" s="109" t="s">
        <v>38</v>
      </c>
      <c r="X6577" s="148">
        <v>-1.6</v>
      </c>
      <c r="Y6577" s="109" t="s">
        <v>680</v>
      </c>
      <c r="Z6577" s="108" t="s">
        <v>236</v>
      </c>
      <c r="AA6577" s="31" t="s">
        <v>903</v>
      </c>
    </row>
    <row r="6578" spans="1:27" x14ac:dyDescent="0.2">
      <c r="A6578" s="109" t="s">
        <v>208</v>
      </c>
      <c r="B6578" s="109" t="s">
        <v>905</v>
      </c>
      <c r="C6578" s="109" t="s">
        <v>904</v>
      </c>
      <c r="D6578" s="109" t="s">
        <v>42</v>
      </c>
      <c r="E6578" s="109" t="s">
        <v>216</v>
      </c>
      <c r="F6578" s="109" t="s">
        <v>906</v>
      </c>
      <c r="J6578" s="146" t="s">
        <v>876</v>
      </c>
      <c r="K6578" s="146">
        <v>12</v>
      </c>
      <c r="L6578" s="146" t="s">
        <v>865</v>
      </c>
      <c r="Q6578" s="149">
        <v>8</v>
      </c>
      <c r="R6578" s="108" t="s">
        <v>730</v>
      </c>
      <c r="U6578" s="108" t="s">
        <v>902</v>
      </c>
      <c r="V6578" s="108" t="s">
        <v>195</v>
      </c>
      <c r="W6578" s="109" t="s">
        <v>38</v>
      </c>
      <c r="X6578" s="148">
        <v>-3.6</v>
      </c>
      <c r="Y6578" s="108" t="s">
        <v>680</v>
      </c>
      <c r="Z6578" s="108" t="s">
        <v>236</v>
      </c>
      <c r="AA6578" s="31" t="s">
        <v>903</v>
      </c>
    </row>
    <row r="6579" spans="1:27" x14ac:dyDescent="0.2">
      <c r="A6579" s="109" t="s">
        <v>208</v>
      </c>
      <c r="B6579" s="151" t="s">
        <v>905</v>
      </c>
      <c r="C6579" s="109" t="s">
        <v>904</v>
      </c>
      <c r="D6579" s="109" t="s">
        <v>42</v>
      </c>
      <c r="E6579" s="109" t="s">
        <v>216</v>
      </c>
      <c r="F6579" s="109" t="s">
        <v>906</v>
      </c>
      <c r="J6579" s="146" t="s">
        <v>876</v>
      </c>
      <c r="K6579" s="146">
        <v>12</v>
      </c>
      <c r="L6579" s="146" t="s">
        <v>866</v>
      </c>
      <c r="Q6579" s="149">
        <v>8</v>
      </c>
      <c r="R6579" s="108" t="s">
        <v>730</v>
      </c>
      <c r="U6579" s="108" t="s">
        <v>902</v>
      </c>
      <c r="V6579" s="108" t="s">
        <v>195</v>
      </c>
      <c r="W6579" s="109" t="s">
        <v>38</v>
      </c>
      <c r="X6579" s="148">
        <v>-2.7</v>
      </c>
      <c r="Y6579" s="108" t="s">
        <v>680</v>
      </c>
      <c r="Z6579" s="108" t="s">
        <v>236</v>
      </c>
      <c r="AA6579" s="31" t="s">
        <v>903</v>
      </c>
    </row>
    <row r="6580" spans="1:27" x14ac:dyDescent="0.2">
      <c r="A6580" s="109" t="s">
        <v>208</v>
      </c>
      <c r="B6580" s="109" t="s">
        <v>905</v>
      </c>
      <c r="C6580" s="109" t="s">
        <v>904</v>
      </c>
      <c r="D6580" s="109" t="s">
        <v>42</v>
      </c>
      <c r="E6580" s="109" t="s">
        <v>216</v>
      </c>
      <c r="F6580" s="109" t="s">
        <v>906</v>
      </c>
      <c r="J6580" s="146" t="s">
        <v>876</v>
      </c>
      <c r="K6580" s="146">
        <v>12</v>
      </c>
      <c r="L6580" s="146" t="s">
        <v>867</v>
      </c>
      <c r="Q6580" s="149">
        <v>8</v>
      </c>
      <c r="R6580" s="108" t="s">
        <v>730</v>
      </c>
      <c r="U6580" s="108" t="s">
        <v>902</v>
      </c>
      <c r="V6580" s="108" t="s">
        <v>195</v>
      </c>
      <c r="W6580" s="109" t="s">
        <v>38</v>
      </c>
      <c r="X6580" s="148">
        <v>-2.1</v>
      </c>
      <c r="Y6580" s="109" t="s">
        <v>680</v>
      </c>
      <c r="Z6580" s="108" t="s">
        <v>236</v>
      </c>
      <c r="AA6580" s="31" t="s">
        <v>903</v>
      </c>
    </row>
    <row r="6581" spans="1:27" x14ac:dyDescent="0.2">
      <c r="A6581" s="109" t="s">
        <v>208</v>
      </c>
      <c r="B6581" s="151" t="s">
        <v>905</v>
      </c>
      <c r="C6581" s="109" t="s">
        <v>904</v>
      </c>
      <c r="D6581" s="109" t="s">
        <v>42</v>
      </c>
      <c r="E6581" s="109" t="s">
        <v>216</v>
      </c>
      <c r="F6581" s="109" t="s">
        <v>906</v>
      </c>
      <c r="J6581" s="146" t="s">
        <v>876</v>
      </c>
      <c r="K6581" s="146">
        <v>12</v>
      </c>
      <c r="L6581" s="146" t="s">
        <v>868</v>
      </c>
      <c r="Q6581" s="149">
        <v>8</v>
      </c>
      <c r="R6581" s="108" t="s">
        <v>730</v>
      </c>
      <c r="U6581" s="108" t="s">
        <v>902</v>
      </c>
      <c r="V6581" s="108" t="s">
        <v>195</v>
      </c>
      <c r="W6581" s="109" t="s">
        <v>38</v>
      </c>
      <c r="X6581" s="148">
        <v>0.9</v>
      </c>
      <c r="Y6581" s="108" t="s">
        <v>680</v>
      </c>
      <c r="Z6581" s="108" t="s">
        <v>236</v>
      </c>
      <c r="AA6581" s="31" t="s">
        <v>903</v>
      </c>
    </row>
    <row r="6582" spans="1:27" x14ac:dyDescent="0.2">
      <c r="A6582" s="109" t="s">
        <v>208</v>
      </c>
      <c r="B6582" s="109" t="s">
        <v>905</v>
      </c>
      <c r="C6582" s="109" t="s">
        <v>904</v>
      </c>
      <c r="D6582" s="109" t="s">
        <v>42</v>
      </c>
      <c r="E6582" s="109" t="s">
        <v>216</v>
      </c>
      <c r="F6582" s="109" t="s">
        <v>906</v>
      </c>
      <c r="J6582" s="146" t="s">
        <v>877</v>
      </c>
      <c r="K6582" s="146">
        <v>1</v>
      </c>
      <c r="L6582" s="146" t="s">
        <v>838</v>
      </c>
      <c r="Q6582" s="149">
        <v>8</v>
      </c>
      <c r="R6582" s="108" t="s">
        <v>730</v>
      </c>
      <c r="U6582" s="108" t="s">
        <v>902</v>
      </c>
      <c r="V6582" s="108" t="s">
        <v>195</v>
      </c>
      <c r="W6582" s="109" t="s">
        <v>38</v>
      </c>
      <c r="X6582" s="148">
        <v>1</v>
      </c>
      <c r="Y6582" s="108" t="s">
        <v>680</v>
      </c>
      <c r="Z6582" s="108" t="s">
        <v>236</v>
      </c>
      <c r="AA6582" s="31" t="s">
        <v>903</v>
      </c>
    </row>
    <row r="6583" spans="1:27" x14ac:dyDescent="0.2">
      <c r="A6583" s="109" t="s">
        <v>208</v>
      </c>
      <c r="B6583" s="151" t="s">
        <v>905</v>
      </c>
      <c r="C6583" s="109" t="s">
        <v>904</v>
      </c>
      <c r="D6583" s="109" t="s">
        <v>42</v>
      </c>
      <c r="E6583" s="109" t="s">
        <v>216</v>
      </c>
      <c r="F6583" s="109" t="s">
        <v>906</v>
      </c>
      <c r="J6583" s="146" t="s">
        <v>877</v>
      </c>
      <c r="K6583" s="146">
        <v>1</v>
      </c>
      <c r="L6583" s="146" t="s">
        <v>839</v>
      </c>
      <c r="Q6583" s="149">
        <v>8</v>
      </c>
      <c r="R6583" s="108" t="s">
        <v>730</v>
      </c>
      <c r="U6583" s="108" t="s">
        <v>902</v>
      </c>
      <c r="V6583" s="108" t="s">
        <v>195</v>
      </c>
      <c r="W6583" s="109" t="s">
        <v>38</v>
      </c>
      <c r="X6583" s="148">
        <v>0.1</v>
      </c>
      <c r="Y6583" s="109" t="s">
        <v>680</v>
      </c>
      <c r="Z6583" s="108" t="s">
        <v>236</v>
      </c>
      <c r="AA6583" s="31" t="s">
        <v>903</v>
      </c>
    </row>
    <row r="6584" spans="1:27" x14ac:dyDescent="0.2">
      <c r="A6584" s="109" t="s">
        <v>208</v>
      </c>
      <c r="B6584" s="109" t="s">
        <v>905</v>
      </c>
      <c r="C6584" s="109" t="s">
        <v>904</v>
      </c>
      <c r="D6584" s="109" t="s">
        <v>42</v>
      </c>
      <c r="E6584" s="109" t="s">
        <v>216</v>
      </c>
      <c r="F6584" s="109" t="s">
        <v>906</v>
      </c>
      <c r="J6584" s="146" t="s">
        <v>877</v>
      </c>
      <c r="K6584" s="146">
        <v>1</v>
      </c>
      <c r="L6584" s="146" t="s">
        <v>840</v>
      </c>
      <c r="Q6584" s="149">
        <v>8</v>
      </c>
      <c r="R6584" s="108" t="s">
        <v>730</v>
      </c>
      <c r="U6584" s="108" t="s">
        <v>902</v>
      </c>
      <c r="V6584" s="108" t="s">
        <v>195</v>
      </c>
      <c r="W6584" s="109" t="s">
        <v>38</v>
      </c>
      <c r="X6584" s="148">
        <v>-1.4</v>
      </c>
      <c r="Y6584" s="108" t="s">
        <v>680</v>
      </c>
      <c r="Z6584" s="108" t="s">
        <v>236</v>
      </c>
      <c r="AA6584" s="31" t="s">
        <v>903</v>
      </c>
    </row>
    <row r="6585" spans="1:27" x14ac:dyDescent="0.2">
      <c r="A6585" s="109" t="s">
        <v>208</v>
      </c>
      <c r="B6585" s="151" t="s">
        <v>905</v>
      </c>
      <c r="C6585" s="109" t="s">
        <v>904</v>
      </c>
      <c r="D6585" s="109" t="s">
        <v>42</v>
      </c>
      <c r="E6585" s="109" t="s">
        <v>216</v>
      </c>
      <c r="F6585" s="109" t="s">
        <v>906</v>
      </c>
      <c r="J6585" s="146" t="s">
        <v>877</v>
      </c>
      <c r="K6585" s="146">
        <v>1</v>
      </c>
      <c r="L6585" s="146" t="s">
        <v>841</v>
      </c>
      <c r="Q6585" s="149">
        <v>8</v>
      </c>
      <c r="R6585" s="108" t="s">
        <v>730</v>
      </c>
      <c r="U6585" s="108" t="s">
        <v>902</v>
      </c>
      <c r="V6585" s="108" t="s">
        <v>195</v>
      </c>
      <c r="W6585" s="109" t="s">
        <v>38</v>
      </c>
      <c r="X6585" s="148">
        <v>-3.7</v>
      </c>
      <c r="Y6585" s="108" t="s">
        <v>680</v>
      </c>
      <c r="Z6585" s="108" t="s">
        <v>236</v>
      </c>
      <c r="AA6585" s="31" t="s">
        <v>903</v>
      </c>
    </row>
    <row r="6586" spans="1:27" x14ac:dyDescent="0.2">
      <c r="A6586" s="109" t="s">
        <v>208</v>
      </c>
      <c r="B6586" s="109" t="s">
        <v>905</v>
      </c>
      <c r="C6586" s="109" t="s">
        <v>904</v>
      </c>
      <c r="D6586" s="109" t="s">
        <v>42</v>
      </c>
      <c r="E6586" s="109" t="s">
        <v>216</v>
      </c>
      <c r="F6586" s="109" t="s">
        <v>906</v>
      </c>
      <c r="J6586" s="146" t="s">
        <v>877</v>
      </c>
      <c r="K6586" s="146">
        <v>1</v>
      </c>
      <c r="L6586" s="146" t="s">
        <v>842</v>
      </c>
      <c r="Q6586" s="149">
        <v>8</v>
      </c>
      <c r="R6586" s="108" t="s">
        <v>730</v>
      </c>
      <c r="U6586" s="108" t="s">
        <v>902</v>
      </c>
      <c r="V6586" s="108" t="s">
        <v>195</v>
      </c>
      <c r="W6586" s="109" t="s">
        <v>38</v>
      </c>
      <c r="X6586" s="148">
        <v>-1.4</v>
      </c>
      <c r="Y6586" s="109" t="s">
        <v>680</v>
      </c>
      <c r="Z6586" s="108" t="s">
        <v>236</v>
      </c>
      <c r="AA6586" s="31" t="s">
        <v>903</v>
      </c>
    </row>
    <row r="6587" spans="1:27" x14ac:dyDescent="0.2">
      <c r="A6587" s="109" t="s">
        <v>208</v>
      </c>
      <c r="B6587" s="151" t="s">
        <v>905</v>
      </c>
      <c r="C6587" s="109" t="s">
        <v>904</v>
      </c>
      <c r="D6587" s="109" t="s">
        <v>42</v>
      </c>
      <c r="E6587" s="109" t="s">
        <v>216</v>
      </c>
      <c r="F6587" s="109" t="s">
        <v>906</v>
      </c>
      <c r="J6587" s="146" t="s">
        <v>877</v>
      </c>
      <c r="K6587" s="146">
        <v>1</v>
      </c>
      <c r="L6587" s="146" t="s">
        <v>843</v>
      </c>
      <c r="Q6587" s="149">
        <v>8</v>
      </c>
      <c r="R6587" s="108" t="s">
        <v>730</v>
      </c>
      <c r="U6587" s="108" t="s">
        <v>902</v>
      </c>
      <c r="V6587" s="108" t="s">
        <v>195</v>
      </c>
      <c r="W6587" s="109" t="s">
        <v>38</v>
      </c>
      <c r="X6587" s="148">
        <v>-0.1</v>
      </c>
      <c r="Y6587" s="108" t="s">
        <v>680</v>
      </c>
      <c r="Z6587" s="108" t="s">
        <v>236</v>
      </c>
      <c r="AA6587" s="31" t="s">
        <v>903</v>
      </c>
    </row>
    <row r="6588" spans="1:27" x14ac:dyDescent="0.2">
      <c r="A6588" s="109" t="s">
        <v>208</v>
      </c>
      <c r="B6588" s="109" t="s">
        <v>905</v>
      </c>
      <c r="C6588" s="109" t="s">
        <v>904</v>
      </c>
      <c r="D6588" s="109" t="s">
        <v>42</v>
      </c>
      <c r="E6588" s="109" t="s">
        <v>216</v>
      </c>
      <c r="F6588" s="109" t="s">
        <v>906</v>
      </c>
      <c r="J6588" s="146" t="s">
        <v>877</v>
      </c>
      <c r="K6588" s="146">
        <v>1</v>
      </c>
      <c r="L6588" s="146" t="s">
        <v>844</v>
      </c>
      <c r="Q6588" s="149">
        <v>8</v>
      </c>
      <c r="R6588" s="108" t="s">
        <v>730</v>
      </c>
      <c r="U6588" s="108" t="s">
        <v>902</v>
      </c>
      <c r="V6588" s="108" t="s">
        <v>195</v>
      </c>
      <c r="W6588" s="109" t="s">
        <v>38</v>
      </c>
      <c r="X6588" s="148">
        <v>0.8</v>
      </c>
      <c r="Y6588" s="108" t="s">
        <v>680</v>
      </c>
      <c r="Z6588" s="108" t="s">
        <v>236</v>
      </c>
      <c r="AA6588" s="31" t="s">
        <v>903</v>
      </c>
    </row>
    <row r="6589" spans="1:27" x14ac:dyDescent="0.2">
      <c r="A6589" s="109" t="s">
        <v>208</v>
      </c>
      <c r="B6589" s="151" t="s">
        <v>905</v>
      </c>
      <c r="C6589" s="109" t="s">
        <v>904</v>
      </c>
      <c r="D6589" s="109" t="s">
        <v>42</v>
      </c>
      <c r="E6589" s="109" t="s">
        <v>216</v>
      </c>
      <c r="F6589" s="109" t="s">
        <v>906</v>
      </c>
      <c r="J6589" s="146" t="s">
        <v>877</v>
      </c>
      <c r="K6589" s="146">
        <v>1</v>
      </c>
      <c r="L6589" s="146" t="s">
        <v>845</v>
      </c>
      <c r="Q6589" s="149">
        <v>8</v>
      </c>
      <c r="R6589" s="108" t="s">
        <v>730</v>
      </c>
      <c r="U6589" s="108" t="s">
        <v>902</v>
      </c>
      <c r="V6589" s="108" t="s">
        <v>195</v>
      </c>
      <c r="W6589" s="109" t="s">
        <v>38</v>
      </c>
      <c r="X6589" s="148">
        <v>0.9</v>
      </c>
      <c r="Y6589" s="109" t="s">
        <v>680</v>
      </c>
      <c r="Z6589" s="108" t="s">
        <v>236</v>
      </c>
      <c r="AA6589" s="31" t="s">
        <v>903</v>
      </c>
    </row>
    <row r="6590" spans="1:27" x14ac:dyDescent="0.2">
      <c r="A6590" s="109" t="s">
        <v>208</v>
      </c>
      <c r="B6590" s="109" t="s">
        <v>905</v>
      </c>
      <c r="C6590" s="109" t="s">
        <v>904</v>
      </c>
      <c r="D6590" s="109" t="s">
        <v>42</v>
      </c>
      <c r="E6590" s="109" t="s">
        <v>216</v>
      </c>
      <c r="F6590" s="109" t="s">
        <v>906</v>
      </c>
      <c r="J6590" s="146" t="s">
        <v>877</v>
      </c>
      <c r="K6590" s="146">
        <v>1</v>
      </c>
      <c r="L6590" s="146" t="s">
        <v>846</v>
      </c>
      <c r="Q6590" s="149">
        <v>8</v>
      </c>
      <c r="R6590" s="108" t="s">
        <v>730</v>
      </c>
      <c r="U6590" s="108" t="s">
        <v>902</v>
      </c>
      <c r="V6590" s="108" t="s">
        <v>195</v>
      </c>
      <c r="W6590" s="109" t="s">
        <v>38</v>
      </c>
      <c r="X6590" s="148">
        <v>0.7</v>
      </c>
      <c r="Y6590" s="108" t="s">
        <v>680</v>
      </c>
      <c r="Z6590" s="108" t="s">
        <v>236</v>
      </c>
      <c r="AA6590" s="31" t="s">
        <v>903</v>
      </c>
    </row>
    <row r="6591" spans="1:27" x14ac:dyDescent="0.2">
      <c r="A6591" s="109" t="s">
        <v>208</v>
      </c>
      <c r="B6591" s="151" t="s">
        <v>905</v>
      </c>
      <c r="C6591" s="109" t="s">
        <v>904</v>
      </c>
      <c r="D6591" s="109" t="s">
        <v>42</v>
      </c>
      <c r="E6591" s="109" t="s">
        <v>216</v>
      </c>
      <c r="F6591" s="109" t="s">
        <v>906</v>
      </c>
      <c r="J6591" s="146" t="s">
        <v>877</v>
      </c>
      <c r="K6591" s="146">
        <v>1</v>
      </c>
      <c r="L6591" s="146" t="s">
        <v>847</v>
      </c>
      <c r="Q6591" s="149">
        <v>8</v>
      </c>
      <c r="R6591" s="108" t="s">
        <v>730</v>
      </c>
      <c r="U6591" s="108" t="s">
        <v>902</v>
      </c>
      <c r="V6591" s="108" t="s">
        <v>195</v>
      </c>
      <c r="W6591" s="109" t="s">
        <v>38</v>
      </c>
      <c r="X6591" s="148">
        <v>-4.5</v>
      </c>
      <c r="Y6591" s="108" t="s">
        <v>680</v>
      </c>
      <c r="Z6591" s="108" t="s">
        <v>236</v>
      </c>
      <c r="AA6591" s="31" t="s">
        <v>903</v>
      </c>
    </row>
    <row r="6592" spans="1:27" x14ac:dyDescent="0.2">
      <c r="A6592" s="109" t="s">
        <v>208</v>
      </c>
      <c r="B6592" s="109" t="s">
        <v>905</v>
      </c>
      <c r="C6592" s="109" t="s">
        <v>904</v>
      </c>
      <c r="D6592" s="109" t="s">
        <v>42</v>
      </c>
      <c r="E6592" s="109" t="s">
        <v>216</v>
      </c>
      <c r="F6592" s="109" t="s">
        <v>906</v>
      </c>
      <c r="J6592" s="146" t="s">
        <v>877</v>
      </c>
      <c r="K6592" s="146">
        <v>1</v>
      </c>
      <c r="L6592" s="146" t="s">
        <v>848</v>
      </c>
      <c r="Q6592" s="149">
        <v>8</v>
      </c>
      <c r="R6592" s="108" t="s">
        <v>730</v>
      </c>
      <c r="U6592" s="108" t="s">
        <v>902</v>
      </c>
      <c r="V6592" s="108" t="s">
        <v>195</v>
      </c>
      <c r="W6592" s="109" t="s">
        <v>38</v>
      </c>
      <c r="X6592" s="148">
        <v>-3.3</v>
      </c>
      <c r="Y6592" s="109" t="s">
        <v>680</v>
      </c>
      <c r="Z6592" s="108" t="s">
        <v>236</v>
      </c>
      <c r="AA6592" s="31" t="s">
        <v>903</v>
      </c>
    </row>
    <row r="6593" spans="1:27" x14ac:dyDescent="0.2">
      <c r="A6593" s="109" t="s">
        <v>208</v>
      </c>
      <c r="B6593" s="151" t="s">
        <v>905</v>
      </c>
      <c r="C6593" s="109" t="s">
        <v>904</v>
      </c>
      <c r="D6593" s="109" t="s">
        <v>42</v>
      </c>
      <c r="E6593" s="109" t="s">
        <v>216</v>
      </c>
      <c r="F6593" s="109" t="s">
        <v>906</v>
      </c>
      <c r="J6593" s="146" t="s">
        <v>877</v>
      </c>
      <c r="K6593" s="146">
        <v>1</v>
      </c>
      <c r="L6593" s="146" t="s">
        <v>849</v>
      </c>
      <c r="Q6593" s="149">
        <v>8</v>
      </c>
      <c r="R6593" s="108" t="s">
        <v>730</v>
      </c>
      <c r="U6593" s="108" t="s">
        <v>902</v>
      </c>
      <c r="V6593" s="108" t="s">
        <v>195</v>
      </c>
      <c r="W6593" s="109" t="s">
        <v>38</v>
      </c>
      <c r="X6593" s="148">
        <v>-1.3</v>
      </c>
      <c r="Y6593" s="108" t="s">
        <v>680</v>
      </c>
      <c r="Z6593" s="108" t="s">
        <v>236</v>
      </c>
      <c r="AA6593" s="31" t="s">
        <v>903</v>
      </c>
    </row>
    <row r="6594" spans="1:27" x14ac:dyDescent="0.2">
      <c r="A6594" s="109" t="s">
        <v>208</v>
      </c>
      <c r="B6594" s="109" t="s">
        <v>905</v>
      </c>
      <c r="C6594" s="109" t="s">
        <v>904</v>
      </c>
      <c r="D6594" s="109" t="s">
        <v>42</v>
      </c>
      <c r="E6594" s="109" t="s">
        <v>216</v>
      </c>
      <c r="F6594" s="109" t="s">
        <v>906</v>
      </c>
      <c r="J6594" s="146" t="s">
        <v>877</v>
      </c>
      <c r="K6594" s="146">
        <v>1</v>
      </c>
      <c r="L6594" s="146" t="s">
        <v>850</v>
      </c>
      <c r="Q6594" s="149">
        <v>8</v>
      </c>
      <c r="R6594" s="108" t="s">
        <v>730</v>
      </c>
      <c r="U6594" s="108" t="s">
        <v>902</v>
      </c>
      <c r="V6594" s="108" t="s">
        <v>195</v>
      </c>
      <c r="W6594" s="109" t="s">
        <v>38</v>
      </c>
      <c r="X6594" s="148">
        <v>1.9</v>
      </c>
      <c r="Y6594" s="108" t="s">
        <v>680</v>
      </c>
      <c r="Z6594" s="108" t="s">
        <v>236</v>
      </c>
      <c r="AA6594" s="31" t="s">
        <v>903</v>
      </c>
    </row>
    <row r="6595" spans="1:27" x14ac:dyDescent="0.2">
      <c r="A6595" s="109" t="s">
        <v>208</v>
      </c>
      <c r="B6595" s="151" t="s">
        <v>905</v>
      </c>
      <c r="C6595" s="109" t="s">
        <v>904</v>
      </c>
      <c r="D6595" s="109" t="s">
        <v>42</v>
      </c>
      <c r="E6595" s="109" t="s">
        <v>216</v>
      </c>
      <c r="F6595" s="109" t="s">
        <v>906</v>
      </c>
      <c r="J6595" s="146" t="s">
        <v>877</v>
      </c>
      <c r="K6595" s="146">
        <v>1</v>
      </c>
      <c r="L6595" s="146" t="s">
        <v>851</v>
      </c>
      <c r="Q6595" s="149">
        <v>8</v>
      </c>
      <c r="R6595" s="108" t="s">
        <v>730</v>
      </c>
      <c r="U6595" s="108" t="s">
        <v>902</v>
      </c>
      <c r="V6595" s="108" t="s">
        <v>195</v>
      </c>
      <c r="W6595" s="109" t="s">
        <v>38</v>
      </c>
      <c r="X6595" s="148">
        <v>3.5</v>
      </c>
      <c r="Y6595" s="109" t="s">
        <v>680</v>
      </c>
      <c r="Z6595" s="108" t="s">
        <v>236</v>
      </c>
      <c r="AA6595" s="31" t="s">
        <v>903</v>
      </c>
    </row>
    <row r="6596" spans="1:27" x14ac:dyDescent="0.2">
      <c r="A6596" s="109" t="s">
        <v>208</v>
      </c>
      <c r="B6596" s="109" t="s">
        <v>905</v>
      </c>
      <c r="C6596" s="109" t="s">
        <v>904</v>
      </c>
      <c r="D6596" s="109" t="s">
        <v>42</v>
      </c>
      <c r="E6596" s="109" t="s">
        <v>216</v>
      </c>
      <c r="F6596" s="109" t="s">
        <v>906</v>
      </c>
      <c r="J6596" s="146" t="s">
        <v>877</v>
      </c>
      <c r="K6596" s="146">
        <v>1</v>
      </c>
      <c r="L6596" s="146" t="s">
        <v>852</v>
      </c>
      <c r="Q6596" s="149">
        <v>8</v>
      </c>
      <c r="R6596" s="108" t="s">
        <v>730</v>
      </c>
      <c r="U6596" s="108" t="s">
        <v>902</v>
      </c>
      <c r="V6596" s="108" t="s">
        <v>195</v>
      </c>
      <c r="W6596" s="109" t="s">
        <v>38</v>
      </c>
      <c r="X6596" s="148">
        <v>2.9</v>
      </c>
      <c r="Y6596" s="108" t="s">
        <v>680</v>
      </c>
      <c r="Z6596" s="108" t="s">
        <v>236</v>
      </c>
      <c r="AA6596" s="31" t="s">
        <v>903</v>
      </c>
    </row>
    <row r="6597" spans="1:27" x14ac:dyDescent="0.2">
      <c r="A6597" s="109" t="s">
        <v>208</v>
      </c>
      <c r="B6597" s="151" t="s">
        <v>905</v>
      </c>
      <c r="C6597" s="109" t="s">
        <v>904</v>
      </c>
      <c r="D6597" s="109" t="s">
        <v>42</v>
      </c>
      <c r="E6597" s="109" t="s">
        <v>216</v>
      </c>
      <c r="F6597" s="109" t="s">
        <v>906</v>
      </c>
      <c r="J6597" s="146" t="s">
        <v>877</v>
      </c>
      <c r="K6597" s="146">
        <v>1</v>
      </c>
      <c r="L6597" s="146" t="s">
        <v>853</v>
      </c>
      <c r="Q6597" s="149">
        <v>8</v>
      </c>
      <c r="R6597" s="108" t="s">
        <v>730</v>
      </c>
      <c r="U6597" s="108" t="s">
        <v>902</v>
      </c>
      <c r="V6597" s="108" t="s">
        <v>195</v>
      </c>
      <c r="W6597" s="109" t="s">
        <v>38</v>
      </c>
      <c r="X6597" s="148">
        <v>0.7</v>
      </c>
      <c r="Y6597" s="108" t="s">
        <v>680</v>
      </c>
      <c r="Z6597" s="108" t="s">
        <v>236</v>
      </c>
      <c r="AA6597" s="31" t="s">
        <v>903</v>
      </c>
    </row>
    <row r="6598" spans="1:27" x14ac:dyDescent="0.2">
      <c r="A6598" s="109" t="s">
        <v>208</v>
      </c>
      <c r="B6598" s="109" t="s">
        <v>905</v>
      </c>
      <c r="C6598" s="109" t="s">
        <v>904</v>
      </c>
      <c r="D6598" s="109" t="s">
        <v>42</v>
      </c>
      <c r="E6598" s="109" t="s">
        <v>216</v>
      </c>
      <c r="F6598" s="109" t="s">
        <v>906</v>
      </c>
      <c r="J6598" s="146" t="s">
        <v>877</v>
      </c>
      <c r="K6598" s="146">
        <v>1</v>
      </c>
      <c r="L6598" s="146" t="s">
        <v>854</v>
      </c>
      <c r="Q6598" s="149">
        <v>8</v>
      </c>
      <c r="R6598" s="108" t="s">
        <v>730</v>
      </c>
      <c r="U6598" s="108" t="s">
        <v>902</v>
      </c>
      <c r="V6598" s="108" t="s">
        <v>195</v>
      </c>
      <c r="W6598" s="109" t="s">
        <v>38</v>
      </c>
      <c r="X6598" s="148">
        <v>-2.7</v>
      </c>
      <c r="Y6598" s="109" t="s">
        <v>680</v>
      </c>
      <c r="Z6598" s="108" t="s">
        <v>236</v>
      </c>
      <c r="AA6598" s="31" t="s">
        <v>903</v>
      </c>
    </row>
    <row r="6599" spans="1:27" x14ac:dyDescent="0.2">
      <c r="A6599" s="109" t="s">
        <v>208</v>
      </c>
      <c r="B6599" s="151" t="s">
        <v>905</v>
      </c>
      <c r="C6599" s="109" t="s">
        <v>904</v>
      </c>
      <c r="D6599" s="109" t="s">
        <v>42</v>
      </c>
      <c r="E6599" s="109" t="s">
        <v>216</v>
      </c>
      <c r="F6599" s="109" t="s">
        <v>906</v>
      </c>
      <c r="J6599" s="146" t="s">
        <v>877</v>
      </c>
      <c r="K6599" s="146">
        <v>1</v>
      </c>
      <c r="L6599" s="146" t="s">
        <v>855</v>
      </c>
      <c r="Q6599" s="149">
        <v>8</v>
      </c>
      <c r="R6599" s="108" t="s">
        <v>730</v>
      </c>
      <c r="U6599" s="108" t="s">
        <v>902</v>
      </c>
      <c r="V6599" s="108" t="s">
        <v>195</v>
      </c>
      <c r="W6599" s="109" t="s">
        <v>38</v>
      </c>
      <c r="X6599" s="148">
        <v>-5.3</v>
      </c>
      <c r="Y6599" s="108" t="s">
        <v>680</v>
      </c>
      <c r="Z6599" s="108" t="s">
        <v>236</v>
      </c>
      <c r="AA6599" s="31" t="s">
        <v>903</v>
      </c>
    </row>
    <row r="6600" spans="1:27" x14ac:dyDescent="0.2">
      <c r="A6600" s="109" t="s">
        <v>208</v>
      </c>
      <c r="B6600" s="109" t="s">
        <v>905</v>
      </c>
      <c r="C6600" s="109" t="s">
        <v>904</v>
      </c>
      <c r="D6600" s="109" t="s">
        <v>42</v>
      </c>
      <c r="E6600" s="109" t="s">
        <v>216</v>
      </c>
      <c r="F6600" s="109" t="s">
        <v>906</v>
      </c>
      <c r="J6600" s="146" t="s">
        <v>877</v>
      </c>
      <c r="K6600" s="146">
        <v>1</v>
      </c>
      <c r="L6600" s="146" t="s">
        <v>856</v>
      </c>
      <c r="Q6600" s="149">
        <v>8</v>
      </c>
      <c r="R6600" s="108" t="s">
        <v>730</v>
      </c>
      <c r="U6600" s="108" t="s">
        <v>902</v>
      </c>
      <c r="V6600" s="108" t="s">
        <v>195</v>
      </c>
      <c r="W6600" s="109" t="s">
        <v>38</v>
      </c>
      <c r="X6600" s="148">
        <v>-6.7</v>
      </c>
      <c r="Y6600" s="108" t="s">
        <v>680</v>
      </c>
      <c r="Z6600" s="108" t="s">
        <v>236</v>
      </c>
      <c r="AA6600" s="31" t="s">
        <v>903</v>
      </c>
    </row>
    <row r="6601" spans="1:27" x14ac:dyDescent="0.2">
      <c r="A6601" s="109" t="s">
        <v>208</v>
      </c>
      <c r="B6601" s="151" t="s">
        <v>905</v>
      </c>
      <c r="C6601" s="109" t="s">
        <v>904</v>
      </c>
      <c r="D6601" s="109" t="s">
        <v>42</v>
      </c>
      <c r="E6601" s="109" t="s">
        <v>216</v>
      </c>
      <c r="F6601" s="109" t="s">
        <v>906</v>
      </c>
      <c r="J6601" s="146" t="s">
        <v>877</v>
      </c>
      <c r="K6601" s="146">
        <v>1</v>
      </c>
      <c r="L6601" s="146" t="s">
        <v>857</v>
      </c>
      <c r="Q6601" s="149">
        <v>8</v>
      </c>
      <c r="R6601" s="108" t="s">
        <v>730</v>
      </c>
      <c r="U6601" s="108" t="s">
        <v>902</v>
      </c>
      <c r="V6601" s="108" t="s">
        <v>195</v>
      </c>
      <c r="W6601" s="109" t="s">
        <v>38</v>
      </c>
      <c r="X6601" s="148">
        <v>-6.6</v>
      </c>
      <c r="Y6601" s="109" t="s">
        <v>680</v>
      </c>
      <c r="Z6601" s="108" t="s">
        <v>236</v>
      </c>
      <c r="AA6601" s="31" t="s">
        <v>903</v>
      </c>
    </row>
    <row r="6602" spans="1:27" x14ac:dyDescent="0.2">
      <c r="A6602" s="109" t="s">
        <v>208</v>
      </c>
      <c r="B6602" s="109" t="s">
        <v>905</v>
      </c>
      <c r="C6602" s="109" t="s">
        <v>904</v>
      </c>
      <c r="D6602" s="109" t="s">
        <v>42</v>
      </c>
      <c r="E6602" s="109" t="s">
        <v>216</v>
      </c>
      <c r="F6602" s="109" t="s">
        <v>906</v>
      </c>
      <c r="J6602" s="146" t="s">
        <v>877</v>
      </c>
      <c r="K6602" s="146">
        <v>1</v>
      </c>
      <c r="L6602" s="146" t="s">
        <v>858</v>
      </c>
      <c r="Q6602" s="149">
        <v>8</v>
      </c>
      <c r="R6602" s="108" t="s">
        <v>730</v>
      </c>
      <c r="U6602" s="108" t="s">
        <v>902</v>
      </c>
      <c r="V6602" s="108" t="s">
        <v>195</v>
      </c>
      <c r="W6602" s="109" t="s">
        <v>38</v>
      </c>
      <c r="X6602" s="148">
        <v>-0.1</v>
      </c>
      <c r="Y6602" s="108" t="s">
        <v>680</v>
      </c>
      <c r="Z6602" s="108" t="s">
        <v>236</v>
      </c>
      <c r="AA6602" s="31" t="s">
        <v>903</v>
      </c>
    </row>
    <row r="6603" spans="1:27" x14ac:dyDescent="0.2">
      <c r="A6603" s="109" t="s">
        <v>208</v>
      </c>
      <c r="B6603" s="151" t="s">
        <v>905</v>
      </c>
      <c r="C6603" s="109" t="s">
        <v>904</v>
      </c>
      <c r="D6603" s="109" t="s">
        <v>42</v>
      </c>
      <c r="E6603" s="109" t="s">
        <v>216</v>
      </c>
      <c r="F6603" s="109" t="s">
        <v>906</v>
      </c>
      <c r="J6603" s="146" t="s">
        <v>877</v>
      </c>
      <c r="K6603" s="146">
        <v>1</v>
      </c>
      <c r="L6603" s="146" t="s">
        <v>859</v>
      </c>
      <c r="Q6603" s="149">
        <v>8</v>
      </c>
      <c r="R6603" s="108" t="s">
        <v>730</v>
      </c>
      <c r="U6603" s="108" t="s">
        <v>902</v>
      </c>
      <c r="V6603" s="108" t="s">
        <v>195</v>
      </c>
      <c r="W6603" s="109" t="s">
        <v>38</v>
      </c>
      <c r="X6603" s="148">
        <v>2.8</v>
      </c>
      <c r="Y6603" s="108" t="s">
        <v>680</v>
      </c>
      <c r="Z6603" s="108" t="s">
        <v>236</v>
      </c>
      <c r="AA6603" s="31" t="s">
        <v>903</v>
      </c>
    </row>
    <row r="6604" spans="1:27" x14ac:dyDescent="0.2">
      <c r="A6604" s="109" t="s">
        <v>208</v>
      </c>
      <c r="B6604" s="109" t="s">
        <v>905</v>
      </c>
      <c r="C6604" s="109" t="s">
        <v>904</v>
      </c>
      <c r="D6604" s="109" t="s">
        <v>42</v>
      </c>
      <c r="E6604" s="109" t="s">
        <v>216</v>
      </c>
      <c r="F6604" s="109" t="s">
        <v>906</v>
      </c>
      <c r="J6604" s="146" t="s">
        <v>877</v>
      </c>
      <c r="K6604" s="146">
        <v>1</v>
      </c>
      <c r="L6604" s="146" t="s">
        <v>860</v>
      </c>
      <c r="Q6604" s="149">
        <v>8</v>
      </c>
      <c r="R6604" s="108" t="s">
        <v>730</v>
      </c>
      <c r="U6604" s="108" t="s">
        <v>902</v>
      </c>
      <c r="V6604" s="108" t="s">
        <v>195</v>
      </c>
      <c r="W6604" s="109" t="s">
        <v>38</v>
      </c>
      <c r="X6604" s="148">
        <v>1.6</v>
      </c>
      <c r="Y6604" s="109" t="s">
        <v>680</v>
      </c>
      <c r="Z6604" s="108" t="s">
        <v>236</v>
      </c>
      <c r="AA6604" s="31" t="s">
        <v>903</v>
      </c>
    </row>
    <row r="6605" spans="1:27" x14ac:dyDescent="0.2">
      <c r="A6605" s="109" t="s">
        <v>208</v>
      </c>
      <c r="B6605" s="151" t="s">
        <v>905</v>
      </c>
      <c r="C6605" s="109" t="s">
        <v>904</v>
      </c>
      <c r="D6605" s="109" t="s">
        <v>42</v>
      </c>
      <c r="E6605" s="109" t="s">
        <v>216</v>
      </c>
      <c r="F6605" s="109" t="s">
        <v>906</v>
      </c>
      <c r="J6605" s="146" t="s">
        <v>877</v>
      </c>
      <c r="K6605" s="146">
        <v>1</v>
      </c>
      <c r="L6605" s="146" t="s">
        <v>861</v>
      </c>
      <c r="Q6605" s="149">
        <v>8</v>
      </c>
      <c r="R6605" s="108" t="s">
        <v>730</v>
      </c>
      <c r="U6605" s="108" t="s">
        <v>902</v>
      </c>
      <c r="V6605" s="108" t="s">
        <v>195</v>
      </c>
      <c r="W6605" s="109" t="s">
        <v>38</v>
      </c>
      <c r="X6605" s="148">
        <v>-0.8</v>
      </c>
      <c r="Y6605" s="108" t="s">
        <v>680</v>
      </c>
      <c r="Z6605" s="108" t="s">
        <v>236</v>
      </c>
      <c r="AA6605" s="31" t="s">
        <v>903</v>
      </c>
    </row>
    <row r="6606" spans="1:27" x14ac:dyDescent="0.2">
      <c r="A6606" s="109" t="s">
        <v>208</v>
      </c>
      <c r="B6606" s="109" t="s">
        <v>905</v>
      </c>
      <c r="C6606" s="109" t="s">
        <v>904</v>
      </c>
      <c r="D6606" s="109" t="s">
        <v>42</v>
      </c>
      <c r="E6606" s="109" t="s">
        <v>216</v>
      </c>
      <c r="F6606" s="109" t="s">
        <v>906</v>
      </c>
      <c r="J6606" s="146" t="s">
        <v>877</v>
      </c>
      <c r="K6606" s="146">
        <v>1</v>
      </c>
      <c r="L6606" s="146" t="s">
        <v>862</v>
      </c>
      <c r="Q6606" s="149">
        <v>8</v>
      </c>
      <c r="R6606" s="108" t="s">
        <v>730</v>
      </c>
      <c r="U6606" s="108" t="s">
        <v>902</v>
      </c>
      <c r="V6606" s="108" t="s">
        <v>195</v>
      </c>
      <c r="W6606" s="109" t="s">
        <v>38</v>
      </c>
      <c r="X6606" s="148">
        <v>-1.5</v>
      </c>
      <c r="Y6606" s="108" t="s">
        <v>680</v>
      </c>
      <c r="Z6606" s="108" t="s">
        <v>236</v>
      </c>
      <c r="AA6606" s="31" t="s">
        <v>903</v>
      </c>
    </row>
    <row r="6607" spans="1:27" x14ac:dyDescent="0.2">
      <c r="A6607" s="109" t="s">
        <v>208</v>
      </c>
      <c r="B6607" s="151" t="s">
        <v>905</v>
      </c>
      <c r="C6607" s="109" t="s">
        <v>904</v>
      </c>
      <c r="D6607" s="109" t="s">
        <v>42</v>
      </c>
      <c r="E6607" s="109" t="s">
        <v>216</v>
      </c>
      <c r="F6607" s="109" t="s">
        <v>906</v>
      </c>
      <c r="J6607" s="146" t="s">
        <v>877</v>
      </c>
      <c r="K6607" s="146">
        <v>1</v>
      </c>
      <c r="L6607" s="146" t="s">
        <v>863</v>
      </c>
      <c r="Q6607" s="149">
        <v>8</v>
      </c>
      <c r="R6607" s="108" t="s">
        <v>730</v>
      </c>
      <c r="U6607" s="108" t="s">
        <v>902</v>
      </c>
      <c r="V6607" s="108" t="s">
        <v>195</v>
      </c>
      <c r="W6607" s="109" t="s">
        <v>38</v>
      </c>
      <c r="X6607" s="148">
        <v>-2.7</v>
      </c>
      <c r="Y6607" s="109" t="s">
        <v>680</v>
      </c>
      <c r="Z6607" s="108" t="s">
        <v>236</v>
      </c>
      <c r="AA6607" s="31" t="s">
        <v>903</v>
      </c>
    </row>
    <row r="6608" spans="1:27" x14ac:dyDescent="0.2">
      <c r="A6608" s="109" t="s">
        <v>208</v>
      </c>
      <c r="B6608" s="109" t="s">
        <v>905</v>
      </c>
      <c r="C6608" s="109" t="s">
        <v>904</v>
      </c>
      <c r="D6608" s="109" t="s">
        <v>42</v>
      </c>
      <c r="E6608" s="109" t="s">
        <v>216</v>
      </c>
      <c r="F6608" s="109" t="s">
        <v>906</v>
      </c>
      <c r="J6608" s="146" t="s">
        <v>877</v>
      </c>
      <c r="K6608" s="146">
        <v>1</v>
      </c>
      <c r="L6608" s="146" t="s">
        <v>864</v>
      </c>
      <c r="Q6608" s="149">
        <v>8</v>
      </c>
      <c r="R6608" s="108" t="s">
        <v>730</v>
      </c>
      <c r="U6608" s="108" t="s">
        <v>902</v>
      </c>
      <c r="V6608" s="108" t="s">
        <v>195</v>
      </c>
      <c r="W6608" s="109" t="s">
        <v>38</v>
      </c>
      <c r="X6608" s="148">
        <v>-0.4</v>
      </c>
      <c r="Y6608" s="108" t="s">
        <v>680</v>
      </c>
      <c r="Z6608" s="108" t="s">
        <v>236</v>
      </c>
      <c r="AA6608" s="31" t="s">
        <v>903</v>
      </c>
    </row>
    <row r="6609" spans="1:27" x14ac:dyDescent="0.2">
      <c r="A6609" s="109" t="s">
        <v>208</v>
      </c>
      <c r="B6609" s="151" t="s">
        <v>905</v>
      </c>
      <c r="C6609" s="109" t="s">
        <v>904</v>
      </c>
      <c r="D6609" s="109" t="s">
        <v>42</v>
      </c>
      <c r="E6609" s="109" t="s">
        <v>216</v>
      </c>
      <c r="F6609" s="109" t="s">
        <v>906</v>
      </c>
      <c r="J6609" s="146" t="s">
        <v>877</v>
      </c>
      <c r="K6609" s="146">
        <v>1</v>
      </c>
      <c r="L6609" s="146" t="s">
        <v>865</v>
      </c>
      <c r="Q6609" s="149">
        <v>8</v>
      </c>
      <c r="R6609" s="108" t="s">
        <v>730</v>
      </c>
      <c r="U6609" s="108" t="s">
        <v>902</v>
      </c>
      <c r="V6609" s="108" t="s">
        <v>195</v>
      </c>
      <c r="W6609" s="109" t="s">
        <v>38</v>
      </c>
      <c r="X6609" s="148">
        <v>0.8</v>
      </c>
      <c r="Y6609" s="108" t="s">
        <v>680</v>
      </c>
      <c r="Z6609" s="108" t="s">
        <v>236</v>
      </c>
      <c r="AA6609" s="31" t="s">
        <v>903</v>
      </c>
    </row>
    <row r="6610" spans="1:27" x14ac:dyDescent="0.2">
      <c r="A6610" s="109" t="s">
        <v>208</v>
      </c>
      <c r="B6610" s="109" t="s">
        <v>905</v>
      </c>
      <c r="C6610" s="109" t="s">
        <v>904</v>
      </c>
      <c r="D6610" s="109" t="s">
        <v>42</v>
      </c>
      <c r="E6610" s="109" t="s">
        <v>216</v>
      </c>
      <c r="F6610" s="109" t="s">
        <v>906</v>
      </c>
      <c r="J6610" s="146" t="s">
        <v>877</v>
      </c>
      <c r="K6610" s="146">
        <v>1</v>
      </c>
      <c r="L6610" s="146" t="s">
        <v>866</v>
      </c>
      <c r="Q6610" s="149">
        <v>8</v>
      </c>
      <c r="R6610" s="108" t="s">
        <v>730</v>
      </c>
      <c r="U6610" s="108" t="s">
        <v>902</v>
      </c>
      <c r="V6610" s="108" t="s">
        <v>195</v>
      </c>
      <c r="W6610" s="109" t="s">
        <v>38</v>
      </c>
      <c r="X6610" s="148">
        <v>-5.4</v>
      </c>
      <c r="Y6610" s="109" t="s">
        <v>680</v>
      </c>
      <c r="Z6610" s="108" t="s">
        <v>236</v>
      </c>
      <c r="AA6610" s="31" t="s">
        <v>903</v>
      </c>
    </row>
    <row r="6611" spans="1:27" x14ac:dyDescent="0.2">
      <c r="A6611" s="109" t="s">
        <v>208</v>
      </c>
      <c r="B6611" s="151" t="s">
        <v>905</v>
      </c>
      <c r="C6611" s="109" t="s">
        <v>904</v>
      </c>
      <c r="D6611" s="109" t="s">
        <v>42</v>
      </c>
      <c r="E6611" s="109" t="s">
        <v>216</v>
      </c>
      <c r="F6611" s="109" t="s">
        <v>906</v>
      </c>
      <c r="J6611" s="146" t="s">
        <v>877</v>
      </c>
      <c r="K6611" s="146">
        <v>1</v>
      </c>
      <c r="L6611" s="146" t="s">
        <v>867</v>
      </c>
      <c r="Q6611" s="149">
        <v>8</v>
      </c>
      <c r="R6611" s="108" t="s">
        <v>730</v>
      </c>
      <c r="U6611" s="108" t="s">
        <v>902</v>
      </c>
      <c r="V6611" s="108" t="s">
        <v>195</v>
      </c>
      <c r="W6611" s="109" t="s">
        <v>38</v>
      </c>
      <c r="X6611" s="148">
        <v>-11.4</v>
      </c>
      <c r="Y6611" s="108" t="s">
        <v>680</v>
      </c>
      <c r="Z6611" s="108" t="s">
        <v>236</v>
      </c>
      <c r="AA6611" s="31" t="s">
        <v>903</v>
      </c>
    </row>
    <row r="6612" spans="1:27" x14ac:dyDescent="0.2">
      <c r="A6612" s="109" t="s">
        <v>208</v>
      </c>
      <c r="B6612" s="109" t="s">
        <v>905</v>
      </c>
      <c r="C6612" s="109" t="s">
        <v>904</v>
      </c>
      <c r="D6612" s="109" t="s">
        <v>42</v>
      </c>
      <c r="E6612" s="109" t="s">
        <v>216</v>
      </c>
      <c r="F6612" s="109" t="s">
        <v>906</v>
      </c>
      <c r="J6612" s="146" t="s">
        <v>877</v>
      </c>
      <c r="K6612" s="146">
        <v>1</v>
      </c>
      <c r="L6612" s="146" t="s">
        <v>868</v>
      </c>
      <c r="Q6612" s="149">
        <v>8</v>
      </c>
      <c r="R6612" s="108" t="s">
        <v>730</v>
      </c>
      <c r="U6612" s="108" t="s">
        <v>902</v>
      </c>
      <c r="V6612" s="108" t="s">
        <v>195</v>
      </c>
      <c r="W6612" s="109" t="s">
        <v>38</v>
      </c>
      <c r="X6612" s="148">
        <v>-6.1</v>
      </c>
      <c r="Y6612" s="108" t="s">
        <v>680</v>
      </c>
      <c r="Z6612" s="108" t="s">
        <v>236</v>
      </c>
      <c r="AA6612" s="31" t="s">
        <v>903</v>
      </c>
    </row>
    <row r="6613" spans="1:27" x14ac:dyDescent="0.2">
      <c r="A6613" s="109" t="s">
        <v>208</v>
      </c>
      <c r="B6613" s="151" t="s">
        <v>905</v>
      </c>
      <c r="C6613" s="109" t="s">
        <v>904</v>
      </c>
      <c r="D6613" s="109" t="s">
        <v>42</v>
      </c>
      <c r="E6613" s="109" t="s">
        <v>216</v>
      </c>
      <c r="F6613" s="109" t="s">
        <v>906</v>
      </c>
      <c r="J6613" s="146" t="s">
        <v>877</v>
      </c>
      <c r="K6613" s="146">
        <v>2</v>
      </c>
      <c r="L6613" s="146" t="s">
        <v>838</v>
      </c>
      <c r="Q6613" s="149">
        <v>8</v>
      </c>
      <c r="R6613" s="108" t="s">
        <v>730</v>
      </c>
      <c r="U6613" s="108" t="s">
        <v>902</v>
      </c>
      <c r="V6613" s="108" t="s">
        <v>195</v>
      </c>
      <c r="W6613" s="109" t="s">
        <v>38</v>
      </c>
      <c r="X6613" s="148">
        <v>-9.6</v>
      </c>
      <c r="Y6613" s="109" t="s">
        <v>680</v>
      </c>
      <c r="Z6613" s="108" t="s">
        <v>236</v>
      </c>
      <c r="AA6613" s="31" t="s">
        <v>903</v>
      </c>
    </row>
    <row r="6614" spans="1:27" x14ac:dyDescent="0.2">
      <c r="A6614" s="109" t="s">
        <v>208</v>
      </c>
      <c r="B6614" s="109" t="s">
        <v>905</v>
      </c>
      <c r="C6614" s="109" t="s">
        <v>904</v>
      </c>
      <c r="D6614" s="109" t="s">
        <v>42</v>
      </c>
      <c r="E6614" s="109" t="s">
        <v>216</v>
      </c>
      <c r="F6614" s="109" t="s">
        <v>906</v>
      </c>
      <c r="J6614" s="146" t="s">
        <v>877</v>
      </c>
      <c r="K6614" s="146">
        <v>2</v>
      </c>
      <c r="L6614" s="146" t="s">
        <v>839</v>
      </c>
      <c r="Q6614" s="149">
        <v>8</v>
      </c>
      <c r="R6614" s="108" t="s">
        <v>730</v>
      </c>
      <c r="U6614" s="108" t="s">
        <v>902</v>
      </c>
      <c r="V6614" s="108" t="s">
        <v>195</v>
      </c>
      <c r="W6614" s="109" t="s">
        <v>38</v>
      </c>
      <c r="X6614" s="148">
        <v>-12.7</v>
      </c>
      <c r="Y6614" s="108" t="s">
        <v>680</v>
      </c>
      <c r="Z6614" s="108" t="s">
        <v>236</v>
      </c>
      <c r="AA6614" s="31" t="s">
        <v>903</v>
      </c>
    </row>
    <row r="6615" spans="1:27" x14ac:dyDescent="0.2">
      <c r="A6615" s="109" t="s">
        <v>208</v>
      </c>
      <c r="B6615" s="151" t="s">
        <v>905</v>
      </c>
      <c r="C6615" s="109" t="s">
        <v>904</v>
      </c>
      <c r="D6615" s="109" t="s">
        <v>42</v>
      </c>
      <c r="E6615" s="109" t="s">
        <v>216</v>
      </c>
      <c r="F6615" s="109" t="s">
        <v>906</v>
      </c>
      <c r="J6615" s="146" t="s">
        <v>877</v>
      </c>
      <c r="K6615" s="146">
        <v>2</v>
      </c>
      <c r="L6615" s="146" t="s">
        <v>840</v>
      </c>
      <c r="Q6615" s="149">
        <v>8</v>
      </c>
      <c r="R6615" s="108" t="s">
        <v>730</v>
      </c>
      <c r="U6615" s="108" t="s">
        <v>902</v>
      </c>
      <c r="V6615" s="108" t="s">
        <v>195</v>
      </c>
      <c r="W6615" s="109" t="s">
        <v>38</v>
      </c>
      <c r="X6615" s="148">
        <v>-7.8</v>
      </c>
      <c r="Y6615" s="108" t="s">
        <v>680</v>
      </c>
      <c r="Z6615" s="108" t="s">
        <v>236</v>
      </c>
      <c r="AA6615" s="31" t="s">
        <v>903</v>
      </c>
    </row>
    <row r="6616" spans="1:27" x14ac:dyDescent="0.2">
      <c r="A6616" s="109" t="s">
        <v>208</v>
      </c>
      <c r="B6616" s="109" t="s">
        <v>905</v>
      </c>
      <c r="C6616" s="109" t="s">
        <v>904</v>
      </c>
      <c r="D6616" s="109" t="s">
        <v>42</v>
      </c>
      <c r="E6616" s="109" t="s">
        <v>216</v>
      </c>
      <c r="F6616" s="109" t="s">
        <v>906</v>
      </c>
      <c r="J6616" s="146" t="s">
        <v>877</v>
      </c>
      <c r="K6616" s="146">
        <v>2</v>
      </c>
      <c r="L6616" s="146" t="s">
        <v>841</v>
      </c>
      <c r="Q6616" s="149">
        <v>8</v>
      </c>
      <c r="R6616" s="108" t="s">
        <v>730</v>
      </c>
      <c r="U6616" s="108" t="s">
        <v>902</v>
      </c>
      <c r="V6616" s="108" t="s">
        <v>195</v>
      </c>
      <c r="W6616" s="109" t="s">
        <v>38</v>
      </c>
      <c r="X6616" s="148">
        <v>-10.5</v>
      </c>
      <c r="Y6616" s="109" t="s">
        <v>680</v>
      </c>
      <c r="Z6616" s="108" t="s">
        <v>236</v>
      </c>
      <c r="AA6616" s="31" t="s">
        <v>903</v>
      </c>
    </row>
    <row r="6617" spans="1:27" x14ac:dyDescent="0.2">
      <c r="A6617" s="109" t="s">
        <v>208</v>
      </c>
      <c r="B6617" s="151" t="s">
        <v>905</v>
      </c>
      <c r="C6617" s="109" t="s">
        <v>904</v>
      </c>
      <c r="D6617" s="109" t="s">
        <v>42</v>
      </c>
      <c r="E6617" s="109" t="s">
        <v>216</v>
      </c>
      <c r="F6617" s="109" t="s">
        <v>906</v>
      </c>
      <c r="J6617" s="146" t="s">
        <v>877</v>
      </c>
      <c r="K6617" s="146">
        <v>2</v>
      </c>
      <c r="L6617" s="146" t="s">
        <v>842</v>
      </c>
      <c r="Q6617" s="149">
        <v>8</v>
      </c>
      <c r="R6617" s="108" t="s">
        <v>730</v>
      </c>
      <c r="U6617" s="108" t="s">
        <v>902</v>
      </c>
      <c r="V6617" s="108" t="s">
        <v>195</v>
      </c>
      <c r="W6617" s="109" t="s">
        <v>38</v>
      </c>
      <c r="X6617" s="148">
        <v>-17.8</v>
      </c>
      <c r="Y6617" s="108" t="s">
        <v>680</v>
      </c>
      <c r="Z6617" s="108" t="s">
        <v>236</v>
      </c>
      <c r="AA6617" s="31" t="s">
        <v>903</v>
      </c>
    </row>
    <row r="6618" spans="1:27" x14ac:dyDescent="0.2">
      <c r="A6618" s="109" t="s">
        <v>208</v>
      </c>
      <c r="B6618" s="109" t="s">
        <v>905</v>
      </c>
      <c r="C6618" s="109" t="s">
        <v>904</v>
      </c>
      <c r="D6618" s="109" t="s">
        <v>42</v>
      </c>
      <c r="E6618" s="109" t="s">
        <v>216</v>
      </c>
      <c r="F6618" s="109" t="s">
        <v>906</v>
      </c>
      <c r="J6618" s="146" t="s">
        <v>877</v>
      </c>
      <c r="K6618" s="146">
        <v>2</v>
      </c>
      <c r="L6618" s="146" t="s">
        <v>843</v>
      </c>
      <c r="Q6618" s="149">
        <v>8</v>
      </c>
      <c r="R6618" s="108" t="s">
        <v>730</v>
      </c>
      <c r="U6618" s="108" t="s">
        <v>902</v>
      </c>
      <c r="V6618" s="108" t="s">
        <v>195</v>
      </c>
      <c r="W6618" s="109" t="s">
        <v>38</v>
      </c>
      <c r="X6618" s="148">
        <v>-18.5</v>
      </c>
      <c r="Y6618" s="108" t="s">
        <v>680</v>
      </c>
      <c r="Z6618" s="108" t="s">
        <v>236</v>
      </c>
      <c r="AA6618" s="31" t="s">
        <v>903</v>
      </c>
    </row>
    <row r="6619" spans="1:27" x14ac:dyDescent="0.2">
      <c r="A6619" s="109" t="s">
        <v>208</v>
      </c>
      <c r="B6619" s="151" t="s">
        <v>905</v>
      </c>
      <c r="C6619" s="109" t="s">
        <v>904</v>
      </c>
      <c r="D6619" s="109" t="s">
        <v>42</v>
      </c>
      <c r="E6619" s="109" t="s">
        <v>216</v>
      </c>
      <c r="F6619" s="109" t="s">
        <v>906</v>
      </c>
      <c r="J6619" s="146" t="s">
        <v>877</v>
      </c>
      <c r="K6619" s="146">
        <v>2</v>
      </c>
      <c r="L6619" s="146" t="s">
        <v>844</v>
      </c>
      <c r="Q6619" s="149">
        <v>8</v>
      </c>
      <c r="R6619" s="108" t="s">
        <v>730</v>
      </c>
      <c r="U6619" s="108" t="s">
        <v>902</v>
      </c>
      <c r="V6619" s="108" t="s">
        <v>195</v>
      </c>
      <c r="W6619" s="109" t="s">
        <v>38</v>
      </c>
      <c r="X6619" s="148">
        <v>-14.7</v>
      </c>
      <c r="Y6619" s="109" t="s">
        <v>680</v>
      </c>
      <c r="Z6619" s="108" t="s">
        <v>236</v>
      </c>
      <c r="AA6619" s="31" t="s">
        <v>903</v>
      </c>
    </row>
    <row r="6620" spans="1:27" x14ac:dyDescent="0.2">
      <c r="A6620" s="109" t="s">
        <v>208</v>
      </c>
      <c r="B6620" s="109" t="s">
        <v>905</v>
      </c>
      <c r="C6620" s="109" t="s">
        <v>904</v>
      </c>
      <c r="D6620" s="109" t="s">
        <v>42</v>
      </c>
      <c r="E6620" s="109" t="s">
        <v>216</v>
      </c>
      <c r="F6620" s="109" t="s">
        <v>906</v>
      </c>
      <c r="J6620" s="146" t="s">
        <v>877</v>
      </c>
      <c r="K6620" s="146">
        <v>2</v>
      </c>
      <c r="L6620" s="146" t="s">
        <v>845</v>
      </c>
      <c r="Q6620" s="149">
        <v>8</v>
      </c>
      <c r="R6620" s="108" t="s">
        <v>730</v>
      </c>
      <c r="U6620" s="108" t="s">
        <v>902</v>
      </c>
      <c r="V6620" s="108" t="s">
        <v>195</v>
      </c>
      <c r="W6620" s="109" t="s">
        <v>38</v>
      </c>
      <c r="X6620" s="148">
        <v>-15.8</v>
      </c>
      <c r="Y6620" s="108" t="s">
        <v>680</v>
      </c>
      <c r="Z6620" s="108" t="s">
        <v>236</v>
      </c>
      <c r="AA6620" s="31" t="s">
        <v>903</v>
      </c>
    </row>
    <row r="6621" spans="1:27" x14ac:dyDescent="0.2">
      <c r="A6621" s="109" t="s">
        <v>208</v>
      </c>
      <c r="B6621" s="151" t="s">
        <v>905</v>
      </c>
      <c r="C6621" s="109" t="s">
        <v>904</v>
      </c>
      <c r="D6621" s="109" t="s">
        <v>42</v>
      </c>
      <c r="E6621" s="109" t="s">
        <v>216</v>
      </c>
      <c r="F6621" s="109" t="s">
        <v>906</v>
      </c>
      <c r="J6621" s="146" t="s">
        <v>877</v>
      </c>
      <c r="K6621" s="146">
        <v>2</v>
      </c>
      <c r="L6621" s="146" t="s">
        <v>846</v>
      </c>
      <c r="Q6621" s="149">
        <v>8</v>
      </c>
      <c r="R6621" s="108" t="s">
        <v>730</v>
      </c>
      <c r="U6621" s="108" t="s">
        <v>902</v>
      </c>
      <c r="V6621" s="108" t="s">
        <v>195</v>
      </c>
      <c r="W6621" s="109" t="s">
        <v>38</v>
      </c>
      <c r="X6621" s="148">
        <v>-12.3</v>
      </c>
      <c r="Y6621" s="108" t="s">
        <v>680</v>
      </c>
      <c r="Z6621" s="108" t="s">
        <v>236</v>
      </c>
      <c r="AA6621" s="31" t="s">
        <v>903</v>
      </c>
    </row>
    <row r="6622" spans="1:27" x14ac:dyDescent="0.2">
      <c r="A6622" s="109" t="s">
        <v>208</v>
      </c>
      <c r="B6622" s="109" t="s">
        <v>905</v>
      </c>
      <c r="C6622" s="109" t="s">
        <v>904</v>
      </c>
      <c r="D6622" s="109" t="s">
        <v>42</v>
      </c>
      <c r="E6622" s="109" t="s">
        <v>216</v>
      </c>
      <c r="F6622" s="109" t="s">
        <v>906</v>
      </c>
      <c r="J6622" s="146" t="s">
        <v>877</v>
      </c>
      <c r="K6622" s="146">
        <v>2</v>
      </c>
      <c r="L6622" s="146" t="s">
        <v>847</v>
      </c>
      <c r="Q6622" s="149">
        <v>8</v>
      </c>
      <c r="R6622" s="108" t="s">
        <v>730</v>
      </c>
      <c r="U6622" s="108" t="s">
        <v>902</v>
      </c>
      <c r="V6622" s="108" t="s">
        <v>195</v>
      </c>
      <c r="W6622" s="109" t="s">
        <v>38</v>
      </c>
      <c r="X6622" s="148">
        <v>-7.1</v>
      </c>
      <c r="Y6622" s="109" t="s">
        <v>680</v>
      </c>
      <c r="Z6622" s="108" t="s">
        <v>236</v>
      </c>
      <c r="AA6622" s="31" t="s">
        <v>903</v>
      </c>
    </row>
    <row r="6623" spans="1:27" x14ac:dyDescent="0.2">
      <c r="A6623" s="109" t="s">
        <v>208</v>
      </c>
      <c r="B6623" s="151" t="s">
        <v>905</v>
      </c>
      <c r="C6623" s="109" t="s">
        <v>904</v>
      </c>
      <c r="D6623" s="109" t="s">
        <v>42</v>
      </c>
      <c r="E6623" s="109" t="s">
        <v>216</v>
      </c>
      <c r="F6623" s="109" t="s">
        <v>906</v>
      </c>
      <c r="J6623" s="146" t="s">
        <v>877</v>
      </c>
      <c r="K6623" s="146">
        <v>2</v>
      </c>
      <c r="L6623" s="146" t="s">
        <v>848</v>
      </c>
      <c r="Q6623" s="149">
        <v>8</v>
      </c>
      <c r="R6623" s="108" t="s">
        <v>730</v>
      </c>
      <c r="U6623" s="108" t="s">
        <v>902</v>
      </c>
      <c r="V6623" s="108" t="s">
        <v>195</v>
      </c>
      <c r="W6623" s="109" t="s">
        <v>38</v>
      </c>
      <c r="X6623" s="148">
        <v>-12.6</v>
      </c>
      <c r="Y6623" s="108" t="s">
        <v>680</v>
      </c>
      <c r="Z6623" s="108" t="s">
        <v>236</v>
      </c>
      <c r="AA6623" s="31" t="s">
        <v>903</v>
      </c>
    </row>
    <row r="6624" spans="1:27" x14ac:dyDescent="0.2">
      <c r="A6624" s="109" t="s">
        <v>208</v>
      </c>
      <c r="B6624" s="109" t="s">
        <v>905</v>
      </c>
      <c r="C6624" s="109" t="s">
        <v>904</v>
      </c>
      <c r="D6624" s="109" t="s">
        <v>42</v>
      </c>
      <c r="E6624" s="109" t="s">
        <v>216</v>
      </c>
      <c r="F6624" s="109" t="s">
        <v>906</v>
      </c>
      <c r="J6624" s="146" t="s">
        <v>877</v>
      </c>
      <c r="K6624" s="146">
        <v>2</v>
      </c>
      <c r="L6624" s="146" t="s">
        <v>849</v>
      </c>
      <c r="Q6624" s="149">
        <v>8</v>
      </c>
      <c r="R6624" s="108" t="s">
        <v>730</v>
      </c>
      <c r="U6624" s="108" t="s">
        <v>902</v>
      </c>
      <c r="V6624" s="108" t="s">
        <v>195</v>
      </c>
      <c r="W6624" s="109" t="s">
        <v>38</v>
      </c>
      <c r="X6624" s="148">
        <v>-19.7</v>
      </c>
      <c r="Y6624" s="108" t="s">
        <v>680</v>
      </c>
      <c r="Z6624" s="108" t="s">
        <v>236</v>
      </c>
      <c r="AA6624" s="31" t="s">
        <v>903</v>
      </c>
    </row>
    <row r="6625" spans="1:27" x14ac:dyDescent="0.2">
      <c r="A6625" s="109" t="s">
        <v>208</v>
      </c>
      <c r="B6625" s="151" t="s">
        <v>905</v>
      </c>
      <c r="C6625" s="109" t="s">
        <v>904</v>
      </c>
      <c r="D6625" s="109" t="s">
        <v>42</v>
      </c>
      <c r="E6625" s="109" t="s">
        <v>216</v>
      </c>
      <c r="F6625" s="109" t="s">
        <v>906</v>
      </c>
      <c r="J6625" s="146" t="s">
        <v>877</v>
      </c>
      <c r="K6625" s="146">
        <v>2</v>
      </c>
      <c r="L6625" s="146" t="s">
        <v>850</v>
      </c>
      <c r="Q6625" s="149">
        <v>8</v>
      </c>
      <c r="R6625" s="108" t="s">
        <v>730</v>
      </c>
      <c r="U6625" s="108" t="s">
        <v>902</v>
      </c>
      <c r="V6625" s="108" t="s">
        <v>195</v>
      </c>
      <c r="W6625" s="109" t="s">
        <v>38</v>
      </c>
      <c r="X6625" s="148">
        <v>-20.5</v>
      </c>
      <c r="Y6625" s="109" t="s">
        <v>680</v>
      </c>
      <c r="Z6625" s="108" t="s">
        <v>236</v>
      </c>
      <c r="AA6625" s="31" t="s">
        <v>903</v>
      </c>
    </row>
    <row r="6626" spans="1:27" x14ac:dyDescent="0.2">
      <c r="A6626" s="109" t="s">
        <v>208</v>
      </c>
      <c r="B6626" s="109" t="s">
        <v>905</v>
      </c>
      <c r="C6626" s="109" t="s">
        <v>904</v>
      </c>
      <c r="D6626" s="109" t="s">
        <v>42</v>
      </c>
      <c r="E6626" s="109" t="s">
        <v>216</v>
      </c>
      <c r="F6626" s="109" t="s">
        <v>906</v>
      </c>
      <c r="J6626" s="146" t="s">
        <v>877</v>
      </c>
      <c r="K6626" s="146">
        <v>2</v>
      </c>
      <c r="L6626" s="146" t="s">
        <v>851</v>
      </c>
      <c r="Q6626" s="149">
        <v>8</v>
      </c>
      <c r="R6626" s="108" t="s">
        <v>730</v>
      </c>
      <c r="U6626" s="108" t="s">
        <v>902</v>
      </c>
      <c r="V6626" s="108" t="s">
        <v>195</v>
      </c>
      <c r="W6626" s="109" t="s">
        <v>38</v>
      </c>
      <c r="X6626" s="148">
        <v>-12.6</v>
      </c>
      <c r="Y6626" s="108" t="s">
        <v>680</v>
      </c>
      <c r="Z6626" s="108" t="s">
        <v>236</v>
      </c>
      <c r="AA6626" s="31" t="s">
        <v>903</v>
      </c>
    </row>
    <row r="6627" spans="1:27" x14ac:dyDescent="0.2">
      <c r="A6627" s="109" t="s">
        <v>208</v>
      </c>
      <c r="B6627" s="151" t="s">
        <v>905</v>
      </c>
      <c r="C6627" s="109" t="s">
        <v>904</v>
      </c>
      <c r="D6627" s="109" t="s">
        <v>42</v>
      </c>
      <c r="E6627" s="109" t="s">
        <v>216</v>
      </c>
      <c r="F6627" s="109" t="s">
        <v>906</v>
      </c>
      <c r="J6627" s="146" t="s">
        <v>877</v>
      </c>
      <c r="K6627" s="146">
        <v>2</v>
      </c>
      <c r="L6627" s="146" t="s">
        <v>852</v>
      </c>
      <c r="Q6627" s="149">
        <v>8</v>
      </c>
      <c r="R6627" s="108" t="s">
        <v>730</v>
      </c>
      <c r="U6627" s="108" t="s">
        <v>902</v>
      </c>
      <c r="V6627" s="108" t="s">
        <v>195</v>
      </c>
      <c r="W6627" s="109" t="s">
        <v>38</v>
      </c>
      <c r="X6627" s="148">
        <v>-11.3</v>
      </c>
      <c r="Y6627" s="108" t="s">
        <v>680</v>
      </c>
      <c r="Z6627" s="108" t="s">
        <v>236</v>
      </c>
      <c r="AA6627" s="31" t="s">
        <v>903</v>
      </c>
    </row>
    <row r="6628" spans="1:27" x14ac:dyDescent="0.2">
      <c r="A6628" s="109" t="s">
        <v>208</v>
      </c>
      <c r="B6628" s="109" t="s">
        <v>905</v>
      </c>
      <c r="C6628" s="109" t="s">
        <v>904</v>
      </c>
      <c r="D6628" s="109" t="s">
        <v>42</v>
      </c>
      <c r="E6628" s="109" t="s">
        <v>216</v>
      </c>
      <c r="F6628" s="109" t="s">
        <v>906</v>
      </c>
      <c r="J6628" s="146" t="s">
        <v>877</v>
      </c>
      <c r="K6628" s="146">
        <v>2</v>
      </c>
      <c r="L6628" s="146" t="s">
        <v>853</v>
      </c>
      <c r="Q6628" s="149">
        <v>8</v>
      </c>
      <c r="R6628" s="108" t="s">
        <v>730</v>
      </c>
      <c r="U6628" s="108" t="s">
        <v>902</v>
      </c>
      <c r="V6628" s="108" t="s">
        <v>195</v>
      </c>
      <c r="W6628" s="109" t="s">
        <v>38</v>
      </c>
      <c r="X6628" s="148">
        <v>-6.9</v>
      </c>
      <c r="Y6628" s="109" t="s">
        <v>680</v>
      </c>
      <c r="Z6628" s="108" t="s">
        <v>236</v>
      </c>
      <c r="AA6628" s="31" t="s">
        <v>903</v>
      </c>
    </row>
    <row r="6629" spans="1:27" x14ac:dyDescent="0.2">
      <c r="A6629" s="109" t="s">
        <v>208</v>
      </c>
      <c r="B6629" s="151" t="s">
        <v>905</v>
      </c>
      <c r="C6629" s="109" t="s">
        <v>904</v>
      </c>
      <c r="D6629" s="109" t="s">
        <v>42</v>
      </c>
      <c r="E6629" s="109" t="s">
        <v>216</v>
      </c>
      <c r="F6629" s="109" t="s">
        <v>906</v>
      </c>
      <c r="J6629" s="146" t="s">
        <v>877</v>
      </c>
      <c r="K6629" s="146">
        <v>2</v>
      </c>
      <c r="L6629" s="146" t="s">
        <v>854</v>
      </c>
      <c r="Q6629" s="149">
        <v>8</v>
      </c>
      <c r="R6629" s="108" t="s">
        <v>730</v>
      </c>
      <c r="U6629" s="108" t="s">
        <v>902</v>
      </c>
      <c r="V6629" s="108" t="s">
        <v>195</v>
      </c>
      <c r="W6629" s="109" t="s">
        <v>38</v>
      </c>
      <c r="X6629" s="148">
        <v>-7.3</v>
      </c>
      <c r="Y6629" s="108" t="s">
        <v>680</v>
      </c>
      <c r="Z6629" s="108" t="s">
        <v>236</v>
      </c>
      <c r="AA6629" s="31" t="s">
        <v>903</v>
      </c>
    </row>
    <row r="6630" spans="1:27" x14ac:dyDescent="0.2">
      <c r="A6630" s="109" t="s">
        <v>208</v>
      </c>
      <c r="B6630" s="109" t="s">
        <v>905</v>
      </c>
      <c r="C6630" s="109" t="s">
        <v>904</v>
      </c>
      <c r="D6630" s="109" t="s">
        <v>42</v>
      </c>
      <c r="E6630" s="109" t="s">
        <v>216</v>
      </c>
      <c r="F6630" s="109" t="s">
        <v>906</v>
      </c>
      <c r="J6630" s="146" t="s">
        <v>877</v>
      </c>
      <c r="K6630" s="146">
        <v>2</v>
      </c>
      <c r="L6630" s="146" t="s">
        <v>855</v>
      </c>
      <c r="Q6630" s="149">
        <v>8</v>
      </c>
      <c r="R6630" s="108" t="s">
        <v>730</v>
      </c>
      <c r="U6630" s="108" t="s">
        <v>902</v>
      </c>
      <c r="V6630" s="108" t="s">
        <v>195</v>
      </c>
      <c r="W6630" s="109" t="s">
        <v>38</v>
      </c>
      <c r="X6630" s="148">
        <v>-8</v>
      </c>
      <c r="Y6630" s="108" t="s">
        <v>680</v>
      </c>
      <c r="Z6630" s="108" t="s">
        <v>236</v>
      </c>
      <c r="AA6630" s="31" t="s">
        <v>903</v>
      </c>
    </row>
    <row r="6631" spans="1:27" x14ac:dyDescent="0.2">
      <c r="A6631" s="109" t="s">
        <v>208</v>
      </c>
      <c r="B6631" s="151" t="s">
        <v>905</v>
      </c>
      <c r="C6631" s="109" t="s">
        <v>904</v>
      </c>
      <c r="D6631" s="109" t="s">
        <v>42</v>
      </c>
      <c r="E6631" s="109" t="s">
        <v>216</v>
      </c>
      <c r="F6631" s="109" t="s">
        <v>906</v>
      </c>
      <c r="J6631" s="146" t="s">
        <v>877</v>
      </c>
      <c r="K6631" s="146">
        <v>2</v>
      </c>
      <c r="L6631" s="146" t="s">
        <v>856</v>
      </c>
      <c r="Q6631" s="149">
        <v>8</v>
      </c>
      <c r="R6631" s="108" t="s">
        <v>730</v>
      </c>
      <c r="U6631" s="108" t="s">
        <v>902</v>
      </c>
      <c r="V6631" s="108" t="s">
        <v>195</v>
      </c>
      <c r="W6631" s="109" t="s">
        <v>38</v>
      </c>
      <c r="X6631" s="148">
        <v>-9.3000000000000007</v>
      </c>
      <c r="Y6631" s="109" t="s">
        <v>680</v>
      </c>
      <c r="Z6631" s="108" t="s">
        <v>236</v>
      </c>
      <c r="AA6631" s="31" t="s">
        <v>903</v>
      </c>
    </row>
    <row r="6632" spans="1:27" x14ac:dyDescent="0.2">
      <c r="A6632" s="109" t="s">
        <v>208</v>
      </c>
      <c r="B6632" s="109" t="s">
        <v>905</v>
      </c>
      <c r="C6632" s="109" t="s">
        <v>904</v>
      </c>
      <c r="D6632" s="109" t="s">
        <v>42</v>
      </c>
      <c r="E6632" s="109" t="s">
        <v>216</v>
      </c>
      <c r="F6632" s="109" t="s">
        <v>906</v>
      </c>
      <c r="J6632" s="146" t="s">
        <v>877</v>
      </c>
      <c r="K6632" s="146">
        <v>2</v>
      </c>
      <c r="L6632" s="146" t="s">
        <v>857</v>
      </c>
      <c r="Q6632" s="149">
        <v>8</v>
      </c>
      <c r="R6632" s="108" t="s">
        <v>730</v>
      </c>
      <c r="U6632" s="108" t="s">
        <v>902</v>
      </c>
      <c r="V6632" s="108" t="s">
        <v>195</v>
      </c>
      <c r="W6632" s="109" t="s">
        <v>38</v>
      </c>
      <c r="X6632" s="148">
        <v>-3.7</v>
      </c>
      <c r="Y6632" s="108" t="s">
        <v>680</v>
      </c>
      <c r="Z6632" s="108" t="s">
        <v>236</v>
      </c>
      <c r="AA6632" s="31" t="s">
        <v>903</v>
      </c>
    </row>
    <row r="6633" spans="1:27" x14ac:dyDescent="0.2">
      <c r="A6633" s="109" t="s">
        <v>208</v>
      </c>
      <c r="B6633" s="151" t="s">
        <v>905</v>
      </c>
      <c r="C6633" s="109" t="s">
        <v>904</v>
      </c>
      <c r="D6633" s="109" t="s">
        <v>42</v>
      </c>
      <c r="E6633" s="109" t="s">
        <v>216</v>
      </c>
      <c r="F6633" s="109" t="s">
        <v>906</v>
      </c>
      <c r="J6633" s="146" t="s">
        <v>877</v>
      </c>
      <c r="K6633" s="146">
        <v>2</v>
      </c>
      <c r="L6633" s="146" t="s">
        <v>858</v>
      </c>
      <c r="Q6633" s="149">
        <v>8</v>
      </c>
      <c r="R6633" s="108" t="s">
        <v>730</v>
      </c>
      <c r="U6633" s="108" t="s">
        <v>902</v>
      </c>
      <c r="V6633" s="108" t="s">
        <v>195</v>
      </c>
      <c r="W6633" s="109" t="s">
        <v>38</v>
      </c>
      <c r="X6633" s="148">
        <v>-4.3</v>
      </c>
      <c r="Y6633" s="108" t="s">
        <v>680</v>
      </c>
      <c r="Z6633" s="108" t="s">
        <v>236</v>
      </c>
      <c r="AA6633" s="31" t="s">
        <v>903</v>
      </c>
    </row>
    <row r="6634" spans="1:27" x14ac:dyDescent="0.2">
      <c r="A6634" s="109" t="s">
        <v>208</v>
      </c>
      <c r="B6634" s="109" t="s">
        <v>905</v>
      </c>
      <c r="C6634" s="109" t="s">
        <v>904</v>
      </c>
      <c r="D6634" s="109" t="s">
        <v>42</v>
      </c>
      <c r="E6634" s="109" t="s">
        <v>216</v>
      </c>
      <c r="F6634" s="109" t="s">
        <v>906</v>
      </c>
      <c r="J6634" s="146" t="s">
        <v>877</v>
      </c>
      <c r="K6634" s="146">
        <v>2</v>
      </c>
      <c r="L6634" s="146" t="s">
        <v>859</v>
      </c>
      <c r="Q6634" s="149">
        <v>8</v>
      </c>
      <c r="R6634" s="108" t="s">
        <v>730</v>
      </c>
      <c r="U6634" s="108" t="s">
        <v>902</v>
      </c>
      <c r="V6634" s="108" t="s">
        <v>195</v>
      </c>
      <c r="W6634" s="109" t="s">
        <v>38</v>
      </c>
      <c r="X6634" s="148">
        <v>-7.2</v>
      </c>
      <c r="Y6634" s="109" t="s">
        <v>680</v>
      </c>
      <c r="Z6634" s="108" t="s">
        <v>236</v>
      </c>
      <c r="AA6634" s="31" t="s">
        <v>903</v>
      </c>
    </row>
    <row r="6635" spans="1:27" x14ac:dyDescent="0.2">
      <c r="A6635" s="109" t="s">
        <v>208</v>
      </c>
      <c r="B6635" s="151" t="s">
        <v>905</v>
      </c>
      <c r="C6635" s="109" t="s">
        <v>904</v>
      </c>
      <c r="D6635" s="109" t="s">
        <v>42</v>
      </c>
      <c r="E6635" s="109" t="s">
        <v>216</v>
      </c>
      <c r="F6635" s="109" t="s">
        <v>906</v>
      </c>
      <c r="J6635" s="146" t="s">
        <v>877</v>
      </c>
      <c r="K6635" s="146">
        <v>2</v>
      </c>
      <c r="L6635" s="146" t="s">
        <v>860</v>
      </c>
      <c r="Q6635" s="149">
        <v>8</v>
      </c>
      <c r="R6635" s="108" t="s">
        <v>730</v>
      </c>
      <c r="U6635" s="108" t="s">
        <v>902</v>
      </c>
      <c r="V6635" s="108" t="s">
        <v>195</v>
      </c>
      <c r="W6635" s="109" t="s">
        <v>38</v>
      </c>
      <c r="X6635" s="148">
        <v>-6.2</v>
      </c>
      <c r="Y6635" s="108" t="s">
        <v>680</v>
      </c>
      <c r="Z6635" s="108" t="s">
        <v>236</v>
      </c>
      <c r="AA6635" s="31" t="s">
        <v>903</v>
      </c>
    </row>
    <row r="6636" spans="1:27" x14ac:dyDescent="0.2">
      <c r="A6636" s="109" t="s">
        <v>208</v>
      </c>
      <c r="B6636" s="109" t="s">
        <v>905</v>
      </c>
      <c r="C6636" s="109" t="s">
        <v>904</v>
      </c>
      <c r="D6636" s="109" t="s">
        <v>42</v>
      </c>
      <c r="E6636" s="109" t="s">
        <v>216</v>
      </c>
      <c r="F6636" s="109" t="s">
        <v>906</v>
      </c>
      <c r="J6636" s="146" t="s">
        <v>877</v>
      </c>
      <c r="K6636" s="146">
        <v>2</v>
      </c>
      <c r="L6636" s="146" t="s">
        <v>861</v>
      </c>
      <c r="Q6636" s="149">
        <v>8</v>
      </c>
      <c r="R6636" s="108" t="s">
        <v>730</v>
      </c>
      <c r="U6636" s="108" t="s">
        <v>902</v>
      </c>
      <c r="V6636" s="108" t="s">
        <v>195</v>
      </c>
      <c r="W6636" s="109" t="s">
        <v>38</v>
      </c>
      <c r="X6636" s="148">
        <v>-3.6</v>
      </c>
      <c r="Y6636" s="108" t="s">
        <v>680</v>
      </c>
      <c r="Z6636" s="108" t="s">
        <v>236</v>
      </c>
      <c r="AA6636" s="31" t="s">
        <v>903</v>
      </c>
    </row>
    <row r="6637" spans="1:27" x14ac:dyDescent="0.2">
      <c r="A6637" s="109" t="s">
        <v>208</v>
      </c>
      <c r="B6637" s="151" t="s">
        <v>905</v>
      </c>
      <c r="C6637" s="109" t="s">
        <v>904</v>
      </c>
      <c r="D6637" s="109" t="s">
        <v>42</v>
      </c>
      <c r="E6637" s="109" t="s">
        <v>216</v>
      </c>
      <c r="F6637" s="109" t="s">
        <v>906</v>
      </c>
      <c r="J6637" s="146" t="s">
        <v>877</v>
      </c>
      <c r="K6637" s="146">
        <v>2</v>
      </c>
      <c r="L6637" s="146" t="s">
        <v>862</v>
      </c>
      <c r="Q6637" s="149">
        <v>8</v>
      </c>
      <c r="R6637" s="108" t="s">
        <v>730</v>
      </c>
      <c r="U6637" s="108" t="s">
        <v>902</v>
      </c>
      <c r="V6637" s="108" t="s">
        <v>195</v>
      </c>
      <c r="W6637" s="109" t="s">
        <v>38</v>
      </c>
      <c r="X6637" s="148">
        <v>-2.7</v>
      </c>
      <c r="Y6637" s="109" t="s">
        <v>680</v>
      </c>
      <c r="Z6637" s="108" t="s">
        <v>236</v>
      </c>
      <c r="AA6637" s="31" t="s">
        <v>903</v>
      </c>
    </row>
    <row r="6638" spans="1:27" x14ac:dyDescent="0.2">
      <c r="A6638" s="109" t="s">
        <v>208</v>
      </c>
      <c r="B6638" s="109" t="s">
        <v>905</v>
      </c>
      <c r="C6638" s="109" t="s">
        <v>904</v>
      </c>
      <c r="D6638" s="109" t="s">
        <v>42</v>
      </c>
      <c r="E6638" s="109" t="s">
        <v>216</v>
      </c>
      <c r="F6638" s="109" t="s">
        <v>906</v>
      </c>
      <c r="J6638" s="146" t="s">
        <v>877</v>
      </c>
      <c r="K6638" s="146">
        <v>2</v>
      </c>
      <c r="L6638" s="146" t="s">
        <v>863</v>
      </c>
      <c r="Q6638" s="149">
        <v>8</v>
      </c>
      <c r="R6638" s="108" t="s">
        <v>730</v>
      </c>
      <c r="U6638" s="108" t="s">
        <v>902</v>
      </c>
      <c r="V6638" s="108" t="s">
        <v>195</v>
      </c>
      <c r="W6638" s="109" t="s">
        <v>38</v>
      </c>
      <c r="X6638" s="148">
        <v>-8.6999999999999993</v>
      </c>
      <c r="Y6638" s="108" t="s">
        <v>680</v>
      </c>
      <c r="Z6638" s="108" t="s">
        <v>236</v>
      </c>
      <c r="AA6638" s="31" t="s">
        <v>903</v>
      </c>
    </row>
    <row r="6639" spans="1:27" x14ac:dyDescent="0.2">
      <c r="A6639" s="109" t="s">
        <v>208</v>
      </c>
      <c r="B6639" s="151" t="s">
        <v>905</v>
      </c>
      <c r="C6639" s="109" t="s">
        <v>904</v>
      </c>
      <c r="D6639" s="109" t="s">
        <v>42</v>
      </c>
      <c r="E6639" s="109" t="s">
        <v>216</v>
      </c>
      <c r="F6639" s="109" t="s">
        <v>906</v>
      </c>
      <c r="J6639" s="146" t="s">
        <v>877</v>
      </c>
      <c r="K6639" s="146">
        <v>2</v>
      </c>
      <c r="L6639" s="146" t="s">
        <v>864</v>
      </c>
      <c r="Q6639" s="149">
        <v>8</v>
      </c>
      <c r="R6639" s="108" t="s">
        <v>730</v>
      </c>
      <c r="U6639" s="108" t="s">
        <v>902</v>
      </c>
      <c r="V6639" s="108" t="s">
        <v>195</v>
      </c>
      <c r="W6639" s="109" t="s">
        <v>38</v>
      </c>
      <c r="X6639" s="148">
        <v>-8.1</v>
      </c>
      <c r="Y6639" s="108" t="s">
        <v>680</v>
      </c>
      <c r="Z6639" s="108" t="s">
        <v>236</v>
      </c>
      <c r="AA6639" s="31" t="s">
        <v>903</v>
      </c>
    </row>
    <row r="6640" spans="1:27" x14ac:dyDescent="0.2">
      <c r="A6640" s="109" t="s">
        <v>208</v>
      </c>
      <c r="B6640" s="109" t="s">
        <v>905</v>
      </c>
      <c r="C6640" s="109" t="s">
        <v>904</v>
      </c>
      <c r="D6640" s="109" t="s">
        <v>42</v>
      </c>
      <c r="E6640" s="109" t="s">
        <v>216</v>
      </c>
      <c r="F6640" s="109" t="s">
        <v>906</v>
      </c>
      <c r="J6640" s="146" t="s">
        <v>877</v>
      </c>
      <c r="K6640" s="146">
        <v>2</v>
      </c>
      <c r="L6640" s="146" t="s">
        <v>865</v>
      </c>
      <c r="Q6640" s="149">
        <v>8</v>
      </c>
      <c r="R6640" s="108" t="s">
        <v>730</v>
      </c>
      <c r="U6640" s="108" t="s">
        <v>902</v>
      </c>
      <c r="V6640" s="108" t="s">
        <v>195</v>
      </c>
      <c r="W6640" s="109" t="s">
        <v>38</v>
      </c>
      <c r="X6640" s="148">
        <v>-8</v>
      </c>
      <c r="Y6640" s="109" t="s">
        <v>680</v>
      </c>
      <c r="Z6640" s="108" t="s">
        <v>236</v>
      </c>
      <c r="AA6640" s="31" t="s">
        <v>903</v>
      </c>
    </row>
    <row r="6641" spans="1:27" x14ac:dyDescent="0.2">
      <c r="A6641" s="109" t="s">
        <v>208</v>
      </c>
      <c r="B6641" s="151" t="s">
        <v>905</v>
      </c>
      <c r="C6641" s="109" t="s">
        <v>904</v>
      </c>
      <c r="D6641" s="109" t="s">
        <v>42</v>
      </c>
      <c r="E6641" s="109" t="s">
        <v>216</v>
      </c>
      <c r="F6641" s="109" t="s">
        <v>906</v>
      </c>
      <c r="J6641" s="146" t="s">
        <v>877</v>
      </c>
      <c r="K6641" s="146">
        <v>3</v>
      </c>
      <c r="L6641" s="146" t="s">
        <v>838</v>
      </c>
      <c r="Q6641" s="149">
        <v>8</v>
      </c>
      <c r="R6641" s="108" t="s">
        <v>730</v>
      </c>
      <c r="U6641" s="108" t="s">
        <v>902</v>
      </c>
      <c r="V6641" s="108" t="s">
        <v>195</v>
      </c>
      <c r="W6641" s="109" t="s">
        <v>38</v>
      </c>
      <c r="X6641" s="148">
        <v>-8.6</v>
      </c>
      <c r="Y6641" s="108" t="s">
        <v>680</v>
      </c>
      <c r="Z6641" s="108" t="s">
        <v>236</v>
      </c>
      <c r="AA6641" s="31" t="s">
        <v>903</v>
      </c>
    </row>
    <row r="6642" spans="1:27" x14ac:dyDescent="0.2">
      <c r="A6642" s="109" t="s">
        <v>208</v>
      </c>
      <c r="B6642" s="109" t="s">
        <v>905</v>
      </c>
      <c r="C6642" s="109" t="s">
        <v>904</v>
      </c>
      <c r="D6642" s="109" t="s">
        <v>42</v>
      </c>
      <c r="E6642" s="109" t="s">
        <v>216</v>
      </c>
      <c r="F6642" s="109" t="s">
        <v>906</v>
      </c>
      <c r="J6642" s="146" t="s">
        <v>877</v>
      </c>
      <c r="K6642" s="146">
        <v>3</v>
      </c>
      <c r="L6642" s="146" t="s">
        <v>839</v>
      </c>
      <c r="Q6642" s="149">
        <v>8</v>
      </c>
      <c r="R6642" s="108" t="s">
        <v>730</v>
      </c>
      <c r="U6642" s="108" t="s">
        <v>902</v>
      </c>
      <c r="V6642" s="108" t="s">
        <v>195</v>
      </c>
      <c r="W6642" s="109" t="s">
        <v>38</v>
      </c>
      <c r="X6642" s="148">
        <v>-9.8000000000000007</v>
      </c>
      <c r="Y6642" s="108" t="s">
        <v>680</v>
      </c>
      <c r="Z6642" s="108" t="s">
        <v>236</v>
      </c>
      <c r="AA6642" s="31" t="s">
        <v>903</v>
      </c>
    </row>
    <row r="6643" spans="1:27" x14ac:dyDescent="0.2">
      <c r="A6643" s="109" t="s">
        <v>208</v>
      </c>
      <c r="B6643" s="151" t="s">
        <v>905</v>
      </c>
      <c r="C6643" s="109" t="s">
        <v>904</v>
      </c>
      <c r="D6643" s="109" t="s">
        <v>42</v>
      </c>
      <c r="E6643" s="109" t="s">
        <v>216</v>
      </c>
      <c r="F6643" s="109" t="s">
        <v>906</v>
      </c>
      <c r="J6643" s="146" t="s">
        <v>877</v>
      </c>
      <c r="K6643" s="146">
        <v>3</v>
      </c>
      <c r="L6643" s="146" t="s">
        <v>840</v>
      </c>
      <c r="Q6643" s="149">
        <v>8</v>
      </c>
      <c r="R6643" s="108" t="s">
        <v>730</v>
      </c>
      <c r="U6643" s="108" t="s">
        <v>902</v>
      </c>
      <c r="V6643" s="108" t="s">
        <v>195</v>
      </c>
      <c r="W6643" s="109" t="s">
        <v>38</v>
      </c>
      <c r="X6643" s="148">
        <v>-7.9</v>
      </c>
      <c r="Y6643" s="109" t="s">
        <v>680</v>
      </c>
      <c r="Z6643" s="108" t="s">
        <v>236</v>
      </c>
      <c r="AA6643" s="31" t="s">
        <v>903</v>
      </c>
    </row>
    <row r="6644" spans="1:27" x14ac:dyDescent="0.2">
      <c r="A6644" s="109" t="s">
        <v>208</v>
      </c>
      <c r="B6644" s="109" t="s">
        <v>905</v>
      </c>
      <c r="C6644" s="109" t="s">
        <v>904</v>
      </c>
      <c r="D6644" s="109" t="s">
        <v>42</v>
      </c>
      <c r="E6644" s="109" t="s">
        <v>216</v>
      </c>
      <c r="F6644" s="109" t="s">
        <v>906</v>
      </c>
      <c r="J6644" s="146" t="s">
        <v>877</v>
      </c>
      <c r="K6644" s="146">
        <v>3</v>
      </c>
      <c r="L6644" s="146" t="s">
        <v>841</v>
      </c>
      <c r="Q6644" s="149">
        <v>8</v>
      </c>
      <c r="R6644" s="108" t="s">
        <v>730</v>
      </c>
      <c r="U6644" s="108" t="s">
        <v>902</v>
      </c>
      <c r="V6644" s="108" t="s">
        <v>195</v>
      </c>
      <c r="W6644" s="109" t="s">
        <v>38</v>
      </c>
      <c r="X6644" s="148">
        <v>-6.3</v>
      </c>
      <c r="Y6644" s="108" t="s">
        <v>680</v>
      </c>
      <c r="Z6644" s="108" t="s">
        <v>236</v>
      </c>
      <c r="AA6644" s="31" t="s">
        <v>903</v>
      </c>
    </row>
    <row r="6645" spans="1:27" x14ac:dyDescent="0.2">
      <c r="A6645" s="109" t="s">
        <v>208</v>
      </c>
      <c r="B6645" s="151" t="s">
        <v>905</v>
      </c>
      <c r="C6645" s="109" t="s">
        <v>904</v>
      </c>
      <c r="D6645" s="109" t="s">
        <v>42</v>
      </c>
      <c r="E6645" s="109" t="s">
        <v>216</v>
      </c>
      <c r="F6645" s="109" t="s">
        <v>906</v>
      </c>
      <c r="J6645" s="146" t="s">
        <v>877</v>
      </c>
      <c r="K6645" s="146">
        <v>3</v>
      </c>
      <c r="L6645" s="146" t="s">
        <v>842</v>
      </c>
      <c r="Q6645" s="149">
        <v>8</v>
      </c>
      <c r="R6645" s="108" t="s">
        <v>730</v>
      </c>
      <c r="U6645" s="108" t="s">
        <v>902</v>
      </c>
      <c r="V6645" s="108" t="s">
        <v>195</v>
      </c>
      <c r="W6645" s="109" t="s">
        <v>38</v>
      </c>
      <c r="X6645" s="148">
        <v>-6.9</v>
      </c>
      <c r="Y6645" s="108" t="s">
        <v>680</v>
      </c>
      <c r="Z6645" s="108" t="s">
        <v>236</v>
      </c>
      <c r="AA6645" s="31" t="s">
        <v>903</v>
      </c>
    </row>
    <row r="6646" spans="1:27" x14ac:dyDescent="0.2">
      <c r="A6646" s="109" t="s">
        <v>208</v>
      </c>
      <c r="B6646" s="109" t="s">
        <v>905</v>
      </c>
      <c r="C6646" s="109" t="s">
        <v>904</v>
      </c>
      <c r="D6646" s="109" t="s">
        <v>42</v>
      </c>
      <c r="E6646" s="109" t="s">
        <v>216</v>
      </c>
      <c r="F6646" s="109" t="s">
        <v>906</v>
      </c>
      <c r="J6646" s="146" t="s">
        <v>877</v>
      </c>
      <c r="K6646" s="146">
        <v>3</v>
      </c>
      <c r="L6646" s="146" t="s">
        <v>843</v>
      </c>
      <c r="Q6646" s="149">
        <v>8</v>
      </c>
      <c r="R6646" s="108" t="s">
        <v>730</v>
      </c>
      <c r="U6646" s="108" t="s">
        <v>902</v>
      </c>
      <c r="V6646" s="108" t="s">
        <v>195</v>
      </c>
      <c r="W6646" s="109" t="s">
        <v>38</v>
      </c>
      <c r="X6646" s="148">
        <v>-6.6</v>
      </c>
      <c r="Y6646" s="109" t="s">
        <v>680</v>
      </c>
      <c r="Z6646" s="108" t="s">
        <v>236</v>
      </c>
      <c r="AA6646" s="31" t="s">
        <v>903</v>
      </c>
    </row>
    <row r="6647" spans="1:27" x14ac:dyDescent="0.2">
      <c r="A6647" s="109" t="s">
        <v>208</v>
      </c>
      <c r="B6647" s="151" t="s">
        <v>905</v>
      </c>
      <c r="C6647" s="109" t="s">
        <v>904</v>
      </c>
      <c r="D6647" s="109" t="s">
        <v>42</v>
      </c>
      <c r="E6647" s="109" t="s">
        <v>216</v>
      </c>
      <c r="F6647" s="109" t="s">
        <v>906</v>
      </c>
      <c r="J6647" s="146" t="s">
        <v>877</v>
      </c>
      <c r="K6647" s="146">
        <v>3</v>
      </c>
      <c r="L6647" s="146" t="s">
        <v>844</v>
      </c>
      <c r="Q6647" s="149">
        <v>8</v>
      </c>
      <c r="R6647" s="108" t="s">
        <v>730</v>
      </c>
      <c r="U6647" s="108" t="s">
        <v>902</v>
      </c>
      <c r="V6647" s="108" t="s">
        <v>195</v>
      </c>
      <c r="W6647" s="109" t="s">
        <v>38</v>
      </c>
      <c r="X6647" s="148">
        <v>0.7</v>
      </c>
      <c r="Y6647" s="108" t="s">
        <v>680</v>
      </c>
      <c r="Z6647" s="108" t="s">
        <v>236</v>
      </c>
      <c r="AA6647" s="31" t="s">
        <v>903</v>
      </c>
    </row>
    <row r="6648" spans="1:27" x14ac:dyDescent="0.2">
      <c r="A6648" s="109" t="s">
        <v>208</v>
      </c>
      <c r="B6648" s="109" t="s">
        <v>905</v>
      </c>
      <c r="C6648" s="109" t="s">
        <v>904</v>
      </c>
      <c r="D6648" s="109" t="s">
        <v>42</v>
      </c>
      <c r="E6648" s="109" t="s">
        <v>216</v>
      </c>
      <c r="F6648" s="109" t="s">
        <v>906</v>
      </c>
      <c r="J6648" s="146" t="s">
        <v>877</v>
      </c>
      <c r="K6648" s="146">
        <v>3</v>
      </c>
      <c r="L6648" s="146" t="s">
        <v>845</v>
      </c>
      <c r="Q6648" s="149">
        <v>8</v>
      </c>
      <c r="R6648" s="108" t="s">
        <v>730</v>
      </c>
      <c r="U6648" s="108" t="s">
        <v>902</v>
      </c>
      <c r="V6648" s="108" t="s">
        <v>195</v>
      </c>
      <c r="W6648" s="109" t="s">
        <v>38</v>
      </c>
      <c r="X6648" s="148">
        <v>1.6</v>
      </c>
      <c r="Y6648" s="108" t="s">
        <v>680</v>
      </c>
      <c r="Z6648" s="108" t="s">
        <v>236</v>
      </c>
      <c r="AA6648" s="31" t="s">
        <v>903</v>
      </c>
    </row>
    <row r="6649" spans="1:27" x14ac:dyDescent="0.2">
      <c r="A6649" s="109" t="s">
        <v>208</v>
      </c>
      <c r="B6649" s="151" t="s">
        <v>905</v>
      </c>
      <c r="C6649" s="109" t="s">
        <v>904</v>
      </c>
      <c r="D6649" s="109" t="s">
        <v>42</v>
      </c>
      <c r="E6649" s="109" t="s">
        <v>216</v>
      </c>
      <c r="F6649" s="109" t="s">
        <v>906</v>
      </c>
      <c r="J6649" s="146" t="s">
        <v>877</v>
      </c>
      <c r="K6649" s="146">
        <v>3</v>
      </c>
      <c r="L6649" s="146" t="s">
        <v>846</v>
      </c>
      <c r="Q6649" s="149">
        <v>8</v>
      </c>
      <c r="R6649" s="108" t="s">
        <v>730</v>
      </c>
      <c r="U6649" s="108" t="s">
        <v>902</v>
      </c>
      <c r="V6649" s="108" t="s">
        <v>195</v>
      </c>
      <c r="W6649" s="109" t="s">
        <v>38</v>
      </c>
      <c r="X6649" s="148">
        <v>2.5</v>
      </c>
      <c r="Y6649" s="109" t="s">
        <v>680</v>
      </c>
      <c r="Z6649" s="108" t="s">
        <v>236</v>
      </c>
      <c r="AA6649" s="31" t="s">
        <v>903</v>
      </c>
    </row>
    <row r="6650" spans="1:27" x14ac:dyDescent="0.2">
      <c r="A6650" s="109" t="s">
        <v>208</v>
      </c>
      <c r="B6650" s="109" t="s">
        <v>905</v>
      </c>
      <c r="C6650" s="109" t="s">
        <v>904</v>
      </c>
      <c r="D6650" s="109" t="s">
        <v>42</v>
      </c>
      <c r="E6650" s="109" t="s">
        <v>216</v>
      </c>
      <c r="F6650" s="109" t="s">
        <v>906</v>
      </c>
      <c r="J6650" s="146" t="s">
        <v>877</v>
      </c>
      <c r="K6650" s="146">
        <v>3</v>
      </c>
      <c r="L6650" s="146" t="s">
        <v>847</v>
      </c>
      <c r="Q6650" s="149">
        <v>8</v>
      </c>
      <c r="R6650" s="108" t="s">
        <v>730</v>
      </c>
      <c r="U6650" s="108" t="s">
        <v>902</v>
      </c>
      <c r="V6650" s="108" t="s">
        <v>195</v>
      </c>
      <c r="W6650" s="109" t="s">
        <v>38</v>
      </c>
      <c r="X6650" s="148">
        <v>2.8</v>
      </c>
      <c r="Y6650" s="108" t="s">
        <v>680</v>
      </c>
      <c r="Z6650" s="108" t="s">
        <v>236</v>
      </c>
      <c r="AA6650" s="31" t="s">
        <v>903</v>
      </c>
    </row>
    <row r="6651" spans="1:27" x14ac:dyDescent="0.2">
      <c r="A6651" s="109" t="s">
        <v>208</v>
      </c>
      <c r="B6651" s="151" t="s">
        <v>905</v>
      </c>
      <c r="C6651" s="109" t="s">
        <v>904</v>
      </c>
      <c r="D6651" s="109" t="s">
        <v>42</v>
      </c>
      <c r="E6651" s="109" t="s">
        <v>216</v>
      </c>
      <c r="F6651" s="109" t="s">
        <v>906</v>
      </c>
      <c r="J6651" s="146" t="s">
        <v>877</v>
      </c>
      <c r="K6651" s="146">
        <v>3</v>
      </c>
      <c r="L6651" s="146" t="s">
        <v>848</v>
      </c>
      <c r="Q6651" s="149">
        <v>8</v>
      </c>
      <c r="R6651" s="108" t="s">
        <v>730</v>
      </c>
      <c r="U6651" s="108" t="s">
        <v>902</v>
      </c>
      <c r="V6651" s="108" t="s">
        <v>195</v>
      </c>
      <c r="W6651" s="109" t="s">
        <v>38</v>
      </c>
      <c r="X6651" s="148">
        <v>2.4</v>
      </c>
      <c r="Y6651" s="108" t="s">
        <v>680</v>
      </c>
      <c r="Z6651" s="108" t="s">
        <v>236</v>
      </c>
      <c r="AA6651" s="31" t="s">
        <v>903</v>
      </c>
    </row>
    <row r="6652" spans="1:27" x14ac:dyDescent="0.2">
      <c r="A6652" s="109" t="s">
        <v>208</v>
      </c>
      <c r="B6652" s="109" t="s">
        <v>905</v>
      </c>
      <c r="C6652" s="109" t="s">
        <v>904</v>
      </c>
      <c r="D6652" s="109" t="s">
        <v>42</v>
      </c>
      <c r="E6652" s="109" t="s">
        <v>216</v>
      </c>
      <c r="F6652" s="109" t="s">
        <v>906</v>
      </c>
      <c r="J6652" s="146" t="s">
        <v>877</v>
      </c>
      <c r="K6652" s="146">
        <v>3</v>
      </c>
      <c r="L6652" s="146" t="s">
        <v>849</v>
      </c>
      <c r="Q6652" s="149">
        <v>8</v>
      </c>
      <c r="R6652" s="108" t="s">
        <v>730</v>
      </c>
      <c r="U6652" s="108" t="s">
        <v>902</v>
      </c>
      <c r="V6652" s="108" t="s">
        <v>195</v>
      </c>
      <c r="W6652" s="109" t="s">
        <v>38</v>
      </c>
      <c r="X6652" s="148">
        <v>3.7</v>
      </c>
      <c r="Y6652" s="109" t="s">
        <v>680</v>
      </c>
      <c r="Z6652" s="108" t="s">
        <v>236</v>
      </c>
      <c r="AA6652" s="31" t="s">
        <v>903</v>
      </c>
    </row>
    <row r="6653" spans="1:27" x14ac:dyDescent="0.2">
      <c r="A6653" s="109" t="s">
        <v>208</v>
      </c>
      <c r="B6653" s="151" t="s">
        <v>905</v>
      </c>
      <c r="C6653" s="109" t="s">
        <v>904</v>
      </c>
      <c r="D6653" s="109" t="s">
        <v>42</v>
      </c>
      <c r="E6653" s="109" t="s">
        <v>216</v>
      </c>
      <c r="F6653" s="109" t="s">
        <v>906</v>
      </c>
      <c r="J6653" s="146" t="s">
        <v>877</v>
      </c>
      <c r="K6653" s="146">
        <v>3</v>
      </c>
      <c r="L6653" s="146" t="s">
        <v>850</v>
      </c>
      <c r="Q6653" s="149">
        <v>8</v>
      </c>
      <c r="R6653" s="108" t="s">
        <v>730</v>
      </c>
      <c r="U6653" s="108" t="s">
        <v>902</v>
      </c>
      <c r="V6653" s="108" t="s">
        <v>195</v>
      </c>
      <c r="W6653" s="109" t="s">
        <v>38</v>
      </c>
      <c r="X6653" s="148">
        <v>2.2000000000000002</v>
      </c>
      <c r="Y6653" s="108" t="s">
        <v>680</v>
      </c>
      <c r="Z6653" s="108" t="s">
        <v>236</v>
      </c>
      <c r="AA6653" s="31" t="s">
        <v>903</v>
      </c>
    </row>
    <row r="6654" spans="1:27" x14ac:dyDescent="0.2">
      <c r="A6654" s="109" t="s">
        <v>208</v>
      </c>
      <c r="B6654" s="109" t="s">
        <v>905</v>
      </c>
      <c r="C6654" s="109" t="s">
        <v>904</v>
      </c>
      <c r="D6654" s="109" t="s">
        <v>42</v>
      </c>
      <c r="E6654" s="109" t="s">
        <v>216</v>
      </c>
      <c r="F6654" s="109" t="s">
        <v>906</v>
      </c>
      <c r="J6654" s="146" t="s">
        <v>877</v>
      </c>
      <c r="K6654" s="146">
        <v>3</v>
      </c>
      <c r="L6654" s="146" t="s">
        <v>851</v>
      </c>
      <c r="Q6654" s="149">
        <v>8</v>
      </c>
      <c r="R6654" s="108" t="s">
        <v>730</v>
      </c>
      <c r="U6654" s="108" t="s">
        <v>902</v>
      </c>
      <c r="V6654" s="108" t="s">
        <v>195</v>
      </c>
      <c r="W6654" s="109" t="s">
        <v>38</v>
      </c>
      <c r="X6654" s="148">
        <v>1.7</v>
      </c>
      <c r="Y6654" s="108" t="s">
        <v>680</v>
      </c>
      <c r="Z6654" s="108" t="s">
        <v>236</v>
      </c>
      <c r="AA6654" s="31" t="s">
        <v>903</v>
      </c>
    </row>
    <row r="6655" spans="1:27" x14ac:dyDescent="0.2">
      <c r="A6655" s="109" t="s">
        <v>208</v>
      </c>
      <c r="B6655" s="151" t="s">
        <v>905</v>
      </c>
      <c r="C6655" s="109" t="s">
        <v>904</v>
      </c>
      <c r="D6655" s="109" t="s">
        <v>42</v>
      </c>
      <c r="E6655" s="109" t="s">
        <v>216</v>
      </c>
      <c r="F6655" s="109" t="s">
        <v>906</v>
      </c>
      <c r="J6655" s="146" t="s">
        <v>877</v>
      </c>
      <c r="K6655" s="146">
        <v>3</v>
      </c>
      <c r="L6655" s="146" t="s">
        <v>852</v>
      </c>
      <c r="Q6655" s="149">
        <v>8</v>
      </c>
      <c r="R6655" s="108" t="s">
        <v>730</v>
      </c>
      <c r="U6655" s="108" t="s">
        <v>902</v>
      </c>
      <c r="V6655" s="108" t="s">
        <v>195</v>
      </c>
      <c r="W6655" s="109" t="s">
        <v>38</v>
      </c>
      <c r="X6655" s="148">
        <v>1.4</v>
      </c>
      <c r="Y6655" s="109" t="s">
        <v>680</v>
      </c>
      <c r="Z6655" s="108" t="s">
        <v>236</v>
      </c>
      <c r="AA6655" s="31" t="s">
        <v>903</v>
      </c>
    </row>
    <row r="6656" spans="1:27" x14ac:dyDescent="0.2">
      <c r="A6656" s="109" t="s">
        <v>208</v>
      </c>
      <c r="B6656" s="109" t="s">
        <v>905</v>
      </c>
      <c r="C6656" s="109" t="s">
        <v>904</v>
      </c>
      <c r="D6656" s="109" t="s">
        <v>42</v>
      </c>
      <c r="E6656" s="109" t="s">
        <v>216</v>
      </c>
      <c r="F6656" s="109" t="s">
        <v>906</v>
      </c>
      <c r="J6656" s="146" t="s">
        <v>877</v>
      </c>
      <c r="K6656" s="146">
        <v>3</v>
      </c>
      <c r="L6656" s="146" t="s">
        <v>853</v>
      </c>
      <c r="Q6656" s="149">
        <v>8</v>
      </c>
      <c r="R6656" s="108" t="s">
        <v>730</v>
      </c>
      <c r="U6656" s="108" t="s">
        <v>902</v>
      </c>
      <c r="V6656" s="108" t="s">
        <v>195</v>
      </c>
      <c r="W6656" s="109" t="s">
        <v>38</v>
      </c>
      <c r="X6656" s="148">
        <v>1.2</v>
      </c>
      <c r="Y6656" s="108" t="s">
        <v>680</v>
      </c>
      <c r="Z6656" s="108" t="s">
        <v>236</v>
      </c>
      <c r="AA6656" s="31" t="s">
        <v>903</v>
      </c>
    </row>
    <row r="6657" spans="1:27" x14ac:dyDescent="0.2">
      <c r="A6657" s="109" t="s">
        <v>208</v>
      </c>
      <c r="B6657" s="151" t="s">
        <v>905</v>
      </c>
      <c r="C6657" s="109" t="s">
        <v>904</v>
      </c>
      <c r="D6657" s="109" t="s">
        <v>42</v>
      </c>
      <c r="E6657" s="109" t="s">
        <v>216</v>
      </c>
      <c r="F6657" s="109" t="s">
        <v>906</v>
      </c>
      <c r="J6657" s="146" t="s">
        <v>877</v>
      </c>
      <c r="K6657" s="146">
        <v>3</v>
      </c>
      <c r="L6657" s="146" t="s">
        <v>854</v>
      </c>
      <c r="Q6657" s="149">
        <v>8</v>
      </c>
      <c r="R6657" s="108" t="s">
        <v>730</v>
      </c>
      <c r="U6657" s="108" t="s">
        <v>902</v>
      </c>
      <c r="V6657" s="108" t="s">
        <v>195</v>
      </c>
      <c r="W6657" s="109" t="s">
        <v>38</v>
      </c>
      <c r="X6657" s="148">
        <v>0.3</v>
      </c>
      <c r="Y6657" s="108" t="s">
        <v>680</v>
      </c>
      <c r="Z6657" s="108" t="s">
        <v>236</v>
      </c>
      <c r="AA6657" s="31" t="s">
        <v>903</v>
      </c>
    </row>
    <row r="6658" spans="1:27" x14ac:dyDescent="0.2">
      <c r="A6658" s="109" t="s">
        <v>208</v>
      </c>
      <c r="B6658" s="109" t="s">
        <v>905</v>
      </c>
      <c r="C6658" s="109" t="s">
        <v>904</v>
      </c>
      <c r="D6658" s="109" t="s">
        <v>42</v>
      </c>
      <c r="E6658" s="109" t="s">
        <v>216</v>
      </c>
      <c r="F6658" s="109" t="s">
        <v>906</v>
      </c>
      <c r="J6658" s="146" t="s">
        <v>877</v>
      </c>
      <c r="K6658" s="146">
        <v>3</v>
      </c>
      <c r="L6658" s="146" t="s">
        <v>855</v>
      </c>
      <c r="Q6658" s="149">
        <v>8</v>
      </c>
      <c r="R6658" s="108" t="s">
        <v>730</v>
      </c>
      <c r="U6658" s="108" t="s">
        <v>902</v>
      </c>
      <c r="V6658" s="108" t="s">
        <v>195</v>
      </c>
      <c r="W6658" s="109" t="s">
        <v>38</v>
      </c>
      <c r="X6658" s="148">
        <v>-0.3</v>
      </c>
      <c r="Y6658" s="109" t="s">
        <v>680</v>
      </c>
      <c r="Z6658" s="108" t="s">
        <v>236</v>
      </c>
      <c r="AA6658" s="31" t="s">
        <v>903</v>
      </c>
    </row>
    <row r="6659" spans="1:27" x14ac:dyDescent="0.2">
      <c r="A6659" s="109" t="s">
        <v>208</v>
      </c>
      <c r="B6659" s="151" t="s">
        <v>905</v>
      </c>
      <c r="C6659" s="109" t="s">
        <v>904</v>
      </c>
      <c r="D6659" s="109" t="s">
        <v>42</v>
      </c>
      <c r="E6659" s="109" t="s">
        <v>216</v>
      </c>
      <c r="F6659" s="109" t="s">
        <v>906</v>
      </c>
      <c r="J6659" s="146" t="s">
        <v>877</v>
      </c>
      <c r="K6659" s="146">
        <v>3</v>
      </c>
      <c r="L6659" s="146" t="s">
        <v>856</v>
      </c>
      <c r="Q6659" s="149">
        <v>8</v>
      </c>
      <c r="R6659" s="108" t="s">
        <v>730</v>
      </c>
      <c r="U6659" s="108" t="s">
        <v>902</v>
      </c>
      <c r="V6659" s="108" t="s">
        <v>195</v>
      </c>
      <c r="W6659" s="109" t="s">
        <v>38</v>
      </c>
      <c r="X6659" s="148">
        <v>-1.4</v>
      </c>
      <c r="Y6659" s="108" t="s">
        <v>680</v>
      </c>
      <c r="Z6659" s="108" t="s">
        <v>236</v>
      </c>
      <c r="AA6659" s="31" t="s">
        <v>903</v>
      </c>
    </row>
    <row r="6660" spans="1:27" x14ac:dyDescent="0.2">
      <c r="A6660" s="109" t="s">
        <v>208</v>
      </c>
      <c r="B6660" s="109" t="s">
        <v>905</v>
      </c>
      <c r="C6660" s="109" t="s">
        <v>904</v>
      </c>
      <c r="D6660" s="109" t="s">
        <v>42</v>
      </c>
      <c r="E6660" s="109" t="s">
        <v>216</v>
      </c>
      <c r="F6660" s="109" t="s">
        <v>906</v>
      </c>
      <c r="J6660" s="146" t="s">
        <v>877</v>
      </c>
      <c r="K6660" s="146">
        <v>3</v>
      </c>
      <c r="L6660" s="146" t="s">
        <v>857</v>
      </c>
      <c r="Q6660" s="149">
        <v>8</v>
      </c>
      <c r="R6660" s="108" t="s">
        <v>730</v>
      </c>
      <c r="U6660" s="108" t="s">
        <v>902</v>
      </c>
      <c r="V6660" s="108" t="s">
        <v>195</v>
      </c>
      <c r="W6660" s="109" t="s">
        <v>38</v>
      </c>
      <c r="X6660" s="148">
        <v>-0.9</v>
      </c>
      <c r="Y6660" s="108" t="s">
        <v>680</v>
      </c>
      <c r="Z6660" s="108" t="s">
        <v>236</v>
      </c>
      <c r="AA6660" s="31" t="s">
        <v>903</v>
      </c>
    </row>
    <row r="6661" spans="1:27" x14ac:dyDescent="0.2">
      <c r="A6661" s="109" t="s">
        <v>208</v>
      </c>
      <c r="B6661" s="151" t="s">
        <v>905</v>
      </c>
      <c r="C6661" s="109" t="s">
        <v>904</v>
      </c>
      <c r="D6661" s="109" t="s">
        <v>42</v>
      </c>
      <c r="E6661" s="109" t="s">
        <v>216</v>
      </c>
      <c r="F6661" s="109" t="s">
        <v>906</v>
      </c>
      <c r="J6661" s="146" t="s">
        <v>877</v>
      </c>
      <c r="K6661" s="146">
        <v>3</v>
      </c>
      <c r="L6661" s="146" t="s">
        <v>858</v>
      </c>
      <c r="Q6661" s="149">
        <v>8</v>
      </c>
      <c r="R6661" s="108" t="s">
        <v>730</v>
      </c>
      <c r="U6661" s="108" t="s">
        <v>902</v>
      </c>
      <c r="V6661" s="108" t="s">
        <v>195</v>
      </c>
      <c r="W6661" s="109" t="s">
        <v>38</v>
      </c>
      <c r="X6661" s="148">
        <v>-2.2000000000000002</v>
      </c>
      <c r="Y6661" s="109" t="s">
        <v>680</v>
      </c>
      <c r="Z6661" s="108" t="s">
        <v>236</v>
      </c>
      <c r="AA6661" s="31" t="s">
        <v>903</v>
      </c>
    </row>
    <row r="6662" spans="1:27" x14ac:dyDescent="0.2">
      <c r="A6662" s="109" t="s">
        <v>208</v>
      </c>
      <c r="B6662" s="109" t="s">
        <v>905</v>
      </c>
      <c r="C6662" s="109" t="s">
        <v>904</v>
      </c>
      <c r="D6662" s="109" t="s">
        <v>42</v>
      </c>
      <c r="E6662" s="109" t="s">
        <v>216</v>
      </c>
      <c r="F6662" s="109" t="s">
        <v>906</v>
      </c>
      <c r="J6662" s="146" t="s">
        <v>877</v>
      </c>
      <c r="K6662" s="146">
        <v>3</v>
      </c>
      <c r="L6662" s="146" t="s">
        <v>859</v>
      </c>
      <c r="Q6662" s="149">
        <v>8</v>
      </c>
      <c r="R6662" s="108" t="s">
        <v>730</v>
      </c>
      <c r="U6662" s="108" t="s">
        <v>902</v>
      </c>
      <c r="V6662" s="108" t="s">
        <v>195</v>
      </c>
      <c r="W6662" s="109" t="s">
        <v>38</v>
      </c>
      <c r="X6662" s="148">
        <v>-2.2999999999999998</v>
      </c>
      <c r="Y6662" s="108" t="s">
        <v>680</v>
      </c>
      <c r="Z6662" s="108" t="s">
        <v>236</v>
      </c>
      <c r="AA6662" s="31" t="s">
        <v>903</v>
      </c>
    </row>
    <row r="6663" spans="1:27" x14ac:dyDescent="0.2">
      <c r="A6663" s="109" t="s">
        <v>208</v>
      </c>
      <c r="B6663" s="151" t="s">
        <v>905</v>
      </c>
      <c r="C6663" s="109" t="s">
        <v>904</v>
      </c>
      <c r="D6663" s="109" t="s">
        <v>42</v>
      </c>
      <c r="E6663" s="109" t="s">
        <v>216</v>
      </c>
      <c r="F6663" s="109" t="s">
        <v>906</v>
      </c>
      <c r="J6663" s="146" t="s">
        <v>877</v>
      </c>
      <c r="K6663" s="146">
        <v>3</v>
      </c>
      <c r="L6663" s="146" t="s">
        <v>860</v>
      </c>
      <c r="Q6663" s="149">
        <v>8</v>
      </c>
      <c r="R6663" s="108" t="s">
        <v>730</v>
      </c>
      <c r="U6663" s="108" t="s">
        <v>902</v>
      </c>
      <c r="V6663" s="108" t="s">
        <v>195</v>
      </c>
      <c r="W6663" s="109" t="s">
        <v>38</v>
      </c>
      <c r="X6663" s="148">
        <v>-0.9</v>
      </c>
      <c r="Y6663" s="108" t="s">
        <v>680</v>
      </c>
      <c r="Z6663" s="108" t="s">
        <v>236</v>
      </c>
      <c r="AA6663" s="31" t="s">
        <v>903</v>
      </c>
    </row>
    <row r="6664" spans="1:27" x14ac:dyDescent="0.2">
      <c r="A6664" s="109" t="s">
        <v>208</v>
      </c>
      <c r="B6664" s="109" t="s">
        <v>905</v>
      </c>
      <c r="C6664" s="109" t="s">
        <v>904</v>
      </c>
      <c r="D6664" s="109" t="s">
        <v>42</v>
      </c>
      <c r="E6664" s="109" t="s">
        <v>216</v>
      </c>
      <c r="F6664" s="109" t="s">
        <v>906</v>
      </c>
      <c r="J6664" s="146" t="s">
        <v>877</v>
      </c>
      <c r="K6664" s="146">
        <v>3</v>
      </c>
      <c r="L6664" s="146" t="s">
        <v>861</v>
      </c>
      <c r="Q6664" s="149">
        <v>8</v>
      </c>
      <c r="R6664" s="108" t="s">
        <v>730</v>
      </c>
      <c r="U6664" s="108" t="s">
        <v>902</v>
      </c>
      <c r="V6664" s="108" t="s">
        <v>195</v>
      </c>
      <c r="W6664" s="109" t="s">
        <v>38</v>
      </c>
      <c r="X6664" s="148">
        <v>4.7</v>
      </c>
      <c r="Y6664" s="109" t="s">
        <v>680</v>
      </c>
      <c r="Z6664" s="108" t="s">
        <v>236</v>
      </c>
      <c r="AA6664" s="31" t="s">
        <v>903</v>
      </c>
    </row>
    <row r="6665" spans="1:27" x14ac:dyDescent="0.2">
      <c r="A6665" s="109" t="s">
        <v>208</v>
      </c>
      <c r="B6665" s="151" t="s">
        <v>905</v>
      </c>
      <c r="C6665" s="109" t="s">
        <v>904</v>
      </c>
      <c r="D6665" s="109" t="s">
        <v>42</v>
      </c>
      <c r="E6665" s="109" t="s">
        <v>216</v>
      </c>
      <c r="F6665" s="109" t="s">
        <v>906</v>
      </c>
      <c r="J6665" s="146" t="s">
        <v>877</v>
      </c>
      <c r="K6665" s="146">
        <v>3</v>
      </c>
      <c r="L6665" s="146" t="s">
        <v>862</v>
      </c>
      <c r="Q6665" s="149">
        <v>8</v>
      </c>
      <c r="R6665" s="108" t="s">
        <v>730</v>
      </c>
      <c r="U6665" s="108" t="s">
        <v>902</v>
      </c>
      <c r="V6665" s="108" t="s">
        <v>195</v>
      </c>
      <c r="W6665" s="109" t="s">
        <v>38</v>
      </c>
      <c r="X6665" s="148">
        <v>1.8</v>
      </c>
      <c r="Y6665" s="108" t="s">
        <v>680</v>
      </c>
      <c r="Z6665" s="108" t="s">
        <v>236</v>
      </c>
      <c r="AA6665" s="31" t="s">
        <v>903</v>
      </c>
    </row>
    <row r="6666" spans="1:27" x14ac:dyDescent="0.2">
      <c r="A6666" s="109" t="s">
        <v>208</v>
      </c>
      <c r="B6666" s="109" t="s">
        <v>905</v>
      </c>
      <c r="C6666" s="109" t="s">
        <v>904</v>
      </c>
      <c r="D6666" s="109" t="s">
        <v>42</v>
      </c>
      <c r="E6666" s="109" t="s">
        <v>216</v>
      </c>
      <c r="F6666" s="109" t="s">
        <v>906</v>
      </c>
      <c r="J6666" s="146" t="s">
        <v>877</v>
      </c>
      <c r="K6666" s="146">
        <v>3</v>
      </c>
      <c r="L6666" s="146" t="s">
        <v>863</v>
      </c>
      <c r="Q6666" s="149">
        <v>8</v>
      </c>
      <c r="R6666" s="108" t="s">
        <v>730</v>
      </c>
      <c r="U6666" s="108" t="s">
        <v>902</v>
      </c>
      <c r="V6666" s="108" t="s">
        <v>195</v>
      </c>
      <c r="W6666" s="109" t="s">
        <v>38</v>
      </c>
      <c r="X6666" s="148">
        <v>-1.6</v>
      </c>
      <c r="Y6666" s="108" t="s">
        <v>680</v>
      </c>
      <c r="Z6666" s="108" t="s">
        <v>236</v>
      </c>
      <c r="AA6666" s="31" t="s">
        <v>903</v>
      </c>
    </row>
    <row r="6667" spans="1:27" x14ac:dyDescent="0.2">
      <c r="A6667" s="109" t="s">
        <v>208</v>
      </c>
      <c r="B6667" s="151" t="s">
        <v>905</v>
      </c>
      <c r="C6667" s="109" t="s">
        <v>904</v>
      </c>
      <c r="D6667" s="109" t="s">
        <v>42</v>
      </c>
      <c r="E6667" s="109" t="s">
        <v>216</v>
      </c>
      <c r="F6667" s="109" t="s">
        <v>906</v>
      </c>
      <c r="J6667" s="146" t="s">
        <v>877</v>
      </c>
      <c r="K6667" s="146">
        <v>3</v>
      </c>
      <c r="L6667" s="146" t="s">
        <v>864</v>
      </c>
      <c r="Q6667" s="149">
        <v>8</v>
      </c>
      <c r="R6667" s="108" t="s">
        <v>730</v>
      </c>
      <c r="U6667" s="108" t="s">
        <v>902</v>
      </c>
      <c r="V6667" s="108" t="s">
        <v>195</v>
      </c>
      <c r="W6667" s="109" t="s">
        <v>38</v>
      </c>
      <c r="X6667" s="148">
        <v>-3.3</v>
      </c>
      <c r="Y6667" s="109" t="s">
        <v>680</v>
      </c>
      <c r="Z6667" s="108" t="s">
        <v>236</v>
      </c>
      <c r="AA6667" s="31" t="s">
        <v>903</v>
      </c>
    </row>
    <row r="6668" spans="1:27" x14ac:dyDescent="0.2">
      <c r="A6668" s="109" t="s">
        <v>208</v>
      </c>
      <c r="B6668" s="109" t="s">
        <v>905</v>
      </c>
      <c r="C6668" s="109" t="s">
        <v>904</v>
      </c>
      <c r="D6668" s="109" t="s">
        <v>42</v>
      </c>
      <c r="E6668" s="109" t="s">
        <v>216</v>
      </c>
      <c r="F6668" s="109" t="s">
        <v>906</v>
      </c>
      <c r="J6668" s="146" t="s">
        <v>877</v>
      </c>
      <c r="K6668" s="146">
        <v>3</v>
      </c>
      <c r="L6668" s="146" t="s">
        <v>865</v>
      </c>
      <c r="Q6668" s="149">
        <v>8</v>
      </c>
      <c r="R6668" s="108" t="s">
        <v>730</v>
      </c>
      <c r="U6668" s="108" t="s">
        <v>902</v>
      </c>
      <c r="V6668" s="108" t="s">
        <v>195</v>
      </c>
      <c r="W6668" s="109" t="s">
        <v>38</v>
      </c>
      <c r="X6668" s="148">
        <v>-3.1</v>
      </c>
      <c r="Y6668" s="108" t="s">
        <v>680</v>
      </c>
      <c r="Z6668" s="108" t="s">
        <v>236</v>
      </c>
      <c r="AA6668" s="31" t="s">
        <v>903</v>
      </c>
    </row>
    <row r="6669" spans="1:27" x14ac:dyDescent="0.2">
      <c r="A6669" s="109" t="s">
        <v>208</v>
      </c>
      <c r="B6669" s="151" t="s">
        <v>905</v>
      </c>
      <c r="C6669" s="109" t="s">
        <v>904</v>
      </c>
      <c r="D6669" s="109" t="s">
        <v>42</v>
      </c>
      <c r="E6669" s="109" t="s">
        <v>216</v>
      </c>
      <c r="F6669" s="109" t="s">
        <v>906</v>
      </c>
      <c r="J6669" s="146" t="s">
        <v>877</v>
      </c>
      <c r="K6669" s="146">
        <v>3</v>
      </c>
      <c r="L6669" s="146" t="s">
        <v>866</v>
      </c>
      <c r="Q6669" s="149">
        <v>8</v>
      </c>
      <c r="R6669" s="108" t="s">
        <v>730</v>
      </c>
      <c r="U6669" s="108" t="s">
        <v>902</v>
      </c>
      <c r="V6669" s="108" t="s">
        <v>195</v>
      </c>
      <c r="W6669" s="109" t="s">
        <v>38</v>
      </c>
      <c r="X6669" s="148">
        <v>-1.5</v>
      </c>
      <c r="Y6669" s="108" t="s">
        <v>680</v>
      </c>
      <c r="Z6669" s="108" t="s">
        <v>236</v>
      </c>
      <c r="AA6669" s="31" t="s">
        <v>903</v>
      </c>
    </row>
    <row r="6670" spans="1:27" x14ac:dyDescent="0.2">
      <c r="A6670" s="109" t="s">
        <v>208</v>
      </c>
      <c r="B6670" s="109" t="s">
        <v>905</v>
      </c>
      <c r="C6670" s="109" t="s">
        <v>904</v>
      </c>
      <c r="D6670" s="109" t="s">
        <v>42</v>
      </c>
      <c r="E6670" s="109" t="s">
        <v>216</v>
      </c>
      <c r="F6670" s="109" t="s">
        <v>906</v>
      </c>
      <c r="J6670" s="146" t="s">
        <v>877</v>
      </c>
      <c r="K6670" s="146">
        <v>3</v>
      </c>
      <c r="L6670" s="146" t="s">
        <v>867</v>
      </c>
      <c r="Q6670" s="149">
        <v>8</v>
      </c>
      <c r="R6670" s="108" t="s">
        <v>730</v>
      </c>
      <c r="U6670" s="108" t="s">
        <v>902</v>
      </c>
      <c r="V6670" s="108" t="s">
        <v>195</v>
      </c>
      <c r="W6670" s="109" t="s">
        <v>38</v>
      </c>
      <c r="X6670" s="148">
        <v>3.6</v>
      </c>
      <c r="Y6670" s="109" t="s">
        <v>680</v>
      </c>
      <c r="Z6670" s="108" t="s">
        <v>236</v>
      </c>
      <c r="AA6670" s="31" t="s">
        <v>903</v>
      </c>
    </row>
    <row r="6671" spans="1:27" x14ac:dyDescent="0.2">
      <c r="A6671" s="109" t="s">
        <v>208</v>
      </c>
      <c r="B6671" s="151" t="s">
        <v>905</v>
      </c>
      <c r="C6671" s="109" t="s">
        <v>904</v>
      </c>
      <c r="D6671" s="109" t="s">
        <v>42</v>
      </c>
      <c r="E6671" s="109" t="s">
        <v>216</v>
      </c>
      <c r="F6671" s="109" t="s">
        <v>906</v>
      </c>
      <c r="J6671" s="146" t="s">
        <v>877</v>
      </c>
      <c r="K6671" s="146">
        <v>3</v>
      </c>
      <c r="L6671" s="146" t="s">
        <v>868</v>
      </c>
      <c r="Q6671" s="149">
        <v>8</v>
      </c>
      <c r="R6671" s="108" t="s">
        <v>730</v>
      </c>
      <c r="U6671" s="108" t="s">
        <v>902</v>
      </c>
      <c r="V6671" s="108" t="s">
        <v>195</v>
      </c>
      <c r="W6671" s="109" t="s">
        <v>38</v>
      </c>
      <c r="X6671" s="148">
        <v>3.4</v>
      </c>
      <c r="Y6671" s="108" t="s">
        <v>680</v>
      </c>
      <c r="Z6671" s="108" t="s">
        <v>236</v>
      </c>
      <c r="AA6671" s="31" t="s">
        <v>903</v>
      </c>
    </row>
    <row r="6672" spans="1:27" x14ac:dyDescent="0.2">
      <c r="A6672" s="109" t="s">
        <v>208</v>
      </c>
      <c r="B6672" s="109" t="s">
        <v>905</v>
      </c>
      <c r="C6672" s="109" t="s">
        <v>904</v>
      </c>
      <c r="D6672" s="109" t="s">
        <v>42</v>
      </c>
      <c r="E6672" s="109" t="s">
        <v>216</v>
      </c>
      <c r="F6672" s="109" t="s">
        <v>906</v>
      </c>
      <c r="J6672" s="146" t="s">
        <v>877</v>
      </c>
      <c r="K6672" s="146">
        <v>4</v>
      </c>
      <c r="L6672" s="146" t="s">
        <v>838</v>
      </c>
      <c r="Q6672" s="149">
        <v>8</v>
      </c>
      <c r="R6672" s="108" t="s">
        <v>730</v>
      </c>
      <c r="U6672" s="108" t="s">
        <v>902</v>
      </c>
      <c r="V6672" s="108" t="s">
        <v>195</v>
      </c>
      <c r="W6672" s="109" t="s">
        <v>38</v>
      </c>
      <c r="X6672" s="148">
        <v>6.2</v>
      </c>
      <c r="Y6672" s="108" t="s">
        <v>680</v>
      </c>
      <c r="Z6672" s="108" t="s">
        <v>236</v>
      </c>
      <c r="AA6672" s="31" t="s">
        <v>903</v>
      </c>
    </row>
    <row r="6673" spans="1:27" x14ac:dyDescent="0.2">
      <c r="A6673" s="109" t="s">
        <v>208</v>
      </c>
      <c r="B6673" s="151" t="s">
        <v>905</v>
      </c>
      <c r="C6673" s="109" t="s">
        <v>904</v>
      </c>
      <c r="D6673" s="109" t="s">
        <v>42</v>
      </c>
      <c r="E6673" s="109" t="s">
        <v>216</v>
      </c>
      <c r="F6673" s="109" t="s">
        <v>906</v>
      </c>
      <c r="J6673" s="146" t="s">
        <v>877</v>
      </c>
      <c r="K6673" s="146">
        <v>4</v>
      </c>
      <c r="L6673" s="146" t="s">
        <v>839</v>
      </c>
      <c r="Q6673" s="149">
        <v>8</v>
      </c>
      <c r="R6673" s="108" t="s">
        <v>730</v>
      </c>
      <c r="U6673" s="108" t="s">
        <v>902</v>
      </c>
      <c r="V6673" s="108" t="s">
        <v>195</v>
      </c>
      <c r="W6673" s="109" t="s">
        <v>38</v>
      </c>
      <c r="X6673" s="148">
        <v>7.9</v>
      </c>
      <c r="Y6673" s="109" t="s">
        <v>680</v>
      </c>
      <c r="Z6673" s="108" t="s">
        <v>236</v>
      </c>
      <c r="AA6673" s="31" t="s">
        <v>903</v>
      </c>
    </row>
    <row r="6674" spans="1:27" x14ac:dyDescent="0.2">
      <c r="A6674" s="109" t="s">
        <v>208</v>
      </c>
      <c r="B6674" s="109" t="s">
        <v>905</v>
      </c>
      <c r="C6674" s="109" t="s">
        <v>904</v>
      </c>
      <c r="D6674" s="109" t="s">
        <v>42</v>
      </c>
      <c r="E6674" s="109" t="s">
        <v>216</v>
      </c>
      <c r="F6674" s="109" t="s">
        <v>906</v>
      </c>
      <c r="J6674" s="146" t="s">
        <v>877</v>
      </c>
      <c r="K6674" s="146">
        <v>4</v>
      </c>
      <c r="L6674" s="146" t="s">
        <v>840</v>
      </c>
      <c r="Q6674" s="149">
        <v>8</v>
      </c>
      <c r="R6674" s="108" t="s">
        <v>730</v>
      </c>
      <c r="U6674" s="108" t="s">
        <v>902</v>
      </c>
      <c r="V6674" s="108" t="s">
        <v>195</v>
      </c>
      <c r="W6674" s="109" t="s">
        <v>38</v>
      </c>
      <c r="X6674" s="148">
        <v>5.8</v>
      </c>
      <c r="Y6674" s="108" t="s">
        <v>680</v>
      </c>
      <c r="Z6674" s="108" t="s">
        <v>236</v>
      </c>
      <c r="AA6674" s="31" t="s">
        <v>903</v>
      </c>
    </row>
    <row r="6675" spans="1:27" x14ac:dyDescent="0.2">
      <c r="A6675" s="109" t="s">
        <v>208</v>
      </c>
      <c r="B6675" s="151" t="s">
        <v>905</v>
      </c>
      <c r="C6675" s="109" t="s">
        <v>904</v>
      </c>
      <c r="D6675" s="109" t="s">
        <v>42</v>
      </c>
      <c r="E6675" s="109" t="s">
        <v>216</v>
      </c>
      <c r="F6675" s="109" t="s">
        <v>906</v>
      </c>
      <c r="J6675" s="146" t="s">
        <v>877</v>
      </c>
      <c r="K6675" s="146">
        <v>4</v>
      </c>
      <c r="L6675" s="146" t="s">
        <v>841</v>
      </c>
      <c r="Q6675" s="149">
        <v>8</v>
      </c>
      <c r="R6675" s="108" t="s">
        <v>730</v>
      </c>
      <c r="U6675" s="108" t="s">
        <v>902</v>
      </c>
      <c r="V6675" s="108" t="s">
        <v>195</v>
      </c>
      <c r="W6675" s="109" t="s">
        <v>38</v>
      </c>
      <c r="X6675" s="148">
        <v>5.3</v>
      </c>
      <c r="Y6675" s="108" t="s">
        <v>680</v>
      </c>
      <c r="Z6675" s="108" t="s">
        <v>236</v>
      </c>
      <c r="AA6675" s="31" t="s">
        <v>903</v>
      </c>
    </row>
    <row r="6676" spans="1:27" x14ac:dyDescent="0.2">
      <c r="A6676" s="109" t="s">
        <v>208</v>
      </c>
      <c r="B6676" s="109" t="s">
        <v>905</v>
      </c>
      <c r="C6676" s="109" t="s">
        <v>904</v>
      </c>
      <c r="D6676" s="109" t="s">
        <v>42</v>
      </c>
      <c r="E6676" s="109" t="s">
        <v>216</v>
      </c>
      <c r="F6676" s="109" t="s">
        <v>906</v>
      </c>
      <c r="J6676" s="146" t="s">
        <v>877</v>
      </c>
      <c r="K6676" s="146">
        <v>4</v>
      </c>
      <c r="L6676" s="146" t="s">
        <v>842</v>
      </c>
      <c r="Q6676" s="149">
        <v>8</v>
      </c>
      <c r="R6676" s="108" t="s">
        <v>730</v>
      </c>
      <c r="U6676" s="108" t="s">
        <v>902</v>
      </c>
      <c r="V6676" s="108" t="s">
        <v>195</v>
      </c>
      <c r="W6676" s="109" t="s">
        <v>38</v>
      </c>
      <c r="X6676" s="148">
        <v>4.7</v>
      </c>
      <c r="Y6676" s="109" t="s">
        <v>680</v>
      </c>
      <c r="Z6676" s="108" t="s">
        <v>236</v>
      </c>
      <c r="AA6676" s="31" t="s">
        <v>903</v>
      </c>
    </row>
    <row r="6677" spans="1:27" x14ac:dyDescent="0.2">
      <c r="A6677" s="109" t="s">
        <v>208</v>
      </c>
      <c r="B6677" s="151" t="s">
        <v>905</v>
      </c>
      <c r="C6677" s="109" t="s">
        <v>904</v>
      </c>
      <c r="D6677" s="109" t="s">
        <v>42</v>
      </c>
      <c r="E6677" s="109" t="s">
        <v>216</v>
      </c>
      <c r="F6677" s="109" t="s">
        <v>906</v>
      </c>
      <c r="J6677" s="146" t="s">
        <v>877</v>
      </c>
      <c r="K6677" s="146">
        <v>4</v>
      </c>
      <c r="L6677" s="146" t="s">
        <v>843</v>
      </c>
      <c r="Q6677" s="149">
        <v>8</v>
      </c>
      <c r="R6677" s="108" t="s">
        <v>730</v>
      </c>
      <c r="U6677" s="108" t="s">
        <v>902</v>
      </c>
      <c r="V6677" s="108" t="s">
        <v>195</v>
      </c>
      <c r="W6677" s="109" t="s">
        <v>38</v>
      </c>
      <c r="X6677" s="148">
        <v>3.2</v>
      </c>
      <c r="Y6677" s="108" t="s">
        <v>680</v>
      </c>
      <c r="Z6677" s="108" t="s">
        <v>236</v>
      </c>
      <c r="AA6677" s="31" t="s">
        <v>903</v>
      </c>
    </row>
    <row r="6678" spans="1:27" x14ac:dyDescent="0.2">
      <c r="A6678" s="109" t="s">
        <v>208</v>
      </c>
      <c r="B6678" s="109" t="s">
        <v>905</v>
      </c>
      <c r="C6678" s="109" t="s">
        <v>904</v>
      </c>
      <c r="D6678" s="109" t="s">
        <v>42</v>
      </c>
      <c r="E6678" s="109" t="s">
        <v>216</v>
      </c>
      <c r="F6678" s="109" t="s">
        <v>906</v>
      </c>
      <c r="J6678" s="146" t="s">
        <v>877</v>
      </c>
      <c r="K6678" s="146">
        <v>4</v>
      </c>
      <c r="L6678" s="146" t="s">
        <v>844</v>
      </c>
      <c r="Q6678" s="149">
        <v>8</v>
      </c>
      <c r="R6678" s="108" t="s">
        <v>730</v>
      </c>
      <c r="U6678" s="108" t="s">
        <v>902</v>
      </c>
      <c r="V6678" s="108" t="s">
        <v>195</v>
      </c>
      <c r="W6678" s="109" t="s">
        <v>38</v>
      </c>
      <c r="X6678" s="148">
        <v>6.8</v>
      </c>
      <c r="Y6678" s="108" t="s">
        <v>680</v>
      </c>
      <c r="Z6678" s="108" t="s">
        <v>236</v>
      </c>
      <c r="AA6678" s="31" t="s">
        <v>903</v>
      </c>
    </row>
    <row r="6679" spans="1:27" x14ac:dyDescent="0.2">
      <c r="A6679" s="109" t="s">
        <v>208</v>
      </c>
      <c r="B6679" s="151" t="s">
        <v>905</v>
      </c>
      <c r="C6679" s="109" t="s">
        <v>904</v>
      </c>
      <c r="D6679" s="109" t="s">
        <v>42</v>
      </c>
      <c r="E6679" s="109" t="s">
        <v>216</v>
      </c>
      <c r="F6679" s="109" t="s">
        <v>906</v>
      </c>
      <c r="J6679" s="146" t="s">
        <v>877</v>
      </c>
      <c r="K6679" s="146">
        <v>4</v>
      </c>
      <c r="L6679" s="146" t="s">
        <v>845</v>
      </c>
      <c r="Q6679" s="149">
        <v>8</v>
      </c>
      <c r="R6679" s="108" t="s">
        <v>730</v>
      </c>
      <c r="U6679" s="108" t="s">
        <v>902</v>
      </c>
      <c r="V6679" s="108" t="s">
        <v>195</v>
      </c>
      <c r="W6679" s="109" t="s">
        <v>38</v>
      </c>
      <c r="X6679" s="148">
        <v>5.0999999999999996</v>
      </c>
      <c r="Y6679" s="109" t="s">
        <v>680</v>
      </c>
      <c r="Z6679" s="108" t="s">
        <v>236</v>
      </c>
      <c r="AA6679" s="31" t="s">
        <v>903</v>
      </c>
    </row>
    <row r="6680" spans="1:27" x14ac:dyDescent="0.2">
      <c r="A6680" s="109" t="s">
        <v>208</v>
      </c>
      <c r="B6680" s="109" t="s">
        <v>905</v>
      </c>
      <c r="C6680" s="109" t="s">
        <v>904</v>
      </c>
      <c r="D6680" s="109" t="s">
        <v>42</v>
      </c>
      <c r="E6680" s="109" t="s">
        <v>216</v>
      </c>
      <c r="F6680" s="109" t="s">
        <v>906</v>
      </c>
      <c r="J6680" s="146" t="s">
        <v>877</v>
      </c>
      <c r="K6680" s="146">
        <v>4</v>
      </c>
      <c r="L6680" s="146" t="s">
        <v>846</v>
      </c>
      <c r="Q6680" s="149">
        <v>8</v>
      </c>
      <c r="R6680" s="108" t="s">
        <v>730</v>
      </c>
      <c r="U6680" s="108" t="s">
        <v>902</v>
      </c>
      <c r="V6680" s="108" t="s">
        <v>195</v>
      </c>
      <c r="W6680" s="109" t="s">
        <v>38</v>
      </c>
      <c r="X6680" s="148">
        <v>4</v>
      </c>
      <c r="Y6680" s="108" t="s">
        <v>680</v>
      </c>
      <c r="Z6680" s="108" t="s">
        <v>236</v>
      </c>
      <c r="AA6680" s="31" t="s">
        <v>903</v>
      </c>
    </row>
    <row r="6681" spans="1:27" x14ac:dyDescent="0.2">
      <c r="A6681" s="109" t="s">
        <v>208</v>
      </c>
      <c r="B6681" s="151" t="s">
        <v>905</v>
      </c>
      <c r="C6681" s="109" t="s">
        <v>904</v>
      </c>
      <c r="D6681" s="109" t="s">
        <v>42</v>
      </c>
      <c r="E6681" s="109" t="s">
        <v>216</v>
      </c>
      <c r="F6681" s="109" t="s">
        <v>906</v>
      </c>
      <c r="J6681" s="146" t="s">
        <v>877</v>
      </c>
      <c r="K6681" s="146">
        <v>4</v>
      </c>
      <c r="L6681" s="146" t="s">
        <v>847</v>
      </c>
      <c r="Q6681" s="149">
        <v>8</v>
      </c>
      <c r="R6681" s="108" t="s">
        <v>730</v>
      </c>
      <c r="U6681" s="108" t="s">
        <v>902</v>
      </c>
      <c r="V6681" s="108" t="s">
        <v>195</v>
      </c>
      <c r="W6681" s="109" t="s">
        <v>38</v>
      </c>
      <c r="X6681" s="148">
        <v>5</v>
      </c>
      <c r="Y6681" s="108" t="s">
        <v>680</v>
      </c>
      <c r="Z6681" s="108" t="s">
        <v>236</v>
      </c>
      <c r="AA6681" s="31" t="s">
        <v>903</v>
      </c>
    </row>
    <row r="6682" spans="1:27" x14ac:dyDescent="0.2">
      <c r="A6682" s="109" t="s">
        <v>208</v>
      </c>
      <c r="B6682" s="109" t="s">
        <v>905</v>
      </c>
      <c r="C6682" s="109" t="s">
        <v>904</v>
      </c>
      <c r="D6682" s="109" t="s">
        <v>42</v>
      </c>
      <c r="E6682" s="109" t="s">
        <v>216</v>
      </c>
      <c r="F6682" s="109" t="s">
        <v>906</v>
      </c>
      <c r="J6682" s="146" t="s">
        <v>877</v>
      </c>
      <c r="K6682" s="146">
        <v>4</v>
      </c>
      <c r="L6682" s="146" t="s">
        <v>848</v>
      </c>
      <c r="Q6682" s="149">
        <v>8</v>
      </c>
      <c r="R6682" s="108" t="s">
        <v>730</v>
      </c>
      <c r="U6682" s="108" t="s">
        <v>902</v>
      </c>
      <c r="V6682" s="108" t="s">
        <v>195</v>
      </c>
      <c r="W6682" s="109" t="s">
        <v>38</v>
      </c>
      <c r="X6682" s="148">
        <v>6.2</v>
      </c>
      <c r="Y6682" s="109" t="s">
        <v>680</v>
      </c>
      <c r="Z6682" s="108" t="s">
        <v>236</v>
      </c>
      <c r="AA6682" s="31" t="s">
        <v>903</v>
      </c>
    </row>
    <row r="6683" spans="1:27" x14ac:dyDescent="0.2">
      <c r="A6683" s="109" t="s">
        <v>208</v>
      </c>
      <c r="B6683" s="151" t="s">
        <v>905</v>
      </c>
      <c r="C6683" s="109" t="s">
        <v>904</v>
      </c>
      <c r="D6683" s="109" t="s">
        <v>42</v>
      </c>
      <c r="E6683" s="109" t="s">
        <v>216</v>
      </c>
      <c r="F6683" s="109" t="s">
        <v>906</v>
      </c>
      <c r="J6683" s="146" t="s">
        <v>877</v>
      </c>
      <c r="K6683" s="146">
        <v>4</v>
      </c>
      <c r="L6683" s="146" t="s">
        <v>849</v>
      </c>
      <c r="Q6683" s="149">
        <v>8</v>
      </c>
      <c r="R6683" s="108" t="s">
        <v>730</v>
      </c>
      <c r="U6683" s="108" t="s">
        <v>902</v>
      </c>
      <c r="V6683" s="108" t="s">
        <v>195</v>
      </c>
      <c r="W6683" s="109" t="s">
        <v>38</v>
      </c>
      <c r="X6683" s="148">
        <v>9.6</v>
      </c>
      <c r="Y6683" s="108" t="s">
        <v>680</v>
      </c>
      <c r="Z6683" s="108" t="s">
        <v>236</v>
      </c>
      <c r="AA6683" s="31" t="s">
        <v>903</v>
      </c>
    </row>
    <row r="6684" spans="1:27" x14ac:dyDescent="0.2">
      <c r="A6684" s="109" t="s">
        <v>208</v>
      </c>
      <c r="B6684" s="109" t="s">
        <v>905</v>
      </c>
      <c r="C6684" s="109" t="s">
        <v>904</v>
      </c>
      <c r="D6684" s="109" t="s">
        <v>42</v>
      </c>
      <c r="E6684" s="109" t="s">
        <v>216</v>
      </c>
      <c r="F6684" s="109" t="s">
        <v>906</v>
      </c>
      <c r="J6684" s="146" t="s">
        <v>877</v>
      </c>
      <c r="K6684" s="146">
        <v>4</v>
      </c>
      <c r="L6684" s="146" t="s">
        <v>850</v>
      </c>
      <c r="Q6684" s="149">
        <v>8</v>
      </c>
      <c r="R6684" s="108" t="s">
        <v>730</v>
      </c>
      <c r="U6684" s="108" t="s">
        <v>902</v>
      </c>
      <c r="V6684" s="108" t="s">
        <v>195</v>
      </c>
      <c r="W6684" s="109" t="s">
        <v>38</v>
      </c>
      <c r="X6684" s="148">
        <v>11</v>
      </c>
      <c r="Y6684" s="108" t="s">
        <v>680</v>
      </c>
      <c r="Z6684" s="108" t="s">
        <v>236</v>
      </c>
      <c r="AA6684" s="31" t="s">
        <v>903</v>
      </c>
    </row>
    <row r="6685" spans="1:27" x14ac:dyDescent="0.2">
      <c r="A6685" s="109" t="s">
        <v>208</v>
      </c>
      <c r="B6685" s="151" t="s">
        <v>905</v>
      </c>
      <c r="C6685" s="109" t="s">
        <v>904</v>
      </c>
      <c r="D6685" s="109" t="s">
        <v>42</v>
      </c>
      <c r="E6685" s="109" t="s">
        <v>216</v>
      </c>
      <c r="F6685" s="109" t="s">
        <v>906</v>
      </c>
      <c r="J6685" s="146" t="s">
        <v>877</v>
      </c>
      <c r="K6685" s="146">
        <v>4</v>
      </c>
      <c r="L6685" s="146" t="s">
        <v>851</v>
      </c>
      <c r="Q6685" s="149">
        <v>8</v>
      </c>
      <c r="R6685" s="108" t="s">
        <v>730</v>
      </c>
      <c r="U6685" s="108" t="s">
        <v>902</v>
      </c>
      <c r="V6685" s="108" t="s">
        <v>195</v>
      </c>
      <c r="W6685" s="109" t="s">
        <v>38</v>
      </c>
      <c r="X6685" s="148">
        <v>10.1</v>
      </c>
      <c r="Y6685" s="109" t="s">
        <v>680</v>
      </c>
      <c r="Z6685" s="108" t="s">
        <v>236</v>
      </c>
      <c r="AA6685" s="31" t="s">
        <v>903</v>
      </c>
    </row>
    <row r="6686" spans="1:27" x14ac:dyDescent="0.2">
      <c r="A6686" s="109" t="s">
        <v>208</v>
      </c>
      <c r="B6686" s="109" t="s">
        <v>905</v>
      </c>
      <c r="C6686" s="109" t="s">
        <v>904</v>
      </c>
      <c r="D6686" s="109" t="s">
        <v>42</v>
      </c>
      <c r="E6686" s="109" t="s">
        <v>216</v>
      </c>
      <c r="F6686" s="109" t="s">
        <v>906</v>
      </c>
      <c r="J6686" s="146" t="s">
        <v>877</v>
      </c>
      <c r="K6686" s="146">
        <v>4</v>
      </c>
      <c r="L6686" s="146" t="s">
        <v>852</v>
      </c>
      <c r="Q6686" s="149">
        <v>8</v>
      </c>
      <c r="R6686" s="108" t="s">
        <v>730</v>
      </c>
      <c r="U6686" s="108" t="s">
        <v>902</v>
      </c>
      <c r="V6686" s="108" t="s">
        <v>195</v>
      </c>
      <c r="W6686" s="109" t="s">
        <v>38</v>
      </c>
      <c r="X6686" s="148">
        <v>6.8</v>
      </c>
      <c r="Y6686" s="108" t="s">
        <v>680</v>
      </c>
      <c r="Z6686" s="108" t="s">
        <v>236</v>
      </c>
      <c r="AA6686" s="31" t="s">
        <v>903</v>
      </c>
    </row>
    <row r="6687" spans="1:27" x14ac:dyDescent="0.2">
      <c r="A6687" s="109" t="s">
        <v>208</v>
      </c>
      <c r="B6687" s="151" t="s">
        <v>905</v>
      </c>
      <c r="C6687" s="109" t="s">
        <v>904</v>
      </c>
      <c r="D6687" s="109" t="s">
        <v>42</v>
      </c>
      <c r="E6687" s="109" t="s">
        <v>216</v>
      </c>
      <c r="F6687" s="109" t="s">
        <v>906</v>
      </c>
      <c r="J6687" s="146" t="s">
        <v>877</v>
      </c>
      <c r="K6687" s="146">
        <v>4</v>
      </c>
      <c r="L6687" s="146" t="s">
        <v>853</v>
      </c>
      <c r="Q6687" s="149">
        <v>8</v>
      </c>
      <c r="R6687" s="108" t="s">
        <v>730</v>
      </c>
      <c r="U6687" s="108" t="s">
        <v>902</v>
      </c>
      <c r="V6687" s="108" t="s">
        <v>195</v>
      </c>
      <c r="W6687" s="109" t="s">
        <v>38</v>
      </c>
      <c r="X6687" s="148">
        <v>4.8</v>
      </c>
      <c r="Y6687" s="108" t="s">
        <v>680</v>
      </c>
      <c r="Z6687" s="108" t="s">
        <v>236</v>
      </c>
      <c r="AA6687" s="31" t="s">
        <v>903</v>
      </c>
    </row>
    <row r="6688" spans="1:27" x14ac:dyDescent="0.2">
      <c r="A6688" s="109" t="s">
        <v>208</v>
      </c>
      <c r="B6688" s="109" t="s">
        <v>905</v>
      </c>
      <c r="C6688" s="109" t="s">
        <v>904</v>
      </c>
      <c r="D6688" s="109" t="s">
        <v>42</v>
      </c>
      <c r="E6688" s="109" t="s">
        <v>216</v>
      </c>
      <c r="F6688" s="109" t="s">
        <v>906</v>
      </c>
      <c r="J6688" s="146" t="s">
        <v>877</v>
      </c>
      <c r="K6688" s="146">
        <v>4</v>
      </c>
      <c r="L6688" s="146" t="s">
        <v>854</v>
      </c>
      <c r="Q6688" s="149">
        <v>8</v>
      </c>
      <c r="R6688" s="108" t="s">
        <v>730</v>
      </c>
      <c r="U6688" s="108" t="s">
        <v>902</v>
      </c>
      <c r="V6688" s="108" t="s">
        <v>195</v>
      </c>
      <c r="W6688" s="109" t="s">
        <v>38</v>
      </c>
      <c r="X6688" s="148">
        <v>3.6</v>
      </c>
      <c r="Y6688" s="109" t="s">
        <v>680</v>
      </c>
      <c r="Z6688" s="108" t="s">
        <v>236</v>
      </c>
      <c r="AA6688" s="31" t="s">
        <v>903</v>
      </c>
    </row>
    <row r="6689" spans="1:27" x14ac:dyDescent="0.2">
      <c r="A6689" s="109" t="s">
        <v>208</v>
      </c>
      <c r="B6689" s="151" t="s">
        <v>905</v>
      </c>
      <c r="C6689" s="109" t="s">
        <v>904</v>
      </c>
      <c r="D6689" s="109" t="s">
        <v>42</v>
      </c>
      <c r="E6689" s="109" t="s">
        <v>216</v>
      </c>
      <c r="F6689" s="109" t="s">
        <v>906</v>
      </c>
      <c r="J6689" s="146" t="s">
        <v>877</v>
      </c>
      <c r="K6689" s="146">
        <v>4</v>
      </c>
      <c r="L6689" s="146" t="s">
        <v>855</v>
      </c>
      <c r="Q6689" s="149">
        <v>8</v>
      </c>
      <c r="R6689" s="108" t="s">
        <v>730</v>
      </c>
      <c r="U6689" s="108" t="s">
        <v>902</v>
      </c>
      <c r="V6689" s="108" t="s">
        <v>195</v>
      </c>
      <c r="W6689" s="109" t="s">
        <v>38</v>
      </c>
      <c r="X6689" s="148">
        <v>2.6</v>
      </c>
      <c r="Y6689" s="108" t="s">
        <v>680</v>
      </c>
      <c r="Z6689" s="108" t="s">
        <v>236</v>
      </c>
      <c r="AA6689" s="31" t="s">
        <v>903</v>
      </c>
    </row>
    <row r="6690" spans="1:27" x14ac:dyDescent="0.2">
      <c r="A6690" s="109" t="s">
        <v>208</v>
      </c>
      <c r="B6690" s="109" t="s">
        <v>905</v>
      </c>
      <c r="C6690" s="109" t="s">
        <v>904</v>
      </c>
      <c r="D6690" s="109" t="s">
        <v>42</v>
      </c>
      <c r="E6690" s="109" t="s">
        <v>216</v>
      </c>
      <c r="F6690" s="109" t="s">
        <v>906</v>
      </c>
      <c r="J6690" s="146" t="s">
        <v>877</v>
      </c>
      <c r="K6690" s="146">
        <v>4</v>
      </c>
      <c r="L6690" s="146" t="s">
        <v>856</v>
      </c>
      <c r="Q6690" s="149">
        <v>8</v>
      </c>
      <c r="R6690" s="108" t="s">
        <v>730</v>
      </c>
      <c r="U6690" s="108" t="s">
        <v>902</v>
      </c>
      <c r="V6690" s="108" t="s">
        <v>195</v>
      </c>
      <c r="W6690" s="109" t="s">
        <v>38</v>
      </c>
      <c r="X6690" s="148">
        <v>1.9</v>
      </c>
      <c r="Y6690" s="108" t="s">
        <v>680</v>
      </c>
      <c r="Z6690" s="108" t="s">
        <v>236</v>
      </c>
      <c r="AA6690" s="31" t="s">
        <v>903</v>
      </c>
    </row>
    <row r="6691" spans="1:27" x14ac:dyDescent="0.2">
      <c r="A6691" s="109" t="s">
        <v>208</v>
      </c>
      <c r="B6691" s="151" t="s">
        <v>905</v>
      </c>
      <c r="C6691" s="109" t="s">
        <v>904</v>
      </c>
      <c r="D6691" s="109" t="s">
        <v>42</v>
      </c>
      <c r="E6691" s="109" t="s">
        <v>216</v>
      </c>
      <c r="F6691" s="109" t="s">
        <v>906</v>
      </c>
      <c r="J6691" s="146" t="s">
        <v>877</v>
      </c>
      <c r="K6691" s="146">
        <v>4</v>
      </c>
      <c r="L6691" s="146" t="s">
        <v>857</v>
      </c>
      <c r="Q6691" s="149">
        <v>8</v>
      </c>
      <c r="R6691" s="108" t="s">
        <v>730</v>
      </c>
      <c r="U6691" s="108" t="s">
        <v>902</v>
      </c>
      <c r="V6691" s="108" t="s">
        <v>195</v>
      </c>
      <c r="W6691" s="109" t="s">
        <v>38</v>
      </c>
      <c r="X6691" s="148">
        <v>3.2</v>
      </c>
      <c r="Y6691" s="109" t="s">
        <v>680</v>
      </c>
      <c r="Z6691" s="108" t="s">
        <v>236</v>
      </c>
      <c r="AA6691" s="31" t="s">
        <v>903</v>
      </c>
    </row>
    <row r="6692" spans="1:27" x14ac:dyDescent="0.2">
      <c r="A6692" s="109" t="s">
        <v>208</v>
      </c>
      <c r="B6692" s="109" t="s">
        <v>905</v>
      </c>
      <c r="C6692" s="109" t="s">
        <v>904</v>
      </c>
      <c r="D6692" s="109" t="s">
        <v>42</v>
      </c>
      <c r="E6692" s="109" t="s">
        <v>216</v>
      </c>
      <c r="F6692" s="109" t="s">
        <v>906</v>
      </c>
      <c r="J6692" s="146" t="s">
        <v>877</v>
      </c>
      <c r="K6692" s="146">
        <v>4</v>
      </c>
      <c r="L6692" s="146" t="s">
        <v>858</v>
      </c>
      <c r="Q6692" s="149">
        <v>8</v>
      </c>
      <c r="R6692" s="108" t="s">
        <v>730</v>
      </c>
      <c r="U6692" s="108" t="s">
        <v>902</v>
      </c>
      <c r="V6692" s="108" t="s">
        <v>195</v>
      </c>
      <c r="W6692" s="109" t="s">
        <v>38</v>
      </c>
      <c r="X6692" s="148">
        <v>7.9</v>
      </c>
      <c r="Y6692" s="108" t="s">
        <v>680</v>
      </c>
      <c r="Z6692" s="108" t="s">
        <v>236</v>
      </c>
      <c r="AA6692" s="31" t="s">
        <v>903</v>
      </c>
    </row>
    <row r="6693" spans="1:27" x14ac:dyDescent="0.2">
      <c r="A6693" s="109" t="s">
        <v>208</v>
      </c>
      <c r="B6693" s="151" t="s">
        <v>905</v>
      </c>
      <c r="C6693" s="109" t="s">
        <v>904</v>
      </c>
      <c r="D6693" s="109" t="s">
        <v>42</v>
      </c>
      <c r="E6693" s="109" t="s">
        <v>216</v>
      </c>
      <c r="F6693" s="109" t="s">
        <v>906</v>
      </c>
      <c r="J6693" s="146" t="s">
        <v>877</v>
      </c>
      <c r="K6693" s="146">
        <v>4</v>
      </c>
      <c r="L6693" s="146" t="s">
        <v>859</v>
      </c>
      <c r="Q6693" s="149">
        <v>8</v>
      </c>
      <c r="R6693" s="108" t="s">
        <v>730</v>
      </c>
      <c r="U6693" s="108" t="s">
        <v>902</v>
      </c>
      <c r="V6693" s="108" t="s">
        <v>195</v>
      </c>
      <c r="W6693" s="109" t="s">
        <v>38</v>
      </c>
      <c r="X6693" s="148">
        <v>10.5</v>
      </c>
      <c r="Y6693" s="108" t="s">
        <v>680</v>
      </c>
      <c r="Z6693" s="108" t="s">
        <v>236</v>
      </c>
      <c r="AA6693" s="31" t="s">
        <v>903</v>
      </c>
    </row>
    <row r="6694" spans="1:27" x14ac:dyDescent="0.2">
      <c r="A6694" s="109" t="s">
        <v>208</v>
      </c>
      <c r="B6694" s="109" t="s">
        <v>905</v>
      </c>
      <c r="C6694" s="109" t="s">
        <v>904</v>
      </c>
      <c r="D6694" s="109" t="s">
        <v>42</v>
      </c>
      <c r="E6694" s="109" t="s">
        <v>216</v>
      </c>
      <c r="F6694" s="109" t="s">
        <v>906</v>
      </c>
      <c r="J6694" s="146" t="s">
        <v>877</v>
      </c>
      <c r="K6694" s="146">
        <v>4</v>
      </c>
      <c r="L6694" s="146" t="s">
        <v>860</v>
      </c>
      <c r="Q6694" s="149">
        <v>8</v>
      </c>
      <c r="R6694" s="108" t="s">
        <v>730</v>
      </c>
      <c r="U6694" s="108" t="s">
        <v>902</v>
      </c>
      <c r="V6694" s="108" t="s">
        <v>195</v>
      </c>
      <c r="W6694" s="109" t="s">
        <v>38</v>
      </c>
      <c r="X6694" s="148">
        <v>11.3</v>
      </c>
      <c r="Y6694" s="109" t="s">
        <v>680</v>
      </c>
      <c r="Z6694" s="108" t="s">
        <v>236</v>
      </c>
      <c r="AA6694" s="31" t="s">
        <v>903</v>
      </c>
    </row>
    <row r="6695" spans="1:27" x14ac:dyDescent="0.2">
      <c r="A6695" s="109" t="s">
        <v>208</v>
      </c>
      <c r="B6695" s="151" t="s">
        <v>905</v>
      </c>
      <c r="C6695" s="109" t="s">
        <v>904</v>
      </c>
      <c r="D6695" s="109" t="s">
        <v>42</v>
      </c>
      <c r="E6695" s="109" t="s">
        <v>216</v>
      </c>
      <c r="F6695" s="109" t="s">
        <v>906</v>
      </c>
      <c r="J6695" s="146" t="s">
        <v>877</v>
      </c>
      <c r="K6695" s="146">
        <v>4</v>
      </c>
      <c r="L6695" s="146" t="s">
        <v>861</v>
      </c>
      <c r="Q6695" s="149">
        <v>8</v>
      </c>
      <c r="R6695" s="108" t="s">
        <v>730</v>
      </c>
      <c r="U6695" s="108" t="s">
        <v>902</v>
      </c>
      <c r="V6695" s="108" t="s">
        <v>195</v>
      </c>
      <c r="W6695" s="109" t="s">
        <v>38</v>
      </c>
      <c r="X6695" s="148">
        <v>12.3</v>
      </c>
      <c r="Y6695" s="108" t="s">
        <v>680</v>
      </c>
      <c r="Z6695" s="108" t="s">
        <v>236</v>
      </c>
      <c r="AA6695" s="31" t="s">
        <v>903</v>
      </c>
    </row>
    <row r="6696" spans="1:27" x14ac:dyDescent="0.2">
      <c r="A6696" s="109" t="s">
        <v>208</v>
      </c>
      <c r="B6696" s="109" t="s">
        <v>905</v>
      </c>
      <c r="C6696" s="109" t="s">
        <v>904</v>
      </c>
      <c r="D6696" s="109" t="s">
        <v>42</v>
      </c>
      <c r="E6696" s="109" t="s">
        <v>216</v>
      </c>
      <c r="F6696" s="109" t="s">
        <v>906</v>
      </c>
      <c r="J6696" s="146" t="s">
        <v>877</v>
      </c>
      <c r="K6696" s="146">
        <v>4</v>
      </c>
      <c r="L6696" s="146" t="s">
        <v>862</v>
      </c>
      <c r="Q6696" s="149">
        <v>8</v>
      </c>
      <c r="R6696" s="108" t="s">
        <v>730</v>
      </c>
      <c r="U6696" s="108" t="s">
        <v>902</v>
      </c>
      <c r="V6696" s="108" t="s">
        <v>195</v>
      </c>
      <c r="W6696" s="109" t="s">
        <v>38</v>
      </c>
      <c r="X6696" s="148">
        <v>12.3</v>
      </c>
      <c r="Y6696" s="108" t="s">
        <v>680</v>
      </c>
      <c r="Z6696" s="108" t="s">
        <v>236</v>
      </c>
      <c r="AA6696" s="31" t="s">
        <v>903</v>
      </c>
    </row>
    <row r="6697" spans="1:27" x14ac:dyDescent="0.2">
      <c r="A6697" s="109" t="s">
        <v>208</v>
      </c>
      <c r="B6697" s="151" t="s">
        <v>905</v>
      </c>
      <c r="C6697" s="109" t="s">
        <v>904</v>
      </c>
      <c r="D6697" s="109" t="s">
        <v>42</v>
      </c>
      <c r="E6697" s="109" t="s">
        <v>216</v>
      </c>
      <c r="F6697" s="109" t="s">
        <v>906</v>
      </c>
      <c r="J6697" s="146" t="s">
        <v>877</v>
      </c>
      <c r="K6697" s="146">
        <v>4</v>
      </c>
      <c r="L6697" s="146" t="s">
        <v>863</v>
      </c>
      <c r="Q6697" s="149">
        <v>8</v>
      </c>
      <c r="R6697" s="108" t="s">
        <v>730</v>
      </c>
      <c r="U6697" s="108" t="s">
        <v>902</v>
      </c>
      <c r="V6697" s="108" t="s">
        <v>195</v>
      </c>
      <c r="W6697" s="109" t="s">
        <v>38</v>
      </c>
      <c r="X6697" s="148">
        <v>13.3</v>
      </c>
      <c r="Y6697" s="109" t="s">
        <v>680</v>
      </c>
      <c r="Z6697" s="108" t="s">
        <v>236</v>
      </c>
      <c r="AA6697" s="31" t="s">
        <v>903</v>
      </c>
    </row>
    <row r="6698" spans="1:27" x14ac:dyDescent="0.2">
      <c r="A6698" s="109" t="s">
        <v>208</v>
      </c>
      <c r="B6698" s="109" t="s">
        <v>905</v>
      </c>
      <c r="C6698" s="109" t="s">
        <v>904</v>
      </c>
      <c r="D6698" s="109" t="s">
        <v>42</v>
      </c>
      <c r="E6698" s="109" t="s">
        <v>216</v>
      </c>
      <c r="F6698" s="109" t="s">
        <v>906</v>
      </c>
      <c r="J6698" s="146" t="s">
        <v>877</v>
      </c>
      <c r="K6698" s="146">
        <v>4</v>
      </c>
      <c r="L6698" s="146" t="s">
        <v>864</v>
      </c>
      <c r="Q6698" s="149">
        <v>8</v>
      </c>
      <c r="R6698" s="108" t="s">
        <v>730</v>
      </c>
      <c r="U6698" s="108" t="s">
        <v>902</v>
      </c>
      <c r="V6698" s="108" t="s">
        <v>195</v>
      </c>
      <c r="W6698" s="109" t="s">
        <v>38</v>
      </c>
      <c r="X6698" s="148">
        <v>13.7</v>
      </c>
      <c r="Y6698" s="108" t="s">
        <v>680</v>
      </c>
      <c r="Z6698" s="108" t="s">
        <v>236</v>
      </c>
      <c r="AA6698" s="31" t="s">
        <v>903</v>
      </c>
    </row>
    <row r="6699" spans="1:27" x14ac:dyDescent="0.2">
      <c r="A6699" s="109" t="s">
        <v>208</v>
      </c>
      <c r="B6699" s="151" t="s">
        <v>905</v>
      </c>
      <c r="C6699" s="109" t="s">
        <v>904</v>
      </c>
      <c r="D6699" s="109" t="s">
        <v>42</v>
      </c>
      <c r="E6699" s="109" t="s">
        <v>216</v>
      </c>
      <c r="F6699" s="109" t="s">
        <v>906</v>
      </c>
      <c r="J6699" s="146" t="s">
        <v>877</v>
      </c>
      <c r="K6699" s="146">
        <v>4</v>
      </c>
      <c r="L6699" s="146" t="s">
        <v>865</v>
      </c>
      <c r="Q6699" s="149">
        <v>8</v>
      </c>
      <c r="R6699" s="108" t="s">
        <v>730</v>
      </c>
      <c r="U6699" s="108" t="s">
        <v>902</v>
      </c>
      <c r="V6699" s="108" t="s">
        <v>195</v>
      </c>
      <c r="W6699" s="109" t="s">
        <v>38</v>
      </c>
      <c r="X6699" s="148">
        <v>14.2</v>
      </c>
      <c r="Y6699" s="108" t="s">
        <v>680</v>
      </c>
      <c r="Z6699" s="108" t="s">
        <v>236</v>
      </c>
      <c r="AA6699" s="31" t="s">
        <v>903</v>
      </c>
    </row>
    <row r="6700" spans="1:27" x14ac:dyDescent="0.2">
      <c r="A6700" s="109" t="s">
        <v>208</v>
      </c>
      <c r="B6700" s="109" t="s">
        <v>905</v>
      </c>
      <c r="C6700" s="109" t="s">
        <v>904</v>
      </c>
      <c r="D6700" s="109" t="s">
        <v>42</v>
      </c>
      <c r="E6700" s="109" t="s">
        <v>216</v>
      </c>
      <c r="F6700" s="109" t="s">
        <v>906</v>
      </c>
      <c r="J6700" s="146" t="s">
        <v>877</v>
      </c>
      <c r="K6700" s="146">
        <v>4</v>
      </c>
      <c r="L6700" s="146" t="s">
        <v>866</v>
      </c>
      <c r="Q6700" s="149">
        <v>8</v>
      </c>
      <c r="R6700" s="108" t="s">
        <v>730</v>
      </c>
      <c r="U6700" s="108" t="s">
        <v>902</v>
      </c>
      <c r="V6700" s="108" t="s">
        <v>195</v>
      </c>
      <c r="W6700" s="109" t="s">
        <v>38</v>
      </c>
      <c r="X6700" s="148">
        <v>12.7</v>
      </c>
      <c r="Y6700" s="109" t="s">
        <v>680</v>
      </c>
      <c r="Z6700" s="108" t="s">
        <v>236</v>
      </c>
      <c r="AA6700" s="31" t="s">
        <v>903</v>
      </c>
    </row>
    <row r="6701" spans="1:27" x14ac:dyDescent="0.2">
      <c r="A6701" s="109" t="s">
        <v>208</v>
      </c>
      <c r="B6701" s="151" t="s">
        <v>905</v>
      </c>
      <c r="C6701" s="109" t="s">
        <v>904</v>
      </c>
      <c r="D6701" s="109" t="s">
        <v>42</v>
      </c>
      <c r="E6701" s="109" t="s">
        <v>216</v>
      </c>
      <c r="F6701" s="109" t="s">
        <v>906</v>
      </c>
      <c r="J6701" s="146" t="s">
        <v>877</v>
      </c>
      <c r="K6701" s="146">
        <v>4</v>
      </c>
      <c r="L6701" s="146" t="s">
        <v>867</v>
      </c>
      <c r="Q6701" s="149">
        <v>8</v>
      </c>
      <c r="R6701" s="108" t="s">
        <v>730</v>
      </c>
      <c r="U6701" s="108" t="s">
        <v>902</v>
      </c>
      <c r="V6701" s="108" t="s">
        <v>195</v>
      </c>
      <c r="W6701" s="109" t="s">
        <v>38</v>
      </c>
      <c r="X6701" s="148">
        <v>12.9</v>
      </c>
      <c r="Y6701" s="108" t="s">
        <v>680</v>
      </c>
      <c r="Z6701" s="108" t="s">
        <v>236</v>
      </c>
      <c r="AA6701" s="31" t="s">
        <v>903</v>
      </c>
    </row>
    <row r="6702" spans="1:27" x14ac:dyDescent="0.2">
      <c r="A6702" s="109" t="s">
        <v>208</v>
      </c>
      <c r="B6702" s="109" t="s">
        <v>905</v>
      </c>
      <c r="C6702" s="109" t="s">
        <v>904</v>
      </c>
      <c r="D6702" s="109" t="s">
        <v>42</v>
      </c>
      <c r="E6702" s="109" t="s">
        <v>216</v>
      </c>
      <c r="F6702" s="109" t="s">
        <v>906</v>
      </c>
      <c r="J6702" s="146" t="s">
        <v>877</v>
      </c>
      <c r="K6702" s="146">
        <v>5</v>
      </c>
      <c r="L6702" s="146" t="s">
        <v>838</v>
      </c>
      <c r="Q6702" s="149">
        <v>8</v>
      </c>
      <c r="R6702" s="108" t="s">
        <v>730</v>
      </c>
      <c r="U6702" s="108" t="s">
        <v>902</v>
      </c>
      <c r="V6702" s="108" t="s">
        <v>195</v>
      </c>
      <c r="W6702" s="109" t="s">
        <v>38</v>
      </c>
      <c r="X6702" s="148">
        <v>9.1</v>
      </c>
      <c r="Y6702" s="108" t="s">
        <v>680</v>
      </c>
      <c r="Z6702" s="108" t="s">
        <v>236</v>
      </c>
      <c r="AA6702" s="31" t="s">
        <v>903</v>
      </c>
    </row>
    <row r="6703" spans="1:27" x14ac:dyDescent="0.2">
      <c r="A6703" s="109" t="s">
        <v>208</v>
      </c>
      <c r="B6703" s="151" t="s">
        <v>905</v>
      </c>
      <c r="C6703" s="109" t="s">
        <v>904</v>
      </c>
      <c r="D6703" s="109" t="s">
        <v>42</v>
      </c>
      <c r="E6703" s="109" t="s">
        <v>216</v>
      </c>
      <c r="F6703" s="109" t="s">
        <v>906</v>
      </c>
      <c r="J6703" s="146" t="s">
        <v>877</v>
      </c>
      <c r="K6703" s="146">
        <v>5</v>
      </c>
      <c r="L6703" s="146" t="s">
        <v>839</v>
      </c>
      <c r="Q6703" s="149">
        <v>8</v>
      </c>
      <c r="R6703" s="108" t="s">
        <v>730</v>
      </c>
      <c r="U6703" s="108" t="s">
        <v>902</v>
      </c>
      <c r="V6703" s="108" t="s">
        <v>195</v>
      </c>
      <c r="W6703" s="109" t="s">
        <v>38</v>
      </c>
      <c r="X6703" s="148">
        <v>3</v>
      </c>
      <c r="Y6703" s="109" t="s">
        <v>680</v>
      </c>
      <c r="Z6703" s="108" t="s">
        <v>236</v>
      </c>
      <c r="AA6703" s="31" t="s">
        <v>903</v>
      </c>
    </row>
    <row r="6704" spans="1:27" x14ac:dyDescent="0.2">
      <c r="A6704" s="109" t="s">
        <v>208</v>
      </c>
      <c r="B6704" s="109" t="s">
        <v>905</v>
      </c>
      <c r="C6704" s="109" t="s">
        <v>904</v>
      </c>
      <c r="D6704" s="109" t="s">
        <v>42</v>
      </c>
      <c r="E6704" s="109" t="s">
        <v>216</v>
      </c>
      <c r="F6704" s="109" t="s">
        <v>906</v>
      </c>
      <c r="J6704" s="146" t="s">
        <v>877</v>
      </c>
      <c r="K6704" s="146">
        <v>5</v>
      </c>
      <c r="L6704" s="146" t="s">
        <v>840</v>
      </c>
      <c r="Q6704" s="149">
        <v>8</v>
      </c>
      <c r="R6704" s="108" t="s">
        <v>730</v>
      </c>
      <c r="U6704" s="108" t="s">
        <v>902</v>
      </c>
      <c r="V6704" s="108" t="s">
        <v>195</v>
      </c>
      <c r="W6704" s="109" t="s">
        <v>38</v>
      </c>
      <c r="X6704" s="148">
        <v>4.4000000000000004</v>
      </c>
      <c r="Y6704" s="108" t="s">
        <v>680</v>
      </c>
      <c r="Z6704" s="108" t="s">
        <v>236</v>
      </c>
      <c r="AA6704" s="31" t="s">
        <v>903</v>
      </c>
    </row>
    <row r="6705" spans="1:27" x14ac:dyDescent="0.2">
      <c r="A6705" s="109" t="s">
        <v>208</v>
      </c>
      <c r="B6705" s="151" t="s">
        <v>905</v>
      </c>
      <c r="C6705" s="109" t="s">
        <v>904</v>
      </c>
      <c r="D6705" s="109" t="s">
        <v>42</v>
      </c>
      <c r="E6705" s="109" t="s">
        <v>216</v>
      </c>
      <c r="F6705" s="109" t="s">
        <v>906</v>
      </c>
      <c r="J6705" s="146" t="s">
        <v>877</v>
      </c>
      <c r="K6705" s="146">
        <v>5</v>
      </c>
      <c r="L6705" s="146" t="s">
        <v>841</v>
      </c>
      <c r="Q6705" s="149">
        <v>8</v>
      </c>
      <c r="R6705" s="108" t="s">
        <v>730</v>
      </c>
      <c r="U6705" s="108" t="s">
        <v>902</v>
      </c>
      <c r="V6705" s="108" t="s">
        <v>195</v>
      </c>
      <c r="W6705" s="109" t="s">
        <v>38</v>
      </c>
      <c r="X6705" s="148">
        <v>6</v>
      </c>
      <c r="Y6705" s="108" t="s">
        <v>680</v>
      </c>
      <c r="Z6705" s="108" t="s">
        <v>236</v>
      </c>
      <c r="AA6705" s="31" t="s">
        <v>903</v>
      </c>
    </row>
    <row r="6706" spans="1:27" x14ac:dyDescent="0.2">
      <c r="A6706" s="109" t="s">
        <v>208</v>
      </c>
      <c r="B6706" s="109" t="s">
        <v>905</v>
      </c>
      <c r="C6706" s="109" t="s">
        <v>904</v>
      </c>
      <c r="D6706" s="109" t="s">
        <v>42</v>
      </c>
      <c r="E6706" s="109" t="s">
        <v>216</v>
      </c>
      <c r="F6706" s="109" t="s">
        <v>906</v>
      </c>
      <c r="J6706" s="146" t="s">
        <v>877</v>
      </c>
      <c r="K6706" s="146">
        <v>5</v>
      </c>
      <c r="L6706" s="146" t="s">
        <v>842</v>
      </c>
      <c r="Q6706" s="149">
        <v>8</v>
      </c>
      <c r="R6706" s="108" t="s">
        <v>730</v>
      </c>
      <c r="U6706" s="108" t="s">
        <v>902</v>
      </c>
      <c r="V6706" s="108" t="s">
        <v>195</v>
      </c>
      <c r="W6706" s="109" t="s">
        <v>38</v>
      </c>
      <c r="X6706" s="148">
        <v>9.4</v>
      </c>
      <c r="Y6706" s="109" t="s">
        <v>680</v>
      </c>
      <c r="Z6706" s="108" t="s">
        <v>236</v>
      </c>
      <c r="AA6706" s="31" t="s">
        <v>903</v>
      </c>
    </row>
    <row r="6707" spans="1:27" x14ac:dyDescent="0.2">
      <c r="A6707" s="109" t="s">
        <v>208</v>
      </c>
      <c r="B6707" s="151" t="s">
        <v>905</v>
      </c>
      <c r="C6707" s="109" t="s">
        <v>904</v>
      </c>
      <c r="D6707" s="109" t="s">
        <v>42</v>
      </c>
      <c r="E6707" s="109" t="s">
        <v>216</v>
      </c>
      <c r="F6707" s="109" t="s">
        <v>906</v>
      </c>
      <c r="J6707" s="146" t="s">
        <v>877</v>
      </c>
      <c r="K6707" s="146">
        <v>5</v>
      </c>
      <c r="L6707" s="146" t="s">
        <v>843</v>
      </c>
      <c r="Q6707" s="149">
        <v>8</v>
      </c>
      <c r="R6707" s="108" t="s">
        <v>730</v>
      </c>
      <c r="U6707" s="108" t="s">
        <v>902</v>
      </c>
      <c r="V6707" s="108" t="s">
        <v>195</v>
      </c>
      <c r="W6707" s="109" t="s">
        <v>38</v>
      </c>
      <c r="X6707" s="148">
        <v>9.4</v>
      </c>
      <c r="Y6707" s="108" t="s">
        <v>680</v>
      </c>
      <c r="Z6707" s="108" t="s">
        <v>236</v>
      </c>
      <c r="AA6707" s="31" t="s">
        <v>903</v>
      </c>
    </row>
    <row r="6708" spans="1:27" x14ac:dyDescent="0.2">
      <c r="A6708" s="109" t="s">
        <v>208</v>
      </c>
      <c r="B6708" s="109" t="s">
        <v>905</v>
      </c>
      <c r="C6708" s="109" t="s">
        <v>904</v>
      </c>
      <c r="D6708" s="109" t="s">
        <v>42</v>
      </c>
      <c r="E6708" s="109" t="s">
        <v>216</v>
      </c>
      <c r="F6708" s="109" t="s">
        <v>906</v>
      </c>
      <c r="J6708" s="146" t="s">
        <v>877</v>
      </c>
      <c r="K6708" s="146">
        <v>5</v>
      </c>
      <c r="L6708" s="146" t="s">
        <v>844</v>
      </c>
      <c r="Q6708" s="149">
        <v>8</v>
      </c>
      <c r="R6708" s="108" t="s">
        <v>730</v>
      </c>
      <c r="U6708" s="108" t="s">
        <v>902</v>
      </c>
      <c r="V6708" s="108" t="s">
        <v>195</v>
      </c>
      <c r="W6708" s="109" t="s">
        <v>38</v>
      </c>
      <c r="X6708" s="148">
        <v>11.2</v>
      </c>
      <c r="Y6708" s="108" t="s">
        <v>680</v>
      </c>
      <c r="Z6708" s="108" t="s">
        <v>236</v>
      </c>
      <c r="AA6708" s="31" t="s">
        <v>903</v>
      </c>
    </row>
    <row r="6709" spans="1:27" x14ac:dyDescent="0.2">
      <c r="A6709" s="109" t="s">
        <v>208</v>
      </c>
      <c r="B6709" s="151" t="s">
        <v>905</v>
      </c>
      <c r="C6709" s="109" t="s">
        <v>904</v>
      </c>
      <c r="D6709" s="109" t="s">
        <v>42</v>
      </c>
      <c r="E6709" s="109" t="s">
        <v>216</v>
      </c>
      <c r="F6709" s="109" t="s">
        <v>906</v>
      </c>
      <c r="J6709" s="146" t="s">
        <v>877</v>
      </c>
      <c r="K6709" s="146">
        <v>5</v>
      </c>
      <c r="L6709" s="146" t="s">
        <v>845</v>
      </c>
      <c r="Q6709" s="149">
        <v>8</v>
      </c>
      <c r="R6709" s="108" t="s">
        <v>730</v>
      </c>
      <c r="U6709" s="108" t="s">
        <v>902</v>
      </c>
      <c r="V6709" s="108" t="s">
        <v>195</v>
      </c>
      <c r="W6709" s="109" t="s">
        <v>38</v>
      </c>
      <c r="X6709" s="148">
        <v>13.1</v>
      </c>
      <c r="Y6709" s="109" t="s">
        <v>680</v>
      </c>
      <c r="Z6709" s="108" t="s">
        <v>236</v>
      </c>
      <c r="AA6709" s="31" t="s">
        <v>903</v>
      </c>
    </row>
    <row r="6710" spans="1:27" x14ac:dyDescent="0.2">
      <c r="A6710" s="109" t="s">
        <v>208</v>
      </c>
      <c r="B6710" s="109" t="s">
        <v>905</v>
      </c>
      <c r="C6710" s="109" t="s">
        <v>904</v>
      </c>
      <c r="D6710" s="109" t="s">
        <v>42</v>
      </c>
      <c r="E6710" s="109" t="s">
        <v>216</v>
      </c>
      <c r="F6710" s="109" t="s">
        <v>906</v>
      </c>
      <c r="J6710" s="146" t="s">
        <v>877</v>
      </c>
      <c r="K6710" s="146">
        <v>5</v>
      </c>
      <c r="L6710" s="146" t="s">
        <v>846</v>
      </c>
      <c r="Q6710" s="149">
        <v>8</v>
      </c>
      <c r="R6710" s="108" t="s">
        <v>730</v>
      </c>
      <c r="U6710" s="108" t="s">
        <v>902</v>
      </c>
      <c r="V6710" s="108" t="s">
        <v>195</v>
      </c>
      <c r="W6710" s="109" t="s">
        <v>38</v>
      </c>
      <c r="X6710" s="148">
        <v>13.5</v>
      </c>
      <c r="Y6710" s="108" t="s">
        <v>680</v>
      </c>
      <c r="Z6710" s="108" t="s">
        <v>236</v>
      </c>
      <c r="AA6710" s="31" t="s">
        <v>903</v>
      </c>
    </row>
    <row r="6711" spans="1:27" x14ac:dyDescent="0.2">
      <c r="A6711" s="109" t="s">
        <v>208</v>
      </c>
      <c r="B6711" s="151" t="s">
        <v>905</v>
      </c>
      <c r="C6711" s="109" t="s">
        <v>904</v>
      </c>
      <c r="D6711" s="109" t="s">
        <v>42</v>
      </c>
      <c r="E6711" s="109" t="s">
        <v>216</v>
      </c>
      <c r="F6711" s="109" t="s">
        <v>906</v>
      </c>
      <c r="J6711" s="146" t="s">
        <v>877</v>
      </c>
      <c r="K6711" s="146">
        <v>5</v>
      </c>
      <c r="L6711" s="146" t="s">
        <v>847</v>
      </c>
      <c r="Q6711" s="149">
        <v>8</v>
      </c>
      <c r="R6711" s="108" t="s">
        <v>730</v>
      </c>
      <c r="U6711" s="108" t="s">
        <v>902</v>
      </c>
      <c r="V6711" s="108" t="s">
        <v>195</v>
      </c>
      <c r="W6711" s="109" t="s">
        <v>38</v>
      </c>
      <c r="X6711" s="148">
        <v>12.9</v>
      </c>
      <c r="Y6711" s="108" t="s">
        <v>680</v>
      </c>
      <c r="Z6711" s="108" t="s">
        <v>236</v>
      </c>
      <c r="AA6711" s="31" t="s">
        <v>903</v>
      </c>
    </row>
    <row r="6712" spans="1:27" x14ac:dyDescent="0.2">
      <c r="A6712" s="109" t="s">
        <v>208</v>
      </c>
      <c r="B6712" s="109" t="s">
        <v>905</v>
      </c>
      <c r="C6712" s="109" t="s">
        <v>904</v>
      </c>
      <c r="D6712" s="109" t="s">
        <v>42</v>
      </c>
      <c r="E6712" s="109" t="s">
        <v>216</v>
      </c>
      <c r="F6712" s="109" t="s">
        <v>906</v>
      </c>
      <c r="J6712" s="146" t="s">
        <v>877</v>
      </c>
      <c r="K6712" s="146">
        <v>5</v>
      </c>
      <c r="L6712" s="146" t="s">
        <v>848</v>
      </c>
      <c r="Q6712" s="149">
        <v>8</v>
      </c>
      <c r="R6712" s="108" t="s">
        <v>730</v>
      </c>
      <c r="U6712" s="108" t="s">
        <v>902</v>
      </c>
      <c r="V6712" s="108" t="s">
        <v>195</v>
      </c>
      <c r="W6712" s="109" t="s">
        <v>38</v>
      </c>
      <c r="X6712" s="148">
        <v>15</v>
      </c>
      <c r="Y6712" s="109" t="s">
        <v>680</v>
      </c>
      <c r="Z6712" s="108" t="s">
        <v>236</v>
      </c>
      <c r="AA6712" s="31" t="s">
        <v>903</v>
      </c>
    </row>
    <row r="6713" spans="1:27" x14ac:dyDescent="0.2">
      <c r="A6713" s="109" t="s">
        <v>208</v>
      </c>
      <c r="B6713" s="151" t="s">
        <v>905</v>
      </c>
      <c r="C6713" s="109" t="s">
        <v>904</v>
      </c>
      <c r="D6713" s="109" t="s">
        <v>42</v>
      </c>
      <c r="E6713" s="109" t="s">
        <v>216</v>
      </c>
      <c r="F6713" s="109" t="s">
        <v>906</v>
      </c>
      <c r="J6713" s="146" t="s">
        <v>877</v>
      </c>
      <c r="K6713" s="146">
        <v>5</v>
      </c>
      <c r="L6713" s="146" t="s">
        <v>849</v>
      </c>
      <c r="Q6713" s="149">
        <v>8</v>
      </c>
      <c r="R6713" s="108" t="s">
        <v>730</v>
      </c>
      <c r="U6713" s="108" t="s">
        <v>902</v>
      </c>
      <c r="V6713" s="108" t="s">
        <v>195</v>
      </c>
      <c r="W6713" s="109" t="s">
        <v>38</v>
      </c>
      <c r="X6713" s="148">
        <v>13.4</v>
      </c>
      <c r="Y6713" s="108" t="s">
        <v>680</v>
      </c>
      <c r="Z6713" s="108" t="s">
        <v>236</v>
      </c>
      <c r="AA6713" s="31" t="s">
        <v>903</v>
      </c>
    </row>
    <row r="6714" spans="1:27" x14ac:dyDescent="0.2">
      <c r="A6714" s="109" t="s">
        <v>208</v>
      </c>
      <c r="B6714" s="109" t="s">
        <v>905</v>
      </c>
      <c r="C6714" s="109" t="s">
        <v>904</v>
      </c>
      <c r="D6714" s="109" t="s">
        <v>42</v>
      </c>
      <c r="E6714" s="109" t="s">
        <v>216</v>
      </c>
      <c r="F6714" s="109" t="s">
        <v>906</v>
      </c>
      <c r="J6714" s="146" t="s">
        <v>877</v>
      </c>
      <c r="K6714" s="146">
        <v>5</v>
      </c>
      <c r="L6714" s="146" t="s">
        <v>850</v>
      </c>
      <c r="Q6714" s="149">
        <v>8</v>
      </c>
      <c r="R6714" s="108" t="s">
        <v>730</v>
      </c>
      <c r="U6714" s="108" t="s">
        <v>902</v>
      </c>
      <c r="V6714" s="108" t="s">
        <v>195</v>
      </c>
      <c r="W6714" s="109" t="s">
        <v>38</v>
      </c>
      <c r="X6714" s="148">
        <v>10.3</v>
      </c>
      <c r="Y6714" s="108" t="s">
        <v>680</v>
      </c>
      <c r="Z6714" s="108" t="s">
        <v>236</v>
      </c>
      <c r="AA6714" s="31" t="s">
        <v>903</v>
      </c>
    </row>
    <row r="6715" spans="1:27" x14ac:dyDescent="0.2">
      <c r="A6715" s="109" t="s">
        <v>208</v>
      </c>
      <c r="B6715" s="151" t="s">
        <v>905</v>
      </c>
      <c r="C6715" s="109" t="s">
        <v>904</v>
      </c>
      <c r="D6715" s="109" t="s">
        <v>42</v>
      </c>
      <c r="E6715" s="109" t="s">
        <v>216</v>
      </c>
      <c r="F6715" s="109" t="s">
        <v>906</v>
      </c>
      <c r="J6715" s="146" t="s">
        <v>877</v>
      </c>
      <c r="K6715" s="146">
        <v>5</v>
      </c>
      <c r="L6715" s="146" t="s">
        <v>851</v>
      </c>
      <c r="Q6715" s="149">
        <v>8</v>
      </c>
      <c r="R6715" s="108" t="s">
        <v>730</v>
      </c>
      <c r="U6715" s="108" t="s">
        <v>902</v>
      </c>
      <c r="V6715" s="108" t="s">
        <v>195</v>
      </c>
      <c r="W6715" s="109" t="s">
        <v>38</v>
      </c>
      <c r="X6715" s="148">
        <v>9</v>
      </c>
      <c r="Y6715" s="109" t="s">
        <v>680</v>
      </c>
      <c r="Z6715" s="108" t="s">
        <v>236</v>
      </c>
      <c r="AA6715" s="31" t="s">
        <v>903</v>
      </c>
    </row>
    <row r="6716" spans="1:27" x14ac:dyDescent="0.2">
      <c r="A6716" s="109" t="s">
        <v>208</v>
      </c>
      <c r="B6716" s="109" t="s">
        <v>905</v>
      </c>
      <c r="C6716" s="109" t="s">
        <v>904</v>
      </c>
      <c r="D6716" s="109" t="s">
        <v>42</v>
      </c>
      <c r="E6716" s="109" t="s">
        <v>216</v>
      </c>
      <c r="F6716" s="109" t="s">
        <v>906</v>
      </c>
      <c r="J6716" s="146" t="s">
        <v>877</v>
      </c>
      <c r="K6716" s="146">
        <v>5</v>
      </c>
      <c r="L6716" s="146" t="s">
        <v>852</v>
      </c>
      <c r="Q6716" s="149">
        <v>8</v>
      </c>
      <c r="R6716" s="108" t="s">
        <v>730</v>
      </c>
      <c r="U6716" s="108" t="s">
        <v>902</v>
      </c>
      <c r="V6716" s="108" t="s">
        <v>195</v>
      </c>
      <c r="W6716" s="109" t="s">
        <v>38</v>
      </c>
      <c r="X6716" s="148">
        <v>13.9</v>
      </c>
      <c r="Y6716" s="108" t="s">
        <v>680</v>
      </c>
      <c r="Z6716" s="108" t="s">
        <v>236</v>
      </c>
      <c r="AA6716" s="31" t="s">
        <v>903</v>
      </c>
    </row>
    <row r="6717" spans="1:27" x14ac:dyDescent="0.2">
      <c r="A6717" s="109" t="s">
        <v>208</v>
      </c>
      <c r="B6717" s="151" t="s">
        <v>905</v>
      </c>
      <c r="C6717" s="109" t="s">
        <v>904</v>
      </c>
      <c r="D6717" s="109" t="s">
        <v>42</v>
      </c>
      <c r="E6717" s="109" t="s">
        <v>216</v>
      </c>
      <c r="F6717" s="109" t="s">
        <v>906</v>
      </c>
      <c r="J6717" s="146" t="s">
        <v>877</v>
      </c>
      <c r="K6717" s="146">
        <v>5</v>
      </c>
      <c r="L6717" s="146" t="s">
        <v>853</v>
      </c>
      <c r="Q6717" s="149">
        <v>8</v>
      </c>
      <c r="R6717" s="108" t="s">
        <v>730</v>
      </c>
      <c r="U6717" s="108" t="s">
        <v>902</v>
      </c>
      <c r="V6717" s="108" t="s">
        <v>195</v>
      </c>
      <c r="W6717" s="109" t="s">
        <v>38</v>
      </c>
      <c r="X6717" s="148">
        <v>13.4</v>
      </c>
      <c r="Y6717" s="108" t="s">
        <v>680</v>
      </c>
      <c r="Z6717" s="108" t="s">
        <v>236</v>
      </c>
      <c r="AA6717" s="31" t="s">
        <v>903</v>
      </c>
    </row>
    <row r="6718" spans="1:27" x14ac:dyDescent="0.2">
      <c r="A6718" s="109" t="s">
        <v>208</v>
      </c>
      <c r="B6718" s="109" t="s">
        <v>905</v>
      </c>
      <c r="C6718" s="109" t="s">
        <v>904</v>
      </c>
      <c r="D6718" s="109" t="s">
        <v>42</v>
      </c>
      <c r="E6718" s="109" t="s">
        <v>216</v>
      </c>
      <c r="F6718" s="109" t="s">
        <v>906</v>
      </c>
      <c r="J6718" s="146" t="s">
        <v>877</v>
      </c>
      <c r="K6718" s="146">
        <v>5</v>
      </c>
      <c r="L6718" s="146" t="s">
        <v>854</v>
      </c>
      <c r="Q6718" s="149">
        <v>8</v>
      </c>
      <c r="R6718" s="108" t="s">
        <v>730</v>
      </c>
      <c r="U6718" s="108" t="s">
        <v>902</v>
      </c>
      <c r="V6718" s="108" t="s">
        <v>195</v>
      </c>
      <c r="W6718" s="109" t="s">
        <v>38</v>
      </c>
      <c r="X6718" s="148">
        <v>11.3</v>
      </c>
      <c r="Y6718" s="109" t="s">
        <v>680</v>
      </c>
      <c r="Z6718" s="108" t="s">
        <v>236</v>
      </c>
      <c r="AA6718" s="31" t="s">
        <v>903</v>
      </c>
    </row>
    <row r="6719" spans="1:27" x14ac:dyDescent="0.2">
      <c r="A6719" s="109" t="s">
        <v>208</v>
      </c>
      <c r="B6719" s="151" t="s">
        <v>905</v>
      </c>
      <c r="C6719" s="109" t="s">
        <v>904</v>
      </c>
      <c r="D6719" s="109" t="s">
        <v>42</v>
      </c>
      <c r="E6719" s="109" t="s">
        <v>216</v>
      </c>
      <c r="F6719" s="109" t="s">
        <v>906</v>
      </c>
      <c r="J6719" s="146" t="s">
        <v>877</v>
      </c>
      <c r="K6719" s="146">
        <v>5</v>
      </c>
      <c r="L6719" s="146" t="s">
        <v>855</v>
      </c>
      <c r="Q6719" s="149">
        <v>8</v>
      </c>
      <c r="R6719" s="108" t="s">
        <v>730</v>
      </c>
      <c r="U6719" s="108" t="s">
        <v>902</v>
      </c>
      <c r="V6719" s="108" t="s">
        <v>195</v>
      </c>
      <c r="W6719" s="109" t="s">
        <v>38</v>
      </c>
      <c r="X6719" s="148">
        <v>12.8</v>
      </c>
      <c r="Y6719" s="108" t="s">
        <v>680</v>
      </c>
      <c r="Z6719" s="108" t="s">
        <v>236</v>
      </c>
      <c r="AA6719" s="31" t="s">
        <v>903</v>
      </c>
    </row>
    <row r="6720" spans="1:27" x14ac:dyDescent="0.2">
      <c r="A6720" s="109" t="s">
        <v>208</v>
      </c>
      <c r="B6720" s="109" t="s">
        <v>905</v>
      </c>
      <c r="C6720" s="109" t="s">
        <v>904</v>
      </c>
      <c r="D6720" s="109" t="s">
        <v>42</v>
      </c>
      <c r="E6720" s="109" t="s">
        <v>216</v>
      </c>
      <c r="F6720" s="109" t="s">
        <v>906</v>
      </c>
      <c r="J6720" s="146" t="s">
        <v>877</v>
      </c>
      <c r="K6720" s="146">
        <v>5</v>
      </c>
      <c r="L6720" s="146" t="s">
        <v>856</v>
      </c>
      <c r="Q6720" s="149">
        <v>8</v>
      </c>
      <c r="R6720" s="108" t="s">
        <v>730</v>
      </c>
      <c r="U6720" s="108" t="s">
        <v>902</v>
      </c>
      <c r="V6720" s="108" t="s">
        <v>195</v>
      </c>
      <c r="W6720" s="109" t="s">
        <v>38</v>
      </c>
      <c r="X6720" s="148">
        <v>9.5</v>
      </c>
      <c r="Y6720" s="108" t="s">
        <v>680</v>
      </c>
      <c r="Z6720" s="108" t="s">
        <v>236</v>
      </c>
      <c r="AA6720" s="31" t="s">
        <v>903</v>
      </c>
    </row>
    <row r="6721" spans="1:27" x14ac:dyDescent="0.2">
      <c r="A6721" s="109" t="s">
        <v>208</v>
      </c>
      <c r="B6721" s="151" t="s">
        <v>905</v>
      </c>
      <c r="C6721" s="109" t="s">
        <v>904</v>
      </c>
      <c r="D6721" s="109" t="s">
        <v>42</v>
      </c>
      <c r="E6721" s="109" t="s">
        <v>216</v>
      </c>
      <c r="F6721" s="109" t="s">
        <v>906</v>
      </c>
      <c r="J6721" s="146" t="s">
        <v>877</v>
      </c>
      <c r="K6721" s="146">
        <v>5</v>
      </c>
      <c r="L6721" s="146" t="s">
        <v>857</v>
      </c>
      <c r="Q6721" s="149">
        <v>8</v>
      </c>
      <c r="R6721" s="108" t="s">
        <v>730</v>
      </c>
      <c r="U6721" s="108" t="s">
        <v>902</v>
      </c>
      <c r="V6721" s="108" t="s">
        <v>195</v>
      </c>
      <c r="W6721" s="109" t="s">
        <v>38</v>
      </c>
      <c r="X6721" s="148">
        <v>11.3</v>
      </c>
      <c r="Y6721" s="109" t="s">
        <v>680</v>
      </c>
      <c r="Z6721" s="108" t="s">
        <v>236</v>
      </c>
      <c r="AA6721" s="31" t="s">
        <v>903</v>
      </c>
    </row>
    <row r="6722" spans="1:27" x14ac:dyDescent="0.2">
      <c r="A6722" s="109" t="s">
        <v>208</v>
      </c>
      <c r="B6722" s="109" t="s">
        <v>905</v>
      </c>
      <c r="C6722" s="109" t="s">
        <v>904</v>
      </c>
      <c r="D6722" s="109" t="s">
        <v>42</v>
      </c>
      <c r="E6722" s="109" t="s">
        <v>216</v>
      </c>
      <c r="F6722" s="109" t="s">
        <v>906</v>
      </c>
      <c r="J6722" s="146" t="s">
        <v>877</v>
      </c>
      <c r="K6722" s="146">
        <v>5</v>
      </c>
      <c r="L6722" s="146" t="s">
        <v>858</v>
      </c>
      <c r="Q6722" s="149">
        <v>8</v>
      </c>
      <c r="R6722" s="108" t="s">
        <v>730</v>
      </c>
      <c r="U6722" s="108" t="s">
        <v>902</v>
      </c>
      <c r="V6722" s="108" t="s">
        <v>195</v>
      </c>
      <c r="W6722" s="109" t="s">
        <v>38</v>
      </c>
      <c r="X6722" s="148">
        <v>9.1</v>
      </c>
      <c r="Y6722" s="108" t="s">
        <v>680</v>
      </c>
      <c r="Z6722" s="108" t="s">
        <v>236</v>
      </c>
      <c r="AA6722" s="31" t="s">
        <v>903</v>
      </c>
    </row>
    <row r="6723" spans="1:27" x14ac:dyDescent="0.2">
      <c r="A6723" s="109" t="s">
        <v>208</v>
      </c>
      <c r="B6723" s="151" t="s">
        <v>905</v>
      </c>
      <c r="C6723" s="109" t="s">
        <v>904</v>
      </c>
      <c r="D6723" s="109" t="s">
        <v>42</v>
      </c>
      <c r="E6723" s="109" t="s">
        <v>216</v>
      </c>
      <c r="F6723" s="109" t="s">
        <v>906</v>
      </c>
      <c r="J6723" s="146" t="s">
        <v>877</v>
      </c>
      <c r="K6723" s="146">
        <v>5</v>
      </c>
      <c r="L6723" s="146" t="s">
        <v>859</v>
      </c>
      <c r="Q6723" s="149">
        <v>8</v>
      </c>
      <c r="R6723" s="108" t="s">
        <v>730</v>
      </c>
      <c r="U6723" s="108" t="s">
        <v>902</v>
      </c>
      <c r="V6723" s="108" t="s">
        <v>195</v>
      </c>
      <c r="W6723" s="109" t="s">
        <v>38</v>
      </c>
      <c r="X6723" s="148">
        <v>6.9</v>
      </c>
      <c r="Y6723" s="108" t="s">
        <v>680</v>
      </c>
      <c r="Z6723" s="108" t="s">
        <v>236</v>
      </c>
      <c r="AA6723" s="31" t="s">
        <v>903</v>
      </c>
    </row>
    <row r="6724" spans="1:27" x14ac:dyDescent="0.2">
      <c r="A6724" s="109" t="s">
        <v>208</v>
      </c>
      <c r="B6724" s="109" t="s">
        <v>905</v>
      </c>
      <c r="C6724" s="109" t="s">
        <v>904</v>
      </c>
      <c r="D6724" s="109" t="s">
        <v>42</v>
      </c>
      <c r="E6724" s="109" t="s">
        <v>216</v>
      </c>
      <c r="F6724" s="109" t="s">
        <v>906</v>
      </c>
      <c r="J6724" s="146" t="s">
        <v>877</v>
      </c>
      <c r="K6724" s="146">
        <v>5</v>
      </c>
      <c r="L6724" s="146" t="s">
        <v>860</v>
      </c>
      <c r="Q6724" s="149">
        <v>8</v>
      </c>
      <c r="R6724" s="108" t="s">
        <v>730</v>
      </c>
      <c r="U6724" s="108" t="s">
        <v>902</v>
      </c>
      <c r="V6724" s="108" t="s">
        <v>195</v>
      </c>
      <c r="W6724" s="109" t="s">
        <v>38</v>
      </c>
      <c r="X6724" s="148">
        <v>7.5</v>
      </c>
      <c r="Y6724" s="109" t="s">
        <v>680</v>
      </c>
      <c r="Z6724" s="108" t="s">
        <v>236</v>
      </c>
      <c r="AA6724" s="31" t="s">
        <v>903</v>
      </c>
    </row>
    <row r="6725" spans="1:27" x14ac:dyDescent="0.2">
      <c r="A6725" s="109" t="s">
        <v>208</v>
      </c>
      <c r="B6725" s="151" t="s">
        <v>905</v>
      </c>
      <c r="C6725" s="109" t="s">
        <v>904</v>
      </c>
      <c r="D6725" s="109" t="s">
        <v>42</v>
      </c>
      <c r="E6725" s="109" t="s">
        <v>216</v>
      </c>
      <c r="F6725" s="109" t="s">
        <v>906</v>
      </c>
      <c r="J6725" s="146" t="s">
        <v>877</v>
      </c>
      <c r="K6725" s="146">
        <v>5</v>
      </c>
      <c r="L6725" s="146" t="s">
        <v>861</v>
      </c>
      <c r="Q6725" s="149">
        <v>8</v>
      </c>
      <c r="R6725" s="108" t="s">
        <v>730</v>
      </c>
      <c r="U6725" s="108" t="s">
        <v>902</v>
      </c>
      <c r="V6725" s="108" t="s">
        <v>195</v>
      </c>
      <c r="W6725" s="109" t="s">
        <v>38</v>
      </c>
      <c r="X6725" s="148">
        <v>11.5</v>
      </c>
      <c r="Y6725" s="108" t="s">
        <v>680</v>
      </c>
      <c r="Z6725" s="108" t="s">
        <v>236</v>
      </c>
      <c r="AA6725" s="31" t="s">
        <v>903</v>
      </c>
    </row>
    <row r="6726" spans="1:27" x14ac:dyDescent="0.2">
      <c r="A6726" s="109" t="s">
        <v>208</v>
      </c>
      <c r="B6726" s="109" t="s">
        <v>905</v>
      </c>
      <c r="C6726" s="109" t="s">
        <v>904</v>
      </c>
      <c r="D6726" s="109" t="s">
        <v>42</v>
      </c>
      <c r="E6726" s="109" t="s">
        <v>216</v>
      </c>
      <c r="F6726" s="109" t="s">
        <v>906</v>
      </c>
      <c r="J6726" s="146" t="s">
        <v>877</v>
      </c>
      <c r="K6726" s="146">
        <v>5</v>
      </c>
      <c r="L6726" s="146" t="s">
        <v>862</v>
      </c>
      <c r="Q6726" s="149">
        <v>8</v>
      </c>
      <c r="R6726" s="108" t="s">
        <v>730</v>
      </c>
      <c r="U6726" s="108" t="s">
        <v>902</v>
      </c>
      <c r="V6726" s="108" t="s">
        <v>195</v>
      </c>
      <c r="W6726" s="109" t="s">
        <v>38</v>
      </c>
      <c r="X6726" s="148">
        <v>10.5</v>
      </c>
      <c r="Y6726" s="108" t="s">
        <v>680</v>
      </c>
      <c r="Z6726" s="108" t="s">
        <v>236</v>
      </c>
      <c r="AA6726" s="31" t="s">
        <v>903</v>
      </c>
    </row>
    <row r="6727" spans="1:27" x14ac:dyDescent="0.2">
      <c r="A6727" s="109" t="s">
        <v>208</v>
      </c>
      <c r="B6727" s="151" t="s">
        <v>905</v>
      </c>
      <c r="C6727" s="109" t="s">
        <v>904</v>
      </c>
      <c r="D6727" s="109" t="s">
        <v>42</v>
      </c>
      <c r="E6727" s="109" t="s">
        <v>216</v>
      </c>
      <c r="F6727" s="109" t="s">
        <v>906</v>
      </c>
      <c r="J6727" s="146" t="s">
        <v>877</v>
      </c>
      <c r="K6727" s="146">
        <v>5</v>
      </c>
      <c r="L6727" s="146" t="s">
        <v>863</v>
      </c>
      <c r="Q6727" s="149">
        <v>8</v>
      </c>
      <c r="R6727" s="108" t="s">
        <v>730</v>
      </c>
      <c r="U6727" s="108" t="s">
        <v>902</v>
      </c>
      <c r="V6727" s="108" t="s">
        <v>195</v>
      </c>
      <c r="W6727" s="109" t="s">
        <v>38</v>
      </c>
      <c r="X6727" s="148">
        <v>12.8</v>
      </c>
      <c r="Y6727" s="109" t="s">
        <v>680</v>
      </c>
      <c r="Z6727" s="108" t="s">
        <v>236</v>
      </c>
      <c r="AA6727" s="31" t="s">
        <v>903</v>
      </c>
    </row>
    <row r="6728" spans="1:27" x14ac:dyDescent="0.2">
      <c r="A6728" s="109" t="s">
        <v>208</v>
      </c>
      <c r="B6728" s="109" t="s">
        <v>905</v>
      </c>
      <c r="C6728" s="109" t="s">
        <v>904</v>
      </c>
      <c r="D6728" s="109" t="s">
        <v>42</v>
      </c>
      <c r="E6728" s="109" t="s">
        <v>216</v>
      </c>
      <c r="F6728" s="109" t="s">
        <v>906</v>
      </c>
      <c r="J6728" s="146" t="s">
        <v>877</v>
      </c>
      <c r="K6728" s="146">
        <v>5</v>
      </c>
      <c r="L6728" s="146" t="s">
        <v>864</v>
      </c>
      <c r="Q6728" s="149">
        <v>8</v>
      </c>
      <c r="R6728" s="108" t="s">
        <v>730</v>
      </c>
      <c r="U6728" s="108" t="s">
        <v>902</v>
      </c>
      <c r="V6728" s="108" t="s">
        <v>195</v>
      </c>
      <c r="W6728" s="109" t="s">
        <v>38</v>
      </c>
      <c r="X6728" s="148">
        <v>10.5</v>
      </c>
      <c r="Y6728" s="108" t="s">
        <v>680</v>
      </c>
      <c r="Z6728" s="108" t="s">
        <v>236</v>
      </c>
      <c r="AA6728" s="31" t="s">
        <v>903</v>
      </c>
    </row>
    <row r="6729" spans="1:27" x14ac:dyDescent="0.2">
      <c r="A6729" s="109" t="s">
        <v>208</v>
      </c>
      <c r="B6729" s="151" t="s">
        <v>905</v>
      </c>
      <c r="C6729" s="109" t="s">
        <v>904</v>
      </c>
      <c r="D6729" s="109" t="s">
        <v>42</v>
      </c>
      <c r="E6729" s="109" t="s">
        <v>216</v>
      </c>
      <c r="F6729" s="109" t="s">
        <v>906</v>
      </c>
      <c r="J6729" s="146" t="s">
        <v>877</v>
      </c>
      <c r="K6729" s="146">
        <v>5</v>
      </c>
      <c r="L6729" s="146" t="s">
        <v>865</v>
      </c>
      <c r="Q6729" s="149">
        <v>8</v>
      </c>
      <c r="R6729" s="108" t="s">
        <v>730</v>
      </c>
      <c r="U6729" s="108" t="s">
        <v>902</v>
      </c>
      <c r="V6729" s="108" t="s">
        <v>195</v>
      </c>
      <c r="W6729" s="109" t="s">
        <v>38</v>
      </c>
      <c r="X6729" s="148">
        <v>7.9</v>
      </c>
      <c r="Y6729" s="108" t="s">
        <v>680</v>
      </c>
      <c r="Z6729" s="108" t="s">
        <v>236</v>
      </c>
      <c r="AA6729" s="31" t="s">
        <v>903</v>
      </c>
    </row>
    <row r="6730" spans="1:27" x14ac:dyDescent="0.2">
      <c r="A6730" s="109" t="s">
        <v>208</v>
      </c>
      <c r="B6730" s="109" t="s">
        <v>905</v>
      </c>
      <c r="C6730" s="109" t="s">
        <v>904</v>
      </c>
      <c r="D6730" s="109" t="s">
        <v>42</v>
      </c>
      <c r="E6730" s="109" t="s">
        <v>216</v>
      </c>
      <c r="F6730" s="109" t="s">
        <v>906</v>
      </c>
      <c r="J6730" s="146" t="s">
        <v>877</v>
      </c>
      <c r="K6730" s="146">
        <v>5</v>
      </c>
      <c r="L6730" s="146" t="s">
        <v>866</v>
      </c>
      <c r="Q6730" s="149">
        <v>8</v>
      </c>
      <c r="R6730" s="108" t="s">
        <v>730</v>
      </c>
      <c r="U6730" s="108" t="s">
        <v>902</v>
      </c>
      <c r="V6730" s="108" t="s">
        <v>195</v>
      </c>
      <c r="W6730" s="109" t="s">
        <v>38</v>
      </c>
      <c r="X6730" s="148">
        <v>9.4</v>
      </c>
      <c r="Y6730" s="109" t="s">
        <v>680</v>
      </c>
      <c r="Z6730" s="108" t="s">
        <v>236</v>
      </c>
      <c r="AA6730" s="31" t="s">
        <v>903</v>
      </c>
    </row>
    <row r="6731" spans="1:27" x14ac:dyDescent="0.2">
      <c r="A6731" s="109" t="s">
        <v>208</v>
      </c>
      <c r="B6731" s="151" t="s">
        <v>905</v>
      </c>
      <c r="C6731" s="109" t="s">
        <v>904</v>
      </c>
      <c r="D6731" s="109" t="s">
        <v>42</v>
      </c>
      <c r="E6731" s="109" t="s">
        <v>216</v>
      </c>
      <c r="F6731" s="109" t="s">
        <v>906</v>
      </c>
      <c r="J6731" s="146" t="s">
        <v>877</v>
      </c>
      <c r="K6731" s="146">
        <v>5</v>
      </c>
      <c r="L6731" s="146" t="s">
        <v>867</v>
      </c>
      <c r="Q6731" s="149">
        <v>8</v>
      </c>
      <c r="R6731" s="108" t="s">
        <v>730</v>
      </c>
      <c r="U6731" s="108" t="s">
        <v>902</v>
      </c>
      <c r="V6731" s="108" t="s">
        <v>195</v>
      </c>
      <c r="W6731" s="109" t="s">
        <v>38</v>
      </c>
      <c r="X6731" s="148">
        <v>8.6999999999999993</v>
      </c>
      <c r="Y6731" s="108" t="s">
        <v>680</v>
      </c>
      <c r="Z6731" s="108" t="s">
        <v>236</v>
      </c>
      <c r="AA6731" s="31" t="s">
        <v>903</v>
      </c>
    </row>
    <row r="6732" spans="1:27" x14ac:dyDescent="0.2">
      <c r="A6732" s="109" t="s">
        <v>208</v>
      </c>
      <c r="B6732" s="109" t="s">
        <v>905</v>
      </c>
      <c r="C6732" s="109" t="s">
        <v>904</v>
      </c>
      <c r="D6732" s="109" t="s">
        <v>42</v>
      </c>
      <c r="E6732" s="109" t="s">
        <v>216</v>
      </c>
      <c r="F6732" s="109" t="s">
        <v>906</v>
      </c>
      <c r="J6732" s="146" t="s">
        <v>877</v>
      </c>
      <c r="K6732" s="146">
        <v>5</v>
      </c>
      <c r="L6732" s="146" t="s">
        <v>868</v>
      </c>
      <c r="Q6732" s="149">
        <v>8</v>
      </c>
      <c r="R6732" s="108" t="s">
        <v>730</v>
      </c>
      <c r="U6732" s="108" t="s">
        <v>902</v>
      </c>
      <c r="V6732" s="108" t="s">
        <v>195</v>
      </c>
      <c r="W6732" s="109" t="s">
        <v>38</v>
      </c>
      <c r="X6732" s="148">
        <v>8.1</v>
      </c>
      <c r="Y6732" s="108" t="s">
        <v>680</v>
      </c>
      <c r="Z6732" s="108" t="s">
        <v>236</v>
      </c>
      <c r="AA6732" s="31" t="s">
        <v>903</v>
      </c>
    </row>
    <row r="6733" spans="1:27" x14ac:dyDescent="0.2">
      <c r="A6733" s="109" t="s">
        <v>208</v>
      </c>
      <c r="B6733" s="151" t="s">
        <v>905</v>
      </c>
      <c r="C6733" s="109" t="s">
        <v>904</v>
      </c>
      <c r="D6733" s="109" t="s">
        <v>42</v>
      </c>
      <c r="E6733" s="109" t="s">
        <v>216</v>
      </c>
      <c r="F6733" s="109" t="s">
        <v>906</v>
      </c>
      <c r="J6733" s="146" t="s">
        <v>877</v>
      </c>
      <c r="K6733" s="146">
        <v>6</v>
      </c>
      <c r="L6733" s="146" t="s">
        <v>838</v>
      </c>
      <c r="Q6733" s="149">
        <v>8</v>
      </c>
      <c r="R6733" s="108" t="s">
        <v>730</v>
      </c>
      <c r="U6733" s="108" t="s">
        <v>902</v>
      </c>
      <c r="V6733" s="108" t="s">
        <v>195</v>
      </c>
      <c r="W6733" s="109" t="s">
        <v>38</v>
      </c>
      <c r="X6733" s="148">
        <v>10.1</v>
      </c>
      <c r="Y6733" s="109" t="s">
        <v>680</v>
      </c>
      <c r="Z6733" s="108" t="s">
        <v>236</v>
      </c>
      <c r="AA6733" s="31" t="s">
        <v>903</v>
      </c>
    </row>
    <row r="6734" spans="1:27" x14ac:dyDescent="0.2">
      <c r="A6734" s="109" t="s">
        <v>208</v>
      </c>
      <c r="B6734" s="109" t="s">
        <v>905</v>
      </c>
      <c r="C6734" s="109" t="s">
        <v>904</v>
      </c>
      <c r="D6734" s="109" t="s">
        <v>42</v>
      </c>
      <c r="E6734" s="109" t="s">
        <v>216</v>
      </c>
      <c r="F6734" s="109" t="s">
        <v>906</v>
      </c>
      <c r="J6734" s="146" t="s">
        <v>877</v>
      </c>
      <c r="K6734" s="146">
        <v>6</v>
      </c>
      <c r="L6734" s="146" t="s">
        <v>839</v>
      </c>
      <c r="Q6734" s="149">
        <v>8</v>
      </c>
      <c r="R6734" s="108" t="s">
        <v>730</v>
      </c>
      <c r="U6734" s="108" t="s">
        <v>902</v>
      </c>
      <c r="V6734" s="108" t="s">
        <v>195</v>
      </c>
      <c r="W6734" s="109" t="s">
        <v>38</v>
      </c>
      <c r="X6734" s="148">
        <v>12.2</v>
      </c>
      <c r="Y6734" s="108" t="s">
        <v>680</v>
      </c>
      <c r="Z6734" s="108" t="s">
        <v>236</v>
      </c>
      <c r="AA6734" s="31" t="s">
        <v>903</v>
      </c>
    </row>
    <row r="6735" spans="1:27" x14ac:dyDescent="0.2">
      <c r="A6735" s="109" t="s">
        <v>208</v>
      </c>
      <c r="B6735" s="151" t="s">
        <v>905</v>
      </c>
      <c r="C6735" s="109" t="s">
        <v>904</v>
      </c>
      <c r="D6735" s="109" t="s">
        <v>42</v>
      </c>
      <c r="E6735" s="109" t="s">
        <v>216</v>
      </c>
      <c r="F6735" s="109" t="s">
        <v>906</v>
      </c>
      <c r="J6735" s="146" t="s">
        <v>877</v>
      </c>
      <c r="K6735" s="146">
        <v>6</v>
      </c>
      <c r="L6735" s="146" t="s">
        <v>840</v>
      </c>
      <c r="Q6735" s="149">
        <v>8</v>
      </c>
      <c r="R6735" s="108" t="s">
        <v>730</v>
      </c>
      <c r="U6735" s="108" t="s">
        <v>902</v>
      </c>
      <c r="V6735" s="108" t="s">
        <v>195</v>
      </c>
      <c r="W6735" s="109" t="s">
        <v>38</v>
      </c>
      <c r="X6735" s="148">
        <v>12.7</v>
      </c>
      <c r="Y6735" s="108" t="s">
        <v>680</v>
      </c>
      <c r="Z6735" s="108" t="s">
        <v>236</v>
      </c>
      <c r="AA6735" s="31" t="s">
        <v>903</v>
      </c>
    </row>
    <row r="6736" spans="1:27" x14ac:dyDescent="0.2">
      <c r="A6736" s="109" t="s">
        <v>208</v>
      </c>
      <c r="B6736" s="109" t="s">
        <v>905</v>
      </c>
      <c r="C6736" s="109" t="s">
        <v>904</v>
      </c>
      <c r="D6736" s="109" t="s">
        <v>42</v>
      </c>
      <c r="E6736" s="109" t="s">
        <v>216</v>
      </c>
      <c r="F6736" s="109" t="s">
        <v>906</v>
      </c>
      <c r="J6736" s="146" t="s">
        <v>877</v>
      </c>
      <c r="K6736" s="146">
        <v>6</v>
      </c>
      <c r="L6736" s="146" t="s">
        <v>841</v>
      </c>
      <c r="Q6736" s="149">
        <v>8</v>
      </c>
      <c r="R6736" s="108" t="s">
        <v>730</v>
      </c>
      <c r="U6736" s="108" t="s">
        <v>902</v>
      </c>
      <c r="V6736" s="108" t="s">
        <v>195</v>
      </c>
      <c r="W6736" s="109" t="s">
        <v>38</v>
      </c>
      <c r="X6736" s="148">
        <v>13.8</v>
      </c>
      <c r="Y6736" s="109" t="s">
        <v>680</v>
      </c>
      <c r="Z6736" s="108" t="s">
        <v>236</v>
      </c>
      <c r="AA6736" s="31" t="s">
        <v>903</v>
      </c>
    </row>
    <row r="6737" spans="1:27" x14ac:dyDescent="0.2">
      <c r="A6737" s="109" t="s">
        <v>208</v>
      </c>
      <c r="B6737" s="151" t="s">
        <v>905</v>
      </c>
      <c r="C6737" s="109" t="s">
        <v>904</v>
      </c>
      <c r="D6737" s="109" t="s">
        <v>42</v>
      </c>
      <c r="E6737" s="109" t="s">
        <v>216</v>
      </c>
      <c r="F6737" s="109" t="s">
        <v>906</v>
      </c>
      <c r="J6737" s="146" t="s">
        <v>877</v>
      </c>
      <c r="K6737" s="146">
        <v>6</v>
      </c>
      <c r="L6737" s="146" t="s">
        <v>842</v>
      </c>
      <c r="Q6737" s="149">
        <v>8</v>
      </c>
      <c r="R6737" s="108" t="s">
        <v>730</v>
      </c>
      <c r="U6737" s="108" t="s">
        <v>902</v>
      </c>
      <c r="V6737" s="108" t="s">
        <v>195</v>
      </c>
      <c r="W6737" s="109" t="s">
        <v>38</v>
      </c>
      <c r="X6737" s="148">
        <v>12.6</v>
      </c>
      <c r="Y6737" s="108" t="s">
        <v>680</v>
      </c>
      <c r="Z6737" s="108" t="s">
        <v>236</v>
      </c>
      <c r="AA6737" s="31" t="s">
        <v>903</v>
      </c>
    </row>
    <row r="6738" spans="1:27" x14ac:dyDescent="0.2">
      <c r="A6738" s="109" t="s">
        <v>208</v>
      </c>
      <c r="B6738" s="109" t="s">
        <v>905</v>
      </c>
      <c r="C6738" s="109" t="s">
        <v>904</v>
      </c>
      <c r="D6738" s="109" t="s">
        <v>42</v>
      </c>
      <c r="E6738" s="109" t="s">
        <v>216</v>
      </c>
      <c r="F6738" s="109" t="s">
        <v>906</v>
      </c>
      <c r="J6738" s="146" t="s">
        <v>877</v>
      </c>
      <c r="K6738" s="146">
        <v>6</v>
      </c>
      <c r="L6738" s="146" t="s">
        <v>843</v>
      </c>
      <c r="Q6738" s="149">
        <v>8</v>
      </c>
      <c r="R6738" s="108" t="s">
        <v>730</v>
      </c>
      <c r="U6738" s="108" t="s">
        <v>902</v>
      </c>
      <c r="V6738" s="108" t="s">
        <v>195</v>
      </c>
      <c r="W6738" s="109" t="s">
        <v>38</v>
      </c>
      <c r="X6738" s="148">
        <v>13.2</v>
      </c>
      <c r="Y6738" s="108" t="s">
        <v>680</v>
      </c>
      <c r="Z6738" s="108" t="s">
        <v>236</v>
      </c>
      <c r="AA6738" s="31" t="s">
        <v>903</v>
      </c>
    </row>
    <row r="6739" spans="1:27" x14ac:dyDescent="0.2">
      <c r="A6739" s="109" t="s">
        <v>208</v>
      </c>
      <c r="B6739" s="151" t="s">
        <v>905</v>
      </c>
      <c r="C6739" s="109" t="s">
        <v>904</v>
      </c>
      <c r="D6739" s="109" t="s">
        <v>42</v>
      </c>
      <c r="E6739" s="109" t="s">
        <v>216</v>
      </c>
      <c r="F6739" s="109" t="s">
        <v>906</v>
      </c>
      <c r="J6739" s="146" t="s">
        <v>877</v>
      </c>
      <c r="K6739" s="146">
        <v>6</v>
      </c>
      <c r="L6739" s="146" t="s">
        <v>844</v>
      </c>
      <c r="Q6739" s="149">
        <v>8</v>
      </c>
      <c r="R6739" s="108" t="s">
        <v>730</v>
      </c>
      <c r="U6739" s="108" t="s">
        <v>902</v>
      </c>
      <c r="V6739" s="108" t="s">
        <v>195</v>
      </c>
      <c r="W6739" s="109" t="s">
        <v>38</v>
      </c>
      <c r="X6739" s="148">
        <v>13.7</v>
      </c>
      <c r="Y6739" s="109" t="s">
        <v>680</v>
      </c>
      <c r="Z6739" s="108" t="s">
        <v>236</v>
      </c>
      <c r="AA6739" s="31" t="s">
        <v>903</v>
      </c>
    </row>
    <row r="6740" spans="1:27" x14ac:dyDescent="0.2">
      <c r="A6740" s="109" t="s">
        <v>208</v>
      </c>
      <c r="B6740" s="109" t="s">
        <v>905</v>
      </c>
      <c r="C6740" s="109" t="s">
        <v>904</v>
      </c>
      <c r="D6740" s="109" t="s">
        <v>42</v>
      </c>
      <c r="E6740" s="109" t="s">
        <v>216</v>
      </c>
      <c r="F6740" s="109" t="s">
        <v>906</v>
      </c>
      <c r="J6740" s="146" t="s">
        <v>877</v>
      </c>
      <c r="K6740" s="146">
        <v>6</v>
      </c>
      <c r="L6740" s="146" t="s">
        <v>845</v>
      </c>
      <c r="Q6740" s="149">
        <v>8</v>
      </c>
      <c r="R6740" s="108" t="s">
        <v>730</v>
      </c>
      <c r="U6740" s="108" t="s">
        <v>902</v>
      </c>
      <c r="V6740" s="108" t="s">
        <v>195</v>
      </c>
      <c r="W6740" s="109" t="s">
        <v>38</v>
      </c>
      <c r="X6740" s="148">
        <v>14.2</v>
      </c>
      <c r="Y6740" s="108" t="s">
        <v>680</v>
      </c>
      <c r="Z6740" s="108" t="s">
        <v>236</v>
      </c>
      <c r="AA6740" s="31" t="s">
        <v>903</v>
      </c>
    </row>
    <row r="6741" spans="1:27" x14ac:dyDescent="0.2">
      <c r="A6741" s="109" t="s">
        <v>208</v>
      </c>
      <c r="B6741" s="151" t="s">
        <v>905</v>
      </c>
      <c r="C6741" s="109" t="s">
        <v>904</v>
      </c>
      <c r="D6741" s="109" t="s">
        <v>42</v>
      </c>
      <c r="E6741" s="109" t="s">
        <v>216</v>
      </c>
      <c r="F6741" s="109" t="s">
        <v>906</v>
      </c>
      <c r="J6741" s="146" t="s">
        <v>877</v>
      </c>
      <c r="K6741" s="146">
        <v>6</v>
      </c>
      <c r="L6741" s="146" t="s">
        <v>846</v>
      </c>
      <c r="Q6741" s="149">
        <v>8</v>
      </c>
      <c r="R6741" s="108" t="s">
        <v>730</v>
      </c>
      <c r="U6741" s="108" t="s">
        <v>902</v>
      </c>
      <c r="V6741" s="108" t="s">
        <v>195</v>
      </c>
      <c r="W6741" s="109" t="s">
        <v>38</v>
      </c>
      <c r="X6741" s="148">
        <v>14.8</v>
      </c>
      <c r="Y6741" s="108" t="s">
        <v>680</v>
      </c>
      <c r="Z6741" s="108" t="s">
        <v>236</v>
      </c>
      <c r="AA6741" s="31" t="s">
        <v>903</v>
      </c>
    </row>
    <row r="6742" spans="1:27" x14ac:dyDescent="0.2">
      <c r="A6742" s="109" t="s">
        <v>208</v>
      </c>
      <c r="B6742" s="109" t="s">
        <v>905</v>
      </c>
      <c r="C6742" s="109" t="s">
        <v>904</v>
      </c>
      <c r="D6742" s="109" t="s">
        <v>42</v>
      </c>
      <c r="E6742" s="109" t="s">
        <v>216</v>
      </c>
      <c r="F6742" s="109" t="s">
        <v>906</v>
      </c>
      <c r="J6742" s="146" t="s">
        <v>877</v>
      </c>
      <c r="K6742" s="146">
        <v>6</v>
      </c>
      <c r="L6742" s="146" t="s">
        <v>847</v>
      </c>
      <c r="Q6742" s="149">
        <v>8</v>
      </c>
      <c r="R6742" s="108" t="s">
        <v>730</v>
      </c>
      <c r="U6742" s="108" t="s">
        <v>902</v>
      </c>
      <c r="V6742" s="108" t="s">
        <v>195</v>
      </c>
      <c r="W6742" s="109" t="s">
        <v>38</v>
      </c>
      <c r="X6742" s="148">
        <v>14.1</v>
      </c>
      <c r="Y6742" s="109" t="s">
        <v>680</v>
      </c>
      <c r="Z6742" s="108" t="s">
        <v>236</v>
      </c>
      <c r="AA6742" s="31" t="s">
        <v>903</v>
      </c>
    </row>
    <row r="6743" spans="1:27" x14ac:dyDescent="0.2">
      <c r="A6743" s="109" t="s">
        <v>208</v>
      </c>
      <c r="B6743" s="151" t="s">
        <v>905</v>
      </c>
      <c r="C6743" s="109" t="s">
        <v>904</v>
      </c>
      <c r="D6743" s="109" t="s">
        <v>42</v>
      </c>
      <c r="E6743" s="109" t="s">
        <v>216</v>
      </c>
      <c r="F6743" s="109" t="s">
        <v>906</v>
      </c>
      <c r="J6743" s="146" t="s">
        <v>877</v>
      </c>
      <c r="K6743" s="146">
        <v>6</v>
      </c>
      <c r="L6743" s="146" t="s">
        <v>848</v>
      </c>
      <c r="Q6743" s="149">
        <v>8</v>
      </c>
      <c r="R6743" s="108" t="s">
        <v>730</v>
      </c>
      <c r="U6743" s="108" t="s">
        <v>902</v>
      </c>
      <c r="V6743" s="108" t="s">
        <v>195</v>
      </c>
      <c r="W6743" s="109" t="s">
        <v>38</v>
      </c>
      <c r="X6743" s="148">
        <v>14.6</v>
      </c>
      <c r="Y6743" s="108" t="s">
        <v>680</v>
      </c>
      <c r="Z6743" s="108" t="s">
        <v>236</v>
      </c>
      <c r="AA6743" s="31" t="s">
        <v>903</v>
      </c>
    </row>
    <row r="6744" spans="1:27" x14ac:dyDescent="0.2">
      <c r="A6744" s="109" t="s">
        <v>208</v>
      </c>
      <c r="B6744" s="109" t="s">
        <v>905</v>
      </c>
      <c r="C6744" s="109" t="s">
        <v>904</v>
      </c>
      <c r="D6744" s="109" t="s">
        <v>42</v>
      </c>
      <c r="E6744" s="109" t="s">
        <v>216</v>
      </c>
      <c r="F6744" s="109" t="s">
        <v>906</v>
      </c>
      <c r="J6744" s="146" t="s">
        <v>877</v>
      </c>
      <c r="K6744" s="146">
        <v>6</v>
      </c>
      <c r="L6744" s="146" t="s">
        <v>849</v>
      </c>
      <c r="Q6744" s="149">
        <v>8</v>
      </c>
      <c r="R6744" s="108" t="s">
        <v>730</v>
      </c>
      <c r="U6744" s="108" t="s">
        <v>902</v>
      </c>
      <c r="V6744" s="108" t="s">
        <v>195</v>
      </c>
      <c r="W6744" s="109" t="s">
        <v>38</v>
      </c>
      <c r="X6744" s="148">
        <v>14.1</v>
      </c>
      <c r="Y6744" s="108" t="s">
        <v>680</v>
      </c>
      <c r="Z6744" s="108" t="s">
        <v>236</v>
      </c>
      <c r="AA6744" s="31" t="s">
        <v>903</v>
      </c>
    </row>
    <row r="6745" spans="1:27" x14ac:dyDescent="0.2">
      <c r="A6745" s="109" t="s">
        <v>208</v>
      </c>
      <c r="B6745" s="151" t="s">
        <v>905</v>
      </c>
      <c r="C6745" s="109" t="s">
        <v>904</v>
      </c>
      <c r="D6745" s="109" t="s">
        <v>42</v>
      </c>
      <c r="E6745" s="109" t="s">
        <v>216</v>
      </c>
      <c r="F6745" s="109" t="s">
        <v>906</v>
      </c>
      <c r="J6745" s="146" t="s">
        <v>877</v>
      </c>
      <c r="K6745" s="146">
        <v>6</v>
      </c>
      <c r="L6745" s="146" t="s">
        <v>850</v>
      </c>
      <c r="Q6745" s="149">
        <v>8</v>
      </c>
      <c r="R6745" s="108" t="s">
        <v>730</v>
      </c>
      <c r="U6745" s="108" t="s">
        <v>902</v>
      </c>
      <c r="V6745" s="108" t="s">
        <v>195</v>
      </c>
      <c r="W6745" s="109" t="s">
        <v>38</v>
      </c>
      <c r="X6745" s="148">
        <v>14.7</v>
      </c>
      <c r="Y6745" s="109" t="s">
        <v>680</v>
      </c>
      <c r="Z6745" s="108" t="s">
        <v>236</v>
      </c>
      <c r="AA6745" s="31" t="s">
        <v>903</v>
      </c>
    </row>
    <row r="6746" spans="1:27" x14ac:dyDescent="0.2">
      <c r="A6746" s="109" t="s">
        <v>208</v>
      </c>
      <c r="B6746" s="109" t="s">
        <v>905</v>
      </c>
      <c r="C6746" s="109" t="s">
        <v>904</v>
      </c>
      <c r="D6746" s="109" t="s">
        <v>42</v>
      </c>
      <c r="E6746" s="109" t="s">
        <v>216</v>
      </c>
      <c r="F6746" s="109" t="s">
        <v>906</v>
      </c>
      <c r="J6746" s="146" t="s">
        <v>877</v>
      </c>
      <c r="K6746" s="146">
        <v>6</v>
      </c>
      <c r="L6746" s="146" t="s">
        <v>851</v>
      </c>
      <c r="Q6746" s="149">
        <v>8</v>
      </c>
      <c r="R6746" s="108" t="s">
        <v>730</v>
      </c>
      <c r="U6746" s="108" t="s">
        <v>902</v>
      </c>
      <c r="V6746" s="108" t="s">
        <v>195</v>
      </c>
      <c r="W6746" s="109" t="s">
        <v>38</v>
      </c>
      <c r="X6746" s="148">
        <v>13.7</v>
      </c>
      <c r="Y6746" s="108" t="s">
        <v>680</v>
      </c>
      <c r="Z6746" s="108" t="s">
        <v>236</v>
      </c>
      <c r="AA6746" s="31" t="s">
        <v>903</v>
      </c>
    </row>
    <row r="6747" spans="1:27" x14ac:dyDescent="0.2">
      <c r="A6747" s="109" t="s">
        <v>208</v>
      </c>
      <c r="B6747" s="151" t="s">
        <v>905</v>
      </c>
      <c r="C6747" s="109" t="s">
        <v>904</v>
      </c>
      <c r="D6747" s="109" t="s">
        <v>42</v>
      </c>
      <c r="E6747" s="109" t="s">
        <v>216</v>
      </c>
      <c r="F6747" s="109" t="s">
        <v>906</v>
      </c>
      <c r="J6747" s="146" t="s">
        <v>877</v>
      </c>
      <c r="K6747" s="146">
        <v>6</v>
      </c>
      <c r="L6747" s="146" t="s">
        <v>852</v>
      </c>
      <c r="Q6747" s="149">
        <v>8</v>
      </c>
      <c r="R6747" s="108" t="s">
        <v>730</v>
      </c>
      <c r="U6747" s="108" t="s">
        <v>902</v>
      </c>
      <c r="V6747" s="108" t="s">
        <v>195</v>
      </c>
      <c r="W6747" s="109" t="s">
        <v>38</v>
      </c>
      <c r="X6747" s="148">
        <v>13.7</v>
      </c>
      <c r="Y6747" s="108" t="s">
        <v>680</v>
      </c>
      <c r="Z6747" s="108" t="s">
        <v>236</v>
      </c>
      <c r="AA6747" s="31" t="s">
        <v>903</v>
      </c>
    </row>
    <row r="6748" spans="1:27" x14ac:dyDescent="0.2">
      <c r="A6748" s="109" t="s">
        <v>208</v>
      </c>
      <c r="B6748" s="109" t="s">
        <v>905</v>
      </c>
      <c r="C6748" s="109" t="s">
        <v>904</v>
      </c>
      <c r="D6748" s="109" t="s">
        <v>42</v>
      </c>
      <c r="E6748" s="109" t="s">
        <v>216</v>
      </c>
      <c r="F6748" s="109" t="s">
        <v>906</v>
      </c>
      <c r="J6748" s="146" t="s">
        <v>877</v>
      </c>
      <c r="K6748" s="146">
        <v>6</v>
      </c>
      <c r="L6748" s="146" t="s">
        <v>853</v>
      </c>
      <c r="Q6748" s="149">
        <v>8</v>
      </c>
      <c r="R6748" s="108" t="s">
        <v>730</v>
      </c>
      <c r="U6748" s="108" t="s">
        <v>902</v>
      </c>
      <c r="V6748" s="108" t="s">
        <v>195</v>
      </c>
      <c r="W6748" s="109" t="s">
        <v>38</v>
      </c>
      <c r="X6748" s="148">
        <v>9.6999999999999993</v>
      </c>
      <c r="Y6748" s="109" t="s">
        <v>680</v>
      </c>
      <c r="Z6748" s="108" t="s">
        <v>236</v>
      </c>
      <c r="AA6748" s="31" t="s">
        <v>903</v>
      </c>
    </row>
    <row r="6749" spans="1:27" x14ac:dyDescent="0.2">
      <c r="A6749" s="109" t="s">
        <v>208</v>
      </c>
      <c r="B6749" s="151" t="s">
        <v>905</v>
      </c>
      <c r="C6749" s="109" t="s">
        <v>904</v>
      </c>
      <c r="D6749" s="109" t="s">
        <v>42</v>
      </c>
      <c r="E6749" s="109" t="s">
        <v>216</v>
      </c>
      <c r="F6749" s="109" t="s">
        <v>906</v>
      </c>
      <c r="J6749" s="146" t="s">
        <v>877</v>
      </c>
      <c r="K6749" s="146">
        <v>6</v>
      </c>
      <c r="L6749" s="146" t="s">
        <v>854</v>
      </c>
      <c r="Q6749" s="149">
        <v>8</v>
      </c>
      <c r="R6749" s="108" t="s">
        <v>730</v>
      </c>
      <c r="U6749" s="108" t="s">
        <v>902</v>
      </c>
      <c r="V6749" s="108" t="s">
        <v>195</v>
      </c>
      <c r="W6749" s="109" t="s">
        <v>38</v>
      </c>
      <c r="X6749" s="148">
        <v>9.1999999999999993</v>
      </c>
      <c r="Y6749" s="108" t="s">
        <v>680</v>
      </c>
      <c r="Z6749" s="108" t="s">
        <v>236</v>
      </c>
      <c r="AA6749" s="31" t="s">
        <v>903</v>
      </c>
    </row>
    <row r="6750" spans="1:27" x14ac:dyDescent="0.2">
      <c r="A6750" s="109" t="s">
        <v>208</v>
      </c>
      <c r="B6750" s="109" t="s">
        <v>905</v>
      </c>
      <c r="C6750" s="109" t="s">
        <v>904</v>
      </c>
      <c r="D6750" s="109" t="s">
        <v>42</v>
      </c>
      <c r="E6750" s="109" t="s">
        <v>216</v>
      </c>
      <c r="F6750" s="109" t="s">
        <v>906</v>
      </c>
      <c r="J6750" s="146" t="s">
        <v>877</v>
      </c>
      <c r="K6750" s="146">
        <v>6</v>
      </c>
      <c r="L6750" s="146" t="s">
        <v>855</v>
      </c>
      <c r="Q6750" s="149">
        <v>8</v>
      </c>
      <c r="R6750" s="108" t="s">
        <v>730</v>
      </c>
      <c r="U6750" s="108" t="s">
        <v>902</v>
      </c>
      <c r="V6750" s="108" t="s">
        <v>195</v>
      </c>
      <c r="W6750" s="109" t="s">
        <v>38</v>
      </c>
      <c r="X6750" s="148">
        <v>9.6</v>
      </c>
      <c r="Y6750" s="108" t="s">
        <v>680</v>
      </c>
      <c r="Z6750" s="108" t="s">
        <v>236</v>
      </c>
      <c r="AA6750" s="31" t="s">
        <v>903</v>
      </c>
    </row>
    <row r="6751" spans="1:27" x14ac:dyDescent="0.2">
      <c r="A6751" s="109" t="s">
        <v>208</v>
      </c>
      <c r="B6751" s="151" t="s">
        <v>905</v>
      </c>
      <c r="C6751" s="109" t="s">
        <v>904</v>
      </c>
      <c r="D6751" s="109" t="s">
        <v>42</v>
      </c>
      <c r="E6751" s="109" t="s">
        <v>216</v>
      </c>
      <c r="F6751" s="109" t="s">
        <v>906</v>
      </c>
      <c r="J6751" s="146" t="s">
        <v>877</v>
      </c>
      <c r="K6751" s="146">
        <v>6</v>
      </c>
      <c r="L6751" s="146" t="s">
        <v>856</v>
      </c>
      <c r="Q6751" s="149">
        <v>8</v>
      </c>
      <c r="R6751" s="108" t="s">
        <v>730</v>
      </c>
      <c r="U6751" s="108" t="s">
        <v>902</v>
      </c>
      <c r="V6751" s="108" t="s">
        <v>195</v>
      </c>
      <c r="W6751" s="109" t="s">
        <v>38</v>
      </c>
      <c r="X6751" s="148">
        <v>9.6</v>
      </c>
      <c r="Y6751" s="109" t="s">
        <v>680</v>
      </c>
      <c r="Z6751" s="108" t="s">
        <v>236</v>
      </c>
      <c r="AA6751" s="31" t="s">
        <v>903</v>
      </c>
    </row>
    <row r="6752" spans="1:27" x14ac:dyDescent="0.2">
      <c r="A6752" s="109" t="s">
        <v>208</v>
      </c>
      <c r="B6752" s="109" t="s">
        <v>905</v>
      </c>
      <c r="C6752" s="109" t="s">
        <v>904</v>
      </c>
      <c r="D6752" s="109" t="s">
        <v>42</v>
      </c>
      <c r="E6752" s="109" t="s">
        <v>216</v>
      </c>
      <c r="F6752" s="109" t="s">
        <v>906</v>
      </c>
      <c r="J6752" s="146" t="s">
        <v>877</v>
      </c>
      <c r="K6752" s="146">
        <v>6</v>
      </c>
      <c r="L6752" s="146" t="s">
        <v>857</v>
      </c>
      <c r="Q6752" s="149">
        <v>8</v>
      </c>
      <c r="R6752" s="108" t="s">
        <v>730</v>
      </c>
      <c r="U6752" s="108" t="s">
        <v>902</v>
      </c>
      <c r="V6752" s="108" t="s">
        <v>195</v>
      </c>
      <c r="W6752" s="109" t="s">
        <v>38</v>
      </c>
      <c r="X6752" s="148">
        <v>12</v>
      </c>
      <c r="Y6752" s="108" t="s">
        <v>680</v>
      </c>
      <c r="Z6752" s="108" t="s">
        <v>236</v>
      </c>
      <c r="AA6752" s="31" t="s">
        <v>903</v>
      </c>
    </row>
    <row r="6753" spans="1:27" x14ac:dyDescent="0.2">
      <c r="A6753" s="109" t="s">
        <v>208</v>
      </c>
      <c r="B6753" s="151" t="s">
        <v>905</v>
      </c>
      <c r="C6753" s="109" t="s">
        <v>904</v>
      </c>
      <c r="D6753" s="109" t="s">
        <v>42</v>
      </c>
      <c r="E6753" s="109" t="s">
        <v>216</v>
      </c>
      <c r="F6753" s="109" t="s">
        <v>906</v>
      </c>
      <c r="J6753" s="146" t="s">
        <v>877</v>
      </c>
      <c r="K6753" s="146">
        <v>6</v>
      </c>
      <c r="L6753" s="146" t="s">
        <v>858</v>
      </c>
      <c r="Q6753" s="149">
        <v>8</v>
      </c>
      <c r="R6753" s="108" t="s">
        <v>730</v>
      </c>
      <c r="U6753" s="108" t="s">
        <v>902</v>
      </c>
      <c r="V6753" s="108" t="s">
        <v>195</v>
      </c>
      <c r="W6753" s="109" t="s">
        <v>38</v>
      </c>
      <c r="X6753" s="148">
        <v>13.6</v>
      </c>
      <c r="Y6753" s="108" t="s">
        <v>680</v>
      </c>
      <c r="Z6753" s="108" t="s">
        <v>236</v>
      </c>
      <c r="AA6753" s="31" t="s">
        <v>903</v>
      </c>
    </row>
    <row r="6754" spans="1:27" x14ac:dyDescent="0.2">
      <c r="A6754" s="109" t="s">
        <v>208</v>
      </c>
      <c r="B6754" s="109" t="s">
        <v>905</v>
      </c>
      <c r="C6754" s="109" t="s">
        <v>904</v>
      </c>
      <c r="D6754" s="109" t="s">
        <v>42</v>
      </c>
      <c r="E6754" s="109" t="s">
        <v>216</v>
      </c>
      <c r="F6754" s="109" t="s">
        <v>906</v>
      </c>
      <c r="J6754" s="146" t="s">
        <v>877</v>
      </c>
      <c r="K6754" s="146">
        <v>6</v>
      </c>
      <c r="L6754" s="146" t="s">
        <v>859</v>
      </c>
      <c r="Q6754" s="149">
        <v>8</v>
      </c>
      <c r="R6754" s="108" t="s">
        <v>730</v>
      </c>
      <c r="U6754" s="108" t="s">
        <v>902</v>
      </c>
      <c r="V6754" s="108" t="s">
        <v>195</v>
      </c>
      <c r="W6754" s="109" t="s">
        <v>38</v>
      </c>
      <c r="X6754" s="148">
        <v>12.1</v>
      </c>
      <c r="Y6754" s="109" t="s">
        <v>680</v>
      </c>
      <c r="Z6754" s="108" t="s">
        <v>236</v>
      </c>
      <c r="AA6754" s="31" t="s">
        <v>903</v>
      </c>
    </row>
    <row r="6755" spans="1:27" x14ac:dyDescent="0.2">
      <c r="A6755" s="109" t="s">
        <v>208</v>
      </c>
      <c r="B6755" s="151" t="s">
        <v>905</v>
      </c>
      <c r="C6755" s="109" t="s">
        <v>904</v>
      </c>
      <c r="D6755" s="109" t="s">
        <v>42</v>
      </c>
      <c r="E6755" s="109" t="s">
        <v>216</v>
      </c>
      <c r="F6755" s="109" t="s">
        <v>906</v>
      </c>
      <c r="J6755" s="146" t="s">
        <v>877</v>
      </c>
      <c r="K6755" s="146">
        <v>6</v>
      </c>
      <c r="L6755" s="146" t="s">
        <v>860</v>
      </c>
      <c r="Q6755" s="149">
        <v>8</v>
      </c>
      <c r="R6755" s="108" t="s">
        <v>730</v>
      </c>
      <c r="U6755" s="108" t="s">
        <v>902</v>
      </c>
      <c r="V6755" s="108" t="s">
        <v>195</v>
      </c>
      <c r="W6755" s="109" t="s">
        <v>38</v>
      </c>
      <c r="X6755" s="148">
        <v>10.3</v>
      </c>
      <c r="Y6755" s="108" t="s">
        <v>680</v>
      </c>
      <c r="Z6755" s="108" t="s">
        <v>236</v>
      </c>
      <c r="AA6755" s="31" t="s">
        <v>903</v>
      </c>
    </row>
    <row r="6756" spans="1:27" x14ac:dyDescent="0.2">
      <c r="A6756" s="109" t="s">
        <v>208</v>
      </c>
      <c r="B6756" s="109" t="s">
        <v>905</v>
      </c>
      <c r="C6756" s="109" t="s">
        <v>904</v>
      </c>
      <c r="D6756" s="109" t="s">
        <v>42</v>
      </c>
      <c r="E6756" s="109" t="s">
        <v>216</v>
      </c>
      <c r="F6756" s="109" t="s">
        <v>906</v>
      </c>
      <c r="J6756" s="146" t="s">
        <v>877</v>
      </c>
      <c r="K6756" s="146">
        <v>6</v>
      </c>
      <c r="L6756" s="146" t="s">
        <v>861</v>
      </c>
      <c r="Q6756" s="149">
        <v>8</v>
      </c>
      <c r="R6756" s="108" t="s">
        <v>730</v>
      </c>
      <c r="U6756" s="108" t="s">
        <v>902</v>
      </c>
      <c r="V6756" s="108" t="s">
        <v>195</v>
      </c>
      <c r="W6756" s="109" t="s">
        <v>38</v>
      </c>
      <c r="X6756" s="148">
        <v>9.3000000000000007</v>
      </c>
      <c r="Y6756" s="108" t="s">
        <v>680</v>
      </c>
      <c r="Z6756" s="108" t="s">
        <v>236</v>
      </c>
      <c r="AA6756" s="31" t="s">
        <v>903</v>
      </c>
    </row>
    <row r="6757" spans="1:27" x14ac:dyDescent="0.2">
      <c r="A6757" s="109" t="s">
        <v>208</v>
      </c>
      <c r="B6757" s="151" t="s">
        <v>905</v>
      </c>
      <c r="C6757" s="109" t="s">
        <v>904</v>
      </c>
      <c r="D6757" s="109" t="s">
        <v>42</v>
      </c>
      <c r="E6757" s="109" t="s">
        <v>216</v>
      </c>
      <c r="F6757" s="109" t="s">
        <v>906</v>
      </c>
      <c r="J6757" s="146" t="s">
        <v>877</v>
      </c>
      <c r="K6757" s="146">
        <v>6</v>
      </c>
      <c r="L6757" s="146" t="s">
        <v>862</v>
      </c>
      <c r="Q6757" s="149">
        <v>8</v>
      </c>
      <c r="R6757" s="108" t="s">
        <v>730</v>
      </c>
      <c r="U6757" s="108" t="s">
        <v>902</v>
      </c>
      <c r="V6757" s="108" t="s">
        <v>195</v>
      </c>
      <c r="W6757" s="109" t="s">
        <v>38</v>
      </c>
      <c r="X6757" s="148">
        <v>13.6</v>
      </c>
      <c r="Y6757" s="109" t="s">
        <v>680</v>
      </c>
      <c r="Z6757" s="108" t="s">
        <v>236</v>
      </c>
      <c r="AA6757" s="31" t="s">
        <v>903</v>
      </c>
    </row>
    <row r="6758" spans="1:27" x14ac:dyDescent="0.2">
      <c r="A6758" s="109" t="s">
        <v>208</v>
      </c>
      <c r="B6758" s="109" t="s">
        <v>905</v>
      </c>
      <c r="C6758" s="109" t="s">
        <v>904</v>
      </c>
      <c r="D6758" s="109" t="s">
        <v>42</v>
      </c>
      <c r="E6758" s="109" t="s">
        <v>216</v>
      </c>
      <c r="F6758" s="109" t="s">
        <v>906</v>
      </c>
      <c r="J6758" s="146" t="s">
        <v>877</v>
      </c>
      <c r="K6758" s="146">
        <v>6</v>
      </c>
      <c r="L6758" s="146" t="s">
        <v>863</v>
      </c>
      <c r="Q6758" s="149">
        <v>8</v>
      </c>
      <c r="R6758" s="108" t="s">
        <v>730</v>
      </c>
      <c r="U6758" s="108" t="s">
        <v>902</v>
      </c>
      <c r="V6758" s="108" t="s">
        <v>195</v>
      </c>
      <c r="W6758" s="109" t="s">
        <v>38</v>
      </c>
      <c r="X6758" s="148">
        <v>17.2</v>
      </c>
      <c r="Y6758" s="108" t="s">
        <v>680</v>
      </c>
      <c r="Z6758" s="108" t="s">
        <v>236</v>
      </c>
      <c r="AA6758" s="31" t="s">
        <v>903</v>
      </c>
    </row>
    <row r="6759" spans="1:27" x14ac:dyDescent="0.2">
      <c r="A6759" s="109" t="s">
        <v>208</v>
      </c>
      <c r="B6759" s="151" t="s">
        <v>905</v>
      </c>
      <c r="C6759" s="109" t="s">
        <v>904</v>
      </c>
      <c r="D6759" s="109" t="s">
        <v>42</v>
      </c>
      <c r="E6759" s="109" t="s">
        <v>216</v>
      </c>
      <c r="F6759" s="109" t="s">
        <v>906</v>
      </c>
      <c r="J6759" s="146" t="s">
        <v>877</v>
      </c>
      <c r="K6759" s="146">
        <v>6</v>
      </c>
      <c r="L6759" s="146" t="s">
        <v>864</v>
      </c>
      <c r="Q6759" s="149">
        <v>8</v>
      </c>
      <c r="R6759" s="108" t="s">
        <v>730</v>
      </c>
      <c r="U6759" s="108" t="s">
        <v>902</v>
      </c>
      <c r="V6759" s="108" t="s">
        <v>195</v>
      </c>
      <c r="W6759" s="109" t="s">
        <v>38</v>
      </c>
      <c r="X6759" s="148">
        <v>18.5</v>
      </c>
      <c r="Y6759" s="108" t="s">
        <v>680</v>
      </c>
      <c r="Z6759" s="108" t="s">
        <v>236</v>
      </c>
      <c r="AA6759" s="31" t="s">
        <v>903</v>
      </c>
    </row>
    <row r="6760" spans="1:27" x14ac:dyDescent="0.2">
      <c r="A6760" s="109" t="s">
        <v>208</v>
      </c>
      <c r="B6760" s="109" t="s">
        <v>905</v>
      </c>
      <c r="C6760" s="109" t="s">
        <v>904</v>
      </c>
      <c r="D6760" s="109" t="s">
        <v>42</v>
      </c>
      <c r="E6760" s="109" t="s">
        <v>216</v>
      </c>
      <c r="F6760" s="109" t="s">
        <v>906</v>
      </c>
      <c r="J6760" s="146" t="s">
        <v>877</v>
      </c>
      <c r="K6760" s="146">
        <v>6</v>
      </c>
      <c r="L6760" s="146" t="s">
        <v>865</v>
      </c>
      <c r="Q6760" s="149">
        <v>8</v>
      </c>
      <c r="R6760" s="108" t="s">
        <v>730</v>
      </c>
      <c r="U6760" s="108" t="s">
        <v>902</v>
      </c>
      <c r="V6760" s="108" t="s">
        <v>195</v>
      </c>
      <c r="W6760" s="109" t="s">
        <v>38</v>
      </c>
      <c r="X6760" s="148">
        <v>18.100000000000001</v>
      </c>
      <c r="Y6760" s="109" t="s">
        <v>680</v>
      </c>
      <c r="Z6760" s="108" t="s">
        <v>236</v>
      </c>
      <c r="AA6760" s="31" t="s">
        <v>903</v>
      </c>
    </row>
    <row r="6761" spans="1:27" x14ac:dyDescent="0.2">
      <c r="A6761" s="109" t="s">
        <v>208</v>
      </c>
      <c r="B6761" s="151" t="s">
        <v>905</v>
      </c>
      <c r="C6761" s="109" t="s">
        <v>904</v>
      </c>
      <c r="D6761" s="109" t="s">
        <v>42</v>
      </c>
      <c r="E6761" s="109" t="s">
        <v>216</v>
      </c>
      <c r="F6761" s="109" t="s">
        <v>906</v>
      </c>
      <c r="J6761" s="146" t="s">
        <v>877</v>
      </c>
      <c r="K6761" s="146">
        <v>6</v>
      </c>
      <c r="L6761" s="146" t="s">
        <v>866</v>
      </c>
      <c r="Q6761" s="149">
        <v>8</v>
      </c>
      <c r="R6761" s="108" t="s">
        <v>730</v>
      </c>
      <c r="U6761" s="108" t="s">
        <v>902</v>
      </c>
      <c r="V6761" s="108" t="s">
        <v>195</v>
      </c>
      <c r="W6761" s="109" t="s">
        <v>38</v>
      </c>
      <c r="X6761" s="148">
        <v>18.7</v>
      </c>
      <c r="Y6761" s="108" t="s">
        <v>680</v>
      </c>
      <c r="Z6761" s="108" t="s">
        <v>236</v>
      </c>
      <c r="AA6761" s="31" t="s">
        <v>903</v>
      </c>
    </row>
    <row r="6762" spans="1:27" x14ac:dyDescent="0.2">
      <c r="A6762" s="109" t="s">
        <v>208</v>
      </c>
      <c r="B6762" s="109" t="s">
        <v>905</v>
      </c>
      <c r="C6762" s="109" t="s">
        <v>904</v>
      </c>
      <c r="D6762" s="109" t="s">
        <v>42</v>
      </c>
      <c r="E6762" s="109" t="s">
        <v>216</v>
      </c>
      <c r="F6762" s="109" t="s">
        <v>906</v>
      </c>
      <c r="J6762" s="146" t="s">
        <v>877</v>
      </c>
      <c r="K6762" s="146">
        <v>6</v>
      </c>
      <c r="L6762" s="146" t="s">
        <v>867</v>
      </c>
      <c r="Q6762" s="149">
        <v>8</v>
      </c>
      <c r="R6762" s="108" t="s">
        <v>730</v>
      </c>
      <c r="U6762" s="108" t="s">
        <v>902</v>
      </c>
      <c r="V6762" s="108" t="s">
        <v>195</v>
      </c>
      <c r="W6762" s="109" t="s">
        <v>38</v>
      </c>
      <c r="X6762" s="148">
        <v>18.100000000000001</v>
      </c>
      <c r="Y6762" s="108" t="s">
        <v>680</v>
      </c>
      <c r="Z6762" s="108" t="s">
        <v>236</v>
      </c>
      <c r="AA6762" s="31" t="s">
        <v>903</v>
      </c>
    </row>
    <row r="6763" spans="1:27" x14ac:dyDescent="0.2">
      <c r="A6763" s="109" t="s">
        <v>208</v>
      </c>
      <c r="B6763" s="151" t="s">
        <v>905</v>
      </c>
      <c r="C6763" s="109" t="s">
        <v>904</v>
      </c>
      <c r="D6763" s="109" t="s">
        <v>42</v>
      </c>
      <c r="E6763" s="109" t="s">
        <v>216</v>
      </c>
      <c r="F6763" s="109" t="s">
        <v>906</v>
      </c>
      <c r="J6763" s="146" t="s">
        <v>877</v>
      </c>
      <c r="K6763" s="146">
        <v>7</v>
      </c>
      <c r="L6763" s="146" t="s">
        <v>838</v>
      </c>
      <c r="Q6763" s="149">
        <v>8</v>
      </c>
      <c r="R6763" s="108" t="s">
        <v>730</v>
      </c>
      <c r="U6763" s="108" t="s">
        <v>902</v>
      </c>
      <c r="V6763" s="108" t="s">
        <v>195</v>
      </c>
      <c r="W6763" s="109" t="s">
        <v>38</v>
      </c>
      <c r="X6763" s="148">
        <v>14.7</v>
      </c>
      <c r="Y6763" s="109" t="s">
        <v>680</v>
      </c>
      <c r="Z6763" s="108" t="s">
        <v>236</v>
      </c>
      <c r="AA6763" s="31" t="s">
        <v>903</v>
      </c>
    </row>
    <row r="6764" spans="1:27" x14ac:dyDescent="0.2">
      <c r="A6764" s="109" t="s">
        <v>208</v>
      </c>
      <c r="B6764" s="109" t="s">
        <v>905</v>
      </c>
      <c r="C6764" s="109" t="s">
        <v>904</v>
      </c>
      <c r="D6764" s="109" t="s">
        <v>42</v>
      </c>
      <c r="E6764" s="109" t="s">
        <v>216</v>
      </c>
      <c r="F6764" s="109" t="s">
        <v>906</v>
      </c>
      <c r="J6764" s="146" t="s">
        <v>877</v>
      </c>
      <c r="K6764" s="146">
        <v>7</v>
      </c>
      <c r="L6764" s="146" t="s">
        <v>839</v>
      </c>
      <c r="Q6764" s="149">
        <v>8</v>
      </c>
      <c r="R6764" s="108" t="s">
        <v>730</v>
      </c>
      <c r="U6764" s="108" t="s">
        <v>902</v>
      </c>
      <c r="V6764" s="108" t="s">
        <v>195</v>
      </c>
      <c r="W6764" s="109" t="s">
        <v>38</v>
      </c>
      <c r="X6764" s="148">
        <v>14.9</v>
      </c>
      <c r="Y6764" s="108" t="s">
        <v>680</v>
      </c>
      <c r="Z6764" s="108" t="s">
        <v>236</v>
      </c>
      <c r="AA6764" s="31" t="s">
        <v>903</v>
      </c>
    </row>
    <row r="6765" spans="1:27" x14ac:dyDescent="0.2">
      <c r="A6765" s="109" t="s">
        <v>208</v>
      </c>
      <c r="B6765" s="151" t="s">
        <v>905</v>
      </c>
      <c r="C6765" s="109" t="s">
        <v>904</v>
      </c>
      <c r="D6765" s="109" t="s">
        <v>42</v>
      </c>
      <c r="E6765" s="109" t="s">
        <v>216</v>
      </c>
      <c r="F6765" s="109" t="s">
        <v>906</v>
      </c>
      <c r="J6765" s="146" t="s">
        <v>877</v>
      </c>
      <c r="K6765" s="146">
        <v>7</v>
      </c>
      <c r="L6765" s="146" t="s">
        <v>840</v>
      </c>
      <c r="Q6765" s="149">
        <v>8</v>
      </c>
      <c r="R6765" s="108" t="s">
        <v>730</v>
      </c>
      <c r="U6765" s="108" t="s">
        <v>902</v>
      </c>
      <c r="V6765" s="108" t="s">
        <v>195</v>
      </c>
      <c r="W6765" s="109" t="s">
        <v>38</v>
      </c>
      <c r="X6765" s="148">
        <v>15.6</v>
      </c>
      <c r="Y6765" s="108" t="s">
        <v>680</v>
      </c>
      <c r="Z6765" s="108" t="s">
        <v>236</v>
      </c>
      <c r="AA6765" s="31" t="s">
        <v>903</v>
      </c>
    </row>
    <row r="6766" spans="1:27" x14ac:dyDescent="0.2">
      <c r="A6766" s="109" t="s">
        <v>208</v>
      </c>
      <c r="B6766" s="109" t="s">
        <v>905</v>
      </c>
      <c r="C6766" s="109" t="s">
        <v>904</v>
      </c>
      <c r="D6766" s="109" t="s">
        <v>42</v>
      </c>
      <c r="E6766" s="109" t="s">
        <v>216</v>
      </c>
      <c r="F6766" s="109" t="s">
        <v>906</v>
      </c>
      <c r="J6766" s="146" t="s">
        <v>877</v>
      </c>
      <c r="K6766" s="146">
        <v>7</v>
      </c>
      <c r="L6766" s="146" t="s">
        <v>841</v>
      </c>
      <c r="Q6766" s="149">
        <v>8</v>
      </c>
      <c r="R6766" s="108" t="s">
        <v>730</v>
      </c>
      <c r="U6766" s="108" t="s">
        <v>902</v>
      </c>
      <c r="V6766" s="108" t="s">
        <v>195</v>
      </c>
      <c r="W6766" s="109" t="s">
        <v>38</v>
      </c>
      <c r="X6766" s="148">
        <v>16.7</v>
      </c>
      <c r="Y6766" s="109" t="s">
        <v>680</v>
      </c>
      <c r="Z6766" s="108" t="s">
        <v>236</v>
      </c>
      <c r="AA6766" s="31" t="s">
        <v>903</v>
      </c>
    </row>
    <row r="6767" spans="1:27" x14ac:dyDescent="0.2">
      <c r="A6767" s="109" t="s">
        <v>208</v>
      </c>
      <c r="B6767" s="151" t="s">
        <v>905</v>
      </c>
      <c r="C6767" s="109" t="s">
        <v>904</v>
      </c>
      <c r="D6767" s="109" t="s">
        <v>42</v>
      </c>
      <c r="E6767" s="109" t="s">
        <v>216</v>
      </c>
      <c r="F6767" s="109" t="s">
        <v>906</v>
      </c>
      <c r="J6767" s="146" t="s">
        <v>877</v>
      </c>
      <c r="K6767" s="146">
        <v>7</v>
      </c>
      <c r="L6767" s="146" t="s">
        <v>842</v>
      </c>
      <c r="Q6767" s="149">
        <v>8</v>
      </c>
      <c r="R6767" s="108" t="s">
        <v>730</v>
      </c>
      <c r="U6767" s="108" t="s">
        <v>902</v>
      </c>
      <c r="V6767" s="108" t="s">
        <v>195</v>
      </c>
      <c r="W6767" s="109" t="s">
        <v>38</v>
      </c>
      <c r="X6767" s="148">
        <v>14.8</v>
      </c>
      <c r="Y6767" s="108" t="s">
        <v>680</v>
      </c>
      <c r="Z6767" s="108" t="s">
        <v>236</v>
      </c>
      <c r="AA6767" s="31" t="s">
        <v>903</v>
      </c>
    </row>
    <row r="6768" spans="1:27" x14ac:dyDescent="0.2">
      <c r="A6768" s="109" t="s">
        <v>208</v>
      </c>
      <c r="B6768" s="109" t="s">
        <v>905</v>
      </c>
      <c r="C6768" s="109" t="s">
        <v>904</v>
      </c>
      <c r="D6768" s="109" t="s">
        <v>42</v>
      </c>
      <c r="E6768" s="109" t="s">
        <v>216</v>
      </c>
      <c r="F6768" s="109" t="s">
        <v>906</v>
      </c>
      <c r="J6768" s="146" t="s">
        <v>877</v>
      </c>
      <c r="K6768" s="146">
        <v>7</v>
      </c>
      <c r="L6768" s="146" t="s">
        <v>843</v>
      </c>
      <c r="Q6768" s="149">
        <v>8</v>
      </c>
      <c r="R6768" s="108" t="s">
        <v>730</v>
      </c>
      <c r="U6768" s="108" t="s">
        <v>902</v>
      </c>
      <c r="V6768" s="108" t="s">
        <v>195</v>
      </c>
      <c r="W6768" s="109" t="s">
        <v>38</v>
      </c>
      <c r="X6768" s="148">
        <v>13.9</v>
      </c>
      <c r="Y6768" s="108" t="s">
        <v>680</v>
      </c>
      <c r="Z6768" s="108" t="s">
        <v>236</v>
      </c>
      <c r="AA6768" s="31" t="s">
        <v>903</v>
      </c>
    </row>
    <row r="6769" spans="1:27" x14ac:dyDescent="0.2">
      <c r="A6769" s="109" t="s">
        <v>208</v>
      </c>
      <c r="B6769" s="151" t="s">
        <v>905</v>
      </c>
      <c r="C6769" s="109" t="s">
        <v>904</v>
      </c>
      <c r="D6769" s="109" t="s">
        <v>42</v>
      </c>
      <c r="E6769" s="109" t="s">
        <v>216</v>
      </c>
      <c r="F6769" s="109" t="s">
        <v>906</v>
      </c>
      <c r="J6769" s="146" t="s">
        <v>877</v>
      </c>
      <c r="K6769" s="146">
        <v>7</v>
      </c>
      <c r="L6769" s="146" t="s">
        <v>844</v>
      </c>
      <c r="Q6769" s="149">
        <v>8</v>
      </c>
      <c r="R6769" s="108" t="s">
        <v>730</v>
      </c>
      <c r="U6769" s="108" t="s">
        <v>902</v>
      </c>
      <c r="V6769" s="108" t="s">
        <v>195</v>
      </c>
      <c r="W6769" s="109" t="s">
        <v>38</v>
      </c>
      <c r="X6769" s="148">
        <v>16.2</v>
      </c>
      <c r="Y6769" s="109" t="s">
        <v>680</v>
      </c>
      <c r="Z6769" s="108" t="s">
        <v>236</v>
      </c>
      <c r="AA6769" s="31" t="s">
        <v>903</v>
      </c>
    </row>
    <row r="6770" spans="1:27" x14ac:dyDescent="0.2">
      <c r="A6770" s="109" t="s">
        <v>208</v>
      </c>
      <c r="B6770" s="109" t="s">
        <v>905</v>
      </c>
      <c r="C6770" s="109" t="s">
        <v>904</v>
      </c>
      <c r="D6770" s="109" t="s">
        <v>42</v>
      </c>
      <c r="E6770" s="109" t="s">
        <v>216</v>
      </c>
      <c r="F6770" s="109" t="s">
        <v>906</v>
      </c>
      <c r="J6770" s="146" t="s">
        <v>877</v>
      </c>
      <c r="K6770" s="146">
        <v>7</v>
      </c>
      <c r="L6770" s="146" t="s">
        <v>845</v>
      </c>
      <c r="Q6770" s="149">
        <v>8</v>
      </c>
      <c r="R6770" s="108" t="s">
        <v>730</v>
      </c>
      <c r="U6770" s="108" t="s">
        <v>902</v>
      </c>
      <c r="V6770" s="108" t="s">
        <v>195</v>
      </c>
      <c r="W6770" s="109" t="s">
        <v>38</v>
      </c>
      <c r="X6770" s="148">
        <v>18.3</v>
      </c>
      <c r="Y6770" s="108" t="s">
        <v>680</v>
      </c>
      <c r="Z6770" s="108" t="s">
        <v>236</v>
      </c>
      <c r="AA6770" s="31" t="s">
        <v>903</v>
      </c>
    </row>
    <row r="6771" spans="1:27" x14ac:dyDescent="0.2">
      <c r="A6771" s="109" t="s">
        <v>208</v>
      </c>
      <c r="B6771" s="151" t="s">
        <v>905</v>
      </c>
      <c r="C6771" s="109" t="s">
        <v>904</v>
      </c>
      <c r="D6771" s="109" t="s">
        <v>42</v>
      </c>
      <c r="E6771" s="109" t="s">
        <v>216</v>
      </c>
      <c r="F6771" s="109" t="s">
        <v>906</v>
      </c>
      <c r="J6771" s="146" t="s">
        <v>877</v>
      </c>
      <c r="K6771" s="146">
        <v>7</v>
      </c>
      <c r="L6771" s="146" t="s">
        <v>846</v>
      </c>
      <c r="Q6771" s="149">
        <v>8</v>
      </c>
      <c r="R6771" s="108" t="s">
        <v>730</v>
      </c>
      <c r="U6771" s="108" t="s">
        <v>902</v>
      </c>
      <c r="V6771" s="108" t="s">
        <v>195</v>
      </c>
      <c r="W6771" s="109" t="s">
        <v>38</v>
      </c>
      <c r="X6771" s="148">
        <v>20.5</v>
      </c>
      <c r="Y6771" s="108" t="s">
        <v>680</v>
      </c>
      <c r="Z6771" s="108" t="s">
        <v>236</v>
      </c>
      <c r="AA6771" s="31" t="s">
        <v>903</v>
      </c>
    </row>
    <row r="6772" spans="1:27" x14ac:dyDescent="0.2">
      <c r="A6772" s="109" t="s">
        <v>208</v>
      </c>
      <c r="B6772" s="109" t="s">
        <v>905</v>
      </c>
      <c r="C6772" s="109" t="s">
        <v>904</v>
      </c>
      <c r="D6772" s="109" t="s">
        <v>42</v>
      </c>
      <c r="E6772" s="109" t="s">
        <v>216</v>
      </c>
      <c r="F6772" s="109" t="s">
        <v>906</v>
      </c>
      <c r="J6772" s="146" t="s">
        <v>877</v>
      </c>
      <c r="K6772" s="146">
        <v>7</v>
      </c>
      <c r="L6772" s="146" t="s">
        <v>847</v>
      </c>
      <c r="Q6772" s="149">
        <v>8</v>
      </c>
      <c r="R6772" s="108" t="s">
        <v>730</v>
      </c>
      <c r="U6772" s="108" t="s">
        <v>902</v>
      </c>
      <c r="V6772" s="108" t="s">
        <v>195</v>
      </c>
      <c r="W6772" s="109" t="s">
        <v>38</v>
      </c>
      <c r="X6772" s="148">
        <v>21.1</v>
      </c>
      <c r="Y6772" s="109" t="s">
        <v>680</v>
      </c>
      <c r="Z6772" s="108" t="s">
        <v>236</v>
      </c>
      <c r="AA6772" s="31" t="s">
        <v>903</v>
      </c>
    </row>
    <row r="6773" spans="1:27" x14ac:dyDescent="0.2">
      <c r="A6773" s="109" t="s">
        <v>208</v>
      </c>
      <c r="B6773" s="151" t="s">
        <v>905</v>
      </c>
      <c r="C6773" s="109" t="s">
        <v>904</v>
      </c>
      <c r="D6773" s="109" t="s">
        <v>42</v>
      </c>
      <c r="E6773" s="109" t="s">
        <v>216</v>
      </c>
      <c r="F6773" s="109" t="s">
        <v>906</v>
      </c>
      <c r="J6773" s="146" t="s">
        <v>877</v>
      </c>
      <c r="K6773" s="146">
        <v>7</v>
      </c>
      <c r="L6773" s="146" t="s">
        <v>848</v>
      </c>
      <c r="Q6773" s="149">
        <v>8</v>
      </c>
      <c r="R6773" s="108" t="s">
        <v>730</v>
      </c>
      <c r="U6773" s="108" t="s">
        <v>902</v>
      </c>
      <c r="V6773" s="108" t="s">
        <v>195</v>
      </c>
      <c r="W6773" s="109" t="s">
        <v>38</v>
      </c>
      <c r="X6773" s="148">
        <v>22.3</v>
      </c>
      <c r="Y6773" s="108" t="s">
        <v>680</v>
      </c>
      <c r="Z6773" s="108" t="s">
        <v>236</v>
      </c>
      <c r="AA6773" s="31" t="s">
        <v>903</v>
      </c>
    </row>
    <row r="6774" spans="1:27" x14ac:dyDescent="0.2">
      <c r="A6774" s="109" t="s">
        <v>208</v>
      </c>
      <c r="B6774" s="109" t="s">
        <v>905</v>
      </c>
      <c r="C6774" s="109" t="s">
        <v>904</v>
      </c>
      <c r="D6774" s="109" t="s">
        <v>42</v>
      </c>
      <c r="E6774" s="109" t="s">
        <v>216</v>
      </c>
      <c r="F6774" s="109" t="s">
        <v>906</v>
      </c>
      <c r="J6774" s="146" t="s">
        <v>877</v>
      </c>
      <c r="K6774" s="146">
        <v>7</v>
      </c>
      <c r="L6774" s="146" t="s">
        <v>849</v>
      </c>
      <c r="Q6774" s="149">
        <v>8</v>
      </c>
      <c r="R6774" s="108" t="s">
        <v>730</v>
      </c>
      <c r="U6774" s="108" t="s">
        <v>902</v>
      </c>
      <c r="V6774" s="108" t="s">
        <v>195</v>
      </c>
      <c r="W6774" s="109" t="s">
        <v>38</v>
      </c>
      <c r="X6774" s="148">
        <v>22</v>
      </c>
      <c r="Y6774" s="108" t="s">
        <v>680</v>
      </c>
      <c r="Z6774" s="108" t="s">
        <v>236</v>
      </c>
      <c r="AA6774" s="31" t="s">
        <v>903</v>
      </c>
    </row>
    <row r="6775" spans="1:27" x14ac:dyDescent="0.2">
      <c r="A6775" s="109" t="s">
        <v>208</v>
      </c>
      <c r="B6775" s="151" t="s">
        <v>905</v>
      </c>
      <c r="C6775" s="109" t="s">
        <v>904</v>
      </c>
      <c r="D6775" s="109" t="s">
        <v>42</v>
      </c>
      <c r="E6775" s="109" t="s">
        <v>216</v>
      </c>
      <c r="F6775" s="109" t="s">
        <v>906</v>
      </c>
      <c r="J6775" s="146" t="s">
        <v>877</v>
      </c>
      <c r="K6775" s="146">
        <v>7</v>
      </c>
      <c r="L6775" s="146" t="s">
        <v>850</v>
      </c>
      <c r="Q6775" s="149">
        <v>8</v>
      </c>
      <c r="R6775" s="108" t="s">
        <v>730</v>
      </c>
      <c r="U6775" s="108" t="s">
        <v>902</v>
      </c>
      <c r="V6775" s="108" t="s">
        <v>195</v>
      </c>
      <c r="W6775" s="109" t="s">
        <v>38</v>
      </c>
      <c r="X6775" s="148">
        <v>23.5</v>
      </c>
      <c r="Y6775" s="109" t="s">
        <v>680</v>
      </c>
      <c r="Z6775" s="108" t="s">
        <v>236</v>
      </c>
      <c r="AA6775" s="31" t="s">
        <v>903</v>
      </c>
    </row>
    <row r="6776" spans="1:27" x14ac:dyDescent="0.2">
      <c r="A6776" s="109" t="s">
        <v>208</v>
      </c>
      <c r="B6776" s="109" t="s">
        <v>905</v>
      </c>
      <c r="C6776" s="109" t="s">
        <v>904</v>
      </c>
      <c r="D6776" s="109" t="s">
        <v>42</v>
      </c>
      <c r="E6776" s="109" t="s">
        <v>216</v>
      </c>
      <c r="F6776" s="109" t="s">
        <v>906</v>
      </c>
      <c r="J6776" s="146" t="s">
        <v>877</v>
      </c>
      <c r="K6776" s="146">
        <v>7</v>
      </c>
      <c r="L6776" s="146" t="s">
        <v>851</v>
      </c>
      <c r="Q6776" s="149">
        <v>8</v>
      </c>
      <c r="R6776" s="108" t="s">
        <v>730</v>
      </c>
      <c r="U6776" s="108" t="s">
        <v>902</v>
      </c>
      <c r="V6776" s="108" t="s">
        <v>195</v>
      </c>
      <c r="W6776" s="109" t="s">
        <v>38</v>
      </c>
      <c r="X6776" s="148">
        <v>24.4</v>
      </c>
      <c r="Y6776" s="108" t="s">
        <v>680</v>
      </c>
      <c r="Z6776" s="108" t="s">
        <v>236</v>
      </c>
      <c r="AA6776" s="31" t="s">
        <v>903</v>
      </c>
    </row>
    <row r="6777" spans="1:27" x14ac:dyDescent="0.2">
      <c r="A6777" s="109" t="s">
        <v>208</v>
      </c>
      <c r="B6777" s="151" t="s">
        <v>905</v>
      </c>
      <c r="C6777" s="109" t="s">
        <v>904</v>
      </c>
      <c r="D6777" s="109" t="s">
        <v>42</v>
      </c>
      <c r="E6777" s="109" t="s">
        <v>216</v>
      </c>
      <c r="F6777" s="109" t="s">
        <v>906</v>
      </c>
      <c r="J6777" s="146" t="s">
        <v>877</v>
      </c>
      <c r="K6777" s="146">
        <v>7</v>
      </c>
      <c r="L6777" s="146" t="s">
        <v>852</v>
      </c>
      <c r="Q6777" s="149">
        <v>8</v>
      </c>
      <c r="R6777" s="108" t="s">
        <v>730</v>
      </c>
      <c r="U6777" s="108" t="s">
        <v>902</v>
      </c>
      <c r="V6777" s="108" t="s">
        <v>195</v>
      </c>
      <c r="W6777" s="109" t="s">
        <v>38</v>
      </c>
      <c r="X6777" s="148">
        <v>24.6</v>
      </c>
      <c r="Y6777" s="108" t="s">
        <v>680</v>
      </c>
      <c r="Z6777" s="108" t="s">
        <v>236</v>
      </c>
      <c r="AA6777" s="31" t="s">
        <v>903</v>
      </c>
    </row>
    <row r="6778" spans="1:27" x14ac:dyDescent="0.2">
      <c r="A6778" s="109" t="s">
        <v>208</v>
      </c>
      <c r="B6778" s="109" t="s">
        <v>905</v>
      </c>
      <c r="C6778" s="109" t="s">
        <v>904</v>
      </c>
      <c r="D6778" s="109" t="s">
        <v>42</v>
      </c>
      <c r="E6778" s="109" t="s">
        <v>216</v>
      </c>
      <c r="F6778" s="109" t="s">
        <v>906</v>
      </c>
      <c r="J6778" s="146" t="s">
        <v>877</v>
      </c>
      <c r="K6778" s="146">
        <v>7</v>
      </c>
      <c r="L6778" s="146" t="s">
        <v>853</v>
      </c>
      <c r="Q6778" s="149">
        <v>8</v>
      </c>
      <c r="R6778" s="108" t="s">
        <v>730</v>
      </c>
      <c r="U6778" s="108" t="s">
        <v>902</v>
      </c>
      <c r="V6778" s="108" t="s">
        <v>195</v>
      </c>
      <c r="W6778" s="109" t="s">
        <v>38</v>
      </c>
      <c r="X6778" s="148">
        <v>24.1</v>
      </c>
      <c r="Y6778" s="109" t="s">
        <v>680</v>
      </c>
      <c r="Z6778" s="108" t="s">
        <v>236</v>
      </c>
      <c r="AA6778" s="31" t="s">
        <v>903</v>
      </c>
    </row>
    <row r="6779" spans="1:27" x14ac:dyDescent="0.2">
      <c r="A6779" s="109" t="s">
        <v>208</v>
      </c>
      <c r="B6779" s="151" t="s">
        <v>905</v>
      </c>
      <c r="C6779" s="109" t="s">
        <v>904</v>
      </c>
      <c r="D6779" s="109" t="s">
        <v>42</v>
      </c>
      <c r="E6779" s="109" t="s">
        <v>216</v>
      </c>
      <c r="F6779" s="109" t="s">
        <v>906</v>
      </c>
      <c r="J6779" s="146" t="s">
        <v>877</v>
      </c>
      <c r="K6779" s="146">
        <v>7</v>
      </c>
      <c r="L6779" s="146" t="s">
        <v>854</v>
      </c>
      <c r="Q6779" s="149">
        <v>8</v>
      </c>
      <c r="R6779" s="108" t="s">
        <v>730</v>
      </c>
      <c r="U6779" s="108" t="s">
        <v>902</v>
      </c>
      <c r="V6779" s="108" t="s">
        <v>195</v>
      </c>
      <c r="W6779" s="109" t="s">
        <v>38</v>
      </c>
      <c r="X6779" s="148">
        <v>19.899999999999999</v>
      </c>
      <c r="Y6779" s="108" t="s">
        <v>680</v>
      </c>
      <c r="Z6779" s="108" t="s">
        <v>236</v>
      </c>
      <c r="AA6779" s="31" t="s">
        <v>903</v>
      </c>
    </row>
    <row r="6780" spans="1:27" x14ac:dyDescent="0.2">
      <c r="A6780" s="109" t="s">
        <v>208</v>
      </c>
      <c r="B6780" s="109" t="s">
        <v>905</v>
      </c>
      <c r="C6780" s="109" t="s">
        <v>904</v>
      </c>
      <c r="D6780" s="109" t="s">
        <v>42</v>
      </c>
      <c r="E6780" s="109" t="s">
        <v>216</v>
      </c>
      <c r="F6780" s="109" t="s">
        <v>906</v>
      </c>
      <c r="J6780" s="146" t="s">
        <v>877</v>
      </c>
      <c r="K6780" s="146">
        <v>7</v>
      </c>
      <c r="L6780" s="146" t="s">
        <v>855</v>
      </c>
      <c r="Q6780" s="149">
        <v>8</v>
      </c>
      <c r="R6780" s="108" t="s">
        <v>730</v>
      </c>
      <c r="U6780" s="108" t="s">
        <v>902</v>
      </c>
      <c r="V6780" s="108" t="s">
        <v>195</v>
      </c>
      <c r="W6780" s="109" t="s">
        <v>38</v>
      </c>
      <c r="X6780" s="148">
        <v>16.2</v>
      </c>
      <c r="Y6780" s="108" t="s">
        <v>680</v>
      </c>
      <c r="Z6780" s="108" t="s">
        <v>236</v>
      </c>
      <c r="AA6780" s="31" t="s">
        <v>903</v>
      </c>
    </row>
    <row r="6781" spans="1:27" x14ac:dyDescent="0.2">
      <c r="A6781" s="109" t="s">
        <v>208</v>
      </c>
      <c r="B6781" s="151" t="s">
        <v>905</v>
      </c>
      <c r="C6781" s="109" t="s">
        <v>904</v>
      </c>
      <c r="D6781" s="109" t="s">
        <v>42</v>
      </c>
      <c r="E6781" s="109" t="s">
        <v>216</v>
      </c>
      <c r="F6781" s="109" t="s">
        <v>906</v>
      </c>
      <c r="J6781" s="146" t="s">
        <v>877</v>
      </c>
      <c r="K6781" s="146">
        <v>7</v>
      </c>
      <c r="L6781" s="146" t="s">
        <v>856</v>
      </c>
      <c r="Q6781" s="149">
        <v>8</v>
      </c>
      <c r="R6781" s="108" t="s">
        <v>730</v>
      </c>
      <c r="U6781" s="108" t="s">
        <v>902</v>
      </c>
      <c r="V6781" s="108" t="s">
        <v>195</v>
      </c>
      <c r="W6781" s="109" t="s">
        <v>38</v>
      </c>
      <c r="X6781" s="148">
        <v>14.9</v>
      </c>
      <c r="Y6781" s="109" t="s">
        <v>680</v>
      </c>
      <c r="Z6781" s="108" t="s">
        <v>236</v>
      </c>
      <c r="AA6781" s="31" t="s">
        <v>903</v>
      </c>
    </row>
    <row r="6782" spans="1:27" x14ac:dyDescent="0.2">
      <c r="A6782" s="109" t="s">
        <v>208</v>
      </c>
      <c r="B6782" s="109" t="s">
        <v>905</v>
      </c>
      <c r="C6782" s="109" t="s">
        <v>904</v>
      </c>
      <c r="D6782" s="109" t="s">
        <v>42</v>
      </c>
      <c r="E6782" s="109" t="s">
        <v>216</v>
      </c>
      <c r="F6782" s="109" t="s">
        <v>906</v>
      </c>
      <c r="J6782" s="146" t="s">
        <v>877</v>
      </c>
      <c r="K6782" s="146">
        <v>7</v>
      </c>
      <c r="L6782" s="146" t="s">
        <v>857</v>
      </c>
      <c r="Q6782" s="149">
        <v>8</v>
      </c>
      <c r="R6782" s="108" t="s">
        <v>730</v>
      </c>
      <c r="U6782" s="108" t="s">
        <v>902</v>
      </c>
      <c r="V6782" s="108" t="s">
        <v>195</v>
      </c>
      <c r="W6782" s="109" t="s">
        <v>38</v>
      </c>
      <c r="X6782" s="148">
        <v>16.3</v>
      </c>
      <c r="Y6782" s="108" t="s">
        <v>680</v>
      </c>
      <c r="Z6782" s="108" t="s">
        <v>236</v>
      </c>
      <c r="AA6782" s="31" t="s">
        <v>903</v>
      </c>
    </row>
    <row r="6783" spans="1:27" x14ac:dyDescent="0.2">
      <c r="A6783" s="109" t="s">
        <v>208</v>
      </c>
      <c r="B6783" s="151" t="s">
        <v>905</v>
      </c>
      <c r="C6783" s="109" t="s">
        <v>904</v>
      </c>
      <c r="D6783" s="109" t="s">
        <v>42</v>
      </c>
      <c r="E6783" s="109" t="s">
        <v>216</v>
      </c>
      <c r="F6783" s="109" t="s">
        <v>906</v>
      </c>
      <c r="J6783" s="146" t="s">
        <v>877</v>
      </c>
      <c r="K6783" s="146">
        <v>7</v>
      </c>
      <c r="L6783" s="146" t="s">
        <v>858</v>
      </c>
      <c r="Q6783" s="149">
        <v>8</v>
      </c>
      <c r="R6783" s="108" t="s">
        <v>730</v>
      </c>
      <c r="U6783" s="108" t="s">
        <v>902</v>
      </c>
      <c r="V6783" s="108" t="s">
        <v>195</v>
      </c>
      <c r="W6783" s="109" t="s">
        <v>38</v>
      </c>
      <c r="X6783" s="148">
        <v>16.100000000000001</v>
      </c>
      <c r="Y6783" s="108" t="s">
        <v>680</v>
      </c>
      <c r="Z6783" s="108" t="s">
        <v>236</v>
      </c>
      <c r="AA6783" s="31" t="s">
        <v>903</v>
      </c>
    </row>
    <row r="6784" spans="1:27" x14ac:dyDescent="0.2">
      <c r="A6784" s="109" t="s">
        <v>208</v>
      </c>
      <c r="B6784" s="109" t="s">
        <v>905</v>
      </c>
      <c r="C6784" s="109" t="s">
        <v>904</v>
      </c>
      <c r="D6784" s="109" t="s">
        <v>42</v>
      </c>
      <c r="E6784" s="109" t="s">
        <v>216</v>
      </c>
      <c r="F6784" s="109" t="s">
        <v>906</v>
      </c>
      <c r="J6784" s="146" t="s">
        <v>877</v>
      </c>
      <c r="K6784" s="146">
        <v>7</v>
      </c>
      <c r="L6784" s="146" t="s">
        <v>859</v>
      </c>
      <c r="Q6784" s="149">
        <v>8</v>
      </c>
      <c r="R6784" s="108" t="s">
        <v>730</v>
      </c>
      <c r="U6784" s="108" t="s">
        <v>902</v>
      </c>
      <c r="V6784" s="108" t="s">
        <v>195</v>
      </c>
      <c r="W6784" s="109" t="s">
        <v>38</v>
      </c>
      <c r="X6784" s="148">
        <v>18.3</v>
      </c>
      <c r="Y6784" s="109" t="s">
        <v>680</v>
      </c>
      <c r="Z6784" s="108" t="s">
        <v>236</v>
      </c>
      <c r="AA6784" s="31" t="s">
        <v>903</v>
      </c>
    </row>
    <row r="6785" spans="1:27" x14ac:dyDescent="0.2">
      <c r="A6785" s="109" t="s">
        <v>208</v>
      </c>
      <c r="B6785" s="151" t="s">
        <v>905</v>
      </c>
      <c r="C6785" s="109" t="s">
        <v>904</v>
      </c>
      <c r="D6785" s="109" t="s">
        <v>42</v>
      </c>
      <c r="E6785" s="109" t="s">
        <v>216</v>
      </c>
      <c r="F6785" s="109" t="s">
        <v>906</v>
      </c>
      <c r="J6785" s="146" t="s">
        <v>877</v>
      </c>
      <c r="K6785" s="146">
        <v>7</v>
      </c>
      <c r="L6785" s="146" t="s">
        <v>860</v>
      </c>
      <c r="Q6785" s="149">
        <v>8</v>
      </c>
      <c r="R6785" s="108" t="s">
        <v>730</v>
      </c>
      <c r="U6785" s="108" t="s">
        <v>902</v>
      </c>
      <c r="V6785" s="108" t="s">
        <v>195</v>
      </c>
      <c r="W6785" s="109" t="s">
        <v>38</v>
      </c>
      <c r="X6785" s="148">
        <v>19.5</v>
      </c>
      <c r="Y6785" s="108" t="s">
        <v>680</v>
      </c>
      <c r="Z6785" s="108" t="s">
        <v>236</v>
      </c>
      <c r="AA6785" s="31" t="s">
        <v>903</v>
      </c>
    </row>
    <row r="6786" spans="1:27" x14ac:dyDescent="0.2">
      <c r="A6786" s="109" t="s">
        <v>208</v>
      </c>
      <c r="B6786" s="109" t="s">
        <v>905</v>
      </c>
      <c r="C6786" s="109" t="s">
        <v>904</v>
      </c>
      <c r="D6786" s="109" t="s">
        <v>42</v>
      </c>
      <c r="E6786" s="109" t="s">
        <v>216</v>
      </c>
      <c r="F6786" s="109" t="s">
        <v>906</v>
      </c>
      <c r="J6786" s="146" t="s">
        <v>877</v>
      </c>
      <c r="K6786" s="146">
        <v>7</v>
      </c>
      <c r="L6786" s="146" t="s">
        <v>861</v>
      </c>
      <c r="Q6786" s="149">
        <v>8</v>
      </c>
      <c r="R6786" s="108" t="s">
        <v>730</v>
      </c>
      <c r="U6786" s="108" t="s">
        <v>902</v>
      </c>
      <c r="V6786" s="108" t="s">
        <v>195</v>
      </c>
      <c r="W6786" s="109" t="s">
        <v>38</v>
      </c>
      <c r="X6786" s="148">
        <v>19.5</v>
      </c>
      <c r="Y6786" s="108" t="s">
        <v>680</v>
      </c>
      <c r="Z6786" s="108" t="s">
        <v>236</v>
      </c>
      <c r="AA6786" s="31" t="s">
        <v>903</v>
      </c>
    </row>
    <row r="6787" spans="1:27" x14ac:dyDescent="0.2">
      <c r="A6787" s="109" t="s">
        <v>208</v>
      </c>
      <c r="B6787" s="151" t="s">
        <v>905</v>
      </c>
      <c r="C6787" s="109" t="s">
        <v>904</v>
      </c>
      <c r="D6787" s="109" t="s">
        <v>42</v>
      </c>
      <c r="E6787" s="109" t="s">
        <v>216</v>
      </c>
      <c r="F6787" s="109" t="s">
        <v>906</v>
      </c>
      <c r="J6787" s="146" t="s">
        <v>877</v>
      </c>
      <c r="K6787" s="146">
        <v>7</v>
      </c>
      <c r="L6787" s="146" t="s">
        <v>862</v>
      </c>
      <c r="Q6787" s="149">
        <v>8</v>
      </c>
      <c r="R6787" s="108" t="s">
        <v>730</v>
      </c>
      <c r="U6787" s="108" t="s">
        <v>902</v>
      </c>
      <c r="V6787" s="108" t="s">
        <v>195</v>
      </c>
      <c r="W6787" s="109" t="s">
        <v>38</v>
      </c>
      <c r="X6787" s="148">
        <v>19.899999999999999</v>
      </c>
      <c r="Y6787" s="109" t="s">
        <v>680</v>
      </c>
      <c r="Z6787" s="108" t="s">
        <v>236</v>
      </c>
      <c r="AA6787" s="31" t="s">
        <v>903</v>
      </c>
    </row>
    <row r="6788" spans="1:27" x14ac:dyDescent="0.2">
      <c r="A6788" s="109" t="s">
        <v>208</v>
      </c>
      <c r="B6788" s="109" t="s">
        <v>905</v>
      </c>
      <c r="C6788" s="109" t="s">
        <v>904</v>
      </c>
      <c r="D6788" s="109" t="s">
        <v>42</v>
      </c>
      <c r="E6788" s="109" t="s">
        <v>216</v>
      </c>
      <c r="F6788" s="109" t="s">
        <v>906</v>
      </c>
      <c r="J6788" s="146" t="s">
        <v>877</v>
      </c>
      <c r="K6788" s="146">
        <v>7</v>
      </c>
      <c r="L6788" s="146" t="s">
        <v>863</v>
      </c>
      <c r="Q6788" s="149">
        <v>8</v>
      </c>
      <c r="R6788" s="108" t="s">
        <v>730</v>
      </c>
      <c r="U6788" s="108" t="s">
        <v>902</v>
      </c>
      <c r="V6788" s="108" t="s">
        <v>195</v>
      </c>
      <c r="W6788" s="109" t="s">
        <v>38</v>
      </c>
      <c r="X6788" s="148">
        <v>19.5</v>
      </c>
      <c r="Y6788" s="108" t="s">
        <v>680</v>
      </c>
      <c r="Z6788" s="108" t="s">
        <v>236</v>
      </c>
      <c r="AA6788" s="31" t="s">
        <v>903</v>
      </c>
    </row>
    <row r="6789" spans="1:27" x14ac:dyDescent="0.2">
      <c r="A6789" s="109" t="s">
        <v>208</v>
      </c>
      <c r="B6789" s="151" t="s">
        <v>905</v>
      </c>
      <c r="C6789" s="109" t="s">
        <v>904</v>
      </c>
      <c r="D6789" s="109" t="s">
        <v>42</v>
      </c>
      <c r="E6789" s="109" t="s">
        <v>216</v>
      </c>
      <c r="F6789" s="109" t="s">
        <v>906</v>
      </c>
      <c r="J6789" s="146" t="s">
        <v>877</v>
      </c>
      <c r="K6789" s="146">
        <v>7</v>
      </c>
      <c r="L6789" s="146" t="s">
        <v>864</v>
      </c>
      <c r="Q6789" s="149">
        <v>8</v>
      </c>
      <c r="R6789" s="108" t="s">
        <v>730</v>
      </c>
      <c r="U6789" s="108" t="s">
        <v>902</v>
      </c>
      <c r="V6789" s="108" t="s">
        <v>195</v>
      </c>
      <c r="W6789" s="109" t="s">
        <v>38</v>
      </c>
      <c r="X6789" s="148">
        <v>20.9</v>
      </c>
      <c r="Y6789" s="108" t="s">
        <v>680</v>
      </c>
      <c r="Z6789" s="108" t="s">
        <v>236</v>
      </c>
      <c r="AA6789" s="31" t="s">
        <v>903</v>
      </c>
    </row>
    <row r="6790" spans="1:27" x14ac:dyDescent="0.2">
      <c r="A6790" s="109" t="s">
        <v>208</v>
      </c>
      <c r="B6790" s="109" t="s">
        <v>905</v>
      </c>
      <c r="C6790" s="109" t="s">
        <v>904</v>
      </c>
      <c r="D6790" s="109" t="s">
        <v>42</v>
      </c>
      <c r="E6790" s="109" t="s">
        <v>216</v>
      </c>
      <c r="F6790" s="109" t="s">
        <v>906</v>
      </c>
      <c r="J6790" s="146" t="s">
        <v>877</v>
      </c>
      <c r="K6790" s="146">
        <v>7</v>
      </c>
      <c r="L6790" s="146" t="s">
        <v>865</v>
      </c>
      <c r="Q6790" s="149">
        <v>8</v>
      </c>
      <c r="R6790" s="108" t="s">
        <v>730</v>
      </c>
      <c r="U6790" s="108" t="s">
        <v>902</v>
      </c>
      <c r="V6790" s="108" t="s">
        <v>195</v>
      </c>
      <c r="W6790" s="109" t="s">
        <v>38</v>
      </c>
      <c r="X6790" s="148">
        <v>21.8</v>
      </c>
      <c r="Y6790" s="109" t="s">
        <v>680</v>
      </c>
      <c r="Z6790" s="108" t="s">
        <v>236</v>
      </c>
      <c r="AA6790" s="31" t="s">
        <v>903</v>
      </c>
    </row>
    <row r="6791" spans="1:27" x14ac:dyDescent="0.2">
      <c r="A6791" s="109" t="s">
        <v>208</v>
      </c>
      <c r="B6791" s="151" t="s">
        <v>905</v>
      </c>
      <c r="C6791" s="109" t="s">
        <v>904</v>
      </c>
      <c r="D6791" s="109" t="s">
        <v>42</v>
      </c>
      <c r="E6791" s="109" t="s">
        <v>216</v>
      </c>
      <c r="F6791" s="109" t="s">
        <v>906</v>
      </c>
      <c r="J6791" s="146" t="s">
        <v>877</v>
      </c>
      <c r="K6791" s="146">
        <v>7</v>
      </c>
      <c r="L6791" s="146" t="s">
        <v>866</v>
      </c>
      <c r="Q6791" s="149">
        <v>8</v>
      </c>
      <c r="R6791" s="108" t="s">
        <v>730</v>
      </c>
      <c r="U6791" s="108" t="s">
        <v>902</v>
      </c>
      <c r="V6791" s="108" t="s">
        <v>195</v>
      </c>
      <c r="W6791" s="109" t="s">
        <v>38</v>
      </c>
      <c r="X6791" s="148">
        <v>24.2</v>
      </c>
      <c r="Y6791" s="108" t="s">
        <v>680</v>
      </c>
      <c r="Z6791" s="108" t="s">
        <v>236</v>
      </c>
      <c r="AA6791" s="31" t="s">
        <v>903</v>
      </c>
    </row>
    <row r="6792" spans="1:27" x14ac:dyDescent="0.2">
      <c r="A6792" s="109" t="s">
        <v>208</v>
      </c>
      <c r="B6792" s="109" t="s">
        <v>905</v>
      </c>
      <c r="C6792" s="109" t="s">
        <v>904</v>
      </c>
      <c r="D6792" s="109" t="s">
        <v>42</v>
      </c>
      <c r="E6792" s="109" t="s">
        <v>216</v>
      </c>
      <c r="F6792" s="109" t="s">
        <v>906</v>
      </c>
      <c r="J6792" s="146" t="s">
        <v>877</v>
      </c>
      <c r="K6792" s="146">
        <v>7</v>
      </c>
      <c r="L6792" s="146" t="s">
        <v>867</v>
      </c>
      <c r="Q6792" s="149">
        <v>8</v>
      </c>
      <c r="R6792" s="108" t="s">
        <v>730</v>
      </c>
      <c r="U6792" s="108" t="s">
        <v>902</v>
      </c>
      <c r="V6792" s="108" t="s">
        <v>195</v>
      </c>
      <c r="W6792" s="109" t="s">
        <v>38</v>
      </c>
      <c r="X6792" s="148">
        <v>24.8</v>
      </c>
      <c r="Y6792" s="108" t="s">
        <v>680</v>
      </c>
      <c r="Z6792" s="108" t="s">
        <v>236</v>
      </c>
      <c r="AA6792" s="31" t="s">
        <v>903</v>
      </c>
    </row>
    <row r="6793" spans="1:27" x14ac:dyDescent="0.2">
      <c r="A6793" s="109" t="s">
        <v>208</v>
      </c>
      <c r="B6793" s="151" t="s">
        <v>905</v>
      </c>
      <c r="C6793" s="109" t="s">
        <v>904</v>
      </c>
      <c r="D6793" s="109" t="s">
        <v>42</v>
      </c>
      <c r="E6793" s="109" t="s">
        <v>216</v>
      </c>
      <c r="F6793" s="109" t="s">
        <v>906</v>
      </c>
      <c r="J6793" s="146" t="s">
        <v>877</v>
      </c>
      <c r="K6793" s="146">
        <v>7</v>
      </c>
      <c r="L6793" s="146" t="s">
        <v>868</v>
      </c>
      <c r="Q6793" s="149">
        <v>8</v>
      </c>
      <c r="R6793" s="108" t="s">
        <v>730</v>
      </c>
      <c r="U6793" s="108" t="s">
        <v>902</v>
      </c>
      <c r="V6793" s="108" t="s">
        <v>195</v>
      </c>
      <c r="W6793" s="109" t="s">
        <v>38</v>
      </c>
      <c r="X6793" s="148">
        <v>23.1</v>
      </c>
      <c r="Y6793" s="109" t="s">
        <v>680</v>
      </c>
      <c r="Z6793" s="108" t="s">
        <v>236</v>
      </c>
      <c r="AA6793" s="31" t="s">
        <v>903</v>
      </c>
    </row>
    <row r="6794" spans="1:27" x14ac:dyDescent="0.2">
      <c r="A6794" s="109" t="s">
        <v>208</v>
      </c>
      <c r="B6794" s="109" t="s">
        <v>905</v>
      </c>
      <c r="C6794" s="109" t="s">
        <v>904</v>
      </c>
      <c r="D6794" s="109" t="s">
        <v>42</v>
      </c>
      <c r="E6794" s="109" t="s">
        <v>216</v>
      </c>
      <c r="F6794" s="109" t="s">
        <v>906</v>
      </c>
      <c r="J6794" s="146" t="s">
        <v>877</v>
      </c>
      <c r="K6794" s="146">
        <v>8</v>
      </c>
      <c r="L6794" s="146" t="s">
        <v>838</v>
      </c>
      <c r="Q6794" s="149">
        <v>8</v>
      </c>
      <c r="R6794" s="108" t="s">
        <v>730</v>
      </c>
      <c r="U6794" s="108" t="s">
        <v>902</v>
      </c>
      <c r="V6794" s="108" t="s">
        <v>195</v>
      </c>
      <c r="W6794" s="109" t="s">
        <v>38</v>
      </c>
      <c r="X6794" s="148">
        <v>21.3</v>
      </c>
      <c r="Y6794" s="108" t="s">
        <v>680</v>
      </c>
      <c r="Z6794" s="108" t="s">
        <v>236</v>
      </c>
      <c r="AA6794" s="31" t="s">
        <v>903</v>
      </c>
    </row>
    <row r="6795" spans="1:27" x14ac:dyDescent="0.2">
      <c r="A6795" s="109" t="s">
        <v>208</v>
      </c>
      <c r="B6795" s="151" t="s">
        <v>905</v>
      </c>
      <c r="C6795" s="109" t="s">
        <v>904</v>
      </c>
      <c r="D6795" s="109" t="s">
        <v>42</v>
      </c>
      <c r="E6795" s="109" t="s">
        <v>216</v>
      </c>
      <c r="F6795" s="109" t="s">
        <v>906</v>
      </c>
      <c r="J6795" s="146" t="s">
        <v>877</v>
      </c>
      <c r="K6795" s="146">
        <v>8</v>
      </c>
      <c r="L6795" s="146" t="s">
        <v>839</v>
      </c>
      <c r="Q6795" s="149">
        <v>8</v>
      </c>
      <c r="R6795" s="108" t="s">
        <v>730</v>
      </c>
      <c r="U6795" s="108" t="s">
        <v>902</v>
      </c>
      <c r="V6795" s="108" t="s">
        <v>195</v>
      </c>
      <c r="W6795" s="109" t="s">
        <v>38</v>
      </c>
      <c r="X6795" s="148">
        <v>22.7</v>
      </c>
      <c r="Y6795" s="108" t="s">
        <v>680</v>
      </c>
      <c r="Z6795" s="108" t="s">
        <v>236</v>
      </c>
      <c r="AA6795" s="31" t="s">
        <v>903</v>
      </c>
    </row>
    <row r="6796" spans="1:27" x14ac:dyDescent="0.2">
      <c r="A6796" s="109" t="s">
        <v>208</v>
      </c>
      <c r="B6796" s="109" t="s">
        <v>905</v>
      </c>
      <c r="C6796" s="109" t="s">
        <v>904</v>
      </c>
      <c r="D6796" s="109" t="s">
        <v>42</v>
      </c>
      <c r="E6796" s="109" t="s">
        <v>216</v>
      </c>
      <c r="F6796" s="109" t="s">
        <v>906</v>
      </c>
      <c r="J6796" s="146" t="s">
        <v>877</v>
      </c>
      <c r="K6796" s="146">
        <v>8</v>
      </c>
      <c r="L6796" s="146" t="s">
        <v>840</v>
      </c>
      <c r="Q6796" s="149">
        <v>8</v>
      </c>
      <c r="R6796" s="108" t="s">
        <v>730</v>
      </c>
      <c r="U6796" s="108" t="s">
        <v>902</v>
      </c>
      <c r="V6796" s="108" t="s">
        <v>195</v>
      </c>
      <c r="W6796" s="109" t="s">
        <v>38</v>
      </c>
      <c r="X6796" s="148">
        <v>21.7</v>
      </c>
      <c r="Y6796" s="109" t="s">
        <v>680</v>
      </c>
      <c r="Z6796" s="108" t="s">
        <v>236</v>
      </c>
      <c r="AA6796" s="31" t="s">
        <v>903</v>
      </c>
    </row>
    <row r="6797" spans="1:27" x14ac:dyDescent="0.2">
      <c r="A6797" s="109" t="s">
        <v>208</v>
      </c>
      <c r="B6797" s="151" t="s">
        <v>905</v>
      </c>
      <c r="C6797" s="109" t="s">
        <v>904</v>
      </c>
      <c r="D6797" s="109" t="s">
        <v>42</v>
      </c>
      <c r="E6797" s="109" t="s">
        <v>216</v>
      </c>
      <c r="F6797" s="109" t="s">
        <v>906</v>
      </c>
      <c r="J6797" s="146" t="s">
        <v>877</v>
      </c>
      <c r="K6797" s="146">
        <v>8</v>
      </c>
      <c r="L6797" s="146" t="s">
        <v>841</v>
      </c>
      <c r="Q6797" s="149">
        <v>8</v>
      </c>
      <c r="R6797" s="108" t="s">
        <v>730</v>
      </c>
      <c r="U6797" s="108" t="s">
        <v>902</v>
      </c>
      <c r="V6797" s="108" t="s">
        <v>195</v>
      </c>
      <c r="W6797" s="109" t="s">
        <v>38</v>
      </c>
      <c r="X6797" s="148">
        <v>22.2</v>
      </c>
      <c r="Y6797" s="108" t="s">
        <v>680</v>
      </c>
      <c r="Z6797" s="108" t="s">
        <v>236</v>
      </c>
      <c r="AA6797" s="31" t="s">
        <v>903</v>
      </c>
    </row>
    <row r="6798" spans="1:27" x14ac:dyDescent="0.2">
      <c r="A6798" s="109" t="s">
        <v>208</v>
      </c>
      <c r="B6798" s="109" t="s">
        <v>905</v>
      </c>
      <c r="C6798" s="109" t="s">
        <v>904</v>
      </c>
      <c r="D6798" s="109" t="s">
        <v>42</v>
      </c>
      <c r="E6798" s="109" t="s">
        <v>216</v>
      </c>
      <c r="F6798" s="109" t="s">
        <v>906</v>
      </c>
      <c r="J6798" s="146" t="s">
        <v>877</v>
      </c>
      <c r="K6798" s="146">
        <v>8</v>
      </c>
      <c r="L6798" s="146" t="s">
        <v>842</v>
      </c>
      <c r="Q6798" s="149">
        <v>8</v>
      </c>
      <c r="R6798" s="108" t="s">
        <v>730</v>
      </c>
      <c r="U6798" s="108" t="s">
        <v>902</v>
      </c>
      <c r="V6798" s="108" t="s">
        <v>195</v>
      </c>
      <c r="W6798" s="109" t="s">
        <v>38</v>
      </c>
      <c r="X6798" s="148">
        <v>22.9</v>
      </c>
      <c r="Y6798" s="108" t="s">
        <v>680</v>
      </c>
      <c r="Z6798" s="108" t="s">
        <v>236</v>
      </c>
      <c r="AA6798" s="31" t="s">
        <v>903</v>
      </c>
    </row>
    <row r="6799" spans="1:27" x14ac:dyDescent="0.2">
      <c r="A6799" s="109" t="s">
        <v>208</v>
      </c>
      <c r="B6799" s="151" t="s">
        <v>905</v>
      </c>
      <c r="C6799" s="109" t="s">
        <v>904</v>
      </c>
      <c r="D6799" s="109" t="s">
        <v>42</v>
      </c>
      <c r="E6799" s="109" t="s">
        <v>216</v>
      </c>
      <c r="F6799" s="109" t="s">
        <v>906</v>
      </c>
      <c r="J6799" s="146" t="s">
        <v>877</v>
      </c>
      <c r="K6799" s="146">
        <v>8</v>
      </c>
      <c r="L6799" s="146" t="s">
        <v>843</v>
      </c>
      <c r="Q6799" s="149">
        <v>8</v>
      </c>
      <c r="R6799" s="108" t="s">
        <v>730</v>
      </c>
      <c r="U6799" s="108" t="s">
        <v>902</v>
      </c>
      <c r="V6799" s="108" t="s">
        <v>195</v>
      </c>
      <c r="W6799" s="109" t="s">
        <v>38</v>
      </c>
      <c r="X6799" s="148">
        <v>23.9</v>
      </c>
      <c r="Y6799" s="109" t="s">
        <v>680</v>
      </c>
      <c r="Z6799" s="108" t="s">
        <v>236</v>
      </c>
      <c r="AA6799" s="31" t="s">
        <v>903</v>
      </c>
    </row>
    <row r="6800" spans="1:27" x14ac:dyDescent="0.2">
      <c r="A6800" s="109" t="s">
        <v>208</v>
      </c>
      <c r="B6800" s="109" t="s">
        <v>905</v>
      </c>
      <c r="C6800" s="109" t="s">
        <v>904</v>
      </c>
      <c r="D6800" s="109" t="s">
        <v>42</v>
      </c>
      <c r="E6800" s="109" t="s">
        <v>216</v>
      </c>
      <c r="F6800" s="109" t="s">
        <v>906</v>
      </c>
      <c r="J6800" s="146" t="s">
        <v>877</v>
      </c>
      <c r="K6800" s="146">
        <v>8</v>
      </c>
      <c r="L6800" s="146" t="s">
        <v>844</v>
      </c>
      <c r="Q6800" s="149">
        <v>8</v>
      </c>
      <c r="R6800" s="108" t="s">
        <v>730</v>
      </c>
      <c r="U6800" s="108" t="s">
        <v>902</v>
      </c>
      <c r="V6800" s="108" t="s">
        <v>195</v>
      </c>
      <c r="W6800" s="109" t="s">
        <v>38</v>
      </c>
      <c r="X6800" s="148">
        <v>22.3</v>
      </c>
      <c r="Y6800" s="108" t="s">
        <v>680</v>
      </c>
      <c r="Z6800" s="108" t="s">
        <v>236</v>
      </c>
      <c r="AA6800" s="31" t="s">
        <v>903</v>
      </c>
    </row>
    <row r="6801" spans="1:27" x14ac:dyDescent="0.2">
      <c r="A6801" s="109" t="s">
        <v>208</v>
      </c>
      <c r="B6801" s="151" t="s">
        <v>905</v>
      </c>
      <c r="C6801" s="109" t="s">
        <v>904</v>
      </c>
      <c r="D6801" s="109" t="s">
        <v>42</v>
      </c>
      <c r="E6801" s="109" t="s">
        <v>216</v>
      </c>
      <c r="F6801" s="109" t="s">
        <v>906</v>
      </c>
      <c r="J6801" s="146" t="s">
        <v>877</v>
      </c>
      <c r="K6801" s="146">
        <v>8</v>
      </c>
      <c r="L6801" s="146" t="s">
        <v>845</v>
      </c>
      <c r="Q6801" s="149">
        <v>8</v>
      </c>
      <c r="R6801" s="108" t="s">
        <v>730</v>
      </c>
      <c r="U6801" s="108" t="s">
        <v>902</v>
      </c>
      <c r="V6801" s="108" t="s">
        <v>195</v>
      </c>
      <c r="W6801" s="109" t="s">
        <v>38</v>
      </c>
      <c r="X6801" s="148">
        <v>19.399999999999999</v>
      </c>
      <c r="Y6801" s="108" t="s">
        <v>680</v>
      </c>
      <c r="Z6801" s="108" t="s">
        <v>236</v>
      </c>
      <c r="AA6801" s="31" t="s">
        <v>903</v>
      </c>
    </row>
    <row r="6802" spans="1:27" x14ac:dyDescent="0.2">
      <c r="A6802" s="109" t="s">
        <v>208</v>
      </c>
      <c r="B6802" s="109" t="s">
        <v>905</v>
      </c>
      <c r="C6802" s="109" t="s">
        <v>904</v>
      </c>
      <c r="D6802" s="109" t="s">
        <v>42</v>
      </c>
      <c r="E6802" s="109" t="s">
        <v>216</v>
      </c>
      <c r="F6802" s="109" t="s">
        <v>906</v>
      </c>
      <c r="J6802" s="146" t="s">
        <v>877</v>
      </c>
      <c r="K6802" s="146">
        <v>8</v>
      </c>
      <c r="L6802" s="146" t="s">
        <v>846</v>
      </c>
      <c r="Q6802" s="149">
        <v>8</v>
      </c>
      <c r="R6802" s="108" t="s">
        <v>730</v>
      </c>
      <c r="U6802" s="108" t="s">
        <v>902</v>
      </c>
      <c r="V6802" s="108" t="s">
        <v>195</v>
      </c>
      <c r="W6802" s="109" t="s">
        <v>38</v>
      </c>
      <c r="X6802" s="148">
        <v>20.100000000000001</v>
      </c>
      <c r="Y6802" s="109" t="s">
        <v>680</v>
      </c>
      <c r="Z6802" s="108" t="s">
        <v>236</v>
      </c>
      <c r="AA6802" s="31" t="s">
        <v>903</v>
      </c>
    </row>
    <row r="6803" spans="1:27" x14ac:dyDescent="0.2">
      <c r="A6803" s="109" t="s">
        <v>208</v>
      </c>
      <c r="B6803" s="151" t="s">
        <v>905</v>
      </c>
      <c r="C6803" s="109" t="s">
        <v>904</v>
      </c>
      <c r="D6803" s="109" t="s">
        <v>42</v>
      </c>
      <c r="E6803" s="109" t="s">
        <v>216</v>
      </c>
      <c r="F6803" s="109" t="s">
        <v>906</v>
      </c>
      <c r="J6803" s="146" t="s">
        <v>877</v>
      </c>
      <c r="K6803" s="146">
        <v>8</v>
      </c>
      <c r="L6803" s="146" t="s">
        <v>847</v>
      </c>
      <c r="Q6803" s="149">
        <v>8</v>
      </c>
      <c r="R6803" s="108" t="s">
        <v>730</v>
      </c>
      <c r="U6803" s="108" t="s">
        <v>902</v>
      </c>
      <c r="V6803" s="108" t="s">
        <v>195</v>
      </c>
      <c r="W6803" s="109" t="s">
        <v>38</v>
      </c>
      <c r="X6803" s="148">
        <v>18.100000000000001</v>
      </c>
      <c r="Y6803" s="108" t="s">
        <v>680</v>
      </c>
      <c r="Z6803" s="108" t="s">
        <v>236</v>
      </c>
      <c r="AA6803" s="31" t="s">
        <v>903</v>
      </c>
    </row>
    <row r="6804" spans="1:27" x14ac:dyDescent="0.2">
      <c r="A6804" s="109" t="s">
        <v>208</v>
      </c>
      <c r="B6804" s="109" t="s">
        <v>905</v>
      </c>
      <c r="C6804" s="109" t="s">
        <v>904</v>
      </c>
      <c r="D6804" s="109" t="s">
        <v>42</v>
      </c>
      <c r="E6804" s="109" t="s">
        <v>216</v>
      </c>
      <c r="F6804" s="109" t="s">
        <v>906</v>
      </c>
      <c r="J6804" s="146" t="s">
        <v>877</v>
      </c>
      <c r="K6804" s="146">
        <v>8</v>
      </c>
      <c r="L6804" s="146" t="s">
        <v>848</v>
      </c>
      <c r="Q6804" s="149">
        <v>8</v>
      </c>
      <c r="R6804" s="108" t="s">
        <v>730</v>
      </c>
      <c r="U6804" s="108" t="s">
        <v>902</v>
      </c>
      <c r="V6804" s="108" t="s">
        <v>195</v>
      </c>
      <c r="W6804" s="109" t="s">
        <v>38</v>
      </c>
      <c r="X6804" s="148">
        <v>17.2</v>
      </c>
      <c r="Y6804" s="108" t="s">
        <v>680</v>
      </c>
      <c r="Z6804" s="108" t="s">
        <v>236</v>
      </c>
      <c r="AA6804" s="31" t="s">
        <v>903</v>
      </c>
    </row>
    <row r="6805" spans="1:27" x14ac:dyDescent="0.2">
      <c r="A6805" s="109" t="s">
        <v>208</v>
      </c>
      <c r="B6805" s="151" t="s">
        <v>905</v>
      </c>
      <c r="C6805" s="109" t="s">
        <v>904</v>
      </c>
      <c r="D6805" s="109" t="s">
        <v>42</v>
      </c>
      <c r="E6805" s="109" t="s">
        <v>216</v>
      </c>
      <c r="F6805" s="109" t="s">
        <v>906</v>
      </c>
      <c r="J6805" s="146" t="s">
        <v>877</v>
      </c>
      <c r="K6805" s="146">
        <v>8</v>
      </c>
      <c r="L6805" s="146" t="s">
        <v>849</v>
      </c>
      <c r="Q6805" s="149">
        <v>8</v>
      </c>
      <c r="R6805" s="108" t="s">
        <v>730</v>
      </c>
      <c r="U6805" s="108" t="s">
        <v>902</v>
      </c>
      <c r="V6805" s="108" t="s">
        <v>195</v>
      </c>
      <c r="W6805" s="109" t="s">
        <v>38</v>
      </c>
      <c r="X6805" s="148">
        <v>15.6</v>
      </c>
      <c r="Y6805" s="109" t="s">
        <v>680</v>
      </c>
      <c r="Z6805" s="108" t="s">
        <v>236</v>
      </c>
      <c r="AA6805" s="31" t="s">
        <v>903</v>
      </c>
    </row>
    <row r="6806" spans="1:27" x14ac:dyDescent="0.2">
      <c r="A6806" s="109" t="s">
        <v>208</v>
      </c>
      <c r="B6806" s="109" t="s">
        <v>905</v>
      </c>
      <c r="C6806" s="109" t="s">
        <v>904</v>
      </c>
      <c r="D6806" s="109" t="s">
        <v>42</v>
      </c>
      <c r="E6806" s="109" t="s">
        <v>216</v>
      </c>
      <c r="F6806" s="109" t="s">
        <v>906</v>
      </c>
      <c r="J6806" s="146" t="s">
        <v>877</v>
      </c>
      <c r="K6806" s="146">
        <v>8</v>
      </c>
      <c r="L6806" s="146" t="s">
        <v>850</v>
      </c>
      <c r="Q6806" s="149">
        <v>8</v>
      </c>
      <c r="R6806" s="108" t="s">
        <v>730</v>
      </c>
      <c r="U6806" s="108" t="s">
        <v>902</v>
      </c>
      <c r="V6806" s="108" t="s">
        <v>195</v>
      </c>
      <c r="W6806" s="109" t="s">
        <v>38</v>
      </c>
      <c r="X6806" s="148">
        <v>16.5</v>
      </c>
      <c r="Y6806" s="108" t="s">
        <v>680</v>
      </c>
      <c r="Z6806" s="108" t="s">
        <v>236</v>
      </c>
      <c r="AA6806" s="31" t="s">
        <v>903</v>
      </c>
    </row>
    <row r="6807" spans="1:27" x14ac:dyDescent="0.2">
      <c r="A6807" s="109" t="s">
        <v>208</v>
      </c>
      <c r="B6807" s="151" t="s">
        <v>905</v>
      </c>
      <c r="C6807" s="109" t="s">
        <v>904</v>
      </c>
      <c r="D6807" s="109" t="s">
        <v>42</v>
      </c>
      <c r="E6807" s="109" t="s">
        <v>216</v>
      </c>
      <c r="F6807" s="109" t="s">
        <v>906</v>
      </c>
      <c r="J6807" s="146" t="s">
        <v>877</v>
      </c>
      <c r="K6807" s="146">
        <v>8</v>
      </c>
      <c r="L6807" s="146" t="s">
        <v>851</v>
      </c>
      <c r="Q6807" s="149">
        <v>8</v>
      </c>
      <c r="R6807" s="108" t="s">
        <v>730</v>
      </c>
      <c r="U6807" s="108" t="s">
        <v>902</v>
      </c>
      <c r="V6807" s="108" t="s">
        <v>195</v>
      </c>
      <c r="W6807" s="109" t="s">
        <v>38</v>
      </c>
      <c r="X6807" s="148">
        <v>14.7</v>
      </c>
      <c r="Y6807" s="108" t="s">
        <v>680</v>
      </c>
      <c r="Z6807" s="108" t="s">
        <v>236</v>
      </c>
      <c r="AA6807" s="31" t="s">
        <v>903</v>
      </c>
    </row>
    <row r="6808" spans="1:27" x14ac:dyDescent="0.2">
      <c r="A6808" s="109" t="s">
        <v>208</v>
      </c>
      <c r="B6808" s="109" t="s">
        <v>905</v>
      </c>
      <c r="C6808" s="109" t="s">
        <v>904</v>
      </c>
      <c r="D6808" s="109" t="s">
        <v>42</v>
      </c>
      <c r="E6808" s="109" t="s">
        <v>216</v>
      </c>
      <c r="F6808" s="109" t="s">
        <v>906</v>
      </c>
      <c r="J6808" s="146" t="s">
        <v>877</v>
      </c>
      <c r="K6808" s="146">
        <v>8</v>
      </c>
      <c r="L6808" s="146" t="s">
        <v>852</v>
      </c>
      <c r="Q6808" s="149">
        <v>8</v>
      </c>
      <c r="R6808" s="108" t="s">
        <v>730</v>
      </c>
      <c r="U6808" s="108" t="s">
        <v>902</v>
      </c>
      <c r="V6808" s="108" t="s">
        <v>195</v>
      </c>
      <c r="W6808" s="109" t="s">
        <v>38</v>
      </c>
      <c r="X6808" s="148">
        <v>12.8</v>
      </c>
      <c r="Y6808" s="109" t="s">
        <v>680</v>
      </c>
      <c r="Z6808" s="108" t="s">
        <v>236</v>
      </c>
      <c r="AA6808" s="31" t="s">
        <v>903</v>
      </c>
    </row>
    <row r="6809" spans="1:27" x14ac:dyDescent="0.2">
      <c r="A6809" s="109" t="s">
        <v>208</v>
      </c>
      <c r="B6809" s="151" t="s">
        <v>905</v>
      </c>
      <c r="C6809" s="109" t="s">
        <v>904</v>
      </c>
      <c r="D6809" s="109" t="s">
        <v>42</v>
      </c>
      <c r="E6809" s="109" t="s">
        <v>216</v>
      </c>
      <c r="F6809" s="109" t="s">
        <v>906</v>
      </c>
      <c r="J6809" s="146" t="s">
        <v>877</v>
      </c>
      <c r="K6809" s="146">
        <v>8</v>
      </c>
      <c r="L6809" s="146" t="s">
        <v>853</v>
      </c>
      <c r="Q6809" s="149">
        <v>8</v>
      </c>
      <c r="R6809" s="108" t="s">
        <v>730</v>
      </c>
      <c r="U6809" s="108" t="s">
        <v>902</v>
      </c>
      <c r="V6809" s="108" t="s">
        <v>195</v>
      </c>
      <c r="W6809" s="109" t="s">
        <v>38</v>
      </c>
      <c r="X6809" s="148">
        <v>14.7</v>
      </c>
      <c r="Y6809" s="108" t="s">
        <v>680</v>
      </c>
      <c r="Z6809" s="108" t="s">
        <v>236</v>
      </c>
      <c r="AA6809" s="31" t="s">
        <v>903</v>
      </c>
    </row>
    <row r="6810" spans="1:27" x14ac:dyDescent="0.2">
      <c r="A6810" s="109" t="s">
        <v>208</v>
      </c>
      <c r="B6810" s="109" t="s">
        <v>905</v>
      </c>
      <c r="C6810" s="109" t="s">
        <v>904</v>
      </c>
      <c r="D6810" s="109" t="s">
        <v>42</v>
      </c>
      <c r="E6810" s="109" t="s">
        <v>216</v>
      </c>
      <c r="F6810" s="109" t="s">
        <v>906</v>
      </c>
      <c r="J6810" s="146" t="s">
        <v>877</v>
      </c>
      <c r="K6810" s="146">
        <v>8</v>
      </c>
      <c r="L6810" s="146" t="s">
        <v>854</v>
      </c>
      <c r="Q6810" s="149">
        <v>8</v>
      </c>
      <c r="R6810" s="108" t="s">
        <v>730</v>
      </c>
      <c r="U6810" s="108" t="s">
        <v>902</v>
      </c>
      <c r="V6810" s="108" t="s">
        <v>195</v>
      </c>
      <c r="W6810" s="109" t="s">
        <v>38</v>
      </c>
      <c r="X6810" s="148">
        <v>13.2</v>
      </c>
      <c r="Y6810" s="108" t="s">
        <v>680</v>
      </c>
      <c r="Z6810" s="108" t="s">
        <v>236</v>
      </c>
      <c r="AA6810" s="31" t="s">
        <v>903</v>
      </c>
    </row>
    <row r="6811" spans="1:27" x14ac:dyDescent="0.2">
      <c r="A6811" s="109" t="s">
        <v>208</v>
      </c>
      <c r="B6811" s="151" t="s">
        <v>905</v>
      </c>
      <c r="C6811" s="109" t="s">
        <v>904</v>
      </c>
      <c r="D6811" s="109" t="s">
        <v>42</v>
      </c>
      <c r="E6811" s="109" t="s">
        <v>216</v>
      </c>
      <c r="F6811" s="109" t="s">
        <v>906</v>
      </c>
      <c r="J6811" s="146" t="s">
        <v>877</v>
      </c>
      <c r="K6811" s="146">
        <v>8</v>
      </c>
      <c r="L6811" s="146" t="s">
        <v>855</v>
      </c>
      <c r="Q6811" s="149">
        <v>8</v>
      </c>
      <c r="R6811" s="108" t="s">
        <v>730</v>
      </c>
      <c r="U6811" s="108" t="s">
        <v>902</v>
      </c>
      <c r="V6811" s="108" t="s">
        <v>195</v>
      </c>
      <c r="W6811" s="109" t="s">
        <v>38</v>
      </c>
      <c r="X6811" s="148">
        <v>13.9</v>
      </c>
      <c r="Y6811" s="109" t="s">
        <v>680</v>
      </c>
      <c r="Z6811" s="108" t="s">
        <v>236</v>
      </c>
      <c r="AA6811" s="31" t="s">
        <v>903</v>
      </c>
    </row>
    <row r="6812" spans="1:27" x14ac:dyDescent="0.2">
      <c r="A6812" s="109" t="s">
        <v>208</v>
      </c>
      <c r="B6812" s="109" t="s">
        <v>905</v>
      </c>
      <c r="C6812" s="109" t="s">
        <v>904</v>
      </c>
      <c r="D6812" s="109" t="s">
        <v>42</v>
      </c>
      <c r="E6812" s="109" t="s">
        <v>216</v>
      </c>
      <c r="F6812" s="109" t="s">
        <v>906</v>
      </c>
      <c r="J6812" s="146" t="s">
        <v>877</v>
      </c>
      <c r="K6812" s="146">
        <v>8</v>
      </c>
      <c r="L6812" s="146" t="s">
        <v>856</v>
      </c>
      <c r="Q6812" s="149">
        <v>8</v>
      </c>
      <c r="R6812" s="108" t="s">
        <v>730</v>
      </c>
      <c r="U6812" s="108" t="s">
        <v>902</v>
      </c>
      <c r="V6812" s="108" t="s">
        <v>195</v>
      </c>
      <c r="W6812" s="109" t="s">
        <v>38</v>
      </c>
      <c r="X6812" s="148">
        <v>13.5</v>
      </c>
      <c r="Y6812" s="108" t="s">
        <v>680</v>
      </c>
      <c r="Z6812" s="108" t="s">
        <v>236</v>
      </c>
      <c r="AA6812" s="31" t="s">
        <v>903</v>
      </c>
    </row>
    <row r="6813" spans="1:27" x14ac:dyDescent="0.2">
      <c r="A6813" s="109" t="s">
        <v>208</v>
      </c>
      <c r="B6813" s="151" t="s">
        <v>905</v>
      </c>
      <c r="C6813" s="109" t="s">
        <v>904</v>
      </c>
      <c r="D6813" s="109" t="s">
        <v>42</v>
      </c>
      <c r="E6813" s="109" t="s">
        <v>216</v>
      </c>
      <c r="F6813" s="109" t="s">
        <v>906</v>
      </c>
      <c r="J6813" s="146" t="s">
        <v>877</v>
      </c>
      <c r="K6813" s="146">
        <v>8</v>
      </c>
      <c r="L6813" s="146" t="s">
        <v>857</v>
      </c>
      <c r="Q6813" s="149">
        <v>8</v>
      </c>
      <c r="R6813" s="108" t="s">
        <v>730</v>
      </c>
      <c r="U6813" s="108" t="s">
        <v>902</v>
      </c>
      <c r="V6813" s="108" t="s">
        <v>195</v>
      </c>
      <c r="W6813" s="109" t="s">
        <v>38</v>
      </c>
      <c r="X6813" s="148">
        <v>14.3</v>
      </c>
      <c r="Y6813" s="108" t="s">
        <v>680</v>
      </c>
      <c r="Z6813" s="108" t="s">
        <v>236</v>
      </c>
      <c r="AA6813" s="31" t="s">
        <v>903</v>
      </c>
    </row>
    <row r="6814" spans="1:27" x14ac:dyDescent="0.2">
      <c r="A6814" s="109" t="s">
        <v>208</v>
      </c>
      <c r="B6814" s="109" t="s">
        <v>905</v>
      </c>
      <c r="C6814" s="109" t="s">
        <v>904</v>
      </c>
      <c r="D6814" s="109" t="s">
        <v>42</v>
      </c>
      <c r="E6814" s="109" t="s">
        <v>216</v>
      </c>
      <c r="F6814" s="109" t="s">
        <v>906</v>
      </c>
      <c r="J6814" s="146" t="s">
        <v>877</v>
      </c>
      <c r="K6814" s="146">
        <v>8</v>
      </c>
      <c r="L6814" s="146" t="s">
        <v>858</v>
      </c>
      <c r="Q6814" s="149">
        <v>8</v>
      </c>
      <c r="R6814" s="108" t="s">
        <v>730</v>
      </c>
      <c r="U6814" s="108" t="s">
        <v>902</v>
      </c>
      <c r="V6814" s="108" t="s">
        <v>195</v>
      </c>
      <c r="W6814" s="109" t="s">
        <v>38</v>
      </c>
      <c r="X6814" s="148">
        <v>14.7</v>
      </c>
      <c r="Y6814" s="109" t="s">
        <v>680</v>
      </c>
      <c r="Z6814" s="108" t="s">
        <v>236</v>
      </c>
      <c r="AA6814" s="31" t="s">
        <v>903</v>
      </c>
    </row>
    <row r="6815" spans="1:27" x14ac:dyDescent="0.2">
      <c r="A6815" s="109" t="s">
        <v>208</v>
      </c>
      <c r="B6815" s="151" t="s">
        <v>905</v>
      </c>
      <c r="C6815" s="109" t="s">
        <v>904</v>
      </c>
      <c r="D6815" s="109" t="s">
        <v>42</v>
      </c>
      <c r="E6815" s="109" t="s">
        <v>216</v>
      </c>
      <c r="F6815" s="109" t="s">
        <v>906</v>
      </c>
      <c r="J6815" s="146" t="s">
        <v>877</v>
      </c>
      <c r="K6815" s="146">
        <v>8</v>
      </c>
      <c r="L6815" s="146" t="s">
        <v>859</v>
      </c>
      <c r="Q6815" s="149">
        <v>8</v>
      </c>
      <c r="R6815" s="108" t="s">
        <v>730</v>
      </c>
      <c r="U6815" s="108" t="s">
        <v>902</v>
      </c>
      <c r="V6815" s="108" t="s">
        <v>195</v>
      </c>
      <c r="W6815" s="109" t="s">
        <v>38</v>
      </c>
      <c r="X6815" s="148">
        <v>14.9</v>
      </c>
      <c r="Y6815" s="108" t="s">
        <v>680</v>
      </c>
      <c r="Z6815" s="108" t="s">
        <v>236</v>
      </c>
      <c r="AA6815" s="31" t="s">
        <v>903</v>
      </c>
    </row>
    <row r="6816" spans="1:27" x14ac:dyDescent="0.2">
      <c r="A6816" s="109" t="s">
        <v>208</v>
      </c>
      <c r="B6816" s="109" t="s">
        <v>905</v>
      </c>
      <c r="C6816" s="109" t="s">
        <v>904</v>
      </c>
      <c r="D6816" s="109" t="s">
        <v>42</v>
      </c>
      <c r="E6816" s="109" t="s">
        <v>216</v>
      </c>
      <c r="F6816" s="109" t="s">
        <v>906</v>
      </c>
      <c r="J6816" s="146" t="s">
        <v>877</v>
      </c>
      <c r="K6816" s="146">
        <v>8</v>
      </c>
      <c r="L6816" s="146" t="s">
        <v>860</v>
      </c>
      <c r="Q6816" s="149">
        <v>8</v>
      </c>
      <c r="R6816" s="108" t="s">
        <v>730</v>
      </c>
      <c r="U6816" s="108" t="s">
        <v>902</v>
      </c>
      <c r="V6816" s="108" t="s">
        <v>195</v>
      </c>
      <c r="W6816" s="109" t="s">
        <v>38</v>
      </c>
      <c r="X6816" s="148">
        <v>14.3</v>
      </c>
      <c r="Y6816" s="108" t="s">
        <v>680</v>
      </c>
      <c r="Z6816" s="108" t="s">
        <v>236</v>
      </c>
      <c r="AA6816" s="31" t="s">
        <v>903</v>
      </c>
    </row>
    <row r="6817" spans="1:27" x14ac:dyDescent="0.2">
      <c r="A6817" s="109" t="s">
        <v>208</v>
      </c>
      <c r="B6817" s="151" t="s">
        <v>905</v>
      </c>
      <c r="C6817" s="109" t="s">
        <v>904</v>
      </c>
      <c r="D6817" s="109" t="s">
        <v>42</v>
      </c>
      <c r="E6817" s="109" t="s">
        <v>216</v>
      </c>
      <c r="F6817" s="109" t="s">
        <v>906</v>
      </c>
      <c r="J6817" s="146" t="s">
        <v>877</v>
      </c>
      <c r="K6817" s="146">
        <v>8</v>
      </c>
      <c r="L6817" s="146" t="s">
        <v>861</v>
      </c>
      <c r="Q6817" s="149">
        <v>8</v>
      </c>
      <c r="R6817" s="108" t="s">
        <v>730</v>
      </c>
      <c r="U6817" s="108" t="s">
        <v>902</v>
      </c>
      <c r="V6817" s="108" t="s">
        <v>195</v>
      </c>
      <c r="W6817" s="109" t="s">
        <v>38</v>
      </c>
      <c r="X6817" s="148">
        <v>14.7</v>
      </c>
      <c r="Y6817" s="109" t="s">
        <v>680</v>
      </c>
      <c r="Z6817" s="108" t="s">
        <v>236</v>
      </c>
      <c r="AA6817" s="31" t="s">
        <v>903</v>
      </c>
    </row>
    <row r="6818" spans="1:27" x14ac:dyDescent="0.2">
      <c r="A6818" s="109" t="s">
        <v>208</v>
      </c>
      <c r="B6818" s="109" t="s">
        <v>905</v>
      </c>
      <c r="C6818" s="109" t="s">
        <v>904</v>
      </c>
      <c r="D6818" s="109" t="s">
        <v>42</v>
      </c>
      <c r="E6818" s="109" t="s">
        <v>216</v>
      </c>
      <c r="F6818" s="109" t="s">
        <v>906</v>
      </c>
      <c r="J6818" s="146" t="s">
        <v>877</v>
      </c>
      <c r="K6818" s="146">
        <v>8</v>
      </c>
      <c r="L6818" s="146" t="s">
        <v>862</v>
      </c>
      <c r="Q6818" s="149">
        <v>8</v>
      </c>
      <c r="R6818" s="108" t="s">
        <v>730</v>
      </c>
      <c r="U6818" s="108" t="s">
        <v>902</v>
      </c>
      <c r="V6818" s="108" t="s">
        <v>195</v>
      </c>
      <c r="W6818" s="109" t="s">
        <v>38</v>
      </c>
      <c r="X6818" s="148">
        <v>13.5</v>
      </c>
      <c r="Y6818" s="108" t="s">
        <v>680</v>
      </c>
      <c r="Z6818" s="108" t="s">
        <v>236</v>
      </c>
      <c r="AA6818" s="31" t="s">
        <v>903</v>
      </c>
    </row>
    <row r="6819" spans="1:27" x14ac:dyDescent="0.2">
      <c r="A6819" s="109" t="s">
        <v>208</v>
      </c>
      <c r="B6819" s="151" t="s">
        <v>905</v>
      </c>
      <c r="C6819" s="109" t="s">
        <v>904</v>
      </c>
      <c r="D6819" s="109" t="s">
        <v>42</v>
      </c>
      <c r="E6819" s="109" t="s">
        <v>216</v>
      </c>
      <c r="F6819" s="109" t="s">
        <v>906</v>
      </c>
      <c r="J6819" s="146" t="s">
        <v>877</v>
      </c>
      <c r="K6819" s="146">
        <v>8</v>
      </c>
      <c r="L6819" s="146" t="s">
        <v>863</v>
      </c>
      <c r="Q6819" s="149">
        <v>8</v>
      </c>
      <c r="R6819" s="108" t="s">
        <v>730</v>
      </c>
      <c r="U6819" s="108" t="s">
        <v>902</v>
      </c>
      <c r="V6819" s="108" t="s">
        <v>195</v>
      </c>
      <c r="W6819" s="109" t="s">
        <v>38</v>
      </c>
      <c r="X6819" s="148">
        <v>14.1</v>
      </c>
      <c r="Y6819" s="108" t="s">
        <v>680</v>
      </c>
      <c r="Z6819" s="108" t="s">
        <v>236</v>
      </c>
      <c r="AA6819" s="31" t="s">
        <v>903</v>
      </c>
    </row>
    <row r="6820" spans="1:27" x14ac:dyDescent="0.2">
      <c r="A6820" s="109" t="s">
        <v>208</v>
      </c>
      <c r="B6820" s="109" t="s">
        <v>905</v>
      </c>
      <c r="C6820" s="109" t="s">
        <v>904</v>
      </c>
      <c r="D6820" s="109" t="s">
        <v>42</v>
      </c>
      <c r="E6820" s="109" t="s">
        <v>216</v>
      </c>
      <c r="F6820" s="109" t="s">
        <v>906</v>
      </c>
      <c r="J6820" s="146" t="s">
        <v>877</v>
      </c>
      <c r="K6820" s="146">
        <v>8</v>
      </c>
      <c r="L6820" s="146" t="s">
        <v>864</v>
      </c>
      <c r="Q6820" s="149">
        <v>8</v>
      </c>
      <c r="R6820" s="108" t="s">
        <v>730</v>
      </c>
      <c r="U6820" s="108" t="s">
        <v>902</v>
      </c>
      <c r="V6820" s="108" t="s">
        <v>195</v>
      </c>
      <c r="W6820" s="109" t="s">
        <v>38</v>
      </c>
      <c r="X6820" s="148">
        <v>15.3</v>
      </c>
      <c r="Y6820" s="109" t="s">
        <v>680</v>
      </c>
      <c r="Z6820" s="108" t="s">
        <v>236</v>
      </c>
      <c r="AA6820" s="31" t="s">
        <v>903</v>
      </c>
    </row>
    <row r="6821" spans="1:27" x14ac:dyDescent="0.2">
      <c r="A6821" s="109" t="s">
        <v>208</v>
      </c>
      <c r="B6821" s="151" t="s">
        <v>905</v>
      </c>
      <c r="C6821" s="109" t="s">
        <v>904</v>
      </c>
      <c r="D6821" s="109" t="s">
        <v>42</v>
      </c>
      <c r="E6821" s="109" t="s">
        <v>216</v>
      </c>
      <c r="F6821" s="109" t="s">
        <v>906</v>
      </c>
      <c r="J6821" s="146" t="s">
        <v>877</v>
      </c>
      <c r="K6821" s="146">
        <v>8</v>
      </c>
      <c r="L6821" s="146" t="s">
        <v>865</v>
      </c>
      <c r="Q6821" s="149">
        <v>8</v>
      </c>
      <c r="R6821" s="108" t="s">
        <v>730</v>
      </c>
      <c r="U6821" s="108" t="s">
        <v>902</v>
      </c>
      <c r="V6821" s="108" t="s">
        <v>195</v>
      </c>
      <c r="W6821" s="109" t="s">
        <v>38</v>
      </c>
      <c r="X6821" s="148">
        <v>16.8</v>
      </c>
      <c r="Y6821" s="108" t="s">
        <v>680</v>
      </c>
      <c r="Z6821" s="108" t="s">
        <v>236</v>
      </c>
      <c r="AA6821" s="31" t="s">
        <v>903</v>
      </c>
    </row>
    <row r="6822" spans="1:27" x14ac:dyDescent="0.2">
      <c r="A6822" s="109" t="s">
        <v>208</v>
      </c>
      <c r="B6822" s="109" t="s">
        <v>905</v>
      </c>
      <c r="C6822" s="109" t="s">
        <v>904</v>
      </c>
      <c r="D6822" s="109" t="s">
        <v>42</v>
      </c>
      <c r="E6822" s="109" t="s">
        <v>216</v>
      </c>
      <c r="F6822" s="109" t="s">
        <v>906</v>
      </c>
      <c r="J6822" s="146" t="s">
        <v>877</v>
      </c>
      <c r="K6822" s="146">
        <v>8</v>
      </c>
      <c r="L6822" s="146" t="s">
        <v>866</v>
      </c>
      <c r="Q6822" s="149">
        <v>8</v>
      </c>
      <c r="R6822" s="108" t="s">
        <v>730</v>
      </c>
      <c r="U6822" s="108" t="s">
        <v>902</v>
      </c>
      <c r="V6822" s="108" t="s">
        <v>195</v>
      </c>
      <c r="W6822" s="109" t="s">
        <v>38</v>
      </c>
      <c r="X6822" s="148">
        <v>14.8</v>
      </c>
      <c r="Y6822" s="108" t="s">
        <v>680</v>
      </c>
      <c r="Z6822" s="108" t="s">
        <v>236</v>
      </c>
      <c r="AA6822" s="31" t="s">
        <v>903</v>
      </c>
    </row>
    <row r="6823" spans="1:27" x14ac:dyDescent="0.2">
      <c r="A6823" s="109" t="s">
        <v>208</v>
      </c>
      <c r="B6823" s="151" t="s">
        <v>905</v>
      </c>
      <c r="C6823" s="109" t="s">
        <v>904</v>
      </c>
      <c r="D6823" s="109" t="s">
        <v>42</v>
      </c>
      <c r="E6823" s="109" t="s">
        <v>216</v>
      </c>
      <c r="F6823" s="109" t="s">
        <v>906</v>
      </c>
      <c r="J6823" s="146" t="s">
        <v>877</v>
      </c>
      <c r="K6823" s="146">
        <v>8</v>
      </c>
      <c r="L6823" s="146" t="s">
        <v>867</v>
      </c>
      <c r="Q6823" s="149">
        <v>8</v>
      </c>
      <c r="R6823" s="108" t="s">
        <v>730</v>
      </c>
      <c r="U6823" s="108" t="s">
        <v>902</v>
      </c>
      <c r="V6823" s="108" t="s">
        <v>195</v>
      </c>
      <c r="W6823" s="109" t="s">
        <v>38</v>
      </c>
      <c r="X6823" s="148">
        <v>13.3</v>
      </c>
      <c r="Y6823" s="109" t="s">
        <v>680</v>
      </c>
      <c r="Z6823" s="108" t="s">
        <v>236</v>
      </c>
      <c r="AA6823" s="31" t="s">
        <v>903</v>
      </c>
    </row>
    <row r="6824" spans="1:27" x14ac:dyDescent="0.2">
      <c r="A6824" s="109" t="s">
        <v>208</v>
      </c>
      <c r="B6824" s="109" t="s">
        <v>905</v>
      </c>
      <c r="C6824" s="109" t="s">
        <v>904</v>
      </c>
      <c r="D6824" s="109" t="s">
        <v>42</v>
      </c>
      <c r="E6824" s="109" t="s">
        <v>216</v>
      </c>
      <c r="F6824" s="109" t="s">
        <v>906</v>
      </c>
      <c r="J6824" s="146" t="s">
        <v>877</v>
      </c>
      <c r="K6824" s="146">
        <v>8</v>
      </c>
      <c r="L6824" s="146" t="s">
        <v>868</v>
      </c>
      <c r="Q6824" s="149">
        <v>8</v>
      </c>
      <c r="R6824" s="108" t="s">
        <v>730</v>
      </c>
      <c r="U6824" s="108" t="s">
        <v>902</v>
      </c>
      <c r="V6824" s="108" t="s">
        <v>195</v>
      </c>
      <c r="W6824" s="109" t="s">
        <v>38</v>
      </c>
      <c r="X6824" s="148">
        <v>12.5</v>
      </c>
      <c r="Y6824" s="108" t="s">
        <v>680</v>
      </c>
      <c r="Z6824" s="108" t="s">
        <v>236</v>
      </c>
      <c r="AA6824" s="31" t="s">
        <v>903</v>
      </c>
    </row>
    <row r="6825" spans="1:27" x14ac:dyDescent="0.2">
      <c r="A6825" s="109" t="s">
        <v>208</v>
      </c>
      <c r="B6825" s="151" t="s">
        <v>905</v>
      </c>
      <c r="C6825" s="109" t="s">
        <v>904</v>
      </c>
      <c r="D6825" s="109" t="s">
        <v>42</v>
      </c>
      <c r="E6825" s="109" t="s">
        <v>216</v>
      </c>
      <c r="F6825" s="109" t="s">
        <v>906</v>
      </c>
      <c r="J6825" s="146" t="s">
        <v>877</v>
      </c>
      <c r="K6825" s="146">
        <v>9</v>
      </c>
      <c r="L6825" s="146" t="s">
        <v>838</v>
      </c>
      <c r="Q6825" s="149">
        <v>8</v>
      </c>
      <c r="R6825" s="108" t="s">
        <v>730</v>
      </c>
      <c r="U6825" s="108" t="s">
        <v>902</v>
      </c>
      <c r="V6825" s="108" t="s">
        <v>195</v>
      </c>
      <c r="W6825" s="109" t="s">
        <v>38</v>
      </c>
      <c r="X6825" s="148">
        <v>11.6</v>
      </c>
      <c r="Y6825" s="108" t="s">
        <v>680</v>
      </c>
      <c r="Z6825" s="108" t="s">
        <v>236</v>
      </c>
      <c r="AA6825" s="31" t="s">
        <v>903</v>
      </c>
    </row>
    <row r="6826" spans="1:27" x14ac:dyDescent="0.2">
      <c r="A6826" s="109" t="s">
        <v>208</v>
      </c>
      <c r="B6826" s="109" t="s">
        <v>905</v>
      </c>
      <c r="C6826" s="109" t="s">
        <v>904</v>
      </c>
      <c r="D6826" s="109" t="s">
        <v>42</v>
      </c>
      <c r="E6826" s="109" t="s">
        <v>216</v>
      </c>
      <c r="F6826" s="109" t="s">
        <v>906</v>
      </c>
      <c r="J6826" s="146" t="s">
        <v>877</v>
      </c>
      <c r="K6826" s="146">
        <v>9</v>
      </c>
      <c r="L6826" s="146" t="s">
        <v>839</v>
      </c>
      <c r="Q6826" s="149">
        <v>8</v>
      </c>
      <c r="R6826" s="108" t="s">
        <v>730</v>
      </c>
      <c r="U6826" s="108" t="s">
        <v>902</v>
      </c>
      <c r="V6826" s="108" t="s">
        <v>195</v>
      </c>
      <c r="W6826" s="109" t="s">
        <v>38</v>
      </c>
      <c r="X6826" s="148">
        <v>14.2</v>
      </c>
      <c r="Y6826" s="109" t="s">
        <v>680</v>
      </c>
      <c r="Z6826" s="108" t="s">
        <v>236</v>
      </c>
      <c r="AA6826" s="31" t="s">
        <v>903</v>
      </c>
    </row>
    <row r="6827" spans="1:27" x14ac:dyDescent="0.2">
      <c r="A6827" s="109" t="s">
        <v>208</v>
      </c>
      <c r="B6827" s="151" t="s">
        <v>905</v>
      </c>
      <c r="C6827" s="109" t="s">
        <v>904</v>
      </c>
      <c r="D6827" s="109" t="s">
        <v>42</v>
      </c>
      <c r="E6827" s="109" t="s">
        <v>216</v>
      </c>
      <c r="F6827" s="109" t="s">
        <v>906</v>
      </c>
      <c r="J6827" s="146" t="s">
        <v>877</v>
      </c>
      <c r="K6827" s="146">
        <v>9</v>
      </c>
      <c r="L6827" s="146" t="s">
        <v>840</v>
      </c>
      <c r="Q6827" s="149">
        <v>8</v>
      </c>
      <c r="R6827" s="108" t="s">
        <v>730</v>
      </c>
      <c r="U6827" s="108" t="s">
        <v>902</v>
      </c>
      <c r="V6827" s="108" t="s">
        <v>195</v>
      </c>
      <c r="W6827" s="109" t="s">
        <v>38</v>
      </c>
      <c r="X6827" s="148">
        <v>14</v>
      </c>
      <c r="Y6827" s="108" t="s">
        <v>680</v>
      </c>
      <c r="Z6827" s="108" t="s">
        <v>236</v>
      </c>
      <c r="AA6827" s="31" t="s">
        <v>903</v>
      </c>
    </row>
    <row r="6828" spans="1:27" x14ac:dyDescent="0.2">
      <c r="A6828" s="109" t="s">
        <v>208</v>
      </c>
      <c r="B6828" s="109" t="s">
        <v>905</v>
      </c>
      <c r="C6828" s="109" t="s">
        <v>904</v>
      </c>
      <c r="D6828" s="109" t="s">
        <v>42</v>
      </c>
      <c r="E6828" s="109" t="s">
        <v>216</v>
      </c>
      <c r="F6828" s="109" t="s">
        <v>906</v>
      </c>
      <c r="J6828" s="146" t="s">
        <v>877</v>
      </c>
      <c r="K6828" s="146">
        <v>9</v>
      </c>
      <c r="L6828" s="146" t="s">
        <v>841</v>
      </c>
      <c r="Q6828" s="149">
        <v>8</v>
      </c>
      <c r="R6828" s="108" t="s">
        <v>730</v>
      </c>
      <c r="U6828" s="108" t="s">
        <v>902</v>
      </c>
      <c r="V6828" s="108" t="s">
        <v>195</v>
      </c>
      <c r="W6828" s="109" t="s">
        <v>38</v>
      </c>
      <c r="X6828" s="148">
        <v>16.100000000000001</v>
      </c>
      <c r="Y6828" s="108" t="s">
        <v>680</v>
      </c>
      <c r="Z6828" s="108" t="s">
        <v>236</v>
      </c>
      <c r="AA6828" s="31" t="s">
        <v>903</v>
      </c>
    </row>
    <row r="6829" spans="1:27" x14ac:dyDescent="0.2">
      <c r="A6829" s="109" t="s">
        <v>208</v>
      </c>
      <c r="B6829" s="151" t="s">
        <v>905</v>
      </c>
      <c r="C6829" s="109" t="s">
        <v>904</v>
      </c>
      <c r="D6829" s="109" t="s">
        <v>42</v>
      </c>
      <c r="E6829" s="109" t="s">
        <v>216</v>
      </c>
      <c r="F6829" s="109" t="s">
        <v>906</v>
      </c>
      <c r="J6829" s="146" t="s">
        <v>877</v>
      </c>
      <c r="K6829" s="146">
        <v>9</v>
      </c>
      <c r="L6829" s="146" t="s">
        <v>842</v>
      </c>
      <c r="Q6829" s="149">
        <v>8</v>
      </c>
      <c r="R6829" s="108" t="s">
        <v>730</v>
      </c>
      <c r="U6829" s="108" t="s">
        <v>902</v>
      </c>
      <c r="V6829" s="108" t="s">
        <v>195</v>
      </c>
      <c r="W6829" s="109" t="s">
        <v>38</v>
      </c>
      <c r="X6829" s="148">
        <v>15.1</v>
      </c>
      <c r="Y6829" s="109" t="s">
        <v>680</v>
      </c>
      <c r="Z6829" s="108" t="s">
        <v>236</v>
      </c>
      <c r="AA6829" s="31" t="s">
        <v>903</v>
      </c>
    </row>
    <row r="6830" spans="1:27" x14ac:dyDescent="0.2">
      <c r="A6830" s="109" t="s">
        <v>208</v>
      </c>
      <c r="B6830" s="109" t="s">
        <v>905</v>
      </c>
      <c r="C6830" s="109" t="s">
        <v>904</v>
      </c>
      <c r="D6830" s="109" t="s">
        <v>42</v>
      </c>
      <c r="E6830" s="109" t="s">
        <v>216</v>
      </c>
      <c r="F6830" s="109" t="s">
        <v>906</v>
      </c>
      <c r="J6830" s="146" t="s">
        <v>877</v>
      </c>
      <c r="K6830" s="146">
        <v>9</v>
      </c>
      <c r="L6830" s="146" t="s">
        <v>843</v>
      </c>
      <c r="Q6830" s="149">
        <v>8</v>
      </c>
      <c r="R6830" s="108" t="s">
        <v>730</v>
      </c>
      <c r="U6830" s="108" t="s">
        <v>902</v>
      </c>
      <c r="V6830" s="108" t="s">
        <v>195</v>
      </c>
      <c r="W6830" s="109" t="s">
        <v>38</v>
      </c>
      <c r="X6830" s="148">
        <v>13.9</v>
      </c>
      <c r="Y6830" s="108" t="s">
        <v>680</v>
      </c>
      <c r="Z6830" s="108" t="s">
        <v>236</v>
      </c>
      <c r="AA6830" s="31" t="s">
        <v>903</v>
      </c>
    </row>
    <row r="6831" spans="1:27" x14ac:dyDescent="0.2">
      <c r="A6831" s="109" t="s">
        <v>208</v>
      </c>
      <c r="B6831" s="151" t="s">
        <v>905</v>
      </c>
      <c r="C6831" s="109" t="s">
        <v>904</v>
      </c>
      <c r="D6831" s="109" t="s">
        <v>42</v>
      </c>
      <c r="E6831" s="109" t="s">
        <v>216</v>
      </c>
      <c r="F6831" s="109" t="s">
        <v>906</v>
      </c>
      <c r="J6831" s="146" t="s">
        <v>877</v>
      </c>
      <c r="K6831" s="146">
        <v>9</v>
      </c>
      <c r="L6831" s="146" t="s">
        <v>844</v>
      </c>
      <c r="Q6831" s="149">
        <v>8</v>
      </c>
      <c r="R6831" s="108" t="s">
        <v>730</v>
      </c>
      <c r="U6831" s="108" t="s">
        <v>902</v>
      </c>
      <c r="V6831" s="108" t="s">
        <v>195</v>
      </c>
      <c r="W6831" s="109" t="s">
        <v>38</v>
      </c>
      <c r="X6831" s="148">
        <v>12.4</v>
      </c>
      <c r="Y6831" s="108" t="s">
        <v>680</v>
      </c>
      <c r="Z6831" s="108" t="s">
        <v>236</v>
      </c>
      <c r="AA6831" s="31" t="s">
        <v>903</v>
      </c>
    </row>
    <row r="6832" spans="1:27" x14ac:dyDescent="0.2">
      <c r="A6832" s="109" t="s">
        <v>208</v>
      </c>
      <c r="B6832" s="109" t="s">
        <v>905</v>
      </c>
      <c r="C6832" s="109" t="s">
        <v>904</v>
      </c>
      <c r="D6832" s="109" t="s">
        <v>42</v>
      </c>
      <c r="E6832" s="109" t="s">
        <v>216</v>
      </c>
      <c r="F6832" s="109" t="s">
        <v>906</v>
      </c>
      <c r="J6832" s="146" t="s">
        <v>877</v>
      </c>
      <c r="K6832" s="146">
        <v>9</v>
      </c>
      <c r="L6832" s="146" t="s">
        <v>845</v>
      </c>
      <c r="Q6832" s="149">
        <v>8</v>
      </c>
      <c r="R6832" s="108" t="s">
        <v>730</v>
      </c>
      <c r="U6832" s="108" t="s">
        <v>902</v>
      </c>
      <c r="V6832" s="108" t="s">
        <v>195</v>
      </c>
      <c r="W6832" s="109" t="s">
        <v>38</v>
      </c>
      <c r="X6832" s="148">
        <v>12.8</v>
      </c>
      <c r="Y6832" s="109" t="s">
        <v>680</v>
      </c>
      <c r="Z6832" s="108" t="s">
        <v>236</v>
      </c>
      <c r="AA6832" s="31" t="s">
        <v>903</v>
      </c>
    </row>
    <row r="6833" spans="1:27" x14ac:dyDescent="0.2">
      <c r="A6833" s="109" t="s">
        <v>208</v>
      </c>
      <c r="B6833" s="151" t="s">
        <v>905</v>
      </c>
      <c r="C6833" s="109" t="s">
        <v>904</v>
      </c>
      <c r="D6833" s="109" t="s">
        <v>42</v>
      </c>
      <c r="E6833" s="109" t="s">
        <v>216</v>
      </c>
      <c r="F6833" s="109" t="s">
        <v>906</v>
      </c>
      <c r="J6833" s="146" t="s">
        <v>877</v>
      </c>
      <c r="K6833" s="146">
        <v>9</v>
      </c>
      <c r="L6833" s="146" t="s">
        <v>846</v>
      </c>
      <c r="Q6833" s="149">
        <v>8</v>
      </c>
      <c r="R6833" s="108" t="s">
        <v>730</v>
      </c>
      <c r="U6833" s="108" t="s">
        <v>902</v>
      </c>
      <c r="V6833" s="108" t="s">
        <v>195</v>
      </c>
      <c r="W6833" s="109" t="s">
        <v>38</v>
      </c>
      <c r="X6833" s="148">
        <v>15.6</v>
      </c>
      <c r="Y6833" s="108" t="s">
        <v>680</v>
      </c>
      <c r="Z6833" s="108" t="s">
        <v>236</v>
      </c>
      <c r="AA6833" s="31" t="s">
        <v>903</v>
      </c>
    </row>
    <row r="6834" spans="1:27" x14ac:dyDescent="0.2">
      <c r="A6834" s="109" t="s">
        <v>208</v>
      </c>
      <c r="B6834" s="109" t="s">
        <v>905</v>
      </c>
      <c r="C6834" s="109" t="s">
        <v>904</v>
      </c>
      <c r="D6834" s="109" t="s">
        <v>42</v>
      </c>
      <c r="E6834" s="109" t="s">
        <v>216</v>
      </c>
      <c r="F6834" s="109" t="s">
        <v>906</v>
      </c>
      <c r="J6834" s="146" t="s">
        <v>877</v>
      </c>
      <c r="K6834" s="146">
        <v>9</v>
      </c>
      <c r="L6834" s="146" t="s">
        <v>847</v>
      </c>
      <c r="Q6834" s="149">
        <v>8</v>
      </c>
      <c r="R6834" s="108" t="s">
        <v>730</v>
      </c>
      <c r="U6834" s="108" t="s">
        <v>902</v>
      </c>
      <c r="V6834" s="108" t="s">
        <v>195</v>
      </c>
      <c r="W6834" s="109" t="s">
        <v>38</v>
      </c>
      <c r="X6834" s="148">
        <v>15.2</v>
      </c>
      <c r="Y6834" s="108" t="s">
        <v>680</v>
      </c>
      <c r="Z6834" s="108" t="s">
        <v>236</v>
      </c>
      <c r="AA6834" s="31" t="s">
        <v>903</v>
      </c>
    </row>
    <row r="6835" spans="1:27" x14ac:dyDescent="0.2">
      <c r="A6835" s="109" t="s">
        <v>208</v>
      </c>
      <c r="B6835" s="151" t="s">
        <v>905</v>
      </c>
      <c r="C6835" s="109" t="s">
        <v>904</v>
      </c>
      <c r="D6835" s="109" t="s">
        <v>42</v>
      </c>
      <c r="E6835" s="109" t="s">
        <v>216</v>
      </c>
      <c r="F6835" s="109" t="s">
        <v>906</v>
      </c>
      <c r="J6835" s="146" t="s">
        <v>877</v>
      </c>
      <c r="K6835" s="146">
        <v>9</v>
      </c>
      <c r="L6835" s="146" t="s">
        <v>848</v>
      </c>
      <c r="Q6835" s="149">
        <v>8</v>
      </c>
      <c r="R6835" s="108" t="s">
        <v>730</v>
      </c>
      <c r="U6835" s="108" t="s">
        <v>902</v>
      </c>
      <c r="V6835" s="108" t="s">
        <v>195</v>
      </c>
      <c r="W6835" s="109" t="s">
        <v>38</v>
      </c>
      <c r="X6835" s="148">
        <v>12.1</v>
      </c>
      <c r="Y6835" s="109" t="s">
        <v>680</v>
      </c>
      <c r="Z6835" s="108" t="s">
        <v>236</v>
      </c>
      <c r="AA6835" s="31" t="s">
        <v>903</v>
      </c>
    </row>
    <row r="6836" spans="1:27" x14ac:dyDescent="0.2">
      <c r="A6836" s="109" t="s">
        <v>208</v>
      </c>
      <c r="B6836" s="109" t="s">
        <v>905</v>
      </c>
      <c r="C6836" s="109" t="s">
        <v>904</v>
      </c>
      <c r="D6836" s="109" t="s">
        <v>42</v>
      </c>
      <c r="E6836" s="109" t="s">
        <v>216</v>
      </c>
      <c r="F6836" s="109" t="s">
        <v>906</v>
      </c>
      <c r="J6836" s="146" t="s">
        <v>877</v>
      </c>
      <c r="K6836" s="146">
        <v>9</v>
      </c>
      <c r="L6836" s="146" t="s">
        <v>849</v>
      </c>
      <c r="Q6836" s="149">
        <v>8</v>
      </c>
      <c r="R6836" s="108" t="s">
        <v>730</v>
      </c>
      <c r="U6836" s="108" t="s">
        <v>902</v>
      </c>
      <c r="V6836" s="108" t="s">
        <v>195</v>
      </c>
      <c r="W6836" s="109" t="s">
        <v>38</v>
      </c>
      <c r="X6836" s="148">
        <v>11.7</v>
      </c>
      <c r="Y6836" s="108" t="s">
        <v>680</v>
      </c>
      <c r="Z6836" s="108" t="s">
        <v>236</v>
      </c>
      <c r="AA6836" s="31" t="s">
        <v>903</v>
      </c>
    </row>
    <row r="6837" spans="1:27" x14ac:dyDescent="0.2">
      <c r="A6837" s="109" t="s">
        <v>208</v>
      </c>
      <c r="B6837" s="151" t="s">
        <v>905</v>
      </c>
      <c r="C6837" s="109" t="s">
        <v>904</v>
      </c>
      <c r="D6837" s="109" t="s">
        <v>42</v>
      </c>
      <c r="E6837" s="109" t="s">
        <v>216</v>
      </c>
      <c r="F6837" s="109" t="s">
        <v>906</v>
      </c>
      <c r="J6837" s="146" t="s">
        <v>877</v>
      </c>
      <c r="K6837" s="146">
        <v>9</v>
      </c>
      <c r="L6837" s="146" t="s">
        <v>850</v>
      </c>
      <c r="Q6837" s="149">
        <v>8</v>
      </c>
      <c r="R6837" s="108" t="s">
        <v>730</v>
      </c>
      <c r="U6837" s="108" t="s">
        <v>902</v>
      </c>
      <c r="V6837" s="108" t="s">
        <v>195</v>
      </c>
      <c r="W6837" s="109" t="s">
        <v>38</v>
      </c>
      <c r="X6837" s="148">
        <v>13.4</v>
      </c>
      <c r="Y6837" s="108" t="s">
        <v>680</v>
      </c>
      <c r="Z6837" s="108" t="s">
        <v>236</v>
      </c>
      <c r="AA6837" s="31" t="s">
        <v>903</v>
      </c>
    </row>
    <row r="6838" spans="1:27" x14ac:dyDescent="0.2">
      <c r="A6838" s="109" t="s">
        <v>208</v>
      </c>
      <c r="B6838" s="109" t="s">
        <v>905</v>
      </c>
      <c r="C6838" s="109" t="s">
        <v>904</v>
      </c>
      <c r="D6838" s="109" t="s">
        <v>42</v>
      </c>
      <c r="E6838" s="109" t="s">
        <v>216</v>
      </c>
      <c r="F6838" s="109" t="s">
        <v>906</v>
      </c>
      <c r="J6838" s="146" t="s">
        <v>877</v>
      </c>
      <c r="K6838" s="146">
        <v>9</v>
      </c>
      <c r="L6838" s="146" t="s">
        <v>851</v>
      </c>
      <c r="Q6838" s="149">
        <v>8</v>
      </c>
      <c r="R6838" s="108" t="s">
        <v>730</v>
      </c>
      <c r="U6838" s="108" t="s">
        <v>902</v>
      </c>
      <c r="V6838" s="108" t="s">
        <v>195</v>
      </c>
      <c r="W6838" s="109" t="s">
        <v>38</v>
      </c>
      <c r="X6838" s="148">
        <v>12.6</v>
      </c>
      <c r="Y6838" s="109" t="s">
        <v>680</v>
      </c>
      <c r="Z6838" s="108" t="s">
        <v>236</v>
      </c>
      <c r="AA6838" s="31" t="s">
        <v>903</v>
      </c>
    </row>
    <row r="6839" spans="1:27" x14ac:dyDescent="0.2">
      <c r="A6839" s="109" t="s">
        <v>208</v>
      </c>
      <c r="B6839" s="151" t="s">
        <v>905</v>
      </c>
      <c r="C6839" s="109" t="s">
        <v>904</v>
      </c>
      <c r="D6839" s="109" t="s">
        <v>42</v>
      </c>
      <c r="E6839" s="109" t="s">
        <v>216</v>
      </c>
      <c r="F6839" s="109" t="s">
        <v>906</v>
      </c>
      <c r="J6839" s="146" t="s">
        <v>877</v>
      </c>
      <c r="K6839" s="146">
        <v>9</v>
      </c>
      <c r="L6839" s="146" t="s">
        <v>852</v>
      </c>
      <c r="Q6839" s="149">
        <v>8</v>
      </c>
      <c r="R6839" s="108" t="s">
        <v>730</v>
      </c>
      <c r="U6839" s="108" t="s">
        <v>902</v>
      </c>
      <c r="V6839" s="108" t="s">
        <v>195</v>
      </c>
      <c r="W6839" s="109" t="s">
        <v>38</v>
      </c>
      <c r="X6839" s="148">
        <v>16.100000000000001</v>
      </c>
      <c r="Y6839" s="108" t="s">
        <v>680</v>
      </c>
      <c r="Z6839" s="108" t="s">
        <v>236</v>
      </c>
      <c r="AA6839" s="31" t="s">
        <v>903</v>
      </c>
    </row>
    <row r="6840" spans="1:27" x14ac:dyDescent="0.2">
      <c r="A6840" s="109" t="s">
        <v>208</v>
      </c>
      <c r="B6840" s="109" t="s">
        <v>905</v>
      </c>
      <c r="C6840" s="109" t="s">
        <v>904</v>
      </c>
      <c r="D6840" s="109" t="s">
        <v>42</v>
      </c>
      <c r="E6840" s="109" t="s">
        <v>216</v>
      </c>
      <c r="F6840" s="109" t="s">
        <v>906</v>
      </c>
      <c r="J6840" s="146" t="s">
        <v>877</v>
      </c>
      <c r="K6840" s="146">
        <v>9</v>
      </c>
      <c r="L6840" s="146" t="s">
        <v>853</v>
      </c>
      <c r="Q6840" s="149">
        <v>8</v>
      </c>
      <c r="R6840" s="108" t="s">
        <v>730</v>
      </c>
      <c r="U6840" s="108" t="s">
        <v>902</v>
      </c>
      <c r="V6840" s="108" t="s">
        <v>195</v>
      </c>
      <c r="W6840" s="109" t="s">
        <v>38</v>
      </c>
      <c r="X6840" s="148">
        <v>15.6</v>
      </c>
      <c r="Y6840" s="108" t="s">
        <v>680</v>
      </c>
      <c r="Z6840" s="108" t="s">
        <v>236</v>
      </c>
      <c r="AA6840" s="31" t="s">
        <v>903</v>
      </c>
    </row>
    <row r="6841" spans="1:27" x14ac:dyDescent="0.2">
      <c r="A6841" s="109" t="s">
        <v>208</v>
      </c>
      <c r="B6841" s="151" t="s">
        <v>905</v>
      </c>
      <c r="C6841" s="109" t="s">
        <v>904</v>
      </c>
      <c r="D6841" s="109" t="s">
        <v>42</v>
      </c>
      <c r="E6841" s="109" t="s">
        <v>216</v>
      </c>
      <c r="F6841" s="109" t="s">
        <v>906</v>
      </c>
      <c r="J6841" s="146" t="s">
        <v>877</v>
      </c>
      <c r="K6841" s="146">
        <v>9</v>
      </c>
      <c r="L6841" s="146" t="s">
        <v>854</v>
      </c>
      <c r="Q6841" s="149">
        <v>8</v>
      </c>
      <c r="R6841" s="108" t="s">
        <v>730</v>
      </c>
      <c r="U6841" s="108" t="s">
        <v>902</v>
      </c>
      <c r="V6841" s="108" t="s">
        <v>195</v>
      </c>
      <c r="W6841" s="109" t="s">
        <v>38</v>
      </c>
      <c r="X6841" s="148">
        <v>12.5</v>
      </c>
      <c r="Y6841" s="109" t="s">
        <v>680</v>
      </c>
      <c r="Z6841" s="108" t="s">
        <v>236</v>
      </c>
      <c r="AA6841" s="31" t="s">
        <v>903</v>
      </c>
    </row>
    <row r="6842" spans="1:27" x14ac:dyDescent="0.2">
      <c r="A6842" s="109" t="s">
        <v>208</v>
      </c>
      <c r="B6842" s="109" t="s">
        <v>905</v>
      </c>
      <c r="C6842" s="109" t="s">
        <v>904</v>
      </c>
      <c r="D6842" s="109" t="s">
        <v>42</v>
      </c>
      <c r="E6842" s="109" t="s">
        <v>216</v>
      </c>
      <c r="F6842" s="109" t="s">
        <v>906</v>
      </c>
      <c r="J6842" s="146" t="s">
        <v>877</v>
      </c>
      <c r="K6842" s="146">
        <v>9</v>
      </c>
      <c r="L6842" s="146" t="s">
        <v>855</v>
      </c>
      <c r="Q6842" s="149">
        <v>8</v>
      </c>
      <c r="R6842" s="108" t="s">
        <v>730</v>
      </c>
      <c r="U6842" s="108" t="s">
        <v>902</v>
      </c>
      <c r="V6842" s="108" t="s">
        <v>195</v>
      </c>
      <c r="W6842" s="109" t="s">
        <v>38</v>
      </c>
      <c r="X6842" s="148">
        <v>11.5</v>
      </c>
      <c r="Y6842" s="108" t="s">
        <v>680</v>
      </c>
      <c r="Z6842" s="108" t="s">
        <v>236</v>
      </c>
      <c r="AA6842" s="31" t="s">
        <v>903</v>
      </c>
    </row>
    <row r="6843" spans="1:27" x14ac:dyDescent="0.2">
      <c r="A6843" s="109" t="s">
        <v>208</v>
      </c>
      <c r="B6843" s="151" t="s">
        <v>905</v>
      </c>
      <c r="C6843" s="109" t="s">
        <v>904</v>
      </c>
      <c r="D6843" s="109" t="s">
        <v>42</v>
      </c>
      <c r="E6843" s="109" t="s">
        <v>216</v>
      </c>
      <c r="F6843" s="109" t="s">
        <v>906</v>
      </c>
      <c r="J6843" s="146" t="s">
        <v>877</v>
      </c>
      <c r="K6843" s="146">
        <v>9</v>
      </c>
      <c r="L6843" s="146" t="s">
        <v>856</v>
      </c>
      <c r="Q6843" s="149">
        <v>8</v>
      </c>
      <c r="R6843" s="108" t="s">
        <v>730</v>
      </c>
      <c r="U6843" s="108" t="s">
        <v>902</v>
      </c>
      <c r="V6843" s="108" t="s">
        <v>195</v>
      </c>
      <c r="W6843" s="109" t="s">
        <v>38</v>
      </c>
      <c r="X6843" s="148">
        <v>11.4</v>
      </c>
      <c r="Y6843" s="108" t="s">
        <v>680</v>
      </c>
      <c r="Z6843" s="108" t="s">
        <v>236</v>
      </c>
      <c r="AA6843" s="31" t="s">
        <v>903</v>
      </c>
    </row>
    <row r="6844" spans="1:27" x14ac:dyDescent="0.2">
      <c r="A6844" s="109" t="s">
        <v>208</v>
      </c>
      <c r="B6844" s="109" t="s">
        <v>905</v>
      </c>
      <c r="C6844" s="109" t="s">
        <v>904</v>
      </c>
      <c r="D6844" s="109" t="s">
        <v>42</v>
      </c>
      <c r="E6844" s="109" t="s">
        <v>216</v>
      </c>
      <c r="F6844" s="109" t="s">
        <v>906</v>
      </c>
      <c r="J6844" s="146" t="s">
        <v>877</v>
      </c>
      <c r="K6844" s="146">
        <v>9</v>
      </c>
      <c r="L6844" s="146" t="s">
        <v>857</v>
      </c>
      <c r="Q6844" s="149">
        <v>8</v>
      </c>
      <c r="R6844" s="108" t="s">
        <v>730</v>
      </c>
      <c r="U6844" s="108" t="s">
        <v>902</v>
      </c>
      <c r="V6844" s="108" t="s">
        <v>195</v>
      </c>
      <c r="W6844" s="109" t="s">
        <v>38</v>
      </c>
      <c r="X6844" s="148">
        <v>12.1</v>
      </c>
      <c r="Y6844" s="109" t="s">
        <v>680</v>
      </c>
      <c r="Z6844" s="108" t="s">
        <v>236</v>
      </c>
      <c r="AA6844" s="31" t="s">
        <v>903</v>
      </c>
    </row>
    <row r="6845" spans="1:27" x14ac:dyDescent="0.2">
      <c r="A6845" s="109" t="s">
        <v>208</v>
      </c>
      <c r="B6845" s="151" t="s">
        <v>905</v>
      </c>
      <c r="C6845" s="109" t="s">
        <v>904</v>
      </c>
      <c r="D6845" s="109" t="s">
        <v>42</v>
      </c>
      <c r="E6845" s="109" t="s">
        <v>216</v>
      </c>
      <c r="F6845" s="109" t="s">
        <v>906</v>
      </c>
      <c r="J6845" s="146" t="s">
        <v>877</v>
      </c>
      <c r="K6845" s="146">
        <v>9</v>
      </c>
      <c r="L6845" s="146" t="s">
        <v>858</v>
      </c>
      <c r="Q6845" s="149">
        <v>8</v>
      </c>
      <c r="R6845" s="108" t="s">
        <v>730</v>
      </c>
      <c r="U6845" s="108" t="s">
        <v>902</v>
      </c>
      <c r="V6845" s="108" t="s">
        <v>195</v>
      </c>
      <c r="W6845" s="109" t="s">
        <v>38</v>
      </c>
      <c r="X6845" s="148">
        <v>13.3</v>
      </c>
      <c r="Y6845" s="108" t="s">
        <v>680</v>
      </c>
      <c r="Z6845" s="108" t="s">
        <v>236</v>
      </c>
      <c r="AA6845" s="31" t="s">
        <v>903</v>
      </c>
    </row>
    <row r="6846" spans="1:27" x14ac:dyDescent="0.2">
      <c r="A6846" s="109" t="s">
        <v>208</v>
      </c>
      <c r="B6846" s="109" t="s">
        <v>905</v>
      </c>
      <c r="C6846" s="109" t="s">
        <v>904</v>
      </c>
      <c r="D6846" s="109" t="s">
        <v>42</v>
      </c>
      <c r="E6846" s="109" t="s">
        <v>216</v>
      </c>
      <c r="F6846" s="109" t="s">
        <v>906</v>
      </c>
      <c r="J6846" s="146" t="s">
        <v>877</v>
      </c>
      <c r="K6846" s="146">
        <v>9</v>
      </c>
      <c r="L6846" s="146" t="s">
        <v>859</v>
      </c>
      <c r="Q6846" s="149">
        <v>8</v>
      </c>
      <c r="R6846" s="108" t="s">
        <v>730</v>
      </c>
      <c r="U6846" s="108" t="s">
        <v>902</v>
      </c>
      <c r="V6846" s="108" t="s">
        <v>195</v>
      </c>
      <c r="W6846" s="109" t="s">
        <v>38</v>
      </c>
      <c r="X6846" s="148">
        <v>14.8</v>
      </c>
      <c r="Y6846" s="108" t="s">
        <v>680</v>
      </c>
      <c r="Z6846" s="108" t="s">
        <v>236</v>
      </c>
      <c r="AA6846" s="31" t="s">
        <v>903</v>
      </c>
    </row>
    <row r="6847" spans="1:27" x14ac:dyDescent="0.2">
      <c r="A6847" s="109" t="s">
        <v>208</v>
      </c>
      <c r="B6847" s="151" t="s">
        <v>905</v>
      </c>
      <c r="C6847" s="109" t="s">
        <v>904</v>
      </c>
      <c r="D6847" s="109" t="s">
        <v>42</v>
      </c>
      <c r="E6847" s="109" t="s">
        <v>216</v>
      </c>
      <c r="F6847" s="109" t="s">
        <v>906</v>
      </c>
      <c r="J6847" s="146" t="s">
        <v>877</v>
      </c>
      <c r="K6847" s="146">
        <v>9</v>
      </c>
      <c r="L6847" s="146" t="s">
        <v>860</v>
      </c>
      <c r="Q6847" s="149">
        <v>8</v>
      </c>
      <c r="R6847" s="108" t="s">
        <v>730</v>
      </c>
      <c r="U6847" s="108" t="s">
        <v>902</v>
      </c>
      <c r="V6847" s="108" t="s">
        <v>195</v>
      </c>
      <c r="W6847" s="109" t="s">
        <v>38</v>
      </c>
      <c r="X6847" s="148">
        <v>13.6</v>
      </c>
      <c r="Y6847" s="109" t="s">
        <v>680</v>
      </c>
      <c r="Z6847" s="108" t="s">
        <v>236</v>
      </c>
      <c r="AA6847" s="31" t="s">
        <v>903</v>
      </c>
    </row>
    <row r="6848" spans="1:27" x14ac:dyDescent="0.2">
      <c r="A6848" s="109" t="s">
        <v>208</v>
      </c>
      <c r="B6848" s="109" t="s">
        <v>905</v>
      </c>
      <c r="C6848" s="109" t="s">
        <v>904</v>
      </c>
      <c r="D6848" s="109" t="s">
        <v>42</v>
      </c>
      <c r="E6848" s="109" t="s">
        <v>216</v>
      </c>
      <c r="F6848" s="109" t="s">
        <v>906</v>
      </c>
      <c r="J6848" s="146" t="s">
        <v>877</v>
      </c>
      <c r="K6848" s="146">
        <v>9</v>
      </c>
      <c r="L6848" s="146" t="s">
        <v>861</v>
      </c>
      <c r="Q6848" s="149">
        <v>8</v>
      </c>
      <c r="R6848" s="108" t="s">
        <v>730</v>
      </c>
      <c r="U6848" s="108" t="s">
        <v>902</v>
      </c>
      <c r="V6848" s="108" t="s">
        <v>195</v>
      </c>
      <c r="W6848" s="109" t="s">
        <v>38</v>
      </c>
      <c r="X6848" s="148">
        <v>9.9</v>
      </c>
      <c r="Y6848" s="108" t="s">
        <v>680</v>
      </c>
      <c r="Z6848" s="108" t="s">
        <v>236</v>
      </c>
      <c r="AA6848" s="31" t="s">
        <v>903</v>
      </c>
    </row>
    <row r="6849" spans="1:27" x14ac:dyDescent="0.2">
      <c r="A6849" s="109" t="s">
        <v>208</v>
      </c>
      <c r="B6849" s="151" t="s">
        <v>905</v>
      </c>
      <c r="C6849" s="109" t="s">
        <v>904</v>
      </c>
      <c r="D6849" s="109" t="s">
        <v>42</v>
      </c>
      <c r="E6849" s="109" t="s">
        <v>216</v>
      </c>
      <c r="F6849" s="109" t="s">
        <v>906</v>
      </c>
      <c r="J6849" s="146" t="s">
        <v>877</v>
      </c>
      <c r="K6849" s="146">
        <v>9</v>
      </c>
      <c r="L6849" s="146" t="s">
        <v>862</v>
      </c>
      <c r="Q6849" s="149">
        <v>8</v>
      </c>
      <c r="R6849" s="108" t="s">
        <v>730</v>
      </c>
      <c r="U6849" s="108" t="s">
        <v>902</v>
      </c>
      <c r="V6849" s="108" t="s">
        <v>195</v>
      </c>
      <c r="W6849" s="109" t="s">
        <v>38</v>
      </c>
      <c r="X6849" s="148">
        <v>11.5</v>
      </c>
      <c r="Y6849" s="108" t="s">
        <v>680</v>
      </c>
      <c r="Z6849" s="108" t="s">
        <v>236</v>
      </c>
      <c r="AA6849" s="31" t="s">
        <v>903</v>
      </c>
    </row>
    <row r="6850" spans="1:27" x14ac:dyDescent="0.2">
      <c r="A6850" s="109" t="s">
        <v>208</v>
      </c>
      <c r="B6850" s="109" t="s">
        <v>905</v>
      </c>
      <c r="C6850" s="109" t="s">
        <v>904</v>
      </c>
      <c r="D6850" s="109" t="s">
        <v>42</v>
      </c>
      <c r="E6850" s="109" t="s">
        <v>216</v>
      </c>
      <c r="F6850" s="109" t="s">
        <v>906</v>
      </c>
      <c r="J6850" s="146" t="s">
        <v>877</v>
      </c>
      <c r="K6850" s="146">
        <v>9</v>
      </c>
      <c r="L6850" s="146" t="s">
        <v>863</v>
      </c>
      <c r="Q6850" s="149">
        <v>8</v>
      </c>
      <c r="R6850" s="108" t="s">
        <v>730</v>
      </c>
      <c r="U6850" s="108" t="s">
        <v>902</v>
      </c>
      <c r="V6850" s="108" t="s">
        <v>195</v>
      </c>
      <c r="W6850" s="109" t="s">
        <v>38</v>
      </c>
      <c r="X6850" s="148">
        <v>12.6</v>
      </c>
      <c r="Y6850" s="109" t="s">
        <v>680</v>
      </c>
      <c r="Z6850" s="108" t="s">
        <v>236</v>
      </c>
      <c r="AA6850" s="31" t="s">
        <v>903</v>
      </c>
    </row>
    <row r="6851" spans="1:27" x14ac:dyDescent="0.2">
      <c r="A6851" s="109" t="s">
        <v>208</v>
      </c>
      <c r="B6851" s="151" t="s">
        <v>905</v>
      </c>
      <c r="C6851" s="109" t="s">
        <v>904</v>
      </c>
      <c r="D6851" s="109" t="s">
        <v>42</v>
      </c>
      <c r="E6851" s="109" t="s">
        <v>216</v>
      </c>
      <c r="F6851" s="109" t="s">
        <v>906</v>
      </c>
      <c r="J6851" s="146" t="s">
        <v>877</v>
      </c>
      <c r="K6851" s="146">
        <v>9</v>
      </c>
      <c r="L6851" s="146" t="s">
        <v>864</v>
      </c>
      <c r="Q6851" s="149">
        <v>8</v>
      </c>
      <c r="R6851" s="108" t="s">
        <v>730</v>
      </c>
      <c r="U6851" s="108" t="s">
        <v>902</v>
      </c>
      <c r="V6851" s="108" t="s">
        <v>195</v>
      </c>
      <c r="W6851" s="109" t="s">
        <v>38</v>
      </c>
      <c r="X6851" s="148">
        <v>12.7</v>
      </c>
      <c r="Y6851" s="108" t="s">
        <v>680</v>
      </c>
      <c r="Z6851" s="108" t="s">
        <v>236</v>
      </c>
      <c r="AA6851" s="31" t="s">
        <v>903</v>
      </c>
    </row>
    <row r="6852" spans="1:27" x14ac:dyDescent="0.2">
      <c r="A6852" s="109" t="s">
        <v>208</v>
      </c>
      <c r="B6852" s="109" t="s">
        <v>905</v>
      </c>
      <c r="C6852" s="109" t="s">
        <v>904</v>
      </c>
      <c r="D6852" s="109" t="s">
        <v>42</v>
      </c>
      <c r="E6852" s="109" t="s">
        <v>216</v>
      </c>
      <c r="F6852" s="109" t="s">
        <v>906</v>
      </c>
      <c r="J6852" s="146" t="s">
        <v>877</v>
      </c>
      <c r="K6852" s="146">
        <v>9</v>
      </c>
      <c r="L6852" s="146" t="s">
        <v>865</v>
      </c>
      <c r="Q6852" s="149">
        <v>8</v>
      </c>
      <c r="R6852" s="108" t="s">
        <v>730</v>
      </c>
      <c r="U6852" s="108" t="s">
        <v>902</v>
      </c>
      <c r="V6852" s="108" t="s">
        <v>195</v>
      </c>
      <c r="W6852" s="109" t="s">
        <v>38</v>
      </c>
      <c r="X6852" s="148">
        <v>9.6</v>
      </c>
      <c r="Y6852" s="108" t="s">
        <v>680</v>
      </c>
      <c r="Z6852" s="108" t="s">
        <v>236</v>
      </c>
      <c r="AA6852" s="31" t="s">
        <v>903</v>
      </c>
    </row>
    <row r="6853" spans="1:27" x14ac:dyDescent="0.2">
      <c r="A6853" s="109" t="s">
        <v>208</v>
      </c>
      <c r="B6853" s="151" t="s">
        <v>905</v>
      </c>
      <c r="C6853" s="109" t="s">
        <v>904</v>
      </c>
      <c r="D6853" s="109" t="s">
        <v>42</v>
      </c>
      <c r="E6853" s="109" t="s">
        <v>216</v>
      </c>
      <c r="F6853" s="109" t="s">
        <v>906</v>
      </c>
      <c r="J6853" s="146" t="s">
        <v>877</v>
      </c>
      <c r="K6853" s="146">
        <v>9</v>
      </c>
      <c r="L6853" s="146" t="s">
        <v>866</v>
      </c>
      <c r="Q6853" s="149">
        <v>8</v>
      </c>
      <c r="R6853" s="108" t="s">
        <v>730</v>
      </c>
      <c r="U6853" s="108" t="s">
        <v>902</v>
      </c>
      <c r="V6853" s="108" t="s">
        <v>195</v>
      </c>
      <c r="W6853" s="109" t="s">
        <v>38</v>
      </c>
      <c r="X6853" s="148">
        <v>7.5</v>
      </c>
      <c r="Y6853" s="109" t="s">
        <v>680</v>
      </c>
      <c r="Z6853" s="108" t="s">
        <v>236</v>
      </c>
      <c r="AA6853" s="31" t="s">
        <v>903</v>
      </c>
    </row>
    <row r="6854" spans="1:27" x14ac:dyDescent="0.2">
      <c r="A6854" s="109" t="s">
        <v>208</v>
      </c>
      <c r="B6854" s="109" t="s">
        <v>905</v>
      </c>
      <c r="C6854" s="109" t="s">
        <v>904</v>
      </c>
      <c r="D6854" s="109" t="s">
        <v>42</v>
      </c>
      <c r="E6854" s="109" t="s">
        <v>216</v>
      </c>
      <c r="F6854" s="109" t="s">
        <v>906</v>
      </c>
      <c r="J6854" s="146" t="s">
        <v>877</v>
      </c>
      <c r="K6854" s="146">
        <v>9</v>
      </c>
      <c r="L6854" s="146" t="s">
        <v>867</v>
      </c>
      <c r="Q6854" s="149">
        <v>8</v>
      </c>
      <c r="R6854" s="108" t="s">
        <v>730</v>
      </c>
      <c r="U6854" s="108" t="s">
        <v>902</v>
      </c>
      <c r="V6854" s="108" t="s">
        <v>195</v>
      </c>
      <c r="W6854" s="109" t="s">
        <v>38</v>
      </c>
      <c r="X6854" s="148">
        <v>8</v>
      </c>
      <c r="Y6854" s="108" t="s">
        <v>680</v>
      </c>
      <c r="Z6854" s="108" t="s">
        <v>236</v>
      </c>
      <c r="AA6854" s="31" t="s">
        <v>903</v>
      </c>
    </row>
    <row r="6855" spans="1:27" x14ac:dyDescent="0.2">
      <c r="A6855" s="109" t="s">
        <v>208</v>
      </c>
      <c r="B6855" s="151" t="s">
        <v>905</v>
      </c>
      <c r="C6855" s="109" t="s">
        <v>904</v>
      </c>
      <c r="D6855" s="109" t="s">
        <v>42</v>
      </c>
      <c r="E6855" s="109" t="s">
        <v>216</v>
      </c>
      <c r="F6855" s="109" t="s">
        <v>906</v>
      </c>
      <c r="J6855" s="146" t="s">
        <v>877</v>
      </c>
      <c r="K6855" s="146">
        <v>10</v>
      </c>
      <c r="L6855" s="146" t="s">
        <v>838</v>
      </c>
      <c r="Q6855" s="149">
        <v>8</v>
      </c>
      <c r="R6855" s="108" t="s">
        <v>730</v>
      </c>
      <c r="U6855" s="108" t="s">
        <v>902</v>
      </c>
      <c r="V6855" s="108" t="s">
        <v>195</v>
      </c>
      <c r="W6855" s="109" t="s">
        <v>38</v>
      </c>
      <c r="X6855" s="148">
        <v>8.9</v>
      </c>
      <c r="Y6855" s="108" t="s">
        <v>680</v>
      </c>
      <c r="Z6855" s="108" t="s">
        <v>236</v>
      </c>
      <c r="AA6855" s="31" t="s">
        <v>903</v>
      </c>
    </row>
    <row r="6856" spans="1:27" x14ac:dyDescent="0.2">
      <c r="A6856" s="109" t="s">
        <v>208</v>
      </c>
      <c r="B6856" s="109" t="s">
        <v>905</v>
      </c>
      <c r="C6856" s="109" t="s">
        <v>904</v>
      </c>
      <c r="D6856" s="109" t="s">
        <v>42</v>
      </c>
      <c r="E6856" s="109" t="s">
        <v>216</v>
      </c>
      <c r="F6856" s="109" t="s">
        <v>906</v>
      </c>
      <c r="J6856" s="146" t="s">
        <v>877</v>
      </c>
      <c r="K6856" s="146">
        <v>10</v>
      </c>
      <c r="L6856" s="146" t="s">
        <v>839</v>
      </c>
      <c r="Q6856" s="149">
        <v>8</v>
      </c>
      <c r="R6856" s="108" t="s">
        <v>730</v>
      </c>
      <c r="U6856" s="108" t="s">
        <v>902</v>
      </c>
      <c r="V6856" s="108" t="s">
        <v>195</v>
      </c>
      <c r="W6856" s="109" t="s">
        <v>38</v>
      </c>
      <c r="X6856" s="148">
        <v>6.1</v>
      </c>
      <c r="Y6856" s="109" t="s">
        <v>680</v>
      </c>
      <c r="Z6856" s="108" t="s">
        <v>236</v>
      </c>
      <c r="AA6856" s="31" t="s">
        <v>903</v>
      </c>
    </row>
    <row r="6857" spans="1:27" x14ac:dyDescent="0.2">
      <c r="A6857" s="109" t="s">
        <v>208</v>
      </c>
      <c r="B6857" s="151" t="s">
        <v>905</v>
      </c>
      <c r="C6857" s="109" t="s">
        <v>904</v>
      </c>
      <c r="D6857" s="109" t="s">
        <v>42</v>
      </c>
      <c r="E6857" s="109" t="s">
        <v>216</v>
      </c>
      <c r="F6857" s="109" t="s">
        <v>906</v>
      </c>
      <c r="J6857" s="146" t="s">
        <v>877</v>
      </c>
      <c r="K6857" s="146">
        <v>10</v>
      </c>
      <c r="L6857" s="146" t="s">
        <v>840</v>
      </c>
      <c r="Q6857" s="149">
        <v>8</v>
      </c>
      <c r="R6857" s="108" t="s">
        <v>730</v>
      </c>
      <c r="U6857" s="108" t="s">
        <v>902</v>
      </c>
      <c r="V6857" s="108" t="s">
        <v>195</v>
      </c>
      <c r="W6857" s="109" t="s">
        <v>38</v>
      </c>
      <c r="X6857" s="148">
        <v>8.1999999999999993</v>
      </c>
      <c r="Y6857" s="108" t="s">
        <v>680</v>
      </c>
      <c r="Z6857" s="108" t="s">
        <v>236</v>
      </c>
      <c r="AA6857" s="31" t="s">
        <v>903</v>
      </c>
    </row>
    <row r="6858" spans="1:27" x14ac:dyDescent="0.2">
      <c r="A6858" s="109" t="s">
        <v>208</v>
      </c>
      <c r="B6858" s="109" t="s">
        <v>905</v>
      </c>
      <c r="C6858" s="109" t="s">
        <v>904</v>
      </c>
      <c r="D6858" s="109" t="s">
        <v>42</v>
      </c>
      <c r="E6858" s="109" t="s">
        <v>216</v>
      </c>
      <c r="F6858" s="109" t="s">
        <v>906</v>
      </c>
      <c r="J6858" s="146" t="s">
        <v>877</v>
      </c>
      <c r="K6858" s="146">
        <v>10</v>
      </c>
      <c r="L6858" s="146" t="s">
        <v>841</v>
      </c>
      <c r="Q6858" s="149">
        <v>8</v>
      </c>
      <c r="R6858" s="108" t="s">
        <v>730</v>
      </c>
      <c r="U6858" s="108" t="s">
        <v>902</v>
      </c>
      <c r="V6858" s="108" t="s">
        <v>195</v>
      </c>
      <c r="W6858" s="109" t="s">
        <v>38</v>
      </c>
      <c r="X6858" s="148">
        <v>7.3</v>
      </c>
      <c r="Y6858" s="108" t="s">
        <v>680</v>
      </c>
      <c r="Z6858" s="108" t="s">
        <v>236</v>
      </c>
      <c r="AA6858" s="31" t="s">
        <v>903</v>
      </c>
    </row>
    <row r="6859" spans="1:27" x14ac:dyDescent="0.2">
      <c r="A6859" s="109" t="s">
        <v>208</v>
      </c>
      <c r="B6859" s="151" t="s">
        <v>905</v>
      </c>
      <c r="C6859" s="109" t="s">
        <v>904</v>
      </c>
      <c r="D6859" s="109" t="s">
        <v>42</v>
      </c>
      <c r="E6859" s="109" t="s">
        <v>216</v>
      </c>
      <c r="F6859" s="109" t="s">
        <v>906</v>
      </c>
      <c r="J6859" s="146" t="s">
        <v>877</v>
      </c>
      <c r="K6859" s="146">
        <v>10</v>
      </c>
      <c r="L6859" s="146" t="s">
        <v>842</v>
      </c>
      <c r="Q6859" s="149">
        <v>8</v>
      </c>
      <c r="R6859" s="108" t="s">
        <v>730</v>
      </c>
      <c r="U6859" s="108" t="s">
        <v>902</v>
      </c>
      <c r="V6859" s="108" t="s">
        <v>195</v>
      </c>
      <c r="W6859" s="109" t="s">
        <v>38</v>
      </c>
      <c r="X6859" s="148">
        <v>3.6</v>
      </c>
      <c r="Y6859" s="109" t="s">
        <v>680</v>
      </c>
      <c r="Z6859" s="108" t="s">
        <v>236</v>
      </c>
      <c r="AA6859" s="31" t="s">
        <v>903</v>
      </c>
    </row>
    <row r="6860" spans="1:27" x14ac:dyDescent="0.2">
      <c r="A6860" s="109" t="s">
        <v>208</v>
      </c>
      <c r="B6860" s="109" t="s">
        <v>905</v>
      </c>
      <c r="C6860" s="109" t="s">
        <v>904</v>
      </c>
      <c r="D6860" s="109" t="s">
        <v>42</v>
      </c>
      <c r="E6860" s="109" t="s">
        <v>216</v>
      </c>
      <c r="F6860" s="109" t="s">
        <v>906</v>
      </c>
      <c r="J6860" s="146" t="s">
        <v>877</v>
      </c>
      <c r="K6860" s="146">
        <v>10</v>
      </c>
      <c r="L6860" s="146" t="s">
        <v>843</v>
      </c>
      <c r="Q6860" s="149">
        <v>8</v>
      </c>
      <c r="R6860" s="108" t="s">
        <v>730</v>
      </c>
      <c r="U6860" s="108" t="s">
        <v>902</v>
      </c>
      <c r="V6860" s="108" t="s">
        <v>195</v>
      </c>
      <c r="W6860" s="109" t="s">
        <v>38</v>
      </c>
      <c r="X6860" s="148">
        <v>4.2</v>
      </c>
      <c r="Y6860" s="108" t="s">
        <v>680</v>
      </c>
      <c r="Z6860" s="108" t="s">
        <v>236</v>
      </c>
      <c r="AA6860" s="31" t="s">
        <v>903</v>
      </c>
    </row>
    <row r="6861" spans="1:27" x14ac:dyDescent="0.2">
      <c r="A6861" s="109" t="s">
        <v>208</v>
      </c>
      <c r="B6861" s="151" t="s">
        <v>905</v>
      </c>
      <c r="C6861" s="109" t="s">
        <v>904</v>
      </c>
      <c r="D6861" s="109" t="s">
        <v>42</v>
      </c>
      <c r="E6861" s="109" t="s">
        <v>216</v>
      </c>
      <c r="F6861" s="109" t="s">
        <v>906</v>
      </c>
      <c r="J6861" s="146" t="s">
        <v>877</v>
      </c>
      <c r="K6861" s="146">
        <v>10</v>
      </c>
      <c r="L6861" s="146" t="s">
        <v>844</v>
      </c>
      <c r="Q6861" s="149">
        <v>8</v>
      </c>
      <c r="R6861" s="108" t="s">
        <v>730</v>
      </c>
      <c r="U6861" s="108" t="s">
        <v>902</v>
      </c>
      <c r="V6861" s="108" t="s">
        <v>195</v>
      </c>
      <c r="W6861" s="109" t="s">
        <v>38</v>
      </c>
      <c r="X6861" s="148">
        <v>4.9000000000000004</v>
      </c>
      <c r="Y6861" s="108" t="s">
        <v>680</v>
      </c>
      <c r="Z6861" s="108" t="s">
        <v>236</v>
      </c>
      <c r="AA6861" s="31" t="s">
        <v>903</v>
      </c>
    </row>
    <row r="6862" spans="1:27" x14ac:dyDescent="0.2">
      <c r="A6862" s="109" t="s">
        <v>208</v>
      </c>
      <c r="B6862" s="109" t="s">
        <v>905</v>
      </c>
      <c r="C6862" s="109" t="s">
        <v>904</v>
      </c>
      <c r="D6862" s="109" t="s">
        <v>42</v>
      </c>
      <c r="E6862" s="109" t="s">
        <v>216</v>
      </c>
      <c r="F6862" s="109" t="s">
        <v>906</v>
      </c>
      <c r="J6862" s="146" t="s">
        <v>877</v>
      </c>
      <c r="K6862" s="146">
        <v>10</v>
      </c>
      <c r="L6862" s="146" t="s">
        <v>845</v>
      </c>
      <c r="Q6862" s="149">
        <v>8</v>
      </c>
      <c r="R6862" s="108" t="s">
        <v>730</v>
      </c>
      <c r="U6862" s="108" t="s">
        <v>902</v>
      </c>
      <c r="V6862" s="108" t="s">
        <v>195</v>
      </c>
      <c r="W6862" s="109" t="s">
        <v>38</v>
      </c>
      <c r="X6862" s="148">
        <v>4.9000000000000004</v>
      </c>
      <c r="Y6862" s="109" t="s">
        <v>680</v>
      </c>
      <c r="Z6862" s="108" t="s">
        <v>236</v>
      </c>
      <c r="AA6862" s="31" t="s">
        <v>903</v>
      </c>
    </row>
    <row r="6863" spans="1:27" x14ac:dyDescent="0.2">
      <c r="A6863" s="109" t="s">
        <v>208</v>
      </c>
      <c r="B6863" s="151" t="s">
        <v>905</v>
      </c>
      <c r="C6863" s="109" t="s">
        <v>904</v>
      </c>
      <c r="D6863" s="109" t="s">
        <v>42</v>
      </c>
      <c r="E6863" s="109" t="s">
        <v>216</v>
      </c>
      <c r="F6863" s="109" t="s">
        <v>906</v>
      </c>
      <c r="J6863" s="146" t="s">
        <v>877</v>
      </c>
      <c r="K6863" s="146">
        <v>10</v>
      </c>
      <c r="L6863" s="146" t="s">
        <v>846</v>
      </c>
      <c r="Q6863" s="149">
        <v>8</v>
      </c>
      <c r="R6863" s="108" t="s">
        <v>730</v>
      </c>
      <c r="U6863" s="108" t="s">
        <v>902</v>
      </c>
      <c r="V6863" s="108" t="s">
        <v>195</v>
      </c>
      <c r="W6863" s="109" t="s">
        <v>38</v>
      </c>
      <c r="X6863" s="148">
        <v>9.4</v>
      </c>
      <c r="Y6863" s="108" t="s">
        <v>680</v>
      </c>
      <c r="Z6863" s="108" t="s">
        <v>236</v>
      </c>
      <c r="AA6863" s="31" t="s">
        <v>903</v>
      </c>
    </row>
    <row r="6864" spans="1:27" x14ac:dyDescent="0.2">
      <c r="A6864" s="109" t="s">
        <v>208</v>
      </c>
      <c r="B6864" s="109" t="s">
        <v>905</v>
      </c>
      <c r="C6864" s="109" t="s">
        <v>904</v>
      </c>
      <c r="D6864" s="109" t="s">
        <v>42</v>
      </c>
      <c r="E6864" s="109" t="s">
        <v>216</v>
      </c>
      <c r="F6864" s="109" t="s">
        <v>906</v>
      </c>
      <c r="J6864" s="146" t="s">
        <v>877</v>
      </c>
      <c r="K6864" s="146">
        <v>10</v>
      </c>
      <c r="L6864" s="146" t="s">
        <v>847</v>
      </c>
      <c r="Q6864" s="149">
        <v>8</v>
      </c>
      <c r="R6864" s="108" t="s">
        <v>730</v>
      </c>
      <c r="U6864" s="108" t="s">
        <v>902</v>
      </c>
      <c r="V6864" s="108" t="s">
        <v>195</v>
      </c>
      <c r="W6864" s="109" t="s">
        <v>38</v>
      </c>
      <c r="X6864" s="148">
        <v>7.7</v>
      </c>
      <c r="Y6864" s="108" t="s">
        <v>680</v>
      </c>
      <c r="Z6864" s="108" t="s">
        <v>236</v>
      </c>
      <c r="AA6864" s="31" t="s">
        <v>903</v>
      </c>
    </row>
    <row r="6865" spans="1:27" x14ac:dyDescent="0.2">
      <c r="A6865" s="109" t="s">
        <v>208</v>
      </c>
      <c r="B6865" s="151" t="s">
        <v>905</v>
      </c>
      <c r="C6865" s="109" t="s">
        <v>904</v>
      </c>
      <c r="D6865" s="109" t="s">
        <v>42</v>
      </c>
      <c r="E6865" s="109" t="s">
        <v>216</v>
      </c>
      <c r="F6865" s="109" t="s">
        <v>906</v>
      </c>
      <c r="J6865" s="146" t="s">
        <v>877</v>
      </c>
      <c r="K6865" s="146">
        <v>10</v>
      </c>
      <c r="L6865" s="146" t="s">
        <v>848</v>
      </c>
      <c r="Q6865" s="149">
        <v>8</v>
      </c>
      <c r="R6865" s="108" t="s">
        <v>730</v>
      </c>
      <c r="U6865" s="108" t="s">
        <v>902</v>
      </c>
      <c r="V6865" s="108" t="s">
        <v>195</v>
      </c>
      <c r="W6865" s="109" t="s">
        <v>38</v>
      </c>
      <c r="X6865" s="148">
        <v>7</v>
      </c>
      <c r="Y6865" s="109" t="s">
        <v>680</v>
      </c>
      <c r="Z6865" s="108" t="s">
        <v>236</v>
      </c>
      <c r="AA6865" s="31" t="s">
        <v>903</v>
      </c>
    </row>
    <row r="6866" spans="1:27" x14ac:dyDescent="0.2">
      <c r="A6866" s="109" t="s">
        <v>208</v>
      </c>
      <c r="B6866" s="109" t="s">
        <v>905</v>
      </c>
      <c r="C6866" s="109" t="s">
        <v>904</v>
      </c>
      <c r="D6866" s="109" t="s">
        <v>42</v>
      </c>
      <c r="E6866" s="109" t="s">
        <v>216</v>
      </c>
      <c r="F6866" s="109" t="s">
        <v>906</v>
      </c>
      <c r="J6866" s="146" t="s">
        <v>877</v>
      </c>
      <c r="K6866" s="146">
        <v>10</v>
      </c>
      <c r="L6866" s="146" t="s">
        <v>849</v>
      </c>
      <c r="Q6866" s="149">
        <v>8</v>
      </c>
      <c r="R6866" s="108" t="s">
        <v>730</v>
      </c>
      <c r="U6866" s="108" t="s">
        <v>902</v>
      </c>
      <c r="V6866" s="108" t="s">
        <v>195</v>
      </c>
      <c r="W6866" s="109" t="s">
        <v>38</v>
      </c>
      <c r="X6866" s="148">
        <v>9</v>
      </c>
      <c r="Y6866" s="108" t="s">
        <v>680</v>
      </c>
      <c r="Z6866" s="108" t="s">
        <v>236</v>
      </c>
      <c r="AA6866" s="31" t="s">
        <v>903</v>
      </c>
    </row>
    <row r="6867" spans="1:27" x14ac:dyDescent="0.2">
      <c r="A6867" s="109" t="s">
        <v>208</v>
      </c>
      <c r="B6867" s="151" t="s">
        <v>905</v>
      </c>
      <c r="C6867" s="109" t="s">
        <v>904</v>
      </c>
      <c r="D6867" s="109" t="s">
        <v>42</v>
      </c>
      <c r="E6867" s="109" t="s">
        <v>216</v>
      </c>
      <c r="F6867" s="109" t="s">
        <v>906</v>
      </c>
      <c r="J6867" s="146" t="s">
        <v>877</v>
      </c>
      <c r="K6867" s="146">
        <v>10</v>
      </c>
      <c r="L6867" s="146" t="s">
        <v>850</v>
      </c>
      <c r="Q6867" s="149">
        <v>8</v>
      </c>
      <c r="R6867" s="108" t="s">
        <v>730</v>
      </c>
      <c r="U6867" s="108" t="s">
        <v>902</v>
      </c>
      <c r="V6867" s="108" t="s">
        <v>195</v>
      </c>
      <c r="W6867" s="109" t="s">
        <v>38</v>
      </c>
      <c r="X6867" s="148">
        <v>7.2</v>
      </c>
      <c r="Y6867" s="108" t="s">
        <v>680</v>
      </c>
      <c r="Z6867" s="108" t="s">
        <v>236</v>
      </c>
      <c r="AA6867" s="31" t="s">
        <v>903</v>
      </c>
    </row>
    <row r="6868" spans="1:27" x14ac:dyDescent="0.2">
      <c r="A6868" s="109" t="s">
        <v>208</v>
      </c>
      <c r="B6868" s="109" t="s">
        <v>905</v>
      </c>
      <c r="C6868" s="109" t="s">
        <v>904</v>
      </c>
      <c r="D6868" s="109" t="s">
        <v>42</v>
      </c>
      <c r="E6868" s="109" t="s">
        <v>216</v>
      </c>
      <c r="F6868" s="109" t="s">
        <v>906</v>
      </c>
      <c r="J6868" s="146" t="s">
        <v>877</v>
      </c>
      <c r="K6868" s="146">
        <v>10</v>
      </c>
      <c r="L6868" s="146" t="s">
        <v>851</v>
      </c>
      <c r="Q6868" s="149">
        <v>8</v>
      </c>
      <c r="R6868" s="108" t="s">
        <v>730</v>
      </c>
      <c r="U6868" s="108" t="s">
        <v>902</v>
      </c>
      <c r="V6868" s="108" t="s">
        <v>195</v>
      </c>
      <c r="W6868" s="109" t="s">
        <v>38</v>
      </c>
      <c r="X6868" s="148">
        <v>8.8000000000000007</v>
      </c>
      <c r="Y6868" s="109" t="s">
        <v>680</v>
      </c>
      <c r="Z6868" s="108" t="s">
        <v>236</v>
      </c>
      <c r="AA6868" s="31" t="s">
        <v>903</v>
      </c>
    </row>
    <row r="6869" spans="1:27" x14ac:dyDescent="0.2">
      <c r="A6869" s="109" t="s">
        <v>208</v>
      </c>
      <c r="B6869" s="151" t="s">
        <v>905</v>
      </c>
      <c r="C6869" s="109" t="s">
        <v>904</v>
      </c>
      <c r="D6869" s="109" t="s">
        <v>42</v>
      </c>
      <c r="E6869" s="109" t="s">
        <v>216</v>
      </c>
      <c r="F6869" s="109" t="s">
        <v>906</v>
      </c>
      <c r="J6869" s="146" t="s">
        <v>877</v>
      </c>
      <c r="K6869" s="146">
        <v>10</v>
      </c>
      <c r="L6869" s="146" t="s">
        <v>852</v>
      </c>
      <c r="Q6869" s="149">
        <v>8</v>
      </c>
      <c r="R6869" s="108" t="s">
        <v>730</v>
      </c>
      <c r="U6869" s="108" t="s">
        <v>902</v>
      </c>
      <c r="V6869" s="108" t="s">
        <v>195</v>
      </c>
      <c r="W6869" s="109" t="s">
        <v>38</v>
      </c>
      <c r="X6869" s="148">
        <v>10.5</v>
      </c>
      <c r="Y6869" s="108" t="s">
        <v>680</v>
      </c>
      <c r="Z6869" s="108" t="s">
        <v>236</v>
      </c>
      <c r="AA6869" s="31" t="s">
        <v>903</v>
      </c>
    </row>
    <row r="6870" spans="1:27" x14ac:dyDescent="0.2">
      <c r="A6870" s="109" t="s">
        <v>208</v>
      </c>
      <c r="B6870" s="109" t="s">
        <v>905</v>
      </c>
      <c r="C6870" s="109" t="s">
        <v>904</v>
      </c>
      <c r="D6870" s="109" t="s">
        <v>42</v>
      </c>
      <c r="E6870" s="109" t="s">
        <v>216</v>
      </c>
      <c r="F6870" s="109" t="s">
        <v>906</v>
      </c>
      <c r="J6870" s="146" t="s">
        <v>877</v>
      </c>
      <c r="K6870" s="146">
        <v>10</v>
      </c>
      <c r="L6870" s="146" t="s">
        <v>853</v>
      </c>
      <c r="Q6870" s="149">
        <v>8</v>
      </c>
      <c r="R6870" s="108" t="s">
        <v>730</v>
      </c>
      <c r="U6870" s="108" t="s">
        <v>902</v>
      </c>
      <c r="V6870" s="108" t="s">
        <v>195</v>
      </c>
      <c r="W6870" s="109" t="s">
        <v>38</v>
      </c>
      <c r="X6870" s="148">
        <v>5.2</v>
      </c>
      <c r="Y6870" s="108" t="s">
        <v>680</v>
      </c>
      <c r="Z6870" s="108" t="s">
        <v>236</v>
      </c>
      <c r="AA6870" s="31" t="s">
        <v>903</v>
      </c>
    </row>
    <row r="6871" spans="1:27" x14ac:dyDescent="0.2">
      <c r="A6871" s="109" t="s">
        <v>208</v>
      </c>
      <c r="B6871" s="151" t="s">
        <v>905</v>
      </c>
      <c r="C6871" s="109" t="s">
        <v>904</v>
      </c>
      <c r="D6871" s="109" t="s">
        <v>42</v>
      </c>
      <c r="E6871" s="109" t="s">
        <v>216</v>
      </c>
      <c r="F6871" s="109" t="s">
        <v>906</v>
      </c>
      <c r="J6871" s="146" t="s">
        <v>877</v>
      </c>
      <c r="K6871" s="146">
        <v>10</v>
      </c>
      <c r="L6871" s="146" t="s">
        <v>854</v>
      </c>
      <c r="Q6871" s="149">
        <v>8</v>
      </c>
      <c r="R6871" s="108" t="s">
        <v>730</v>
      </c>
      <c r="U6871" s="108" t="s">
        <v>902</v>
      </c>
      <c r="V6871" s="108" t="s">
        <v>195</v>
      </c>
      <c r="W6871" s="109" t="s">
        <v>38</v>
      </c>
      <c r="X6871" s="148">
        <v>-0.7</v>
      </c>
      <c r="Y6871" s="109" t="s">
        <v>680</v>
      </c>
      <c r="Z6871" s="108" t="s">
        <v>236</v>
      </c>
      <c r="AA6871" s="31" t="s">
        <v>903</v>
      </c>
    </row>
    <row r="6872" spans="1:27" x14ac:dyDescent="0.2">
      <c r="A6872" s="109" t="s">
        <v>208</v>
      </c>
      <c r="B6872" s="109" t="s">
        <v>905</v>
      </c>
      <c r="C6872" s="109" t="s">
        <v>904</v>
      </c>
      <c r="D6872" s="109" t="s">
        <v>42</v>
      </c>
      <c r="E6872" s="109" t="s">
        <v>216</v>
      </c>
      <c r="F6872" s="109" t="s">
        <v>906</v>
      </c>
      <c r="J6872" s="146" t="s">
        <v>877</v>
      </c>
      <c r="K6872" s="146">
        <v>10</v>
      </c>
      <c r="L6872" s="146" t="s">
        <v>855</v>
      </c>
      <c r="Q6872" s="149">
        <v>8</v>
      </c>
      <c r="R6872" s="108" t="s">
        <v>730</v>
      </c>
      <c r="U6872" s="108" t="s">
        <v>902</v>
      </c>
      <c r="V6872" s="108" t="s">
        <v>195</v>
      </c>
      <c r="W6872" s="109" t="s">
        <v>38</v>
      </c>
      <c r="X6872" s="148">
        <v>0</v>
      </c>
      <c r="Y6872" s="108" t="s">
        <v>680</v>
      </c>
      <c r="Z6872" s="108" t="s">
        <v>236</v>
      </c>
      <c r="AA6872" s="31" t="s">
        <v>903</v>
      </c>
    </row>
    <row r="6873" spans="1:27" x14ac:dyDescent="0.2">
      <c r="A6873" s="109" t="s">
        <v>208</v>
      </c>
      <c r="B6873" s="151" t="s">
        <v>905</v>
      </c>
      <c r="C6873" s="109" t="s">
        <v>904</v>
      </c>
      <c r="D6873" s="109" t="s">
        <v>42</v>
      </c>
      <c r="E6873" s="109" t="s">
        <v>216</v>
      </c>
      <c r="F6873" s="109" t="s">
        <v>906</v>
      </c>
      <c r="J6873" s="146" t="s">
        <v>877</v>
      </c>
      <c r="K6873" s="146">
        <v>10</v>
      </c>
      <c r="L6873" s="146" t="s">
        <v>856</v>
      </c>
      <c r="Q6873" s="149">
        <v>8</v>
      </c>
      <c r="R6873" s="108" t="s">
        <v>730</v>
      </c>
      <c r="U6873" s="108" t="s">
        <v>902</v>
      </c>
      <c r="V6873" s="108" t="s">
        <v>195</v>
      </c>
      <c r="W6873" s="109" t="s">
        <v>38</v>
      </c>
      <c r="X6873" s="148">
        <v>0.3</v>
      </c>
      <c r="Y6873" s="108" t="s">
        <v>680</v>
      </c>
      <c r="Z6873" s="108" t="s">
        <v>236</v>
      </c>
      <c r="AA6873" s="31" t="s">
        <v>903</v>
      </c>
    </row>
    <row r="6874" spans="1:27" x14ac:dyDescent="0.2">
      <c r="A6874" s="109" t="s">
        <v>208</v>
      </c>
      <c r="B6874" s="109" t="s">
        <v>905</v>
      </c>
      <c r="C6874" s="109" t="s">
        <v>904</v>
      </c>
      <c r="D6874" s="109" t="s">
        <v>42</v>
      </c>
      <c r="E6874" s="109" t="s">
        <v>216</v>
      </c>
      <c r="F6874" s="109" t="s">
        <v>906</v>
      </c>
      <c r="J6874" s="146" t="s">
        <v>877</v>
      </c>
      <c r="K6874" s="146">
        <v>10</v>
      </c>
      <c r="L6874" s="146" t="s">
        <v>857</v>
      </c>
      <c r="Q6874" s="149">
        <v>8</v>
      </c>
      <c r="R6874" s="108" t="s">
        <v>730</v>
      </c>
      <c r="U6874" s="108" t="s">
        <v>902</v>
      </c>
      <c r="V6874" s="108" t="s">
        <v>195</v>
      </c>
      <c r="W6874" s="109" t="s">
        <v>38</v>
      </c>
      <c r="X6874" s="148">
        <v>-0.6</v>
      </c>
      <c r="Y6874" s="109" t="s">
        <v>680</v>
      </c>
      <c r="Z6874" s="108" t="s">
        <v>236</v>
      </c>
      <c r="AA6874" s="31" t="s">
        <v>903</v>
      </c>
    </row>
    <row r="6875" spans="1:27" x14ac:dyDescent="0.2">
      <c r="A6875" s="109" t="s">
        <v>208</v>
      </c>
      <c r="B6875" s="151" t="s">
        <v>905</v>
      </c>
      <c r="C6875" s="109" t="s">
        <v>904</v>
      </c>
      <c r="D6875" s="109" t="s">
        <v>42</v>
      </c>
      <c r="E6875" s="109" t="s">
        <v>216</v>
      </c>
      <c r="F6875" s="109" t="s">
        <v>906</v>
      </c>
      <c r="J6875" s="146" t="s">
        <v>877</v>
      </c>
      <c r="K6875" s="146">
        <v>10</v>
      </c>
      <c r="L6875" s="146" t="s">
        <v>858</v>
      </c>
      <c r="Q6875" s="149">
        <v>8</v>
      </c>
      <c r="R6875" s="108" t="s">
        <v>730</v>
      </c>
      <c r="U6875" s="108" t="s">
        <v>902</v>
      </c>
      <c r="V6875" s="108" t="s">
        <v>195</v>
      </c>
      <c r="W6875" s="109" t="s">
        <v>38</v>
      </c>
      <c r="X6875" s="148">
        <v>-1.8</v>
      </c>
      <c r="Y6875" s="108" t="s">
        <v>680</v>
      </c>
      <c r="Z6875" s="108" t="s">
        <v>236</v>
      </c>
      <c r="AA6875" s="31" t="s">
        <v>903</v>
      </c>
    </row>
    <row r="6876" spans="1:27" x14ac:dyDescent="0.2">
      <c r="A6876" s="109" t="s">
        <v>208</v>
      </c>
      <c r="B6876" s="109" t="s">
        <v>905</v>
      </c>
      <c r="C6876" s="109" t="s">
        <v>904</v>
      </c>
      <c r="D6876" s="109" t="s">
        <v>42</v>
      </c>
      <c r="E6876" s="109" t="s">
        <v>216</v>
      </c>
      <c r="F6876" s="109" t="s">
        <v>906</v>
      </c>
      <c r="J6876" s="146" t="s">
        <v>877</v>
      </c>
      <c r="K6876" s="146">
        <v>10</v>
      </c>
      <c r="L6876" s="146" t="s">
        <v>859</v>
      </c>
      <c r="Q6876" s="149">
        <v>8</v>
      </c>
      <c r="R6876" s="108" t="s">
        <v>730</v>
      </c>
      <c r="U6876" s="108" t="s">
        <v>902</v>
      </c>
      <c r="V6876" s="108" t="s">
        <v>195</v>
      </c>
      <c r="W6876" s="109" t="s">
        <v>38</v>
      </c>
      <c r="X6876" s="148">
        <v>0.5</v>
      </c>
      <c r="Y6876" s="108" t="s">
        <v>680</v>
      </c>
      <c r="Z6876" s="108" t="s">
        <v>236</v>
      </c>
      <c r="AA6876" s="31" t="s">
        <v>903</v>
      </c>
    </row>
    <row r="6877" spans="1:27" x14ac:dyDescent="0.2">
      <c r="A6877" s="109" t="s">
        <v>208</v>
      </c>
      <c r="B6877" s="151" t="s">
        <v>905</v>
      </c>
      <c r="C6877" s="109" t="s">
        <v>904</v>
      </c>
      <c r="D6877" s="109" t="s">
        <v>42</v>
      </c>
      <c r="E6877" s="109" t="s">
        <v>216</v>
      </c>
      <c r="F6877" s="109" t="s">
        <v>906</v>
      </c>
      <c r="J6877" s="146" t="s">
        <v>877</v>
      </c>
      <c r="K6877" s="146">
        <v>10</v>
      </c>
      <c r="L6877" s="146" t="s">
        <v>860</v>
      </c>
      <c r="Q6877" s="149">
        <v>8</v>
      </c>
      <c r="R6877" s="108" t="s">
        <v>730</v>
      </c>
      <c r="U6877" s="108" t="s">
        <v>902</v>
      </c>
      <c r="V6877" s="108" t="s">
        <v>195</v>
      </c>
      <c r="W6877" s="109" t="s">
        <v>38</v>
      </c>
      <c r="X6877" s="148">
        <v>3.3</v>
      </c>
      <c r="Y6877" s="109" t="s">
        <v>680</v>
      </c>
      <c r="Z6877" s="108" t="s">
        <v>236</v>
      </c>
      <c r="AA6877" s="31" t="s">
        <v>903</v>
      </c>
    </row>
    <row r="6878" spans="1:27" x14ac:dyDescent="0.2">
      <c r="A6878" s="109" t="s">
        <v>208</v>
      </c>
      <c r="B6878" s="109" t="s">
        <v>905</v>
      </c>
      <c r="C6878" s="109" t="s">
        <v>904</v>
      </c>
      <c r="D6878" s="109" t="s">
        <v>42</v>
      </c>
      <c r="E6878" s="109" t="s">
        <v>216</v>
      </c>
      <c r="F6878" s="109" t="s">
        <v>906</v>
      </c>
      <c r="J6878" s="146" t="s">
        <v>877</v>
      </c>
      <c r="K6878" s="146">
        <v>10</v>
      </c>
      <c r="L6878" s="146" t="s">
        <v>861</v>
      </c>
      <c r="Q6878" s="149">
        <v>8</v>
      </c>
      <c r="R6878" s="108" t="s">
        <v>730</v>
      </c>
      <c r="U6878" s="108" t="s">
        <v>902</v>
      </c>
      <c r="V6878" s="108" t="s">
        <v>195</v>
      </c>
      <c r="W6878" s="109" t="s">
        <v>38</v>
      </c>
      <c r="X6878" s="148">
        <v>6.3</v>
      </c>
      <c r="Y6878" s="108" t="s">
        <v>680</v>
      </c>
      <c r="Z6878" s="108" t="s">
        <v>236</v>
      </c>
      <c r="AA6878" s="31" t="s">
        <v>903</v>
      </c>
    </row>
    <row r="6879" spans="1:27" x14ac:dyDescent="0.2">
      <c r="A6879" s="109" t="s">
        <v>208</v>
      </c>
      <c r="B6879" s="151" t="s">
        <v>905</v>
      </c>
      <c r="C6879" s="109" t="s">
        <v>904</v>
      </c>
      <c r="D6879" s="109" t="s">
        <v>42</v>
      </c>
      <c r="E6879" s="109" t="s">
        <v>216</v>
      </c>
      <c r="F6879" s="109" t="s">
        <v>906</v>
      </c>
      <c r="J6879" s="146" t="s">
        <v>877</v>
      </c>
      <c r="K6879" s="146">
        <v>10</v>
      </c>
      <c r="L6879" s="146" t="s">
        <v>862</v>
      </c>
      <c r="Q6879" s="149">
        <v>8</v>
      </c>
      <c r="R6879" s="108" t="s">
        <v>730</v>
      </c>
      <c r="U6879" s="108" t="s">
        <v>902</v>
      </c>
      <c r="V6879" s="108" t="s">
        <v>195</v>
      </c>
      <c r="W6879" s="109" t="s">
        <v>38</v>
      </c>
      <c r="X6879" s="148">
        <v>6.8</v>
      </c>
      <c r="Y6879" s="108" t="s">
        <v>680</v>
      </c>
      <c r="Z6879" s="108" t="s">
        <v>236</v>
      </c>
      <c r="AA6879" s="31" t="s">
        <v>903</v>
      </c>
    </row>
    <row r="6880" spans="1:27" x14ac:dyDescent="0.2">
      <c r="A6880" s="109" t="s">
        <v>208</v>
      </c>
      <c r="B6880" s="109" t="s">
        <v>905</v>
      </c>
      <c r="C6880" s="109" t="s">
        <v>904</v>
      </c>
      <c r="D6880" s="109" t="s">
        <v>42</v>
      </c>
      <c r="E6880" s="109" t="s">
        <v>216</v>
      </c>
      <c r="F6880" s="109" t="s">
        <v>906</v>
      </c>
      <c r="J6880" s="146" t="s">
        <v>877</v>
      </c>
      <c r="K6880" s="146">
        <v>10</v>
      </c>
      <c r="L6880" s="146" t="s">
        <v>863</v>
      </c>
      <c r="Q6880" s="149">
        <v>8</v>
      </c>
      <c r="R6880" s="108" t="s">
        <v>730</v>
      </c>
      <c r="U6880" s="108" t="s">
        <v>902</v>
      </c>
      <c r="V6880" s="108" t="s">
        <v>195</v>
      </c>
      <c r="W6880" s="109" t="s">
        <v>38</v>
      </c>
      <c r="X6880" s="148">
        <v>5.7</v>
      </c>
      <c r="Y6880" s="109" t="s">
        <v>680</v>
      </c>
      <c r="Z6880" s="108" t="s">
        <v>236</v>
      </c>
      <c r="AA6880" s="31" t="s">
        <v>903</v>
      </c>
    </row>
    <row r="6881" spans="1:27" x14ac:dyDescent="0.2">
      <c r="A6881" s="109" t="s">
        <v>208</v>
      </c>
      <c r="B6881" s="151" t="s">
        <v>905</v>
      </c>
      <c r="C6881" s="109" t="s">
        <v>904</v>
      </c>
      <c r="D6881" s="109" t="s">
        <v>42</v>
      </c>
      <c r="E6881" s="109" t="s">
        <v>216</v>
      </c>
      <c r="F6881" s="109" t="s">
        <v>906</v>
      </c>
      <c r="J6881" s="146" t="s">
        <v>877</v>
      </c>
      <c r="K6881" s="146">
        <v>10</v>
      </c>
      <c r="L6881" s="146" t="s">
        <v>864</v>
      </c>
      <c r="Q6881" s="149">
        <v>8</v>
      </c>
      <c r="R6881" s="108" t="s">
        <v>730</v>
      </c>
      <c r="U6881" s="108" t="s">
        <v>902</v>
      </c>
      <c r="V6881" s="108" t="s">
        <v>195</v>
      </c>
      <c r="W6881" s="109" t="s">
        <v>38</v>
      </c>
      <c r="X6881" s="148">
        <v>7.8</v>
      </c>
      <c r="Y6881" s="108" t="s">
        <v>680</v>
      </c>
      <c r="Z6881" s="108" t="s">
        <v>236</v>
      </c>
      <c r="AA6881" s="31" t="s">
        <v>903</v>
      </c>
    </row>
    <row r="6882" spans="1:27" x14ac:dyDescent="0.2">
      <c r="A6882" s="109" t="s">
        <v>208</v>
      </c>
      <c r="B6882" s="109" t="s">
        <v>905</v>
      </c>
      <c r="C6882" s="109" t="s">
        <v>904</v>
      </c>
      <c r="D6882" s="109" t="s">
        <v>42</v>
      </c>
      <c r="E6882" s="109" t="s">
        <v>216</v>
      </c>
      <c r="F6882" s="109" t="s">
        <v>906</v>
      </c>
      <c r="J6882" s="146" t="s">
        <v>877</v>
      </c>
      <c r="K6882" s="146">
        <v>10</v>
      </c>
      <c r="L6882" s="146" t="s">
        <v>865</v>
      </c>
      <c r="Q6882" s="149">
        <v>8</v>
      </c>
      <c r="R6882" s="108" t="s">
        <v>730</v>
      </c>
      <c r="U6882" s="108" t="s">
        <v>902</v>
      </c>
      <c r="V6882" s="108" t="s">
        <v>195</v>
      </c>
      <c r="W6882" s="109" t="s">
        <v>38</v>
      </c>
      <c r="X6882" s="148">
        <v>6.7</v>
      </c>
      <c r="Y6882" s="108" t="s">
        <v>680</v>
      </c>
      <c r="Z6882" s="108" t="s">
        <v>236</v>
      </c>
      <c r="AA6882" s="31" t="s">
        <v>903</v>
      </c>
    </row>
    <row r="6883" spans="1:27" x14ac:dyDescent="0.2">
      <c r="A6883" s="109" t="s">
        <v>208</v>
      </c>
      <c r="B6883" s="151" t="s">
        <v>905</v>
      </c>
      <c r="C6883" s="109" t="s">
        <v>904</v>
      </c>
      <c r="D6883" s="109" t="s">
        <v>42</v>
      </c>
      <c r="E6883" s="109" t="s">
        <v>216</v>
      </c>
      <c r="F6883" s="109" t="s">
        <v>906</v>
      </c>
      <c r="J6883" s="146" t="s">
        <v>877</v>
      </c>
      <c r="K6883" s="146">
        <v>10</v>
      </c>
      <c r="L6883" s="146" t="s">
        <v>866</v>
      </c>
      <c r="Q6883" s="149">
        <v>8</v>
      </c>
      <c r="R6883" s="108" t="s">
        <v>730</v>
      </c>
      <c r="U6883" s="108" t="s">
        <v>902</v>
      </c>
      <c r="V6883" s="108" t="s">
        <v>195</v>
      </c>
      <c r="W6883" s="109" t="s">
        <v>38</v>
      </c>
      <c r="X6883" s="148">
        <v>5.4</v>
      </c>
      <c r="Y6883" s="109" t="s">
        <v>680</v>
      </c>
      <c r="Z6883" s="108" t="s">
        <v>236</v>
      </c>
      <c r="AA6883" s="31" t="s">
        <v>903</v>
      </c>
    </row>
    <row r="6884" spans="1:27" x14ac:dyDescent="0.2">
      <c r="A6884" s="109" t="s">
        <v>208</v>
      </c>
      <c r="B6884" s="109" t="s">
        <v>905</v>
      </c>
      <c r="C6884" s="109" t="s">
        <v>904</v>
      </c>
      <c r="D6884" s="109" t="s">
        <v>42</v>
      </c>
      <c r="E6884" s="109" t="s">
        <v>216</v>
      </c>
      <c r="F6884" s="109" t="s">
        <v>906</v>
      </c>
      <c r="J6884" s="146" t="s">
        <v>877</v>
      </c>
      <c r="K6884" s="146">
        <v>10</v>
      </c>
      <c r="L6884" s="146" t="s">
        <v>867</v>
      </c>
      <c r="Q6884" s="149">
        <v>8</v>
      </c>
      <c r="R6884" s="108" t="s">
        <v>730</v>
      </c>
      <c r="U6884" s="108" t="s">
        <v>902</v>
      </c>
      <c r="V6884" s="108" t="s">
        <v>195</v>
      </c>
      <c r="W6884" s="109" t="s">
        <v>38</v>
      </c>
      <c r="X6884" s="148">
        <v>5.2</v>
      </c>
      <c r="Y6884" s="108" t="s">
        <v>680</v>
      </c>
      <c r="Z6884" s="108" t="s">
        <v>236</v>
      </c>
      <c r="AA6884" s="31" t="s">
        <v>903</v>
      </c>
    </row>
    <row r="6885" spans="1:27" x14ac:dyDescent="0.2">
      <c r="A6885" s="109" t="s">
        <v>208</v>
      </c>
      <c r="B6885" s="151" t="s">
        <v>905</v>
      </c>
      <c r="C6885" s="109" t="s">
        <v>904</v>
      </c>
      <c r="D6885" s="109" t="s">
        <v>42</v>
      </c>
      <c r="E6885" s="109" t="s">
        <v>216</v>
      </c>
      <c r="F6885" s="109" t="s">
        <v>906</v>
      </c>
      <c r="J6885" s="146" t="s">
        <v>877</v>
      </c>
      <c r="K6885" s="146">
        <v>10</v>
      </c>
      <c r="L6885" s="146" t="s">
        <v>868</v>
      </c>
      <c r="Q6885" s="149">
        <v>8</v>
      </c>
      <c r="R6885" s="108" t="s">
        <v>730</v>
      </c>
      <c r="U6885" s="108" t="s">
        <v>902</v>
      </c>
      <c r="V6885" s="108" t="s">
        <v>195</v>
      </c>
      <c r="W6885" s="109" t="s">
        <v>38</v>
      </c>
      <c r="X6885" s="148">
        <v>3.4</v>
      </c>
      <c r="Y6885" s="108" t="s">
        <v>680</v>
      </c>
      <c r="Z6885" s="108" t="s">
        <v>236</v>
      </c>
      <c r="AA6885" s="31" t="s">
        <v>903</v>
      </c>
    </row>
    <row r="6886" spans="1:27" x14ac:dyDescent="0.2">
      <c r="A6886" s="109" t="s">
        <v>208</v>
      </c>
      <c r="B6886" s="109" t="s">
        <v>905</v>
      </c>
      <c r="C6886" s="109" t="s">
        <v>904</v>
      </c>
      <c r="D6886" s="109" t="s">
        <v>42</v>
      </c>
      <c r="E6886" s="109" t="s">
        <v>216</v>
      </c>
      <c r="F6886" s="109" t="s">
        <v>906</v>
      </c>
      <c r="J6886" s="146" t="s">
        <v>877</v>
      </c>
      <c r="K6886" s="146">
        <v>11</v>
      </c>
      <c r="L6886" s="146" t="s">
        <v>838</v>
      </c>
      <c r="Q6886" s="149">
        <v>8</v>
      </c>
      <c r="R6886" s="108" t="s">
        <v>730</v>
      </c>
      <c r="U6886" s="108" t="s">
        <v>902</v>
      </c>
      <c r="V6886" s="108" t="s">
        <v>195</v>
      </c>
      <c r="W6886" s="109" t="s">
        <v>38</v>
      </c>
      <c r="X6886" s="148">
        <v>7.9</v>
      </c>
      <c r="Y6886" s="109" t="s">
        <v>680</v>
      </c>
      <c r="Z6886" s="108" t="s">
        <v>236</v>
      </c>
      <c r="AA6886" s="31" t="s">
        <v>903</v>
      </c>
    </row>
    <row r="6887" spans="1:27" x14ac:dyDescent="0.2">
      <c r="A6887" s="109" t="s">
        <v>208</v>
      </c>
      <c r="B6887" s="151" t="s">
        <v>905</v>
      </c>
      <c r="C6887" s="109" t="s">
        <v>904</v>
      </c>
      <c r="D6887" s="109" t="s">
        <v>42</v>
      </c>
      <c r="E6887" s="109" t="s">
        <v>216</v>
      </c>
      <c r="F6887" s="109" t="s">
        <v>906</v>
      </c>
      <c r="J6887" s="146" t="s">
        <v>877</v>
      </c>
      <c r="K6887" s="146">
        <v>11</v>
      </c>
      <c r="L6887" s="146" t="s">
        <v>839</v>
      </c>
      <c r="Q6887" s="149">
        <v>8</v>
      </c>
      <c r="R6887" s="108" t="s">
        <v>730</v>
      </c>
      <c r="U6887" s="108" t="s">
        <v>902</v>
      </c>
      <c r="V6887" s="108" t="s">
        <v>195</v>
      </c>
      <c r="W6887" s="109" t="s">
        <v>38</v>
      </c>
      <c r="X6887" s="148">
        <v>7.6</v>
      </c>
      <c r="Y6887" s="108" t="s">
        <v>680</v>
      </c>
      <c r="Z6887" s="108" t="s">
        <v>236</v>
      </c>
      <c r="AA6887" s="31" t="s">
        <v>903</v>
      </c>
    </row>
    <row r="6888" spans="1:27" x14ac:dyDescent="0.2">
      <c r="A6888" s="109" t="s">
        <v>208</v>
      </c>
      <c r="B6888" s="109" t="s">
        <v>905</v>
      </c>
      <c r="C6888" s="109" t="s">
        <v>904</v>
      </c>
      <c r="D6888" s="109" t="s">
        <v>42</v>
      </c>
      <c r="E6888" s="109" t="s">
        <v>216</v>
      </c>
      <c r="F6888" s="109" t="s">
        <v>906</v>
      </c>
      <c r="J6888" s="146" t="s">
        <v>877</v>
      </c>
      <c r="K6888" s="146">
        <v>11</v>
      </c>
      <c r="L6888" s="146" t="s">
        <v>840</v>
      </c>
      <c r="Q6888" s="149">
        <v>8</v>
      </c>
      <c r="R6888" s="108" t="s">
        <v>730</v>
      </c>
      <c r="U6888" s="108" t="s">
        <v>902</v>
      </c>
      <c r="V6888" s="108" t="s">
        <v>195</v>
      </c>
      <c r="W6888" s="109" t="s">
        <v>38</v>
      </c>
      <c r="X6888" s="148">
        <v>3.8</v>
      </c>
      <c r="Y6888" s="108" t="s">
        <v>680</v>
      </c>
      <c r="Z6888" s="108" t="s">
        <v>236</v>
      </c>
      <c r="AA6888" s="31" t="s">
        <v>903</v>
      </c>
    </row>
    <row r="6889" spans="1:27" x14ac:dyDescent="0.2">
      <c r="A6889" s="109" t="s">
        <v>208</v>
      </c>
      <c r="B6889" s="151" t="s">
        <v>905</v>
      </c>
      <c r="C6889" s="109" t="s">
        <v>904</v>
      </c>
      <c r="D6889" s="109" t="s">
        <v>42</v>
      </c>
      <c r="E6889" s="109" t="s">
        <v>216</v>
      </c>
      <c r="F6889" s="109" t="s">
        <v>906</v>
      </c>
      <c r="J6889" s="146" t="s">
        <v>877</v>
      </c>
      <c r="K6889" s="146">
        <v>11</v>
      </c>
      <c r="L6889" s="146" t="s">
        <v>841</v>
      </c>
      <c r="Q6889" s="149">
        <v>8</v>
      </c>
      <c r="R6889" s="108" t="s">
        <v>730</v>
      </c>
      <c r="U6889" s="108" t="s">
        <v>902</v>
      </c>
      <c r="V6889" s="108" t="s">
        <v>195</v>
      </c>
      <c r="W6889" s="109" t="s">
        <v>38</v>
      </c>
      <c r="X6889" s="148">
        <v>-2.1</v>
      </c>
      <c r="Y6889" s="109" t="s">
        <v>680</v>
      </c>
      <c r="Z6889" s="108" t="s">
        <v>236</v>
      </c>
      <c r="AA6889" s="31" t="s">
        <v>903</v>
      </c>
    </row>
    <row r="6890" spans="1:27" x14ac:dyDescent="0.2">
      <c r="A6890" s="109" t="s">
        <v>208</v>
      </c>
      <c r="B6890" s="109" t="s">
        <v>905</v>
      </c>
      <c r="C6890" s="109" t="s">
        <v>904</v>
      </c>
      <c r="D6890" s="109" t="s">
        <v>42</v>
      </c>
      <c r="E6890" s="109" t="s">
        <v>216</v>
      </c>
      <c r="F6890" s="109" t="s">
        <v>906</v>
      </c>
      <c r="J6890" s="146" t="s">
        <v>877</v>
      </c>
      <c r="K6890" s="146">
        <v>11</v>
      </c>
      <c r="L6890" s="146" t="s">
        <v>842</v>
      </c>
      <c r="Q6890" s="149">
        <v>8</v>
      </c>
      <c r="R6890" s="108" t="s">
        <v>730</v>
      </c>
      <c r="U6890" s="108" t="s">
        <v>902</v>
      </c>
      <c r="V6890" s="108" t="s">
        <v>195</v>
      </c>
      <c r="W6890" s="109" t="s">
        <v>38</v>
      </c>
      <c r="X6890" s="148">
        <v>-2.4</v>
      </c>
      <c r="Y6890" s="108" t="s">
        <v>680</v>
      </c>
      <c r="Z6890" s="108" t="s">
        <v>236</v>
      </c>
      <c r="AA6890" s="31" t="s">
        <v>903</v>
      </c>
    </row>
    <row r="6891" spans="1:27" x14ac:dyDescent="0.2">
      <c r="A6891" s="109" t="s">
        <v>208</v>
      </c>
      <c r="B6891" s="151" t="s">
        <v>905</v>
      </c>
      <c r="C6891" s="109" t="s">
        <v>904</v>
      </c>
      <c r="D6891" s="109" t="s">
        <v>42</v>
      </c>
      <c r="E6891" s="109" t="s">
        <v>216</v>
      </c>
      <c r="F6891" s="109" t="s">
        <v>906</v>
      </c>
      <c r="J6891" s="146" t="s">
        <v>877</v>
      </c>
      <c r="K6891" s="146">
        <v>11</v>
      </c>
      <c r="L6891" s="146" t="s">
        <v>843</v>
      </c>
      <c r="Q6891" s="149">
        <v>8</v>
      </c>
      <c r="R6891" s="108" t="s">
        <v>730</v>
      </c>
      <c r="U6891" s="108" t="s">
        <v>902</v>
      </c>
      <c r="V6891" s="108" t="s">
        <v>195</v>
      </c>
      <c r="W6891" s="109" t="s">
        <v>38</v>
      </c>
      <c r="X6891" s="148">
        <v>-0.8</v>
      </c>
      <c r="Y6891" s="108" t="s">
        <v>680</v>
      </c>
      <c r="Z6891" s="108" t="s">
        <v>236</v>
      </c>
      <c r="AA6891" s="31" t="s">
        <v>903</v>
      </c>
    </row>
    <row r="6892" spans="1:27" x14ac:dyDescent="0.2">
      <c r="A6892" s="109" t="s">
        <v>208</v>
      </c>
      <c r="B6892" s="109" t="s">
        <v>905</v>
      </c>
      <c r="C6892" s="109" t="s">
        <v>904</v>
      </c>
      <c r="D6892" s="109" t="s">
        <v>42</v>
      </c>
      <c r="E6892" s="109" t="s">
        <v>216</v>
      </c>
      <c r="F6892" s="109" t="s">
        <v>906</v>
      </c>
      <c r="J6892" s="146" t="s">
        <v>877</v>
      </c>
      <c r="K6892" s="146">
        <v>11</v>
      </c>
      <c r="L6892" s="146" t="s">
        <v>844</v>
      </c>
      <c r="Q6892" s="149">
        <v>8</v>
      </c>
      <c r="R6892" s="108" t="s">
        <v>730</v>
      </c>
      <c r="U6892" s="108" t="s">
        <v>902</v>
      </c>
      <c r="V6892" s="108" t="s">
        <v>195</v>
      </c>
      <c r="W6892" s="109" t="s">
        <v>38</v>
      </c>
      <c r="X6892" s="148">
        <v>-1.3</v>
      </c>
      <c r="Y6892" s="109" t="s">
        <v>680</v>
      </c>
      <c r="Z6892" s="108" t="s">
        <v>236</v>
      </c>
      <c r="AA6892" s="31" t="s">
        <v>903</v>
      </c>
    </row>
    <row r="6893" spans="1:27" x14ac:dyDescent="0.2">
      <c r="A6893" s="109" t="s">
        <v>208</v>
      </c>
      <c r="B6893" s="151" t="s">
        <v>905</v>
      </c>
      <c r="C6893" s="109" t="s">
        <v>904</v>
      </c>
      <c r="D6893" s="109" t="s">
        <v>42</v>
      </c>
      <c r="E6893" s="109" t="s">
        <v>216</v>
      </c>
      <c r="F6893" s="109" t="s">
        <v>906</v>
      </c>
      <c r="J6893" s="146" t="s">
        <v>877</v>
      </c>
      <c r="K6893" s="146">
        <v>11</v>
      </c>
      <c r="L6893" s="146" t="s">
        <v>845</v>
      </c>
      <c r="Q6893" s="149">
        <v>8</v>
      </c>
      <c r="R6893" s="108" t="s">
        <v>730</v>
      </c>
      <c r="U6893" s="108" t="s">
        <v>902</v>
      </c>
      <c r="V6893" s="108" t="s">
        <v>195</v>
      </c>
      <c r="W6893" s="109" t="s">
        <v>38</v>
      </c>
      <c r="X6893" s="148">
        <v>-0.3</v>
      </c>
      <c r="Y6893" s="108" t="s">
        <v>680</v>
      </c>
      <c r="Z6893" s="108" t="s">
        <v>236</v>
      </c>
      <c r="AA6893" s="31" t="s">
        <v>903</v>
      </c>
    </row>
    <row r="6894" spans="1:27" x14ac:dyDescent="0.2">
      <c r="A6894" s="109" t="s">
        <v>208</v>
      </c>
      <c r="B6894" s="109" t="s">
        <v>905</v>
      </c>
      <c r="C6894" s="109" t="s">
        <v>904</v>
      </c>
      <c r="D6894" s="109" t="s">
        <v>42</v>
      </c>
      <c r="E6894" s="109" t="s">
        <v>216</v>
      </c>
      <c r="F6894" s="109" t="s">
        <v>906</v>
      </c>
      <c r="J6894" s="146" t="s">
        <v>877</v>
      </c>
      <c r="K6894" s="146">
        <v>11</v>
      </c>
      <c r="L6894" s="146" t="s">
        <v>846</v>
      </c>
      <c r="Q6894" s="149">
        <v>8</v>
      </c>
      <c r="R6894" s="108" t="s">
        <v>730</v>
      </c>
      <c r="U6894" s="108" t="s">
        <v>902</v>
      </c>
      <c r="V6894" s="108" t="s">
        <v>195</v>
      </c>
      <c r="W6894" s="109" t="s">
        <v>38</v>
      </c>
      <c r="X6894" s="148">
        <v>1.5</v>
      </c>
      <c r="Y6894" s="108" t="s">
        <v>680</v>
      </c>
      <c r="Z6894" s="108" t="s">
        <v>236</v>
      </c>
      <c r="AA6894" s="31" t="s">
        <v>903</v>
      </c>
    </row>
    <row r="6895" spans="1:27" x14ac:dyDescent="0.2">
      <c r="A6895" s="109" t="s">
        <v>208</v>
      </c>
      <c r="B6895" s="151" t="s">
        <v>905</v>
      </c>
      <c r="C6895" s="109" t="s">
        <v>904</v>
      </c>
      <c r="D6895" s="109" t="s">
        <v>42</v>
      </c>
      <c r="E6895" s="109" t="s">
        <v>216</v>
      </c>
      <c r="F6895" s="109" t="s">
        <v>906</v>
      </c>
      <c r="J6895" s="146" t="s">
        <v>877</v>
      </c>
      <c r="K6895" s="146">
        <v>11</v>
      </c>
      <c r="L6895" s="146" t="s">
        <v>847</v>
      </c>
      <c r="Q6895" s="149">
        <v>8</v>
      </c>
      <c r="R6895" s="108" t="s">
        <v>730</v>
      </c>
      <c r="U6895" s="108" t="s">
        <v>902</v>
      </c>
      <c r="V6895" s="108" t="s">
        <v>195</v>
      </c>
      <c r="W6895" s="109" t="s">
        <v>38</v>
      </c>
      <c r="X6895" s="148">
        <v>-0.8</v>
      </c>
      <c r="Y6895" s="109" t="s">
        <v>680</v>
      </c>
      <c r="Z6895" s="108" t="s">
        <v>236</v>
      </c>
      <c r="AA6895" s="31" t="s">
        <v>903</v>
      </c>
    </row>
    <row r="6896" spans="1:27" x14ac:dyDescent="0.2">
      <c r="A6896" s="109" t="s">
        <v>208</v>
      </c>
      <c r="B6896" s="109" t="s">
        <v>905</v>
      </c>
      <c r="C6896" s="109" t="s">
        <v>904</v>
      </c>
      <c r="D6896" s="109" t="s">
        <v>42</v>
      </c>
      <c r="E6896" s="109" t="s">
        <v>216</v>
      </c>
      <c r="F6896" s="109" t="s">
        <v>906</v>
      </c>
      <c r="J6896" s="146" t="s">
        <v>877</v>
      </c>
      <c r="K6896" s="146">
        <v>11</v>
      </c>
      <c r="L6896" s="146" t="s">
        <v>848</v>
      </c>
      <c r="Q6896" s="149">
        <v>8</v>
      </c>
      <c r="R6896" s="108" t="s">
        <v>730</v>
      </c>
      <c r="U6896" s="108" t="s">
        <v>902</v>
      </c>
      <c r="V6896" s="108" t="s">
        <v>195</v>
      </c>
      <c r="W6896" s="109" t="s">
        <v>38</v>
      </c>
      <c r="X6896" s="148">
        <v>-4.0999999999999996</v>
      </c>
      <c r="Y6896" s="108" t="s">
        <v>680</v>
      </c>
      <c r="Z6896" s="108" t="s">
        <v>236</v>
      </c>
      <c r="AA6896" s="31" t="s">
        <v>903</v>
      </c>
    </row>
    <row r="6897" spans="1:27" x14ac:dyDescent="0.2">
      <c r="A6897" s="109" t="s">
        <v>208</v>
      </c>
      <c r="B6897" s="151" t="s">
        <v>905</v>
      </c>
      <c r="C6897" s="109" t="s">
        <v>904</v>
      </c>
      <c r="D6897" s="109" t="s">
        <v>42</v>
      </c>
      <c r="E6897" s="109" t="s">
        <v>216</v>
      </c>
      <c r="F6897" s="109" t="s">
        <v>906</v>
      </c>
      <c r="J6897" s="146" t="s">
        <v>877</v>
      </c>
      <c r="K6897" s="146">
        <v>11</v>
      </c>
      <c r="L6897" s="146" t="s">
        <v>849</v>
      </c>
      <c r="Q6897" s="149">
        <v>8</v>
      </c>
      <c r="R6897" s="108" t="s">
        <v>730</v>
      </c>
      <c r="U6897" s="108" t="s">
        <v>902</v>
      </c>
      <c r="V6897" s="108" t="s">
        <v>195</v>
      </c>
      <c r="W6897" s="109" t="s">
        <v>38</v>
      </c>
      <c r="X6897" s="148">
        <v>-6.5</v>
      </c>
      <c r="Y6897" s="108" t="s">
        <v>680</v>
      </c>
      <c r="Z6897" s="108" t="s">
        <v>236</v>
      </c>
      <c r="AA6897" s="31" t="s">
        <v>903</v>
      </c>
    </row>
    <row r="6898" spans="1:27" x14ac:dyDescent="0.2">
      <c r="A6898" s="109" t="s">
        <v>208</v>
      </c>
      <c r="B6898" s="109" t="s">
        <v>905</v>
      </c>
      <c r="C6898" s="109" t="s">
        <v>904</v>
      </c>
      <c r="D6898" s="109" t="s">
        <v>42</v>
      </c>
      <c r="E6898" s="109" t="s">
        <v>216</v>
      </c>
      <c r="F6898" s="109" t="s">
        <v>906</v>
      </c>
      <c r="J6898" s="146" t="s">
        <v>877</v>
      </c>
      <c r="K6898" s="146">
        <v>11</v>
      </c>
      <c r="L6898" s="146" t="s">
        <v>850</v>
      </c>
      <c r="Q6898" s="149">
        <v>8</v>
      </c>
      <c r="R6898" s="108" t="s">
        <v>730</v>
      </c>
      <c r="U6898" s="108" t="s">
        <v>902</v>
      </c>
      <c r="V6898" s="108" t="s">
        <v>195</v>
      </c>
      <c r="W6898" s="109" t="s">
        <v>38</v>
      </c>
      <c r="X6898" s="148">
        <v>-5.6</v>
      </c>
      <c r="Y6898" s="109" t="s">
        <v>680</v>
      </c>
      <c r="Z6898" s="108" t="s">
        <v>236</v>
      </c>
      <c r="AA6898" s="31" t="s">
        <v>903</v>
      </c>
    </row>
    <row r="6899" spans="1:27" x14ac:dyDescent="0.2">
      <c r="A6899" s="109" t="s">
        <v>208</v>
      </c>
      <c r="B6899" s="151" t="s">
        <v>905</v>
      </c>
      <c r="C6899" s="109" t="s">
        <v>904</v>
      </c>
      <c r="D6899" s="109" t="s">
        <v>42</v>
      </c>
      <c r="E6899" s="109" t="s">
        <v>216</v>
      </c>
      <c r="F6899" s="109" t="s">
        <v>906</v>
      </c>
      <c r="J6899" s="146" t="s">
        <v>877</v>
      </c>
      <c r="K6899" s="146">
        <v>11</v>
      </c>
      <c r="L6899" s="146" t="s">
        <v>851</v>
      </c>
      <c r="Q6899" s="149">
        <v>8</v>
      </c>
      <c r="R6899" s="108" t="s">
        <v>730</v>
      </c>
      <c r="U6899" s="108" t="s">
        <v>902</v>
      </c>
      <c r="V6899" s="108" t="s">
        <v>195</v>
      </c>
      <c r="W6899" s="109" t="s">
        <v>38</v>
      </c>
      <c r="X6899" s="148">
        <v>-5</v>
      </c>
      <c r="Y6899" s="108" t="s">
        <v>680</v>
      </c>
      <c r="Z6899" s="108" t="s">
        <v>236</v>
      </c>
      <c r="AA6899" s="31" t="s">
        <v>903</v>
      </c>
    </row>
    <row r="6900" spans="1:27" x14ac:dyDescent="0.2">
      <c r="A6900" s="109" t="s">
        <v>208</v>
      </c>
      <c r="B6900" s="109" t="s">
        <v>905</v>
      </c>
      <c r="C6900" s="109" t="s">
        <v>904</v>
      </c>
      <c r="D6900" s="109" t="s">
        <v>42</v>
      </c>
      <c r="E6900" s="109" t="s">
        <v>216</v>
      </c>
      <c r="F6900" s="109" t="s">
        <v>906</v>
      </c>
      <c r="J6900" s="146" t="s">
        <v>877</v>
      </c>
      <c r="K6900" s="146">
        <v>11</v>
      </c>
      <c r="L6900" s="146" t="s">
        <v>852</v>
      </c>
      <c r="Q6900" s="149">
        <v>8</v>
      </c>
      <c r="R6900" s="108" t="s">
        <v>730</v>
      </c>
      <c r="U6900" s="108" t="s">
        <v>902</v>
      </c>
      <c r="V6900" s="108" t="s">
        <v>195</v>
      </c>
      <c r="W6900" s="109" t="s">
        <v>38</v>
      </c>
      <c r="X6900" s="148">
        <v>3.1</v>
      </c>
      <c r="Y6900" s="108" t="s">
        <v>680</v>
      </c>
      <c r="Z6900" s="108" t="s">
        <v>236</v>
      </c>
      <c r="AA6900" s="31" t="s">
        <v>903</v>
      </c>
    </row>
    <row r="6901" spans="1:27" x14ac:dyDescent="0.2">
      <c r="A6901" s="109" t="s">
        <v>208</v>
      </c>
      <c r="B6901" s="151" t="s">
        <v>905</v>
      </c>
      <c r="C6901" s="109" t="s">
        <v>904</v>
      </c>
      <c r="D6901" s="109" t="s">
        <v>42</v>
      </c>
      <c r="E6901" s="109" t="s">
        <v>216</v>
      </c>
      <c r="F6901" s="109" t="s">
        <v>906</v>
      </c>
      <c r="J6901" s="146" t="s">
        <v>877</v>
      </c>
      <c r="K6901" s="146">
        <v>11</v>
      </c>
      <c r="L6901" s="146" t="s">
        <v>853</v>
      </c>
      <c r="Q6901" s="149">
        <v>8</v>
      </c>
      <c r="R6901" s="108" t="s">
        <v>730</v>
      </c>
      <c r="U6901" s="108" t="s">
        <v>902</v>
      </c>
      <c r="V6901" s="108" t="s">
        <v>195</v>
      </c>
      <c r="W6901" s="109" t="s">
        <v>38</v>
      </c>
      <c r="X6901" s="148">
        <v>5.0999999999999996</v>
      </c>
      <c r="Y6901" s="109" t="s">
        <v>680</v>
      </c>
      <c r="Z6901" s="108" t="s">
        <v>236</v>
      </c>
      <c r="AA6901" s="31" t="s">
        <v>903</v>
      </c>
    </row>
    <row r="6902" spans="1:27" x14ac:dyDescent="0.2">
      <c r="A6902" s="109" t="s">
        <v>208</v>
      </c>
      <c r="B6902" s="109" t="s">
        <v>905</v>
      </c>
      <c r="C6902" s="109" t="s">
        <v>904</v>
      </c>
      <c r="D6902" s="109" t="s">
        <v>42</v>
      </c>
      <c r="E6902" s="109" t="s">
        <v>216</v>
      </c>
      <c r="F6902" s="109" t="s">
        <v>906</v>
      </c>
      <c r="J6902" s="146" t="s">
        <v>877</v>
      </c>
      <c r="K6902" s="146">
        <v>11</v>
      </c>
      <c r="L6902" s="146" t="s">
        <v>854</v>
      </c>
      <c r="Q6902" s="149">
        <v>8</v>
      </c>
      <c r="R6902" s="108" t="s">
        <v>730</v>
      </c>
      <c r="U6902" s="108" t="s">
        <v>902</v>
      </c>
      <c r="V6902" s="108" t="s">
        <v>195</v>
      </c>
      <c r="W6902" s="109" t="s">
        <v>38</v>
      </c>
      <c r="X6902" s="148">
        <v>2.6</v>
      </c>
      <c r="Y6902" s="108" t="s">
        <v>680</v>
      </c>
      <c r="Z6902" s="108" t="s">
        <v>236</v>
      </c>
      <c r="AA6902" s="31" t="s">
        <v>903</v>
      </c>
    </row>
    <row r="6903" spans="1:27" x14ac:dyDescent="0.2">
      <c r="A6903" s="109" t="s">
        <v>208</v>
      </c>
      <c r="B6903" s="151" t="s">
        <v>905</v>
      </c>
      <c r="C6903" s="109" t="s">
        <v>904</v>
      </c>
      <c r="D6903" s="109" t="s">
        <v>42</v>
      </c>
      <c r="E6903" s="109" t="s">
        <v>216</v>
      </c>
      <c r="F6903" s="109" t="s">
        <v>906</v>
      </c>
      <c r="J6903" s="146" t="s">
        <v>877</v>
      </c>
      <c r="K6903" s="146">
        <v>11</v>
      </c>
      <c r="L6903" s="146" t="s">
        <v>855</v>
      </c>
      <c r="Q6903" s="149">
        <v>8</v>
      </c>
      <c r="R6903" s="108" t="s">
        <v>730</v>
      </c>
      <c r="U6903" s="108" t="s">
        <v>902</v>
      </c>
      <c r="V6903" s="108" t="s">
        <v>195</v>
      </c>
      <c r="W6903" s="109" t="s">
        <v>38</v>
      </c>
      <c r="X6903" s="148">
        <v>2.2999999999999998</v>
      </c>
      <c r="Y6903" s="108" t="s">
        <v>680</v>
      </c>
      <c r="Z6903" s="108" t="s">
        <v>236</v>
      </c>
      <c r="AA6903" s="31" t="s">
        <v>903</v>
      </c>
    </row>
    <row r="6904" spans="1:27" x14ac:dyDescent="0.2">
      <c r="A6904" s="109" t="s">
        <v>208</v>
      </c>
      <c r="B6904" s="109" t="s">
        <v>905</v>
      </c>
      <c r="C6904" s="109" t="s">
        <v>904</v>
      </c>
      <c r="D6904" s="109" t="s">
        <v>42</v>
      </c>
      <c r="E6904" s="109" t="s">
        <v>216</v>
      </c>
      <c r="F6904" s="109" t="s">
        <v>906</v>
      </c>
      <c r="J6904" s="146" t="s">
        <v>877</v>
      </c>
      <c r="K6904" s="146">
        <v>11</v>
      </c>
      <c r="L6904" s="146" t="s">
        <v>856</v>
      </c>
      <c r="Q6904" s="149">
        <v>8</v>
      </c>
      <c r="R6904" s="108" t="s">
        <v>730</v>
      </c>
      <c r="U6904" s="108" t="s">
        <v>902</v>
      </c>
      <c r="V6904" s="108" t="s">
        <v>195</v>
      </c>
      <c r="W6904" s="109" t="s">
        <v>38</v>
      </c>
      <c r="X6904" s="148">
        <v>0.1</v>
      </c>
      <c r="Y6904" s="109" t="s">
        <v>680</v>
      </c>
      <c r="Z6904" s="108" t="s">
        <v>236</v>
      </c>
      <c r="AA6904" s="31" t="s">
        <v>903</v>
      </c>
    </row>
    <row r="6905" spans="1:27" x14ac:dyDescent="0.2">
      <c r="A6905" s="109" t="s">
        <v>208</v>
      </c>
      <c r="B6905" s="151" t="s">
        <v>905</v>
      </c>
      <c r="C6905" s="109" t="s">
        <v>904</v>
      </c>
      <c r="D6905" s="109" t="s">
        <v>42</v>
      </c>
      <c r="E6905" s="109" t="s">
        <v>216</v>
      </c>
      <c r="F6905" s="109" t="s">
        <v>906</v>
      </c>
      <c r="J6905" s="146" t="s">
        <v>877</v>
      </c>
      <c r="K6905" s="146">
        <v>11</v>
      </c>
      <c r="L6905" s="146" t="s">
        <v>857</v>
      </c>
      <c r="Q6905" s="149">
        <v>8</v>
      </c>
      <c r="R6905" s="108" t="s">
        <v>730</v>
      </c>
      <c r="U6905" s="108" t="s">
        <v>902</v>
      </c>
      <c r="V6905" s="108" t="s">
        <v>195</v>
      </c>
      <c r="W6905" s="109" t="s">
        <v>38</v>
      </c>
      <c r="X6905" s="148">
        <v>-1.5</v>
      </c>
      <c r="Y6905" s="108" t="s">
        <v>680</v>
      </c>
      <c r="Z6905" s="108" t="s">
        <v>236</v>
      </c>
      <c r="AA6905" s="31" t="s">
        <v>903</v>
      </c>
    </row>
    <row r="6906" spans="1:27" x14ac:dyDescent="0.2">
      <c r="A6906" s="109" t="s">
        <v>208</v>
      </c>
      <c r="B6906" s="109" t="s">
        <v>905</v>
      </c>
      <c r="C6906" s="109" t="s">
        <v>904</v>
      </c>
      <c r="D6906" s="109" t="s">
        <v>42</v>
      </c>
      <c r="E6906" s="109" t="s">
        <v>216</v>
      </c>
      <c r="F6906" s="109" t="s">
        <v>906</v>
      </c>
      <c r="J6906" s="146" t="s">
        <v>877</v>
      </c>
      <c r="K6906" s="146">
        <v>11</v>
      </c>
      <c r="L6906" s="146" t="s">
        <v>858</v>
      </c>
      <c r="Q6906" s="149">
        <v>8</v>
      </c>
      <c r="R6906" s="108" t="s">
        <v>730</v>
      </c>
      <c r="U6906" s="108" t="s">
        <v>902</v>
      </c>
      <c r="V6906" s="108" t="s">
        <v>195</v>
      </c>
      <c r="W6906" s="109" t="s">
        <v>38</v>
      </c>
      <c r="X6906" s="148">
        <v>5</v>
      </c>
      <c r="Y6906" s="108" t="s">
        <v>680</v>
      </c>
      <c r="Z6906" s="108" t="s">
        <v>236</v>
      </c>
      <c r="AA6906" s="31" t="s">
        <v>903</v>
      </c>
    </row>
    <row r="6907" spans="1:27" x14ac:dyDescent="0.2">
      <c r="A6907" s="109" t="s">
        <v>208</v>
      </c>
      <c r="B6907" s="151" t="s">
        <v>905</v>
      </c>
      <c r="C6907" s="109" t="s">
        <v>904</v>
      </c>
      <c r="D6907" s="109" t="s">
        <v>42</v>
      </c>
      <c r="E6907" s="109" t="s">
        <v>216</v>
      </c>
      <c r="F6907" s="109" t="s">
        <v>906</v>
      </c>
      <c r="J6907" s="146" t="s">
        <v>877</v>
      </c>
      <c r="K6907" s="146">
        <v>11</v>
      </c>
      <c r="L6907" s="146" t="s">
        <v>859</v>
      </c>
      <c r="Q6907" s="149">
        <v>8</v>
      </c>
      <c r="R6907" s="108" t="s">
        <v>730</v>
      </c>
      <c r="U6907" s="108" t="s">
        <v>902</v>
      </c>
      <c r="V6907" s="108" t="s">
        <v>195</v>
      </c>
      <c r="W6907" s="109" t="s">
        <v>38</v>
      </c>
      <c r="X6907" s="148">
        <v>3.2</v>
      </c>
      <c r="Y6907" s="109" t="s">
        <v>680</v>
      </c>
      <c r="Z6907" s="108" t="s">
        <v>236</v>
      </c>
      <c r="AA6907" s="31" t="s">
        <v>903</v>
      </c>
    </row>
    <row r="6908" spans="1:27" x14ac:dyDescent="0.2">
      <c r="A6908" s="109" t="s">
        <v>208</v>
      </c>
      <c r="B6908" s="109" t="s">
        <v>905</v>
      </c>
      <c r="C6908" s="109" t="s">
        <v>904</v>
      </c>
      <c r="D6908" s="109" t="s">
        <v>42</v>
      </c>
      <c r="E6908" s="109" t="s">
        <v>216</v>
      </c>
      <c r="F6908" s="109" t="s">
        <v>906</v>
      </c>
      <c r="J6908" s="146" t="s">
        <v>877</v>
      </c>
      <c r="K6908" s="146">
        <v>11</v>
      </c>
      <c r="L6908" s="146" t="s">
        <v>860</v>
      </c>
      <c r="Q6908" s="149">
        <v>8</v>
      </c>
      <c r="R6908" s="108" t="s">
        <v>730</v>
      </c>
      <c r="U6908" s="108" t="s">
        <v>902</v>
      </c>
      <c r="V6908" s="108" t="s">
        <v>195</v>
      </c>
      <c r="W6908" s="109" t="s">
        <v>38</v>
      </c>
      <c r="X6908" s="148">
        <v>6.7</v>
      </c>
      <c r="Y6908" s="108" t="s">
        <v>680</v>
      </c>
      <c r="Z6908" s="108" t="s">
        <v>236</v>
      </c>
      <c r="AA6908" s="31" t="s">
        <v>903</v>
      </c>
    </row>
    <row r="6909" spans="1:27" x14ac:dyDescent="0.2">
      <c r="A6909" s="109" t="s">
        <v>208</v>
      </c>
      <c r="B6909" s="151" t="s">
        <v>905</v>
      </c>
      <c r="C6909" s="109" t="s">
        <v>904</v>
      </c>
      <c r="D6909" s="109" t="s">
        <v>42</v>
      </c>
      <c r="E6909" s="109" t="s">
        <v>216</v>
      </c>
      <c r="F6909" s="109" t="s">
        <v>906</v>
      </c>
      <c r="J6909" s="146" t="s">
        <v>877</v>
      </c>
      <c r="K6909" s="146">
        <v>11</v>
      </c>
      <c r="L6909" s="146" t="s">
        <v>861</v>
      </c>
      <c r="Q6909" s="149">
        <v>8</v>
      </c>
      <c r="R6909" s="108" t="s">
        <v>730</v>
      </c>
      <c r="U6909" s="108" t="s">
        <v>902</v>
      </c>
      <c r="V6909" s="108" t="s">
        <v>195</v>
      </c>
      <c r="W6909" s="109" t="s">
        <v>38</v>
      </c>
      <c r="X6909" s="148">
        <v>6.9</v>
      </c>
      <c r="Y6909" s="108" t="s">
        <v>680</v>
      </c>
      <c r="Z6909" s="108" t="s">
        <v>236</v>
      </c>
      <c r="AA6909" s="31" t="s">
        <v>903</v>
      </c>
    </row>
    <row r="6910" spans="1:27" x14ac:dyDescent="0.2">
      <c r="A6910" s="109" t="s">
        <v>208</v>
      </c>
      <c r="B6910" s="109" t="s">
        <v>905</v>
      </c>
      <c r="C6910" s="109" t="s">
        <v>904</v>
      </c>
      <c r="D6910" s="109" t="s">
        <v>42</v>
      </c>
      <c r="E6910" s="109" t="s">
        <v>216</v>
      </c>
      <c r="F6910" s="109" t="s">
        <v>906</v>
      </c>
      <c r="J6910" s="146" t="s">
        <v>877</v>
      </c>
      <c r="K6910" s="146">
        <v>11</v>
      </c>
      <c r="L6910" s="146" t="s">
        <v>862</v>
      </c>
      <c r="Q6910" s="149">
        <v>8</v>
      </c>
      <c r="R6910" s="108" t="s">
        <v>730</v>
      </c>
      <c r="U6910" s="108" t="s">
        <v>902</v>
      </c>
      <c r="V6910" s="108" t="s">
        <v>195</v>
      </c>
      <c r="W6910" s="109" t="s">
        <v>38</v>
      </c>
      <c r="X6910" s="148">
        <v>1.9</v>
      </c>
      <c r="Y6910" s="109" t="s">
        <v>680</v>
      </c>
      <c r="Z6910" s="108" t="s">
        <v>236</v>
      </c>
      <c r="AA6910" s="31" t="s">
        <v>903</v>
      </c>
    </row>
    <row r="6911" spans="1:27" x14ac:dyDescent="0.2">
      <c r="A6911" s="109" t="s">
        <v>208</v>
      </c>
      <c r="B6911" s="151" t="s">
        <v>905</v>
      </c>
      <c r="C6911" s="109" t="s">
        <v>904</v>
      </c>
      <c r="D6911" s="109" t="s">
        <v>42</v>
      </c>
      <c r="E6911" s="109" t="s">
        <v>216</v>
      </c>
      <c r="F6911" s="109" t="s">
        <v>906</v>
      </c>
      <c r="J6911" s="146" t="s">
        <v>877</v>
      </c>
      <c r="K6911" s="146">
        <v>11</v>
      </c>
      <c r="L6911" s="146" t="s">
        <v>863</v>
      </c>
      <c r="Q6911" s="149">
        <v>8</v>
      </c>
      <c r="R6911" s="108" t="s">
        <v>730</v>
      </c>
      <c r="U6911" s="108" t="s">
        <v>902</v>
      </c>
      <c r="V6911" s="108" t="s">
        <v>195</v>
      </c>
      <c r="W6911" s="109" t="s">
        <v>38</v>
      </c>
      <c r="X6911" s="148">
        <v>-5.2</v>
      </c>
      <c r="Y6911" s="108" t="s">
        <v>680</v>
      </c>
      <c r="Z6911" s="108" t="s">
        <v>236</v>
      </c>
      <c r="AA6911" s="31" t="s">
        <v>903</v>
      </c>
    </row>
    <row r="6912" spans="1:27" x14ac:dyDescent="0.2">
      <c r="A6912" s="109" t="s">
        <v>208</v>
      </c>
      <c r="B6912" s="109" t="s">
        <v>905</v>
      </c>
      <c r="C6912" s="109" t="s">
        <v>904</v>
      </c>
      <c r="D6912" s="109" t="s">
        <v>42</v>
      </c>
      <c r="E6912" s="109" t="s">
        <v>216</v>
      </c>
      <c r="F6912" s="109" t="s">
        <v>906</v>
      </c>
      <c r="J6912" s="146" t="s">
        <v>877</v>
      </c>
      <c r="K6912" s="146">
        <v>11</v>
      </c>
      <c r="L6912" s="146" t="s">
        <v>864</v>
      </c>
      <c r="Q6912" s="149">
        <v>8</v>
      </c>
      <c r="R6912" s="108" t="s">
        <v>730</v>
      </c>
      <c r="U6912" s="108" t="s">
        <v>902</v>
      </c>
      <c r="V6912" s="108" t="s">
        <v>195</v>
      </c>
      <c r="W6912" s="109" t="s">
        <v>38</v>
      </c>
      <c r="X6912" s="148">
        <v>-2.8</v>
      </c>
      <c r="Y6912" s="108" t="s">
        <v>680</v>
      </c>
      <c r="Z6912" s="108" t="s">
        <v>236</v>
      </c>
      <c r="AA6912" s="31" t="s">
        <v>903</v>
      </c>
    </row>
    <row r="6913" spans="1:27" x14ac:dyDescent="0.2">
      <c r="A6913" s="109" t="s">
        <v>208</v>
      </c>
      <c r="B6913" s="151" t="s">
        <v>905</v>
      </c>
      <c r="C6913" s="109" t="s">
        <v>904</v>
      </c>
      <c r="D6913" s="109" t="s">
        <v>42</v>
      </c>
      <c r="E6913" s="109" t="s">
        <v>216</v>
      </c>
      <c r="F6913" s="109" t="s">
        <v>906</v>
      </c>
      <c r="J6913" s="146" t="s">
        <v>877</v>
      </c>
      <c r="K6913" s="146">
        <v>11</v>
      </c>
      <c r="L6913" s="146" t="s">
        <v>865</v>
      </c>
      <c r="Q6913" s="149">
        <v>8</v>
      </c>
      <c r="R6913" s="108" t="s">
        <v>730</v>
      </c>
      <c r="U6913" s="108" t="s">
        <v>902</v>
      </c>
      <c r="V6913" s="108" t="s">
        <v>195</v>
      </c>
      <c r="W6913" s="109" t="s">
        <v>38</v>
      </c>
      <c r="X6913" s="148">
        <v>2.7</v>
      </c>
      <c r="Y6913" s="109" t="s">
        <v>680</v>
      </c>
      <c r="Z6913" s="108" t="s">
        <v>236</v>
      </c>
      <c r="AA6913" s="31" t="s">
        <v>903</v>
      </c>
    </row>
    <row r="6914" spans="1:27" x14ac:dyDescent="0.2">
      <c r="A6914" s="109" t="s">
        <v>208</v>
      </c>
      <c r="B6914" s="109" t="s">
        <v>905</v>
      </c>
      <c r="C6914" s="109" t="s">
        <v>904</v>
      </c>
      <c r="D6914" s="109" t="s">
        <v>42</v>
      </c>
      <c r="E6914" s="109" t="s">
        <v>216</v>
      </c>
      <c r="F6914" s="109" t="s">
        <v>906</v>
      </c>
      <c r="J6914" s="146" t="s">
        <v>877</v>
      </c>
      <c r="K6914" s="146">
        <v>11</v>
      </c>
      <c r="L6914" s="146" t="s">
        <v>866</v>
      </c>
      <c r="Q6914" s="149">
        <v>8</v>
      </c>
      <c r="R6914" s="108" t="s">
        <v>730</v>
      </c>
      <c r="U6914" s="108" t="s">
        <v>902</v>
      </c>
      <c r="V6914" s="108" t="s">
        <v>195</v>
      </c>
      <c r="W6914" s="109" t="s">
        <v>38</v>
      </c>
      <c r="X6914" s="148">
        <v>2.5</v>
      </c>
      <c r="Y6914" s="108" t="s">
        <v>680</v>
      </c>
      <c r="Z6914" s="108" t="s">
        <v>236</v>
      </c>
      <c r="AA6914" s="31" t="s">
        <v>903</v>
      </c>
    </row>
    <row r="6915" spans="1:27" x14ac:dyDescent="0.2">
      <c r="A6915" s="109" t="s">
        <v>208</v>
      </c>
      <c r="B6915" s="151" t="s">
        <v>905</v>
      </c>
      <c r="C6915" s="109" t="s">
        <v>904</v>
      </c>
      <c r="D6915" s="109" t="s">
        <v>42</v>
      </c>
      <c r="E6915" s="109" t="s">
        <v>216</v>
      </c>
      <c r="F6915" s="109" t="s">
        <v>906</v>
      </c>
      <c r="J6915" s="146" t="s">
        <v>877</v>
      </c>
      <c r="K6915" s="146">
        <v>11</v>
      </c>
      <c r="L6915" s="146" t="s">
        <v>867</v>
      </c>
      <c r="Q6915" s="149">
        <v>8</v>
      </c>
      <c r="R6915" s="108" t="s">
        <v>730</v>
      </c>
      <c r="U6915" s="108" t="s">
        <v>902</v>
      </c>
      <c r="V6915" s="108" t="s">
        <v>195</v>
      </c>
      <c r="W6915" s="109" t="s">
        <v>38</v>
      </c>
      <c r="X6915" s="148">
        <v>0.2</v>
      </c>
      <c r="Y6915" s="108" t="s">
        <v>680</v>
      </c>
      <c r="Z6915" s="108" t="s">
        <v>236</v>
      </c>
      <c r="AA6915" s="31" t="s">
        <v>903</v>
      </c>
    </row>
    <row r="6916" spans="1:27" x14ac:dyDescent="0.2">
      <c r="A6916" s="109" t="s">
        <v>208</v>
      </c>
      <c r="B6916" s="109" t="s">
        <v>905</v>
      </c>
      <c r="C6916" s="109" t="s">
        <v>904</v>
      </c>
      <c r="D6916" s="109" t="s">
        <v>42</v>
      </c>
      <c r="E6916" s="109" t="s">
        <v>216</v>
      </c>
      <c r="F6916" s="109" t="s">
        <v>906</v>
      </c>
      <c r="J6916" s="146" t="s">
        <v>877</v>
      </c>
      <c r="K6916" s="146">
        <v>12</v>
      </c>
      <c r="L6916" s="146" t="s">
        <v>838</v>
      </c>
      <c r="Q6916" s="149">
        <v>8</v>
      </c>
      <c r="R6916" s="108" t="s">
        <v>730</v>
      </c>
      <c r="U6916" s="108" t="s">
        <v>902</v>
      </c>
      <c r="V6916" s="108" t="s">
        <v>195</v>
      </c>
      <c r="W6916" s="109" t="s">
        <v>38</v>
      </c>
      <c r="X6916" s="148">
        <v>-4.2</v>
      </c>
      <c r="Y6916" s="109" t="s">
        <v>680</v>
      </c>
      <c r="Z6916" s="108" t="s">
        <v>236</v>
      </c>
      <c r="AA6916" s="31" t="s">
        <v>903</v>
      </c>
    </row>
    <row r="6917" spans="1:27" x14ac:dyDescent="0.2">
      <c r="A6917" s="109" t="s">
        <v>208</v>
      </c>
      <c r="B6917" s="151" t="s">
        <v>905</v>
      </c>
      <c r="C6917" s="109" t="s">
        <v>904</v>
      </c>
      <c r="D6917" s="109" t="s">
        <v>42</v>
      </c>
      <c r="E6917" s="109" t="s">
        <v>216</v>
      </c>
      <c r="F6917" s="109" t="s">
        <v>906</v>
      </c>
      <c r="J6917" s="146" t="s">
        <v>877</v>
      </c>
      <c r="K6917" s="146">
        <v>12</v>
      </c>
      <c r="L6917" s="146" t="s">
        <v>839</v>
      </c>
      <c r="Q6917" s="149">
        <v>8</v>
      </c>
      <c r="R6917" s="108" t="s">
        <v>730</v>
      </c>
      <c r="U6917" s="108" t="s">
        <v>902</v>
      </c>
      <c r="V6917" s="108" t="s">
        <v>195</v>
      </c>
      <c r="W6917" s="109" t="s">
        <v>38</v>
      </c>
      <c r="X6917" s="148">
        <v>2</v>
      </c>
      <c r="Y6917" s="108" t="s">
        <v>680</v>
      </c>
      <c r="Z6917" s="108" t="s">
        <v>236</v>
      </c>
      <c r="AA6917" s="31" t="s">
        <v>903</v>
      </c>
    </row>
    <row r="6918" spans="1:27" x14ac:dyDescent="0.2">
      <c r="A6918" s="109" t="s">
        <v>208</v>
      </c>
      <c r="B6918" s="109" t="s">
        <v>905</v>
      </c>
      <c r="C6918" s="109" t="s">
        <v>904</v>
      </c>
      <c r="D6918" s="109" t="s">
        <v>42</v>
      </c>
      <c r="E6918" s="109" t="s">
        <v>216</v>
      </c>
      <c r="F6918" s="109" t="s">
        <v>906</v>
      </c>
      <c r="J6918" s="146" t="s">
        <v>877</v>
      </c>
      <c r="K6918" s="146">
        <v>12</v>
      </c>
      <c r="L6918" s="146" t="s">
        <v>840</v>
      </c>
      <c r="Q6918" s="149">
        <v>8</v>
      </c>
      <c r="R6918" s="108" t="s">
        <v>730</v>
      </c>
      <c r="U6918" s="108" t="s">
        <v>902</v>
      </c>
      <c r="V6918" s="108" t="s">
        <v>195</v>
      </c>
      <c r="W6918" s="109" t="s">
        <v>38</v>
      </c>
      <c r="X6918" s="148">
        <v>1.2</v>
      </c>
      <c r="Y6918" s="108" t="s">
        <v>680</v>
      </c>
      <c r="Z6918" s="108" t="s">
        <v>236</v>
      </c>
      <c r="AA6918" s="31" t="s">
        <v>903</v>
      </c>
    </row>
    <row r="6919" spans="1:27" x14ac:dyDescent="0.2">
      <c r="A6919" s="109" t="s">
        <v>208</v>
      </c>
      <c r="B6919" s="151" t="s">
        <v>905</v>
      </c>
      <c r="C6919" s="109" t="s">
        <v>904</v>
      </c>
      <c r="D6919" s="109" t="s">
        <v>42</v>
      </c>
      <c r="E6919" s="109" t="s">
        <v>216</v>
      </c>
      <c r="F6919" s="109" t="s">
        <v>906</v>
      </c>
      <c r="J6919" s="146" t="s">
        <v>877</v>
      </c>
      <c r="K6919" s="146">
        <v>12</v>
      </c>
      <c r="L6919" s="146" t="s">
        <v>841</v>
      </c>
      <c r="Q6919" s="149">
        <v>8</v>
      </c>
      <c r="R6919" s="108" t="s">
        <v>730</v>
      </c>
      <c r="U6919" s="108" t="s">
        <v>902</v>
      </c>
      <c r="V6919" s="108" t="s">
        <v>195</v>
      </c>
      <c r="W6919" s="109" t="s">
        <v>38</v>
      </c>
      <c r="X6919" s="148">
        <v>-0.8</v>
      </c>
      <c r="Y6919" s="109" t="s">
        <v>680</v>
      </c>
      <c r="Z6919" s="108" t="s">
        <v>236</v>
      </c>
      <c r="AA6919" s="31" t="s">
        <v>903</v>
      </c>
    </row>
    <row r="6920" spans="1:27" x14ac:dyDescent="0.2">
      <c r="A6920" s="109" t="s">
        <v>208</v>
      </c>
      <c r="B6920" s="109" t="s">
        <v>905</v>
      </c>
      <c r="C6920" s="109" t="s">
        <v>904</v>
      </c>
      <c r="D6920" s="109" t="s">
        <v>42</v>
      </c>
      <c r="E6920" s="109" t="s">
        <v>216</v>
      </c>
      <c r="F6920" s="109" t="s">
        <v>906</v>
      </c>
      <c r="J6920" s="146" t="s">
        <v>877</v>
      </c>
      <c r="K6920" s="146">
        <v>12</v>
      </c>
      <c r="L6920" s="146" t="s">
        <v>842</v>
      </c>
      <c r="Q6920" s="149">
        <v>8</v>
      </c>
      <c r="R6920" s="108" t="s">
        <v>730</v>
      </c>
      <c r="U6920" s="108" t="s">
        <v>902</v>
      </c>
      <c r="V6920" s="108" t="s">
        <v>195</v>
      </c>
      <c r="W6920" s="109" t="s">
        <v>38</v>
      </c>
      <c r="X6920" s="148">
        <v>0.1</v>
      </c>
      <c r="Y6920" s="108" t="s">
        <v>680</v>
      </c>
      <c r="Z6920" s="108" t="s">
        <v>236</v>
      </c>
      <c r="AA6920" s="31" t="s">
        <v>903</v>
      </c>
    </row>
    <row r="6921" spans="1:27" x14ac:dyDescent="0.2">
      <c r="A6921" s="109" t="s">
        <v>208</v>
      </c>
      <c r="B6921" s="151" t="s">
        <v>905</v>
      </c>
      <c r="C6921" s="109" t="s">
        <v>904</v>
      </c>
      <c r="D6921" s="109" t="s">
        <v>42</v>
      </c>
      <c r="E6921" s="109" t="s">
        <v>216</v>
      </c>
      <c r="F6921" s="109" t="s">
        <v>906</v>
      </c>
      <c r="J6921" s="146" t="s">
        <v>877</v>
      </c>
      <c r="K6921" s="146">
        <v>12</v>
      </c>
      <c r="L6921" s="146" t="s">
        <v>843</v>
      </c>
      <c r="Q6921" s="149">
        <v>8</v>
      </c>
      <c r="R6921" s="108" t="s">
        <v>730</v>
      </c>
      <c r="U6921" s="108" t="s">
        <v>902</v>
      </c>
      <c r="V6921" s="108" t="s">
        <v>195</v>
      </c>
      <c r="W6921" s="109" t="s">
        <v>38</v>
      </c>
      <c r="X6921" s="148">
        <v>1</v>
      </c>
      <c r="Y6921" s="108" t="s">
        <v>680</v>
      </c>
      <c r="Z6921" s="108" t="s">
        <v>236</v>
      </c>
      <c r="AA6921" s="31" t="s">
        <v>903</v>
      </c>
    </row>
    <row r="6922" spans="1:27" x14ac:dyDescent="0.2">
      <c r="A6922" s="109" t="s">
        <v>208</v>
      </c>
      <c r="B6922" s="109" t="s">
        <v>905</v>
      </c>
      <c r="C6922" s="109" t="s">
        <v>904</v>
      </c>
      <c r="D6922" s="109" t="s">
        <v>42</v>
      </c>
      <c r="E6922" s="109" t="s">
        <v>216</v>
      </c>
      <c r="F6922" s="109" t="s">
        <v>906</v>
      </c>
      <c r="J6922" s="146" t="s">
        <v>877</v>
      </c>
      <c r="K6922" s="146">
        <v>12</v>
      </c>
      <c r="L6922" s="146" t="s">
        <v>844</v>
      </c>
      <c r="Q6922" s="149">
        <v>8</v>
      </c>
      <c r="R6922" s="108" t="s">
        <v>730</v>
      </c>
      <c r="U6922" s="108" t="s">
        <v>902</v>
      </c>
      <c r="V6922" s="108" t="s">
        <v>195</v>
      </c>
      <c r="W6922" s="109" t="s">
        <v>38</v>
      </c>
      <c r="X6922" s="148">
        <v>3.1</v>
      </c>
      <c r="Y6922" s="109" t="s">
        <v>680</v>
      </c>
      <c r="Z6922" s="108" t="s">
        <v>236</v>
      </c>
      <c r="AA6922" s="31" t="s">
        <v>903</v>
      </c>
    </row>
    <row r="6923" spans="1:27" x14ac:dyDescent="0.2">
      <c r="A6923" s="109" t="s">
        <v>208</v>
      </c>
      <c r="B6923" s="151" t="s">
        <v>905</v>
      </c>
      <c r="C6923" s="109" t="s">
        <v>904</v>
      </c>
      <c r="D6923" s="109" t="s">
        <v>42</v>
      </c>
      <c r="E6923" s="109" t="s">
        <v>216</v>
      </c>
      <c r="F6923" s="109" t="s">
        <v>906</v>
      </c>
      <c r="J6923" s="146" t="s">
        <v>877</v>
      </c>
      <c r="K6923" s="146">
        <v>12</v>
      </c>
      <c r="L6923" s="146" t="s">
        <v>845</v>
      </c>
      <c r="Q6923" s="149">
        <v>8</v>
      </c>
      <c r="R6923" s="108" t="s">
        <v>730</v>
      </c>
      <c r="U6923" s="108" t="s">
        <v>902</v>
      </c>
      <c r="V6923" s="108" t="s">
        <v>195</v>
      </c>
      <c r="W6923" s="109" t="s">
        <v>38</v>
      </c>
      <c r="X6923" s="148">
        <v>1.9</v>
      </c>
      <c r="Y6923" s="108" t="s">
        <v>680</v>
      </c>
      <c r="Z6923" s="108" t="s">
        <v>236</v>
      </c>
      <c r="AA6923" s="31" t="s">
        <v>903</v>
      </c>
    </row>
    <row r="6924" spans="1:27" x14ac:dyDescent="0.2">
      <c r="A6924" s="109" t="s">
        <v>208</v>
      </c>
      <c r="B6924" s="109" t="s">
        <v>905</v>
      </c>
      <c r="C6924" s="109" t="s">
        <v>904</v>
      </c>
      <c r="D6924" s="109" t="s">
        <v>42</v>
      </c>
      <c r="E6924" s="109" t="s">
        <v>216</v>
      </c>
      <c r="F6924" s="109" t="s">
        <v>906</v>
      </c>
      <c r="J6924" s="146" t="s">
        <v>877</v>
      </c>
      <c r="K6924" s="146">
        <v>12</v>
      </c>
      <c r="L6924" s="146" t="s">
        <v>846</v>
      </c>
      <c r="Q6924" s="149">
        <v>8</v>
      </c>
      <c r="R6924" s="108" t="s">
        <v>730</v>
      </c>
      <c r="U6924" s="108" t="s">
        <v>902</v>
      </c>
      <c r="V6924" s="108" t="s">
        <v>195</v>
      </c>
      <c r="W6924" s="109" t="s">
        <v>38</v>
      </c>
      <c r="X6924" s="148">
        <v>0.8</v>
      </c>
      <c r="Y6924" s="108" t="s">
        <v>680</v>
      </c>
      <c r="Z6924" s="108" t="s">
        <v>236</v>
      </c>
      <c r="AA6924" s="31" t="s">
        <v>903</v>
      </c>
    </row>
    <row r="6925" spans="1:27" x14ac:dyDescent="0.2">
      <c r="A6925" s="109" t="s">
        <v>208</v>
      </c>
      <c r="B6925" s="151" t="s">
        <v>905</v>
      </c>
      <c r="C6925" s="109" t="s">
        <v>904</v>
      </c>
      <c r="D6925" s="109" t="s">
        <v>42</v>
      </c>
      <c r="E6925" s="109" t="s">
        <v>216</v>
      </c>
      <c r="F6925" s="109" t="s">
        <v>906</v>
      </c>
      <c r="J6925" s="146" t="s">
        <v>877</v>
      </c>
      <c r="K6925" s="146">
        <v>12</v>
      </c>
      <c r="L6925" s="146" t="s">
        <v>847</v>
      </c>
      <c r="Q6925" s="149">
        <v>8</v>
      </c>
      <c r="R6925" s="108" t="s">
        <v>730</v>
      </c>
      <c r="U6925" s="108" t="s">
        <v>902</v>
      </c>
      <c r="V6925" s="108" t="s">
        <v>195</v>
      </c>
      <c r="W6925" s="109" t="s">
        <v>38</v>
      </c>
      <c r="X6925" s="148">
        <v>0.5</v>
      </c>
      <c r="Y6925" s="109" t="s">
        <v>680</v>
      </c>
      <c r="Z6925" s="108" t="s">
        <v>236</v>
      </c>
      <c r="AA6925" s="31" t="s">
        <v>903</v>
      </c>
    </row>
    <row r="6926" spans="1:27" x14ac:dyDescent="0.2">
      <c r="A6926" s="109" t="s">
        <v>208</v>
      </c>
      <c r="B6926" s="109" t="s">
        <v>905</v>
      </c>
      <c r="C6926" s="109" t="s">
        <v>904</v>
      </c>
      <c r="D6926" s="109" t="s">
        <v>42</v>
      </c>
      <c r="E6926" s="109" t="s">
        <v>216</v>
      </c>
      <c r="F6926" s="109" t="s">
        <v>906</v>
      </c>
      <c r="J6926" s="146" t="s">
        <v>877</v>
      </c>
      <c r="K6926" s="146">
        <v>12</v>
      </c>
      <c r="L6926" s="146" t="s">
        <v>848</v>
      </c>
      <c r="Q6926" s="149">
        <v>8</v>
      </c>
      <c r="R6926" s="108" t="s">
        <v>730</v>
      </c>
      <c r="U6926" s="108" t="s">
        <v>902</v>
      </c>
      <c r="V6926" s="108" t="s">
        <v>195</v>
      </c>
      <c r="W6926" s="109" t="s">
        <v>38</v>
      </c>
      <c r="X6926" s="148">
        <v>2.5</v>
      </c>
      <c r="Y6926" s="108" t="s">
        <v>680</v>
      </c>
      <c r="Z6926" s="108" t="s">
        <v>236</v>
      </c>
      <c r="AA6926" s="31" t="s">
        <v>903</v>
      </c>
    </row>
    <row r="6927" spans="1:27" x14ac:dyDescent="0.2">
      <c r="A6927" s="109" t="s">
        <v>208</v>
      </c>
      <c r="B6927" s="151" t="s">
        <v>905</v>
      </c>
      <c r="C6927" s="109" t="s">
        <v>904</v>
      </c>
      <c r="D6927" s="109" t="s">
        <v>42</v>
      </c>
      <c r="E6927" s="109" t="s">
        <v>216</v>
      </c>
      <c r="F6927" s="109" t="s">
        <v>906</v>
      </c>
      <c r="J6927" s="146" t="s">
        <v>877</v>
      </c>
      <c r="K6927" s="146">
        <v>12</v>
      </c>
      <c r="L6927" s="146" t="s">
        <v>849</v>
      </c>
      <c r="Q6927" s="149">
        <v>8</v>
      </c>
      <c r="R6927" s="108" t="s">
        <v>730</v>
      </c>
      <c r="U6927" s="108" t="s">
        <v>902</v>
      </c>
      <c r="V6927" s="108" t="s">
        <v>195</v>
      </c>
      <c r="W6927" s="109" t="s">
        <v>38</v>
      </c>
      <c r="X6927" s="148">
        <v>1.5</v>
      </c>
      <c r="Y6927" s="108" t="s">
        <v>680</v>
      </c>
      <c r="Z6927" s="108" t="s">
        <v>236</v>
      </c>
      <c r="AA6927" s="31" t="s">
        <v>903</v>
      </c>
    </row>
    <row r="6928" spans="1:27" x14ac:dyDescent="0.2">
      <c r="A6928" s="109" t="s">
        <v>208</v>
      </c>
      <c r="B6928" s="109" t="s">
        <v>905</v>
      </c>
      <c r="C6928" s="109" t="s">
        <v>904</v>
      </c>
      <c r="D6928" s="109" t="s">
        <v>42</v>
      </c>
      <c r="E6928" s="109" t="s">
        <v>216</v>
      </c>
      <c r="F6928" s="109" t="s">
        <v>906</v>
      </c>
      <c r="J6928" s="146" t="s">
        <v>877</v>
      </c>
      <c r="K6928" s="146">
        <v>12</v>
      </c>
      <c r="L6928" s="146" t="s">
        <v>850</v>
      </c>
      <c r="Q6928" s="149">
        <v>8</v>
      </c>
      <c r="R6928" s="108" t="s">
        <v>730</v>
      </c>
      <c r="U6928" s="108" t="s">
        <v>902</v>
      </c>
      <c r="V6928" s="108" t="s">
        <v>195</v>
      </c>
      <c r="W6928" s="109" t="s">
        <v>38</v>
      </c>
      <c r="X6928" s="148">
        <v>0.7</v>
      </c>
      <c r="Y6928" s="109" t="s">
        <v>680</v>
      </c>
      <c r="Z6928" s="108" t="s">
        <v>236</v>
      </c>
      <c r="AA6928" s="31" t="s">
        <v>903</v>
      </c>
    </row>
    <row r="6929" spans="1:27" x14ac:dyDescent="0.2">
      <c r="A6929" s="109" t="s">
        <v>208</v>
      </c>
      <c r="B6929" s="151" t="s">
        <v>905</v>
      </c>
      <c r="C6929" s="109" t="s">
        <v>904</v>
      </c>
      <c r="D6929" s="109" t="s">
        <v>42</v>
      </c>
      <c r="E6929" s="109" t="s">
        <v>216</v>
      </c>
      <c r="F6929" s="109" t="s">
        <v>906</v>
      </c>
      <c r="J6929" s="146" t="s">
        <v>877</v>
      </c>
      <c r="K6929" s="146">
        <v>12</v>
      </c>
      <c r="L6929" s="146" t="s">
        <v>851</v>
      </c>
      <c r="Q6929" s="149">
        <v>8</v>
      </c>
      <c r="R6929" s="108" t="s">
        <v>730</v>
      </c>
      <c r="U6929" s="108" t="s">
        <v>902</v>
      </c>
      <c r="V6929" s="108" t="s">
        <v>195</v>
      </c>
      <c r="W6929" s="109" t="s">
        <v>38</v>
      </c>
      <c r="X6929" s="148">
        <v>-0.3</v>
      </c>
      <c r="Y6929" s="108" t="s">
        <v>680</v>
      </c>
      <c r="Z6929" s="108" t="s">
        <v>236</v>
      </c>
      <c r="AA6929" s="31" t="s">
        <v>903</v>
      </c>
    </row>
    <row r="6930" spans="1:27" x14ac:dyDescent="0.2">
      <c r="A6930" s="109" t="s">
        <v>208</v>
      </c>
      <c r="B6930" s="109" t="s">
        <v>905</v>
      </c>
      <c r="C6930" s="109" t="s">
        <v>904</v>
      </c>
      <c r="D6930" s="109" t="s">
        <v>42</v>
      </c>
      <c r="E6930" s="109" t="s">
        <v>216</v>
      </c>
      <c r="F6930" s="109" t="s">
        <v>906</v>
      </c>
      <c r="J6930" s="146" t="s">
        <v>877</v>
      </c>
      <c r="K6930" s="146">
        <v>12</v>
      </c>
      <c r="L6930" s="146" t="s">
        <v>852</v>
      </c>
      <c r="Q6930" s="149">
        <v>8</v>
      </c>
      <c r="R6930" s="108" t="s">
        <v>730</v>
      </c>
      <c r="U6930" s="108" t="s">
        <v>902</v>
      </c>
      <c r="V6930" s="108" t="s">
        <v>195</v>
      </c>
      <c r="W6930" s="109" t="s">
        <v>38</v>
      </c>
      <c r="X6930" s="148">
        <v>-1.1000000000000001</v>
      </c>
      <c r="Y6930" s="108" t="s">
        <v>680</v>
      </c>
      <c r="Z6930" s="108" t="s">
        <v>236</v>
      </c>
      <c r="AA6930" s="31" t="s">
        <v>903</v>
      </c>
    </row>
    <row r="6931" spans="1:27" x14ac:dyDescent="0.2">
      <c r="A6931" s="109" t="s">
        <v>208</v>
      </c>
      <c r="B6931" s="151" t="s">
        <v>905</v>
      </c>
      <c r="C6931" s="109" t="s">
        <v>904</v>
      </c>
      <c r="D6931" s="109" t="s">
        <v>42</v>
      </c>
      <c r="E6931" s="109" t="s">
        <v>216</v>
      </c>
      <c r="F6931" s="109" t="s">
        <v>906</v>
      </c>
      <c r="J6931" s="146" t="s">
        <v>877</v>
      </c>
      <c r="K6931" s="146">
        <v>12</v>
      </c>
      <c r="L6931" s="146" t="s">
        <v>853</v>
      </c>
      <c r="Q6931" s="149">
        <v>8</v>
      </c>
      <c r="R6931" s="108" t="s">
        <v>730</v>
      </c>
      <c r="U6931" s="108" t="s">
        <v>902</v>
      </c>
      <c r="V6931" s="108" t="s">
        <v>195</v>
      </c>
      <c r="W6931" s="109" t="s">
        <v>38</v>
      </c>
      <c r="X6931" s="148">
        <v>-2.2000000000000002</v>
      </c>
      <c r="Y6931" s="109" t="s">
        <v>680</v>
      </c>
      <c r="Z6931" s="108" t="s">
        <v>236</v>
      </c>
      <c r="AA6931" s="31" t="s">
        <v>903</v>
      </c>
    </row>
    <row r="6932" spans="1:27" x14ac:dyDescent="0.2">
      <c r="A6932" s="109" t="s">
        <v>208</v>
      </c>
      <c r="B6932" s="109" t="s">
        <v>905</v>
      </c>
      <c r="C6932" s="109" t="s">
        <v>904</v>
      </c>
      <c r="D6932" s="109" t="s">
        <v>42</v>
      </c>
      <c r="E6932" s="109" t="s">
        <v>216</v>
      </c>
      <c r="F6932" s="109" t="s">
        <v>906</v>
      </c>
      <c r="J6932" s="146" t="s">
        <v>877</v>
      </c>
      <c r="K6932" s="146">
        <v>12</v>
      </c>
      <c r="L6932" s="146" t="s">
        <v>854</v>
      </c>
      <c r="Q6932" s="149">
        <v>8</v>
      </c>
      <c r="R6932" s="108" t="s">
        <v>730</v>
      </c>
      <c r="U6932" s="108" t="s">
        <v>902</v>
      </c>
      <c r="V6932" s="108" t="s">
        <v>195</v>
      </c>
      <c r="W6932" s="109" t="s">
        <v>38</v>
      </c>
      <c r="X6932" s="148">
        <v>-7.1</v>
      </c>
      <c r="Y6932" s="108" t="s">
        <v>680</v>
      </c>
      <c r="Z6932" s="108" t="s">
        <v>236</v>
      </c>
      <c r="AA6932" s="31" t="s">
        <v>903</v>
      </c>
    </row>
    <row r="6933" spans="1:27" x14ac:dyDescent="0.2">
      <c r="A6933" s="109" t="s">
        <v>208</v>
      </c>
      <c r="B6933" s="151" t="s">
        <v>905</v>
      </c>
      <c r="C6933" s="109" t="s">
        <v>904</v>
      </c>
      <c r="D6933" s="109" t="s">
        <v>42</v>
      </c>
      <c r="E6933" s="109" t="s">
        <v>216</v>
      </c>
      <c r="F6933" s="109" t="s">
        <v>906</v>
      </c>
      <c r="J6933" s="146" t="s">
        <v>877</v>
      </c>
      <c r="K6933" s="146">
        <v>12</v>
      </c>
      <c r="L6933" s="146" t="s">
        <v>855</v>
      </c>
      <c r="Q6933" s="149">
        <v>8</v>
      </c>
      <c r="R6933" s="108" t="s">
        <v>730</v>
      </c>
      <c r="U6933" s="108" t="s">
        <v>902</v>
      </c>
      <c r="V6933" s="108" t="s">
        <v>195</v>
      </c>
      <c r="W6933" s="109" t="s">
        <v>38</v>
      </c>
      <c r="X6933" s="148">
        <v>-13.1</v>
      </c>
      <c r="Y6933" s="108" t="s">
        <v>680</v>
      </c>
      <c r="Z6933" s="108" t="s">
        <v>236</v>
      </c>
      <c r="AA6933" s="31" t="s">
        <v>903</v>
      </c>
    </row>
    <row r="6934" spans="1:27" x14ac:dyDescent="0.2">
      <c r="A6934" s="109" t="s">
        <v>208</v>
      </c>
      <c r="B6934" s="109" t="s">
        <v>905</v>
      </c>
      <c r="C6934" s="109" t="s">
        <v>904</v>
      </c>
      <c r="D6934" s="109" t="s">
        <v>42</v>
      </c>
      <c r="E6934" s="109" t="s">
        <v>216</v>
      </c>
      <c r="F6934" s="109" t="s">
        <v>906</v>
      </c>
      <c r="J6934" s="146" t="s">
        <v>877</v>
      </c>
      <c r="K6934" s="146">
        <v>12</v>
      </c>
      <c r="L6934" s="146" t="s">
        <v>856</v>
      </c>
      <c r="Q6934" s="149">
        <v>8</v>
      </c>
      <c r="R6934" s="108" t="s">
        <v>730</v>
      </c>
      <c r="U6934" s="108" t="s">
        <v>902</v>
      </c>
      <c r="V6934" s="108" t="s">
        <v>195</v>
      </c>
      <c r="W6934" s="109" t="s">
        <v>38</v>
      </c>
      <c r="X6934" s="148">
        <v>-11.1</v>
      </c>
      <c r="Y6934" s="109" t="s">
        <v>680</v>
      </c>
      <c r="Z6934" s="108" t="s">
        <v>236</v>
      </c>
      <c r="AA6934" s="31" t="s">
        <v>903</v>
      </c>
    </row>
    <row r="6935" spans="1:27" x14ac:dyDescent="0.2">
      <c r="A6935" s="109" t="s">
        <v>208</v>
      </c>
      <c r="B6935" s="151" t="s">
        <v>905</v>
      </c>
      <c r="C6935" s="109" t="s">
        <v>904</v>
      </c>
      <c r="D6935" s="109" t="s">
        <v>42</v>
      </c>
      <c r="E6935" s="109" t="s">
        <v>216</v>
      </c>
      <c r="F6935" s="109" t="s">
        <v>906</v>
      </c>
      <c r="J6935" s="146" t="s">
        <v>877</v>
      </c>
      <c r="K6935" s="146">
        <v>12</v>
      </c>
      <c r="L6935" s="146" t="s">
        <v>857</v>
      </c>
      <c r="Q6935" s="149">
        <v>8</v>
      </c>
      <c r="R6935" s="108" t="s">
        <v>730</v>
      </c>
      <c r="U6935" s="108" t="s">
        <v>902</v>
      </c>
      <c r="V6935" s="108" t="s">
        <v>195</v>
      </c>
      <c r="W6935" s="109" t="s">
        <v>38</v>
      </c>
      <c r="X6935" s="148">
        <v>-10.6</v>
      </c>
      <c r="Y6935" s="108" t="s">
        <v>680</v>
      </c>
      <c r="Z6935" s="108" t="s">
        <v>236</v>
      </c>
      <c r="AA6935" s="31" t="s">
        <v>903</v>
      </c>
    </row>
    <row r="6936" spans="1:27" x14ac:dyDescent="0.2">
      <c r="A6936" s="109" t="s">
        <v>208</v>
      </c>
      <c r="B6936" s="109" t="s">
        <v>905</v>
      </c>
      <c r="C6936" s="109" t="s">
        <v>904</v>
      </c>
      <c r="D6936" s="109" t="s">
        <v>42</v>
      </c>
      <c r="E6936" s="109" t="s">
        <v>216</v>
      </c>
      <c r="F6936" s="109" t="s">
        <v>906</v>
      </c>
      <c r="J6936" s="146" t="s">
        <v>877</v>
      </c>
      <c r="K6936" s="146">
        <v>12</v>
      </c>
      <c r="L6936" s="146" t="s">
        <v>858</v>
      </c>
      <c r="Q6936" s="149">
        <v>8</v>
      </c>
      <c r="R6936" s="108" t="s">
        <v>730</v>
      </c>
      <c r="U6936" s="108" t="s">
        <v>902</v>
      </c>
      <c r="V6936" s="108" t="s">
        <v>195</v>
      </c>
      <c r="W6936" s="109" t="s">
        <v>38</v>
      </c>
      <c r="X6936" s="148">
        <v>-7.9</v>
      </c>
      <c r="Y6936" s="108" t="s">
        <v>680</v>
      </c>
      <c r="Z6936" s="108" t="s">
        <v>236</v>
      </c>
      <c r="AA6936" s="31" t="s">
        <v>903</v>
      </c>
    </row>
    <row r="6937" spans="1:27" x14ac:dyDescent="0.2">
      <c r="A6937" s="109" t="s">
        <v>208</v>
      </c>
      <c r="B6937" s="151" t="s">
        <v>905</v>
      </c>
      <c r="C6937" s="109" t="s">
        <v>904</v>
      </c>
      <c r="D6937" s="109" t="s">
        <v>42</v>
      </c>
      <c r="E6937" s="109" t="s">
        <v>216</v>
      </c>
      <c r="F6937" s="109" t="s">
        <v>906</v>
      </c>
      <c r="J6937" s="146" t="s">
        <v>877</v>
      </c>
      <c r="K6937" s="146">
        <v>12</v>
      </c>
      <c r="L6937" s="146" t="s">
        <v>859</v>
      </c>
      <c r="Q6937" s="149">
        <v>8</v>
      </c>
      <c r="R6937" s="108" t="s">
        <v>730</v>
      </c>
      <c r="U6937" s="108" t="s">
        <v>902</v>
      </c>
      <c r="V6937" s="108" t="s">
        <v>195</v>
      </c>
      <c r="W6937" s="109" t="s">
        <v>38</v>
      </c>
      <c r="X6937" s="148">
        <v>-6.8</v>
      </c>
      <c r="Y6937" s="109" t="s">
        <v>680</v>
      </c>
      <c r="Z6937" s="108" t="s">
        <v>236</v>
      </c>
      <c r="AA6937" s="31" t="s">
        <v>903</v>
      </c>
    </row>
    <row r="6938" spans="1:27" x14ac:dyDescent="0.2">
      <c r="A6938" s="109" t="s">
        <v>208</v>
      </c>
      <c r="B6938" s="109" t="s">
        <v>905</v>
      </c>
      <c r="C6938" s="109" t="s">
        <v>904</v>
      </c>
      <c r="D6938" s="109" t="s">
        <v>42</v>
      </c>
      <c r="E6938" s="109" t="s">
        <v>216</v>
      </c>
      <c r="F6938" s="109" t="s">
        <v>906</v>
      </c>
      <c r="J6938" s="146" t="s">
        <v>877</v>
      </c>
      <c r="K6938" s="146">
        <v>12</v>
      </c>
      <c r="L6938" s="146" t="s">
        <v>860</v>
      </c>
      <c r="Q6938" s="149">
        <v>8</v>
      </c>
      <c r="R6938" s="108" t="s">
        <v>730</v>
      </c>
      <c r="U6938" s="108" t="s">
        <v>902</v>
      </c>
      <c r="V6938" s="108" t="s">
        <v>195</v>
      </c>
      <c r="W6938" s="109" t="s">
        <v>38</v>
      </c>
      <c r="X6938" s="148">
        <v>-4.5</v>
      </c>
      <c r="Y6938" s="108" t="s">
        <v>680</v>
      </c>
      <c r="Z6938" s="108" t="s">
        <v>236</v>
      </c>
      <c r="AA6938" s="31" t="s">
        <v>903</v>
      </c>
    </row>
    <row r="6939" spans="1:27" x14ac:dyDescent="0.2">
      <c r="A6939" s="109" t="s">
        <v>208</v>
      </c>
      <c r="B6939" s="151" t="s">
        <v>905</v>
      </c>
      <c r="C6939" s="109" t="s">
        <v>904</v>
      </c>
      <c r="D6939" s="109" t="s">
        <v>42</v>
      </c>
      <c r="E6939" s="109" t="s">
        <v>216</v>
      </c>
      <c r="F6939" s="109" t="s">
        <v>906</v>
      </c>
      <c r="J6939" s="146" t="s">
        <v>877</v>
      </c>
      <c r="K6939" s="146">
        <v>12</v>
      </c>
      <c r="L6939" s="146" t="s">
        <v>861</v>
      </c>
      <c r="Q6939" s="149">
        <v>8</v>
      </c>
      <c r="R6939" s="108" t="s">
        <v>730</v>
      </c>
      <c r="U6939" s="108" t="s">
        <v>902</v>
      </c>
      <c r="V6939" s="108" t="s">
        <v>195</v>
      </c>
      <c r="W6939" s="109" t="s">
        <v>38</v>
      </c>
      <c r="X6939" s="148">
        <v>-3.6</v>
      </c>
      <c r="Y6939" s="108" t="s">
        <v>680</v>
      </c>
      <c r="Z6939" s="108" t="s">
        <v>236</v>
      </c>
      <c r="AA6939" s="31" t="s">
        <v>903</v>
      </c>
    </row>
    <row r="6940" spans="1:27" x14ac:dyDescent="0.2">
      <c r="A6940" s="109" t="s">
        <v>208</v>
      </c>
      <c r="B6940" s="109" t="s">
        <v>905</v>
      </c>
      <c r="C6940" s="109" t="s">
        <v>904</v>
      </c>
      <c r="D6940" s="109" t="s">
        <v>42</v>
      </c>
      <c r="E6940" s="109" t="s">
        <v>216</v>
      </c>
      <c r="F6940" s="109" t="s">
        <v>906</v>
      </c>
      <c r="J6940" s="146" t="s">
        <v>877</v>
      </c>
      <c r="K6940" s="146">
        <v>12</v>
      </c>
      <c r="L6940" s="146" t="s">
        <v>862</v>
      </c>
      <c r="Q6940" s="149">
        <v>8</v>
      </c>
      <c r="R6940" s="108" t="s">
        <v>730</v>
      </c>
      <c r="U6940" s="108" t="s">
        <v>902</v>
      </c>
      <c r="V6940" s="108" t="s">
        <v>195</v>
      </c>
      <c r="W6940" s="109" t="s">
        <v>38</v>
      </c>
      <c r="X6940" s="148">
        <v>-3</v>
      </c>
      <c r="Y6940" s="109" t="s">
        <v>680</v>
      </c>
      <c r="Z6940" s="108" t="s">
        <v>236</v>
      </c>
      <c r="AA6940" s="31" t="s">
        <v>903</v>
      </c>
    </row>
    <row r="6941" spans="1:27" x14ac:dyDescent="0.2">
      <c r="A6941" s="109" t="s">
        <v>208</v>
      </c>
      <c r="B6941" s="151" t="s">
        <v>905</v>
      </c>
      <c r="C6941" s="109" t="s">
        <v>904</v>
      </c>
      <c r="D6941" s="109" t="s">
        <v>42</v>
      </c>
      <c r="E6941" s="109" t="s">
        <v>216</v>
      </c>
      <c r="F6941" s="109" t="s">
        <v>906</v>
      </c>
      <c r="J6941" s="146" t="s">
        <v>877</v>
      </c>
      <c r="K6941" s="146">
        <v>12</v>
      </c>
      <c r="L6941" s="146" t="s">
        <v>863</v>
      </c>
      <c r="Q6941" s="149">
        <v>8</v>
      </c>
      <c r="R6941" s="108" t="s">
        <v>730</v>
      </c>
      <c r="U6941" s="108" t="s">
        <v>902</v>
      </c>
      <c r="V6941" s="108" t="s">
        <v>195</v>
      </c>
      <c r="W6941" s="109" t="s">
        <v>38</v>
      </c>
      <c r="X6941" s="148">
        <v>-9</v>
      </c>
      <c r="Y6941" s="108" t="s">
        <v>680</v>
      </c>
      <c r="Z6941" s="108" t="s">
        <v>236</v>
      </c>
      <c r="AA6941" s="31" t="s">
        <v>903</v>
      </c>
    </row>
    <row r="6942" spans="1:27" x14ac:dyDescent="0.2">
      <c r="A6942" s="109" t="s">
        <v>208</v>
      </c>
      <c r="B6942" s="109" t="s">
        <v>905</v>
      </c>
      <c r="C6942" s="109" t="s">
        <v>904</v>
      </c>
      <c r="D6942" s="109" t="s">
        <v>42</v>
      </c>
      <c r="E6942" s="109" t="s">
        <v>216</v>
      </c>
      <c r="F6942" s="109" t="s">
        <v>906</v>
      </c>
      <c r="J6942" s="146" t="s">
        <v>877</v>
      </c>
      <c r="K6942" s="146">
        <v>12</v>
      </c>
      <c r="L6942" s="146" t="s">
        <v>864</v>
      </c>
      <c r="Q6942" s="149">
        <v>8</v>
      </c>
      <c r="R6942" s="108" t="s">
        <v>730</v>
      </c>
      <c r="U6942" s="108" t="s">
        <v>902</v>
      </c>
      <c r="V6942" s="108" t="s">
        <v>195</v>
      </c>
      <c r="W6942" s="109" t="s">
        <v>38</v>
      </c>
      <c r="X6942" s="148">
        <v>-3.6</v>
      </c>
      <c r="Y6942" s="108" t="s">
        <v>680</v>
      </c>
      <c r="Z6942" s="108" t="s">
        <v>236</v>
      </c>
      <c r="AA6942" s="31" t="s">
        <v>903</v>
      </c>
    </row>
    <row r="6943" spans="1:27" x14ac:dyDescent="0.2">
      <c r="A6943" s="109" t="s">
        <v>208</v>
      </c>
      <c r="B6943" s="151" t="s">
        <v>905</v>
      </c>
      <c r="C6943" s="109" t="s">
        <v>904</v>
      </c>
      <c r="D6943" s="109" t="s">
        <v>42</v>
      </c>
      <c r="E6943" s="109" t="s">
        <v>216</v>
      </c>
      <c r="F6943" s="109" t="s">
        <v>906</v>
      </c>
      <c r="J6943" s="146" t="s">
        <v>877</v>
      </c>
      <c r="K6943" s="146">
        <v>12</v>
      </c>
      <c r="L6943" s="146" t="s">
        <v>865</v>
      </c>
      <c r="Q6943" s="149">
        <v>8</v>
      </c>
      <c r="R6943" s="108" t="s">
        <v>730</v>
      </c>
      <c r="U6943" s="108" t="s">
        <v>902</v>
      </c>
      <c r="V6943" s="108" t="s">
        <v>195</v>
      </c>
      <c r="W6943" s="109" t="s">
        <v>38</v>
      </c>
      <c r="X6943" s="148">
        <v>1.4</v>
      </c>
      <c r="Y6943" s="109" t="s">
        <v>680</v>
      </c>
      <c r="Z6943" s="108" t="s">
        <v>236</v>
      </c>
      <c r="AA6943" s="31" t="s">
        <v>903</v>
      </c>
    </row>
    <row r="6944" spans="1:27" x14ac:dyDescent="0.2">
      <c r="A6944" s="109" t="s">
        <v>208</v>
      </c>
      <c r="B6944" s="109" t="s">
        <v>905</v>
      </c>
      <c r="C6944" s="109" t="s">
        <v>904</v>
      </c>
      <c r="D6944" s="109" t="s">
        <v>42</v>
      </c>
      <c r="E6944" s="109" t="s">
        <v>216</v>
      </c>
      <c r="F6944" s="109" t="s">
        <v>906</v>
      </c>
      <c r="J6944" s="146" t="s">
        <v>877</v>
      </c>
      <c r="K6944" s="146">
        <v>12</v>
      </c>
      <c r="L6944" s="146" t="s">
        <v>866</v>
      </c>
      <c r="Q6944" s="149">
        <v>8</v>
      </c>
      <c r="R6944" s="108" t="s">
        <v>730</v>
      </c>
      <c r="U6944" s="108" t="s">
        <v>902</v>
      </c>
      <c r="V6944" s="108" t="s">
        <v>195</v>
      </c>
      <c r="W6944" s="109" t="s">
        <v>38</v>
      </c>
      <c r="X6944" s="148">
        <v>1.7</v>
      </c>
      <c r="Y6944" s="108" t="s">
        <v>680</v>
      </c>
      <c r="Z6944" s="108" t="s">
        <v>236</v>
      </c>
      <c r="AA6944" s="31" t="s">
        <v>903</v>
      </c>
    </row>
    <row r="6945" spans="1:27" x14ac:dyDescent="0.2">
      <c r="A6945" s="109" t="s">
        <v>208</v>
      </c>
      <c r="B6945" s="151" t="s">
        <v>905</v>
      </c>
      <c r="C6945" s="109" t="s">
        <v>904</v>
      </c>
      <c r="D6945" s="109" t="s">
        <v>42</v>
      </c>
      <c r="E6945" s="109" t="s">
        <v>216</v>
      </c>
      <c r="F6945" s="109" t="s">
        <v>906</v>
      </c>
      <c r="J6945" s="146" t="s">
        <v>877</v>
      </c>
      <c r="K6945" s="146">
        <v>12</v>
      </c>
      <c r="L6945" s="146" t="s">
        <v>867</v>
      </c>
      <c r="Q6945" s="149">
        <v>8</v>
      </c>
      <c r="R6945" s="108" t="s">
        <v>730</v>
      </c>
      <c r="U6945" s="108" t="s">
        <v>902</v>
      </c>
      <c r="V6945" s="108" t="s">
        <v>195</v>
      </c>
      <c r="W6945" s="109" t="s">
        <v>38</v>
      </c>
      <c r="X6945" s="148">
        <v>6.3</v>
      </c>
      <c r="Y6945" s="108" t="s">
        <v>680</v>
      </c>
      <c r="Z6945" s="108" t="s">
        <v>236</v>
      </c>
      <c r="AA6945" s="31" t="s">
        <v>903</v>
      </c>
    </row>
    <row r="6946" spans="1:27" x14ac:dyDescent="0.2">
      <c r="A6946" s="109" t="s">
        <v>208</v>
      </c>
      <c r="B6946" s="109" t="s">
        <v>905</v>
      </c>
      <c r="C6946" s="109" t="s">
        <v>904</v>
      </c>
      <c r="D6946" s="109" t="s">
        <v>42</v>
      </c>
      <c r="E6946" s="109" t="s">
        <v>216</v>
      </c>
      <c r="F6946" s="109" t="s">
        <v>906</v>
      </c>
      <c r="J6946" s="146" t="s">
        <v>877</v>
      </c>
      <c r="K6946" s="146">
        <v>12</v>
      </c>
      <c r="L6946" s="146" t="s">
        <v>868</v>
      </c>
      <c r="Q6946" s="149">
        <v>8</v>
      </c>
      <c r="R6946" s="108" t="s">
        <v>730</v>
      </c>
      <c r="U6946" s="108" t="s">
        <v>902</v>
      </c>
      <c r="V6946" s="108" t="s">
        <v>195</v>
      </c>
      <c r="W6946" s="109" t="s">
        <v>38</v>
      </c>
      <c r="X6946" s="148">
        <v>3</v>
      </c>
      <c r="Y6946" s="109" t="s">
        <v>680</v>
      </c>
      <c r="Z6946" s="108" t="s">
        <v>236</v>
      </c>
      <c r="AA6946" s="31" t="s">
        <v>903</v>
      </c>
    </row>
    <row r="6947" spans="1:27" x14ac:dyDescent="0.2">
      <c r="A6947" s="109" t="s">
        <v>208</v>
      </c>
      <c r="B6947" s="151" t="s">
        <v>905</v>
      </c>
      <c r="C6947" s="109" t="s">
        <v>904</v>
      </c>
      <c r="D6947" s="109" t="s">
        <v>42</v>
      </c>
      <c r="E6947" s="109" t="s">
        <v>216</v>
      </c>
      <c r="F6947" s="109" t="s">
        <v>906</v>
      </c>
      <c r="J6947" s="146" t="s">
        <v>878</v>
      </c>
      <c r="K6947" s="146">
        <v>1</v>
      </c>
      <c r="L6947" s="146" t="s">
        <v>838</v>
      </c>
      <c r="Q6947" s="149">
        <v>8</v>
      </c>
      <c r="R6947" s="108" t="s">
        <v>730</v>
      </c>
      <c r="U6947" s="108" t="s">
        <v>902</v>
      </c>
      <c r="V6947" s="108" t="s">
        <v>195</v>
      </c>
      <c r="W6947" s="109" t="s">
        <v>38</v>
      </c>
      <c r="X6947" s="148">
        <v>2.5</v>
      </c>
      <c r="Y6947" s="108" t="s">
        <v>680</v>
      </c>
      <c r="Z6947" s="108" t="s">
        <v>236</v>
      </c>
      <c r="AA6947" s="31" t="s">
        <v>903</v>
      </c>
    </row>
    <row r="6948" spans="1:27" x14ac:dyDescent="0.2">
      <c r="A6948" s="109" t="s">
        <v>208</v>
      </c>
      <c r="B6948" s="109" t="s">
        <v>905</v>
      </c>
      <c r="C6948" s="109" t="s">
        <v>904</v>
      </c>
      <c r="D6948" s="109" t="s">
        <v>42</v>
      </c>
      <c r="E6948" s="109" t="s">
        <v>216</v>
      </c>
      <c r="F6948" s="109" t="s">
        <v>906</v>
      </c>
      <c r="J6948" s="146" t="s">
        <v>878</v>
      </c>
      <c r="K6948" s="146">
        <v>1</v>
      </c>
      <c r="L6948" s="146" t="s">
        <v>839</v>
      </c>
      <c r="Q6948" s="149">
        <v>8</v>
      </c>
      <c r="R6948" s="108" t="s">
        <v>730</v>
      </c>
      <c r="U6948" s="108" t="s">
        <v>902</v>
      </c>
      <c r="V6948" s="108" t="s">
        <v>195</v>
      </c>
      <c r="W6948" s="109" t="s">
        <v>38</v>
      </c>
      <c r="X6948" s="148">
        <v>-0.1</v>
      </c>
      <c r="Y6948" s="108" t="s">
        <v>680</v>
      </c>
      <c r="Z6948" s="108" t="s">
        <v>236</v>
      </c>
      <c r="AA6948" s="31" t="s">
        <v>903</v>
      </c>
    </row>
    <row r="6949" spans="1:27" x14ac:dyDescent="0.2">
      <c r="A6949" s="109" t="s">
        <v>208</v>
      </c>
      <c r="B6949" s="151" t="s">
        <v>905</v>
      </c>
      <c r="C6949" s="109" t="s">
        <v>904</v>
      </c>
      <c r="D6949" s="109" t="s">
        <v>42</v>
      </c>
      <c r="E6949" s="109" t="s">
        <v>216</v>
      </c>
      <c r="F6949" s="109" t="s">
        <v>906</v>
      </c>
      <c r="J6949" s="146" t="s">
        <v>878</v>
      </c>
      <c r="K6949" s="146">
        <v>1</v>
      </c>
      <c r="L6949" s="146" t="s">
        <v>840</v>
      </c>
      <c r="Q6949" s="149">
        <v>8</v>
      </c>
      <c r="R6949" s="108" t="s">
        <v>730</v>
      </c>
      <c r="U6949" s="108" t="s">
        <v>902</v>
      </c>
      <c r="V6949" s="108" t="s">
        <v>195</v>
      </c>
      <c r="W6949" s="109" t="s">
        <v>38</v>
      </c>
      <c r="X6949" s="148">
        <v>-3.4</v>
      </c>
      <c r="Y6949" s="109" t="s">
        <v>680</v>
      </c>
      <c r="Z6949" s="108" t="s">
        <v>236</v>
      </c>
      <c r="AA6949" s="31" t="s">
        <v>903</v>
      </c>
    </row>
    <row r="6950" spans="1:27" x14ac:dyDescent="0.2">
      <c r="A6950" s="109" t="s">
        <v>208</v>
      </c>
      <c r="B6950" s="109" t="s">
        <v>905</v>
      </c>
      <c r="C6950" s="109" t="s">
        <v>904</v>
      </c>
      <c r="D6950" s="109" t="s">
        <v>42</v>
      </c>
      <c r="E6950" s="109" t="s">
        <v>216</v>
      </c>
      <c r="F6950" s="109" t="s">
        <v>906</v>
      </c>
      <c r="J6950" s="146" t="s">
        <v>878</v>
      </c>
      <c r="K6950" s="146">
        <v>1</v>
      </c>
      <c r="L6950" s="146" t="s">
        <v>841</v>
      </c>
      <c r="Q6950" s="149">
        <v>8</v>
      </c>
      <c r="R6950" s="108" t="s">
        <v>730</v>
      </c>
      <c r="U6950" s="108" t="s">
        <v>902</v>
      </c>
      <c r="V6950" s="108" t="s">
        <v>195</v>
      </c>
      <c r="W6950" s="109" t="s">
        <v>38</v>
      </c>
      <c r="X6950" s="148">
        <v>-9.1999999999999993</v>
      </c>
      <c r="Y6950" s="108" t="s">
        <v>680</v>
      </c>
      <c r="Z6950" s="108" t="s">
        <v>236</v>
      </c>
      <c r="AA6950" s="31" t="s">
        <v>903</v>
      </c>
    </row>
    <row r="6951" spans="1:27" x14ac:dyDescent="0.2">
      <c r="A6951" s="109" t="s">
        <v>208</v>
      </c>
      <c r="B6951" s="151" t="s">
        <v>905</v>
      </c>
      <c r="C6951" s="109" t="s">
        <v>904</v>
      </c>
      <c r="D6951" s="109" t="s">
        <v>42</v>
      </c>
      <c r="E6951" s="109" t="s">
        <v>216</v>
      </c>
      <c r="F6951" s="109" t="s">
        <v>906</v>
      </c>
      <c r="J6951" s="146" t="s">
        <v>878</v>
      </c>
      <c r="K6951" s="146">
        <v>1</v>
      </c>
      <c r="L6951" s="146" t="s">
        <v>842</v>
      </c>
      <c r="Q6951" s="149">
        <v>8</v>
      </c>
      <c r="R6951" s="108" t="s">
        <v>730</v>
      </c>
      <c r="U6951" s="108" t="s">
        <v>902</v>
      </c>
      <c r="V6951" s="108" t="s">
        <v>195</v>
      </c>
      <c r="W6951" s="109" t="s">
        <v>38</v>
      </c>
      <c r="X6951" s="148">
        <v>-9.8000000000000007</v>
      </c>
      <c r="Y6951" s="108" t="s">
        <v>680</v>
      </c>
      <c r="Z6951" s="108" t="s">
        <v>236</v>
      </c>
      <c r="AA6951" s="31" t="s">
        <v>903</v>
      </c>
    </row>
    <row r="6952" spans="1:27" x14ac:dyDescent="0.2">
      <c r="A6952" s="109" t="s">
        <v>208</v>
      </c>
      <c r="B6952" s="109" t="s">
        <v>905</v>
      </c>
      <c r="C6952" s="109" t="s">
        <v>904</v>
      </c>
      <c r="D6952" s="109" t="s">
        <v>42</v>
      </c>
      <c r="E6952" s="109" t="s">
        <v>216</v>
      </c>
      <c r="F6952" s="109" t="s">
        <v>906</v>
      </c>
      <c r="J6952" s="146" t="s">
        <v>878</v>
      </c>
      <c r="K6952" s="146">
        <v>1</v>
      </c>
      <c r="L6952" s="146" t="s">
        <v>843</v>
      </c>
      <c r="Q6952" s="149">
        <v>8</v>
      </c>
      <c r="R6952" s="108" t="s">
        <v>730</v>
      </c>
      <c r="U6952" s="108" t="s">
        <v>902</v>
      </c>
      <c r="V6952" s="108" t="s">
        <v>195</v>
      </c>
      <c r="W6952" s="109" t="s">
        <v>38</v>
      </c>
      <c r="X6952" s="148">
        <v>-10.7</v>
      </c>
      <c r="Y6952" s="109" t="s">
        <v>680</v>
      </c>
      <c r="Z6952" s="108" t="s">
        <v>236</v>
      </c>
      <c r="AA6952" s="31" t="s">
        <v>903</v>
      </c>
    </row>
    <row r="6953" spans="1:27" x14ac:dyDescent="0.2">
      <c r="A6953" s="109" t="s">
        <v>208</v>
      </c>
      <c r="B6953" s="151" t="s">
        <v>905</v>
      </c>
      <c r="C6953" s="109" t="s">
        <v>904</v>
      </c>
      <c r="D6953" s="109" t="s">
        <v>42</v>
      </c>
      <c r="E6953" s="109" t="s">
        <v>216</v>
      </c>
      <c r="F6953" s="109" t="s">
        <v>906</v>
      </c>
      <c r="J6953" s="146" t="s">
        <v>878</v>
      </c>
      <c r="K6953" s="146">
        <v>1</v>
      </c>
      <c r="L6953" s="146" t="s">
        <v>844</v>
      </c>
      <c r="Q6953" s="149">
        <v>8</v>
      </c>
      <c r="R6953" s="108" t="s">
        <v>730</v>
      </c>
      <c r="U6953" s="108" t="s">
        <v>902</v>
      </c>
      <c r="V6953" s="108" t="s">
        <v>195</v>
      </c>
      <c r="W6953" s="109" t="s">
        <v>38</v>
      </c>
      <c r="X6953" s="148">
        <v>-8.4</v>
      </c>
      <c r="Y6953" s="108" t="s">
        <v>680</v>
      </c>
      <c r="Z6953" s="108" t="s">
        <v>236</v>
      </c>
      <c r="AA6953" s="31" t="s">
        <v>903</v>
      </c>
    </row>
    <row r="6954" spans="1:27" x14ac:dyDescent="0.2">
      <c r="A6954" s="109" t="s">
        <v>208</v>
      </c>
      <c r="B6954" s="109" t="s">
        <v>905</v>
      </c>
      <c r="C6954" s="109" t="s">
        <v>904</v>
      </c>
      <c r="D6954" s="109" t="s">
        <v>42</v>
      </c>
      <c r="E6954" s="109" t="s">
        <v>216</v>
      </c>
      <c r="F6954" s="109" t="s">
        <v>906</v>
      </c>
      <c r="J6954" s="146" t="s">
        <v>878</v>
      </c>
      <c r="K6954" s="146">
        <v>1</v>
      </c>
      <c r="L6954" s="146" t="s">
        <v>845</v>
      </c>
      <c r="Q6954" s="149">
        <v>8</v>
      </c>
      <c r="R6954" s="108" t="s">
        <v>730</v>
      </c>
      <c r="U6954" s="108" t="s">
        <v>902</v>
      </c>
      <c r="V6954" s="108" t="s">
        <v>195</v>
      </c>
      <c r="W6954" s="109" t="s">
        <v>38</v>
      </c>
      <c r="X6954" s="148">
        <v>-6.4</v>
      </c>
      <c r="Y6954" s="108" t="s">
        <v>680</v>
      </c>
      <c r="Z6954" s="108" t="s">
        <v>236</v>
      </c>
      <c r="AA6954" s="31" t="s">
        <v>903</v>
      </c>
    </row>
    <row r="6955" spans="1:27" x14ac:dyDescent="0.2">
      <c r="A6955" s="109" t="s">
        <v>208</v>
      </c>
      <c r="B6955" s="151" t="s">
        <v>905</v>
      </c>
      <c r="C6955" s="109" t="s">
        <v>904</v>
      </c>
      <c r="D6955" s="109" t="s">
        <v>42</v>
      </c>
      <c r="E6955" s="109" t="s">
        <v>216</v>
      </c>
      <c r="F6955" s="109" t="s">
        <v>906</v>
      </c>
      <c r="J6955" s="146" t="s">
        <v>878</v>
      </c>
      <c r="K6955" s="146">
        <v>1</v>
      </c>
      <c r="L6955" s="146" t="s">
        <v>846</v>
      </c>
      <c r="Q6955" s="149">
        <v>8</v>
      </c>
      <c r="R6955" s="108" t="s">
        <v>730</v>
      </c>
      <c r="U6955" s="108" t="s">
        <v>902</v>
      </c>
      <c r="V6955" s="108" t="s">
        <v>195</v>
      </c>
      <c r="W6955" s="109" t="s">
        <v>38</v>
      </c>
      <c r="X6955" s="148">
        <v>-3</v>
      </c>
      <c r="Y6955" s="109" t="s">
        <v>680</v>
      </c>
      <c r="Z6955" s="108" t="s">
        <v>236</v>
      </c>
      <c r="AA6955" s="31" t="s">
        <v>903</v>
      </c>
    </row>
    <row r="6956" spans="1:27" x14ac:dyDescent="0.2">
      <c r="A6956" s="109" t="s">
        <v>208</v>
      </c>
      <c r="B6956" s="109" t="s">
        <v>905</v>
      </c>
      <c r="C6956" s="109" t="s">
        <v>904</v>
      </c>
      <c r="D6956" s="109" t="s">
        <v>42</v>
      </c>
      <c r="E6956" s="109" t="s">
        <v>216</v>
      </c>
      <c r="F6956" s="109" t="s">
        <v>906</v>
      </c>
      <c r="J6956" s="146" t="s">
        <v>878</v>
      </c>
      <c r="K6956" s="146">
        <v>1</v>
      </c>
      <c r="L6956" s="146" t="s">
        <v>847</v>
      </c>
      <c r="Q6956" s="149">
        <v>8</v>
      </c>
      <c r="R6956" s="108" t="s">
        <v>730</v>
      </c>
      <c r="U6956" s="108" t="s">
        <v>902</v>
      </c>
      <c r="V6956" s="108" t="s">
        <v>195</v>
      </c>
      <c r="W6956" s="109" t="s">
        <v>38</v>
      </c>
      <c r="X6956" s="148">
        <v>-2.6</v>
      </c>
      <c r="Y6956" s="108" t="s">
        <v>680</v>
      </c>
      <c r="Z6956" s="108" t="s">
        <v>236</v>
      </c>
      <c r="AA6956" s="31" t="s">
        <v>903</v>
      </c>
    </row>
    <row r="6957" spans="1:27" x14ac:dyDescent="0.2">
      <c r="A6957" s="109" t="s">
        <v>208</v>
      </c>
      <c r="B6957" s="151" t="s">
        <v>905</v>
      </c>
      <c r="C6957" s="109" t="s">
        <v>904</v>
      </c>
      <c r="D6957" s="109" t="s">
        <v>42</v>
      </c>
      <c r="E6957" s="109" t="s">
        <v>216</v>
      </c>
      <c r="F6957" s="109" t="s">
        <v>906</v>
      </c>
      <c r="J6957" s="146" t="s">
        <v>878</v>
      </c>
      <c r="K6957" s="146">
        <v>1</v>
      </c>
      <c r="L6957" s="146" t="s">
        <v>848</v>
      </c>
      <c r="Q6957" s="149">
        <v>8</v>
      </c>
      <c r="R6957" s="108" t="s">
        <v>730</v>
      </c>
      <c r="U6957" s="108" t="s">
        <v>902</v>
      </c>
      <c r="V6957" s="108" t="s">
        <v>195</v>
      </c>
      <c r="W6957" s="109" t="s">
        <v>38</v>
      </c>
      <c r="X6957" s="148">
        <v>-1.5</v>
      </c>
      <c r="Y6957" s="108" t="s">
        <v>680</v>
      </c>
      <c r="Z6957" s="108" t="s">
        <v>236</v>
      </c>
      <c r="AA6957" s="31" t="s">
        <v>903</v>
      </c>
    </row>
    <row r="6958" spans="1:27" x14ac:dyDescent="0.2">
      <c r="A6958" s="109" t="s">
        <v>208</v>
      </c>
      <c r="B6958" s="109" t="s">
        <v>905</v>
      </c>
      <c r="C6958" s="109" t="s">
        <v>904</v>
      </c>
      <c r="D6958" s="109" t="s">
        <v>42</v>
      </c>
      <c r="E6958" s="109" t="s">
        <v>216</v>
      </c>
      <c r="F6958" s="109" t="s">
        <v>906</v>
      </c>
      <c r="J6958" s="146" t="s">
        <v>878</v>
      </c>
      <c r="K6958" s="146">
        <v>1</v>
      </c>
      <c r="L6958" s="146" t="s">
        <v>849</v>
      </c>
      <c r="Q6958" s="149">
        <v>8</v>
      </c>
      <c r="R6958" s="108" t="s">
        <v>730</v>
      </c>
      <c r="U6958" s="108" t="s">
        <v>902</v>
      </c>
      <c r="V6958" s="108" t="s">
        <v>195</v>
      </c>
      <c r="W6958" s="109" t="s">
        <v>38</v>
      </c>
      <c r="X6958" s="148">
        <v>-2</v>
      </c>
      <c r="Y6958" s="109" t="s">
        <v>680</v>
      </c>
      <c r="Z6958" s="108" t="s">
        <v>236</v>
      </c>
      <c r="AA6958" s="31" t="s">
        <v>903</v>
      </c>
    </row>
    <row r="6959" spans="1:27" x14ac:dyDescent="0.2">
      <c r="A6959" s="109" t="s">
        <v>208</v>
      </c>
      <c r="B6959" s="151" t="s">
        <v>905</v>
      </c>
      <c r="C6959" s="109" t="s">
        <v>904</v>
      </c>
      <c r="D6959" s="109" t="s">
        <v>42</v>
      </c>
      <c r="E6959" s="109" t="s">
        <v>216</v>
      </c>
      <c r="F6959" s="109" t="s">
        <v>906</v>
      </c>
      <c r="J6959" s="146" t="s">
        <v>878</v>
      </c>
      <c r="K6959" s="146">
        <v>1</v>
      </c>
      <c r="L6959" s="146" t="s">
        <v>850</v>
      </c>
      <c r="Q6959" s="149">
        <v>8</v>
      </c>
      <c r="R6959" s="108" t="s">
        <v>730</v>
      </c>
      <c r="U6959" s="108" t="s">
        <v>902</v>
      </c>
      <c r="V6959" s="108" t="s">
        <v>195</v>
      </c>
      <c r="W6959" s="109" t="s">
        <v>38</v>
      </c>
      <c r="X6959" s="148">
        <v>-4</v>
      </c>
      <c r="Y6959" s="108" t="s">
        <v>680</v>
      </c>
      <c r="Z6959" s="108" t="s">
        <v>236</v>
      </c>
      <c r="AA6959" s="31" t="s">
        <v>903</v>
      </c>
    </row>
    <row r="6960" spans="1:27" x14ac:dyDescent="0.2">
      <c r="A6960" s="109" t="s">
        <v>208</v>
      </c>
      <c r="B6960" s="109" t="s">
        <v>905</v>
      </c>
      <c r="C6960" s="109" t="s">
        <v>904</v>
      </c>
      <c r="D6960" s="109" t="s">
        <v>42</v>
      </c>
      <c r="E6960" s="109" t="s">
        <v>216</v>
      </c>
      <c r="F6960" s="109" t="s">
        <v>906</v>
      </c>
      <c r="J6960" s="146" t="s">
        <v>878</v>
      </c>
      <c r="K6960" s="146">
        <v>1</v>
      </c>
      <c r="L6960" s="146" t="s">
        <v>851</v>
      </c>
      <c r="Q6960" s="149">
        <v>8</v>
      </c>
      <c r="R6960" s="108" t="s">
        <v>730</v>
      </c>
      <c r="U6960" s="108" t="s">
        <v>902</v>
      </c>
      <c r="V6960" s="108" t="s">
        <v>195</v>
      </c>
      <c r="W6960" s="109" t="s">
        <v>38</v>
      </c>
      <c r="X6960" s="148">
        <v>-6.3</v>
      </c>
      <c r="Y6960" s="108" t="s">
        <v>680</v>
      </c>
      <c r="Z6960" s="108" t="s">
        <v>236</v>
      </c>
      <c r="AA6960" s="31" t="s">
        <v>903</v>
      </c>
    </row>
    <row r="6961" spans="1:27" x14ac:dyDescent="0.2">
      <c r="A6961" s="109" t="s">
        <v>208</v>
      </c>
      <c r="B6961" s="151" t="s">
        <v>905</v>
      </c>
      <c r="C6961" s="109" t="s">
        <v>904</v>
      </c>
      <c r="D6961" s="109" t="s">
        <v>42</v>
      </c>
      <c r="E6961" s="109" t="s">
        <v>216</v>
      </c>
      <c r="F6961" s="109" t="s">
        <v>906</v>
      </c>
      <c r="J6961" s="146" t="s">
        <v>878</v>
      </c>
      <c r="K6961" s="146">
        <v>1</v>
      </c>
      <c r="L6961" s="146" t="s">
        <v>852</v>
      </c>
      <c r="Q6961" s="149">
        <v>8</v>
      </c>
      <c r="R6961" s="108" t="s">
        <v>730</v>
      </c>
      <c r="U6961" s="108" t="s">
        <v>902</v>
      </c>
      <c r="V6961" s="108" t="s">
        <v>195</v>
      </c>
      <c r="W6961" s="109" t="s">
        <v>38</v>
      </c>
      <c r="X6961" s="148">
        <v>-1.4</v>
      </c>
      <c r="Y6961" s="109" t="s">
        <v>680</v>
      </c>
      <c r="Z6961" s="108" t="s">
        <v>236</v>
      </c>
      <c r="AA6961" s="31" t="s">
        <v>903</v>
      </c>
    </row>
    <row r="6962" spans="1:27" x14ac:dyDescent="0.2">
      <c r="A6962" s="109" t="s">
        <v>208</v>
      </c>
      <c r="B6962" s="109" t="s">
        <v>905</v>
      </c>
      <c r="C6962" s="109" t="s">
        <v>904</v>
      </c>
      <c r="D6962" s="109" t="s">
        <v>42</v>
      </c>
      <c r="E6962" s="109" t="s">
        <v>216</v>
      </c>
      <c r="F6962" s="109" t="s">
        <v>906</v>
      </c>
      <c r="J6962" s="146" t="s">
        <v>878</v>
      </c>
      <c r="K6962" s="146">
        <v>1</v>
      </c>
      <c r="L6962" s="146" t="s">
        <v>853</v>
      </c>
      <c r="Q6962" s="149">
        <v>8</v>
      </c>
      <c r="R6962" s="108" t="s">
        <v>730</v>
      </c>
      <c r="U6962" s="108" t="s">
        <v>902</v>
      </c>
      <c r="V6962" s="108" t="s">
        <v>195</v>
      </c>
      <c r="W6962" s="109" t="s">
        <v>38</v>
      </c>
      <c r="X6962" s="148">
        <v>-1.7</v>
      </c>
      <c r="Y6962" s="108" t="s">
        <v>680</v>
      </c>
      <c r="Z6962" s="108" t="s">
        <v>236</v>
      </c>
      <c r="AA6962" s="31" t="s">
        <v>903</v>
      </c>
    </row>
    <row r="6963" spans="1:27" x14ac:dyDescent="0.2">
      <c r="A6963" s="109" t="s">
        <v>208</v>
      </c>
      <c r="B6963" s="151" t="s">
        <v>905</v>
      </c>
      <c r="C6963" s="109" t="s">
        <v>904</v>
      </c>
      <c r="D6963" s="109" t="s">
        <v>42</v>
      </c>
      <c r="E6963" s="109" t="s">
        <v>216</v>
      </c>
      <c r="F6963" s="109" t="s">
        <v>906</v>
      </c>
      <c r="J6963" s="146" t="s">
        <v>878</v>
      </c>
      <c r="K6963" s="146">
        <v>1</v>
      </c>
      <c r="L6963" s="146" t="s">
        <v>854</v>
      </c>
      <c r="Q6963" s="149">
        <v>8</v>
      </c>
      <c r="R6963" s="108" t="s">
        <v>730</v>
      </c>
      <c r="U6963" s="108" t="s">
        <v>902</v>
      </c>
      <c r="V6963" s="108" t="s">
        <v>195</v>
      </c>
      <c r="W6963" s="109" t="s">
        <v>38</v>
      </c>
      <c r="X6963" s="148">
        <v>-5.4</v>
      </c>
      <c r="Y6963" s="108" t="s">
        <v>680</v>
      </c>
      <c r="Z6963" s="108" t="s">
        <v>236</v>
      </c>
      <c r="AA6963" s="31" t="s">
        <v>903</v>
      </c>
    </row>
    <row r="6964" spans="1:27" x14ac:dyDescent="0.2">
      <c r="A6964" s="109" t="s">
        <v>208</v>
      </c>
      <c r="B6964" s="109" t="s">
        <v>905</v>
      </c>
      <c r="C6964" s="109" t="s">
        <v>904</v>
      </c>
      <c r="D6964" s="109" t="s">
        <v>42</v>
      </c>
      <c r="E6964" s="109" t="s">
        <v>216</v>
      </c>
      <c r="F6964" s="109" t="s">
        <v>906</v>
      </c>
      <c r="J6964" s="146" t="s">
        <v>878</v>
      </c>
      <c r="K6964" s="146">
        <v>1</v>
      </c>
      <c r="L6964" s="146" t="s">
        <v>855</v>
      </c>
      <c r="Q6964" s="149">
        <v>8</v>
      </c>
      <c r="R6964" s="108" t="s">
        <v>730</v>
      </c>
      <c r="U6964" s="108" t="s">
        <v>902</v>
      </c>
      <c r="V6964" s="108" t="s">
        <v>195</v>
      </c>
      <c r="W6964" s="109" t="s">
        <v>38</v>
      </c>
      <c r="X6964" s="148">
        <v>-8</v>
      </c>
      <c r="Y6964" s="109" t="s">
        <v>680</v>
      </c>
      <c r="Z6964" s="108" t="s">
        <v>236</v>
      </c>
      <c r="AA6964" s="31" t="s">
        <v>903</v>
      </c>
    </row>
    <row r="6965" spans="1:27" x14ac:dyDescent="0.2">
      <c r="A6965" s="109" t="s">
        <v>208</v>
      </c>
      <c r="B6965" s="151" t="s">
        <v>905</v>
      </c>
      <c r="C6965" s="109" t="s">
        <v>904</v>
      </c>
      <c r="D6965" s="109" t="s">
        <v>42</v>
      </c>
      <c r="E6965" s="109" t="s">
        <v>216</v>
      </c>
      <c r="F6965" s="109" t="s">
        <v>906</v>
      </c>
      <c r="J6965" s="146" t="s">
        <v>878</v>
      </c>
      <c r="K6965" s="146">
        <v>1</v>
      </c>
      <c r="L6965" s="146" t="s">
        <v>856</v>
      </c>
      <c r="Q6965" s="149">
        <v>8</v>
      </c>
      <c r="R6965" s="108" t="s">
        <v>730</v>
      </c>
      <c r="U6965" s="108" t="s">
        <v>902</v>
      </c>
      <c r="V6965" s="108" t="s">
        <v>195</v>
      </c>
      <c r="W6965" s="109" t="s">
        <v>38</v>
      </c>
      <c r="X6965" s="148">
        <v>-9.5</v>
      </c>
      <c r="Y6965" s="108" t="s">
        <v>680</v>
      </c>
      <c r="Z6965" s="108" t="s">
        <v>236</v>
      </c>
      <c r="AA6965" s="31" t="s">
        <v>903</v>
      </c>
    </row>
    <row r="6966" spans="1:27" x14ac:dyDescent="0.2">
      <c r="A6966" s="109" t="s">
        <v>208</v>
      </c>
      <c r="B6966" s="109" t="s">
        <v>905</v>
      </c>
      <c r="C6966" s="109" t="s">
        <v>904</v>
      </c>
      <c r="D6966" s="109" t="s">
        <v>42</v>
      </c>
      <c r="E6966" s="109" t="s">
        <v>216</v>
      </c>
      <c r="F6966" s="109" t="s">
        <v>906</v>
      </c>
      <c r="J6966" s="146" t="s">
        <v>878</v>
      </c>
      <c r="K6966" s="146">
        <v>1</v>
      </c>
      <c r="L6966" s="146" t="s">
        <v>857</v>
      </c>
      <c r="Q6966" s="149">
        <v>8</v>
      </c>
      <c r="R6966" s="108" t="s">
        <v>730</v>
      </c>
      <c r="U6966" s="108" t="s">
        <v>902</v>
      </c>
      <c r="V6966" s="108" t="s">
        <v>195</v>
      </c>
      <c r="W6966" s="109" t="s">
        <v>38</v>
      </c>
      <c r="X6966" s="148">
        <v>-10.8</v>
      </c>
      <c r="Y6966" s="108" t="s">
        <v>680</v>
      </c>
      <c r="Z6966" s="108" t="s">
        <v>236</v>
      </c>
      <c r="AA6966" s="31" t="s">
        <v>903</v>
      </c>
    </row>
    <row r="6967" spans="1:27" x14ac:dyDescent="0.2">
      <c r="A6967" s="109" t="s">
        <v>208</v>
      </c>
      <c r="B6967" s="151" t="s">
        <v>905</v>
      </c>
      <c r="C6967" s="109" t="s">
        <v>904</v>
      </c>
      <c r="D6967" s="109" t="s">
        <v>42</v>
      </c>
      <c r="E6967" s="109" t="s">
        <v>216</v>
      </c>
      <c r="F6967" s="109" t="s">
        <v>906</v>
      </c>
      <c r="J6967" s="146" t="s">
        <v>878</v>
      </c>
      <c r="K6967" s="146">
        <v>1</v>
      </c>
      <c r="L6967" s="146" t="s">
        <v>858</v>
      </c>
      <c r="Q6967" s="149">
        <v>8</v>
      </c>
      <c r="R6967" s="108" t="s">
        <v>730</v>
      </c>
      <c r="U6967" s="108" t="s">
        <v>902</v>
      </c>
      <c r="V6967" s="108" t="s">
        <v>195</v>
      </c>
      <c r="W6967" s="109" t="s">
        <v>38</v>
      </c>
      <c r="X6967" s="148">
        <v>-9.9</v>
      </c>
      <c r="Y6967" s="109" t="s">
        <v>680</v>
      </c>
      <c r="Z6967" s="108" t="s">
        <v>236</v>
      </c>
      <c r="AA6967" s="31" t="s">
        <v>903</v>
      </c>
    </row>
    <row r="6968" spans="1:27" x14ac:dyDescent="0.2">
      <c r="A6968" s="109" t="s">
        <v>208</v>
      </c>
      <c r="B6968" s="109" t="s">
        <v>905</v>
      </c>
      <c r="C6968" s="109" t="s">
        <v>904</v>
      </c>
      <c r="D6968" s="109" t="s">
        <v>42</v>
      </c>
      <c r="E6968" s="109" t="s">
        <v>216</v>
      </c>
      <c r="F6968" s="109" t="s">
        <v>906</v>
      </c>
      <c r="J6968" s="146" t="s">
        <v>878</v>
      </c>
      <c r="K6968" s="146">
        <v>1</v>
      </c>
      <c r="L6968" s="146" t="s">
        <v>859</v>
      </c>
      <c r="Q6968" s="149">
        <v>8</v>
      </c>
      <c r="R6968" s="108" t="s">
        <v>730</v>
      </c>
      <c r="U6968" s="108" t="s">
        <v>902</v>
      </c>
      <c r="V6968" s="108" t="s">
        <v>195</v>
      </c>
      <c r="W6968" s="109" t="s">
        <v>38</v>
      </c>
      <c r="X6968" s="148">
        <v>-7.9</v>
      </c>
      <c r="Y6968" s="108" t="s">
        <v>680</v>
      </c>
      <c r="Z6968" s="108" t="s">
        <v>236</v>
      </c>
      <c r="AA6968" s="31" t="s">
        <v>903</v>
      </c>
    </row>
    <row r="6969" spans="1:27" x14ac:dyDescent="0.2">
      <c r="A6969" s="109" t="s">
        <v>208</v>
      </c>
      <c r="B6969" s="151" t="s">
        <v>905</v>
      </c>
      <c r="C6969" s="109" t="s">
        <v>904</v>
      </c>
      <c r="D6969" s="109" t="s">
        <v>42</v>
      </c>
      <c r="E6969" s="109" t="s">
        <v>216</v>
      </c>
      <c r="F6969" s="109" t="s">
        <v>906</v>
      </c>
      <c r="J6969" s="146" t="s">
        <v>878</v>
      </c>
      <c r="K6969" s="146">
        <v>1</v>
      </c>
      <c r="L6969" s="146" t="s">
        <v>860</v>
      </c>
      <c r="Q6969" s="149">
        <v>8</v>
      </c>
      <c r="R6969" s="108" t="s">
        <v>730</v>
      </c>
      <c r="U6969" s="108" t="s">
        <v>902</v>
      </c>
      <c r="V6969" s="108" t="s">
        <v>195</v>
      </c>
      <c r="W6969" s="109" t="s">
        <v>38</v>
      </c>
      <c r="X6969" s="148">
        <v>-4</v>
      </c>
      <c r="Y6969" s="108" t="s">
        <v>680</v>
      </c>
      <c r="Z6969" s="108" t="s">
        <v>236</v>
      </c>
      <c r="AA6969" s="31" t="s">
        <v>903</v>
      </c>
    </row>
    <row r="6970" spans="1:27" x14ac:dyDescent="0.2">
      <c r="A6970" s="109" t="s">
        <v>208</v>
      </c>
      <c r="B6970" s="109" t="s">
        <v>905</v>
      </c>
      <c r="C6970" s="109" t="s">
        <v>904</v>
      </c>
      <c r="D6970" s="109" t="s">
        <v>42</v>
      </c>
      <c r="E6970" s="109" t="s">
        <v>216</v>
      </c>
      <c r="F6970" s="109" t="s">
        <v>906</v>
      </c>
      <c r="J6970" s="146" t="s">
        <v>878</v>
      </c>
      <c r="K6970" s="146">
        <v>1</v>
      </c>
      <c r="L6970" s="146" t="s">
        <v>861</v>
      </c>
      <c r="Q6970" s="149">
        <v>8</v>
      </c>
      <c r="R6970" s="108" t="s">
        <v>730</v>
      </c>
      <c r="U6970" s="108" t="s">
        <v>902</v>
      </c>
      <c r="V6970" s="108" t="s">
        <v>195</v>
      </c>
      <c r="W6970" s="109" t="s">
        <v>38</v>
      </c>
      <c r="X6970" s="148">
        <v>1.4</v>
      </c>
      <c r="Y6970" s="109" t="s">
        <v>680</v>
      </c>
      <c r="Z6970" s="108" t="s">
        <v>236</v>
      </c>
      <c r="AA6970" s="31" t="s">
        <v>903</v>
      </c>
    </row>
    <row r="6971" spans="1:27" x14ac:dyDescent="0.2">
      <c r="A6971" s="109" t="s">
        <v>208</v>
      </c>
      <c r="B6971" s="151" t="s">
        <v>905</v>
      </c>
      <c r="C6971" s="109" t="s">
        <v>904</v>
      </c>
      <c r="D6971" s="109" t="s">
        <v>42</v>
      </c>
      <c r="E6971" s="109" t="s">
        <v>216</v>
      </c>
      <c r="F6971" s="109" t="s">
        <v>906</v>
      </c>
      <c r="J6971" s="146" t="s">
        <v>878</v>
      </c>
      <c r="K6971" s="146">
        <v>1</v>
      </c>
      <c r="L6971" s="146" t="s">
        <v>862</v>
      </c>
      <c r="Q6971" s="149">
        <v>8</v>
      </c>
      <c r="R6971" s="108" t="s">
        <v>730</v>
      </c>
      <c r="U6971" s="108" t="s">
        <v>902</v>
      </c>
      <c r="V6971" s="108" t="s">
        <v>195</v>
      </c>
      <c r="W6971" s="109" t="s">
        <v>38</v>
      </c>
      <c r="X6971" s="148">
        <v>0.2</v>
      </c>
      <c r="Y6971" s="108" t="s">
        <v>680</v>
      </c>
      <c r="Z6971" s="108" t="s">
        <v>236</v>
      </c>
      <c r="AA6971" s="31" t="s">
        <v>903</v>
      </c>
    </row>
    <row r="6972" spans="1:27" x14ac:dyDescent="0.2">
      <c r="A6972" s="109" t="s">
        <v>208</v>
      </c>
      <c r="B6972" s="109" t="s">
        <v>905</v>
      </c>
      <c r="C6972" s="109" t="s">
        <v>904</v>
      </c>
      <c r="D6972" s="109" t="s">
        <v>42</v>
      </c>
      <c r="E6972" s="109" t="s">
        <v>216</v>
      </c>
      <c r="F6972" s="109" t="s">
        <v>906</v>
      </c>
      <c r="J6972" s="146" t="s">
        <v>878</v>
      </c>
      <c r="K6972" s="146">
        <v>1</v>
      </c>
      <c r="L6972" s="146" t="s">
        <v>863</v>
      </c>
      <c r="Q6972" s="149">
        <v>8</v>
      </c>
      <c r="R6972" s="108" t="s">
        <v>730</v>
      </c>
      <c r="U6972" s="108" t="s">
        <v>902</v>
      </c>
      <c r="V6972" s="108" t="s">
        <v>195</v>
      </c>
      <c r="W6972" s="109" t="s">
        <v>38</v>
      </c>
      <c r="X6972" s="148">
        <v>0.9</v>
      </c>
      <c r="Y6972" s="108" t="s">
        <v>680</v>
      </c>
      <c r="Z6972" s="108" t="s">
        <v>236</v>
      </c>
      <c r="AA6972" s="31" t="s">
        <v>903</v>
      </c>
    </row>
    <row r="6973" spans="1:27" x14ac:dyDescent="0.2">
      <c r="A6973" s="109" t="s">
        <v>208</v>
      </c>
      <c r="B6973" s="151" t="s">
        <v>905</v>
      </c>
      <c r="C6973" s="109" t="s">
        <v>904</v>
      </c>
      <c r="D6973" s="109" t="s">
        <v>42</v>
      </c>
      <c r="E6973" s="109" t="s">
        <v>216</v>
      </c>
      <c r="F6973" s="109" t="s">
        <v>906</v>
      </c>
      <c r="J6973" s="146" t="s">
        <v>878</v>
      </c>
      <c r="K6973" s="146">
        <v>1</v>
      </c>
      <c r="L6973" s="146" t="s">
        <v>864</v>
      </c>
      <c r="Q6973" s="149">
        <v>8</v>
      </c>
      <c r="R6973" s="108" t="s">
        <v>730</v>
      </c>
      <c r="U6973" s="108" t="s">
        <v>902</v>
      </c>
      <c r="V6973" s="108" t="s">
        <v>195</v>
      </c>
      <c r="W6973" s="109" t="s">
        <v>38</v>
      </c>
      <c r="X6973" s="148">
        <v>2</v>
      </c>
      <c r="Y6973" s="109" t="s">
        <v>680</v>
      </c>
      <c r="Z6973" s="108" t="s">
        <v>236</v>
      </c>
      <c r="AA6973" s="31" t="s">
        <v>903</v>
      </c>
    </row>
    <row r="6974" spans="1:27" x14ac:dyDescent="0.2">
      <c r="A6974" s="109" t="s">
        <v>208</v>
      </c>
      <c r="B6974" s="109" t="s">
        <v>905</v>
      </c>
      <c r="C6974" s="109" t="s">
        <v>904</v>
      </c>
      <c r="D6974" s="109" t="s">
        <v>42</v>
      </c>
      <c r="E6974" s="109" t="s">
        <v>216</v>
      </c>
      <c r="F6974" s="109" t="s">
        <v>906</v>
      </c>
      <c r="J6974" s="146" t="s">
        <v>878</v>
      </c>
      <c r="K6974" s="146">
        <v>1</v>
      </c>
      <c r="L6974" s="146" t="s">
        <v>865</v>
      </c>
      <c r="Q6974" s="149">
        <v>8</v>
      </c>
      <c r="R6974" s="108" t="s">
        <v>730</v>
      </c>
      <c r="U6974" s="108" t="s">
        <v>902</v>
      </c>
      <c r="V6974" s="108" t="s">
        <v>195</v>
      </c>
      <c r="W6974" s="109" t="s">
        <v>38</v>
      </c>
      <c r="X6974" s="148">
        <v>-1.1000000000000001</v>
      </c>
      <c r="Y6974" s="108" t="s">
        <v>680</v>
      </c>
      <c r="Z6974" s="108" t="s">
        <v>236</v>
      </c>
      <c r="AA6974" s="31" t="s">
        <v>903</v>
      </c>
    </row>
    <row r="6975" spans="1:27" x14ac:dyDescent="0.2">
      <c r="A6975" s="109" t="s">
        <v>208</v>
      </c>
      <c r="B6975" s="151" t="s">
        <v>905</v>
      </c>
      <c r="C6975" s="109" t="s">
        <v>904</v>
      </c>
      <c r="D6975" s="109" t="s">
        <v>42</v>
      </c>
      <c r="E6975" s="109" t="s">
        <v>216</v>
      </c>
      <c r="F6975" s="109" t="s">
        <v>906</v>
      </c>
      <c r="J6975" s="146" t="s">
        <v>878</v>
      </c>
      <c r="K6975" s="146">
        <v>1</v>
      </c>
      <c r="L6975" s="146" t="s">
        <v>866</v>
      </c>
      <c r="Q6975" s="149">
        <v>8</v>
      </c>
      <c r="R6975" s="108" t="s">
        <v>730</v>
      </c>
      <c r="U6975" s="108" t="s">
        <v>902</v>
      </c>
      <c r="V6975" s="108" t="s">
        <v>195</v>
      </c>
      <c r="W6975" s="109" t="s">
        <v>38</v>
      </c>
      <c r="X6975" s="148">
        <v>1.1000000000000001</v>
      </c>
      <c r="Y6975" s="108" t="s">
        <v>680</v>
      </c>
      <c r="Z6975" s="108" t="s">
        <v>236</v>
      </c>
      <c r="AA6975" s="31" t="s">
        <v>903</v>
      </c>
    </row>
    <row r="6976" spans="1:27" x14ac:dyDescent="0.2">
      <c r="A6976" s="109" t="s">
        <v>208</v>
      </c>
      <c r="B6976" s="109" t="s">
        <v>905</v>
      </c>
      <c r="C6976" s="109" t="s">
        <v>904</v>
      </c>
      <c r="D6976" s="109" t="s">
        <v>42</v>
      </c>
      <c r="E6976" s="109" t="s">
        <v>216</v>
      </c>
      <c r="F6976" s="109" t="s">
        <v>906</v>
      </c>
      <c r="J6976" s="146" t="s">
        <v>878</v>
      </c>
      <c r="K6976" s="146">
        <v>1</v>
      </c>
      <c r="L6976" s="146" t="s">
        <v>867</v>
      </c>
      <c r="Q6976" s="149">
        <v>8</v>
      </c>
      <c r="R6976" s="108" t="s">
        <v>730</v>
      </c>
      <c r="U6976" s="108" t="s">
        <v>902</v>
      </c>
      <c r="V6976" s="108" t="s">
        <v>195</v>
      </c>
      <c r="W6976" s="109" t="s">
        <v>38</v>
      </c>
      <c r="X6976" s="148">
        <v>0.5</v>
      </c>
      <c r="Y6976" s="109" t="s">
        <v>680</v>
      </c>
      <c r="Z6976" s="108" t="s">
        <v>236</v>
      </c>
      <c r="AA6976" s="31" t="s">
        <v>903</v>
      </c>
    </row>
    <row r="6977" spans="1:27" x14ac:dyDescent="0.2">
      <c r="A6977" s="109" t="s">
        <v>208</v>
      </c>
      <c r="B6977" s="151" t="s">
        <v>905</v>
      </c>
      <c r="C6977" s="109" t="s">
        <v>904</v>
      </c>
      <c r="D6977" s="109" t="s">
        <v>42</v>
      </c>
      <c r="E6977" s="109" t="s">
        <v>216</v>
      </c>
      <c r="F6977" s="109" t="s">
        <v>906</v>
      </c>
      <c r="J6977" s="146" t="s">
        <v>878</v>
      </c>
      <c r="K6977" s="146">
        <v>1</v>
      </c>
      <c r="L6977" s="146" t="s">
        <v>868</v>
      </c>
      <c r="Q6977" s="149">
        <v>8</v>
      </c>
      <c r="R6977" s="108" t="s">
        <v>730</v>
      </c>
      <c r="U6977" s="108" t="s">
        <v>902</v>
      </c>
      <c r="V6977" s="108" t="s">
        <v>195</v>
      </c>
      <c r="W6977" s="109" t="s">
        <v>38</v>
      </c>
      <c r="X6977" s="148">
        <v>-5</v>
      </c>
      <c r="Y6977" s="108" t="s">
        <v>680</v>
      </c>
      <c r="Z6977" s="108" t="s">
        <v>236</v>
      </c>
      <c r="AA6977" s="31" t="s">
        <v>903</v>
      </c>
    </row>
    <row r="6978" spans="1:27" x14ac:dyDescent="0.2">
      <c r="A6978" s="109" t="s">
        <v>208</v>
      </c>
      <c r="B6978" s="109" t="s">
        <v>905</v>
      </c>
      <c r="C6978" s="109" t="s">
        <v>904</v>
      </c>
      <c r="D6978" s="109" t="s">
        <v>42</v>
      </c>
      <c r="E6978" s="109" t="s">
        <v>216</v>
      </c>
      <c r="F6978" s="109" t="s">
        <v>906</v>
      </c>
      <c r="J6978" s="146" t="s">
        <v>878</v>
      </c>
      <c r="K6978" s="146">
        <v>2</v>
      </c>
      <c r="L6978" s="146" t="s">
        <v>838</v>
      </c>
      <c r="Q6978" s="149">
        <v>8</v>
      </c>
      <c r="R6978" s="108" t="s">
        <v>730</v>
      </c>
      <c r="U6978" s="108" t="s">
        <v>902</v>
      </c>
      <c r="V6978" s="108" t="s">
        <v>195</v>
      </c>
      <c r="W6978" s="109" t="s">
        <v>38</v>
      </c>
      <c r="X6978" s="148">
        <v>-6.1</v>
      </c>
      <c r="Y6978" s="108" t="s">
        <v>680</v>
      </c>
      <c r="Z6978" s="108" t="s">
        <v>236</v>
      </c>
      <c r="AA6978" s="31" t="s">
        <v>903</v>
      </c>
    </row>
    <row r="6979" spans="1:27" x14ac:dyDescent="0.2">
      <c r="A6979" s="109" t="s">
        <v>208</v>
      </c>
      <c r="B6979" s="151" t="s">
        <v>905</v>
      </c>
      <c r="C6979" s="109" t="s">
        <v>904</v>
      </c>
      <c r="D6979" s="109" t="s">
        <v>42</v>
      </c>
      <c r="E6979" s="109" t="s">
        <v>216</v>
      </c>
      <c r="F6979" s="109" t="s">
        <v>906</v>
      </c>
      <c r="J6979" s="146" t="s">
        <v>878</v>
      </c>
      <c r="K6979" s="146">
        <v>2</v>
      </c>
      <c r="L6979" s="146" t="s">
        <v>839</v>
      </c>
      <c r="Q6979" s="149">
        <v>8</v>
      </c>
      <c r="R6979" s="108" t="s">
        <v>730</v>
      </c>
      <c r="U6979" s="108" t="s">
        <v>902</v>
      </c>
      <c r="V6979" s="108" t="s">
        <v>195</v>
      </c>
      <c r="W6979" s="109" t="s">
        <v>38</v>
      </c>
      <c r="X6979" s="148">
        <v>2.9</v>
      </c>
      <c r="Y6979" s="109" t="s">
        <v>680</v>
      </c>
      <c r="Z6979" s="108" t="s">
        <v>236</v>
      </c>
      <c r="AA6979" s="31" t="s">
        <v>903</v>
      </c>
    </row>
    <row r="6980" spans="1:27" x14ac:dyDescent="0.2">
      <c r="A6980" s="109" t="s">
        <v>208</v>
      </c>
      <c r="B6980" s="109" t="s">
        <v>905</v>
      </c>
      <c r="C6980" s="109" t="s">
        <v>904</v>
      </c>
      <c r="D6980" s="109" t="s">
        <v>42</v>
      </c>
      <c r="E6980" s="109" t="s">
        <v>216</v>
      </c>
      <c r="F6980" s="109" t="s">
        <v>906</v>
      </c>
      <c r="J6980" s="146" t="s">
        <v>878</v>
      </c>
      <c r="K6980" s="146">
        <v>2</v>
      </c>
      <c r="L6980" s="146" t="s">
        <v>840</v>
      </c>
      <c r="Q6980" s="149">
        <v>8</v>
      </c>
      <c r="R6980" s="108" t="s">
        <v>730</v>
      </c>
      <c r="U6980" s="108" t="s">
        <v>902</v>
      </c>
      <c r="V6980" s="108" t="s">
        <v>195</v>
      </c>
      <c r="W6980" s="109" t="s">
        <v>38</v>
      </c>
      <c r="X6980" s="148">
        <v>-0.4</v>
      </c>
      <c r="Y6980" s="108" t="s">
        <v>680</v>
      </c>
      <c r="Z6980" s="108" t="s">
        <v>236</v>
      </c>
      <c r="AA6980" s="31" t="s">
        <v>903</v>
      </c>
    </row>
    <row r="6981" spans="1:27" x14ac:dyDescent="0.2">
      <c r="A6981" s="109" t="s">
        <v>208</v>
      </c>
      <c r="B6981" s="151" t="s">
        <v>905</v>
      </c>
      <c r="C6981" s="109" t="s">
        <v>904</v>
      </c>
      <c r="D6981" s="109" t="s">
        <v>42</v>
      </c>
      <c r="E6981" s="109" t="s">
        <v>216</v>
      </c>
      <c r="F6981" s="109" t="s">
        <v>906</v>
      </c>
      <c r="J6981" s="146" t="s">
        <v>878</v>
      </c>
      <c r="K6981" s="146">
        <v>2</v>
      </c>
      <c r="L6981" s="146" t="s">
        <v>841</v>
      </c>
      <c r="Q6981" s="149">
        <v>8</v>
      </c>
      <c r="R6981" s="108" t="s">
        <v>730</v>
      </c>
      <c r="U6981" s="108" t="s">
        <v>902</v>
      </c>
      <c r="V6981" s="108" t="s">
        <v>195</v>
      </c>
      <c r="W6981" s="109" t="s">
        <v>38</v>
      </c>
      <c r="X6981" s="148">
        <v>-0.3</v>
      </c>
      <c r="Y6981" s="108" t="s">
        <v>680</v>
      </c>
      <c r="Z6981" s="108" t="s">
        <v>236</v>
      </c>
      <c r="AA6981" s="31" t="s">
        <v>903</v>
      </c>
    </row>
    <row r="6982" spans="1:27" x14ac:dyDescent="0.2">
      <c r="A6982" s="109" t="s">
        <v>208</v>
      </c>
      <c r="B6982" s="109" t="s">
        <v>905</v>
      </c>
      <c r="C6982" s="109" t="s">
        <v>904</v>
      </c>
      <c r="D6982" s="109" t="s">
        <v>42</v>
      </c>
      <c r="E6982" s="109" t="s">
        <v>216</v>
      </c>
      <c r="F6982" s="109" t="s">
        <v>906</v>
      </c>
      <c r="J6982" s="146" t="s">
        <v>878</v>
      </c>
      <c r="K6982" s="146">
        <v>2</v>
      </c>
      <c r="L6982" s="146" t="s">
        <v>842</v>
      </c>
      <c r="Q6982" s="149">
        <v>8</v>
      </c>
      <c r="R6982" s="108" t="s">
        <v>730</v>
      </c>
      <c r="U6982" s="108" t="s">
        <v>902</v>
      </c>
      <c r="V6982" s="108" t="s">
        <v>195</v>
      </c>
      <c r="W6982" s="109" t="s">
        <v>38</v>
      </c>
      <c r="X6982" s="148">
        <v>1.5</v>
      </c>
      <c r="Y6982" s="109" t="s">
        <v>680</v>
      </c>
      <c r="Z6982" s="108" t="s">
        <v>236</v>
      </c>
      <c r="AA6982" s="31" t="s">
        <v>903</v>
      </c>
    </row>
    <row r="6983" spans="1:27" x14ac:dyDescent="0.2">
      <c r="A6983" s="109" t="s">
        <v>208</v>
      </c>
      <c r="B6983" s="151" t="s">
        <v>905</v>
      </c>
      <c r="C6983" s="109" t="s">
        <v>904</v>
      </c>
      <c r="D6983" s="109" t="s">
        <v>42</v>
      </c>
      <c r="E6983" s="109" t="s">
        <v>216</v>
      </c>
      <c r="F6983" s="109" t="s">
        <v>906</v>
      </c>
      <c r="J6983" s="146" t="s">
        <v>878</v>
      </c>
      <c r="K6983" s="146">
        <v>2</v>
      </c>
      <c r="L6983" s="146" t="s">
        <v>843</v>
      </c>
      <c r="Q6983" s="149">
        <v>8</v>
      </c>
      <c r="R6983" s="108" t="s">
        <v>730</v>
      </c>
      <c r="U6983" s="108" t="s">
        <v>902</v>
      </c>
      <c r="V6983" s="108" t="s">
        <v>195</v>
      </c>
      <c r="W6983" s="109" t="s">
        <v>38</v>
      </c>
      <c r="X6983" s="148">
        <v>0</v>
      </c>
      <c r="Y6983" s="108" t="s">
        <v>680</v>
      </c>
      <c r="Z6983" s="108" t="s">
        <v>236</v>
      </c>
      <c r="AA6983" s="31" t="s">
        <v>903</v>
      </c>
    </row>
    <row r="6984" spans="1:27" x14ac:dyDescent="0.2">
      <c r="A6984" s="109" t="s">
        <v>208</v>
      </c>
      <c r="B6984" s="109" t="s">
        <v>905</v>
      </c>
      <c r="C6984" s="109" t="s">
        <v>904</v>
      </c>
      <c r="D6984" s="109" t="s">
        <v>42</v>
      </c>
      <c r="E6984" s="109" t="s">
        <v>216</v>
      </c>
      <c r="F6984" s="109" t="s">
        <v>906</v>
      </c>
      <c r="J6984" s="146" t="s">
        <v>878</v>
      </c>
      <c r="K6984" s="146">
        <v>2</v>
      </c>
      <c r="L6984" s="146" t="s">
        <v>844</v>
      </c>
      <c r="Q6984" s="149">
        <v>8</v>
      </c>
      <c r="R6984" s="108" t="s">
        <v>730</v>
      </c>
      <c r="U6984" s="108" t="s">
        <v>902</v>
      </c>
      <c r="V6984" s="108" t="s">
        <v>195</v>
      </c>
      <c r="W6984" s="109" t="s">
        <v>38</v>
      </c>
      <c r="X6984" s="148">
        <v>1.7</v>
      </c>
      <c r="Y6984" s="108" t="s">
        <v>680</v>
      </c>
      <c r="Z6984" s="108" t="s">
        <v>236</v>
      </c>
      <c r="AA6984" s="31" t="s">
        <v>903</v>
      </c>
    </row>
    <row r="6985" spans="1:27" x14ac:dyDescent="0.2">
      <c r="A6985" s="109" t="s">
        <v>208</v>
      </c>
      <c r="B6985" s="151" t="s">
        <v>905</v>
      </c>
      <c r="C6985" s="109" t="s">
        <v>904</v>
      </c>
      <c r="D6985" s="109" t="s">
        <v>42</v>
      </c>
      <c r="E6985" s="109" t="s">
        <v>216</v>
      </c>
      <c r="F6985" s="109" t="s">
        <v>906</v>
      </c>
      <c r="J6985" s="146" t="s">
        <v>878</v>
      </c>
      <c r="K6985" s="146">
        <v>2</v>
      </c>
      <c r="L6985" s="146" t="s">
        <v>845</v>
      </c>
      <c r="Q6985" s="149">
        <v>8</v>
      </c>
      <c r="R6985" s="108" t="s">
        <v>730</v>
      </c>
      <c r="U6985" s="108" t="s">
        <v>902</v>
      </c>
      <c r="V6985" s="108" t="s">
        <v>195</v>
      </c>
      <c r="W6985" s="109" t="s">
        <v>38</v>
      </c>
      <c r="X6985" s="148">
        <v>-2.9</v>
      </c>
      <c r="Y6985" s="109" t="s">
        <v>680</v>
      </c>
      <c r="Z6985" s="108" t="s">
        <v>236</v>
      </c>
      <c r="AA6985" s="31" t="s">
        <v>903</v>
      </c>
    </row>
    <row r="6986" spans="1:27" x14ac:dyDescent="0.2">
      <c r="A6986" s="109" t="s">
        <v>208</v>
      </c>
      <c r="B6986" s="109" t="s">
        <v>905</v>
      </c>
      <c r="C6986" s="109" t="s">
        <v>904</v>
      </c>
      <c r="D6986" s="109" t="s">
        <v>42</v>
      </c>
      <c r="E6986" s="109" t="s">
        <v>216</v>
      </c>
      <c r="F6986" s="109" t="s">
        <v>906</v>
      </c>
      <c r="J6986" s="146" t="s">
        <v>878</v>
      </c>
      <c r="K6986" s="146">
        <v>2</v>
      </c>
      <c r="L6986" s="146" t="s">
        <v>846</v>
      </c>
      <c r="Q6986" s="149">
        <v>8</v>
      </c>
      <c r="R6986" s="108" t="s">
        <v>730</v>
      </c>
      <c r="U6986" s="108" t="s">
        <v>902</v>
      </c>
      <c r="V6986" s="108" t="s">
        <v>195</v>
      </c>
      <c r="W6986" s="109" t="s">
        <v>38</v>
      </c>
      <c r="X6986" s="148">
        <v>-3.7</v>
      </c>
      <c r="Y6986" s="108" t="s">
        <v>680</v>
      </c>
      <c r="Z6986" s="108" t="s">
        <v>236</v>
      </c>
      <c r="AA6986" s="31" t="s">
        <v>903</v>
      </c>
    </row>
    <row r="6987" spans="1:27" x14ac:dyDescent="0.2">
      <c r="A6987" s="109" t="s">
        <v>208</v>
      </c>
      <c r="B6987" s="151" t="s">
        <v>905</v>
      </c>
      <c r="C6987" s="109" t="s">
        <v>904</v>
      </c>
      <c r="D6987" s="109" t="s">
        <v>42</v>
      </c>
      <c r="E6987" s="109" t="s">
        <v>216</v>
      </c>
      <c r="F6987" s="109" t="s">
        <v>906</v>
      </c>
      <c r="J6987" s="146" t="s">
        <v>878</v>
      </c>
      <c r="K6987" s="146">
        <v>2</v>
      </c>
      <c r="L6987" s="146" t="s">
        <v>847</v>
      </c>
      <c r="Q6987" s="149">
        <v>8</v>
      </c>
      <c r="R6987" s="108" t="s">
        <v>730</v>
      </c>
      <c r="U6987" s="108" t="s">
        <v>902</v>
      </c>
      <c r="V6987" s="108" t="s">
        <v>195</v>
      </c>
      <c r="W6987" s="109" t="s">
        <v>38</v>
      </c>
      <c r="X6987" s="148">
        <v>-2.2999999999999998</v>
      </c>
      <c r="Y6987" s="108" t="s">
        <v>680</v>
      </c>
      <c r="Z6987" s="108" t="s">
        <v>236</v>
      </c>
      <c r="AA6987" s="31" t="s">
        <v>903</v>
      </c>
    </row>
    <row r="6988" spans="1:27" x14ac:dyDescent="0.2">
      <c r="A6988" s="109" t="s">
        <v>208</v>
      </c>
      <c r="B6988" s="109" t="s">
        <v>905</v>
      </c>
      <c r="C6988" s="109" t="s">
        <v>904</v>
      </c>
      <c r="D6988" s="109" t="s">
        <v>42</v>
      </c>
      <c r="E6988" s="109" t="s">
        <v>216</v>
      </c>
      <c r="F6988" s="109" t="s">
        <v>906</v>
      </c>
      <c r="J6988" s="146" t="s">
        <v>878</v>
      </c>
      <c r="K6988" s="146">
        <v>2</v>
      </c>
      <c r="L6988" s="146" t="s">
        <v>848</v>
      </c>
      <c r="Q6988" s="149">
        <v>8</v>
      </c>
      <c r="R6988" s="108" t="s">
        <v>730</v>
      </c>
      <c r="U6988" s="108" t="s">
        <v>902</v>
      </c>
      <c r="V6988" s="108" t="s">
        <v>195</v>
      </c>
      <c r="W6988" s="109" t="s">
        <v>38</v>
      </c>
      <c r="X6988" s="148">
        <v>-3.1</v>
      </c>
      <c r="Y6988" s="109" t="s">
        <v>680</v>
      </c>
      <c r="Z6988" s="108" t="s">
        <v>236</v>
      </c>
      <c r="AA6988" s="31" t="s">
        <v>903</v>
      </c>
    </row>
    <row r="6989" spans="1:27" x14ac:dyDescent="0.2">
      <c r="A6989" s="109" t="s">
        <v>208</v>
      </c>
      <c r="B6989" s="151" t="s">
        <v>905</v>
      </c>
      <c r="C6989" s="109" t="s">
        <v>904</v>
      </c>
      <c r="D6989" s="109" t="s">
        <v>42</v>
      </c>
      <c r="E6989" s="109" t="s">
        <v>216</v>
      </c>
      <c r="F6989" s="109" t="s">
        <v>906</v>
      </c>
      <c r="J6989" s="146" t="s">
        <v>878</v>
      </c>
      <c r="K6989" s="146">
        <v>2</v>
      </c>
      <c r="L6989" s="146" t="s">
        <v>849</v>
      </c>
      <c r="Q6989" s="149">
        <v>8</v>
      </c>
      <c r="R6989" s="108" t="s">
        <v>730</v>
      </c>
      <c r="U6989" s="108" t="s">
        <v>902</v>
      </c>
      <c r="V6989" s="108" t="s">
        <v>195</v>
      </c>
      <c r="W6989" s="109" t="s">
        <v>38</v>
      </c>
      <c r="X6989" s="148">
        <v>-1.9</v>
      </c>
      <c r="Y6989" s="108" t="s">
        <v>680</v>
      </c>
      <c r="Z6989" s="108" t="s">
        <v>236</v>
      </c>
      <c r="AA6989" s="31" t="s">
        <v>903</v>
      </c>
    </row>
    <row r="6990" spans="1:27" x14ac:dyDescent="0.2">
      <c r="A6990" s="109" t="s">
        <v>208</v>
      </c>
      <c r="B6990" s="109" t="s">
        <v>905</v>
      </c>
      <c r="C6990" s="109" t="s">
        <v>904</v>
      </c>
      <c r="D6990" s="109" t="s">
        <v>42</v>
      </c>
      <c r="E6990" s="109" t="s">
        <v>216</v>
      </c>
      <c r="F6990" s="109" t="s">
        <v>906</v>
      </c>
      <c r="J6990" s="146" t="s">
        <v>878</v>
      </c>
      <c r="K6990" s="146">
        <v>2</v>
      </c>
      <c r="L6990" s="146" t="s">
        <v>850</v>
      </c>
      <c r="Q6990" s="149">
        <v>8</v>
      </c>
      <c r="R6990" s="108" t="s">
        <v>730</v>
      </c>
      <c r="U6990" s="108" t="s">
        <v>902</v>
      </c>
      <c r="V6990" s="108" t="s">
        <v>195</v>
      </c>
      <c r="W6990" s="109" t="s">
        <v>38</v>
      </c>
      <c r="X6990" s="148">
        <v>3.6</v>
      </c>
      <c r="Y6990" s="108" t="s">
        <v>680</v>
      </c>
      <c r="Z6990" s="108" t="s">
        <v>236</v>
      </c>
      <c r="AA6990" s="31" t="s">
        <v>903</v>
      </c>
    </row>
    <row r="6991" spans="1:27" x14ac:dyDescent="0.2">
      <c r="A6991" s="109" t="s">
        <v>208</v>
      </c>
      <c r="B6991" s="151" t="s">
        <v>905</v>
      </c>
      <c r="C6991" s="109" t="s">
        <v>904</v>
      </c>
      <c r="D6991" s="109" t="s">
        <v>42</v>
      </c>
      <c r="E6991" s="109" t="s">
        <v>216</v>
      </c>
      <c r="F6991" s="109" t="s">
        <v>906</v>
      </c>
      <c r="J6991" s="146" t="s">
        <v>878</v>
      </c>
      <c r="K6991" s="146">
        <v>2</v>
      </c>
      <c r="L6991" s="146" t="s">
        <v>851</v>
      </c>
      <c r="Q6991" s="149">
        <v>8</v>
      </c>
      <c r="R6991" s="108" t="s">
        <v>730</v>
      </c>
      <c r="U6991" s="108" t="s">
        <v>902</v>
      </c>
      <c r="V6991" s="108" t="s">
        <v>195</v>
      </c>
      <c r="W6991" s="109" t="s">
        <v>38</v>
      </c>
      <c r="X6991" s="148">
        <v>3.6</v>
      </c>
      <c r="Y6991" s="109" t="s">
        <v>680</v>
      </c>
      <c r="Z6991" s="108" t="s">
        <v>236</v>
      </c>
      <c r="AA6991" s="31" t="s">
        <v>903</v>
      </c>
    </row>
    <row r="6992" spans="1:27" x14ac:dyDescent="0.2">
      <c r="A6992" s="109" t="s">
        <v>208</v>
      </c>
      <c r="B6992" s="109" t="s">
        <v>905</v>
      </c>
      <c r="C6992" s="109" t="s">
        <v>904</v>
      </c>
      <c r="D6992" s="109" t="s">
        <v>42</v>
      </c>
      <c r="E6992" s="109" t="s">
        <v>216</v>
      </c>
      <c r="F6992" s="109" t="s">
        <v>906</v>
      </c>
      <c r="J6992" s="146" t="s">
        <v>878</v>
      </c>
      <c r="K6992" s="146">
        <v>2</v>
      </c>
      <c r="L6992" s="146" t="s">
        <v>852</v>
      </c>
      <c r="Q6992" s="149">
        <v>8</v>
      </c>
      <c r="R6992" s="108" t="s">
        <v>730</v>
      </c>
      <c r="U6992" s="108" t="s">
        <v>902</v>
      </c>
      <c r="V6992" s="108" t="s">
        <v>195</v>
      </c>
      <c r="W6992" s="109" t="s">
        <v>38</v>
      </c>
      <c r="X6992" s="148">
        <v>3.7</v>
      </c>
      <c r="Y6992" s="108" t="s">
        <v>680</v>
      </c>
      <c r="Z6992" s="108" t="s">
        <v>236</v>
      </c>
      <c r="AA6992" s="31" t="s">
        <v>903</v>
      </c>
    </row>
    <row r="6993" spans="1:27" x14ac:dyDescent="0.2">
      <c r="A6993" s="109" t="s">
        <v>208</v>
      </c>
      <c r="B6993" s="151" t="s">
        <v>905</v>
      </c>
      <c r="C6993" s="109" t="s">
        <v>904</v>
      </c>
      <c r="D6993" s="109" t="s">
        <v>42</v>
      </c>
      <c r="E6993" s="109" t="s">
        <v>216</v>
      </c>
      <c r="F6993" s="109" t="s">
        <v>906</v>
      </c>
      <c r="J6993" s="146" t="s">
        <v>878</v>
      </c>
      <c r="K6993" s="146">
        <v>2</v>
      </c>
      <c r="L6993" s="146" t="s">
        <v>853</v>
      </c>
      <c r="Q6993" s="149">
        <v>8</v>
      </c>
      <c r="R6993" s="108" t="s">
        <v>730</v>
      </c>
      <c r="U6993" s="108" t="s">
        <v>902</v>
      </c>
      <c r="V6993" s="108" t="s">
        <v>195</v>
      </c>
      <c r="W6993" s="109" t="s">
        <v>38</v>
      </c>
      <c r="X6993" s="148">
        <v>4.0999999999999996</v>
      </c>
      <c r="Y6993" s="108" t="s">
        <v>680</v>
      </c>
      <c r="Z6993" s="108" t="s">
        <v>236</v>
      </c>
      <c r="AA6993" s="31" t="s">
        <v>903</v>
      </c>
    </row>
    <row r="6994" spans="1:27" x14ac:dyDescent="0.2">
      <c r="A6994" s="109" t="s">
        <v>208</v>
      </c>
      <c r="B6994" s="109" t="s">
        <v>905</v>
      </c>
      <c r="C6994" s="109" t="s">
        <v>904</v>
      </c>
      <c r="D6994" s="109" t="s">
        <v>42</v>
      </c>
      <c r="E6994" s="109" t="s">
        <v>216</v>
      </c>
      <c r="F6994" s="109" t="s">
        <v>906</v>
      </c>
      <c r="J6994" s="146" t="s">
        <v>878</v>
      </c>
      <c r="K6994" s="146">
        <v>2</v>
      </c>
      <c r="L6994" s="146" t="s">
        <v>854</v>
      </c>
      <c r="Q6994" s="149">
        <v>8</v>
      </c>
      <c r="R6994" s="108" t="s">
        <v>730</v>
      </c>
      <c r="U6994" s="108" t="s">
        <v>902</v>
      </c>
      <c r="V6994" s="108" t="s">
        <v>195</v>
      </c>
      <c r="W6994" s="109" t="s">
        <v>38</v>
      </c>
      <c r="X6994" s="148">
        <v>3.7</v>
      </c>
      <c r="Y6994" s="109" t="s">
        <v>680</v>
      </c>
      <c r="Z6994" s="108" t="s">
        <v>236</v>
      </c>
      <c r="AA6994" s="31" t="s">
        <v>903</v>
      </c>
    </row>
    <row r="6995" spans="1:27" x14ac:dyDescent="0.2">
      <c r="A6995" s="109" t="s">
        <v>208</v>
      </c>
      <c r="B6995" s="151" t="s">
        <v>905</v>
      </c>
      <c r="C6995" s="109" t="s">
        <v>904</v>
      </c>
      <c r="D6995" s="109" t="s">
        <v>42</v>
      </c>
      <c r="E6995" s="109" t="s">
        <v>216</v>
      </c>
      <c r="F6995" s="109" t="s">
        <v>906</v>
      </c>
      <c r="J6995" s="146" t="s">
        <v>878</v>
      </c>
      <c r="K6995" s="146">
        <v>2</v>
      </c>
      <c r="L6995" s="146" t="s">
        <v>855</v>
      </c>
      <c r="Q6995" s="149">
        <v>8</v>
      </c>
      <c r="R6995" s="108" t="s">
        <v>730</v>
      </c>
      <c r="U6995" s="108" t="s">
        <v>902</v>
      </c>
      <c r="V6995" s="108" t="s">
        <v>195</v>
      </c>
      <c r="W6995" s="109" t="s">
        <v>38</v>
      </c>
      <c r="X6995" s="148">
        <v>3.2</v>
      </c>
      <c r="Y6995" s="108" t="s">
        <v>680</v>
      </c>
      <c r="Z6995" s="108" t="s">
        <v>236</v>
      </c>
      <c r="AA6995" s="31" t="s">
        <v>903</v>
      </c>
    </row>
    <row r="6996" spans="1:27" x14ac:dyDescent="0.2">
      <c r="A6996" s="109" t="s">
        <v>208</v>
      </c>
      <c r="B6996" s="109" t="s">
        <v>905</v>
      </c>
      <c r="C6996" s="109" t="s">
        <v>904</v>
      </c>
      <c r="D6996" s="109" t="s">
        <v>42</v>
      </c>
      <c r="E6996" s="109" t="s">
        <v>216</v>
      </c>
      <c r="F6996" s="109" t="s">
        <v>906</v>
      </c>
      <c r="J6996" s="146" t="s">
        <v>878</v>
      </c>
      <c r="K6996" s="146">
        <v>2</v>
      </c>
      <c r="L6996" s="146" t="s">
        <v>856</v>
      </c>
      <c r="Q6996" s="149">
        <v>8</v>
      </c>
      <c r="R6996" s="108" t="s">
        <v>730</v>
      </c>
      <c r="U6996" s="108" t="s">
        <v>902</v>
      </c>
      <c r="V6996" s="108" t="s">
        <v>195</v>
      </c>
      <c r="W6996" s="109" t="s">
        <v>38</v>
      </c>
      <c r="X6996" s="148">
        <v>2.2999999999999998</v>
      </c>
      <c r="Y6996" s="108" t="s">
        <v>680</v>
      </c>
      <c r="Z6996" s="108" t="s">
        <v>236</v>
      </c>
      <c r="AA6996" s="31" t="s">
        <v>903</v>
      </c>
    </row>
    <row r="6997" spans="1:27" x14ac:dyDescent="0.2">
      <c r="A6997" s="109" t="s">
        <v>208</v>
      </c>
      <c r="B6997" s="151" t="s">
        <v>905</v>
      </c>
      <c r="C6997" s="109" t="s">
        <v>904</v>
      </c>
      <c r="D6997" s="109" t="s">
        <v>42</v>
      </c>
      <c r="E6997" s="109" t="s">
        <v>216</v>
      </c>
      <c r="F6997" s="109" t="s">
        <v>906</v>
      </c>
      <c r="J6997" s="146" t="s">
        <v>878</v>
      </c>
      <c r="K6997" s="146">
        <v>2</v>
      </c>
      <c r="L6997" s="146" t="s">
        <v>857</v>
      </c>
      <c r="Q6997" s="149">
        <v>8</v>
      </c>
      <c r="R6997" s="108" t="s">
        <v>730</v>
      </c>
      <c r="U6997" s="108" t="s">
        <v>902</v>
      </c>
      <c r="V6997" s="108" t="s">
        <v>195</v>
      </c>
      <c r="W6997" s="109" t="s">
        <v>38</v>
      </c>
      <c r="X6997" s="148">
        <v>2.6</v>
      </c>
      <c r="Y6997" s="109" t="s">
        <v>680</v>
      </c>
      <c r="Z6997" s="108" t="s">
        <v>236</v>
      </c>
      <c r="AA6997" s="31" t="s">
        <v>903</v>
      </c>
    </row>
    <row r="6998" spans="1:27" x14ac:dyDescent="0.2">
      <c r="A6998" s="109" t="s">
        <v>208</v>
      </c>
      <c r="B6998" s="109" t="s">
        <v>905</v>
      </c>
      <c r="C6998" s="109" t="s">
        <v>904</v>
      </c>
      <c r="D6998" s="109" t="s">
        <v>42</v>
      </c>
      <c r="E6998" s="109" t="s">
        <v>216</v>
      </c>
      <c r="F6998" s="109" t="s">
        <v>906</v>
      </c>
      <c r="J6998" s="146" t="s">
        <v>878</v>
      </c>
      <c r="K6998" s="146">
        <v>2</v>
      </c>
      <c r="L6998" s="146" t="s">
        <v>858</v>
      </c>
      <c r="Q6998" s="149">
        <v>8</v>
      </c>
      <c r="R6998" s="108" t="s">
        <v>730</v>
      </c>
      <c r="U6998" s="108" t="s">
        <v>902</v>
      </c>
      <c r="V6998" s="108" t="s">
        <v>195</v>
      </c>
      <c r="W6998" s="109" t="s">
        <v>38</v>
      </c>
      <c r="X6998" s="148">
        <v>2</v>
      </c>
      <c r="Y6998" s="108" t="s">
        <v>680</v>
      </c>
      <c r="Z6998" s="108" t="s">
        <v>236</v>
      </c>
      <c r="AA6998" s="31" t="s">
        <v>903</v>
      </c>
    </row>
    <row r="6999" spans="1:27" x14ac:dyDescent="0.2">
      <c r="A6999" s="109" t="s">
        <v>208</v>
      </c>
      <c r="B6999" s="151" t="s">
        <v>905</v>
      </c>
      <c r="C6999" s="109" t="s">
        <v>904</v>
      </c>
      <c r="D6999" s="109" t="s">
        <v>42</v>
      </c>
      <c r="E6999" s="109" t="s">
        <v>216</v>
      </c>
      <c r="F6999" s="109" t="s">
        <v>906</v>
      </c>
      <c r="J6999" s="146" t="s">
        <v>878</v>
      </c>
      <c r="K6999" s="146">
        <v>2</v>
      </c>
      <c r="L6999" s="146" t="s">
        <v>859</v>
      </c>
      <c r="Q6999" s="149">
        <v>8</v>
      </c>
      <c r="R6999" s="108" t="s">
        <v>730</v>
      </c>
      <c r="U6999" s="108" t="s">
        <v>902</v>
      </c>
      <c r="V6999" s="108" t="s">
        <v>195</v>
      </c>
      <c r="W6999" s="109" t="s">
        <v>38</v>
      </c>
      <c r="X6999" s="148">
        <v>3.1</v>
      </c>
      <c r="Y6999" s="108" t="s">
        <v>680</v>
      </c>
      <c r="Z6999" s="108" t="s">
        <v>236</v>
      </c>
      <c r="AA6999" s="31" t="s">
        <v>903</v>
      </c>
    </row>
    <row r="7000" spans="1:27" x14ac:dyDescent="0.2">
      <c r="A7000" s="109" t="s">
        <v>208</v>
      </c>
      <c r="B7000" s="109" t="s">
        <v>905</v>
      </c>
      <c r="C7000" s="109" t="s">
        <v>904</v>
      </c>
      <c r="D7000" s="109" t="s">
        <v>42</v>
      </c>
      <c r="E7000" s="109" t="s">
        <v>216</v>
      </c>
      <c r="F7000" s="109" t="s">
        <v>906</v>
      </c>
      <c r="J7000" s="146" t="s">
        <v>878</v>
      </c>
      <c r="K7000" s="146">
        <v>2</v>
      </c>
      <c r="L7000" s="146" t="s">
        <v>860</v>
      </c>
      <c r="Q7000" s="149">
        <v>8</v>
      </c>
      <c r="R7000" s="108" t="s">
        <v>730</v>
      </c>
      <c r="U7000" s="108" t="s">
        <v>902</v>
      </c>
      <c r="V7000" s="108" t="s">
        <v>195</v>
      </c>
      <c r="W7000" s="109" t="s">
        <v>38</v>
      </c>
      <c r="X7000" s="148">
        <v>4.8</v>
      </c>
      <c r="Y7000" s="109" t="s">
        <v>680</v>
      </c>
      <c r="Z7000" s="108" t="s">
        <v>236</v>
      </c>
      <c r="AA7000" s="31" t="s">
        <v>903</v>
      </c>
    </row>
    <row r="7001" spans="1:27" x14ac:dyDescent="0.2">
      <c r="A7001" s="109" t="s">
        <v>208</v>
      </c>
      <c r="B7001" s="151" t="s">
        <v>905</v>
      </c>
      <c r="C7001" s="109" t="s">
        <v>904</v>
      </c>
      <c r="D7001" s="109" t="s">
        <v>42</v>
      </c>
      <c r="E7001" s="109" t="s">
        <v>216</v>
      </c>
      <c r="F7001" s="109" t="s">
        <v>906</v>
      </c>
      <c r="J7001" s="146" t="s">
        <v>878</v>
      </c>
      <c r="K7001" s="146">
        <v>2</v>
      </c>
      <c r="L7001" s="146" t="s">
        <v>861</v>
      </c>
      <c r="Q7001" s="149">
        <v>8</v>
      </c>
      <c r="R7001" s="108" t="s">
        <v>730</v>
      </c>
      <c r="U7001" s="108" t="s">
        <v>902</v>
      </c>
      <c r="V7001" s="108" t="s">
        <v>195</v>
      </c>
      <c r="W7001" s="109" t="s">
        <v>38</v>
      </c>
      <c r="X7001" s="148">
        <v>2.9</v>
      </c>
      <c r="Y7001" s="108" t="s">
        <v>680</v>
      </c>
      <c r="Z7001" s="108" t="s">
        <v>236</v>
      </c>
      <c r="AA7001" s="31" t="s">
        <v>903</v>
      </c>
    </row>
    <row r="7002" spans="1:27" x14ac:dyDescent="0.2">
      <c r="A7002" s="109" t="s">
        <v>208</v>
      </c>
      <c r="B7002" s="109" t="s">
        <v>905</v>
      </c>
      <c r="C7002" s="109" t="s">
        <v>904</v>
      </c>
      <c r="D7002" s="109" t="s">
        <v>42</v>
      </c>
      <c r="E7002" s="109" t="s">
        <v>216</v>
      </c>
      <c r="F7002" s="109" t="s">
        <v>906</v>
      </c>
      <c r="J7002" s="146" t="s">
        <v>878</v>
      </c>
      <c r="K7002" s="146">
        <v>2</v>
      </c>
      <c r="L7002" s="146" t="s">
        <v>862</v>
      </c>
      <c r="Q7002" s="149">
        <v>8</v>
      </c>
      <c r="R7002" s="108" t="s">
        <v>730</v>
      </c>
      <c r="U7002" s="108" t="s">
        <v>902</v>
      </c>
      <c r="V7002" s="108" t="s">
        <v>195</v>
      </c>
      <c r="W7002" s="109" t="s">
        <v>38</v>
      </c>
      <c r="X7002" s="148">
        <v>1.8</v>
      </c>
      <c r="Y7002" s="108" t="s">
        <v>680</v>
      </c>
      <c r="Z7002" s="108" t="s">
        <v>236</v>
      </c>
      <c r="AA7002" s="31" t="s">
        <v>903</v>
      </c>
    </row>
    <row r="7003" spans="1:27" x14ac:dyDescent="0.2">
      <c r="A7003" s="109" t="s">
        <v>208</v>
      </c>
      <c r="B7003" s="151" t="s">
        <v>905</v>
      </c>
      <c r="C7003" s="109" t="s">
        <v>904</v>
      </c>
      <c r="D7003" s="109" t="s">
        <v>42</v>
      </c>
      <c r="E7003" s="109" t="s">
        <v>216</v>
      </c>
      <c r="F7003" s="109" t="s">
        <v>906</v>
      </c>
      <c r="J7003" s="146" t="s">
        <v>878</v>
      </c>
      <c r="K7003" s="146">
        <v>2</v>
      </c>
      <c r="L7003" s="146" t="s">
        <v>863</v>
      </c>
      <c r="Q7003" s="149">
        <v>8</v>
      </c>
      <c r="R7003" s="108" t="s">
        <v>730</v>
      </c>
      <c r="U7003" s="108" t="s">
        <v>902</v>
      </c>
      <c r="V7003" s="108" t="s">
        <v>195</v>
      </c>
      <c r="W7003" s="109" t="s">
        <v>38</v>
      </c>
      <c r="X7003" s="148">
        <v>0.6</v>
      </c>
      <c r="Y7003" s="109" t="s">
        <v>680</v>
      </c>
      <c r="Z7003" s="108" t="s">
        <v>236</v>
      </c>
      <c r="AA7003" s="31" t="s">
        <v>903</v>
      </c>
    </row>
    <row r="7004" spans="1:27" x14ac:dyDescent="0.2">
      <c r="A7004" s="109" t="s">
        <v>208</v>
      </c>
      <c r="B7004" s="109" t="s">
        <v>905</v>
      </c>
      <c r="C7004" s="109" t="s">
        <v>904</v>
      </c>
      <c r="D7004" s="109" t="s">
        <v>42</v>
      </c>
      <c r="E7004" s="109" t="s">
        <v>216</v>
      </c>
      <c r="F7004" s="109" t="s">
        <v>906</v>
      </c>
      <c r="J7004" s="146" t="s">
        <v>878</v>
      </c>
      <c r="K7004" s="146">
        <v>2</v>
      </c>
      <c r="L7004" s="146" t="s">
        <v>864</v>
      </c>
      <c r="Q7004" s="149">
        <v>8</v>
      </c>
      <c r="R7004" s="108" t="s">
        <v>730</v>
      </c>
      <c r="U7004" s="108" t="s">
        <v>902</v>
      </c>
      <c r="V7004" s="108" t="s">
        <v>195</v>
      </c>
      <c r="W7004" s="109" t="s">
        <v>38</v>
      </c>
      <c r="X7004" s="148">
        <v>-2.4</v>
      </c>
      <c r="Y7004" s="108" t="s">
        <v>680</v>
      </c>
      <c r="Z7004" s="108" t="s">
        <v>236</v>
      </c>
      <c r="AA7004" s="31" t="s">
        <v>903</v>
      </c>
    </row>
    <row r="7005" spans="1:27" x14ac:dyDescent="0.2">
      <c r="A7005" s="109" t="s">
        <v>208</v>
      </c>
      <c r="B7005" s="151" t="s">
        <v>905</v>
      </c>
      <c r="C7005" s="109" t="s">
        <v>904</v>
      </c>
      <c r="D7005" s="109" t="s">
        <v>42</v>
      </c>
      <c r="E7005" s="109" t="s">
        <v>216</v>
      </c>
      <c r="F7005" s="109" t="s">
        <v>906</v>
      </c>
      <c r="J7005" s="146" t="s">
        <v>878</v>
      </c>
      <c r="K7005" s="146">
        <v>2</v>
      </c>
      <c r="L7005" s="146" t="s">
        <v>865</v>
      </c>
      <c r="Q7005" s="149">
        <v>8</v>
      </c>
      <c r="R7005" s="108" t="s">
        <v>730</v>
      </c>
      <c r="U7005" s="108" t="s">
        <v>902</v>
      </c>
      <c r="V7005" s="108" t="s">
        <v>195</v>
      </c>
      <c r="W7005" s="109" t="s">
        <v>38</v>
      </c>
      <c r="X7005" s="148">
        <v>0.4</v>
      </c>
      <c r="Y7005" s="108" t="s">
        <v>680</v>
      </c>
      <c r="Z7005" s="108" t="s">
        <v>236</v>
      </c>
      <c r="AA7005" s="31" t="s">
        <v>903</v>
      </c>
    </row>
    <row r="7006" spans="1:27" x14ac:dyDescent="0.2">
      <c r="A7006" s="109" t="s">
        <v>208</v>
      </c>
      <c r="B7006" s="109" t="s">
        <v>905</v>
      </c>
      <c r="C7006" s="109" t="s">
        <v>904</v>
      </c>
      <c r="D7006" s="109" t="s">
        <v>42</v>
      </c>
      <c r="E7006" s="109" t="s">
        <v>216</v>
      </c>
      <c r="F7006" s="109" t="s">
        <v>906</v>
      </c>
      <c r="J7006" s="146" t="s">
        <v>878</v>
      </c>
      <c r="K7006" s="146">
        <v>3</v>
      </c>
      <c r="L7006" s="146" t="s">
        <v>838</v>
      </c>
      <c r="Q7006" s="149">
        <v>8</v>
      </c>
      <c r="R7006" s="108" t="s">
        <v>730</v>
      </c>
      <c r="U7006" s="108" t="s">
        <v>902</v>
      </c>
      <c r="V7006" s="108" t="s">
        <v>195</v>
      </c>
      <c r="W7006" s="109" t="s">
        <v>38</v>
      </c>
      <c r="X7006" s="148">
        <v>5.0999999999999996</v>
      </c>
      <c r="Y7006" s="109" t="s">
        <v>680</v>
      </c>
      <c r="Z7006" s="108" t="s">
        <v>236</v>
      </c>
      <c r="AA7006" s="31" t="s">
        <v>903</v>
      </c>
    </row>
    <row r="7007" spans="1:27" x14ac:dyDescent="0.2">
      <c r="A7007" s="109" t="s">
        <v>208</v>
      </c>
      <c r="B7007" s="151" t="s">
        <v>905</v>
      </c>
      <c r="C7007" s="109" t="s">
        <v>904</v>
      </c>
      <c r="D7007" s="109" t="s">
        <v>42</v>
      </c>
      <c r="E7007" s="109" t="s">
        <v>216</v>
      </c>
      <c r="F7007" s="109" t="s">
        <v>906</v>
      </c>
      <c r="J7007" s="146" t="s">
        <v>878</v>
      </c>
      <c r="K7007" s="146">
        <v>3</v>
      </c>
      <c r="L7007" s="146" t="s">
        <v>839</v>
      </c>
      <c r="Q7007" s="149">
        <v>8</v>
      </c>
      <c r="R7007" s="108" t="s">
        <v>730</v>
      </c>
      <c r="U7007" s="108" t="s">
        <v>902</v>
      </c>
      <c r="V7007" s="108" t="s">
        <v>195</v>
      </c>
      <c r="W7007" s="109" t="s">
        <v>38</v>
      </c>
      <c r="X7007" s="148">
        <v>5.8</v>
      </c>
      <c r="Y7007" s="108" t="s">
        <v>680</v>
      </c>
      <c r="Z7007" s="108" t="s">
        <v>236</v>
      </c>
      <c r="AA7007" s="31" t="s">
        <v>903</v>
      </c>
    </row>
    <row r="7008" spans="1:27" x14ac:dyDescent="0.2">
      <c r="A7008" s="109" t="s">
        <v>208</v>
      </c>
      <c r="B7008" s="109" t="s">
        <v>905</v>
      </c>
      <c r="C7008" s="109" t="s">
        <v>904</v>
      </c>
      <c r="D7008" s="109" t="s">
        <v>42</v>
      </c>
      <c r="E7008" s="109" t="s">
        <v>216</v>
      </c>
      <c r="F7008" s="109" t="s">
        <v>906</v>
      </c>
      <c r="J7008" s="146" t="s">
        <v>878</v>
      </c>
      <c r="K7008" s="146">
        <v>3</v>
      </c>
      <c r="L7008" s="146" t="s">
        <v>840</v>
      </c>
      <c r="Q7008" s="149">
        <v>8</v>
      </c>
      <c r="R7008" s="108" t="s">
        <v>730</v>
      </c>
      <c r="U7008" s="108" t="s">
        <v>902</v>
      </c>
      <c r="V7008" s="108" t="s">
        <v>195</v>
      </c>
      <c r="W7008" s="109" t="s">
        <v>38</v>
      </c>
      <c r="X7008" s="148">
        <v>2.5</v>
      </c>
      <c r="Y7008" s="108" t="s">
        <v>680</v>
      </c>
      <c r="Z7008" s="108" t="s">
        <v>236</v>
      </c>
      <c r="AA7008" s="31" t="s">
        <v>903</v>
      </c>
    </row>
    <row r="7009" spans="1:27" x14ac:dyDescent="0.2">
      <c r="A7009" s="109" t="s">
        <v>208</v>
      </c>
      <c r="B7009" s="151" t="s">
        <v>905</v>
      </c>
      <c r="C7009" s="109" t="s">
        <v>904</v>
      </c>
      <c r="D7009" s="109" t="s">
        <v>42</v>
      </c>
      <c r="E7009" s="109" t="s">
        <v>216</v>
      </c>
      <c r="F7009" s="109" t="s">
        <v>906</v>
      </c>
      <c r="J7009" s="146" t="s">
        <v>878</v>
      </c>
      <c r="K7009" s="146">
        <v>3</v>
      </c>
      <c r="L7009" s="146" t="s">
        <v>841</v>
      </c>
      <c r="Q7009" s="149">
        <v>8</v>
      </c>
      <c r="R7009" s="108" t="s">
        <v>730</v>
      </c>
      <c r="U7009" s="108" t="s">
        <v>902</v>
      </c>
      <c r="V7009" s="108" t="s">
        <v>195</v>
      </c>
      <c r="W7009" s="109" t="s">
        <v>38</v>
      </c>
      <c r="X7009" s="148">
        <v>2.4</v>
      </c>
      <c r="Y7009" s="109" t="s">
        <v>680</v>
      </c>
      <c r="Z7009" s="108" t="s">
        <v>236</v>
      </c>
      <c r="AA7009" s="31" t="s">
        <v>903</v>
      </c>
    </row>
    <row r="7010" spans="1:27" x14ac:dyDescent="0.2">
      <c r="A7010" s="109" t="s">
        <v>208</v>
      </c>
      <c r="B7010" s="109" t="s">
        <v>905</v>
      </c>
      <c r="C7010" s="109" t="s">
        <v>904</v>
      </c>
      <c r="D7010" s="109" t="s">
        <v>42</v>
      </c>
      <c r="E7010" s="109" t="s">
        <v>216</v>
      </c>
      <c r="F7010" s="109" t="s">
        <v>906</v>
      </c>
      <c r="J7010" s="146" t="s">
        <v>878</v>
      </c>
      <c r="K7010" s="146">
        <v>3</v>
      </c>
      <c r="L7010" s="146" t="s">
        <v>842</v>
      </c>
      <c r="Q7010" s="149">
        <v>8</v>
      </c>
      <c r="R7010" s="108" t="s">
        <v>730</v>
      </c>
      <c r="U7010" s="108" t="s">
        <v>902</v>
      </c>
      <c r="V7010" s="108" t="s">
        <v>195</v>
      </c>
      <c r="W7010" s="109" t="s">
        <v>38</v>
      </c>
      <c r="X7010" s="148">
        <v>2</v>
      </c>
      <c r="Y7010" s="108" t="s">
        <v>680</v>
      </c>
      <c r="Z7010" s="108" t="s">
        <v>236</v>
      </c>
      <c r="AA7010" s="31" t="s">
        <v>903</v>
      </c>
    </row>
    <row r="7011" spans="1:27" x14ac:dyDescent="0.2">
      <c r="A7011" s="109" t="s">
        <v>208</v>
      </c>
      <c r="B7011" s="151" t="s">
        <v>905</v>
      </c>
      <c r="C7011" s="109" t="s">
        <v>904</v>
      </c>
      <c r="D7011" s="109" t="s">
        <v>42</v>
      </c>
      <c r="E7011" s="109" t="s">
        <v>216</v>
      </c>
      <c r="F7011" s="109" t="s">
        <v>906</v>
      </c>
      <c r="J7011" s="146" t="s">
        <v>878</v>
      </c>
      <c r="K7011" s="146">
        <v>3</v>
      </c>
      <c r="L7011" s="146" t="s">
        <v>843</v>
      </c>
      <c r="Q7011" s="149">
        <v>8</v>
      </c>
      <c r="R7011" s="108" t="s">
        <v>730</v>
      </c>
      <c r="U7011" s="108" t="s">
        <v>902</v>
      </c>
      <c r="V7011" s="108" t="s">
        <v>195</v>
      </c>
      <c r="W7011" s="109" t="s">
        <v>38</v>
      </c>
      <c r="X7011" s="148">
        <v>3</v>
      </c>
      <c r="Y7011" s="108" t="s">
        <v>680</v>
      </c>
      <c r="Z7011" s="108" t="s">
        <v>236</v>
      </c>
      <c r="AA7011" s="31" t="s">
        <v>903</v>
      </c>
    </row>
    <row r="7012" spans="1:27" x14ac:dyDescent="0.2">
      <c r="A7012" s="109" t="s">
        <v>208</v>
      </c>
      <c r="B7012" s="109" t="s">
        <v>905</v>
      </c>
      <c r="C7012" s="109" t="s">
        <v>904</v>
      </c>
      <c r="D7012" s="109" t="s">
        <v>42</v>
      </c>
      <c r="E7012" s="109" t="s">
        <v>216</v>
      </c>
      <c r="F7012" s="109" t="s">
        <v>906</v>
      </c>
      <c r="J7012" s="146" t="s">
        <v>878</v>
      </c>
      <c r="K7012" s="146">
        <v>3</v>
      </c>
      <c r="L7012" s="146" t="s">
        <v>844</v>
      </c>
      <c r="Q7012" s="149">
        <v>8</v>
      </c>
      <c r="R7012" s="108" t="s">
        <v>730</v>
      </c>
      <c r="U7012" s="108" t="s">
        <v>902</v>
      </c>
      <c r="V7012" s="108" t="s">
        <v>195</v>
      </c>
      <c r="W7012" s="109" t="s">
        <v>38</v>
      </c>
      <c r="X7012" s="148">
        <v>2.5</v>
      </c>
      <c r="Y7012" s="109" t="s">
        <v>680</v>
      </c>
      <c r="Z7012" s="108" t="s">
        <v>236</v>
      </c>
      <c r="AA7012" s="31" t="s">
        <v>903</v>
      </c>
    </row>
    <row r="7013" spans="1:27" x14ac:dyDescent="0.2">
      <c r="A7013" s="109" t="s">
        <v>208</v>
      </c>
      <c r="B7013" s="151" t="s">
        <v>905</v>
      </c>
      <c r="C7013" s="109" t="s">
        <v>904</v>
      </c>
      <c r="D7013" s="109" t="s">
        <v>42</v>
      </c>
      <c r="E7013" s="109" t="s">
        <v>216</v>
      </c>
      <c r="F7013" s="109" t="s">
        <v>906</v>
      </c>
      <c r="J7013" s="146" t="s">
        <v>878</v>
      </c>
      <c r="K7013" s="146">
        <v>3</v>
      </c>
      <c r="L7013" s="146" t="s">
        <v>845</v>
      </c>
      <c r="Q7013" s="149">
        <v>8</v>
      </c>
      <c r="R7013" s="108" t="s">
        <v>730</v>
      </c>
      <c r="U7013" s="108" t="s">
        <v>902</v>
      </c>
      <c r="V7013" s="108" t="s">
        <v>195</v>
      </c>
      <c r="W7013" s="109" t="s">
        <v>38</v>
      </c>
      <c r="X7013" s="148">
        <v>1.8</v>
      </c>
      <c r="Y7013" s="108" t="s">
        <v>680</v>
      </c>
      <c r="Z7013" s="108" t="s">
        <v>236</v>
      </c>
      <c r="AA7013" s="31" t="s">
        <v>903</v>
      </c>
    </row>
    <row r="7014" spans="1:27" x14ac:dyDescent="0.2">
      <c r="A7014" s="109" t="s">
        <v>208</v>
      </c>
      <c r="B7014" s="109" t="s">
        <v>905</v>
      </c>
      <c r="C7014" s="109" t="s">
        <v>904</v>
      </c>
      <c r="D7014" s="109" t="s">
        <v>42</v>
      </c>
      <c r="E7014" s="109" t="s">
        <v>216</v>
      </c>
      <c r="F7014" s="109" t="s">
        <v>906</v>
      </c>
      <c r="J7014" s="146" t="s">
        <v>878</v>
      </c>
      <c r="K7014" s="146">
        <v>3</v>
      </c>
      <c r="L7014" s="146" t="s">
        <v>846</v>
      </c>
      <c r="Q7014" s="149">
        <v>8</v>
      </c>
      <c r="R7014" s="108" t="s">
        <v>730</v>
      </c>
      <c r="U7014" s="108" t="s">
        <v>902</v>
      </c>
      <c r="V7014" s="108" t="s">
        <v>195</v>
      </c>
      <c r="W7014" s="109" t="s">
        <v>38</v>
      </c>
      <c r="X7014" s="148">
        <v>2.8</v>
      </c>
      <c r="Y7014" s="108" t="s">
        <v>680</v>
      </c>
      <c r="Z7014" s="108" t="s">
        <v>236</v>
      </c>
      <c r="AA7014" s="31" t="s">
        <v>903</v>
      </c>
    </row>
    <row r="7015" spans="1:27" x14ac:dyDescent="0.2">
      <c r="A7015" s="109" t="s">
        <v>208</v>
      </c>
      <c r="B7015" s="151" t="s">
        <v>905</v>
      </c>
      <c r="C7015" s="109" t="s">
        <v>904</v>
      </c>
      <c r="D7015" s="109" t="s">
        <v>42</v>
      </c>
      <c r="E7015" s="109" t="s">
        <v>216</v>
      </c>
      <c r="F7015" s="109" t="s">
        <v>906</v>
      </c>
      <c r="J7015" s="146" t="s">
        <v>878</v>
      </c>
      <c r="K7015" s="146">
        <v>3</v>
      </c>
      <c r="L7015" s="146" t="s">
        <v>847</v>
      </c>
      <c r="Q7015" s="149">
        <v>8</v>
      </c>
      <c r="R7015" s="108" t="s">
        <v>730</v>
      </c>
      <c r="U7015" s="108" t="s">
        <v>902</v>
      </c>
      <c r="V7015" s="108" t="s">
        <v>195</v>
      </c>
      <c r="W7015" s="109" t="s">
        <v>38</v>
      </c>
      <c r="X7015" s="148">
        <v>1.2</v>
      </c>
      <c r="Y7015" s="109" t="s">
        <v>680</v>
      </c>
      <c r="Z7015" s="108" t="s">
        <v>236</v>
      </c>
      <c r="AA7015" s="31" t="s">
        <v>903</v>
      </c>
    </row>
    <row r="7016" spans="1:27" x14ac:dyDescent="0.2">
      <c r="A7016" s="109" t="s">
        <v>208</v>
      </c>
      <c r="B7016" s="109" t="s">
        <v>905</v>
      </c>
      <c r="C7016" s="109" t="s">
        <v>904</v>
      </c>
      <c r="D7016" s="109" t="s">
        <v>42</v>
      </c>
      <c r="E7016" s="109" t="s">
        <v>216</v>
      </c>
      <c r="F7016" s="109" t="s">
        <v>906</v>
      </c>
      <c r="J7016" s="146" t="s">
        <v>878</v>
      </c>
      <c r="K7016" s="146">
        <v>3</v>
      </c>
      <c r="L7016" s="146" t="s">
        <v>848</v>
      </c>
      <c r="Q7016" s="149">
        <v>8</v>
      </c>
      <c r="R7016" s="108" t="s">
        <v>730</v>
      </c>
      <c r="U7016" s="108" t="s">
        <v>902</v>
      </c>
      <c r="V7016" s="108" t="s">
        <v>195</v>
      </c>
      <c r="W7016" s="109" t="s">
        <v>38</v>
      </c>
      <c r="X7016" s="148">
        <v>3.2</v>
      </c>
      <c r="Y7016" s="108" t="s">
        <v>680</v>
      </c>
      <c r="Z7016" s="108" t="s">
        <v>236</v>
      </c>
      <c r="AA7016" s="31" t="s">
        <v>903</v>
      </c>
    </row>
    <row r="7017" spans="1:27" x14ac:dyDescent="0.2">
      <c r="A7017" s="109" t="s">
        <v>208</v>
      </c>
      <c r="B7017" s="151" t="s">
        <v>905</v>
      </c>
      <c r="C7017" s="109" t="s">
        <v>904</v>
      </c>
      <c r="D7017" s="109" t="s">
        <v>42</v>
      </c>
      <c r="E7017" s="109" t="s">
        <v>216</v>
      </c>
      <c r="F7017" s="109" t="s">
        <v>906</v>
      </c>
      <c r="J7017" s="146" t="s">
        <v>878</v>
      </c>
      <c r="K7017" s="146">
        <v>3</v>
      </c>
      <c r="L7017" s="146" t="s">
        <v>849</v>
      </c>
      <c r="Q7017" s="149">
        <v>8</v>
      </c>
      <c r="R7017" s="108" t="s">
        <v>730</v>
      </c>
      <c r="U7017" s="108" t="s">
        <v>902</v>
      </c>
      <c r="V7017" s="108" t="s">
        <v>195</v>
      </c>
      <c r="W7017" s="109" t="s">
        <v>38</v>
      </c>
      <c r="X7017" s="148">
        <v>2.2000000000000002</v>
      </c>
      <c r="Y7017" s="108" t="s">
        <v>680</v>
      </c>
      <c r="Z7017" s="108" t="s">
        <v>236</v>
      </c>
      <c r="AA7017" s="31" t="s">
        <v>903</v>
      </c>
    </row>
    <row r="7018" spans="1:27" x14ac:dyDescent="0.2">
      <c r="A7018" s="109" t="s">
        <v>208</v>
      </c>
      <c r="B7018" s="109" t="s">
        <v>905</v>
      </c>
      <c r="C7018" s="109" t="s">
        <v>904</v>
      </c>
      <c r="D7018" s="109" t="s">
        <v>42</v>
      </c>
      <c r="E7018" s="109" t="s">
        <v>216</v>
      </c>
      <c r="F7018" s="109" t="s">
        <v>906</v>
      </c>
      <c r="J7018" s="146" t="s">
        <v>878</v>
      </c>
      <c r="K7018" s="146">
        <v>3</v>
      </c>
      <c r="L7018" s="146" t="s">
        <v>850</v>
      </c>
      <c r="Q7018" s="149">
        <v>8</v>
      </c>
      <c r="R7018" s="108" t="s">
        <v>730</v>
      </c>
      <c r="U7018" s="108" t="s">
        <v>902</v>
      </c>
      <c r="V7018" s="108" t="s">
        <v>195</v>
      </c>
      <c r="W7018" s="109" t="s">
        <v>38</v>
      </c>
      <c r="X7018" s="148">
        <v>-1.5</v>
      </c>
      <c r="Y7018" s="109" t="s">
        <v>680</v>
      </c>
      <c r="Z7018" s="108" t="s">
        <v>236</v>
      </c>
      <c r="AA7018" s="31" t="s">
        <v>903</v>
      </c>
    </row>
    <row r="7019" spans="1:27" x14ac:dyDescent="0.2">
      <c r="A7019" s="109" t="s">
        <v>208</v>
      </c>
      <c r="B7019" s="151" t="s">
        <v>905</v>
      </c>
      <c r="C7019" s="109" t="s">
        <v>904</v>
      </c>
      <c r="D7019" s="109" t="s">
        <v>42</v>
      </c>
      <c r="E7019" s="109" t="s">
        <v>216</v>
      </c>
      <c r="F7019" s="109" t="s">
        <v>906</v>
      </c>
      <c r="J7019" s="146" t="s">
        <v>878</v>
      </c>
      <c r="K7019" s="146">
        <v>3</v>
      </c>
      <c r="L7019" s="146" t="s">
        <v>851</v>
      </c>
      <c r="Q7019" s="149">
        <v>8</v>
      </c>
      <c r="R7019" s="108" t="s">
        <v>730</v>
      </c>
      <c r="U7019" s="108" t="s">
        <v>902</v>
      </c>
      <c r="V7019" s="108" t="s">
        <v>195</v>
      </c>
      <c r="W7019" s="109" t="s">
        <v>38</v>
      </c>
      <c r="X7019" s="148">
        <v>-3.1</v>
      </c>
      <c r="Y7019" s="108" t="s">
        <v>680</v>
      </c>
      <c r="Z7019" s="108" t="s">
        <v>236</v>
      </c>
      <c r="AA7019" s="31" t="s">
        <v>903</v>
      </c>
    </row>
    <row r="7020" spans="1:27" x14ac:dyDescent="0.2">
      <c r="A7020" s="109" t="s">
        <v>208</v>
      </c>
      <c r="B7020" s="109" t="s">
        <v>905</v>
      </c>
      <c r="C7020" s="109" t="s">
        <v>904</v>
      </c>
      <c r="D7020" s="109" t="s">
        <v>42</v>
      </c>
      <c r="E7020" s="109" t="s">
        <v>216</v>
      </c>
      <c r="F7020" s="109" t="s">
        <v>906</v>
      </c>
      <c r="J7020" s="146" t="s">
        <v>878</v>
      </c>
      <c r="K7020" s="146">
        <v>3</v>
      </c>
      <c r="L7020" s="146" t="s">
        <v>852</v>
      </c>
      <c r="Q7020" s="149">
        <v>8</v>
      </c>
      <c r="R7020" s="108" t="s">
        <v>730</v>
      </c>
      <c r="U7020" s="108" t="s">
        <v>902</v>
      </c>
      <c r="V7020" s="108" t="s">
        <v>195</v>
      </c>
      <c r="W7020" s="109" t="s">
        <v>38</v>
      </c>
      <c r="X7020" s="148">
        <v>-0.7</v>
      </c>
      <c r="Y7020" s="108" t="s">
        <v>680</v>
      </c>
      <c r="Z7020" s="108" t="s">
        <v>236</v>
      </c>
      <c r="AA7020" s="31" t="s">
        <v>903</v>
      </c>
    </row>
    <row r="7021" spans="1:27" x14ac:dyDescent="0.2">
      <c r="A7021" s="109" t="s">
        <v>208</v>
      </c>
      <c r="B7021" s="151" t="s">
        <v>905</v>
      </c>
      <c r="C7021" s="109" t="s">
        <v>904</v>
      </c>
      <c r="D7021" s="109" t="s">
        <v>42</v>
      </c>
      <c r="E7021" s="109" t="s">
        <v>216</v>
      </c>
      <c r="F7021" s="109" t="s">
        <v>906</v>
      </c>
      <c r="J7021" s="146" t="s">
        <v>878</v>
      </c>
      <c r="K7021" s="146">
        <v>3</v>
      </c>
      <c r="L7021" s="146" t="s">
        <v>853</v>
      </c>
      <c r="Q7021" s="149">
        <v>8</v>
      </c>
      <c r="R7021" s="108" t="s">
        <v>730</v>
      </c>
      <c r="U7021" s="108" t="s">
        <v>902</v>
      </c>
      <c r="V7021" s="108" t="s">
        <v>195</v>
      </c>
      <c r="W7021" s="109" t="s">
        <v>38</v>
      </c>
      <c r="X7021" s="148">
        <v>-0.5</v>
      </c>
      <c r="Y7021" s="109" t="s">
        <v>680</v>
      </c>
      <c r="Z7021" s="108" t="s">
        <v>236</v>
      </c>
      <c r="AA7021" s="31" t="s">
        <v>903</v>
      </c>
    </row>
    <row r="7022" spans="1:27" x14ac:dyDescent="0.2">
      <c r="A7022" s="109" t="s">
        <v>208</v>
      </c>
      <c r="B7022" s="109" t="s">
        <v>905</v>
      </c>
      <c r="C7022" s="109" t="s">
        <v>904</v>
      </c>
      <c r="D7022" s="109" t="s">
        <v>42</v>
      </c>
      <c r="E7022" s="109" t="s">
        <v>216</v>
      </c>
      <c r="F7022" s="109" t="s">
        <v>906</v>
      </c>
      <c r="J7022" s="146" t="s">
        <v>878</v>
      </c>
      <c r="K7022" s="146">
        <v>3</v>
      </c>
      <c r="L7022" s="146" t="s">
        <v>854</v>
      </c>
      <c r="Q7022" s="149">
        <v>8</v>
      </c>
      <c r="R7022" s="108" t="s">
        <v>730</v>
      </c>
      <c r="U7022" s="108" t="s">
        <v>902</v>
      </c>
      <c r="V7022" s="108" t="s">
        <v>195</v>
      </c>
      <c r="W7022" s="109" t="s">
        <v>38</v>
      </c>
      <c r="X7022" s="148">
        <v>-0.1</v>
      </c>
      <c r="Y7022" s="108" t="s">
        <v>680</v>
      </c>
      <c r="Z7022" s="108" t="s">
        <v>236</v>
      </c>
      <c r="AA7022" s="31" t="s">
        <v>903</v>
      </c>
    </row>
    <row r="7023" spans="1:27" x14ac:dyDescent="0.2">
      <c r="A7023" s="109" t="s">
        <v>208</v>
      </c>
      <c r="B7023" s="151" t="s">
        <v>905</v>
      </c>
      <c r="C7023" s="109" t="s">
        <v>904</v>
      </c>
      <c r="D7023" s="109" t="s">
        <v>42</v>
      </c>
      <c r="E7023" s="109" t="s">
        <v>216</v>
      </c>
      <c r="F7023" s="109" t="s">
        <v>906</v>
      </c>
      <c r="J7023" s="146" t="s">
        <v>878</v>
      </c>
      <c r="K7023" s="146">
        <v>3</v>
      </c>
      <c r="L7023" s="146" t="s">
        <v>855</v>
      </c>
      <c r="Q7023" s="149">
        <v>8</v>
      </c>
      <c r="R7023" s="108" t="s">
        <v>730</v>
      </c>
      <c r="U7023" s="108" t="s">
        <v>902</v>
      </c>
      <c r="V7023" s="108" t="s">
        <v>195</v>
      </c>
      <c r="W7023" s="109" t="s">
        <v>38</v>
      </c>
      <c r="X7023" s="148">
        <v>0.4</v>
      </c>
      <c r="Y7023" s="108" t="s">
        <v>680</v>
      </c>
      <c r="Z7023" s="108" t="s">
        <v>236</v>
      </c>
      <c r="AA7023" s="31" t="s">
        <v>903</v>
      </c>
    </row>
    <row r="7024" spans="1:27" x14ac:dyDescent="0.2">
      <c r="A7024" s="109" t="s">
        <v>208</v>
      </c>
      <c r="B7024" s="109" t="s">
        <v>905</v>
      </c>
      <c r="C7024" s="109" t="s">
        <v>904</v>
      </c>
      <c r="D7024" s="109" t="s">
        <v>42</v>
      </c>
      <c r="E7024" s="109" t="s">
        <v>216</v>
      </c>
      <c r="F7024" s="109" t="s">
        <v>906</v>
      </c>
      <c r="J7024" s="146" t="s">
        <v>878</v>
      </c>
      <c r="K7024" s="146">
        <v>3</v>
      </c>
      <c r="L7024" s="146" t="s">
        <v>856</v>
      </c>
      <c r="Q7024" s="149">
        <v>8</v>
      </c>
      <c r="R7024" s="108" t="s">
        <v>730</v>
      </c>
      <c r="U7024" s="108" t="s">
        <v>902</v>
      </c>
      <c r="V7024" s="108" t="s">
        <v>195</v>
      </c>
      <c r="W7024" s="109" t="s">
        <v>38</v>
      </c>
      <c r="X7024" s="148">
        <v>2.2999999999999998</v>
      </c>
      <c r="Y7024" s="109" t="s">
        <v>680</v>
      </c>
      <c r="Z7024" s="108" t="s">
        <v>236</v>
      </c>
      <c r="AA7024" s="31" t="s">
        <v>903</v>
      </c>
    </row>
    <row r="7025" spans="1:27" x14ac:dyDescent="0.2">
      <c r="A7025" s="109" t="s">
        <v>208</v>
      </c>
      <c r="B7025" s="151" t="s">
        <v>905</v>
      </c>
      <c r="C7025" s="109" t="s">
        <v>904</v>
      </c>
      <c r="D7025" s="109" t="s">
        <v>42</v>
      </c>
      <c r="E7025" s="109" t="s">
        <v>216</v>
      </c>
      <c r="F7025" s="109" t="s">
        <v>906</v>
      </c>
      <c r="J7025" s="146" t="s">
        <v>878</v>
      </c>
      <c r="K7025" s="146">
        <v>3</v>
      </c>
      <c r="L7025" s="146" t="s">
        <v>857</v>
      </c>
      <c r="Q7025" s="149">
        <v>8</v>
      </c>
      <c r="R7025" s="108" t="s">
        <v>730</v>
      </c>
      <c r="U7025" s="108" t="s">
        <v>902</v>
      </c>
      <c r="V7025" s="108" t="s">
        <v>195</v>
      </c>
      <c r="W7025" s="109" t="s">
        <v>38</v>
      </c>
      <c r="X7025" s="148">
        <v>1.6</v>
      </c>
      <c r="Y7025" s="108" t="s">
        <v>680</v>
      </c>
      <c r="Z7025" s="108" t="s">
        <v>236</v>
      </c>
      <c r="AA7025" s="31" t="s">
        <v>903</v>
      </c>
    </row>
    <row r="7026" spans="1:27" x14ac:dyDescent="0.2">
      <c r="A7026" s="109" t="s">
        <v>208</v>
      </c>
      <c r="B7026" s="109" t="s">
        <v>905</v>
      </c>
      <c r="C7026" s="109" t="s">
        <v>904</v>
      </c>
      <c r="D7026" s="109" t="s">
        <v>42</v>
      </c>
      <c r="E7026" s="109" t="s">
        <v>216</v>
      </c>
      <c r="F7026" s="109" t="s">
        <v>906</v>
      </c>
      <c r="J7026" s="146" t="s">
        <v>878</v>
      </c>
      <c r="K7026" s="146">
        <v>3</v>
      </c>
      <c r="L7026" s="146" t="s">
        <v>858</v>
      </c>
      <c r="Q7026" s="149">
        <v>8</v>
      </c>
      <c r="R7026" s="108" t="s">
        <v>730</v>
      </c>
      <c r="U7026" s="108" t="s">
        <v>902</v>
      </c>
      <c r="V7026" s="108" t="s">
        <v>195</v>
      </c>
      <c r="W7026" s="109" t="s">
        <v>38</v>
      </c>
      <c r="X7026" s="148">
        <v>1</v>
      </c>
      <c r="Y7026" s="108" t="s">
        <v>680</v>
      </c>
      <c r="Z7026" s="108" t="s">
        <v>236</v>
      </c>
      <c r="AA7026" s="31" t="s">
        <v>903</v>
      </c>
    </row>
    <row r="7027" spans="1:27" x14ac:dyDescent="0.2">
      <c r="A7027" s="109" t="s">
        <v>208</v>
      </c>
      <c r="B7027" s="151" t="s">
        <v>905</v>
      </c>
      <c r="C7027" s="109" t="s">
        <v>904</v>
      </c>
      <c r="D7027" s="109" t="s">
        <v>42</v>
      </c>
      <c r="E7027" s="109" t="s">
        <v>216</v>
      </c>
      <c r="F7027" s="109" t="s">
        <v>906</v>
      </c>
      <c r="J7027" s="146" t="s">
        <v>878</v>
      </c>
      <c r="K7027" s="146">
        <v>3</v>
      </c>
      <c r="L7027" s="146" t="s">
        <v>859</v>
      </c>
      <c r="Q7027" s="149">
        <v>8</v>
      </c>
      <c r="R7027" s="108" t="s">
        <v>730</v>
      </c>
      <c r="U7027" s="108" t="s">
        <v>902</v>
      </c>
      <c r="V7027" s="108" t="s">
        <v>195</v>
      </c>
      <c r="W7027" s="109" t="s">
        <v>38</v>
      </c>
      <c r="X7027" s="148">
        <v>1.1000000000000001</v>
      </c>
      <c r="Y7027" s="109" t="s">
        <v>680</v>
      </c>
      <c r="Z7027" s="108" t="s">
        <v>236</v>
      </c>
      <c r="AA7027" s="31" t="s">
        <v>903</v>
      </c>
    </row>
    <row r="7028" spans="1:27" x14ac:dyDescent="0.2">
      <c r="A7028" s="109" t="s">
        <v>208</v>
      </c>
      <c r="B7028" s="109" t="s">
        <v>905</v>
      </c>
      <c r="C7028" s="109" t="s">
        <v>904</v>
      </c>
      <c r="D7028" s="109" t="s">
        <v>42</v>
      </c>
      <c r="E7028" s="109" t="s">
        <v>216</v>
      </c>
      <c r="F7028" s="109" t="s">
        <v>906</v>
      </c>
      <c r="J7028" s="146" t="s">
        <v>878</v>
      </c>
      <c r="K7028" s="146">
        <v>3</v>
      </c>
      <c r="L7028" s="146" t="s">
        <v>860</v>
      </c>
      <c r="Q7028" s="149">
        <v>8</v>
      </c>
      <c r="R7028" s="108" t="s">
        <v>730</v>
      </c>
      <c r="U7028" s="108" t="s">
        <v>902</v>
      </c>
      <c r="V7028" s="108" t="s">
        <v>195</v>
      </c>
      <c r="W7028" s="109" t="s">
        <v>38</v>
      </c>
      <c r="X7028" s="148">
        <v>1.1000000000000001</v>
      </c>
      <c r="Y7028" s="108" t="s">
        <v>680</v>
      </c>
      <c r="Z7028" s="108" t="s">
        <v>236</v>
      </c>
      <c r="AA7028" s="31" t="s">
        <v>903</v>
      </c>
    </row>
    <row r="7029" spans="1:27" x14ac:dyDescent="0.2">
      <c r="A7029" s="109" t="s">
        <v>208</v>
      </c>
      <c r="B7029" s="151" t="s">
        <v>905</v>
      </c>
      <c r="C7029" s="109" t="s">
        <v>904</v>
      </c>
      <c r="D7029" s="109" t="s">
        <v>42</v>
      </c>
      <c r="E7029" s="109" t="s">
        <v>216</v>
      </c>
      <c r="F7029" s="109" t="s">
        <v>906</v>
      </c>
      <c r="J7029" s="146" t="s">
        <v>878</v>
      </c>
      <c r="K7029" s="146">
        <v>3</v>
      </c>
      <c r="L7029" s="146" t="s">
        <v>861</v>
      </c>
      <c r="Q7029" s="149">
        <v>8</v>
      </c>
      <c r="R7029" s="108" t="s">
        <v>730</v>
      </c>
      <c r="U7029" s="108" t="s">
        <v>902</v>
      </c>
      <c r="V7029" s="108" t="s">
        <v>195</v>
      </c>
      <c r="W7029" s="109" t="s">
        <v>38</v>
      </c>
      <c r="X7029" s="148">
        <v>4.7</v>
      </c>
      <c r="Y7029" s="108" t="s">
        <v>680</v>
      </c>
      <c r="Z7029" s="108" t="s">
        <v>236</v>
      </c>
      <c r="AA7029" s="31" t="s">
        <v>903</v>
      </c>
    </row>
    <row r="7030" spans="1:27" x14ac:dyDescent="0.2">
      <c r="A7030" s="109" t="s">
        <v>208</v>
      </c>
      <c r="B7030" s="109" t="s">
        <v>905</v>
      </c>
      <c r="C7030" s="109" t="s">
        <v>904</v>
      </c>
      <c r="D7030" s="109" t="s">
        <v>42</v>
      </c>
      <c r="E7030" s="109" t="s">
        <v>216</v>
      </c>
      <c r="F7030" s="109" t="s">
        <v>906</v>
      </c>
      <c r="J7030" s="146" t="s">
        <v>878</v>
      </c>
      <c r="K7030" s="146">
        <v>3</v>
      </c>
      <c r="L7030" s="146" t="s">
        <v>862</v>
      </c>
      <c r="Q7030" s="149">
        <v>8</v>
      </c>
      <c r="R7030" s="108" t="s">
        <v>730</v>
      </c>
      <c r="U7030" s="108" t="s">
        <v>902</v>
      </c>
      <c r="V7030" s="108" t="s">
        <v>195</v>
      </c>
      <c r="W7030" s="109" t="s">
        <v>38</v>
      </c>
      <c r="X7030" s="148">
        <v>4.8</v>
      </c>
      <c r="Y7030" s="109" t="s">
        <v>680</v>
      </c>
      <c r="Z7030" s="108" t="s">
        <v>236</v>
      </c>
      <c r="AA7030" s="31" t="s">
        <v>903</v>
      </c>
    </row>
    <row r="7031" spans="1:27" x14ac:dyDescent="0.2">
      <c r="A7031" s="109" t="s">
        <v>208</v>
      </c>
      <c r="B7031" s="151" t="s">
        <v>905</v>
      </c>
      <c r="C7031" s="109" t="s">
        <v>904</v>
      </c>
      <c r="D7031" s="109" t="s">
        <v>42</v>
      </c>
      <c r="E7031" s="109" t="s">
        <v>216</v>
      </c>
      <c r="F7031" s="109" t="s">
        <v>906</v>
      </c>
      <c r="J7031" s="146" t="s">
        <v>878</v>
      </c>
      <c r="K7031" s="146">
        <v>3</v>
      </c>
      <c r="L7031" s="146" t="s">
        <v>863</v>
      </c>
      <c r="Q7031" s="149">
        <v>8</v>
      </c>
      <c r="R7031" s="108" t="s">
        <v>730</v>
      </c>
      <c r="U7031" s="108" t="s">
        <v>902</v>
      </c>
      <c r="V7031" s="108" t="s">
        <v>195</v>
      </c>
      <c r="W7031" s="109" t="s">
        <v>38</v>
      </c>
      <c r="X7031" s="148">
        <v>1.3</v>
      </c>
      <c r="Y7031" s="108" t="s">
        <v>680</v>
      </c>
      <c r="Z7031" s="108" t="s">
        <v>236</v>
      </c>
      <c r="AA7031" s="31" t="s">
        <v>903</v>
      </c>
    </row>
    <row r="7032" spans="1:27" x14ac:dyDescent="0.2">
      <c r="A7032" s="109" t="s">
        <v>208</v>
      </c>
      <c r="B7032" s="109" t="s">
        <v>905</v>
      </c>
      <c r="C7032" s="109" t="s">
        <v>904</v>
      </c>
      <c r="D7032" s="109" t="s">
        <v>42</v>
      </c>
      <c r="E7032" s="109" t="s">
        <v>216</v>
      </c>
      <c r="F7032" s="109" t="s">
        <v>906</v>
      </c>
      <c r="J7032" s="146" t="s">
        <v>878</v>
      </c>
      <c r="K7032" s="146">
        <v>3</v>
      </c>
      <c r="L7032" s="146" t="s">
        <v>864</v>
      </c>
      <c r="Q7032" s="149">
        <v>8</v>
      </c>
      <c r="R7032" s="108" t="s">
        <v>730</v>
      </c>
      <c r="U7032" s="108" t="s">
        <v>902</v>
      </c>
      <c r="V7032" s="108" t="s">
        <v>195</v>
      </c>
      <c r="W7032" s="109" t="s">
        <v>38</v>
      </c>
      <c r="X7032" s="148">
        <v>0</v>
      </c>
      <c r="Y7032" s="108" t="s">
        <v>680</v>
      </c>
      <c r="Z7032" s="108" t="s">
        <v>236</v>
      </c>
      <c r="AA7032" s="31" t="s">
        <v>903</v>
      </c>
    </row>
    <row r="7033" spans="1:27" x14ac:dyDescent="0.2">
      <c r="A7033" s="109" t="s">
        <v>208</v>
      </c>
      <c r="B7033" s="151" t="s">
        <v>905</v>
      </c>
      <c r="C7033" s="109" t="s">
        <v>904</v>
      </c>
      <c r="D7033" s="109" t="s">
        <v>42</v>
      </c>
      <c r="E7033" s="109" t="s">
        <v>216</v>
      </c>
      <c r="F7033" s="109" t="s">
        <v>906</v>
      </c>
      <c r="J7033" s="146" t="s">
        <v>878</v>
      </c>
      <c r="K7033" s="146">
        <v>3</v>
      </c>
      <c r="L7033" s="146" t="s">
        <v>865</v>
      </c>
      <c r="Q7033" s="149">
        <v>8</v>
      </c>
      <c r="R7033" s="108" t="s">
        <v>730</v>
      </c>
      <c r="U7033" s="108" t="s">
        <v>902</v>
      </c>
      <c r="V7033" s="108" t="s">
        <v>195</v>
      </c>
      <c r="W7033" s="109" t="s">
        <v>38</v>
      </c>
      <c r="X7033" s="148">
        <v>-1.2</v>
      </c>
      <c r="Y7033" s="109" t="s">
        <v>680</v>
      </c>
      <c r="Z7033" s="108" t="s">
        <v>236</v>
      </c>
      <c r="AA7033" s="31" t="s">
        <v>903</v>
      </c>
    </row>
    <row r="7034" spans="1:27" x14ac:dyDescent="0.2">
      <c r="A7034" s="109" t="s">
        <v>208</v>
      </c>
      <c r="B7034" s="109" t="s">
        <v>905</v>
      </c>
      <c r="C7034" s="109" t="s">
        <v>904</v>
      </c>
      <c r="D7034" s="109" t="s">
        <v>42</v>
      </c>
      <c r="E7034" s="109" t="s">
        <v>216</v>
      </c>
      <c r="F7034" s="109" t="s">
        <v>906</v>
      </c>
      <c r="J7034" s="146" t="s">
        <v>878</v>
      </c>
      <c r="K7034" s="146">
        <v>3</v>
      </c>
      <c r="L7034" s="146" t="s">
        <v>866</v>
      </c>
      <c r="Q7034" s="149">
        <v>8</v>
      </c>
      <c r="R7034" s="108" t="s">
        <v>730</v>
      </c>
      <c r="U7034" s="108" t="s">
        <v>902</v>
      </c>
      <c r="V7034" s="108" t="s">
        <v>195</v>
      </c>
      <c r="W7034" s="109" t="s">
        <v>38</v>
      </c>
      <c r="X7034" s="148">
        <v>-1.2</v>
      </c>
      <c r="Y7034" s="108" t="s">
        <v>680</v>
      </c>
      <c r="Z7034" s="108" t="s">
        <v>236</v>
      </c>
      <c r="AA7034" s="31" t="s">
        <v>903</v>
      </c>
    </row>
    <row r="7035" spans="1:27" x14ac:dyDescent="0.2">
      <c r="A7035" s="109" t="s">
        <v>208</v>
      </c>
      <c r="B7035" s="151" t="s">
        <v>905</v>
      </c>
      <c r="C7035" s="109" t="s">
        <v>904</v>
      </c>
      <c r="D7035" s="109" t="s">
        <v>42</v>
      </c>
      <c r="E7035" s="109" t="s">
        <v>216</v>
      </c>
      <c r="F7035" s="109" t="s">
        <v>906</v>
      </c>
      <c r="J7035" s="146" t="s">
        <v>878</v>
      </c>
      <c r="K7035" s="146">
        <v>3</v>
      </c>
      <c r="L7035" s="146" t="s">
        <v>867</v>
      </c>
      <c r="Q7035" s="149">
        <v>8</v>
      </c>
      <c r="R7035" s="108" t="s">
        <v>730</v>
      </c>
      <c r="U7035" s="108" t="s">
        <v>902</v>
      </c>
      <c r="V7035" s="108" t="s">
        <v>195</v>
      </c>
      <c r="W7035" s="109" t="s">
        <v>38</v>
      </c>
      <c r="X7035" s="148">
        <v>0.6</v>
      </c>
      <c r="Y7035" s="108" t="s">
        <v>680</v>
      </c>
      <c r="Z7035" s="108" t="s">
        <v>236</v>
      </c>
      <c r="AA7035" s="31" t="s">
        <v>903</v>
      </c>
    </row>
    <row r="7036" spans="1:27" x14ac:dyDescent="0.2">
      <c r="A7036" s="109" t="s">
        <v>208</v>
      </c>
      <c r="B7036" s="109" t="s">
        <v>905</v>
      </c>
      <c r="C7036" s="109" t="s">
        <v>904</v>
      </c>
      <c r="D7036" s="109" t="s">
        <v>42</v>
      </c>
      <c r="E7036" s="109" t="s">
        <v>216</v>
      </c>
      <c r="F7036" s="109" t="s">
        <v>906</v>
      </c>
      <c r="J7036" s="146" t="s">
        <v>878</v>
      </c>
      <c r="K7036" s="146">
        <v>3</v>
      </c>
      <c r="L7036" s="146" t="s">
        <v>868</v>
      </c>
      <c r="Q7036" s="149">
        <v>8</v>
      </c>
      <c r="R7036" s="108" t="s">
        <v>730</v>
      </c>
      <c r="U7036" s="108" t="s">
        <v>902</v>
      </c>
      <c r="V7036" s="108" t="s">
        <v>195</v>
      </c>
      <c r="W7036" s="109" t="s">
        <v>38</v>
      </c>
      <c r="X7036" s="148">
        <v>0.1</v>
      </c>
      <c r="Y7036" s="109" t="s">
        <v>680</v>
      </c>
      <c r="Z7036" s="108" t="s">
        <v>236</v>
      </c>
      <c r="AA7036" s="31" t="s">
        <v>903</v>
      </c>
    </row>
    <row r="7037" spans="1:27" x14ac:dyDescent="0.2">
      <c r="A7037" s="109" t="s">
        <v>208</v>
      </c>
      <c r="B7037" s="151" t="s">
        <v>905</v>
      </c>
      <c r="C7037" s="109" t="s">
        <v>904</v>
      </c>
      <c r="D7037" s="109" t="s">
        <v>42</v>
      </c>
      <c r="E7037" s="109" t="s">
        <v>216</v>
      </c>
      <c r="F7037" s="109" t="s">
        <v>906</v>
      </c>
      <c r="J7037" s="146" t="s">
        <v>878</v>
      </c>
      <c r="K7037" s="146">
        <v>4</v>
      </c>
      <c r="L7037" s="146" t="s">
        <v>838</v>
      </c>
      <c r="Q7037" s="149">
        <v>8</v>
      </c>
      <c r="R7037" s="108" t="s">
        <v>730</v>
      </c>
      <c r="U7037" s="108" t="s">
        <v>902</v>
      </c>
      <c r="V7037" s="108" t="s">
        <v>195</v>
      </c>
      <c r="W7037" s="109" t="s">
        <v>38</v>
      </c>
      <c r="X7037" s="148">
        <v>0</v>
      </c>
      <c r="Y7037" s="108" t="s">
        <v>680</v>
      </c>
      <c r="Z7037" s="108" t="s">
        <v>236</v>
      </c>
      <c r="AA7037" s="31" t="s">
        <v>903</v>
      </c>
    </row>
    <row r="7038" spans="1:27" x14ac:dyDescent="0.2">
      <c r="A7038" s="109" t="s">
        <v>208</v>
      </c>
      <c r="B7038" s="109" t="s">
        <v>905</v>
      </c>
      <c r="C7038" s="109" t="s">
        <v>904</v>
      </c>
      <c r="D7038" s="109" t="s">
        <v>42</v>
      </c>
      <c r="E7038" s="109" t="s">
        <v>216</v>
      </c>
      <c r="F7038" s="109" t="s">
        <v>906</v>
      </c>
      <c r="J7038" s="146" t="s">
        <v>878</v>
      </c>
      <c r="K7038" s="146">
        <v>4</v>
      </c>
      <c r="L7038" s="146" t="s">
        <v>839</v>
      </c>
      <c r="Q7038" s="149">
        <v>8</v>
      </c>
      <c r="R7038" s="108" t="s">
        <v>730</v>
      </c>
      <c r="U7038" s="108" t="s">
        <v>902</v>
      </c>
      <c r="V7038" s="108" t="s">
        <v>195</v>
      </c>
      <c r="W7038" s="109" t="s">
        <v>38</v>
      </c>
      <c r="X7038" s="148">
        <v>1.7</v>
      </c>
      <c r="Y7038" s="108" t="s">
        <v>680</v>
      </c>
      <c r="Z7038" s="108" t="s">
        <v>236</v>
      </c>
      <c r="AA7038" s="31" t="s">
        <v>903</v>
      </c>
    </row>
    <row r="7039" spans="1:27" x14ac:dyDescent="0.2">
      <c r="A7039" s="109" t="s">
        <v>208</v>
      </c>
      <c r="B7039" s="151" t="s">
        <v>905</v>
      </c>
      <c r="C7039" s="109" t="s">
        <v>904</v>
      </c>
      <c r="D7039" s="109" t="s">
        <v>42</v>
      </c>
      <c r="E7039" s="109" t="s">
        <v>216</v>
      </c>
      <c r="F7039" s="109" t="s">
        <v>906</v>
      </c>
      <c r="J7039" s="146" t="s">
        <v>878</v>
      </c>
      <c r="K7039" s="146">
        <v>4</v>
      </c>
      <c r="L7039" s="146" t="s">
        <v>840</v>
      </c>
      <c r="Q7039" s="149">
        <v>8</v>
      </c>
      <c r="R7039" s="108" t="s">
        <v>730</v>
      </c>
      <c r="U7039" s="108" t="s">
        <v>902</v>
      </c>
      <c r="V7039" s="108" t="s">
        <v>195</v>
      </c>
      <c r="W7039" s="109" t="s">
        <v>38</v>
      </c>
      <c r="X7039" s="148">
        <v>1.3</v>
      </c>
      <c r="Y7039" s="109" t="s">
        <v>680</v>
      </c>
      <c r="Z7039" s="108" t="s">
        <v>236</v>
      </c>
      <c r="AA7039" s="31" t="s">
        <v>903</v>
      </c>
    </row>
    <row r="7040" spans="1:27" x14ac:dyDescent="0.2">
      <c r="A7040" s="109" t="s">
        <v>208</v>
      </c>
      <c r="B7040" s="109" t="s">
        <v>905</v>
      </c>
      <c r="C7040" s="109" t="s">
        <v>904</v>
      </c>
      <c r="D7040" s="109" t="s">
        <v>42</v>
      </c>
      <c r="E7040" s="109" t="s">
        <v>216</v>
      </c>
      <c r="F7040" s="109" t="s">
        <v>906</v>
      </c>
      <c r="J7040" s="146" t="s">
        <v>878</v>
      </c>
      <c r="K7040" s="146">
        <v>4</v>
      </c>
      <c r="L7040" s="146" t="s">
        <v>841</v>
      </c>
      <c r="Q7040" s="149">
        <v>8</v>
      </c>
      <c r="R7040" s="108" t="s">
        <v>730</v>
      </c>
      <c r="U7040" s="108" t="s">
        <v>902</v>
      </c>
      <c r="V7040" s="108" t="s">
        <v>195</v>
      </c>
      <c r="W7040" s="109" t="s">
        <v>38</v>
      </c>
      <c r="X7040" s="148">
        <v>-0.9</v>
      </c>
      <c r="Y7040" s="108" t="s">
        <v>680</v>
      </c>
      <c r="Z7040" s="108" t="s">
        <v>236</v>
      </c>
      <c r="AA7040" s="31" t="s">
        <v>903</v>
      </c>
    </row>
    <row r="7041" spans="1:27" x14ac:dyDescent="0.2">
      <c r="A7041" s="109" t="s">
        <v>208</v>
      </c>
      <c r="B7041" s="151" t="s">
        <v>905</v>
      </c>
      <c r="C7041" s="109" t="s">
        <v>904</v>
      </c>
      <c r="D7041" s="109" t="s">
        <v>42</v>
      </c>
      <c r="E7041" s="109" t="s">
        <v>216</v>
      </c>
      <c r="F7041" s="109" t="s">
        <v>906</v>
      </c>
      <c r="J7041" s="146" t="s">
        <v>878</v>
      </c>
      <c r="K7041" s="146">
        <v>4</v>
      </c>
      <c r="L7041" s="146" t="s">
        <v>842</v>
      </c>
      <c r="Q7041" s="149">
        <v>8</v>
      </c>
      <c r="R7041" s="108" t="s">
        <v>730</v>
      </c>
      <c r="U7041" s="108" t="s">
        <v>902</v>
      </c>
      <c r="V7041" s="108" t="s">
        <v>195</v>
      </c>
      <c r="W7041" s="109" t="s">
        <v>38</v>
      </c>
      <c r="X7041" s="148">
        <v>0.8</v>
      </c>
      <c r="Y7041" s="108" t="s">
        <v>680</v>
      </c>
      <c r="Z7041" s="108" t="s">
        <v>236</v>
      </c>
      <c r="AA7041" s="31" t="s">
        <v>903</v>
      </c>
    </row>
    <row r="7042" spans="1:27" x14ac:dyDescent="0.2">
      <c r="A7042" s="109" t="s">
        <v>208</v>
      </c>
      <c r="B7042" s="109" t="s">
        <v>905</v>
      </c>
      <c r="C7042" s="109" t="s">
        <v>904</v>
      </c>
      <c r="D7042" s="109" t="s">
        <v>42</v>
      </c>
      <c r="E7042" s="109" t="s">
        <v>216</v>
      </c>
      <c r="F7042" s="109" t="s">
        <v>906</v>
      </c>
      <c r="J7042" s="146" t="s">
        <v>878</v>
      </c>
      <c r="K7042" s="146">
        <v>4</v>
      </c>
      <c r="L7042" s="146" t="s">
        <v>843</v>
      </c>
      <c r="Q7042" s="149">
        <v>8</v>
      </c>
      <c r="R7042" s="108" t="s">
        <v>730</v>
      </c>
      <c r="U7042" s="108" t="s">
        <v>902</v>
      </c>
      <c r="V7042" s="108" t="s">
        <v>195</v>
      </c>
      <c r="W7042" s="109" t="s">
        <v>38</v>
      </c>
      <c r="X7042" s="148">
        <v>-0.8</v>
      </c>
      <c r="Y7042" s="109" t="s">
        <v>680</v>
      </c>
      <c r="Z7042" s="108" t="s">
        <v>236</v>
      </c>
      <c r="AA7042" s="31" t="s">
        <v>903</v>
      </c>
    </row>
    <row r="7043" spans="1:27" x14ac:dyDescent="0.2">
      <c r="A7043" s="109" t="s">
        <v>208</v>
      </c>
      <c r="B7043" s="151" t="s">
        <v>905</v>
      </c>
      <c r="C7043" s="109" t="s">
        <v>904</v>
      </c>
      <c r="D7043" s="109" t="s">
        <v>42</v>
      </c>
      <c r="E7043" s="109" t="s">
        <v>216</v>
      </c>
      <c r="F7043" s="109" t="s">
        <v>906</v>
      </c>
      <c r="J7043" s="146" t="s">
        <v>878</v>
      </c>
      <c r="K7043" s="146">
        <v>4</v>
      </c>
      <c r="L7043" s="146" t="s">
        <v>844</v>
      </c>
      <c r="Q7043" s="149">
        <v>8</v>
      </c>
      <c r="R7043" s="108" t="s">
        <v>730</v>
      </c>
      <c r="U7043" s="108" t="s">
        <v>902</v>
      </c>
      <c r="V7043" s="108" t="s">
        <v>195</v>
      </c>
      <c r="W7043" s="109" t="s">
        <v>38</v>
      </c>
      <c r="X7043" s="148">
        <v>1</v>
      </c>
      <c r="Y7043" s="108" t="s">
        <v>680</v>
      </c>
      <c r="Z7043" s="108" t="s">
        <v>236</v>
      </c>
      <c r="AA7043" s="31" t="s">
        <v>903</v>
      </c>
    </row>
    <row r="7044" spans="1:27" x14ac:dyDescent="0.2">
      <c r="A7044" s="109" t="s">
        <v>208</v>
      </c>
      <c r="B7044" s="109" t="s">
        <v>905</v>
      </c>
      <c r="C7044" s="109" t="s">
        <v>904</v>
      </c>
      <c r="D7044" s="109" t="s">
        <v>42</v>
      </c>
      <c r="E7044" s="109" t="s">
        <v>216</v>
      </c>
      <c r="F7044" s="109" t="s">
        <v>906</v>
      </c>
      <c r="J7044" s="146" t="s">
        <v>878</v>
      </c>
      <c r="K7044" s="146">
        <v>4</v>
      </c>
      <c r="L7044" s="146" t="s">
        <v>845</v>
      </c>
      <c r="Q7044" s="149">
        <v>8</v>
      </c>
      <c r="R7044" s="108" t="s">
        <v>730</v>
      </c>
      <c r="U7044" s="108" t="s">
        <v>902</v>
      </c>
      <c r="V7044" s="108" t="s">
        <v>195</v>
      </c>
      <c r="W7044" s="109" t="s">
        <v>38</v>
      </c>
      <c r="X7044" s="148">
        <v>1.3</v>
      </c>
      <c r="Y7044" s="108" t="s">
        <v>680</v>
      </c>
      <c r="Z7044" s="108" t="s">
        <v>236</v>
      </c>
      <c r="AA7044" s="31" t="s">
        <v>903</v>
      </c>
    </row>
    <row r="7045" spans="1:27" x14ac:dyDescent="0.2">
      <c r="A7045" s="109" t="s">
        <v>208</v>
      </c>
      <c r="B7045" s="151" t="s">
        <v>905</v>
      </c>
      <c r="C7045" s="109" t="s">
        <v>904</v>
      </c>
      <c r="D7045" s="109" t="s">
        <v>42</v>
      </c>
      <c r="E7045" s="109" t="s">
        <v>216</v>
      </c>
      <c r="F7045" s="109" t="s">
        <v>906</v>
      </c>
      <c r="J7045" s="146" t="s">
        <v>878</v>
      </c>
      <c r="K7045" s="146">
        <v>4</v>
      </c>
      <c r="L7045" s="146" t="s">
        <v>846</v>
      </c>
      <c r="Q7045" s="149">
        <v>8</v>
      </c>
      <c r="R7045" s="108" t="s">
        <v>730</v>
      </c>
      <c r="U7045" s="108" t="s">
        <v>902</v>
      </c>
      <c r="V7045" s="108" t="s">
        <v>195</v>
      </c>
      <c r="W7045" s="109" t="s">
        <v>38</v>
      </c>
      <c r="X7045" s="148">
        <v>0.8</v>
      </c>
      <c r="Y7045" s="109" t="s">
        <v>680</v>
      </c>
      <c r="Z7045" s="108" t="s">
        <v>236</v>
      </c>
      <c r="AA7045" s="31" t="s">
        <v>903</v>
      </c>
    </row>
    <row r="7046" spans="1:27" x14ac:dyDescent="0.2">
      <c r="A7046" s="109" t="s">
        <v>208</v>
      </c>
      <c r="B7046" s="109" t="s">
        <v>905</v>
      </c>
      <c r="C7046" s="109" t="s">
        <v>904</v>
      </c>
      <c r="D7046" s="109" t="s">
        <v>42</v>
      </c>
      <c r="E7046" s="109" t="s">
        <v>216</v>
      </c>
      <c r="F7046" s="109" t="s">
        <v>906</v>
      </c>
      <c r="J7046" s="146" t="s">
        <v>878</v>
      </c>
      <c r="K7046" s="146">
        <v>4</v>
      </c>
      <c r="L7046" s="146" t="s">
        <v>847</v>
      </c>
      <c r="Q7046" s="149">
        <v>8</v>
      </c>
      <c r="R7046" s="108" t="s">
        <v>730</v>
      </c>
      <c r="U7046" s="108" t="s">
        <v>902</v>
      </c>
      <c r="V7046" s="108" t="s">
        <v>195</v>
      </c>
      <c r="W7046" s="109" t="s">
        <v>38</v>
      </c>
      <c r="X7046" s="148">
        <v>0.7</v>
      </c>
      <c r="Y7046" s="108" t="s">
        <v>680</v>
      </c>
      <c r="Z7046" s="108" t="s">
        <v>236</v>
      </c>
      <c r="AA7046" s="31" t="s">
        <v>903</v>
      </c>
    </row>
    <row r="7047" spans="1:27" x14ac:dyDescent="0.2">
      <c r="A7047" s="109" t="s">
        <v>208</v>
      </c>
      <c r="B7047" s="151" t="s">
        <v>905</v>
      </c>
      <c r="C7047" s="109" t="s">
        <v>904</v>
      </c>
      <c r="D7047" s="109" t="s">
        <v>42</v>
      </c>
      <c r="E7047" s="109" t="s">
        <v>216</v>
      </c>
      <c r="F7047" s="109" t="s">
        <v>906</v>
      </c>
      <c r="J7047" s="146" t="s">
        <v>878</v>
      </c>
      <c r="K7047" s="146">
        <v>4</v>
      </c>
      <c r="L7047" s="146" t="s">
        <v>848</v>
      </c>
      <c r="Q7047" s="149">
        <v>8</v>
      </c>
      <c r="R7047" s="108" t="s">
        <v>730</v>
      </c>
      <c r="U7047" s="108" t="s">
        <v>902</v>
      </c>
      <c r="V7047" s="108" t="s">
        <v>195</v>
      </c>
      <c r="W7047" s="109" t="s">
        <v>38</v>
      </c>
      <c r="X7047" s="148">
        <v>1</v>
      </c>
      <c r="Y7047" s="108" t="s">
        <v>680</v>
      </c>
      <c r="Z7047" s="108" t="s">
        <v>236</v>
      </c>
      <c r="AA7047" s="31" t="s">
        <v>903</v>
      </c>
    </row>
    <row r="7048" spans="1:27" x14ac:dyDescent="0.2">
      <c r="A7048" s="109" t="s">
        <v>208</v>
      </c>
      <c r="B7048" s="109" t="s">
        <v>905</v>
      </c>
      <c r="C7048" s="109" t="s">
        <v>904</v>
      </c>
      <c r="D7048" s="109" t="s">
        <v>42</v>
      </c>
      <c r="E7048" s="109" t="s">
        <v>216</v>
      </c>
      <c r="F7048" s="109" t="s">
        <v>906</v>
      </c>
      <c r="J7048" s="146" t="s">
        <v>878</v>
      </c>
      <c r="K7048" s="146">
        <v>4</v>
      </c>
      <c r="L7048" s="146" t="s">
        <v>849</v>
      </c>
      <c r="Q7048" s="149">
        <v>8</v>
      </c>
      <c r="R7048" s="108" t="s">
        <v>730</v>
      </c>
      <c r="U7048" s="108" t="s">
        <v>902</v>
      </c>
      <c r="V7048" s="108" t="s">
        <v>195</v>
      </c>
      <c r="W7048" s="109" t="s">
        <v>38</v>
      </c>
      <c r="X7048" s="148">
        <v>2.7</v>
      </c>
      <c r="Y7048" s="109" t="s">
        <v>680</v>
      </c>
      <c r="Z7048" s="108" t="s">
        <v>236</v>
      </c>
      <c r="AA7048" s="31" t="s">
        <v>903</v>
      </c>
    </row>
    <row r="7049" spans="1:27" x14ac:dyDescent="0.2">
      <c r="A7049" s="109" t="s">
        <v>208</v>
      </c>
      <c r="B7049" s="151" t="s">
        <v>905</v>
      </c>
      <c r="C7049" s="109" t="s">
        <v>904</v>
      </c>
      <c r="D7049" s="109" t="s">
        <v>42</v>
      </c>
      <c r="E7049" s="109" t="s">
        <v>216</v>
      </c>
      <c r="F7049" s="109" t="s">
        <v>906</v>
      </c>
      <c r="J7049" s="146" t="s">
        <v>878</v>
      </c>
      <c r="K7049" s="146">
        <v>4</v>
      </c>
      <c r="L7049" s="146" t="s">
        <v>850</v>
      </c>
      <c r="Q7049" s="149">
        <v>8</v>
      </c>
      <c r="R7049" s="108" t="s">
        <v>730</v>
      </c>
      <c r="U7049" s="108" t="s">
        <v>902</v>
      </c>
      <c r="V7049" s="108" t="s">
        <v>195</v>
      </c>
      <c r="W7049" s="109" t="s">
        <v>38</v>
      </c>
      <c r="X7049" s="148">
        <v>4.5999999999999996</v>
      </c>
      <c r="Y7049" s="108" t="s">
        <v>680</v>
      </c>
      <c r="Z7049" s="108" t="s">
        <v>236</v>
      </c>
      <c r="AA7049" s="31" t="s">
        <v>903</v>
      </c>
    </row>
    <row r="7050" spans="1:27" x14ac:dyDescent="0.2">
      <c r="A7050" s="109" t="s">
        <v>208</v>
      </c>
      <c r="B7050" s="109" t="s">
        <v>905</v>
      </c>
      <c r="C7050" s="109" t="s">
        <v>904</v>
      </c>
      <c r="D7050" s="109" t="s">
        <v>42</v>
      </c>
      <c r="E7050" s="109" t="s">
        <v>216</v>
      </c>
      <c r="F7050" s="109" t="s">
        <v>906</v>
      </c>
      <c r="J7050" s="146" t="s">
        <v>878</v>
      </c>
      <c r="K7050" s="146">
        <v>4</v>
      </c>
      <c r="L7050" s="146" t="s">
        <v>851</v>
      </c>
      <c r="Q7050" s="149">
        <v>8</v>
      </c>
      <c r="R7050" s="108" t="s">
        <v>730</v>
      </c>
      <c r="U7050" s="108" t="s">
        <v>902</v>
      </c>
      <c r="V7050" s="108" t="s">
        <v>195</v>
      </c>
      <c r="W7050" s="109" t="s">
        <v>38</v>
      </c>
      <c r="X7050" s="148">
        <v>7.2</v>
      </c>
      <c r="Y7050" s="108" t="s">
        <v>680</v>
      </c>
      <c r="Z7050" s="108" t="s">
        <v>236</v>
      </c>
      <c r="AA7050" s="31" t="s">
        <v>903</v>
      </c>
    </row>
    <row r="7051" spans="1:27" x14ac:dyDescent="0.2">
      <c r="A7051" s="109" t="s">
        <v>208</v>
      </c>
      <c r="B7051" s="151" t="s">
        <v>905</v>
      </c>
      <c r="C7051" s="109" t="s">
        <v>904</v>
      </c>
      <c r="D7051" s="109" t="s">
        <v>42</v>
      </c>
      <c r="E7051" s="109" t="s">
        <v>216</v>
      </c>
      <c r="F7051" s="109" t="s">
        <v>906</v>
      </c>
      <c r="J7051" s="146" t="s">
        <v>878</v>
      </c>
      <c r="K7051" s="146">
        <v>4</v>
      </c>
      <c r="L7051" s="146" t="s">
        <v>852</v>
      </c>
      <c r="Q7051" s="149">
        <v>8</v>
      </c>
      <c r="R7051" s="108" t="s">
        <v>730</v>
      </c>
      <c r="U7051" s="108" t="s">
        <v>902</v>
      </c>
      <c r="V7051" s="108" t="s">
        <v>195</v>
      </c>
      <c r="W7051" s="109" t="s">
        <v>38</v>
      </c>
      <c r="X7051" s="148">
        <v>8</v>
      </c>
      <c r="Y7051" s="109" t="s">
        <v>680</v>
      </c>
      <c r="Z7051" s="108" t="s">
        <v>236</v>
      </c>
      <c r="AA7051" s="31" t="s">
        <v>903</v>
      </c>
    </row>
    <row r="7052" spans="1:27" x14ac:dyDescent="0.2">
      <c r="A7052" s="109" t="s">
        <v>208</v>
      </c>
      <c r="B7052" s="109" t="s">
        <v>905</v>
      </c>
      <c r="C7052" s="109" t="s">
        <v>904</v>
      </c>
      <c r="D7052" s="109" t="s">
        <v>42</v>
      </c>
      <c r="E7052" s="109" t="s">
        <v>216</v>
      </c>
      <c r="F7052" s="109" t="s">
        <v>906</v>
      </c>
      <c r="J7052" s="146" t="s">
        <v>878</v>
      </c>
      <c r="K7052" s="146">
        <v>4</v>
      </c>
      <c r="L7052" s="146" t="s">
        <v>853</v>
      </c>
      <c r="Q7052" s="149">
        <v>8</v>
      </c>
      <c r="R7052" s="108" t="s">
        <v>730</v>
      </c>
      <c r="U7052" s="108" t="s">
        <v>902</v>
      </c>
      <c r="V7052" s="108" t="s">
        <v>195</v>
      </c>
      <c r="W7052" s="109" t="s">
        <v>38</v>
      </c>
      <c r="X7052" s="148">
        <v>8.6999999999999993</v>
      </c>
      <c r="Y7052" s="108" t="s">
        <v>680</v>
      </c>
      <c r="Z7052" s="108" t="s">
        <v>236</v>
      </c>
      <c r="AA7052" s="31" t="s">
        <v>903</v>
      </c>
    </row>
    <row r="7053" spans="1:27" x14ac:dyDescent="0.2">
      <c r="A7053" s="109" t="s">
        <v>208</v>
      </c>
      <c r="B7053" s="151" t="s">
        <v>905</v>
      </c>
      <c r="C7053" s="109" t="s">
        <v>904</v>
      </c>
      <c r="D7053" s="109" t="s">
        <v>42</v>
      </c>
      <c r="E7053" s="109" t="s">
        <v>216</v>
      </c>
      <c r="F7053" s="109" t="s">
        <v>906</v>
      </c>
      <c r="J7053" s="146" t="s">
        <v>878</v>
      </c>
      <c r="K7053" s="146">
        <v>4</v>
      </c>
      <c r="L7053" s="146" t="s">
        <v>854</v>
      </c>
      <c r="Q7053" s="149">
        <v>8</v>
      </c>
      <c r="R7053" s="108" t="s">
        <v>730</v>
      </c>
      <c r="U7053" s="108" t="s">
        <v>902</v>
      </c>
      <c r="V7053" s="108" t="s">
        <v>195</v>
      </c>
      <c r="W7053" s="109" t="s">
        <v>38</v>
      </c>
      <c r="X7053" s="148">
        <v>4.9000000000000004</v>
      </c>
      <c r="Y7053" s="108" t="s">
        <v>680</v>
      </c>
      <c r="Z7053" s="108" t="s">
        <v>236</v>
      </c>
      <c r="AA7053" s="31" t="s">
        <v>903</v>
      </c>
    </row>
    <row r="7054" spans="1:27" x14ac:dyDescent="0.2">
      <c r="A7054" s="109" t="s">
        <v>208</v>
      </c>
      <c r="B7054" s="109" t="s">
        <v>905</v>
      </c>
      <c r="C7054" s="109" t="s">
        <v>904</v>
      </c>
      <c r="D7054" s="109" t="s">
        <v>42</v>
      </c>
      <c r="E7054" s="109" t="s">
        <v>216</v>
      </c>
      <c r="F7054" s="109" t="s">
        <v>906</v>
      </c>
      <c r="J7054" s="146" t="s">
        <v>878</v>
      </c>
      <c r="K7054" s="146">
        <v>4</v>
      </c>
      <c r="L7054" s="146" t="s">
        <v>855</v>
      </c>
      <c r="Q7054" s="149">
        <v>8</v>
      </c>
      <c r="R7054" s="108" t="s">
        <v>730</v>
      </c>
      <c r="U7054" s="108" t="s">
        <v>902</v>
      </c>
      <c r="V7054" s="108" t="s">
        <v>195</v>
      </c>
      <c r="W7054" s="109" t="s">
        <v>38</v>
      </c>
      <c r="X7054" s="148">
        <v>5.0999999999999996</v>
      </c>
      <c r="Y7054" s="109" t="s">
        <v>680</v>
      </c>
      <c r="Z7054" s="108" t="s">
        <v>236</v>
      </c>
      <c r="AA7054" s="31" t="s">
        <v>903</v>
      </c>
    </row>
    <row r="7055" spans="1:27" x14ac:dyDescent="0.2">
      <c r="A7055" s="109" t="s">
        <v>208</v>
      </c>
      <c r="B7055" s="151" t="s">
        <v>905</v>
      </c>
      <c r="C7055" s="109" t="s">
        <v>904</v>
      </c>
      <c r="D7055" s="109" t="s">
        <v>42</v>
      </c>
      <c r="E7055" s="109" t="s">
        <v>216</v>
      </c>
      <c r="F7055" s="109" t="s">
        <v>906</v>
      </c>
      <c r="J7055" s="146" t="s">
        <v>878</v>
      </c>
      <c r="K7055" s="146">
        <v>4</v>
      </c>
      <c r="L7055" s="146" t="s">
        <v>856</v>
      </c>
      <c r="Q7055" s="149">
        <v>8</v>
      </c>
      <c r="R7055" s="108" t="s">
        <v>730</v>
      </c>
      <c r="U7055" s="108" t="s">
        <v>902</v>
      </c>
      <c r="V7055" s="108" t="s">
        <v>195</v>
      </c>
      <c r="W7055" s="109" t="s">
        <v>38</v>
      </c>
      <c r="X7055" s="148">
        <v>8.1</v>
      </c>
      <c r="Y7055" s="108" t="s">
        <v>680</v>
      </c>
      <c r="Z7055" s="108" t="s">
        <v>236</v>
      </c>
      <c r="AA7055" s="31" t="s">
        <v>903</v>
      </c>
    </row>
    <row r="7056" spans="1:27" x14ac:dyDescent="0.2">
      <c r="A7056" s="109" t="s">
        <v>208</v>
      </c>
      <c r="B7056" s="109" t="s">
        <v>905</v>
      </c>
      <c r="C7056" s="109" t="s">
        <v>904</v>
      </c>
      <c r="D7056" s="109" t="s">
        <v>42</v>
      </c>
      <c r="E7056" s="109" t="s">
        <v>216</v>
      </c>
      <c r="F7056" s="109" t="s">
        <v>906</v>
      </c>
      <c r="J7056" s="146" t="s">
        <v>878</v>
      </c>
      <c r="K7056" s="146">
        <v>4</v>
      </c>
      <c r="L7056" s="146" t="s">
        <v>857</v>
      </c>
      <c r="Q7056" s="149">
        <v>8</v>
      </c>
      <c r="R7056" s="108" t="s">
        <v>730</v>
      </c>
      <c r="U7056" s="108" t="s">
        <v>902</v>
      </c>
      <c r="V7056" s="108" t="s">
        <v>195</v>
      </c>
      <c r="W7056" s="109" t="s">
        <v>38</v>
      </c>
      <c r="X7056" s="148">
        <v>13</v>
      </c>
      <c r="Y7056" s="108" t="s">
        <v>680</v>
      </c>
      <c r="Z7056" s="108" t="s">
        <v>236</v>
      </c>
      <c r="AA7056" s="31" t="s">
        <v>903</v>
      </c>
    </row>
    <row r="7057" spans="1:27" x14ac:dyDescent="0.2">
      <c r="A7057" s="109" t="s">
        <v>208</v>
      </c>
      <c r="B7057" s="151" t="s">
        <v>905</v>
      </c>
      <c r="C7057" s="109" t="s">
        <v>904</v>
      </c>
      <c r="D7057" s="109" t="s">
        <v>42</v>
      </c>
      <c r="E7057" s="109" t="s">
        <v>216</v>
      </c>
      <c r="F7057" s="109" t="s">
        <v>906</v>
      </c>
      <c r="J7057" s="146" t="s">
        <v>878</v>
      </c>
      <c r="K7057" s="146">
        <v>4</v>
      </c>
      <c r="L7057" s="146" t="s">
        <v>858</v>
      </c>
      <c r="Q7057" s="149">
        <v>8</v>
      </c>
      <c r="R7057" s="108" t="s">
        <v>730</v>
      </c>
      <c r="U7057" s="108" t="s">
        <v>902</v>
      </c>
      <c r="V7057" s="108" t="s">
        <v>195</v>
      </c>
      <c r="W7057" s="109" t="s">
        <v>38</v>
      </c>
      <c r="X7057" s="148">
        <v>10</v>
      </c>
      <c r="Y7057" s="109" t="s">
        <v>680</v>
      </c>
      <c r="Z7057" s="108" t="s">
        <v>236</v>
      </c>
      <c r="AA7057" s="31" t="s">
        <v>903</v>
      </c>
    </row>
    <row r="7058" spans="1:27" x14ac:dyDescent="0.2">
      <c r="A7058" s="109" t="s">
        <v>208</v>
      </c>
      <c r="B7058" s="109" t="s">
        <v>905</v>
      </c>
      <c r="C7058" s="109" t="s">
        <v>904</v>
      </c>
      <c r="D7058" s="109" t="s">
        <v>42</v>
      </c>
      <c r="E7058" s="109" t="s">
        <v>216</v>
      </c>
      <c r="F7058" s="109" t="s">
        <v>906</v>
      </c>
      <c r="J7058" s="146" t="s">
        <v>878</v>
      </c>
      <c r="K7058" s="146">
        <v>4</v>
      </c>
      <c r="L7058" s="146" t="s">
        <v>859</v>
      </c>
      <c r="Q7058" s="149">
        <v>8</v>
      </c>
      <c r="R7058" s="108" t="s">
        <v>730</v>
      </c>
      <c r="U7058" s="108" t="s">
        <v>902</v>
      </c>
      <c r="V7058" s="108" t="s">
        <v>195</v>
      </c>
      <c r="W7058" s="109" t="s">
        <v>38</v>
      </c>
      <c r="X7058" s="148">
        <v>12.1</v>
      </c>
      <c r="Y7058" s="108" t="s">
        <v>680</v>
      </c>
      <c r="Z7058" s="108" t="s">
        <v>236</v>
      </c>
      <c r="AA7058" s="31" t="s">
        <v>903</v>
      </c>
    </row>
    <row r="7059" spans="1:27" x14ac:dyDescent="0.2">
      <c r="A7059" s="109" t="s">
        <v>208</v>
      </c>
      <c r="B7059" s="151" t="s">
        <v>905</v>
      </c>
      <c r="C7059" s="109" t="s">
        <v>904</v>
      </c>
      <c r="D7059" s="109" t="s">
        <v>42</v>
      </c>
      <c r="E7059" s="109" t="s">
        <v>216</v>
      </c>
      <c r="F7059" s="109" t="s">
        <v>906</v>
      </c>
      <c r="J7059" s="146" t="s">
        <v>878</v>
      </c>
      <c r="K7059" s="146">
        <v>4</v>
      </c>
      <c r="L7059" s="146" t="s">
        <v>860</v>
      </c>
      <c r="Q7059" s="149">
        <v>8</v>
      </c>
      <c r="R7059" s="108" t="s">
        <v>730</v>
      </c>
      <c r="U7059" s="108" t="s">
        <v>902</v>
      </c>
      <c r="V7059" s="108" t="s">
        <v>195</v>
      </c>
      <c r="W7059" s="109" t="s">
        <v>38</v>
      </c>
      <c r="X7059" s="148">
        <v>16.5</v>
      </c>
      <c r="Y7059" s="108" t="s">
        <v>680</v>
      </c>
      <c r="Z7059" s="108" t="s">
        <v>236</v>
      </c>
      <c r="AA7059" s="31" t="s">
        <v>903</v>
      </c>
    </row>
    <row r="7060" spans="1:27" x14ac:dyDescent="0.2">
      <c r="A7060" s="109" t="s">
        <v>208</v>
      </c>
      <c r="B7060" s="109" t="s">
        <v>905</v>
      </c>
      <c r="C7060" s="109" t="s">
        <v>904</v>
      </c>
      <c r="D7060" s="109" t="s">
        <v>42</v>
      </c>
      <c r="E7060" s="109" t="s">
        <v>216</v>
      </c>
      <c r="F7060" s="109" t="s">
        <v>906</v>
      </c>
      <c r="J7060" s="146" t="s">
        <v>878</v>
      </c>
      <c r="K7060" s="146">
        <v>4</v>
      </c>
      <c r="L7060" s="146" t="s">
        <v>861</v>
      </c>
      <c r="Q7060" s="149">
        <v>8</v>
      </c>
      <c r="R7060" s="108" t="s">
        <v>730</v>
      </c>
      <c r="U7060" s="108" t="s">
        <v>902</v>
      </c>
      <c r="V7060" s="108" t="s">
        <v>195</v>
      </c>
      <c r="W7060" s="109" t="s">
        <v>38</v>
      </c>
      <c r="X7060" s="148">
        <v>18.5</v>
      </c>
      <c r="Y7060" s="109" t="s">
        <v>680</v>
      </c>
      <c r="Z7060" s="108" t="s">
        <v>236</v>
      </c>
      <c r="AA7060" s="31" t="s">
        <v>903</v>
      </c>
    </row>
    <row r="7061" spans="1:27" x14ac:dyDescent="0.2">
      <c r="A7061" s="109" t="s">
        <v>208</v>
      </c>
      <c r="B7061" s="151" t="s">
        <v>905</v>
      </c>
      <c r="C7061" s="109" t="s">
        <v>904</v>
      </c>
      <c r="D7061" s="109" t="s">
        <v>42</v>
      </c>
      <c r="E7061" s="109" t="s">
        <v>216</v>
      </c>
      <c r="F7061" s="109" t="s">
        <v>906</v>
      </c>
      <c r="J7061" s="146" t="s">
        <v>878</v>
      </c>
      <c r="K7061" s="146">
        <v>4</v>
      </c>
      <c r="L7061" s="146" t="s">
        <v>862</v>
      </c>
      <c r="Q7061" s="149">
        <v>8</v>
      </c>
      <c r="R7061" s="108" t="s">
        <v>730</v>
      </c>
      <c r="U7061" s="108" t="s">
        <v>902</v>
      </c>
      <c r="V7061" s="108" t="s">
        <v>195</v>
      </c>
      <c r="W7061" s="109" t="s">
        <v>38</v>
      </c>
      <c r="X7061" s="148">
        <v>17</v>
      </c>
      <c r="Y7061" s="108" t="s">
        <v>680</v>
      </c>
      <c r="Z7061" s="108" t="s">
        <v>236</v>
      </c>
      <c r="AA7061" s="31" t="s">
        <v>903</v>
      </c>
    </row>
    <row r="7062" spans="1:27" x14ac:dyDescent="0.2">
      <c r="A7062" s="109" t="s">
        <v>208</v>
      </c>
      <c r="B7062" s="109" t="s">
        <v>905</v>
      </c>
      <c r="C7062" s="109" t="s">
        <v>904</v>
      </c>
      <c r="D7062" s="109" t="s">
        <v>42</v>
      </c>
      <c r="E7062" s="109" t="s">
        <v>216</v>
      </c>
      <c r="F7062" s="109" t="s">
        <v>906</v>
      </c>
      <c r="J7062" s="146" t="s">
        <v>878</v>
      </c>
      <c r="K7062" s="146">
        <v>4</v>
      </c>
      <c r="L7062" s="146" t="s">
        <v>863</v>
      </c>
      <c r="Q7062" s="149">
        <v>8</v>
      </c>
      <c r="R7062" s="108" t="s">
        <v>730</v>
      </c>
      <c r="U7062" s="108" t="s">
        <v>902</v>
      </c>
      <c r="V7062" s="108" t="s">
        <v>195</v>
      </c>
      <c r="W7062" s="109" t="s">
        <v>38</v>
      </c>
      <c r="X7062" s="148">
        <v>15</v>
      </c>
      <c r="Y7062" s="108" t="s">
        <v>680</v>
      </c>
      <c r="Z7062" s="108" t="s">
        <v>236</v>
      </c>
      <c r="AA7062" s="31" t="s">
        <v>903</v>
      </c>
    </row>
    <row r="7063" spans="1:27" x14ac:dyDescent="0.2">
      <c r="A7063" s="109" t="s">
        <v>208</v>
      </c>
      <c r="B7063" s="151" t="s">
        <v>905</v>
      </c>
      <c r="C7063" s="109" t="s">
        <v>904</v>
      </c>
      <c r="D7063" s="109" t="s">
        <v>42</v>
      </c>
      <c r="E7063" s="109" t="s">
        <v>216</v>
      </c>
      <c r="F7063" s="109" t="s">
        <v>906</v>
      </c>
      <c r="J7063" s="146" t="s">
        <v>878</v>
      </c>
      <c r="K7063" s="146">
        <v>4</v>
      </c>
      <c r="L7063" s="146" t="s">
        <v>864</v>
      </c>
      <c r="Q7063" s="149">
        <v>8</v>
      </c>
      <c r="R7063" s="108" t="s">
        <v>730</v>
      </c>
      <c r="U7063" s="108" t="s">
        <v>902</v>
      </c>
      <c r="V7063" s="108" t="s">
        <v>195</v>
      </c>
      <c r="W7063" s="109" t="s">
        <v>38</v>
      </c>
      <c r="X7063" s="148">
        <v>8.4</v>
      </c>
      <c r="Y7063" s="109" t="s">
        <v>680</v>
      </c>
      <c r="Z7063" s="108" t="s">
        <v>236</v>
      </c>
      <c r="AA7063" s="31" t="s">
        <v>903</v>
      </c>
    </row>
    <row r="7064" spans="1:27" x14ac:dyDescent="0.2">
      <c r="A7064" s="109" t="s">
        <v>208</v>
      </c>
      <c r="B7064" s="109" t="s">
        <v>905</v>
      </c>
      <c r="C7064" s="109" t="s">
        <v>904</v>
      </c>
      <c r="D7064" s="109" t="s">
        <v>42</v>
      </c>
      <c r="E7064" s="109" t="s">
        <v>216</v>
      </c>
      <c r="F7064" s="109" t="s">
        <v>906</v>
      </c>
      <c r="J7064" s="146" t="s">
        <v>878</v>
      </c>
      <c r="K7064" s="146">
        <v>4</v>
      </c>
      <c r="L7064" s="146" t="s">
        <v>865</v>
      </c>
      <c r="Q7064" s="149">
        <v>8</v>
      </c>
      <c r="R7064" s="108" t="s">
        <v>730</v>
      </c>
      <c r="U7064" s="108" t="s">
        <v>902</v>
      </c>
      <c r="V7064" s="108" t="s">
        <v>195</v>
      </c>
      <c r="W7064" s="109" t="s">
        <v>38</v>
      </c>
      <c r="X7064" s="148">
        <v>6.5</v>
      </c>
      <c r="Y7064" s="108" t="s">
        <v>680</v>
      </c>
      <c r="Z7064" s="108" t="s">
        <v>236</v>
      </c>
      <c r="AA7064" s="31" t="s">
        <v>903</v>
      </c>
    </row>
    <row r="7065" spans="1:27" x14ac:dyDescent="0.2">
      <c r="A7065" s="109" t="s">
        <v>208</v>
      </c>
      <c r="B7065" s="151" t="s">
        <v>905</v>
      </c>
      <c r="C7065" s="109" t="s">
        <v>904</v>
      </c>
      <c r="D7065" s="109" t="s">
        <v>42</v>
      </c>
      <c r="E7065" s="109" t="s">
        <v>216</v>
      </c>
      <c r="F7065" s="109" t="s">
        <v>906</v>
      </c>
      <c r="J7065" s="146" t="s">
        <v>878</v>
      </c>
      <c r="K7065" s="146">
        <v>4</v>
      </c>
      <c r="L7065" s="146" t="s">
        <v>866</v>
      </c>
      <c r="Q7065" s="149">
        <v>8</v>
      </c>
      <c r="R7065" s="108" t="s">
        <v>730</v>
      </c>
      <c r="U7065" s="108" t="s">
        <v>902</v>
      </c>
      <c r="V7065" s="108" t="s">
        <v>195</v>
      </c>
      <c r="W7065" s="109" t="s">
        <v>38</v>
      </c>
      <c r="X7065" s="148">
        <v>4.3</v>
      </c>
      <c r="Y7065" s="108" t="s">
        <v>680</v>
      </c>
      <c r="Z7065" s="108" t="s">
        <v>236</v>
      </c>
      <c r="AA7065" s="31" t="s">
        <v>903</v>
      </c>
    </row>
    <row r="7066" spans="1:27" x14ac:dyDescent="0.2">
      <c r="A7066" s="109" t="s">
        <v>208</v>
      </c>
      <c r="B7066" s="109" t="s">
        <v>905</v>
      </c>
      <c r="C7066" s="109" t="s">
        <v>904</v>
      </c>
      <c r="D7066" s="109" t="s">
        <v>42</v>
      </c>
      <c r="E7066" s="109" t="s">
        <v>216</v>
      </c>
      <c r="F7066" s="109" t="s">
        <v>906</v>
      </c>
      <c r="J7066" s="146" t="s">
        <v>878</v>
      </c>
      <c r="K7066" s="146">
        <v>4</v>
      </c>
      <c r="L7066" s="146" t="s">
        <v>867</v>
      </c>
      <c r="Q7066" s="149">
        <v>8</v>
      </c>
      <c r="R7066" s="108" t="s">
        <v>730</v>
      </c>
      <c r="U7066" s="108" t="s">
        <v>902</v>
      </c>
      <c r="V7066" s="108" t="s">
        <v>195</v>
      </c>
      <c r="W7066" s="109" t="s">
        <v>38</v>
      </c>
      <c r="X7066" s="148">
        <v>3.5</v>
      </c>
      <c r="Y7066" s="109" t="s">
        <v>680</v>
      </c>
      <c r="Z7066" s="108" t="s">
        <v>236</v>
      </c>
      <c r="AA7066" s="31" t="s">
        <v>903</v>
      </c>
    </row>
    <row r="7067" spans="1:27" x14ac:dyDescent="0.2">
      <c r="A7067" s="109" t="s">
        <v>208</v>
      </c>
      <c r="B7067" s="151" t="s">
        <v>905</v>
      </c>
      <c r="C7067" s="109" t="s">
        <v>904</v>
      </c>
      <c r="D7067" s="109" t="s">
        <v>42</v>
      </c>
      <c r="E7067" s="109" t="s">
        <v>216</v>
      </c>
      <c r="F7067" s="109" t="s">
        <v>906</v>
      </c>
      <c r="J7067" s="146" t="s">
        <v>878</v>
      </c>
      <c r="K7067" s="146">
        <v>5</v>
      </c>
      <c r="L7067" s="146" t="s">
        <v>838</v>
      </c>
      <c r="Q7067" s="149">
        <v>8</v>
      </c>
      <c r="R7067" s="108" t="s">
        <v>730</v>
      </c>
      <c r="U7067" s="108" t="s">
        <v>902</v>
      </c>
      <c r="V7067" s="108" t="s">
        <v>195</v>
      </c>
      <c r="W7067" s="109" t="s">
        <v>38</v>
      </c>
      <c r="X7067" s="148">
        <v>2.8</v>
      </c>
      <c r="Y7067" s="108" t="s">
        <v>680</v>
      </c>
      <c r="Z7067" s="108" t="s">
        <v>236</v>
      </c>
      <c r="AA7067" s="31" t="s">
        <v>903</v>
      </c>
    </row>
    <row r="7068" spans="1:27" x14ac:dyDescent="0.2">
      <c r="A7068" s="109" t="s">
        <v>208</v>
      </c>
      <c r="B7068" s="109" t="s">
        <v>905</v>
      </c>
      <c r="C7068" s="109" t="s">
        <v>904</v>
      </c>
      <c r="D7068" s="109" t="s">
        <v>42</v>
      </c>
      <c r="E7068" s="109" t="s">
        <v>216</v>
      </c>
      <c r="F7068" s="109" t="s">
        <v>906</v>
      </c>
      <c r="J7068" s="146" t="s">
        <v>878</v>
      </c>
      <c r="K7068" s="146">
        <v>5</v>
      </c>
      <c r="L7068" s="146" t="s">
        <v>839</v>
      </c>
      <c r="Q7068" s="149">
        <v>8</v>
      </c>
      <c r="R7068" s="108" t="s">
        <v>730</v>
      </c>
      <c r="U7068" s="108" t="s">
        <v>902</v>
      </c>
      <c r="V7068" s="108" t="s">
        <v>195</v>
      </c>
      <c r="W7068" s="109" t="s">
        <v>38</v>
      </c>
      <c r="X7068" s="148">
        <v>3.2</v>
      </c>
      <c r="Y7068" s="108" t="s">
        <v>680</v>
      </c>
      <c r="Z7068" s="108" t="s">
        <v>236</v>
      </c>
      <c r="AA7068" s="31" t="s">
        <v>903</v>
      </c>
    </row>
    <row r="7069" spans="1:27" x14ac:dyDescent="0.2">
      <c r="A7069" s="109" t="s">
        <v>208</v>
      </c>
      <c r="B7069" s="151" t="s">
        <v>905</v>
      </c>
      <c r="C7069" s="109" t="s">
        <v>904</v>
      </c>
      <c r="D7069" s="109" t="s">
        <v>42</v>
      </c>
      <c r="E7069" s="109" t="s">
        <v>216</v>
      </c>
      <c r="F7069" s="109" t="s">
        <v>906</v>
      </c>
      <c r="J7069" s="146" t="s">
        <v>878</v>
      </c>
      <c r="K7069" s="146">
        <v>5</v>
      </c>
      <c r="L7069" s="146" t="s">
        <v>840</v>
      </c>
      <c r="Q7069" s="149">
        <v>8</v>
      </c>
      <c r="R7069" s="108" t="s">
        <v>730</v>
      </c>
      <c r="U7069" s="108" t="s">
        <v>902</v>
      </c>
      <c r="V7069" s="108" t="s">
        <v>195</v>
      </c>
      <c r="W7069" s="109" t="s">
        <v>38</v>
      </c>
      <c r="X7069" s="148">
        <v>6.1</v>
      </c>
      <c r="Y7069" s="109" t="s">
        <v>680</v>
      </c>
      <c r="Z7069" s="108" t="s">
        <v>236</v>
      </c>
      <c r="AA7069" s="31" t="s">
        <v>903</v>
      </c>
    </row>
    <row r="7070" spans="1:27" x14ac:dyDescent="0.2">
      <c r="A7070" s="109" t="s">
        <v>208</v>
      </c>
      <c r="B7070" s="109" t="s">
        <v>905</v>
      </c>
      <c r="C7070" s="109" t="s">
        <v>904</v>
      </c>
      <c r="D7070" s="109" t="s">
        <v>42</v>
      </c>
      <c r="E7070" s="109" t="s">
        <v>216</v>
      </c>
      <c r="F7070" s="109" t="s">
        <v>906</v>
      </c>
      <c r="J7070" s="146" t="s">
        <v>878</v>
      </c>
      <c r="K7070" s="146">
        <v>5</v>
      </c>
      <c r="L7070" s="146" t="s">
        <v>841</v>
      </c>
      <c r="Q7070" s="149">
        <v>8</v>
      </c>
      <c r="R7070" s="108" t="s">
        <v>730</v>
      </c>
      <c r="U7070" s="108" t="s">
        <v>902</v>
      </c>
      <c r="V7070" s="108" t="s">
        <v>195</v>
      </c>
      <c r="W7070" s="109" t="s">
        <v>38</v>
      </c>
      <c r="X7070" s="148">
        <v>10.7</v>
      </c>
      <c r="Y7070" s="108" t="s">
        <v>680</v>
      </c>
      <c r="Z7070" s="108" t="s">
        <v>236</v>
      </c>
      <c r="AA7070" s="31" t="s">
        <v>903</v>
      </c>
    </row>
    <row r="7071" spans="1:27" x14ac:dyDescent="0.2">
      <c r="A7071" s="109" t="s">
        <v>208</v>
      </c>
      <c r="B7071" s="151" t="s">
        <v>905</v>
      </c>
      <c r="C7071" s="109" t="s">
        <v>904</v>
      </c>
      <c r="D7071" s="109" t="s">
        <v>42</v>
      </c>
      <c r="E7071" s="109" t="s">
        <v>216</v>
      </c>
      <c r="F7071" s="109" t="s">
        <v>906</v>
      </c>
      <c r="J7071" s="146" t="s">
        <v>878</v>
      </c>
      <c r="K7071" s="146">
        <v>5</v>
      </c>
      <c r="L7071" s="146" t="s">
        <v>842</v>
      </c>
      <c r="Q7071" s="149">
        <v>8</v>
      </c>
      <c r="R7071" s="108" t="s">
        <v>730</v>
      </c>
      <c r="U7071" s="108" t="s">
        <v>902</v>
      </c>
      <c r="V7071" s="108" t="s">
        <v>195</v>
      </c>
      <c r="W7071" s="109" t="s">
        <v>38</v>
      </c>
      <c r="X7071" s="148">
        <v>9.8000000000000007</v>
      </c>
      <c r="Y7071" s="108" t="s">
        <v>680</v>
      </c>
      <c r="Z7071" s="108" t="s">
        <v>236</v>
      </c>
      <c r="AA7071" s="31" t="s">
        <v>903</v>
      </c>
    </row>
    <row r="7072" spans="1:27" x14ac:dyDescent="0.2">
      <c r="A7072" s="109" t="s">
        <v>208</v>
      </c>
      <c r="B7072" s="109" t="s">
        <v>905</v>
      </c>
      <c r="C7072" s="109" t="s">
        <v>904</v>
      </c>
      <c r="D7072" s="109" t="s">
        <v>42</v>
      </c>
      <c r="E7072" s="109" t="s">
        <v>216</v>
      </c>
      <c r="F7072" s="109" t="s">
        <v>906</v>
      </c>
      <c r="J7072" s="146" t="s">
        <v>878</v>
      </c>
      <c r="K7072" s="146">
        <v>5</v>
      </c>
      <c r="L7072" s="146" t="s">
        <v>843</v>
      </c>
      <c r="Q7072" s="149">
        <v>8</v>
      </c>
      <c r="R7072" s="108" t="s">
        <v>730</v>
      </c>
      <c r="U7072" s="108" t="s">
        <v>902</v>
      </c>
      <c r="V7072" s="108" t="s">
        <v>195</v>
      </c>
      <c r="W7072" s="109" t="s">
        <v>38</v>
      </c>
      <c r="X7072" s="148">
        <v>9.6</v>
      </c>
      <c r="Y7072" s="109" t="s">
        <v>680</v>
      </c>
      <c r="Z7072" s="108" t="s">
        <v>236</v>
      </c>
      <c r="AA7072" s="31" t="s">
        <v>903</v>
      </c>
    </row>
    <row r="7073" spans="1:27" x14ac:dyDescent="0.2">
      <c r="A7073" s="109" t="s">
        <v>208</v>
      </c>
      <c r="B7073" s="151" t="s">
        <v>905</v>
      </c>
      <c r="C7073" s="109" t="s">
        <v>904</v>
      </c>
      <c r="D7073" s="109" t="s">
        <v>42</v>
      </c>
      <c r="E7073" s="109" t="s">
        <v>216</v>
      </c>
      <c r="F7073" s="109" t="s">
        <v>906</v>
      </c>
      <c r="J7073" s="146" t="s">
        <v>878</v>
      </c>
      <c r="K7073" s="146">
        <v>5</v>
      </c>
      <c r="L7073" s="146" t="s">
        <v>844</v>
      </c>
      <c r="Q7073" s="149">
        <v>8</v>
      </c>
      <c r="R7073" s="108" t="s">
        <v>730</v>
      </c>
      <c r="U7073" s="108" t="s">
        <v>902</v>
      </c>
      <c r="V7073" s="108" t="s">
        <v>195</v>
      </c>
      <c r="W7073" s="109" t="s">
        <v>38</v>
      </c>
      <c r="X7073" s="148">
        <v>9.3000000000000007</v>
      </c>
      <c r="Y7073" s="108" t="s">
        <v>680</v>
      </c>
      <c r="Z7073" s="108" t="s">
        <v>236</v>
      </c>
      <c r="AA7073" s="31" t="s">
        <v>903</v>
      </c>
    </row>
    <row r="7074" spans="1:27" x14ac:dyDescent="0.2">
      <c r="A7074" s="109" t="s">
        <v>208</v>
      </c>
      <c r="B7074" s="109" t="s">
        <v>905</v>
      </c>
      <c r="C7074" s="109" t="s">
        <v>904</v>
      </c>
      <c r="D7074" s="109" t="s">
        <v>42</v>
      </c>
      <c r="E7074" s="109" t="s">
        <v>216</v>
      </c>
      <c r="F7074" s="109" t="s">
        <v>906</v>
      </c>
      <c r="J7074" s="146" t="s">
        <v>878</v>
      </c>
      <c r="K7074" s="146">
        <v>5</v>
      </c>
      <c r="L7074" s="146" t="s">
        <v>845</v>
      </c>
      <c r="Q7074" s="149">
        <v>8</v>
      </c>
      <c r="R7074" s="108" t="s">
        <v>730</v>
      </c>
      <c r="U7074" s="108" t="s">
        <v>902</v>
      </c>
      <c r="V7074" s="108" t="s">
        <v>195</v>
      </c>
      <c r="W7074" s="109" t="s">
        <v>38</v>
      </c>
      <c r="X7074" s="148">
        <v>8.1</v>
      </c>
      <c r="Y7074" s="108" t="s">
        <v>680</v>
      </c>
      <c r="Z7074" s="108" t="s">
        <v>236</v>
      </c>
      <c r="AA7074" s="31" t="s">
        <v>903</v>
      </c>
    </row>
    <row r="7075" spans="1:27" x14ac:dyDescent="0.2">
      <c r="A7075" s="109" t="s">
        <v>208</v>
      </c>
      <c r="B7075" s="151" t="s">
        <v>905</v>
      </c>
      <c r="C7075" s="109" t="s">
        <v>904</v>
      </c>
      <c r="D7075" s="109" t="s">
        <v>42</v>
      </c>
      <c r="E7075" s="109" t="s">
        <v>216</v>
      </c>
      <c r="F7075" s="109" t="s">
        <v>906</v>
      </c>
      <c r="J7075" s="146" t="s">
        <v>878</v>
      </c>
      <c r="K7075" s="146">
        <v>5</v>
      </c>
      <c r="L7075" s="146" t="s">
        <v>846</v>
      </c>
      <c r="Q7075" s="149">
        <v>8</v>
      </c>
      <c r="R7075" s="108" t="s">
        <v>730</v>
      </c>
      <c r="U7075" s="108" t="s">
        <v>902</v>
      </c>
      <c r="V7075" s="108" t="s">
        <v>195</v>
      </c>
      <c r="W7075" s="109" t="s">
        <v>38</v>
      </c>
      <c r="X7075" s="148">
        <v>5.6</v>
      </c>
      <c r="Y7075" s="109" t="s">
        <v>680</v>
      </c>
      <c r="Z7075" s="108" t="s">
        <v>236</v>
      </c>
      <c r="AA7075" s="31" t="s">
        <v>903</v>
      </c>
    </row>
    <row r="7076" spans="1:27" x14ac:dyDescent="0.2">
      <c r="A7076" s="109" t="s">
        <v>208</v>
      </c>
      <c r="B7076" s="109" t="s">
        <v>905</v>
      </c>
      <c r="C7076" s="109" t="s">
        <v>904</v>
      </c>
      <c r="D7076" s="109" t="s">
        <v>42</v>
      </c>
      <c r="E7076" s="109" t="s">
        <v>216</v>
      </c>
      <c r="F7076" s="109" t="s">
        <v>906</v>
      </c>
      <c r="J7076" s="146" t="s">
        <v>878</v>
      </c>
      <c r="K7076" s="146">
        <v>5</v>
      </c>
      <c r="L7076" s="146" t="s">
        <v>847</v>
      </c>
      <c r="Q7076" s="149">
        <v>8</v>
      </c>
      <c r="R7076" s="108" t="s">
        <v>730</v>
      </c>
      <c r="U7076" s="108" t="s">
        <v>902</v>
      </c>
      <c r="V7076" s="108" t="s">
        <v>195</v>
      </c>
      <c r="W7076" s="109" t="s">
        <v>38</v>
      </c>
      <c r="X7076" s="148">
        <v>6</v>
      </c>
      <c r="Y7076" s="108" t="s">
        <v>680</v>
      </c>
      <c r="Z7076" s="108" t="s">
        <v>236</v>
      </c>
      <c r="AA7076" s="31" t="s">
        <v>903</v>
      </c>
    </row>
    <row r="7077" spans="1:27" x14ac:dyDescent="0.2">
      <c r="A7077" s="109" t="s">
        <v>208</v>
      </c>
      <c r="B7077" s="151" t="s">
        <v>905</v>
      </c>
      <c r="C7077" s="109" t="s">
        <v>904</v>
      </c>
      <c r="D7077" s="109" t="s">
        <v>42</v>
      </c>
      <c r="E7077" s="109" t="s">
        <v>216</v>
      </c>
      <c r="F7077" s="109" t="s">
        <v>906</v>
      </c>
      <c r="J7077" s="146" t="s">
        <v>878</v>
      </c>
      <c r="K7077" s="146">
        <v>5</v>
      </c>
      <c r="L7077" s="146" t="s">
        <v>848</v>
      </c>
      <c r="Q7077" s="149">
        <v>8</v>
      </c>
      <c r="R7077" s="108" t="s">
        <v>730</v>
      </c>
      <c r="U7077" s="108" t="s">
        <v>902</v>
      </c>
      <c r="V7077" s="108" t="s">
        <v>195</v>
      </c>
      <c r="W7077" s="109" t="s">
        <v>38</v>
      </c>
      <c r="X7077" s="148">
        <v>4.7</v>
      </c>
      <c r="Y7077" s="108" t="s">
        <v>680</v>
      </c>
      <c r="Z7077" s="108" t="s">
        <v>236</v>
      </c>
      <c r="AA7077" s="31" t="s">
        <v>903</v>
      </c>
    </row>
    <row r="7078" spans="1:27" x14ac:dyDescent="0.2">
      <c r="A7078" s="109" t="s">
        <v>208</v>
      </c>
      <c r="B7078" s="109" t="s">
        <v>905</v>
      </c>
      <c r="C7078" s="109" t="s">
        <v>904</v>
      </c>
      <c r="D7078" s="109" t="s">
        <v>42</v>
      </c>
      <c r="E7078" s="109" t="s">
        <v>216</v>
      </c>
      <c r="F7078" s="109" t="s">
        <v>906</v>
      </c>
      <c r="J7078" s="146" t="s">
        <v>878</v>
      </c>
      <c r="K7078" s="146">
        <v>5</v>
      </c>
      <c r="L7078" s="146" t="s">
        <v>849</v>
      </c>
      <c r="Q7078" s="149">
        <v>8</v>
      </c>
      <c r="R7078" s="108" t="s">
        <v>730</v>
      </c>
      <c r="U7078" s="108" t="s">
        <v>902</v>
      </c>
      <c r="V7078" s="108" t="s">
        <v>195</v>
      </c>
      <c r="W7078" s="109" t="s">
        <v>38</v>
      </c>
      <c r="X7078" s="148">
        <v>8</v>
      </c>
      <c r="Y7078" s="109" t="s">
        <v>680</v>
      </c>
      <c r="Z7078" s="108" t="s">
        <v>236</v>
      </c>
      <c r="AA7078" s="31" t="s">
        <v>903</v>
      </c>
    </row>
    <row r="7079" spans="1:27" x14ac:dyDescent="0.2">
      <c r="A7079" s="109" t="s">
        <v>208</v>
      </c>
      <c r="B7079" s="151" t="s">
        <v>905</v>
      </c>
      <c r="C7079" s="109" t="s">
        <v>904</v>
      </c>
      <c r="D7079" s="109" t="s">
        <v>42</v>
      </c>
      <c r="E7079" s="109" t="s">
        <v>216</v>
      </c>
      <c r="F7079" s="109" t="s">
        <v>906</v>
      </c>
      <c r="J7079" s="146" t="s">
        <v>878</v>
      </c>
      <c r="K7079" s="146">
        <v>5</v>
      </c>
      <c r="L7079" s="146" t="s">
        <v>850</v>
      </c>
      <c r="Q7079" s="149">
        <v>8</v>
      </c>
      <c r="R7079" s="108" t="s">
        <v>730</v>
      </c>
      <c r="U7079" s="108" t="s">
        <v>902</v>
      </c>
      <c r="V7079" s="108" t="s">
        <v>195</v>
      </c>
      <c r="W7079" s="109" t="s">
        <v>38</v>
      </c>
      <c r="X7079" s="148">
        <v>8.8000000000000007</v>
      </c>
      <c r="Y7079" s="108" t="s">
        <v>680</v>
      </c>
      <c r="Z7079" s="108" t="s">
        <v>236</v>
      </c>
      <c r="AA7079" s="31" t="s">
        <v>903</v>
      </c>
    </row>
    <row r="7080" spans="1:27" x14ac:dyDescent="0.2">
      <c r="A7080" s="109" t="s">
        <v>208</v>
      </c>
      <c r="B7080" s="109" t="s">
        <v>905</v>
      </c>
      <c r="C7080" s="109" t="s">
        <v>904</v>
      </c>
      <c r="D7080" s="109" t="s">
        <v>42</v>
      </c>
      <c r="E7080" s="109" t="s">
        <v>216</v>
      </c>
      <c r="F7080" s="109" t="s">
        <v>906</v>
      </c>
      <c r="J7080" s="146" t="s">
        <v>878</v>
      </c>
      <c r="K7080" s="146">
        <v>5</v>
      </c>
      <c r="L7080" s="146" t="s">
        <v>851</v>
      </c>
      <c r="Q7080" s="149">
        <v>8</v>
      </c>
      <c r="R7080" s="108" t="s">
        <v>730</v>
      </c>
      <c r="U7080" s="108" t="s">
        <v>902</v>
      </c>
      <c r="V7080" s="108" t="s">
        <v>195</v>
      </c>
      <c r="W7080" s="109" t="s">
        <v>38</v>
      </c>
      <c r="X7080" s="148">
        <v>13.2</v>
      </c>
      <c r="Y7080" s="108" t="s">
        <v>680</v>
      </c>
      <c r="Z7080" s="108" t="s">
        <v>236</v>
      </c>
      <c r="AA7080" s="31" t="s">
        <v>903</v>
      </c>
    </row>
    <row r="7081" spans="1:27" x14ac:dyDescent="0.2">
      <c r="A7081" s="109" t="s">
        <v>208</v>
      </c>
      <c r="B7081" s="151" t="s">
        <v>905</v>
      </c>
      <c r="C7081" s="109" t="s">
        <v>904</v>
      </c>
      <c r="D7081" s="109" t="s">
        <v>42</v>
      </c>
      <c r="E7081" s="109" t="s">
        <v>216</v>
      </c>
      <c r="F7081" s="109" t="s">
        <v>906</v>
      </c>
      <c r="J7081" s="146" t="s">
        <v>878</v>
      </c>
      <c r="K7081" s="146">
        <v>5</v>
      </c>
      <c r="L7081" s="146" t="s">
        <v>852</v>
      </c>
      <c r="Q7081" s="149">
        <v>8</v>
      </c>
      <c r="R7081" s="108" t="s">
        <v>730</v>
      </c>
      <c r="U7081" s="108" t="s">
        <v>902</v>
      </c>
      <c r="V7081" s="108" t="s">
        <v>195</v>
      </c>
      <c r="W7081" s="109" t="s">
        <v>38</v>
      </c>
      <c r="X7081" s="148">
        <v>6.2</v>
      </c>
      <c r="Y7081" s="109" t="s">
        <v>680</v>
      </c>
      <c r="Z7081" s="108" t="s">
        <v>236</v>
      </c>
      <c r="AA7081" s="31" t="s">
        <v>903</v>
      </c>
    </row>
    <row r="7082" spans="1:27" x14ac:dyDescent="0.2">
      <c r="A7082" s="109" t="s">
        <v>208</v>
      </c>
      <c r="B7082" s="109" t="s">
        <v>905</v>
      </c>
      <c r="C7082" s="109" t="s">
        <v>904</v>
      </c>
      <c r="D7082" s="109" t="s">
        <v>42</v>
      </c>
      <c r="E7082" s="109" t="s">
        <v>216</v>
      </c>
      <c r="F7082" s="109" t="s">
        <v>906</v>
      </c>
      <c r="J7082" s="146" t="s">
        <v>878</v>
      </c>
      <c r="K7082" s="146">
        <v>5</v>
      </c>
      <c r="L7082" s="146" t="s">
        <v>853</v>
      </c>
      <c r="Q7082" s="149">
        <v>8</v>
      </c>
      <c r="R7082" s="108" t="s">
        <v>730</v>
      </c>
      <c r="U7082" s="108" t="s">
        <v>902</v>
      </c>
      <c r="V7082" s="108" t="s">
        <v>195</v>
      </c>
      <c r="W7082" s="109" t="s">
        <v>38</v>
      </c>
      <c r="X7082" s="148">
        <v>6.3</v>
      </c>
      <c r="Y7082" s="108" t="s">
        <v>680</v>
      </c>
      <c r="Z7082" s="108" t="s">
        <v>236</v>
      </c>
      <c r="AA7082" s="31" t="s">
        <v>903</v>
      </c>
    </row>
    <row r="7083" spans="1:27" x14ac:dyDescent="0.2">
      <c r="A7083" s="109" t="s">
        <v>208</v>
      </c>
      <c r="B7083" s="151" t="s">
        <v>905</v>
      </c>
      <c r="C7083" s="109" t="s">
        <v>904</v>
      </c>
      <c r="D7083" s="109" t="s">
        <v>42</v>
      </c>
      <c r="E7083" s="109" t="s">
        <v>216</v>
      </c>
      <c r="F7083" s="109" t="s">
        <v>906</v>
      </c>
      <c r="J7083" s="146" t="s">
        <v>878</v>
      </c>
      <c r="K7083" s="146">
        <v>5</v>
      </c>
      <c r="L7083" s="146" t="s">
        <v>854</v>
      </c>
      <c r="Q7083" s="149">
        <v>8</v>
      </c>
      <c r="R7083" s="108" t="s">
        <v>730</v>
      </c>
      <c r="U7083" s="108" t="s">
        <v>902</v>
      </c>
      <c r="V7083" s="108" t="s">
        <v>195</v>
      </c>
      <c r="W7083" s="109" t="s">
        <v>38</v>
      </c>
      <c r="X7083" s="148">
        <v>9.3000000000000007</v>
      </c>
      <c r="Y7083" s="108" t="s">
        <v>680</v>
      </c>
      <c r="Z7083" s="108" t="s">
        <v>236</v>
      </c>
      <c r="AA7083" s="31" t="s">
        <v>903</v>
      </c>
    </row>
    <row r="7084" spans="1:27" x14ac:dyDescent="0.2">
      <c r="A7084" s="109" t="s">
        <v>208</v>
      </c>
      <c r="B7084" s="109" t="s">
        <v>905</v>
      </c>
      <c r="C7084" s="109" t="s">
        <v>904</v>
      </c>
      <c r="D7084" s="109" t="s">
        <v>42</v>
      </c>
      <c r="E7084" s="109" t="s">
        <v>216</v>
      </c>
      <c r="F7084" s="109" t="s">
        <v>906</v>
      </c>
      <c r="J7084" s="146" t="s">
        <v>878</v>
      </c>
      <c r="K7084" s="146">
        <v>5</v>
      </c>
      <c r="L7084" s="146" t="s">
        <v>855</v>
      </c>
      <c r="Q7084" s="149">
        <v>8</v>
      </c>
      <c r="R7084" s="108" t="s">
        <v>730</v>
      </c>
      <c r="U7084" s="108" t="s">
        <v>902</v>
      </c>
      <c r="V7084" s="108" t="s">
        <v>195</v>
      </c>
      <c r="W7084" s="109" t="s">
        <v>38</v>
      </c>
      <c r="X7084" s="148">
        <v>13.4</v>
      </c>
      <c r="Y7084" s="109" t="s">
        <v>680</v>
      </c>
      <c r="Z7084" s="108" t="s">
        <v>236</v>
      </c>
      <c r="AA7084" s="31" t="s">
        <v>903</v>
      </c>
    </row>
    <row r="7085" spans="1:27" x14ac:dyDescent="0.2">
      <c r="A7085" s="109" t="s">
        <v>208</v>
      </c>
      <c r="B7085" s="151" t="s">
        <v>905</v>
      </c>
      <c r="C7085" s="109" t="s">
        <v>904</v>
      </c>
      <c r="D7085" s="109" t="s">
        <v>42</v>
      </c>
      <c r="E7085" s="109" t="s">
        <v>216</v>
      </c>
      <c r="F7085" s="109" t="s">
        <v>906</v>
      </c>
      <c r="J7085" s="146" t="s">
        <v>878</v>
      </c>
      <c r="K7085" s="146">
        <v>5</v>
      </c>
      <c r="L7085" s="146" t="s">
        <v>856</v>
      </c>
      <c r="Q7085" s="149">
        <v>8</v>
      </c>
      <c r="R7085" s="108" t="s">
        <v>730</v>
      </c>
      <c r="U7085" s="108" t="s">
        <v>902</v>
      </c>
      <c r="V7085" s="108" t="s">
        <v>195</v>
      </c>
      <c r="W7085" s="109" t="s">
        <v>38</v>
      </c>
      <c r="X7085" s="148">
        <v>16.100000000000001</v>
      </c>
      <c r="Y7085" s="108" t="s">
        <v>680</v>
      </c>
      <c r="Z7085" s="108" t="s">
        <v>236</v>
      </c>
      <c r="AA7085" s="31" t="s">
        <v>903</v>
      </c>
    </row>
    <row r="7086" spans="1:27" x14ac:dyDescent="0.2">
      <c r="A7086" s="109" t="s">
        <v>208</v>
      </c>
      <c r="B7086" s="109" t="s">
        <v>905</v>
      </c>
      <c r="C7086" s="109" t="s">
        <v>904</v>
      </c>
      <c r="D7086" s="109" t="s">
        <v>42</v>
      </c>
      <c r="E7086" s="109" t="s">
        <v>216</v>
      </c>
      <c r="F7086" s="109" t="s">
        <v>906</v>
      </c>
      <c r="J7086" s="146" t="s">
        <v>878</v>
      </c>
      <c r="K7086" s="146">
        <v>5</v>
      </c>
      <c r="L7086" s="146" t="s">
        <v>857</v>
      </c>
      <c r="Q7086" s="149">
        <v>8</v>
      </c>
      <c r="R7086" s="108" t="s">
        <v>730</v>
      </c>
      <c r="U7086" s="108" t="s">
        <v>902</v>
      </c>
      <c r="V7086" s="108" t="s">
        <v>195</v>
      </c>
      <c r="W7086" s="109" t="s">
        <v>38</v>
      </c>
      <c r="X7086" s="148">
        <v>11.2</v>
      </c>
      <c r="Y7086" s="108" t="s">
        <v>680</v>
      </c>
      <c r="Z7086" s="108" t="s">
        <v>236</v>
      </c>
      <c r="AA7086" s="31" t="s">
        <v>903</v>
      </c>
    </row>
    <row r="7087" spans="1:27" x14ac:dyDescent="0.2">
      <c r="A7087" s="109" t="s">
        <v>208</v>
      </c>
      <c r="B7087" s="151" t="s">
        <v>905</v>
      </c>
      <c r="C7087" s="109" t="s">
        <v>904</v>
      </c>
      <c r="D7087" s="109" t="s">
        <v>42</v>
      </c>
      <c r="E7087" s="109" t="s">
        <v>216</v>
      </c>
      <c r="F7087" s="109" t="s">
        <v>906</v>
      </c>
      <c r="J7087" s="146" t="s">
        <v>878</v>
      </c>
      <c r="K7087" s="146">
        <v>5</v>
      </c>
      <c r="L7087" s="146" t="s">
        <v>858</v>
      </c>
      <c r="Q7087" s="149">
        <v>8</v>
      </c>
      <c r="R7087" s="108" t="s">
        <v>730</v>
      </c>
      <c r="U7087" s="108" t="s">
        <v>902</v>
      </c>
      <c r="V7087" s="108" t="s">
        <v>195</v>
      </c>
      <c r="W7087" s="109" t="s">
        <v>38</v>
      </c>
      <c r="X7087" s="148">
        <v>11.5</v>
      </c>
      <c r="Y7087" s="109" t="s">
        <v>680</v>
      </c>
      <c r="Z7087" s="108" t="s">
        <v>236</v>
      </c>
      <c r="AA7087" s="31" t="s">
        <v>903</v>
      </c>
    </row>
    <row r="7088" spans="1:27" x14ac:dyDescent="0.2">
      <c r="A7088" s="109" t="s">
        <v>208</v>
      </c>
      <c r="B7088" s="109" t="s">
        <v>905</v>
      </c>
      <c r="C7088" s="109" t="s">
        <v>904</v>
      </c>
      <c r="D7088" s="109" t="s">
        <v>42</v>
      </c>
      <c r="E7088" s="109" t="s">
        <v>216</v>
      </c>
      <c r="F7088" s="109" t="s">
        <v>906</v>
      </c>
      <c r="J7088" s="146" t="s">
        <v>878</v>
      </c>
      <c r="K7088" s="146">
        <v>5</v>
      </c>
      <c r="L7088" s="146" t="s">
        <v>859</v>
      </c>
      <c r="Q7088" s="149">
        <v>8</v>
      </c>
      <c r="R7088" s="108" t="s">
        <v>730</v>
      </c>
      <c r="U7088" s="108" t="s">
        <v>902</v>
      </c>
      <c r="V7088" s="108" t="s">
        <v>195</v>
      </c>
      <c r="W7088" s="109" t="s">
        <v>38</v>
      </c>
      <c r="X7088" s="148">
        <v>10.5</v>
      </c>
      <c r="Y7088" s="108" t="s">
        <v>680</v>
      </c>
      <c r="Z7088" s="108" t="s">
        <v>236</v>
      </c>
      <c r="AA7088" s="31" t="s">
        <v>903</v>
      </c>
    </row>
    <row r="7089" spans="1:27" x14ac:dyDescent="0.2">
      <c r="A7089" s="109" t="s">
        <v>208</v>
      </c>
      <c r="B7089" s="151" t="s">
        <v>905</v>
      </c>
      <c r="C7089" s="109" t="s">
        <v>904</v>
      </c>
      <c r="D7089" s="109" t="s">
        <v>42</v>
      </c>
      <c r="E7089" s="109" t="s">
        <v>216</v>
      </c>
      <c r="F7089" s="109" t="s">
        <v>906</v>
      </c>
      <c r="J7089" s="146" t="s">
        <v>878</v>
      </c>
      <c r="K7089" s="146">
        <v>5</v>
      </c>
      <c r="L7089" s="146" t="s">
        <v>860</v>
      </c>
      <c r="Q7089" s="149">
        <v>8</v>
      </c>
      <c r="R7089" s="108" t="s">
        <v>730</v>
      </c>
      <c r="U7089" s="108" t="s">
        <v>902</v>
      </c>
      <c r="V7089" s="108" t="s">
        <v>195</v>
      </c>
      <c r="W7089" s="109" t="s">
        <v>38</v>
      </c>
      <c r="X7089" s="148">
        <v>9.1</v>
      </c>
      <c r="Y7089" s="108" t="s">
        <v>680</v>
      </c>
      <c r="Z7089" s="108" t="s">
        <v>236</v>
      </c>
      <c r="AA7089" s="31" t="s">
        <v>903</v>
      </c>
    </row>
    <row r="7090" spans="1:27" x14ac:dyDescent="0.2">
      <c r="A7090" s="109" t="s">
        <v>208</v>
      </c>
      <c r="B7090" s="109" t="s">
        <v>905</v>
      </c>
      <c r="C7090" s="109" t="s">
        <v>904</v>
      </c>
      <c r="D7090" s="109" t="s">
        <v>42</v>
      </c>
      <c r="E7090" s="109" t="s">
        <v>216</v>
      </c>
      <c r="F7090" s="109" t="s">
        <v>906</v>
      </c>
      <c r="J7090" s="146" t="s">
        <v>878</v>
      </c>
      <c r="K7090" s="146">
        <v>5</v>
      </c>
      <c r="L7090" s="146" t="s">
        <v>861</v>
      </c>
      <c r="Q7090" s="149">
        <v>8</v>
      </c>
      <c r="R7090" s="108" t="s">
        <v>730</v>
      </c>
      <c r="U7090" s="108" t="s">
        <v>902</v>
      </c>
      <c r="V7090" s="108" t="s">
        <v>195</v>
      </c>
      <c r="W7090" s="109" t="s">
        <v>38</v>
      </c>
      <c r="X7090" s="148">
        <v>13.9</v>
      </c>
      <c r="Y7090" s="109" t="s">
        <v>680</v>
      </c>
      <c r="Z7090" s="108" t="s">
        <v>236</v>
      </c>
      <c r="AA7090" s="31" t="s">
        <v>903</v>
      </c>
    </row>
    <row r="7091" spans="1:27" x14ac:dyDescent="0.2">
      <c r="A7091" s="109" t="s">
        <v>208</v>
      </c>
      <c r="B7091" s="151" t="s">
        <v>905</v>
      </c>
      <c r="C7091" s="109" t="s">
        <v>904</v>
      </c>
      <c r="D7091" s="109" t="s">
        <v>42</v>
      </c>
      <c r="E7091" s="109" t="s">
        <v>216</v>
      </c>
      <c r="F7091" s="109" t="s">
        <v>906</v>
      </c>
      <c r="J7091" s="146" t="s">
        <v>878</v>
      </c>
      <c r="K7091" s="146">
        <v>5</v>
      </c>
      <c r="L7091" s="146" t="s">
        <v>862</v>
      </c>
      <c r="Q7091" s="149">
        <v>8</v>
      </c>
      <c r="R7091" s="108" t="s">
        <v>730</v>
      </c>
      <c r="U7091" s="108" t="s">
        <v>902</v>
      </c>
      <c r="V7091" s="108" t="s">
        <v>195</v>
      </c>
      <c r="W7091" s="109" t="s">
        <v>38</v>
      </c>
      <c r="X7091" s="148">
        <v>16.3</v>
      </c>
      <c r="Y7091" s="108" t="s">
        <v>680</v>
      </c>
      <c r="Z7091" s="108" t="s">
        <v>236</v>
      </c>
      <c r="AA7091" s="31" t="s">
        <v>903</v>
      </c>
    </row>
    <row r="7092" spans="1:27" x14ac:dyDescent="0.2">
      <c r="A7092" s="109" t="s">
        <v>208</v>
      </c>
      <c r="B7092" s="109" t="s">
        <v>905</v>
      </c>
      <c r="C7092" s="109" t="s">
        <v>904</v>
      </c>
      <c r="D7092" s="109" t="s">
        <v>42</v>
      </c>
      <c r="E7092" s="109" t="s">
        <v>216</v>
      </c>
      <c r="F7092" s="109" t="s">
        <v>906</v>
      </c>
      <c r="J7092" s="146" t="s">
        <v>878</v>
      </c>
      <c r="K7092" s="146">
        <v>5</v>
      </c>
      <c r="L7092" s="146" t="s">
        <v>863</v>
      </c>
      <c r="Q7092" s="149">
        <v>8</v>
      </c>
      <c r="R7092" s="108" t="s">
        <v>730</v>
      </c>
      <c r="U7092" s="108" t="s">
        <v>902</v>
      </c>
      <c r="V7092" s="108" t="s">
        <v>195</v>
      </c>
      <c r="W7092" s="109" t="s">
        <v>38</v>
      </c>
      <c r="X7092" s="148">
        <v>17</v>
      </c>
      <c r="Y7092" s="108" t="s">
        <v>680</v>
      </c>
      <c r="Z7092" s="108" t="s">
        <v>236</v>
      </c>
      <c r="AA7092" s="31" t="s">
        <v>903</v>
      </c>
    </row>
    <row r="7093" spans="1:27" x14ac:dyDescent="0.2">
      <c r="A7093" s="109" t="s">
        <v>208</v>
      </c>
      <c r="B7093" s="151" t="s">
        <v>905</v>
      </c>
      <c r="C7093" s="109" t="s">
        <v>904</v>
      </c>
      <c r="D7093" s="109" t="s">
        <v>42</v>
      </c>
      <c r="E7093" s="109" t="s">
        <v>216</v>
      </c>
      <c r="F7093" s="109" t="s">
        <v>906</v>
      </c>
      <c r="J7093" s="146" t="s">
        <v>878</v>
      </c>
      <c r="K7093" s="146">
        <v>5</v>
      </c>
      <c r="L7093" s="146" t="s">
        <v>864</v>
      </c>
      <c r="Q7093" s="149">
        <v>8</v>
      </c>
      <c r="R7093" s="108" t="s">
        <v>730</v>
      </c>
      <c r="U7093" s="108" t="s">
        <v>902</v>
      </c>
      <c r="V7093" s="108" t="s">
        <v>195</v>
      </c>
      <c r="W7093" s="109" t="s">
        <v>38</v>
      </c>
      <c r="X7093" s="148">
        <v>16.899999999999999</v>
      </c>
      <c r="Y7093" s="109" t="s">
        <v>680</v>
      </c>
      <c r="Z7093" s="108" t="s">
        <v>236</v>
      </c>
      <c r="AA7093" s="31" t="s">
        <v>903</v>
      </c>
    </row>
    <row r="7094" spans="1:27" x14ac:dyDescent="0.2">
      <c r="A7094" s="109" t="s">
        <v>208</v>
      </c>
      <c r="B7094" s="109" t="s">
        <v>905</v>
      </c>
      <c r="C7094" s="109" t="s">
        <v>904</v>
      </c>
      <c r="D7094" s="109" t="s">
        <v>42</v>
      </c>
      <c r="E7094" s="109" t="s">
        <v>216</v>
      </c>
      <c r="F7094" s="109" t="s">
        <v>906</v>
      </c>
      <c r="J7094" s="146" t="s">
        <v>878</v>
      </c>
      <c r="K7094" s="146">
        <v>5</v>
      </c>
      <c r="L7094" s="146" t="s">
        <v>865</v>
      </c>
      <c r="Q7094" s="149">
        <v>8</v>
      </c>
      <c r="R7094" s="108" t="s">
        <v>730</v>
      </c>
      <c r="U7094" s="108" t="s">
        <v>902</v>
      </c>
      <c r="V7094" s="108" t="s">
        <v>195</v>
      </c>
      <c r="W7094" s="109" t="s">
        <v>38</v>
      </c>
      <c r="X7094" s="148">
        <v>21.4</v>
      </c>
      <c r="Y7094" s="108" t="s">
        <v>680</v>
      </c>
      <c r="Z7094" s="108" t="s">
        <v>236</v>
      </c>
      <c r="AA7094" s="31" t="s">
        <v>903</v>
      </c>
    </row>
    <row r="7095" spans="1:27" x14ac:dyDescent="0.2">
      <c r="A7095" s="109" t="s">
        <v>208</v>
      </c>
      <c r="B7095" s="151" t="s">
        <v>905</v>
      </c>
      <c r="C7095" s="109" t="s">
        <v>904</v>
      </c>
      <c r="D7095" s="109" t="s">
        <v>42</v>
      </c>
      <c r="E7095" s="109" t="s">
        <v>216</v>
      </c>
      <c r="F7095" s="109" t="s">
        <v>906</v>
      </c>
      <c r="J7095" s="146" t="s">
        <v>878</v>
      </c>
      <c r="K7095" s="146">
        <v>5</v>
      </c>
      <c r="L7095" s="146" t="s">
        <v>866</v>
      </c>
      <c r="Q7095" s="149">
        <v>8</v>
      </c>
      <c r="R7095" s="108" t="s">
        <v>730</v>
      </c>
      <c r="U7095" s="108" t="s">
        <v>902</v>
      </c>
      <c r="V7095" s="108" t="s">
        <v>195</v>
      </c>
      <c r="W7095" s="109" t="s">
        <v>38</v>
      </c>
      <c r="X7095" s="148">
        <v>22.1</v>
      </c>
      <c r="Y7095" s="108" t="s">
        <v>680</v>
      </c>
      <c r="Z7095" s="108" t="s">
        <v>236</v>
      </c>
      <c r="AA7095" s="31" t="s">
        <v>903</v>
      </c>
    </row>
    <row r="7096" spans="1:27" x14ac:dyDescent="0.2">
      <c r="A7096" s="109" t="s">
        <v>208</v>
      </c>
      <c r="B7096" s="109" t="s">
        <v>905</v>
      </c>
      <c r="C7096" s="109" t="s">
        <v>904</v>
      </c>
      <c r="D7096" s="109" t="s">
        <v>42</v>
      </c>
      <c r="E7096" s="109" t="s">
        <v>216</v>
      </c>
      <c r="F7096" s="109" t="s">
        <v>906</v>
      </c>
      <c r="J7096" s="146" t="s">
        <v>878</v>
      </c>
      <c r="K7096" s="146">
        <v>5</v>
      </c>
      <c r="L7096" s="146" t="s">
        <v>867</v>
      </c>
      <c r="Q7096" s="149">
        <v>8</v>
      </c>
      <c r="R7096" s="108" t="s">
        <v>730</v>
      </c>
      <c r="U7096" s="108" t="s">
        <v>902</v>
      </c>
      <c r="V7096" s="108" t="s">
        <v>195</v>
      </c>
      <c r="W7096" s="109" t="s">
        <v>38</v>
      </c>
      <c r="X7096" s="148">
        <v>22.4</v>
      </c>
      <c r="Y7096" s="109" t="s">
        <v>680</v>
      </c>
      <c r="Z7096" s="108" t="s">
        <v>236</v>
      </c>
      <c r="AA7096" s="31" t="s">
        <v>903</v>
      </c>
    </row>
    <row r="7097" spans="1:27" x14ac:dyDescent="0.2">
      <c r="A7097" s="109" t="s">
        <v>208</v>
      </c>
      <c r="B7097" s="151" t="s">
        <v>905</v>
      </c>
      <c r="C7097" s="109" t="s">
        <v>904</v>
      </c>
      <c r="D7097" s="109" t="s">
        <v>42</v>
      </c>
      <c r="E7097" s="109" t="s">
        <v>216</v>
      </c>
      <c r="F7097" s="109" t="s">
        <v>906</v>
      </c>
      <c r="J7097" s="146" t="s">
        <v>878</v>
      </c>
      <c r="K7097" s="146">
        <v>5</v>
      </c>
      <c r="L7097" s="146" t="s">
        <v>868</v>
      </c>
      <c r="Q7097" s="149">
        <v>8</v>
      </c>
      <c r="R7097" s="108" t="s">
        <v>730</v>
      </c>
      <c r="U7097" s="108" t="s">
        <v>902</v>
      </c>
      <c r="V7097" s="108" t="s">
        <v>195</v>
      </c>
      <c r="W7097" s="109" t="s">
        <v>38</v>
      </c>
      <c r="X7097" s="148">
        <v>21.6</v>
      </c>
      <c r="Y7097" s="108" t="s">
        <v>680</v>
      </c>
      <c r="Z7097" s="108" t="s">
        <v>236</v>
      </c>
      <c r="AA7097" s="31" t="s">
        <v>903</v>
      </c>
    </row>
    <row r="7098" spans="1:27" x14ac:dyDescent="0.2">
      <c r="A7098" s="109" t="s">
        <v>208</v>
      </c>
      <c r="B7098" s="109" t="s">
        <v>905</v>
      </c>
      <c r="C7098" s="109" t="s">
        <v>904</v>
      </c>
      <c r="D7098" s="109" t="s">
        <v>42</v>
      </c>
      <c r="E7098" s="109" t="s">
        <v>216</v>
      </c>
      <c r="F7098" s="109" t="s">
        <v>906</v>
      </c>
      <c r="J7098" s="146" t="s">
        <v>878</v>
      </c>
      <c r="K7098" s="146">
        <v>6</v>
      </c>
      <c r="L7098" s="146" t="s">
        <v>838</v>
      </c>
      <c r="Q7098" s="149">
        <v>8</v>
      </c>
      <c r="R7098" s="108" t="s">
        <v>730</v>
      </c>
      <c r="U7098" s="108" t="s">
        <v>902</v>
      </c>
      <c r="V7098" s="108" t="s">
        <v>195</v>
      </c>
      <c r="W7098" s="109" t="s">
        <v>38</v>
      </c>
      <c r="X7098" s="148">
        <v>20.9</v>
      </c>
      <c r="Y7098" s="108" t="s">
        <v>680</v>
      </c>
      <c r="Z7098" s="108" t="s">
        <v>236</v>
      </c>
      <c r="AA7098" s="31" t="s">
        <v>903</v>
      </c>
    </row>
    <row r="7099" spans="1:27" x14ac:dyDescent="0.2">
      <c r="A7099" s="109" t="s">
        <v>208</v>
      </c>
      <c r="B7099" s="151" t="s">
        <v>905</v>
      </c>
      <c r="C7099" s="109" t="s">
        <v>904</v>
      </c>
      <c r="D7099" s="109" t="s">
        <v>42</v>
      </c>
      <c r="E7099" s="109" t="s">
        <v>216</v>
      </c>
      <c r="F7099" s="109" t="s">
        <v>906</v>
      </c>
      <c r="J7099" s="146" t="s">
        <v>878</v>
      </c>
      <c r="K7099" s="146">
        <v>6</v>
      </c>
      <c r="L7099" s="146" t="s">
        <v>839</v>
      </c>
      <c r="Q7099" s="149">
        <v>8</v>
      </c>
      <c r="R7099" s="108" t="s">
        <v>730</v>
      </c>
      <c r="U7099" s="108" t="s">
        <v>902</v>
      </c>
      <c r="V7099" s="108" t="s">
        <v>195</v>
      </c>
      <c r="W7099" s="109" t="s">
        <v>38</v>
      </c>
      <c r="X7099" s="148">
        <v>22.6</v>
      </c>
      <c r="Y7099" s="109" t="s">
        <v>680</v>
      </c>
      <c r="Z7099" s="108" t="s">
        <v>236</v>
      </c>
      <c r="AA7099" s="31" t="s">
        <v>903</v>
      </c>
    </row>
    <row r="7100" spans="1:27" x14ac:dyDescent="0.2">
      <c r="A7100" s="109" t="s">
        <v>208</v>
      </c>
      <c r="B7100" s="109" t="s">
        <v>905</v>
      </c>
      <c r="C7100" s="109" t="s">
        <v>904</v>
      </c>
      <c r="D7100" s="109" t="s">
        <v>42</v>
      </c>
      <c r="E7100" s="109" t="s">
        <v>216</v>
      </c>
      <c r="F7100" s="109" t="s">
        <v>906</v>
      </c>
      <c r="J7100" s="146" t="s">
        <v>878</v>
      </c>
      <c r="K7100" s="146">
        <v>6</v>
      </c>
      <c r="L7100" s="146" t="s">
        <v>840</v>
      </c>
      <c r="Q7100" s="149">
        <v>8</v>
      </c>
      <c r="R7100" s="108" t="s">
        <v>730</v>
      </c>
      <c r="U7100" s="108" t="s">
        <v>902</v>
      </c>
      <c r="V7100" s="108" t="s">
        <v>195</v>
      </c>
      <c r="W7100" s="109" t="s">
        <v>38</v>
      </c>
      <c r="X7100" s="148">
        <v>22.8</v>
      </c>
      <c r="Y7100" s="108" t="s">
        <v>680</v>
      </c>
      <c r="Z7100" s="108" t="s">
        <v>236</v>
      </c>
      <c r="AA7100" s="31" t="s">
        <v>903</v>
      </c>
    </row>
    <row r="7101" spans="1:27" x14ac:dyDescent="0.2">
      <c r="A7101" s="109" t="s">
        <v>208</v>
      </c>
      <c r="B7101" s="151" t="s">
        <v>905</v>
      </c>
      <c r="C7101" s="109" t="s">
        <v>904</v>
      </c>
      <c r="D7101" s="109" t="s">
        <v>42</v>
      </c>
      <c r="E7101" s="109" t="s">
        <v>216</v>
      </c>
      <c r="F7101" s="109" t="s">
        <v>906</v>
      </c>
      <c r="J7101" s="146" t="s">
        <v>878</v>
      </c>
      <c r="K7101" s="146">
        <v>6</v>
      </c>
      <c r="L7101" s="146" t="s">
        <v>841</v>
      </c>
      <c r="Q7101" s="149">
        <v>8</v>
      </c>
      <c r="R7101" s="108" t="s">
        <v>730</v>
      </c>
      <c r="U7101" s="108" t="s">
        <v>902</v>
      </c>
      <c r="V7101" s="108" t="s">
        <v>195</v>
      </c>
      <c r="W7101" s="109" t="s">
        <v>38</v>
      </c>
      <c r="X7101" s="148">
        <v>16.7</v>
      </c>
      <c r="Y7101" s="108" t="s">
        <v>680</v>
      </c>
      <c r="Z7101" s="108" t="s">
        <v>236</v>
      </c>
      <c r="AA7101" s="31" t="s">
        <v>903</v>
      </c>
    </row>
    <row r="7102" spans="1:27" x14ac:dyDescent="0.2">
      <c r="A7102" s="109" t="s">
        <v>208</v>
      </c>
      <c r="B7102" s="109" t="s">
        <v>905</v>
      </c>
      <c r="C7102" s="109" t="s">
        <v>904</v>
      </c>
      <c r="D7102" s="109" t="s">
        <v>42</v>
      </c>
      <c r="E7102" s="109" t="s">
        <v>216</v>
      </c>
      <c r="F7102" s="109" t="s">
        <v>906</v>
      </c>
      <c r="J7102" s="146" t="s">
        <v>878</v>
      </c>
      <c r="K7102" s="146">
        <v>6</v>
      </c>
      <c r="L7102" s="146" t="s">
        <v>842</v>
      </c>
      <c r="Q7102" s="149">
        <v>8</v>
      </c>
      <c r="R7102" s="108" t="s">
        <v>730</v>
      </c>
      <c r="U7102" s="108" t="s">
        <v>902</v>
      </c>
      <c r="V7102" s="108" t="s">
        <v>195</v>
      </c>
      <c r="W7102" s="109" t="s">
        <v>38</v>
      </c>
      <c r="X7102" s="148">
        <v>15.1</v>
      </c>
      <c r="Y7102" s="109" t="s">
        <v>680</v>
      </c>
      <c r="Z7102" s="108" t="s">
        <v>236</v>
      </c>
      <c r="AA7102" s="31" t="s">
        <v>903</v>
      </c>
    </row>
    <row r="7103" spans="1:27" x14ac:dyDescent="0.2">
      <c r="A7103" s="109" t="s">
        <v>208</v>
      </c>
      <c r="B7103" s="151" t="s">
        <v>905</v>
      </c>
      <c r="C7103" s="109" t="s">
        <v>904</v>
      </c>
      <c r="D7103" s="109" t="s">
        <v>42</v>
      </c>
      <c r="E7103" s="109" t="s">
        <v>216</v>
      </c>
      <c r="F7103" s="109" t="s">
        <v>906</v>
      </c>
      <c r="J7103" s="146" t="s">
        <v>878</v>
      </c>
      <c r="K7103" s="146">
        <v>6</v>
      </c>
      <c r="L7103" s="146" t="s">
        <v>843</v>
      </c>
      <c r="Q7103" s="149">
        <v>8</v>
      </c>
      <c r="R7103" s="108" t="s">
        <v>730</v>
      </c>
      <c r="U7103" s="108" t="s">
        <v>902</v>
      </c>
      <c r="V7103" s="108" t="s">
        <v>195</v>
      </c>
      <c r="W7103" s="109" t="s">
        <v>38</v>
      </c>
      <c r="X7103" s="148">
        <v>14.1</v>
      </c>
      <c r="Y7103" s="108" t="s">
        <v>680</v>
      </c>
      <c r="Z7103" s="108" t="s">
        <v>236</v>
      </c>
      <c r="AA7103" s="31" t="s">
        <v>903</v>
      </c>
    </row>
    <row r="7104" spans="1:27" x14ac:dyDescent="0.2">
      <c r="A7104" s="109" t="s">
        <v>208</v>
      </c>
      <c r="B7104" s="109" t="s">
        <v>905</v>
      </c>
      <c r="C7104" s="109" t="s">
        <v>904</v>
      </c>
      <c r="D7104" s="109" t="s">
        <v>42</v>
      </c>
      <c r="E7104" s="109" t="s">
        <v>216</v>
      </c>
      <c r="F7104" s="109" t="s">
        <v>906</v>
      </c>
      <c r="J7104" s="146" t="s">
        <v>878</v>
      </c>
      <c r="K7104" s="146">
        <v>6</v>
      </c>
      <c r="L7104" s="146" t="s">
        <v>844</v>
      </c>
      <c r="Q7104" s="149">
        <v>8</v>
      </c>
      <c r="R7104" s="108" t="s">
        <v>730</v>
      </c>
      <c r="U7104" s="108" t="s">
        <v>902</v>
      </c>
      <c r="V7104" s="108" t="s">
        <v>195</v>
      </c>
      <c r="W7104" s="109" t="s">
        <v>38</v>
      </c>
      <c r="X7104" s="148">
        <v>16.8</v>
      </c>
      <c r="Y7104" s="108" t="s">
        <v>680</v>
      </c>
      <c r="Z7104" s="108" t="s">
        <v>236</v>
      </c>
      <c r="AA7104" s="31" t="s">
        <v>903</v>
      </c>
    </row>
    <row r="7105" spans="1:27" x14ac:dyDescent="0.2">
      <c r="A7105" s="109" t="s">
        <v>208</v>
      </c>
      <c r="B7105" s="151" t="s">
        <v>905</v>
      </c>
      <c r="C7105" s="109" t="s">
        <v>904</v>
      </c>
      <c r="D7105" s="109" t="s">
        <v>42</v>
      </c>
      <c r="E7105" s="109" t="s">
        <v>216</v>
      </c>
      <c r="F7105" s="109" t="s">
        <v>906</v>
      </c>
      <c r="J7105" s="146" t="s">
        <v>878</v>
      </c>
      <c r="K7105" s="146">
        <v>6</v>
      </c>
      <c r="L7105" s="146" t="s">
        <v>845</v>
      </c>
      <c r="Q7105" s="149">
        <v>8</v>
      </c>
      <c r="R7105" s="108" t="s">
        <v>730</v>
      </c>
      <c r="U7105" s="108" t="s">
        <v>902</v>
      </c>
      <c r="V7105" s="108" t="s">
        <v>195</v>
      </c>
      <c r="W7105" s="109" t="s">
        <v>38</v>
      </c>
      <c r="X7105" s="148">
        <v>19</v>
      </c>
      <c r="Y7105" s="109" t="s">
        <v>680</v>
      </c>
      <c r="Z7105" s="108" t="s">
        <v>236</v>
      </c>
      <c r="AA7105" s="31" t="s">
        <v>903</v>
      </c>
    </row>
    <row r="7106" spans="1:27" x14ac:dyDescent="0.2">
      <c r="A7106" s="109" t="s">
        <v>208</v>
      </c>
      <c r="B7106" s="109" t="s">
        <v>905</v>
      </c>
      <c r="C7106" s="109" t="s">
        <v>904</v>
      </c>
      <c r="D7106" s="109" t="s">
        <v>42</v>
      </c>
      <c r="E7106" s="109" t="s">
        <v>216</v>
      </c>
      <c r="F7106" s="109" t="s">
        <v>906</v>
      </c>
      <c r="J7106" s="146" t="s">
        <v>878</v>
      </c>
      <c r="K7106" s="146">
        <v>6</v>
      </c>
      <c r="L7106" s="146" t="s">
        <v>846</v>
      </c>
      <c r="Q7106" s="149">
        <v>8</v>
      </c>
      <c r="R7106" s="108" t="s">
        <v>730</v>
      </c>
      <c r="U7106" s="108" t="s">
        <v>902</v>
      </c>
      <c r="V7106" s="108" t="s">
        <v>195</v>
      </c>
      <c r="W7106" s="109" t="s">
        <v>38</v>
      </c>
      <c r="X7106" s="148">
        <v>19.5</v>
      </c>
      <c r="Y7106" s="108" t="s">
        <v>680</v>
      </c>
      <c r="Z7106" s="108" t="s">
        <v>236</v>
      </c>
      <c r="AA7106" s="31" t="s">
        <v>903</v>
      </c>
    </row>
    <row r="7107" spans="1:27" x14ac:dyDescent="0.2">
      <c r="A7107" s="109" t="s">
        <v>208</v>
      </c>
      <c r="B7107" s="151" t="s">
        <v>905</v>
      </c>
      <c r="C7107" s="109" t="s">
        <v>904</v>
      </c>
      <c r="D7107" s="109" t="s">
        <v>42</v>
      </c>
      <c r="E7107" s="109" t="s">
        <v>216</v>
      </c>
      <c r="F7107" s="109" t="s">
        <v>906</v>
      </c>
      <c r="J7107" s="146" t="s">
        <v>878</v>
      </c>
      <c r="K7107" s="146">
        <v>6</v>
      </c>
      <c r="L7107" s="146" t="s">
        <v>847</v>
      </c>
      <c r="Q7107" s="149">
        <v>8</v>
      </c>
      <c r="R7107" s="108" t="s">
        <v>730</v>
      </c>
      <c r="U7107" s="108" t="s">
        <v>902</v>
      </c>
      <c r="V7107" s="108" t="s">
        <v>195</v>
      </c>
      <c r="W7107" s="109" t="s">
        <v>38</v>
      </c>
      <c r="X7107" s="148">
        <v>20.2</v>
      </c>
      <c r="Y7107" s="108" t="s">
        <v>680</v>
      </c>
      <c r="Z7107" s="108" t="s">
        <v>236</v>
      </c>
      <c r="AA7107" s="31" t="s">
        <v>903</v>
      </c>
    </row>
    <row r="7108" spans="1:27" x14ac:dyDescent="0.2">
      <c r="A7108" s="109" t="s">
        <v>208</v>
      </c>
      <c r="B7108" s="109" t="s">
        <v>905</v>
      </c>
      <c r="C7108" s="109" t="s">
        <v>904</v>
      </c>
      <c r="D7108" s="109" t="s">
        <v>42</v>
      </c>
      <c r="E7108" s="109" t="s">
        <v>216</v>
      </c>
      <c r="F7108" s="109" t="s">
        <v>906</v>
      </c>
      <c r="J7108" s="146" t="s">
        <v>878</v>
      </c>
      <c r="K7108" s="146">
        <v>6</v>
      </c>
      <c r="L7108" s="146" t="s">
        <v>848</v>
      </c>
      <c r="Q7108" s="149">
        <v>8</v>
      </c>
      <c r="R7108" s="108" t="s">
        <v>730</v>
      </c>
      <c r="U7108" s="108" t="s">
        <v>902</v>
      </c>
      <c r="V7108" s="108" t="s">
        <v>195</v>
      </c>
      <c r="W7108" s="109" t="s">
        <v>38</v>
      </c>
      <c r="X7108" s="148">
        <v>17.399999999999999</v>
      </c>
      <c r="Y7108" s="109" t="s">
        <v>680</v>
      </c>
      <c r="Z7108" s="108" t="s">
        <v>236</v>
      </c>
      <c r="AA7108" s="31" t="s">
        <v>903</v>
      </c>
    </row>
    <row r="7109" spans="1:27" x14ac:dyDescent="0.2">
      <c r="A7109" s="109" t="s">
        <v>208</v>
      </c>
      <c r="B7109" s="151" t="s">
        <v>905</v>
      </c>
      <c r="C7109" s="109" t="s">
        <v>904</v>
      </c>
      <c r="D7109" s="109" t="s">
        <v>42</v>
      </c>
      <c r="E7109" s="109" t="s">
        <v>216</v>
      </c>
      <c r="F7109" s="109" t="s">
        <v>906</v>
      </c>
      <c r="J7109" s="146" t="s">
        <v>878</v>
      </c>
      <c r="K7109" s="146">
        <v>6</v>
      </c>
      <c r="L7109" s="146" t="s">
        <v>849</v>
      </c>
      <c r="Q7109" s="149">
        <v>8</v>
      </c>
      <c r="R7109" s="108" t="s">
        <v>730</v>
      </c>
      <c r="U7109" s="108" t="s">
        <v>902</v>
      </c>
      <c r="V7109" s="108" t="s">
        <v>195</v>
      </c>
      <c r="W7109" s="109" t="s">
        <v>38</v>
      </c>
      <c r="X7109" s="148">
        <v>20.7</v>
      </c>
      <c r="Y7109" s="108" t="s">
        <v>680</v>
      </c>
      <c r="Z7109" s="108" t="s">
        <v>236</v>
      </c>
      <c r="AA7109" s="31" t="s">
        <v>903</v>
      </c>
    </row>
    <row r="7110" spans="1:27" x14ac:dyDescent="0.2">
      <c r="A7110" s="109" t="s">
        <v>208</v>
      </c>
      <c r="B7110" s="109" t="s">
        <v>905</v>
      </c>
      <c r="C7110" s="109" t="s">
        <v>904</v>
      </c>
      <c r="D7110" s="109" t="s">
        <v>42</v>
      </c>
      <c r="E7110" s="109" t="s">
        <v>216</v>
      </c>
      <c r="F7110" s="109" t="s">
        <v>906</v>
      </c>
      <c r="J7110" s="146" t="s">
        <v>878</v>
      </c>
      <c r="K7110" s="146">
        <v>6</v>
      </c>
      <c r="L7110" s="146" t="s">
        <v>850</v>
      </c>
      <c r="Q7110" s="149">
        <v>8</v>
      </c>
      <c r="R7110" s="108" t="s">
        <v>730</v>
      </c>
      <c r="U7110" s="108" t="s">
        <v>902</v>
      </c>
      <c r="V7110" s="108" t="s">
        <v>195</v>
      </c>
      <c r="W7110" s="109" t="s">
        <v>38</v>
      </c>
      <c r="X7110" s="148">
        <v>21.5</v>
      </c>
      <c r="Y7110" s="108" t="s">
        <v>680</v>
      </c>
      <c r="Z7110" s="108" t="s">
        <v>236</v>
      </c>
      <c r="AA7110" s="31" t="s">
        <v>903</v>
      </c>
    </row>
    <row r="7111" spans="1:27" x14ac:dyDescent="0.2">
      <c r="A7111" s="109" t="s">
        <v>208</v>
      </c>
      <c r="B7111" s="151" t="s">
        <v>905</v>
      </c>
      <c r="C7111" s="109" t="s">
        <v>904</v>
      </c>
      <c r="D7111" s="109" t="s">
        <v>42</v>
      </c>
      <c r="E7111" s="109" t="s">
        <v>216</v>
      </c>
      <c r="F7111" s="109" t="s">
        <v>906</v>
      </c>
      <c r="J7111" s="146" t="s">
        <v>878</v>
      </c>
      <c r="K7111" s="146">
        <v>6</v>
      </c>
      <c r="L7111" s="146" t="s">
        <v>851</v>
      </c>
      <c r="Q7111" s="149">
        <v>8</v>
      </c>
      <c r="R7111" s="108" t="s">
        <v>730</v>
      </c>
      <c r="U7111" s="108" t="s">
        <v>902</v>
      </c>
      <c r="V7111" s="108" t="s">
        <v>195</v>
      </c>
      <c r="W7111" s="109" t="s">
        <v>38</v>
      </c>
      <c r="X7111" s="148">
        <v>23.6</v>
      </c>
      <c r="Y7111" s="109" t="s">
        <v>680</v>
      </c>
      <c r="Z7111" s="108" t="s">
        <v>236</v>
      </c>
      <c r="AA7111" s="31" t="s">
        <v>903</v>
      </c>
    </row>
    <row r="7112" spans="1:27" x14ac:dyDescent="0.2">
      <c r="A7112" s="109" t="s">
        <v>208</v>
      </c>
      <c r="B7112" s="109" t="s">
        <v>905</v>
      </c>
      <c r="C7112" s="109" t="s">
        <v>904</v>
      </c>
      <c r="D7112" s="109" t="s">
        <v>42</v>
      </c>
      <c r="E7112" s="109" t="s">
        <v>216</v>
      </c>
      <c r="F7112" s="109" t="s">
        <v>906</v>
      </c>
      <c r="J7112" s="146" t="s">
        <v>878</v>
      </c>
      <c r="K7112" s="146">
        <v>6</v>
      </c>
      <c r="L7112" s="146" t="s">
        <v>852</v>
      </c>
      <c r="Q7112" s="149">
        <v>8</v>
      </c>
      <c r="R7112" s="108" t="s">
        <v>730</v>
      </c>
      <c r="U7112" s="108" t="s">
        <v>902</v>
      </c>
      <c r="V7112" s="108" t="s">
        <v>195</v>
      </c>
      <c r="W7112" s="109" t="s">
        <v>38</v>
      </c>
      <c r="X7112" s="148">
        <v>18.2</v>
      </c>
      <c r="Y7112" s="108" t="s">
        <v>680</v>
      </c>
      <c r="Z7112" s="108" t="s">
        <v>236</v>
      </c>
      <c r="AA7112" s="31" t="s">
        <v>903</v>
      </c>
    </row>
    <row r="7113" spans="1:27" x14ac:dyDescent="0.2">
      <c r="A7113" s="109" t="s">
        <v>208</v>
      </c>
      <c r="B7113" s="151" t="s">
        <v>905</v>
      </c>
      <c r="C7113" s="109" t="s">
        <v>904</v>
      </c>
      <c r="D7113" s="109" t="s">
        <v>42</v>
      </c>
      <c r="E7113" s="109" t="s">
        <v>216</v>
      </c>
      <c r="F7113" s="109" t="s">
        <v>906</v>
      </c>
      <c r="J7113" s="146" t="s">
        <v>878</v>
      </c>
      <c r="K7113" s="146">
        <v>6</v>
      </c>
      <c r="L7113" s="146" t="s">
        <v>853</v>
      </c>
      <c r="Q7113" s="149">
        <v>8</v>
      </c>
      <c r="R7113" s="108" t="s">
        <v>730</v>
      </c>
      <c r="U7113" s="108" t="s">
        <v>902</v>
      </c>
      <c r="V7113" s="108" t="s">
        <v>195</v>
      </c>
      <c r="W7113" s="109" t="s">
        <v>38</v>
      </c>
      <c r="X7113" s="148">
        <v>17.5</v>
      </c>
      <c r="Y7113" s="108" t="s">
        <v>680</v>
      </c>
      <c r="Z7113" s="108" t="s">
        <v>236</v>
      </c>
      <c r="AA7113" s="31" t="s">
        <v>903</v>
      </c>
    </row>
    <row r="7114" spans="1:27" x14ac:dyDescent="0.2">
      <c r="A7114" s="109" t="s">
        <v>208</v>
      </c>
      <c r="B7114" s="109" t="s">
        <v>905</v>
      </c>
      <c r="C7114" s="109" t="s">
        <v>904</v>
      </c>
      <c r="D7114" s="109" t="s">
        <v>42</v>
      </c>
      <c r="E7114" s="109" t="s">
        <v>216</v>
      </c>
      <c r="F7114" s="109" t="s">
        <v>906</v>
      </c>
      <c r="J7114" s="146" t="s">
        <v>878</v>
      </c>
      <c r="K7114" s="146">
        <v>6</v>
      </c>
      <c r="L7114" s="146" t="s">
        <v>854</v>
      </c>
      <c r="Q7114" s="149">
        <v>8</v>
      </c>
      <c r="R7114" s="108" t="s">
        <v>730</v>
      </c>
      <c r="U7114" s="108" t="s">
        <v>902</v>
      </c>
      <c r="V7114" s="108" t="s">
        <v>195</v>
      </c>
      <c r="W7114" s="109" t="s">
        <v>38</v>
      </c>
      <c r="X7114" s="148">
        <v>17.8</v>
      </c>
      <c r="Y7114" s="109" t="s">
        <v>680</v>
      </c>
      <c r="Z7114" s="108" t="s">
        <v>236</v>
      </c>
      <c r="AA7114" s="31" t="s">
        <v>903</v>
      </c>
    </row>
    <row r="7115" spans="1:27" x14ac:dyDescent="0.2">
      <c r="A7115" s="109" t="s">
        <v>208</v>
      </c>
      <c r="B7115" s="151" t="s">
        <v>905</v>
      </c>
      <c r="C7115" s="109" t="s">
        <v>904</v>
      </c>
      <c r="D7115" s="109" t="s">
        <v>42</v>
      </c>
      <c r="E7115" s="109" t="s">
        <v>216</v>
      </c>
      <c r="F7115" s="109" t="s">
        <v>906</v>
      </c>
      <c r="J7115" s="146" t="s">
        <v>878</v>
      </c>
      <c r="K7115" s="146">
        <v>6</v>
      </c>
      <c r="L7115" s="146" t="s">
        <v>855</v>
      </c>
      <c r="Q7115" s="149">
        <v>8</v>
      </c>
      <c r="R7115" s="108" t="s">
        <v>730</v>
      </c>
      <c r="U7115" s="108" t="s">
        <v>902</v>
      </c>
      <c r="V7115" s="108" t="s">
        <v>195</v>
      </c>
      <c r="W7115" s="109" t="s">
        <v>38</v>
      </c>
      <c r="X7115" s="148">
        <v>14.6</v>
      </c>
      <c r="Y7115" s="108" t="s">
        <v>680</v>
      </c>
      <c r="Z7115" s="108" t="s">
        <v>236</v>
      </c>
      <c r="AA7115" s="31" t="s">
        <v>903</v>
      </c>
    </row>
    <row r="7116" spans="1:27" x14ac:dyDescent="0.2">
      <c r="A7116" s="109" t="s">
        <v>208</v>
      </c>
      <c r="B7116" s="109" t="s">
        <v>905</v>
      </c>
      <c r="C7116" s="109" t="s">
        <v>904</v>
      </c>
      <c r="D7116" s="109" t="s">
        <v>42</v>
      </c>
      <c r="E7116" s="109" t="s">
        <v>216</v>
      </c>
      <c r="F7116" s="109" t="s">
        <v>906</v>
      </c>
      <c r="J7116" s="146" t="s">
        <v>878</v>
      </c>
      <c r="K7116" s="146">
        <v>6</v>
      </c>
      <c r="L7116" s="146" t="s">
        <v>856</v>
      </c>
      <c r="Q7116" s="149">
        <v>8</v>
      </c>
      <c r="R7116" s="108" t="s">
        <v>730</v>
      </c>
      <c r="U7116" s="108" t="s">
        <v>902</v>
      </c>
      <c r="V7116" s="108" t="s">
        <v>195</v>
      </c>
      <c r="W7116" s="109" t="s">
        <v>38</v>
      </c>
      <c r="X7116" s="148">
        <v>13.3</v>
      </c>
      <c r="Y7116" s="108" t="s">
        <v>680</v>
      </c>
      <c r="Z7116" s="108" t="s">
        <v>236</v>
      </c>
      <c r="AA7116" s="31" t="s">
        <v>903</v>
      </c>
    </row>
    <row r="7117" spans="1:27" x14ac:dyDescent="0.2">
      <c r="A7117" s="109" t="s">
        <v>208</v>
      </c>
      <c r="B7117" s="151" t="s">
        <v>905</v>
      </c>
      <c r="C7117" s="109" t="s">
        <v>904</v>
      </c>
      <c r="D7117" s="109" t="s">
        <v>42</v>
      </c>
      <c r="E7117" s="109" t="s">
        <v>216</v>
      </c>
      <c r="F7117" s="109" t="s">
        <v>906</v>
      </c>
      <c r="J7117" s="146" t="s">
        <v>878</v>
      </c>
      <c r="K7117" s="146">
        <v>6</v>
      </c>
      <c r="L7117" s="146" t="s">
        <v>857</v>
      </c>
      <c r="Q7117" s="149">
        <v>8</v>
      </c>
      <c r="R7117" s="108" t="s">
        <v>730</v>
      </c>
      <c r="U7117" s="108" t="s">
        <v>902</v>
      </c>
      <c r="V7117" s="108" t="s">
        <v>195</v>
      </c>
      <c r="W7117" s="109" t="s">
        <v>38</v>
      </c>
      <c r="X7117" s="148">
        <v>14.2</v>
      </c>
      <c r="Y7117" s="109" t="s">
        <v>680</v>
      </c>
      <c r="Z7117" s="108" t="s">
        <v>236</v>
      </c>
      <c r="AA7117" s="31" t="s">
        <v>903</v>
      </c>
    </row>
    <row r="7118" spans="1:27" x14ac:dyDescent="0.2">
      <c r="A7118" s="109" t="s">
        <v>208</v>
      </c>
      <c r="B7118" s="109" t="s">
        <v>905</v>
      </c>
      <c r="C7118" s="109" t="s">
        <v>904</v>
      </c>
      <c r="D7118" s="109" t="s">
        <v>42</v>
      </c>
      <c r="E7118" s="109" t="s">
        <v>216</v>
      </c>
      <c r="F7118" s="109" t="s">
        <v>906</v>
      </c>
      <c r="J7118" s="146" t="s">
        <v>878</v>
      </c>
      <c r="K7118" s="146">
        <v>6</v>
      </c>
      <c r="L7118" s="146" t="s">
        <v>858</v>
      </c>
      <c r="Q7118" s="149">
        <v>8</v>
      </c>
      <c r="R7118" s="108" t="s">
        <v>730</v>
      </c>
      <c r="U7118" s="108" t="s">
        <v>902</v>
      </c>
      <c r="V7118" s="108" t="s">
        <v>195</v>
      </c>
      <c r="W7118" s="109" t="s">
        <v>38</v>
      </c>
      <c r="X7118" s="148">
        <v>15.6</v>
      </c>
      <c r="Y7118" s="108" t="s">
        <v>680</v>
      </c>
      <c r="Z7118" s="108" t="s">
        <v>236</v>
      </c>
      <c r="AA7118" s="31" t="s">
        <v>903</v>
      </c>
    </row>
    <row r="7119" spans="1:27" x14ac:dyDescent="0.2">
      <c r="A7119" s="109" t="s">
        <v>208</v>
      </c>
      <c r="B7119" s="151" t="s">
        <v>905</v>
      </c>
      <c r="C7119" s="109" t="s">
        <v>904</v>
      </c>
      <c r="D7119" s="109" t="s">
        <v>42</v>
      </c>
      <c r="E7119" s="109" t="s">
        <v>216</v>
      </c>
      <c r="F7119" s="109" t="s">
        <v>906</v>
      </c>
      <c r="J7119" s="146" t="s">
        <v>878</v>
      </c>
      <c r="K7119" s="146">
        <v>6</v>
      </c>
      <c r="L7119" s="146" t="s">
        <v>859</v>
      </c>
      <c r="Q7119" s="149">
        <v>8</v>
      </c>
      <c r="R7119" s="108" t="s">
        <v>730</v>
      </c>
      <c r="U7119" s="108" t="s">
        <v>902</v>
      </c>
      <c r="V7119" s="108" t="s">
        <v>195</v>
      </c>
      <c r="W7119" s="109" t="s">
        <v>38</v>
      </c>
      <c r="X7119" s="148">
        <v>17.8</v>
      </c>
      <c r="Y7119" s="108" t="s">
        <v>680</v>
      </c>
      <c r="Z7119" s="108" t="s">
        <v>236</v>
      </c>
      <c r="AA7119" s="31" t="s">
        <v>903</v>
      </c>
    </row>
    <row r="7120" spans="1:27" x14ac:dyDescent="0.2">
      <c r="A7120" s="109" t="s">
        <v>208</v>
      </c>
      <c r="B7120" s="109" t="s">
        <v>905</v>
      </c>
      <c r="C7120" s="109" t="s">
        <v>904</v>
      </c>
      <c r="D7120" s="109" t="s">
        <v>42</v>
      </c>
      <c r="E7120" s="109" t="s">
        <v>216</v>
      </c>
      <c r="F7120" s="109" t="s">
        <v>906</v>
      </c>
      <c r="J7120" s="146" t="s">
        <v>878</v>
      </c>
      <c r="K7120" s="146">
        <v>6</v>
      </c>
      <c r="L7120" s="146" t="s">
        <v>860</v>
      </c>
      <c r="Q7120" s="149">
        <v>8</v>
      </c>
      <c r="R7120" s="108" t="s">
        <v>730</v>
      </c>
      <c r="U7120" s="108" t="s">
        <v>902</v>
      </c>
      <c r="V7120" s="108" t="s">
        <v>195</v>
      </c>
      <c r="W7120" s="109" t="s">
        <v>38</v>
      </c>
      <c r="X7120" s="148">
        <v>16.3</v>
      </c>
      <c r="Y7120" s="109" t="s">
        <v>680</v>
      </c>
      <c r="Z7120" s="108" t="s">
        <v>236</v>
      </c>
      <c r="AA7120" s="31" t="s">
        <v>903</v>
      </c>
    </row>
    <row r="7121" spans="1:27" x14ac:dyDescent="0.2">
      <c r="A7121" s="109" t="s">
        <v>208</v>
      </c>
      <c r="B7121" s="151" t="s">
        <v>905</v>
      </c>
      <c r="C7121" s="109" t="s">
        <v>904</v>
      </c>
      <c r="D7121" s="109" t="s">
        <v>42</v>
      </c>
      <c r="E7121" s="109" t="s">
        <v>216</v>
      </c>
      <c r="F7121" s="109" t="s">
        <v>906</v>
      </c>
      <c r="J7121" s="146" t="s">
        <v>878</v>
      </c>
      <c r="K7121" s="146">
        <v>6</v>
      </c>
      <c r="L7121" s="146" t="s">
        <v>861</v>
      </c>
      <c r="Q7121" s="149">
        <v>8</v>
      </c>
      <c r="R7121" s="108" t="s">
        <v>730</v>
      </c>
      <c r="U7121" s="108" t="s">
        <v>902</v>
      </c>
      <c r="V7121" s="108" t="s">
        <v>195</v>
      </c>
      <c r="W7121" s="109" t="s">
        <v>38</v>
      </c>
      <c r="X7121" s="148">
        <v>17</v>
      </c>
      <c r="Y7121" s="108" t="s">
        <v>680</v>
      </c>
      <c r="Z7121" s="108" t="s">
        <v>236</v>
      </c>
      <c r="AA7121" s="31" t="s">
        <v>903</v>
      </c>
    </row>
    <row r="7122" spans="1:27" x14ac:dyDescent="0.2">
      <c r="A7122" s="109" t="s">
        <v>208</v>
      </c>
      <c r="B7122" s="109" t="s">
        <v>905</v>
      </c>
      <c r="C7122" s="109" t="s">
        <v>904</v>
      </c>
      <c r="D7122" s="109" t="s">
        <v>42</v>
      </c>
      <c r="E7122" s="109" t="s">
        <v>216</v>
      </c>
      <c r="F7122" s="109" t="s">
        <v>906</v>
      </c>
      <c r="J7122" s="146" t="s">
        <v>878</v>
      </c>
      <c r="K7122" s="146">
        <v>6</v>
      </c>
      <c r="L7122" s="146" t="s">
        <v>862</v>
      </c>
      <c r="Q7122" s="149">
        <v>8</v>
      </c>
      <c r="R7122" s="108" t="s">
        <v>730</v>
      </c>
      <c r="U7122" s="108" t="s">
        <v>902</v>
      </c>
      <c r="V7122" s="108" t="s">
        <v>195</v>
      </c>
      <c r="W7122" s="109" t="s">
        <v>38</v>
      </c>
      <c r="X7122" s="148">
        <v>18.399999999999999</v>
      </c>
      <c r="Y7122" s="108" t="s">
        <v>680</v>
      </c>
      <c r="Z7122" s="108" t="s">
        <v>236</v>
      </c>
      <c r="AA7122" s="31" t="s">
        <v>903</v>
      </c>
    </row>
    <row r="7123" spans="1:27" x14ac:dyDescent="0.2">
      <c r="A7123" s="109" t="s">
        <v>208</v>
      </c>
      <c r="B7123" s="151" t="s">
        <v>905</v>
      </c>
      <c r="C7123" s="109" t="s">
        <v>904</v>
      </c>
      <c r="D7123" s="109" t="s">
        <v>42</v>
      </c>
      <c r="E7123" s="109" t="s">
        <v>216</v>
      </c>
      <c r="F7123" s="109" t="s">
        <v>906</v>
      </c>
      <c r="J7123" s="146" t="s">
        <v>878</v>
      </c>
      <c r="K7123" s="146">
        <v>6</v>
      </c>
      <c r="L7123" s="146" t="s">
        <v>863</v>
      </c>
      <c r="Q7123" s="149">
        <v>8</v>
      </c>
      <c r="R7123" s="108" t="s">
        <v>730</v>
      </c>
      <c r="U7123" s="108" t="s">
        <v>902</v>
      </c>
      <c r="V7123" s="108" t="s">
        <v>195</v>
      </c>
      <c r="W7123" s="109" t="s">
        <v>38</v>
      </c>
      <c r="X7123" s="148">
        <v>20.399999999999999</v>
      </c>
      <c r="Y7123" s="109" t="s">
        <v>680</v>
      </c>
      <c r="Z7123" s="108" t="s">
        <v>236</v>
      </c>
      <c r="AA7123" s="31" t="s">
        <v>903</v>
      </c>
    </row>
    <row r="7124" spans="1:27" x14ac:dyDescent="0.2">
      <c r="A7124" s="109" t="s">
        <v>208</v>
      </c>
      <c r="B7124" s="109" t="s">
        <v>905</v>
      </c>
      <c r="C7124" s="109" t="s">
        <v>904</v>
      </c>
      <c r="D7124" s="109" t="s">
        <v>42</v>
      </c>
      <c r="E7124" s="109" t="s">
        <v>216</v>
      </c>
      <c r="F7124" s="109" t="s">
        <v>906</v>
      </c>
      <c r="J7124" s="146" t="s">
        <v>878</v>
      </c>
      <c r="K7124" s="146">
        <v>6</v>
      </c>
      <c r="L7124" s="146" t="s">
        <v>864</v>
      </c>
      <c r="Q7124" s="149">
        <v>8</v>
      </c>
      <c r="R7124" s="108" t="s">
        <v>730</v>
      </c>
      <c r="U7124" s="108" t="s">
        <v>902</v>
      </c>
      <c r="V7124" s="108" t="s">
        <v>195</v>
      </c>
      <c r="W7124" s="109" t="s">
        <v>38</v>
      </c>
      <c r="X7124" s="148">
        <v>17.899999999999999</v>
      </c>
      <c r="Y7124" s="108" t="s">
        <v>680</v>
      </c>
      <c r="Z7124" s="108" t="s">
        <v>236</v>
      </c>
      <c r="AA7124" s="31" t="s">
        <v>903</v>
      </c>
    </row>
    <row r="7125" spans="1:27" x14ac:dyDescent="0.2">
      <c r="A7125" s="109" t="s">
        <v>208</v>
      </c>
      <c r="B7125" s="151" t="s">
        <v>905</v>
      </c>
      <c r="C7125" s="109" t="s">
        <v>904</v>
      </c>
      <c r="D7125" s="109" t="s">
        <v>42</v>
      </c>
      <c r="E7125" s="109" t="s">
        <v>216</v>
      </c>
      <c r="F7125" s="109" t="s">
        <v>906</v>
      </c>
      <c r="J7125" s="146" t="s">
        <v>878</v>
      </c>
      <c r="K7125" s="146">
        <v>6</v>
      </c>
      <c r="L7125" s="146" t="s">
        <v>865</v>
      </c>
      <c r="Q7125" s="149">
        <v>8</v>
      </c>
      <c r="R7125" s="108" t="s">
        <v>730</v>
      </c>
      <c r="U7125" s="108" t="s">
        <v>902</v>
      </c>
      <c r="V7125" s="108" t="s">
        <v>195</v>
      </c>
      <c r="W7125" s="109" t="s">
        <v>38</v>
      </c>
      <c r="X7125" s="148">
        <v>15.3</v>
      </c>
      <c r="Y7125" s="108" t="s">
        <v>680</v>
      </c>
      <c r="Z7125" s="108" t="s">
        <v>236</v>
      </c>
      <c r="AA7125" s="31" t="s">
        <v>903</v>
      </c>
    </row>
    <row r="7126" spans="1:27" x14ac:dyDescent="0.2">
      <c r="A7126" s="109" t="s">
        <v>208</v>
      </c>
      <c r="B7126" s="109" t="s">
        <v>905</v>
      </c>
      <c r="C7126" s="109" t="s">
        <v>904</v>
      </c>
      <c r="D7126" s="109" t="s">
        <v>42</v>
      </c>
      <c r="E7126" s="109" t="s">
        <v>216</v>
      </c>
      <c r="F7126" s="109" t="s">
        <v>906</v>
      </c>
      <c r="J7126" s="146" t="s">
        <v>878</v>
      </c>
      <c r="K7126" s="146">
        <v>6</v>
      </c>
      <c r="L7126" s="146" t="s">
        <v>866</v>
      </c>
      <c r="Q7126" s="149">
        <v>8</v>
      </c>
      <c r="R7126" s="108" t="s">
        <v>730</v>
      </c>
      <c r="U7126" s="108" t="s">
        <v>902</v>
      </c>
      <c r="V7126" s="108" t="s">
        <v>195</v>
      </c>
      <c r="W7126" s="109" t="s">
        <v>38</v>
      </c>
      <c r="X7126" s="148">
        <v>14.1</v>
      </c>
      <c r="Y7126" s="109" t="s">
        <v>680</v>
      </c>
      <c r="Z7126" s="108" t="s">
        <v>236</v>
      </c>
      <c r="AA7126" s="31" t="s">
        <v>903</v>
      </c>
    </row>
    <row r="7127" spans="1:27" x14ac:dyDescent="0.2">
      <c r="A7127" s="109" t="s">
        <v>208</v>
      </c>
      <c r="B7127" s="151" t="s">
        <v>905</v>
      </c>
      <c r="C7127" s="109" t="s">
        <v>904</v>
      </c>
      <c r="D7127" s="109" t="s">
        <v>42</v>
      </c>
      <c r="E7127" s="109" t="s">
        <v>216</v>
      </c>
      <c r="F7127" s="109" t="s">
        <v>906</v>
      </c>
      <c r="J7127" s="146" t="s">
        <v>878</v>
      </c>
      <c r="K7127" s="146">
        <v>6</v>
      </c>
      <c r="L7127" s="146" t="s">
        <v>867</v>
      </c>
      <c r="Q7127" s="149">
        <v>8</v>
      </c>
      <c r="R7127" s="108" t="s">
        <v>730</v>
      </c>
      <c r="U7127" s="108" t="s">
        <v>902</v>
      </c>
      <c r="V7127" s="108" t="s">
        <v>195</v>
      </c>
      <c r="W7127" s="109" t="s">
        <v>38</v>
      </c>
      <c r="X7127" s="148">
        <v>13.2</v>
      </c>
      <c r="Y7127" s="108" t="s">
        <v>680</v>
      </c>
      <c r="Z7127" s="108" t="s">
        <v>236</v>
      </c>
      <c r="AA7127" s="31" t="s">
        <v>903</v>
      </c>
    </row>
    <row r="7128" spans="1:27" x14ac:dyDescent="0.2">
      <c r="A7128" s="109" t="s">
        <v>208</v>
      </c>
      <c r="B7128" s="109" t="s">
        <v>905</v>
      </c>
      <c r="C7128" s="109" t="s">
        <v>904</v>
      </c>
      <c r="D7128" s="109" t="s">
        <v>42</v>
      </c>
      <c r="E7128" s="109" t="s">
        <v>216</v>
      </c>
      <c r="F7128" s="109" t="s">
        <v>906</v>
      </c>
      <c r="J7128" s="146" t="s">
        <v>878</v>
      </c>
      <c r="K7128" s="146">
        <v>7</v>
      </c>
      <c r="L7128" s="146" t="s">
        <v>838</v>
      </c>
      <c r="Q7128" s="149">
        <v>8</v>
      </c>
      <c r="R7128" s="108" t="s">
        <v>730</v>
      </c>
      <c r="U7128" s="108" t="s">
        <v>902</v>
      </c>
      <c r="V7128" s="108" t="s">
        <v>195</v>
      </c>
      <c r="W7128" s="109" t="s">
        <v>38</v>
      </c>
      <c r="X7128" s="148">
        <v>13.7</v>
      </c>
      <c r="Y7128" s="108" t="s">
        <v>680</v>
      </c>
      <c r="Z7128" s="108" t="s">
        <v>236</v>
      </c>
      <c r="AA7128" s="31" t="s">
        <v>903</v>
      </c>
    </row>
    <row r="7129" spans="1:27" x14ac:dyDescent="0.2">
      <c r="A7129" s="109" t="s">
        <v>208</v>
      </c>
      <c r="B7129" s="151" t="s">
        <v>905</v>
      </c>
      <c r="C7129" s="109" t="s">
        <v>904</v>
      </c>
      <c r="D7129" s="109" t="s">
        <v>42</v>
      </c>
      <c r="E7129" s="109" t="s">
        <v>216</v>
      </c>
      <c r="F7129" s="109" t="s">
        <v>906</v>
      </c>
      <c r="J7129" s="146" t="s">
        <v>878</v>
      </c>
      <c r="K7129" s="146">
        <v>7</v>
      </c>
      <c r="L7129" s="146" t="s">
        <v>839</v>
      </c>
      <c r="Q7129" s="149">
        <v>8</v>
      </c>
      <c r="R7129" s="108" t="s">
        <v>730</v>
      </c>
      <c r="U7129" s="108" t="s">
        <v>902</v>
      </c>
      <c r="V7129" s="108" t="s">
        <v>195</v>
      </c>
      <c r="W7129" s="109" t="s">
        <v>38</v>
      </c>
      <c r="X7129" s="148">
        <v>12.5</v>
      </c>
      <c r="Y7129" s="109" t="s">
        <v>680</v>
      </c>
      <c r="Z7129" s="108" t="s">
        <v>236</v>
      </c>
      <c r="AA7129" s="31" t="s">
        <v>903</v>
      </c>
    </row>
    <row r="7130" spans="1:27" x14ac:dyDescent="0.2">
      <c r="A7130" s="109" t="s">
        <v>208</v>
      </c>
      <c r="B7130" s="109" t="s">
        <v>905</v>
      </c>
      <c r="C7130" s="109" t="s">
        <v>904</v>
      </c>
      <c r="D7130" s="109" t="s">
        <v>42</v>
      </c>
      <c r="E7130" s="109" t="s">
        <v>216</v>
      </c>
      <c r="F7130" s="109" t="s">
        <v>906</v>
      </c>
      <c r="J7130" s="146" t="s">
        <v>878</v>
      </c>
      <c r="K7130" s="146">
        <v>7</v>
      </c>
      <c r="L7130" s="146" t="s">
        <v>840</v>
      </c>
      <c r="Q7130" s="149">
        <v>8</v>
      </c>
      <c r="R7130" s="108" t="s">
        <v>730</v>
      </c>
      <c r="U7130" s="108" t="s">
        <v>902</v>
      </c>
      <c r="V7130" s="108" t="s">
        <v>195</v>
      </c>
      <c r="W7130" s="109" t="s">
        <v>38</v>
      </c>
      <c r="X7130" s="148">
        <v>15.3</v>
      </c>
      <c r="Y7130" s="108" t="s">
        <v>680</v>
      </c>
      <c r="Z7130" s="108" t="s">
        <v>236</v>
      </c>
      <c r="AA7130" s="31" t="s">
        <v>903</v>
      </c>
    </row>
    <row r="7131" spans="1:27" x14ac:dyDescent="0.2">
      <c r="A7131" s="109" t="s">
        <v>208</v>
      </c>
      <c r="B7131" s="151" t="s">
        <v>905</v>
      </c>
      <c r="C7131" s="109" t="s">
        <v>904</v>
      </c>
      <c r="D7131" s="109" t="s">
        <v>42</v>
      </c>
      <c r="E7131" s="109" t="s">
        <v>216</v>
      </c>
      <c r="F7131" s="109" t="s">
        <v>906</v>
      </c>
      <c r="J7131" s="146" t="s">
        <v>878</v>
      </c>
      <c r="K7131" s="146">
        <v>7</v>
      </c>
      <c r="L7131" s="146" t="s">
        <v>841</v>
      </c>
      <c r="Q7131" s="149">
        <v>8</v>
      </c>
      <c r="R7131" s="108" t="s">
        <v>730</v>
      </c>
      <c r="U7131" s="108" t="s">
        <v>902</v>
      </c>
      <c r="V7131" s="108" t="s">
        <v>195</v>
      </c>
      <c r="W7131" s="109" t="s">
        <v>38</v>
      </c>
      <c r="X7131" s="148">
        <v>18.100000000000001</v>
      </c>
      <c r="Y7131" s="108" t="s">
        <v>680</v>
      </c>
      <c r="Z7131" s="108" t="s">
        <v>236</v>
      </c>
      <c r="AA7131" s="31" t="s">
        <v>903</v>
      </c>
    </row>
    <row r="7132" spans="1:27" x14ac:dyDescent="0.2">
      <c r="A7132" s="109" t="s">
        <v>208</v>
      </c>
      <c r="B7132" s="109" t="s">
        <v>905</v>
      </c>
      <c r="C7132" s="109" t="s">
        <v>904</v>
      </c>
      <c r="D7132" s="109" t="s">
        <v>42</v>
      </c>
      <c r="E7132" s="109" t="s">
        <v>216</v>
      </c>
      <c r="F7132" s="109" t="s">
        <v>906</v>
      </c>
      <c r="J7132" s="146" t="s">
        <v>878</v>
      </c>
      <c r="K7132" s="146">
        <v>7</v>
      </c>
      <c r="L7132" s="146" t="s">
        <v>842</v>
      </c>
      <c r="Q7132" s="149">
        <v>8</v>
      </c>
      <c r="R7132" s="108" t="s">
        <v>730</v>
      </c>
      <c r="U7132" s="108" t="s">
        <v>902</v>
      </c>
      <c r="V7132" s="108" t="s">
        <v>195</v>
      </c>
      <c r="W7132" s="109" t="s">
        <v>38</v>
      </c>
      <c r="X7132" s="148">
        <v>13.7</v>
      </c>
      <c r="Y7132" s="109" t="s">
        <v>680</v>
      </c>
      <c r="Z7132" s="108" t="s">
        <v>236</v>
      </c>
      <c r="AA7132" s="31" t="s">
        <v>903</v>
      </c>
    </row>
    <row r="7133" spans="1:27" x14ac:dyDescent="0.2">
      <c r="A7133" s="109" t="s">
        <v>208</v>
      </c>
      <c r="B7133" s="151" t="s">
        <v>905</v>
      </c>
      <c r="C7133" s="109" t="s">
        <v>904</v>
      </c>
      <c r="D7133" s="109" t="s">
        <v>42</v>
      </c>
      <c r="E7133" s="109" t="s">
        <v>216</v>
      </c>
      <c r="F7133" s="109" t="s">
        <v>906</v>
      </c>
      <c r="J7133" s="146" t="s">
        <v>878</v>
      </c>
      <c r="K7133" s="146">
        <v>7</v>
      </c>
      <c r="L7133" s="146" t="s">
        <v>843</v>
      </c>
      <c r="Q7133" s="149">
        <v>8</v>
      </c>
      <c r="R7133" s="108" t="s">
        <v>730</v>
      </c>
      <c r="U7133" s="108" t="s">
        <v>902</v>
      </c>
      <c r="V7133" s="108" t="s">
        <v>195</v>
      </c>
      <c r="W7133" s="109" t="s">
        <v>38</v>
      </c>
      <c r="X7133" s="148">
        <v>14.3</v>
      </c>
      <c r="Y7133" s="108" t="s">
        <v>680</v>
      </c>
      <c r="Z7133" s="108" t="s">
        <v>236</v>
      </c>
      <c r="AA7133" s="31" t="s">
        <v>903</v>
      </c>
    </row>
    <row r="7134" spans="1:27" x14ac:dyDescent="0.2">
      <c r="A7134" s="109" t="s">
        <v>208</v>
      </c>
      <c r="B7134" s="109" t="s">
        <v>905</v>
      </c>
      <c r="C7134" s="109" t="s">
        <v>904</v>
      </c>
      <c r="D7134" s="109" t="s">
        <v>42</v>
      </c>
      <c r="E7134" s="109" t="s">
        <v>216</v>
      </c>
      <c r="F7134" s="109" t="s">
        <v>906</v>
      </c>
      <c r="J7134" s="146" t="s">
        <v>878</v>
      </c>
      <c r="K7134" s="146">
        <v>7</v>
      </c>
      <c r="L7134" s="146" t="s">
        <v>844</v>
      </c>
      <c r="Q7134" s="149">
        <v>8</v>
      </c>
      <c r="R7134" s="108" t="s">
        <v>730</v>
      </c>
      <c r="U7134" s="108" t="s">
        <v>902</v>
      </c>
      <c r="V7134" s="108" t="s">
        <v>195</v>
      </c>
      <c r="W7134" s="109" t="s">
        <v>38</v>
      </c>
      <c r="X7134" s="148">
        <v>17.2</v>
      </c>
      <c r="Y7134" s="108" t="s">
        <v>680</v>
      </c>
      <c r="Z7134" s="108" t="s">
        <v>236</v>
      </c>
      <c r="AA7134" s="31" t="s">
        <v>903</v>
      </c>
    </row>
    <row r="7135" spans="1:27" x14ac:dyDescent="0.2">
      <c r="A7135" s="109" t="s">
        <v>208</v>
      </c>
      <c r="B7135" s="151" t="s">
        <v>905</v>
      </c>
      <c r="C7135" s="109" t="s">
        <v>904</v>
      </c>
      <c r="D7135" s="109" t="s">
        <v>42</v>
      </c>
      <c r="E7135" s="109" t="s">
        <v>216</v>
      </c>
      <c r="F7135" s="109" t="s">
        <v>906</v>
      </c>
      <c r="J7135" s="146" t="s">
        <v>878</v>
      </c>
      <c r="K7135" s="146">
        <v>7</v>
      </c>
      <c r="L7135" s="146" t="s">
        <v>845</v>
      </c>
      <c r="Q7135" s="149">
        <v>8</v>
      </c>
      <c r="R7135" s="108" t="s">
        <v>730</v>
      </c>
      <c r="U7135" s="108" t="s">
        <v>902</v>
      </c>
      <c r="V7135" s="108" t="s">
        <v>195</v>
      </c>
      <c r="W7135" s="109" t="s">
        <v>38</v>
      </c>
      <c r="X7135" s="148">
        <v>20.9</v>
      </c>
      <c r="Y7135" s="109" t="s">
        <v>680</v>
      </c>
      <c r="Z7135" s="108" t="s">
        <v>236</v>
      </c>
      <c r="AA7135" s="31" t="s">
        <v>903</v>
      </c>
    </row>
    <row r="7136" spans="1:27" x14ac:dyDescent="0.2">
      <c r="A7136" s="109" t="s">
        <v>208</v>
      </c>
      <c r="B7136" s="109" t="s">
        <v>905</v>
      </c>
      <c r="C7136" s="109" t="s">
        <v>904</v>
      </c>
      <c r="D7136" s="109" t="s">
        <v>42</v>
      </c>
      <c r="E7136" s="109" t="s">
        <v>216</v>
      </c>
      <c r="F7136" s="109" t="s">
        <v>906</v>
      </c>
      <c r="J7136" s="146" t="s">
        <v>878</v>
      </c>
      <c r="K7136" s="146">
        <v>7</v>
      </c>
      <c r="L7136" s="146" t="s">
        <v>846</v>
      </c>
      <c r="Q7136" s="149">
        <v>8</v>
      </c>
      <c r="R7136" s="108" t="s">
        <v>730</v>
      </c>
      <c r="U7136" s="108" t="s">
        <v>902</v>
      </c>
      <c r="V7136" s="108" t="s">
        <v>195</v>
      </c>
      <c r="W7136" s="109" t="s">
        <v>38</v>
      </c>
      <c r="X7136" s="148">
        <v>20.100000000000001</v>
      </c>
      <c r="Y7136" s="108" t="s">
        <v>680</v>
      </c>
      <c r="Z7136" s="108" t="s">
        <v>236</v>
      </c>
      <c r="AA7136" s="31" t="s">
        <v>903</v>
      </c>
    </row>
    <row r="7137" spans="1:27" x14ac:dyDescent="0.2">
      <c r="A7137" s="109" t="s">
        <v>208</v>
      </c>
      <c r="B7137" s="151" t="s">
        <v>905</v>
      </c>
      <c r="C7137" s="109" t="s">
        <v>904</v>
      </c>
      <c r="D7137" s="109" t="s">
        <v>42</v>
      </c>
      <c r="E7137" s="109" t="s">
        <v>216</v>
      </c>
      <c r="F7137" s="109" t="s">
        <v>906</v>
      </c>
      <c r="J7137" s="146" t="s">
        <v>878</v>
      </c>
      <c r="K7137" s="146">
        <v>7</v>
      </c>
      <c r="L7137" s="146" t="s">
        <v>847</v>
      </c>
      <c r="Q7137" s="149">
        <v>8</v>
      </c>
      <c r="R7137" s="108" t="s">
        <v>730</v>
      </c>
      <c r="U7137" s="108" t="s">
        <v>902</v>
      </c>
      <c r="V7137" s="108" t="s">
        <v>195</v>
      </c>
      <c r="W7137" s="109" t="s">
        <v>38</v>
      </c>
      <c r="X7137" s="148">
        <v>17.100000000000001</v>
      </c>
      <c r="Y7137" s="108" t="s">
        <v>680</v>
      </c>
      <c r="Z7137" s="108" t="s">
        <v>236</v>
      </c>
      <c r="AA7137" s="31" t="s">
        <v>903</v>
      </c>
    </row>
    <row r="7138" spans="1:27" x14ac:dyDescent="0.2">
      <c r="A7138" s="109" t="s">
        <v>208</v>
      </c>
      <c r="B7138" s="109" t="s">
        <v>905</v>
      </c>
      <c r="C7138" s="109" t="s">
        <v>904</v>
      </c>
      <c r="D7138" s="109" t="s">
        <v>42</v>
      </c>
      <c r="E7138" s="109" t="s">
        <v>216</v>
      </c>
      <c r="F7138" s="109" t="s">
        <v>906</v>
      </c>
      <c r="J7138" s="146" t="s">
        <v>878</v>
      </c>
      <c r="K7138" s="146">
        <v>7</v>
      </c>
      <c r="L7138" s="146" t="s">
        <v>848</v>
      </c>
      <c r="Q7138" s="149">
        <v>8</v>
      </c>
      <c r="R7138" s="108" t="s">
        <v>730</v>
      </c>
      <c r="U7138" s="108" t="s">
        <v>902</v>
      </c>
      <c r="V7138" s="108" t="s">
        <v>195</v>
      </c>
      <c r="W7138" s="109" t="s">
        <v>38</v>
      </c>
      <c r="X7138" s="148">
        <v>17.399999999999999</v>
      </c>
      <c r="Y7138" s="109" t="s">
        <v>680</v>
      </c>
      <c r="Z7138" s="108" t="s">
        <v>236</v>
      </c>
      <c r="AA7138" s="31" t="s">
        <v>903</v>
      </c>
    </row>
    <row r="7139" spans="1:27" x14ac:dyDescent="0.2">
      <c r="A7139" s="109" t="s">
        <v>208</v>
      </c>
      <c r="B7139" s="151" t="s">
        <v>905</v>
      </c>
      <c r="C7139" s="109" t="s">
        <v>904</v>
      </c>
      <c r="D7139" s="109" t="s">
        <v>42</v>
      </c>
      <c r="E7139" s="109" t="s">
        <v>216</v>
      </c>
      <c r="F7139" s="109" t="s">
        <v>906</v>
      </c>
      <c r="J7139" s="146" t="s">
        <v>878</v>
      </c>
      <c r="K7139" s="146">
        <v>7</v>
      </c>
      <c r="L7139" s="146" t="s">
        <v>849</v>
      </c>
      <c r="Q7139" s="149">
        <v>8</v>
      </c>
      <c r="R7139" s="108" t="s">
        <v>730</v>
      </c>
      <c r="U7139" s="108" t="s">
        <v>902</v>
      </c>
      <c r="V7139" s="108" t="s">
        <v>195</v>
      </c>
      <c r="W7139" s="109" t="s">
        <v>38</v>
      </c>
      <c r="X7139" s="148">
        <v>16.399999999999999</v>
      </c>
      <c r="Y7139" s="108" t="s">
        <v>680</v>
      </c>
      <c r="Z7139" s="108" t="s">
        <v>236</v>
      </c>
      <c r="AA7139" s="31" t="s">
        <v>903</v>
      </c>
    </row>
    <row r="7140" spans="1:27" x14ac:dyDescent="0.2">
      <c r="A7140" s="109" t="s">
        <v>208</v>
      </c>
      <c r="B7140" s="109" t="s">
        <v>905</v>
      </c>
      <c r="C7140" s="109" t="s">
        <v>904</v>
      </c>
      <c r="D7140" s="109" t="s">
        <v>42</v>
      </c>
      <c r="E7140" s="109" t="s">
        <v>216</v>
      </c>
      <c r="F7140" s="109" t="s">
        <v>906</v>
      </c>
      <c r="J7140" s="146" t="s">
        <v>878</v>
      </c>
      <c r="K7140" s="146">
        <v>7</v>
      </c>
      <c r="L7140" s="146" t="s">
        <v>850</v>
      </c>
      <c r="Q7140" s="149">
        <v>8</v>
      </c>
      <c r="R7140" s="108" t="s">
        <v>730</v>
      </c>
      <c r="U7140" s="108" t="s">
        <v>902</v>
      </c>
      <c r="V7140" s="108" t="s">
        <v>195</v>
      </c>
      <c r="W7140" s="109" t="s">
        <v>38</v>
      </c>
      <c r="X7140" s="148">
        <v>18.100000000000001</v>
      </c>
      <c r="Y7140" s="108" t="s">
        <v>680</v>
      </c>
      <c r="Z7140" s="108" t="s">
        <v>236</v>
      </c>
      <c r="AA7140" s="31" t="s">
        <v>903</v>
      </c>
    </row>
    <row r="7141" spans="1:27" x14ac:dyDescent="0.2">
      <c r="A7141" s="109" t="s">
        <v>208</v>
      </c>
      <c r="B7141" s="151" t="s">
        <v>905</v>
      </c>
      <c r="C7141" s="109" t="s">
        <v>904</v>
      </c>
      <c r="D7141" s="109" t="s">
        <v>42</v>
      </c>
      <c r="E7141" s="109" t="s">
        <v>216</v>
      </c>
      <c r="F7141" s="109" t="s">
        <v>906</v>
      </c>
      <c r="J7141" s="146" t="s">
        <v>878</v>
      </c>
      <c r="K7141" s="146">
        <v>7</v>
      </c>
      <c r="L7141" s="146" t="s">
        <v>851</v>
      </c>
      <c r="Q7141" s="149">
        <v>8</v>
      </c>
      <c r="R7141" s="108" t="s">
        <v>730</v>
      </c>
      <c r="U7141" s="108" t="s">
        <v>902</v>
      </c>
      <c r="V7141" s="108" t="s">
        <v>195</v>
      </c>
      <c r="W7141" s="109" t="s">
        <v>38</v>
      </c>
      <c r="X7141" s="148">
        <v>20.100000000000001</v>
      </c>
      <c r="Y7141" s="109" t="s">
        <v>680</v>
      </c>
      <c r="Z7141" s="108" t="s">
        <v>236</v>
      </c>
      <c r="AA7141" s="31" t="s">
        <v>903</v>
      </c>
    </row>
    <row r="7142" spans="1:27" x14ac:dyDescent="0.2">
      <c r="A7142" s="109" t="s">
        <v>208</v>
      </c>
      <c r="B7142" s="109" t="s">
        <v>905</v>
      </c>
      <c r="C7142" s="109" t="s">
        <v>904</v>
      </c>
      <c r="D7142" s="109" t="s">
        <v>42</v>
      </c>
      <c r="E7142" s="109" t="s">
        <v>216</v>
      </c>
      <c r="F7142" s="109" t="s">
        <v>906</v>
      </c>
      <c r="J7142" s="146" t="s">
        <v>878</v>
      </c>
      <c r="K7142" s="146">
        <v>7</v>
      </c>
      <c r="L7142" s="146" t="s">
        <v>852</v>
      </c>
      <c r="Q7142" s="149">
        <v>8</v>
      </c>
      <c r="R7142" s="108" t="s">
        <v>730</v>
      </c>
      <c r="U7142" s="108" t="s">
        <v>902</v>
      </c>
      <c r="V7142" s="108" t="s">
        <v>195</v>
      </c>
      <c r="W7142" s="109" t="s">
        <v>38</v>
      </c>
      <c r="X7142" s="148">
        <v>18.600000000000001</v>
      </c>
      <c r="Y7142" s="108" t="s">
        <v>680</v>
      </c>
      <c r="Z7142" s="108" t="s">
        <v>236</v>
      </c>
      <c r="AA7142" s="31" t="s">
        <v>903</v>
      </c>
    </row>
    <row r="7143" spans="1:27" x14ac:dyDescent="0.2">
      <c r="A7143" s="109" t="s">
        <v>208</v>
      </c>
      <c r="B7143" s="151" t="s">
        <v>905</v>
      </c>
      <c r="C7143" s="109" t="s">
        <v>904</v>
      </c>
      <c r="D7143" s="109" t="s">
        <v>42</v>
      </c>
      <c r="E7143" s="109" t="s">
        <v>216</v>
      </c>
      <c r="F7143" s="109" t="s">
        <v>906</v>
      </c>
      <c r="J7143" s="146" t="s">
        <v>878</v>
      </c>
      <c r="K7143" s="146">
        <v>7</v>
      </c>
      <c r="L7143" s="146" t="s">
        <v>853</v>
      </c>
      <c r="Q7143" s="149">
        <v>8</v>
      </c>
      <c r="R7143" s="108" t="s">
        <v>730</v>
      </c>
      <c r="U7143" s="108" t="s">
        <v>902</v>
      </c>
      <c r="V7143" s="108" t="s">
        <v>195</v>
      </c>
      <c r="W7143" s="109" t="s">
        <v>38</v>
      </c>
      <c r="X7143" s="148">
        <v>16.7</v>
      </c>
      <c r="Y7143" s="108" t="s">
        <v>680</v>
      </c>
      <c r="Z7143" s="108" t="s">
        <v>236</v>
      </c>
      <c r="AA7143" s="31" t="s">
        <v>903</v>
      </c>
    </row>
    <row r="7144" spans="1:27" x14ac:dyDescent="0.2">
      <c r="A7144" s="109" t="s">
        <v>208</v>
      </c>
      <c r="B7144" s="109" t="s">
        <v>905</v>
      </c>
      <c r="C7144" s="109" t="s">
        <v>904</v>
      </c>
      <c r="D7144" s="109" t="s">
        <v>42</v>
      </c>
      <c r="E7144" s="109" t="s">
        <v>216</v>
      </c>
      <c r="F7144" s="109" t="s">
        <v>906</v>
      </c>
      <c r="J7144" s="146" t="s">
        <v>878</v>
      </c>
      <c r="K7144" s="146">
        <v>7</v>
      </c>
      <c r="L7144" s="146" t="s">
        <v>854</v>
      </c>
      <c r="Q7144" s="149">
        <v>8</v>
      </c>
      <c r="R7144" s="108" t="s">
        <v>730</v>
      </c>
      <c r="U7144" s="108" t="s">
        <v>902</v>
      </c>
      <c r="V7144" s="108" t="s">
        <v>195</v>
      </c>
      <c r="W7144" s="109" t="s">
        <v>38</v>
      </c>
      <c r="X7144" s="148">
        <v>16.7</v>
      </c>
      <c r="Y7144" s="109" t="s">
        <v>680</v>
      </c>
      <c r="Z7144" s="108" t="s">
        <v>236</v>
      </c>
      <c r="AA7144" s="31" t="s">
        <v>903</v>
      </c>
    </row>
    <row r="7145" spans="1:27" x14ac:dyDescent="0.2">
      <c r="A7145" s="109" t="s">
        <v>208</v>
      </c>
      <c r="B7145" s="151" t="s">
        <v>905</v>
      </c>
      <c r="C7145" s="109" t="s">
        <v>904</v>
      </c>
      <c r="D7145" s="109" t="s">
        <v>42</v>
      </c>
      <c r="E7145" s="109" t="s">
        <v>216</v>
      </c>
      <c r="F7145" s="109" t="s">
        <v>906</v>
      </c>
      <c r="J7145" s="146" t="s">
        <v>878</v>
      </c>
      <c r="K7145" s="146">
        <v>7</v>
      </c>
      <c r="L7145" s="146" t="s">
        <v>855</v>
      </c>
      <c r="Q7145" s="149">
        <v>8</v>
      </c>
      <c r="R7145" s="108" t="s">
        <v>730</v>
      </c>
      <c r="U7145" s="108" t="s">
        <v>902</v>
      </c>
      <c r="V7145" s="108" t="s">
        <v>195</v>
      </c>
      <c r="W7145" s="109" t="s">
        <v>38</v>
      </c>
      <c r="X7145" s="148">
        <v>17.8</v>
      </c>
      <c r="Y7145" s="108" t="s">
        <v>680</v>
      </c>
      <c r="Z7145" s="108" t="s">
        <v>236</v>
      </c>
      <c r="AA7145" s="31" t="s">
        <v>903</v>
      </c>
    </row>
    <row r="7146" spans="1:27" x14ac:dyDescent="0.2">
      <c r="A7146" s="109" t="s">
        <v>208</v>
      </c>
      <c r="B7146" s="109" t="s">
        <v>905</v>
      </c>
      <c r="C7146" s="109" t="s">
        <v>904</v>
      </c>
      <c r="D7146" s="109" t="s">
        <v>42</v>
      </c>
      <c r="E7146" s="109" t="s">
        <v>216</v>
      </c>
      <c r="F7146" s="109" t="s">
        <v>906</v>
      </c>
      <c r="J7146" s="146" t="s">
        <v>878</v>
      </c>
      <c r="K7146" s="146">
        <v>7</v>
      </c>
      <c r="L7146" s="146" t="s">
        <v>856</v>
      </c>
      <c r="Q7146" s="149">
        <v>8</v>
      </c>
      <c r="R7146" s="108" t="s">
        <v>730</v>
      </c>
      <c r="U7146" s="108" t="s">
        <v>902</v>
      </c>
      <c r="V7146" s="108" t="s">
        <v>195</v>
      </c>
      <c r="W7146" s="109" t="s">
        <v>38</v>
      </c>
      <c r="X7146" s="148">
        <v>15.4</v>
      </c>
      <c r="Y7146" s="108" t="s">
        <v>680</v>
      </c>
      <c r="Z7146" s="108" t="s">
        <v>236</v>
      </c>
      <c r="AA7146" s="31" t="s">
        <v>903</v>
      </c>
    </row>
    <row r="7147" spans="1:27" x14ac:dyDescent="0.2">
      <c r="A7147" s="109" t="s">
        <v>208</v>
      </c>
      <c r="B7147" s="151" t="s">
        <v>905</v>
      </c>
      <c r="C7147" s="109" t="s">
        <v>904</v>
      </c>
      <c r="D7147" s="109" t="s">
        <v>42</v>
      </c>
      <c r="E7147" s="109" t="s">
        <v>216</v>
      </c>
      <c r="F7147" s="109" t="s">
        <v>906</v>
      </c>
      <c r="J7147" s="146" t="s">
        <v>878</v>
      </c>
      <c r="K7147" s="146">
        <v>7</v>
      </c>
      <c r="L7147" s="146" t="s">
        <v>857</v>
      </c>
      <c r="Q7147" s="149">
        <v>8</v>
      </c>
      <c r="R7147" s="108" t="s">
        <v>730</v>
      </c>
      <c r="U7147" s="108" t="s">
        <v>902</v>
      </c>
      <c r="V7147" s="108" t="s">
        <v>195</v>
      </c>
      <c r="W7147" s="109" t="s">
        <v>38</v>
      </c>
      <c r="X7147" s="148">
        <v>15.8</v>
      </c>
      <c r="Y7147" s="109" t="s">
        <v>680</v>
      </c>
      <c r="Z7147" s="108" t="s">
        <v>236</v>
      </c>
      <c r="AA7147" s="31" t="s">
        <v>903</v>
      </c>
    </row>
    <row r="7148" spans="1:27" x14ac:dyDescent="0.2">
      <c r="A7148" s="109" t="s">
        <v>208</v>
      </c>
      <c r="B7148" s="109" t="s">
        <v>905</v>
      </c>
      <c r="C7148" s="109" t="s">
        <v>904</v>
      </c>
      <c r="D7148" s="109" t="s">
        <v>42</v>
      </c>
      <c r="E7148" s="109" t="s">
        <v>216</v>
      </c>
      <c r="F7148" s="109" t="s">
        <v>906</v>
      </c>
      <c r="J7148" s="146" t="s">
        <v>878</v>
      </c>
      <c r="K7148" s="146">
        <v>7</v>
      </c>
      <c r="L7148" s="146" t="s">
        <v>858</v>
      </c>
      <c r="Q7148" s="149">
        <v>8</v>
      </c>
      <c r="R7148" s="108" t="s">
        <v>730</v>
      </c>
      <c r="U7148" s="108" t="s">
        <v>902</v>
      </c>
      <c r="V7148" s="108" t="s">
        <v>195</v>
      </c>
      <c r="W7148" s="109" t="s">
        <v>38</v>
      </c>
      <c r="X7148" s="148">
        <v>18.2</v>
      </c>
      <c r="Y7148" s="108" t="s">
        <v>680</v>
      </c>
      <c r="Z7148" s="108" t="s">
        <v>236</v>
      </c>
      <c r="AA7148" s="31" t="s">
        <v>903</v>
      </c>
    </row>
    <row r="7149" spans="1:27" x14ac:dyDescent="0.2">
      <c r="A7149" s="109" t="s">
        <v>208</v>
      </c>
      <c r="B7149" s="151" t="s">
        <v>905</v>
      </c>
      <c r="C7149" s="109" t="s">
        <v>904</v>
      </c>
      <c r="D7149" s="109" t="s">
        <v>42</v>
      </c>
      <c r="E7149" s="109" t="s">
        <v>216</v>
      </c>
      <c r="F7149" s="109" t="s">
        <v>906</v>
      </c>
      <c r="J7149" s="146" t="s">
        <v>878</v>
      </c>
      <c r="K7149" s="146">
        <v>7</v>
      </c>
      <c r="L7149" s="146" t="s">
        <v>859</v>
      </c>
      <c r="Q7149" s="149">
        <v>8</v>
      </c>
      <c r="R7149" s="108" t="s">
        <v>730</v>
      </c>
      <c r="U7149" s="108" t="s">
        <v>902</v>
      </c>
      <c r="V7149" s="108" t="s">
        <v>195</v>
      </c>
      <c r="W7149" s="109" t="s">
        <v>38</v>
      </c>
      <c r="X7149" s="148">
        <v>20.5</v>
      </c>
      <c r="Y7149" s="108" t="s">
        <v>680</v>
      </c>
      <c r="Z7149" s="108" t="s">
        <v>236</v>
      </c>
      <c r="AA7149" s="31" t="s">
        <v>903</v>
      </c>
    </row>
    <row r="7150" spans="1:27" x14ac:dyDescent="0.2">
      <c r="A7150" s="109" t="s">
        <v>208</v>
      </c>
      <c r="B7150" s="109" t="s">
        <v>905</v>
      </c>
      <c r="C7150" s="109" t="s">
        <v>904</v>
      </c>
      <c r="D7150" s="109" t="s">
        <v>42</v>
      </c>
      <c r="E7150" s="109" t="s">
        <v>216</v>
      </c>
      <c r="F7150" s="109" t="s">
        <v>906</v>
      </c>
      <c r="J7150" s="146" t="s">
        <v>878</v>
      </c>
      <c r="K7150" s="146">
        <v>7</v>
      </c>
      <c r="L7150" s="146" t="s">
        <v>860</v>
      </c>
      <c r="Q7150" s="149">
        <v>8</v>
      </c>
      <c r="R7150" s="108" t="s">
        <v>730</v>
      </c>
      <c r="U7150" s="108" t="s">
        <v>902</v>
      </c>
      <c r="V7150" s="108" t="s">
        <v>195</v>
      </c>
      <c r="W7150" s="109" t="s">
        <v>38</v>
      </c>
      <c r="X7150" s="148">
        <v>17.100000000000001</v>
      </c>
      <c r="Y7150" s="109" t="s">
        <v>680</v>
      </c>
      <c r="Z7150" s="108" t="s">
        <v>236</v>
      </c>
      <c r="AA7150" s="31" t="s">
        <v>903</v>
      </c>
    </row>
    <row r="7151" spans="1:27" x14ac:dyDescent="0.2">
      <c r="A7151" s="109" t="s">
        <v>208</v>
      </c>
      <c r="B7151" s="151" t="s">
        <v>905</v>
      </c>
      <c r="C7151" s="109" t="s">
        <v>904</v>
      </c>
      <c r="D7151" s="109" t="s">
        <v>42</v>
      </c>
      <c r="E7151" s="109" t="s">
        <v>216</v>
      </c>
      <c r="F7151" s="109" t="s">
        <v>906</v>
      </c>
      <c r="J7151" s="146" t="s">
        <v>878</v>
      </c>
      <c r="K7151" s="146">
        <v>7</v>
      </c>
      <c r="L7151" s="146" t="s">
        <v>861</v>
      </c>
      <c r="Q7151" s="149">
        <v>8</v>
      </c>
      <c r="R7151" s="108" t="s">
        <v>730</v>
      </c>
      <c r="U7151" s="108" t="s">
        <v>902</v>
      </c>
      <c r="V7151" s="108" t="s">
        <v>195</v>
      </c>
      <c r="W7151" s="109" t="s">
        <v>38</v>
      </c>
      <c r="X7151" s="148">
        <v>14.7</v>
      </c>
      <c r="Y7151" s="108" t="s">
        <v>680</v>
      </c>
      <c r="Z7151" s="108" t="s">
        <v>236</v>
      </c>
      <c r="AA7151" s="31" t="s">
        <v>903</v>
      </c>
    </row>
    <row r="7152" spans="1:27" x14ac:dyDescent="0.2">
      <c r="A7152" s="109" t="s">
        <v>208</v>
      </c>
      <c r="B7152" s="109" t="s">
        <v>905</v>
      </c>
      <c r="C7152" s="109" t="s">
        <v>904</v>
      </c>
      <c r="D7152" s="109" t="s">
        <v>42</v>
      </c>
      <c r="E7152" s="109" t="s">
        <v>216</v>
      </c>
      <c r="F7152" s="109" t="s">
        <v>906</v>
      </c>
      <c r="J7152" s="146" t="s">
        <v>878</v>
      </c>
      <c r="K7152" s="146">
        <v>7</v>
      </c>
      <c r="L7152" s="146" t="s">
        <v>862</v>
      </c>
      <c r="Q7152" s="149">
        <v>8</v>
      </c>
      <c r="R7152" s="108" t="s">
        <v>730</v>
      </c>
      <c r="U7152" s="108" t="s">
        <v>902</v>
      </c>
      <c r="V7152" s="108" t="s">
        <v>195</v>
      </c>
      <c r="W7152" s="109" t="s">
        <v>38</v>
      </c>
      <c r="X7152" s="148">
        <v>16.100000000000001</v>
      </c>
      <c r="Y7152" s="108" t="s">
        <v>680</v>
      </c>
      <c r="Z7152" s="108" t="s">
        <v>236</v>
      </c>
      <c r="AA7152" s="31" t="s">
        <v>903</v>
      </c>
    </row>
    <row r="7153" spans="1:27" x14ac:dyDescent="0.2">
      <c r="A7153" s="109" t="s">
        <v>208</v>
      </c>
      <c r="B7153" s="151" t="s">
        <v>905</v>
      </c>
      <c r="C7153" s="109" t="s">
        <v>904</v>
      </c>
      <c r="D7153" s="109" t="s">
        <v>42</v>
      </c>
      <c r="E7153" s="109" t="s">
        <v>216</v>
      </c>
      <c r="F7153" s="109" t="s">
        <v>906</v>
      </c>
      <c r="J7153" s="146" t="s">
        <v>878</v>
      </c>
      <c r="K7153" s="146">
        <v>7</v>
      </c>
      <c r="L7153" s="146" t="s">
        <v>863</v>
      </c>
      <c r="Q7153" s="149">
        <v>8</v>
      </c>
      <c r="R7153" s="108" t="s">
        <v>730</v>
      </c>
      <c r="U7153" s="108" t="s">
        <v>902</v>
      </c>
      <c r="V7153" s="108" t="s">
        <v>195</v>
      </c>
      <c r="W7153" s="109" t="s">
        <v>38</v>
      </c>
      <c r="X7153" s="148">
        <v>16.3</v>
      </c>
      <c r="Y7153" s="109" t="s">
        <v>680</v>
      </c>
      <c r="Z7153" s="108" t="s">
        <v>236</v>
      </c>
      <c r="AA7153" s="31" t="s">
        <v>903</v>
      </c>
    </row>
    <row r="7154" spans="1:27" x14ac:dyDescent="0.2">
      <c r="A7154" s="109" t="s">
        <v>208</v>
      </c>
      <c r="B7154" s="109" t="s">
        <v>905</v>
      </c>
      <c r="C7154" s="109" t="s">
        <v>904</v>
      </c>
      <c r="D7154" s="109" t="s">
        <v>42</v>
      </c>
      <c r="E7154" s="109" t="s">
        <v>216</v>
      </c>
      <c r="F7154" s="109" t="s">
        <v>906</v>
      </c>
      <c r="J7154" s="146" t="s">
        <v>878</v>
      </c>
      <c r="K7154" s="146">
        <v>7</v>
      </c>
      <c r="L7154" s="146" t="s">
        <v>864</v>
      </c>
      <c r="Q7154" s="149">
        <v>8</v>
      </c>
      <c r="R7154" s="108" t="s">
        <v>730</v>
      </c>
      <c r="U7154" s="108" t="s">
        <v>902</v>
      </c>
      <c r="V7154" s="108" t="s">
        <v>195</v>
      </c>
      <c r="W7154" s="109" t="s">
        <v>38</v>
      </c>
      <c r="X7154" s="148">
        <v>16</v>
      </c>
      <c r="Y7154" s="108" t="s">
        <v>680</v>
      </c>
      <c r="Z7154" s="108" t="s">
        <v>236</v>
      </c>
      <c r="AA7154" s="31" t="s">
        <v>903</v>
      </c>
    </row>
    <row r="7155" spans="1:27" x14ac:dyDescent="0.2">
      <c r="A7155" s="109" t="s">
        <v>208</v>
      </c>
      <c r="B7155" s="151" t="s">
        <v>905</v>
      </c>
      <c r="C7155" s="109" t="s">
        <v>904</v>
      </c>
      <c r="D7155" s="109" t="s">
        <v>42</v>
      </c>
      <c r="E7155" s="109" t="s">
        <v>216</v>
      </c>
      <c r="F7155" s="109" t="s">
        <v>906</v>
      </c>
      <c r="J7155" s="146" t="s">
        <v>878</v>
      </c>
      <c r="K7155" s="146">
        <v>7</v>
      </c>
      <c r="L7155" s="146" t="s">
        <v>865</v>
      </c>
      <c r="Q7155" s="149">
        <v>8</v>
      </c>
      <c r="R7155" s="108" t="s">
        <v>730</v>
      </c>
      <c r="U7155" s="108" t="s">
        <v>902</v>
      </c>
      <c r="V7155" s="108" t="s">
        <v>195</v>
      </c>
      <c r="W7155" s="109" t="s">
        <v>38</v>
      </c>
      <c r="X7155" s="148">
        <v>18.2</v>
      </c>
      <c r="Y7155" s="108" t="s">
        <v>680</v>
      </c>
      <c r="Z7155" s="108" t="s">
        <v>236</v>
      </c>
      <c r="AA7155" s="31" t="s">
        <v>903</v>
      </c>
    </row>
    <row r="7156" spans="1:27" x14ac:dyDescent="0.2">
      <c r="A7156" s="109" t="s">
        <v>208</v>
      </c>
      <c r="B7156" s="109" t="s">
        <v>905</v>
      </c>
      <c r="C7156" s="109" t="s">
        <v>904</v>
      </c>
      <c r="D7156" s="109" t="s">
        <v>42</v>
      </c>
      <c r="E7156" s="109" t="s">
        <v>216</v>
      </c>
      <c r="F7156" s="109" t="s">
        <v>906</v>
      </c>
      <c r="J7156" s="146" t="s">
        <v>878</v>
      </c>
      <c r="K7156" s="146">
        <v>7</v>
      </c>
      <c r="L7156" s="146" t="s">
        <v>866</v>
      </c>
      <c r="Q7156" s="149">
        <v>8</v>
      </c>
      <c r="R7156" s="108" t="s">
        <v>730</v>
      </c>
      <c r="U7156" s="108" t="s">
        <v>902</v>
      </c>
      <c r="V7156" s="108" t="s">
        <v>195</v>
      </c>
      <c r="W7156" s="109" t="s">
        <v>38</v>
      </c>
      <c r="X7156" s="148">
        <v>18.100000000000001</v>
      </c>
      <c r="Y7156" s="109" t="s">
        <v>680</v>
      </c>
      <c r="Z7156" s="108" t="s">
        <v>236</v>
      </c>
      <c r="AA7156" s="31" t="s">
        <v>903</v>
      </c>
    </row>
    <row r="7157" spans="1:27" x14ac:dyDescent="0.2">
      <c r="A7157" s="109" t="s">
        <v>208</v>
      </c>
      <c r="B7157" s="151" t="s">
        <v>905</v>
      </c>
      <c r="C7157" s="109" t="s">
        <v>904</v>
      </c>
      <c r="D7157" s="109" t="s">
        <v>42</v>
      </c>
      <c r="E7157" s="109" t="s">
        <v>216</v>
      </c>
      <c r="F7157" s="109" t="s">
        <v>906</v>
      </c>
      <c r="J7157" s="146" t="s">
        <v>878</v>
      </c>
      <c r="K7157" s="146">
        <v>7</v>
      </c>
      <c r="L7157" s="146" t="s">
        <v>867</v>
      </c>
      <c r="Q7157" s="149">
        <v>8</v>
      </c>
      <c r="R7157" s="108" t="s">
        <v>730</v>
      </c>
      <c r="U7157" s="108" t="s">
        <v>902</v>
      </c>
      <c r="V7157" s="108" t="s">
        <v>195</v>
      </c>
      <c r="W7157" s="109" t="s">
        <v>38</v>
      </c>
      <c r="X7157" s="148">
        <v>19.399999999999999</v>
      </c>
      <c r="Y7157" s="108" t="s">
        <v>680</v>
      </c>
      <c r="Z7157" s="108" t="s">
        <v>236</v>
      </c>
      <c r="AA7157" s="31" t="s">
        <v>903</v>
      </c>
    </row>
    <row r="7158" spans="1:27" x14ac:dyDescent="0.2">
      <c r="A7158" s="109" t="s">
        <v>208</v>
      </c>
      <c r="B7158" s="109" t="s">
        <v>905</v>
      </c>
      <c r="C7158" s="109" t="s">
        <v>904</v>
      </c>
      <c r="D7158" s="109" t="s">
        <v>42</v>
      </c>
      <c r="E7158" s="109" t="s">
        <v>216</v>
      </c>
      <c r="F7158" s="109" t="s">
        <v>906</v>
      </c>
      <c r="J7158" s="146" t="s">
        <v>878</v>
      </c>
      <c r="K7158" s="146">
        <v>7</v>
      </c>
      <c r="L7158" s="146" t="s">
        <v>868</v>
      </c>
      <c r="Q7158" s="149">
        <v>8</v>
      </c>
      <c r="R7158" s="108" t="s">
        <v>730</v>
      </c>
      <c r="U7158" s="108" t="s">
        <v>902</v>
      </c>
      <c r="V7158" s="108" t="s">
        <v>195</v>
      </c>
      <c r="W7158" s="109" t="s">
        <v>38</v>
      </c>
      <c r="X7158" s="148">
        <v>18.899999999999999</v>
      </c>
      <c r="Y7158" s="108" t="s">
        <v>680</v>
      </c>
      <c r="Z7158" s="108" t="s">
        <v>236</v>
      </c>
      <c r="AA7158" s="31" t="s">
        <v>903</v>
      </c>
    </row>
    <row r="7159" spans="1:27" x14ac:dyDescent="0.2">
      <c r="A7159" s="109" t="s">
        <v>208</v>
      </c>
      <c r="B7159" s="151" t="s">
        <v>905</v>
      </c>
      <c r="C7159" s="109" t="s">
        <v>904</v>
      </c>
      <c r="D7159" s="109" t="s">
        <v>42</v>
      </c>
      <c r="E7159" s="109" t="s">
        <v>216</v>
      </c>
      <c r="F7159" s="109" t="s">
        <v>906</v>
      </c>
      <c r="J7159" s="146" t="s">
        <v>878</v>
      </c>
      <c r="K7159" s="146">
        <v>8</v>
      </c>
      <c r="L7159" s="146" t="s">
        <v>838</v>
      </c>
      <c r="Q7159" s="149">
        <v>8</v>
      </c>
      <c r="R7159" s="108" t="s">
        <v>730</v>
      </c>
      <c r="U7159" s="108" t="s">
        <v>902</v>
      </c>
      <c r="V7159" s="108" t="s">
        <v>195</v>
      </c>
      <c r="W7159" s="109" t="s">
        <v>38</v>
      </c>
      <c r="X7159" s="148">
        <v>17.5</v>
      </c>
      <c r="Y7159" s="109" t="s">
        <v>680</v>
      </c>
      <c r="Z7159" s="108" t="s">
        <v>236</v>
      </c>
      <c r="AA7159" s="31" t="s">
        <v>903</v>
      </c>
    </row>
    <row r="7160" spans="1:27" x14ac:dyDescent="0.2">
      <c r="A7160" s="109" t="s">
        <v>208</v>
      </c>
      <c r="B7160" s="109" t="s">
        <v>905</v>
      </c>
      <c r="C7160" s="109" t="s">
        <v>904</v>
      </c>
      <c r="D7160" s="109" t="s">
        <v>42</v>
      </c>
      <c r="E7160" s="109" t="s">
        <v>216</v>
      </c>
      <c r="F7160" s="109" t="s">
        <v>906</v>
      </c>
      <c r="J7160" s="146" t="s">
        <v>878</v>
      </c>
      <c r="K7160" s="146">
        <v>8</v>
      </c>
      <c r="L7160" s="146" t="s">
        <v>839</v>
      </c>
      <c r="Q7160" s="149">
        <v>8</v>
      </c>
      <c r="R7160" s="108" t="s">
        <v>730</v>
      </c>
      <c r="U7160" s="108" t="s">
        <v>902</v>
      </c>
      <c r="V7160" s="108" t="s">
        <v>195</v>
      </c>
      <c r="W7160" s="109" t="s">
        <v>38</v>
      </c>
      <c r="X7160" s="148">
        <v>19</v>
      </c>
      <c r="Y7160" s="108" t="s">
        <v>680</v>
      </c>
      <c r="Z7160" s="108" t="s">
        <v>236</v>
      </c>
      <c r="AA7160" s="31" t="s">
        <v>903</v>
      </c>
    </row>
    <row r="7161" spans="1:27" x14ac:dyDescent="0.2">
      <c r="A7161" s="109" t="s">
        <v>208</v>
      </c>
      <c r="B7161" s="151" t="s">
        <v>905</v>
      </c>
      <c r="C7161" s="109" t="s">
        <v>904</v>
      </c>
      <c r="D7161" s="109" t="s">
        <v>42</v>
      </c>
      <c r="E7161" s="109" t="s">
        <v>216</v>
      </c>
      <c r="F7161" s="109" t="s">
        <v>906</v>
      </c>
      <c r="J7161" s="146" t="s">
        <v>878</v>
      </c>
      <c r="K7161" s="146">
        <v>8</v>
      </c>
      <c r="L7161" s="146" t="s">
        <v>840</v>
      </c>
      <c r="Q7161" s="149">
        <v>8</v>
      </c>
      <c r="R7161" s="108" t="s">
        <v>730</v>
      </c>
      <c r="U7161" s="108" t="s">
        <v>902</v>
      </c>
      <c r="V7161" s="108" t="s">
        <v>195</v>
      </c>
      <c r="W7161" s="109" t="s">
        <v>38</v>
      </c>
      <c r="X7161" s="148">
        <v>17.7</v>
      </c>
      <c r="Y7161" s="108" t="s">
        <v>680</v>
      </c>
      <c r="Z7161" s="108" t="s">
        <v>236</v>
      </c>
      <c r="AA7161" s="31" t="s">
        <v>903</v>
      </c>
    </row>
    <row r="7162" spans="1:27" x14ac:dyDescent="0.2">
      <c r="A7162" s="109" t="s">
        <v>208</v>
      </c>
      <c r="B7162" s="109" t="s">
        <v>905</v>
      </c>
      <c r="C7162" s="109" t="s">
        <v>904</v>
      </c>
      <c r="D7162" s="109" t="s">
        <v>42</v>
      </c>
      <c r="E7162" s="109" t="s">
        <v>216</v>
      </c>
      <c r="F7162" s="109" t="s">
        <v>906</v>
      </c>
      <c r="J7162" s="146" t="s">
        <v>878</v>
      </c>
      <c r="K7162" s="146">
        <v>8</v>
      </c>
      <c r="L7162" s="146" t="s">
        <v>841</v>
      </c>
      <c r="Q7162" s="149">
        <v>8</v>
      </c>
      <c r="R7162" s="108" t="s">
        <v>730</v>
      </c>
      <c r="U7162" s="108" t="s">
        <v>902</v>
      </c>
      <c r="V7162" s="108" t="s">
        <v>195</v>
      </c>
      <c r="W7162" s="109" t="s">
        <v>38</v>
      </c>
      <c r="X7162" s="148">
        <v>17.600000000000001</v>
      </c>
      <c r="Y7162" s="109" t="s">
        <v>680</v>
      </c>
      <c r="Z7162" s="108" t="s">
        <v>236</v>
      </c>
      <c r="AA7162" s="31" t="s">
        <v>903</v>
      </c>
    </row>
    <row r="7163" spans="1:27" x14ac:dyDescent="0.2">
      <c r="A7163" s="109" t="s">
        <v>208</v>
      </c>
      <c r="B7163" s="151" t="s">
        <v>905</v>
      </c>
      <c r="C7163" s="109" t="s">
        <v>904</v>
      </c>
      <c r="D7163" s="109" t="s">
        <v>42</v>
      </c>
      <c r="E7163" s="109" t="s">
        <v>216</v>
      </c>
      <c r="F7163" s="109" t="s">
        <v>906</v>
      </c>
      <c r="J7163" s="146" t="s">
        <v>878</v>
      </c>
      <c r="K7163" s="146">
        <v>8</v>
      </c>
      <c r="L7163" s="146" t="s">
        <v>842</v>
      </c>
      <c r="Q7163" s="149">
        <v>8</v>
      </c>
      <c r="R7163" s="108" t="s">
        <v>730</v>
      </c>
      <c r="U7163" s="108" t="s">
        <v>902</v>
      </c>
      <c r="V7163" s="108" t="s">
        <v>195</v>
      </c>
      <c r="W7163" s="109" t="s">
        <v>38</v>
      </c>
      <c r="X7163" s="148">
        <v>16</v>
      </c>
      <c r="Y7163" s="108" t="s">
        <v>680</v>
      </c>
      <c r="Z7163" s="108" t="s">
        <v>236</v>
      </c>
      <c r="AA7163" s="31" t="s">
        <v>903</v>
      </c>
    </row>
    <row r="7164" spans="1:27" x14ac:dyDescent="0.2">
      <c r="A7164" s="109" t="s">
        <v>208</v>
      </c>
      <c r="B7164" s="109" t="s">
        <v>905</v>
      </c>
      <c r="C7164" s="109" t="s">
        <v>904</v>
      </c>
      <c r="D7164" s="109" t="s">
        <v>42</v>
      </c>
      <c r="E7164" s="109" t="s">
        <v>216</v>
      </c>
      <c r="F7164" s="109" t="s">
        <v>906</v>
      </c>
      <c r="J7164" s="146" t="s">
        <v>878</v>
      </c>
      <c r="K7164" s="146">
        <v>8</v>
      </c>
      <c r="L7164" s="146" t="s">
        <v>843</v>
      </c>
      <c r="Q7164" s="149">
        <v>8</v>
      </c>
      <c r="R7164" s="108" t="s">
        <v>730</v>
      </c>
      <c r="U7164" s="108" t="s">
        <v>902</v>
      </c>
      <c r="V7164" s="108" t="s">
        <v>195</v>
      </c>
      <c r="W7164" s="109" t="s">
        <v>38</v>
      </c>
      <c r="X7164" s="148">
        <v>16.2</v>
      </c>
      <c r="Y7164" s="108" t="s">
        <v>680</v>
      </c>
      <c r="Z7164" s="108" t="s">
        <v>236</v>
      </c>
      <c r="AA7164" s="31" t="s">
        <v>903</v>
      </c>
    </row>
    <row r="7165" spans="1:27" x14ac:dyDescent="0.2">
      <c r="A7165" s="109" t="s">
        <v>208</v>
      </c>
      <c r="B7165" s="151" t="s">
        <v>905</v>
      </c>
      <c r="C7165" s="109" t="s">
        <v>904</v>
      </c>
      <c r="D7165" s="109" t="s">
        <v>42</v>
      </c>
      <c r="E7165" s="109" t="s">
        <v>216</v>
      </c>
      <c r="F7165" s="109" t="s">
        <v>906</v>
      </c>
      <c r="J7165" s="146" t="s">
        <v>878</v>
      </c>
      <c r="K7165" s="146">
        <v>8</v>
      </c>
      <c r="L7165" s="146" t="s">
        <v>844</v>
      </c>
      <c r="Q7165" s="149">
        <v>8</v>
      </c>
      <c r="R7165" s="108" t="s">
        <v>730</v>
      </c>
      <c r="U7165" s="108" t="s">
        <v>902</v>
      </c>
      <c r="V7165" s="108" t="s">
        <v>195</v>
      </c>
      <c r="W7165" s="109" t="s">
        <v>38</v>
      </c>
      <c r="X7165" s="148">
        <v>16.8</v>
      </c>
      <c r="Y7165" s="109" t="s">
        <v>680</v>
      </c>
      <c r="Z7165" s="108" t="s">
        <v>236</v>
      </c>
      <c r="AA7165" s="31" t="s">
        <v>903</v>
      </c>
    </row>
    <row r="7166" spans="1:27" x14ac:dyDescent="0.2">
      <c r="A7166" s="109" t="s">
        <v>208</v>
      </c>
      <c r="B7166" s="109" t="s">
        <v>905</v>
      </c>
      <c r="C7166" s="109" t="s">
        <v>904</v>
      </c>
      <c r="D7166" s="109" t="s">
        <v>42</v>
      </c>
      <c r="E7166" s="109" t="s">
        <v>216</v>
      </c>
      <c r="F7166" s="109" t="s">
        <v>906</v>
      </c>
      <c r="J7166" s="146" t="s">
        <v>878</v>
      </c>
      <c r="K7166" s="146">
        <v>8</v>
      </c>
      <c r="L7166" s="146" t="s">
        <v>845</v>
      </c>
      <c r="Q7166" s="149">
        <v>8</v>
      </c>
      <c r="R7166" s="108" t="s">
        <v>730</v>
      </c>
      <c r="U7166" s="108" t="s">
        <v>902</v>
      </c>
      <c r="V7166" s="108" t="s">
        <v>195</v>
      </c>
      <c r="W7166" s="109" t="s">
        <v>38</v>
      </c>
      <c r="X7166" s="148">
        <v>12.2</v>
      </c>
      <c r="Y7166" s="108" t="s">
        <v>680</v>
      </c>
      <c r="Z7166" s="108" t="s">
        <v>236</v>
      </c>
      <c r="AA7166" s="31" t="s">
        <v>903</v>
      </c>
    </row>
    <row r="7167" spans="1:27" x14ac:dyDescent="0.2">
      <c r="A7167" s="109" t="s">
        <v>208</v>
      </c>
      <c r="B7167" s="151" t="s">
        <v>905</v>
      </c>
      <c r="C7167" s="109" t="s">
        <v>904</v>
      </c>
      <c r="D7167" s="109" t="s">
        <v>42</v>
      </c>
      <c r="E7167" s="109" t="s">
        <v>216</v>
      </c>
      <c r="F7167" s="109" t="s">
        <v>906</v>
      </c>
      <c r="J7167" s="146" t="s">
        <v>878</v>
      </c>
      <c r="K7167" s="146">
        <v>8</v>
      </c>
      <c r="L7167" s="146" t="s">
        <v>846</v>
      </c>
      <c r="Q7167" s="149">
        <v>8</v>
      </c>
      <c r="R7167" s="108" t="s">
        <v>730</v>
      </c>
      <c r="U7167" s="108" t="s">
        <v>902</v>
      </c>
      <c r="V7167" s="108" t="s">
        <v>195</v>
      </c>
      <c r="W7167" s="109" t="s">
        <v>38</v>
      </c>
      <c r="X7167" s="148">
        <v>13.3</v>
      </c>
      <c r="Y7167" s="108" t="s">
        <v>680</v>
      </c>
      <c r="Z7167" s="108" t="s">
        <v>236</v>
      </c>
      <c r="AA7167" s="31" t="s">
        <v>903</v>
      </c>
    </row>
    <row r="7168" spans="1:27" x14ac:dyDescent="0.2">
      <c r="A7168" s="109" t="s">
        <v>208</v>
      </c>
      <c r="B7168" s="109" t="s">
        <v>905</v>
      </c>
      <c r="C7168" s="109" t="s">
        <v>904</v>
      </c>
      <c r="D7168" s="109" t="s">
        <v>42</v>
      </c>
      <c r="E7168" s="109" t="s">
        <v>216</v>
      </c>
      <c r="F7168" s="109" t="s">
        <v>906</v>
      </c>
      <c r="J7168" s="146" t="s">
        <v>878</v>
      </c>
      <c r="K7168" s="146">
        <v>8</v>
      </c>
      <c r="L7168" s="146" t="s">
        <v>847</v>
      </c>
      <c r="Q7168" s="149">
        <v>8</v>
      </c>
      <c r="R7168" s="108" t="s">
        <v>730</v>
      </c>
      <c r="U7168" s="108" t="s">
        <v>902</v>
      </c>
      <c r="V7168" s="108" t="s">
        <v>195</v>
      </c>
      <c r="W7168" s="109" t="s">
        <v>38</v>
      </c>
      <c r="X7168" s="148">
        <v>13.1</v>
      </c>
      <c r="Y7168" s="109" t="s">
        <v>680</v>
      </c>
      <c r="Z7168" s="108" t="s">
        <v>236</v>
      </c>
      <c r="AA7168" s="31" t="s">
        <v>903</v>
      </c>
    </row>
    <row r="7169" spans="1:27" x14ac:dyDescent="0.2">
      <c r="A7169" s="109" t="s">
        <v>208</v>
      </c>
      <c r="B7169" s="151" t="s">
        <v>905</v>
      </c>
      <c r="C7169" s="109" t="s">
        <v>904</v>
      </c>
      <c r="D7169" s="109" t="s">
        <v>42</v>
      </c>
      <c r="E7169" s="109" t="s">
        <v>216</v>
      </c>
      <c r="F7169" s="109" t="s">
        <v>906</v>
      </c>
      <c r="J7169" s="146" t="s">
        <v>878</v>
      </c>
      <c r="K7169" s="146">
        <v>8</v>
      </c>
      <c r="L7169" s="146" t="s">
        <v>848</v>
      </c>
      <c r="Q7169" s="149">
        <v>8</v>
      </c>
      <c r="R7169" s="108" t="s">
        <v>730</v>
      </c>
      <c r="U7169" s="108" t="s">
        <v>902</v>
      </c>
      <c r="V7169" s="108" t="s">
        <v>195</v>
      </c>
      <c r="W7169" s="109" t="s">
        <v>38</v>
      </c>
      <c r="X7169" s="148">
        <v>13.6</v>
      </c>
      <c r="Y7169" s="108" t="s">
        <v>680</v>
      </c>
      <c r="Z7169" s="108" t="s">
        <v>236</v>
      </c>
      <c r="AA7169" s="31" t="s">
        <v>903</v>
      </c>
    </row>
    <row r="7170" spans="1:27" x14ac:dyDescent="0.2">
      <c r="A7170" s="109" t="s">
        <v>208</v>
      </c>
      <c r="B7170" s="109" t="s">
        <v>905</v>
      </c>
      <c r="C7170" s="109" t="s">
        <v>904</v>
      </c>
      <c r="D7170" s="109" t="s">
        <v>42</v>
      </c>
      <c r="E7170" s="109" t="s">
        <v>216</v>
      </c>
      <c r="F7170" s="109" t="s">
        <v>906</v>
      </c>
      <c r="J7170" s="146" t="s">
        <v>878</v>
      </c>
      <c r="K7170" s="146">
        <v>8</v>
      </c>
      <c r="L7170" s="146" t="s">
        <v>849</v>
      </c>
      <c r="Q7170" s="149">
        <v>8</v>
      </c>
      <c r="R7170" s="108" t="s">
        <v>730</v>
      </c>
      <c r="U7170" s="108" t="s">
        <v>902</v>
      </c>
      <c r="V7170" s="108" t="s">
        <v>195</v>
      </c>
      <c r="W7170" s="109" t="s">
        <v>38</v>
      </c>
      <c r="X7170" s="148">
        <v>14.1</v>
      </c>
      <c r="Y7170" s="108" t="s">
        <v>680</v>
      </c>
      <c r="Z7170" s="108" t="s">
        <v>236</v>
      </c>
      <c r="AA7170" s="31" t="s">
        <v>903</v>
      </c>
    </row>
    <row r="7171" spans="1:27" x14ac:dyDescent="0.2">
      <c r="A7171" s="109" t="s">
        <v>208</v>
      </c>
      <c r="B7171" s="151" t="s">
        <v>905</v>
      </c>
      <c r="C7171" s="109" t="s">
        <v>904</v>
      </c>
      <c r="D7171" s="109" t="s">
        <v>42</v>
      </c>
      <c r="E7171" s="109" t="s">
        <v>216</v>
      </c>
      <c r="F7171" s="109" t="s">
        <v>906</v>
      </c>
      <c r="J7171" s="146" t="s">
        <v>878</v>
      </c>
      <c r="K7171" s="146">
        <v>8</v>
      </c>
      <c r="L7171" s="146" t="s">
        <v>850</v>
      </c>
      <c r="Q7171" s="149">
        <v>8</v>
      </c>
      <c r="R7171" s="108" t="s">
        <v>730</v>
      </c>
      <c r="U7171" s="108" t="s">
        <v>902</v>
      </c>
      <c r="V7171" s="108" t="s">
        <v>195</v>
      </c>
      <c r="W7171" s="109" t="s">
        <v>38</v>
      </c>
      <c r="X7171" s="148">
        <v>16.3</v>
      </c>
      <c r="Y7171" s="109" t="s">
        <v>680</v>
      </c>
      <c r="Z7171" s="108" t="s">
        <v>236</v>
      </c>
      <c r="AA7171" s="31" t="s">
        <v>903</v>
      </c>
    </row>
    <row r="7172" spans="1:27" x14ac:dyDescent="0.2">
      <c r="A7172" s="109" t="s">
        <v>208</v>
      </c>
      <c r="B7172" s="109" t="s">
        <v>905</v>
      </c>
      <c r="C7172" s="109" t="s">
        <v>904</v>
      </c>
      <c r="D7172" s="109" t="s">
        <v>42</v>
      </c>
      <c r="E7172" s="109" t="s">
        <v>216</v>
      </c>
      <c r="F7172" s="109" t="s">
        <v>906</v>
      </c>
      <c r="J7172" s="146" t="s">
        <v>878</v>
      </c>
      <c r="K7172" s="146">
        <v>8</v>
      </c>
      <c r="L7172" s="146" t="s">
        <v>851</v>
      </c>
      <c r="Q7172" s="149">
        <v>8</v>
      </c>
      <c r="R7172" s="108" t="s">
        <v>730</v>
      </c>
      <c r="U7172" s="108" t="s">
        <v>902</v>
      </c>
      <c r="V7172" s="108" t="s">
        <v>195</v>
      </c>
      <c r="W7172" s="109" t="s">
        <v>38</v>
      </c>
      <c r="X7172" s="148">
        <v>16.3</v>
      </c>
      <c r="Y7172" s="108" t="s">
        <v>680</v>
      </c>
      <c r="Z7172" s="108" t="s">
        <v>236</v>
      </c>
      <c r="AA7172" s="31" t="s">
        <v>903</v>
      </c>
    </row>
    <row r="7173" spans="1:27" x14ac:dyDescent="0.2">
      <c r="A7173" s="109" t="s">
        <v>208</v>
      </c>
      <c r="B7173" s="151" t="s">
        <v>905</v>
      </c>
      <c r="C7173" s="109" t="s">
        <v>904</v>
      </c>
      <c r="D7173" s="109" t="s">
        <v>42</v>
      </c>
      <c r="E7173" s="109" t="s">
        <v>216</v>
      </c>
      <c r="F7173" s="109" t="s">
        <v>906</v>
      </c>
      <c r="J7173" s="146" t="s">
        <v>878</v>
      </c>
      <c r="K7173" s="146">
        <v>8</v>
      </c>
      <c r="L7173" s="146" t="s">
        <v>852</v>
      </c>
      <c r="Q7173" s="149">
        <v>8</v>
      </c>
      <c r="R7173" s="108" t="s">
        <v>730</v>
      </c>
      <c r="U7173" s="108" t="s">
        <v>902</v>
      </c>
      <c r="V7173" s="108" t="s">
        <v>195</v>
      </c>
      <c r="W7173" s="109" t="s">
        <v>38</v>
      </c>
      <c r="X7173" s="148">
        <v>16.5</v>
      </c>
      <c r="Y7173" s="108" t="s">
        <v>680</v>
      </c>
      <c r="Z7173" s="108" t="s">
        <v>236</v>
      </c>
      <c r="AA7173" s="31" t="s">
        <v>903</v>
      </c>
    </row>
    <row r="7174" spans="1:27" x14ac:dyDescent="0.2">
      <c r="A7174" s="109" t="s">
        <v>208</v>
      </c>
      <c r="B7174" s="109" t="s">
        <v>905</v>
      </c>
      <c r="C7174" s="109" t="s">
        <v>904</v>
      </c>
      <c r="D7174" s="109" t="s">
        <v>42</v>
      </c>
      <c r="E7174" s="109" t="s">
        <v>216</v>
      </c>
      <c r="F7174" s="109" t="s">
        <v>906</v>
      </c>
      <c r="J7174" s="146" t="s">
        <v>878</v>
      </c>
      <c r="K7174" s="146">
        <v>8</v>
      </c>
      <c r="L7174" s="146" t="s">
        <v>853</v>
      </c>
      <c r="Q7174" s="149">
        <v>8</v>
      </c>
      <c r="R7174" s="108" t="s">
        <v>730</v>
      </c>
      <c r="U7174" s="108" t="s">
        <v>902</v>
      </c>
      <c r="V7174" s="108" t="s">
        <v>195</v>
      </c>
      <c r="W7174" s="109" t="s">
        <v>38</v>
      </c>
      <c r="X7174" s="148">
        <v>18.2</v>
      </c>
      <c r="Y7174" s="109" t="s">
        <v>680</v>
      </c>
      <c r="Z7174" s="108" t="s">
        <v>236</v>
      </c>
      <c r="AA7174" s="31" t="s">
        <v>903</v>
      </c>
    </row>
    <row r="7175" spans="1:27" x14ac:dyDescent="0.2">
      <c r="A7175" s="109" t="s">
        <v>208</v>
      </c>
      <c r="B7175" s="151" t="s">
        <v>905</v>
      </c>
      <c r="C7175" s="109" t="s">
        <v>904</v>
      </c>
      <c r="D7175" s="109" t="s">
        <v>42</v>
      </c>
      <c r="E7175" s="109" t="s">
        <v>216</v>
      </c>
      <c r="F7175" s="109" t="s">
        <v>906</v>
      </c>
      <c r="J7175" s="146" t="s">
        <v>878</v>
      </c>
      <c r="K7175" s="146">
        <v>8</v>
      </c>
      <c r="L7175" s="146" t="s">
        <v>854</v>
      </c>
      <c r="Q7175" s="149">
        <v>8</v>
      </c>
      <c r="R7175" s="108" t="s">
        <v>730</v>
      </c>
      <c r="U7175" s="108" t="s">
        <v>902</v>
      </c>
      <c r="V7175" s="108" t="s">
        <v>195</v>
      </c>
      <c r="W7175" s="109" t="s">
        <v>38</v>
      </c>
      <c r="X7175" s="148">
        <v>18.3</v>
      </c>
      <c r="Y7175" s="108" t="s">
        <v>680</v>
      </c>
      <c r="Z7175" s="108" t="s">
        <v>236</v>
      </c>
      <c r="AA7175" s="31" t="s">
        <v>903</v>
      </c>
    </row>
    <row r="7176" spans="1:27" x14ac:dyDescent="0.2">
      <c r="A7176" s="109" t="s">
        <v>208</v>
      </c>
      <c r="B7176" s="109" t="s">
        <v>905</v>
      </c>
      <c r="C7176" s="109" t="s">
        <v>904</v>
      </c>
      <c r="D7176" s="109" t="s">
        <v>42</v>
      </c>
      <c r="E7176" s="109" t="s">
        <v>216</v>
      </c>
      <c r="F7176" s="109" t="s">
        <v>906</v>
      </c>
      <c r="J7176" s="146" t="s">
        <v>878</v>
      </c>
      <c r="K7176" s="146">
        <v>8</v>
      </c>
      <c r="L7176" s="146" t="s">
        <v>855</v>
      </c>
      <c r="Q7176" s="149">
        <v>8</v>
      </c>
      <c r="R7176" s="108" t="s">
        <v>730</v>
      </c>
      <c r="U7176" s="108" t="s">
        <v>902</v>
      </c>
      <c r="V7176" s="108" t="s">
        <v>195</v>
      </c>
      <c r="W7176" s="109" t="s">
        <v>38</v>
      </c>
      <c r="X7176" s="148">
        <v>19</v>
      </c>
      <c r="Y7176" s="108" t="s">
        <v>680</v>
      </c>
      <c r="Z7176" s="108" t="s">
        <v>236</v>
      </c>
      <c r="AA7176" s="31" t="s">
        <v>903</v>
      </c>
    </row>
    <row r="7177" spans="1:27" x14ac:dyDescent="0.2">
      <c r="A7177" s="109" t="s">
        <v>208</v>
      </c>
      <c r="B7177" s="151" t="s">
        <v>905</v>
      </c>
      <c r="C7177" s="109" t="s">
        <v>904</v>
      </c>
      <c r="D7177" s="109" t="s">
        <v>42</v>
      </c>
      <c r="E7177" s="109" t="s">
        <v>216</v>
      </c>
      <c r="F7177" s="109" t="s">
        <v>906</v>
      </c>
      <c r="J7177" s="146" t="s">
        <v>878</v>
      </c>
      <c r="K7177" s="146">
        <v>8</v>
      </c>
      <c r="L7177" s="146" t="s">
        <v>856</v>
      </c>
      <c r="Q7177" s="149">
        <v>8</v>
      </c>
      <c r="R7177" s="108" t="s">
        <v>730</v>
      </c>
      <c r="U7177" s="108" t="s">
        <v>902</v>
      </c>
      <c r="V7177" s="108" t="s">
        <v>195</v>
      </c>
      <c r="W7177" s="109" t="s">
        <v>38</v>
      </c>
      <c r="X7177" s="148">
        <v>19.600000000000001</v>
      </c>
      <c r="Y7177" s="109" t="s">
        <v>680</v>
      </c>
      <c r="Z7177" s="108" t="s">
        <v>236</v>
      </c>
      <c r="AA7177" s="31" t="s">
        <v>903</v>
      </c>
    </row>
    <row r="7178" spans="1:27" x14ac:dyDescent="0.2">
      <c r="A7178" s="109" t="s">
        <v>208</v>
      </c>
      <c r="B7178" s="109" t="s">
        <v>905</v>
      </c>
      <c r="C7178" s="109" t="s">
        <v>904</v>
      </c>
      <c r="D7178" s="109" t="s">
        <v>42</v>
      </c>
      <c r="E7178" s="109" t="s">
        <v>216</v>
      </c>
      <c r="F7178" s="109" t="s">
        <v>906</v>
      </c>
      <c r="J7178" s="146" t="s">
        <v>878</v>
      </c>
      <c r="K7178" s="146">
        <v>8</v>
      </c>
      <c r="L7178" s="146" t="s">
        <v>857</v>
      </c>
      <c r="Q7178" s="149">
        <v>8</v>
      </c>
      <c r="R7178" s="108" t="s">
        <v>730</v>
      </c>
      <c r="U7178" s="108" t="s">
        <v>902</v>
      </c>
      <c r="V7178" s="108" t="s">
        <v>195</v>
      </c>
      <c r="W7178" s="109" t="s">
        <v>38</v>
      </c>
      <c r="X7178" s="148">
        <v>18.8</v>
      </c>
      <c r="Y7178" s="108" t="s">
        <v>680</v>
      </c>
      <c r="Z7178" s="108" t="s">
        <v>236</v>
      </c>
      <c r="AA7178" s="31" t="s">
        <v>903</v>
      </c>
    </row>
    <row r="7179" spans="1:27" x14ac:dyDescent="0.2">
      <c r="A7179" s="109" t="s">
        <v>208</v>
      </c>
      <c r="B7179" s="151" t="s">
        <v>905</v>
      </c>
      <c r="C7179" s="109" t="s">
        <v>904</v>
      </c>
      <c r="D7179" s="109" t="s">
        <v>42</v>
      </c>
      <c r="E7179" s="109" t="s">
        <v>216</v>
      </c>
      <c r="F7179" s="109" t="s">
        <v>906</v>
      </c>
      <c r="J7179" s="146" t="s">
        <v>878</v>
      </c>
      <c r="K7179" s="146">
        <v>8</v>
      </c>
      <c r="L7179" s="146" t="s">
        <v>858</v>
      </c>
      <c r="Q7179" s="149">
        <v>8</v>
      </c>
      <c r="R7179" s="108" t="s">
        <v>730</v>
      </c>
      <c r="U7179" s="108" t="s">
        <v>902</v>
      </c>
      <c r="V7179" s="108" t="s">
        <v>195</v>
      </c>
      <c r="W7179" s="109" t="s">
        <v>38</v>
      </c>
      <c r="X7179" s="148">
        <v>15.3</v>
      </c>
      <c r="Y7179" s="108" t="s">
        <v>680</v>
      </c>
      <c r="Z7179" s="108" t="s">
        <v>236</v>
      </c>
      <c r="AA7179" s="31" t="s">
        <v>903</v>
      </c>
    </row>
    <row r="7180" spans="1:27" x14ac:dyDescent="0.2">
      <c r="A7180" s="109" t="s">
        <v>208</v>
      </c>
      <c r="B7180" s="109" t="s">
        <v>905</v>
      </c>
      <c r="C7180" s="109" t="s">
        <v>904</v>
      </c>
      <c r="D7180" s="109" t="s">
        <v>42</v>
      </c>
      <c r="E7180" s="109" t="s">
        <v>216</v>
      </c>
      <c r="F7180" s="109" t="s">
        <v>906</v>
      </c>
      <c r="J7180" s="146" t="s">
        <v>878</v>
      </c>
      <c r="K7180" s="146">
        <v>8</v>
      </c>
      <c r="L7180" s="146" t="s">
        <v>859</v>
      </c>
      <c r="Q7180" s="149">
        <v>8</v>
      </c>
      <c r="R7180" s="108" t="s">
        <v>730</v>
      </c>
      <c r="U7180" s="108" t="s">
        <v>902</v>
      </c>
      <c r="V7180" s="108" t="s">
        <v>195</v>
      </c>
      <c r="W7180" s="109" t="s">
        <v>38</v>
      </c>
      <c r="X7180" s="148">
        <v>15.4</v>
      </c>
      <c r="Y7180" s="109" t="s">
        <v>680</v>
      </c>
      <c r="Z7180" s="108" t="s">
        <v>236</v>
      </c>
      <c r="AA7180" s="31" t="s">
        <v>903</v>
      </c>
    </row>
    <row r="7181" spans="1:27" x14ac:dyDescent="0.2">
      <c r="A7181" s="109" t="s">
        <v>208</v>
      </c>
      <c r="B7181" s="151" t="s">
        <v>905</v>
      </c>
      <c r="C7181" s="109" t="s">
        <v>904</v>
      </c>
      <c r="D7181" s="109" t="s">
        <v>42</v>
      </c>
      <c r="E7181" s="109" t="s">
        <v>216</v>
      </c>
      <c r="F7181" s="109" t="s">
        <v>906</v>
      </c>
      <c r="J7181" s="146" t="s">
        <v>878</v>
      </c>
      <c r="K7181" s="146">
        <v>8</v>
      </c>
      <c r="L7181" s="146" t="s">
        <v>860</v>
      </c>
      <c r="Q7181" s="149">
        <v>8</v>
      </c>
      <c r="R7181" s="108" t="s">
        <v>730</v>
      </c>
      <c r="U7181" s="108" t="s">
        <v>902</v>
      </c>
      <c r="V7181" s="108" t="s">
        <v>195</v>
      </c>
      <c r="W7181" s="109" t="s">
        <v>38</v>
      </c>
      <c r="X7181" s="148">
        <v>18.100000000000001</v>
      </c>
      <c r="Y7181" s="108" t="s">
        <v>680</v>
      </c>
      <c r="Z7181" s="108" t="s">
        <v>236</v>
      </c>
      <c r="AA7181" s="31" t="s">
        <v>903</v>
      </c>
    </row>
    <row r="7182" spans="1:27" x14ac:dyDescent="0.2">
      <c r="A7182" s="109" t="s">
        <v>208</v>
      </c>
      <c r="B7182" s="109" t="s">
        <v>905</v>
      </c>
      <c r="C7182" s="109" t="s">
        <v>904</v>
      </c>
      <c r="D7182" s="109" t="s">
        <v>42</v>
      </c>
      <c r="E7182" s="109" t="s">
        <v>216</v>
      </c>
      <c r="F7182" s="109" t="s">
        <v>906</v>
      </c>
      <c r="J7182" s="146" t="s">
        <v>878</v>
      </c>
      <c r="K7182" s="146">
        <v>8</v>
      </c>
      <c r="L7182" s="146" t="s">
        <v>861</v>
      </c>
      <c r="Q7182" s="149">
        <v>8</v>
      </c>
      <c r="R7182" s="108" t="s">
        <v>730</v>
      </c>
      <c r="U7182" s="108" t="s">
        <v>902</v>
      </c>
      <c r="V7182" s="108" t="s">
        <v>195</v>
      </c>
      <c r="W7182" s="109" t="s">
        <v>38</v>
      </c>
      <c r="X7182" s="148">
        <v>20</v>
      </c>
      <c r="Y7182" s="108" t="s">
        <v>680</v>
      </c>
      <c r="Z7182" s="108" t="s">
        <v>236</v>
      </c>
      <c r="AA7182" s="31" t="s">
        <v>903</v>
      </c>
    </row>
    <row r="7183" spans="1:27" x14ac:dyDescent="0.2">
      <c r="A7183" s="109" t="s">
        <v>208</v>
      </c>
      <c r="B7183" s="151" t="s">
        <v>905</v>
      </c>
      <c r="C7183" s="109" t="s">
        <v>904</v>
      </c>
      <c r="D7183" s="109" t="s">
        <v>42</v>
      </c>
      <c r="E7183" s="109" t="s">
        <v>216</v>
      </c>
      <c r="F7183" s="109" t="s">
        <v>906</v>
      </c>
      <c r="J7183" s="146" t="s">
        <v>878</v>
      </c>
      <c r="K7183" s="146">
        <v>8</v>
      </c>
      <c r="L7183" s="146" t="s">
        <v>862</v>
      </c>
      <c r="Q7183" s="149">
        <v>8</v>
      </c>
      <c r="R7183" s="108" t="s">
        <v>730</v>
      </c>
      <c r="U7183" s="108" t="s">
        <v>902</v>
      </c>
      <c r="V7183" s="108" t="s">
        <v>195</v>
      </c>
      <c r="W7183" s="109" t="s">
        <v>38</v>
      </c>
      <c r="X7183" s="148">
        <v>19.7</v>
      </c>
      <c r="Y7183" s="109" t="s">
        <v>680</v>
      </c>
      <c r="Z7183" s="108" t="s">
        <v>236</v>
      </c>
      <c r="AA7183" s="31" t="s">
        <v>903</v>
      </c>
    </row>
    <row r="7184" spans="1:27" x14ac:dyDescent="0.2">
      <c r="A7184" s="109" t="s">
        <v>208</v>
      </c>
      <c r="B7184" s="109" t="s">
        <v>905</v>
      </c>
      <c r="C7184" s="109" t="s">
        <v>904</v>
      </c>
      <c r="D7184" s="109" t="s">
        <v>42</v>
      </c>
      <c r="E7184" s="109" t="s">
        <v>216</v>
      </c>
      <c r="F7184" s="109" t="s">
        <v>906</v>
      </c>
      <c r="J7184" s="146" t="s">
        <v>878</v>
      </c>
      <c r="K7184" s="146">
        <v>8</v>
      </c>
      <c r="L7184" s="146" t="s">
        <v>863</v>
      </c>
      <c r="Q7184" s="149">
        <v>8</v>
      </c>
      <c r="R7184" s="108" t="s">
        <v>730</v>
      </c>
      <c r="U7184" s="108" t="s">
        <v>902</v>
      </c>
      <c r="V7184" s="108" t="s">
        <v>195</v>
      </c>
      <c r="W7184" s="109" t="s">
        <v>38</v>
      </c>
      <c r="X7184" s="148">
        <v>16.7</v>
      </c>
      <c r="Y7184" s="108" t="s">
        <v>680</v>
      </c>
      <c r="Z7184" s="108" t="s">
        <v>236</v>
      </c>
      <c r="AA7184" s="31" t="s">
        <v>903</v>
      </c>
    </row>
    <row r="7185" spans="1:27" x14ac:dyDescent="0.2">
      <c r="A7185" s="109" t="s">
        <v>208</v>
      </c>
      <c r="B7185" s="151" t="s">
        <v>905</v>
      </c>
      <c r="C7185" s="109" t="s">
        <v>904</v>
      </c>
      <c r="D7185" s="109" t="s">
        <v>42</v>
      </c>
      <c r="E7185" s="109" t="s">
        <v>216</v>
      </c>
      <c r="F7185" s="109" t="s">
        <v>906</v>
      </c>
      <c r="J7185" s="146" t="s">
        <v>878</v>
      </c>
      <c r="K7185" s="146">
        <v>8</v>
      </c>
      <c r="L7185" s="146" t="s">
        <v>864</v>
      </c>
      <c r="Q7185" s="149">
        <v>8</v>
      </c>
      <c r="R7185" s="108" t="s">
        <v>730</v>
      </c>
      <c r="U7185" s="108" t="s">
        <v>902</v>
      </c>
      <c r="V7185" s="108" t="s">
        <v>195</v>
      </c>
      <c r="W7185" s="109" t="s">
        <v>38</v>
      </c>
      <c r="X7185" s="148">
        <v>15.5</v>
      </c>
      <c r="Y7185" s="108" t="s">
        <v>680</v>
      </c>
      <c r="Z7185" s="108" t="s">
        <v>236</v>
      </c>
      <c r="AA7185" s="31" t="s">
        <v>903</v>
      </c>
    </row>
    <row r="7186" spans="1:27" x14ac:dyDescent="0.2">
      <c r="A7186" s="109" t="s">
        <v>208</v>
      </c>
      <c r="B7186" s="109" t="s">
        <v>905</v>
      </c>
      <c r="C7186" s="109" t="s">
        <v>904</v>
      </c>
      <c r="D7186" s="109" t="s">
        <v>42</v>
      </c>
      <c r="E7186" s="109" t="s">
        <v>216</v>
      </c>
      <c r="F7186" s="109" t="s">
        <v>906</v>
      </c>
      <c r="J7186" s="146" t="s">
        <v>878</v>
      </c>
      <c r="K7186" s="146">
        <v>8</v>
      </c>
      <c r="L7186" s="146" t="s">
        <v>865</v>
      </c>
      <c r="Q7186" s="149">
        <v>8</v>
      </c>
      <c r="R7186" s="108" t="s">
        <v>730</v>
      </c>
      <c r="U7186" s="108" t="s">
        <v>902</v>
      </c>
      <c r="V7186" s="108" t="s">
        <v>195</v>
      </c>
      <c r="W7186" s="109" t="s">
        <v>38</v>
      </c>
      <c r="X7186" s="148">
        <v>13.4</v>
      </c>
      <c r="Y7186" s="109" t="s">
        <v>680</v>
      </c>
      <c r="Z7186" s="108" t="s">
        <v>236</v>
      </c>
      <c r="AA7186" s="31" t="s">
        <v>903</v>
      </c>
    </row>
    <row r="7187" spans="1:27" x14ac:dyDescent="0.2">
      <c r="A7187" s="109" t="s">
        <v>208</v>
      </c>
      <c r="B7187" s="151" t="s">
        <v>905</v>
      </c>
      <c r="C7187" s="109" t="s">
        <v>904</v>
      </c>
      <c r="D7187" s="109" t="s">
        <v>42</v>
      </c>
      <c r="E7187" s="109" t="s">
        <v>216</v>
      </c>
      <c r="F7187" s="109" t="s">
        <v>906</v>
      </c>
      <c r="J7187" s="146" t="s">
        <v>878</v>
      </c>
      <c r="K7187" s="146">
        <v>8</v>
      </c>
      <c r="L7187" s="146" t="s">
        <v>866</v>
      </c>
      <c r="Q7187" s="149">
        <v>8</v>
      </c>
      <c r="R7187" s="108" t="s">
        <v>730</v>
      </c>
      <c r="U7187" s="108" t="s">
        <v>902</v>
      </c>
      <c r="V7187" s="108" t="s">
        <v>195</v>
      </c>
      <c r="W7187" s="109" t="s">
        <v>38</v>
      </c>
      <c r="X7187" s="148">
        <v>12.5</v>
      </c>
      <c r="Y7187" s="108" t="s">
        <v>680</v>
      </c>
      <c r="Z7187" s="108" t="s">
        <v>236</v>
      </c>
      <c r="AA7187" s="31" t="s">
        <v>903</v>
      </c>
    </row>
    <row r="7188" spans="1:27" x14ac:dyDescent="0.2">
      <c r="A7188" s="109" t="s">
        <v>208</v>
      </c>
      <c r="B7188" s="109" t="s">
        <v>905</v>
      </c>
      <c r="C7188" s="109" t="s">
        <v>904</v>
      </c>
      <c r="D7188" s="109" t="s">
        <v>42</v>
      </c>
      <c r="E7188" s="109" t="s">
        <v>216</v>
      </c>
      <c r="F7188" s="109" t="s">
        <v>906</v>
      </c>
      <c r="J7188" s="146" t="s">
        <v>878</v>
      </c>
      <c r="K7188" s="146">
        <v>8</v>
      </c>
      <c r="L7188" s="146" t="s">
        <v>867</v>
      </c>
      <c r="Q7188" s="149">
        <v>8</v>
      </c>
      <c r="R7188" s="108" t="s">
        <v>730</v>
      </c>
      <c r="U7188" s="108" t="s">
        <v>902</v>
      </c>
      <c r="V7188" s="108" t="s">
        <v>195</v>
      </c>
      <c r="W7188" s="109" t="s">
        <v>38</v>
      </c>
      <c r="X7188" s="148">
        <v>14</v>
      </c>
      <c r="Y7188" s="108" t="s">
        <v>680</v>
      </c>
      <c r="Z7188" s="108" t="s">
        <v>236</v>
      </c>
      <c r="AA7188" s="31" t="s">
        <v>903</v>
      </c>
    </row>
    <row r="7189" spans="1:27" x14ac:dyDescent="0.2">
      <c r="A7189" s="109" t="s">
        <v>208</v>
      </c>
      <c r="B7189" s="151" t="s">
        <v>905</v>
      </c>
      <c r="C7189" s="109" t="s">
        <v>904</v>
      </c>
      <c r="D7189" s="109" t="s">
        <v>42</v>
      </c>
      <c r="E7189" s="109" t="s">
        <v>216</v>
      </c>
      <c r="F7189" s="109" t="s">
        <v>906</v>
      </c>
      <c r="J7189" s="146" t="s">
        <v>878</v>
      </c>
      <c r="K7189" s="146">
        <v>8</v>
      </c>
      <c r="L7189" s="146" t="s">
        <v>868</v>
      </c>
      <c r="Q7189" s="149">
        <v>8</v>
      </c>
      <c r="R7189" s="108" t="s">
        <v>730</v>
      </c>
      <c r="U7189" s="108" t="s">
        <v>902</v>
      </c>
      <c r="V7189" s="108" t="s">
        <v>195</v>
      </c>
      <c r="W7189" s="109" t="s">
        <v>38</v>
      </c>
      <c r="X7189" s="148">
        <v>16.7</v>
      </c>
      <c r="Y7189" s="109" t="s">
        <v>680</v>
      </c>
      <c r="Z7189" s="108" t="s">
        <v>236</v>
      </c>
      <c r="AA7189" s="31" t="s">
        <v>903</v>
      </c>
    </row>
    <row r="7190" spans="1:27" x14ac:dyDescent="0.2">
      <c r="A7190" s="109" t="s">
        <v>208</v>
      </c>
      <c r="B7190" s="109" t="s">
        <v>905</v>
      </c>
      <c r="C7190" s="109" t="s">
        <v>904</v>
      </c>
      <c r="D7190" s="109" t="s">
        <v>42</v>
      </c>
      <c r="E7190" s="109" t="s">
        <v>216</v>
      </c>
      <c r="F7190" s="109" t="s">
        <v>906</v>
      </c>
      <c r="J7190" s="146" t="s">
        <v>878</v>
      </c>
      <c r="K7190" s="146">
        <v>9</v>
      </c>
      <c r="L7190" s="146" t="s">
        <v>838</v>
      </c>
      <c r="Q7190" s="149">
        <v>8</v>
      </c>
      <c r="R7190" s="108" t="s">
        <v>730</v>
      </c>
      <c r="U7190" s="108" t="s">
        <v>902</v>
      </c>
      <c r="V7190" s="108" t="s">
        <v>195</v>
      </c>
      <c r="W7190" s="109" t="s">
        <v>38</v>
      </c>
      <c r="X7190" s="148">
        <v>15</v>
      </c>
      <c r="Y7190" s="108" t="s">
        <v>680</v>
      </c>
      <c r="Z7190" s="108" t="s">
        <v>236</v>
      </c>
      <c r="AA7190" s="31" t="s">
        <v>903</v>
      </c>
    </row>
    <row r="7191" spans="1:27" x14ac:dyDescent="0.2">
      <c r="A7191" s="109" t="s">
        <v>208</v>
      </c>
      <c r="B7191" s="151" t="s">
        <v>905</v>
      </c>
      <c r="C7191" s="109" t="s">
        <v>904</v>
      </c>
      <c r="D7191" s="109" t="s">
        <v>42</v>
      </c>
      <c r="E7191" s="109" t="s">
        <v>216</v>
      </c>
      <c r="F7191" s="109" t="s">
        <v>906</v>
      </c>
      <c r="J7191" s="146" t="s">
        <v>878</v>
      </c>
      <c r="K7191" s="146">
        <v>9</v>
      </c>
      <c r="L7191" s="146" t="s">
        <v>839</v>
      </c>
      <c r="Q7191" s="149">
        <v>8</v>
      </c>
      <c r="R7191" s="108" t="s">
        <v>730</v>
      </c>
      <c r="U7191" s="108" t="s">
        <v>902</v>
      </c>
      <c r="V7191" s="108" t="s">
        <v>195</v>
      </c>
      <c r="W7191" s="109" t="s">
        <v>38</v>
      </c>
      <c r="X7191" s="148">
        <v>15.9</v>
      </c>
      <c r="Y7191" s="108" t="s">
        <v>680</v>
      </c>
      <c r="Z7191" s="108" t="s">
        <v>236</v>
      </c>
      <c r="AA7191" s="31" t="s">
        <v>903</v>
      </c>
    </row>
    <row r="7192" spans="1:27" x14ac:dyDescent="0.2">
      <c r="A7192" s="109" t="s">
        <v>208</v>
      </c>
      <c r="B7192" s="109" t="s">
        <v>905</v>
      </c>
      <c r="C7192" s="109" t="s">
        <v>904</v>
      </c>
      <c r="D7192" s="109" t="s">
        <v>42</v>
      </c>
      <c r="E7192" s="109" t="s">
        <v>216</v>
      </c>
      <c r="F7192" s="109" t="s">
        <v>906</v>
      </c>
      <c r="J7192" s="146" t="s">
        <v>878</v>
      </c>
      <c r="K7192" s="146">
        <v>9</v>
      </c>
      <c r="L7192" s="146" t="s">
        <v>840</v>
      </c>
      <c r="Q7192" s="149">
        <v>8</v>
      </c>
      <c r="R7192" s="108" t="s">
        <v>730</v>
      </c>
      <c r="U7192" s="108" t="s">
        <v>902</v>
      </c>
      <c r="V7192" s="108" t="s">
        <v>195</v>
      </c>
      <c r="W7192" s="109" t="s">
        <v>38</v>
      </c>
      <c r="X7192" s="148">
        <v>17.899999999999999</v>
      </c>
      <c r="Y7192" s="109" t="s">
        <v>680</v>
      </c>
      <c r="Z7192" s="108" t="s">
        <v>236</v>
      </c>
      <c r="AA7192" s="31" t="s">
        <v>903</v>
      </c>
    </row>
    <row r="7193" spans="1:27" x14ac:dyDescent="0.2">
      <c r="A7193" s="109" t="s">
        <v>208</v>
      </c>
      <c r="B7193" s="151" t="s">
        <v>905</v>
      </c>
      <c r="C7193" s="109" t="s">
        <v>904</v>
      </c>
      <c r="D7193" s="109" t="s">
        <v>42</v>
      </c>
      <c r="E7193" s="109" t="s">
        <v>216</v>
      </c>
      <c r="F7193" s="109" t="s">
        <v>906</v>
      </c>
      <c r="J7193" s="146" t="s">
        <v>878</v>
      </c>
      <c r="K7193" s="146">
        <v>9</v>
      </c>
      <c r="L7193" s="146" t="s">
        <v>841</v>
      </c>
      <c r="Q7193" s="149">
        <v>8</v>
      </c>
      <c r="R7193" s="108" t="s">
        <v>730</v>
      </c>
      <c r="U7193" s="108" t="s">
        <v>902</v>
      </c>
      <c r="V7193" s="108" t="s">
        <v>195</v>
      </c>
      <c r="W7193" s="109" t="s">
        <v>38</v>
      </c>
      <c r="X7193" s="148">
        <v>15.3</v>
      </c>
      <c r="Y7193" s="108" t="s">
        <v>680</v>
      </c>
      <c r="Z7193" s="108" t="s">
        <v>236</v>
      </c>
      <c r="AA7193" s="31" t="s">
        <v>903</v>
      </c>
    </row>
    <row r="7194" spans="1:27" x14ac:dyDescent="0.2">
      <c r="A7194" s="109" t="s">
        <v>208</v>
      </c>
      <c r="B7194" s="109" t="s">
        <v>905</v>
      </c>
      <c r="C7194" s="109" t="s">
        <v>904</v>
      </c>
      <c r="D7194" s="109" t="s">
        <v>42</v>
      </c>
      <c r="E7194" s="109" t="s">
        <v>216</v>
      </c>
      <c r="F7194" s="109" t="s">
        <v>906</v>
      </c>
      <c r="J7194" s="146" t="s">
        <v>878</v>
      </c>
      <c r="K7194" s="146">
        <v>9</v>
      </c>
      <c r="L7194" s="146" t="s">
        <v>842</v>
      </c>
      <c r="Q7194" s="149">
        <v>8</v>
      </c>
      <c r="R7194" s="108" t="s">
        <v>730</v>
      </c>
      <c r="U7194" s="108" t="s">
        <v>902</v>
      </c>
      <c r="V7194" s="108" t="s">
        <v>195</v>
      </c>
      <c r="W7194" s="109" t="s">
        <v>38</v>
      </c>
      <c r="X7194" s="148">
        <v>16.8</v>
      </c>
      <c r="Y7194" s="108" t="s">
        <v>680</v>
      </c>
      <c r="Z7194" s="108" t="s">
        <v>236</v>
      </c>
      <c r="AA7194" s="31" t="s">
        <v>903</v>
      </c>
    </row>
    <row r="7195" spans="1:27" x14ac:dyDescent="0.2">
      <c r="A7195" s="109" t="s">
        <v>208</v>
      </c>
      <c r="B7195" s="151" t="s">
        <v>905</v>
      </c>
      <c r="C7195" s="109" t="s">
        <v>904</v>
      </c>
      <c r="D7195" s="109" t="s">
        <v>42</v>
      </c>
      <c r="E7195" s="109" t="s">
        <v>216</v>
      </c>
      <c r="F7195" s="109" t="s">
        <v>906</v>
      </c>
      <c r="J7195" s="146" t="s">
        <v>878</v>
      </c>
      <c r="K7195" s="146">
        <v>9</v>
      </c>
      <c r="L7195" s="146" t="s">
        <v>843</v>
      </c>
      <c r="Q7195" s="149">
        <v>8</v>
      </c>
      <c r="R7195" s="108" t="s">
        <v>730</v>
      </c>
      <c r="U7195" s="108" t="s">
        <v>902</v>
      </c>
      <c r="V7195" s="108" t="s">
        <v>195</v>
      </c>
      <c r="W7195" s="109" t="s">
        <v>38</v>
      </c>
      <c r="X7195" s="148">
        <v>14.3</v>
      </c>
      <c r="Y7195" s="109" t="s">
        <v>680</v>
      </c>
      <c r="Z7195" s="108" t="s">
        <v>236</v>
      </c>
      <c r="AA7195" s="31" t="s">
        <v>903</v>
      </c>
    </row>
    <row r="7196" spans="1:27" x14ac:dyDescent="0.2">
      <c r="A7196" s="109" t="s">
        <v>208</v>
      </c>
      <c r="B7196" s="109" t="s">
        <v>905</v>
      </c>
      <c r="C7196" s="109" t="s">
        <v>904</v>
      </c>
      <c r="D7196" s="109" t="s">
        <v>42</v>
      </c>
      <c r="E7196" s="109" t="s">
        <v>216</v>
      </c>
      <c r="F7196" s="109" t="s">
        <v>906</v>
      </c>
      <c r="J7196" s="146" t="s">
        <v>878</v>
      </c>
      <c r="K7196" s="146">
        <v>9</v>
      </c>
      <c r="L7196" s="146" t="s">
        <v>844</v>
      </c>
      <c r="Q7196" s="149">
        <v>8</v>
      </c>
      <c r="R7196" s="108" t="s">
        <v>730</v>
      </c>
      <c r="U7196" s="108" t="s">
        <v>902</v>
      </c>
      <c r="V7196" s="108" t="s">
        <v>195</v>
      </c>
      <c r="W7196" s="109" t="s">
        <v>38</v>
      </c>
      <c r="X7196" s="148">
        <v>14.2</v>
      </c>
      <c r="Y7196" s="108" t="s">
        <v>680</v>
      </c>
      <c r="Z7196" s="108" t="s">
        <v>236</v>
      </c>
      <c r="AA7196" s="31" t="s">
        <v>903</v>
      </c>
    </row>
    <row r="7197" spans="1:27" x14ac:dyDescent="0.2">
      <c r="A7197" s="109" t="s">
        <v>208</v>
      </c>
      <c r="B7197" s="151" t="s">
        <v>905</v>
      </c>
      <c r="C7197" s="109" t="s">
        <v>904</v>
      </c>
      <c r="D7197" s="109" t="s">
        <v>42</v>
      </c>
      <c r="E7197" s="109" t="s">
        <v>216</v>
      </c>
      <c r="F7197" s="109" t="s">
        <v>906</v>
      </c>
      <c r="J7197" s="146" t="s">
        <v>878</v>
      </c>
      <c r="K7197" s="146">
        <v>9</v>
      </c>
      <c r="L7197" s="146" t="s">
        <v>845</v>
      </c>
      <c r="Q7197" s="149">
        <v>8</v>
      </c>
      <c r="R7197" s="108" t="s">
        <v>730</v>
      </c>
      <c r="U7197" s="108" t="s">
        <v>902</v>
      </c>
      <c r="V7197" s="108" t="s">
        <v>195</v>
      </c>
      <c r="W7197" s="109" t="s">
        <v>38</v>
      </c>
      <c r="X7197" s="148">
        <v>15.2</v>
      </c>
      <c r="Y7197" s="108" t="s">
        <v>680</v>
      </c>
      <c r="Z7197" s="108" t="s">
        <v>236</v>
      </c>
      <c r="AA7197" s="31" t="s">
        <v>903</v>
      </c>
    </row>
    <row r="7198" spans="1:27" x14ac:dyDescent="0.2">
      <c r="A7198" s="109" t="s">
        <v>208</v>
      </c>
      <c r="B7198" s="109" t="s">
        <v>905</v>
      </c>
      <c r="C7198" s="109" t="s">
        <v>904</v>
      </c>
      <c r="D7198" s="109" t="s">
        <v>42</v>
      </c>
      <c r="E7198" s="109" t="s">
        <v>216</v>
      </c>
      <c r="F7198" s="109" t="s">
        <v>906</v>
      </c>
      <c r="J7198" s="146" t="s">
        <v>878</v>
      </c>
      <c r="K7198" s="146">
        <v>9</v>
      </c>
      <c r="L7198" s="146" t="s">
        <v>846</v>
      </c>
      <c r="Q7198" s="149">
        <v>8</v>
      </c>
      <c r="R7198" s="108" t="s">
        <v>730</v>
      </c>
      <c r="U7198" s="108" t="s">
        <v>902</v>
      </c>
      <c r="V7198" s="108" t="s">
        <v>195</v>
      </c>
      <c r="W7198" s="109" t="s">
        <v>38</v>
      </c>
      <c r="X7198" s="148">
        <v>15.4</v>
      </c>
      <c r="Y7198" s="109" t="s">
        <v>680</v>
      </c>
      <c r="Z7198" s="108" t="s">
        <v>236</v>
      </c>
      <c r="AA7198" s="31" t="s">
        <v>903</v>
      </c>
    </row>
    <row r="7199" spans="1:27" x14ac:dyDescent="0.2">
      <c r="A7199" s="109" t="s">
        <v>208</v>
      </c>
      <c r="B7199" s="151" t="s">
        <v>905</v>
      </c>
      <c r="C7199" s="109" t="s">
        <v>904</v>
      </c>
      <c r="D7199" s="109" t="s">
        <v>42</v>
      </c>
      <c r="E7199" s="109" t="s">
        <v>216</v>
      </c>
      <c r="F7199" s="109" t="s">
        <v>906</v>
      </c>
      <c r="J7199" s="146" t="s">
        <v>878</v>
      </c>
      <c r="K7199" s="146">
        <v>9</v>
      </c>
      <c r="L7199" s="146" t="s">
        <v>847</v>
      </c>
      <c r="Q7199" s="149">
        <v>8</v>
      </c>
      <c r="R7199" s="108" t="s">
        <v>730</v>
      </c>
      <c r="U7199" s="108" t="s">
        <v>902</v>
      </c>
      <c r="V7199" s="108" t="s">
        <v>195</v>
      </c>
      <c r="W7199" s="109" t="s">
        <v>38</v>
      </c>
      <c r="X7199" s="148">
        <v>12.8</v>
      </c>
      <c r="Y7199" s="108" t="s">
        <v>680</v>
      </c>
      <c r="Z7199" s="108" t="s">
        <v>236</v>
      </c>
      <c r="AA7199" s="31" t="s">
        <v>903</v>
      </c>
    </row>
    <row r="7200" spans="1:27" x14ac:dyDescent="0.2">
      <c r="A7200" s="109" t="s">
        <v>208</v>
      </c>
      <c r="B7200" s="109" t="s">
        <v>905</v>
      </c>
      <c r="C7200" s="109" t="s">
        <v>904</v>
      </c>
      <c r="D7200" s="109" t="s">
        <v>42</v>
      </c>
      <c r="E7200" s="109" t="s">
        <v>216</v>
      </c>
      <c r="F7200" s="109" t="s">
        <v>906</v>
      </c>
      <c r="J7200" s="146" t="s">
        <v>878</v>
      </c>
      <c r="K7200" s="146">
        <v>9</v>
      </c>
      <c r="L7200" s="146" t="s">
        <v>848</v>
      </c>
      <c r="Q7200" s="149">
        <v>8</v>
      </c>
      <c r="R7200" s="108" t="s">
        <v>730</v>
      </c>
      <c r="U7200" s="108" t="s">
        <v>902</v>
      </c>
      <c r="V7200" s="108" t="s">
        <v>195</v>
      </c>
      <c r="W7200" s="109" t="s">
        <v>38</v>
      </c>
      <c r="X7200" s="148">
        <v>12.5</v>
      </c>
      <c r="Y7200" s="108" t="s">
        <v>680</v>
      </c>
      <c r="Z7200" s="108" t="s">
        <v>236</v>
      </c>
      <c r="AA7200" s="31" t="s">
        <v>903</v>
      </c>
    </row>
    <row r="7201" spans="1:27" x14ac:dyDescent="0.2">
      <c r="A7201" s="109" t="s">
        <v>208</v>
      </c>
      <c r="B7201" s="151" t="s">
        <v>905</v>
      </c>
      <c r="C7201" s="109" t="s">
        <v>904</v>
      </c>
      <c r="D7201" s="109" t="s">
        <v>42</v>
      </c>
      <c r="E7201" s="109" t="s">
        <v>216</v>
      </c>
      <c r="F7201" s="109" t="s">
        <v>906</v>
      </c>
      <c r="J7201" s="146" t="s">
        <v>878</v>
      </c>
      <c r="K7201" s="146">
        <v>9</v>
      </c>
      <c r="L7201" s="146" t="s">
        <v>849</v>
      </c>
      <c r="Q7201" s="149">
        <v>8</v>
      </c>
      <c r="R7201" s="108" t="s">
        <v>730</v>
      </c>
      <c r="U7201" s="108" t="s">
        <v>902</v>
      </c>
      <c r="V7201" s="108" t="s">
        <v>195</v>
      </c>
      <c r="W7201" s="109" t="s">
        <v>38</v>
      </c>
      <c r="X7201" s="148">
        <v>15</v>
      </c>
      <c r="Y7201" s="109" t="s">
        <v>680</v>
      </c>
      <c r="Z7201" s="108" t="s">
        <v>236</v>
      </c>
      <c r="AA7201" s="31" t="s">
        <v>903</v>
      </c>
    </row>
    <row r="7202" spans="1:27" x14ac:dyDescent="0.2">
      <c r="A7202" s="109" t="s">
        <v>208</v>
      </c>
      <c r="B7202" s="109" t="s">
        <v>905</v>
      </c>
      <c r="C7202" s="109" t="s">
        <v>904</v>
      </c>
      <c r="D7202" s="109" t="s">
        <v>42</v>
      </c>
      <c r="E7202" s="109" t="s">
        <v>216</v>
      </c>
      <c r="F7202" s="109" t="s">
        <v>906</v>
      </c>
      <c r="J7202" s="146" t="s">
        <v>878</v>
      </c>
      <c r="K7202" s="146">
        <v>9</v>
      </c>
      <c r="L7202" s="146" t="s">
        <v>850</v>
      </c>
      <c r="Q7202" s="149">
        <v>8</v>
      </c>
      <c r="R7202" s="108" t="s">
        <v>730</v>
      </c>
      <c r="U7202" s="108" t="s">
        <v>902</v>
      </c>
      <c r="V7202" s="108" t="s">
        <v>195</v>
      </c>
      <c r="W7202" s="109" t="s">
        <v>38</v>
      </c>
      <c r="X7202" s="148">
        <v>15.2</v>
      </c>
      <c r="Y7202" s="108" t="s">
        <v>680</v>
      </c>
      <c r="Z7202" s="108" t="s">
        <v>236</v>
      </c>
      <c r="AA7202" s="31" t="s">
        <v>903</v>
      </c>
    </row>
    <row r="7203" spans="1:27" x14ac:dyDescent="0.2">
      <c r="A7203" s="109" t="s">
        <v>208</v>
      </c>
      <c r="B7203" s="151" t="s">
        <v>905</v>
      </c>
      <c r="C7203" s="109" t="s">
        <v>904</v>
      </c>
      <c r="D7203" s="109" t="s">
        <v>42</v>
      </c>
      <c r="E7203" s="109" t="s">
        <v>216</v>
      </c>
      <c r="F7203" s="109" t="s">
        <v>906</v>
      </c>
      <c r="J7203" s="146" t="s">
        <v>878</v>
      </c>
      <c r="K7203" s="146">
        <v>9</v>
      </c>
      <c r="L7203" s="146" t="s">
        <v>851</v>
      </c>
      <c r="Q7203" s="149">
        <v>8</v>
      </c>
      <c r="R7203" s="108" t="s">
        <v>730</v>
      </c>
      <c r="U7203" s="108" t="s">
        <v>902</v>
      </c>
      <c r="V7203" s="108" t="s">
        <v>195</v>
      </c>
      <c r="W7203" s="109" t="s">
        <v>38</v>
      </c>
      <c r="X7203" s="148">
        <v>12.4</v>
      </c>
      <c r="Y7203" s="108" t="s">
        <v>680</v>
      </c>
      <c r="Z7203" s="108" t="s">
        <v>236</v>
      </c>
      <c r="AA7203" s="31" t="s">
        <v>903</v>
      </c>
    </row>
    <row r="7204" spans="1:27" x14ac:dyDescent="0.2">
      <c r="A7204" s="109" t="s">
        <v>208</v>
      </c>
      <c r="B7204" s="109" t="s">
        <v>905</v>
      </c>
      <c r="C7204" s="109" t="s">
        <v>904</v>
      </c>
      <c r="D7204" s="109" t="s">
        <v>42</v>
      </c>
      <c r="E7204" s="109" t="s">
        <v>216</v>
      </c>
      <c r="F7204" s="109" t="s">
        <v>906</v>
      </c>
      <c r="J7204" s="146" t="s">
        <v>878</v>
      </c>
      <c r="K7204" s="146">
        <v>9</v>
      </c>
      <c r="L7204" s="146" t="s">
        <v>852</v>
      </c>
      <c r="Q7204" s="149">
        <v>8</v>
      </c>
      <c r="R7204" s="108" t="s">
        <v>730</v>
      </c>
      <c r="U7204" s="108" t="s">
        <v>902</v>
      </c>
      <c r="V7204" s="108" t="s">
        <v>195</v>
      </c>
      <c r="W7204" s="109" t="s">
        <v>38</v>
      </c>
      <c r="X7204" s="148">
        <v>9.8000000000000007</v>
      </c>
      <c r="Y7204" s="109" t="s">
        <v>680</v>
      </c>
      <c r="Z7204" s="108" t="s">
        <v>236</v>
      </c>
      <c r="AA7204" s="31" t="s">
        <v>903</v>
      </c>
    </row>
    <row r="7205" spans="1:27" x14ac:dyDescent="0.2">
      <c r="A7205" s="109" t="s">
        <v>208</v>
      </c>
      <c r="B7205" s="151" t="s">
        <v>905</v>
      </c>
      <c r="C7205" s="109" t="s">
        <v>904</v>
      </c>
      <c r="D7205" s="109" t="s">
        <v>42</v>
      </c>
      <c r="E7205" s="109" t="s">
        <v>216</v>
      </c>
      <c r="F7205" s="109" t="s">
        <v>906</v>
      </c>
      <c r="J7205" s="146" t="s">
        <v>878</v>
      </c>
      <c r="K7205" s="146">
        <v>9</v>
      </c>
      <c r="L7205" s="146" t="s">
        <v>853</v>
      </c>
      <c r="Q7205" s="149">
        <v>8</v>
      </c>
      <c r="R7205" s="108" t="s">
        <v>730</v>
      </c>
      <c r="U7205" s="108" t="s">
        <v>902</v>
      </c>
      <c r="V7205" s="108" t="s">
        <v>195</v>
      </c>
      <c r="W7205" s="109" t="s">
        <v>38</v>
      </c>
      <c r="X7205" s="148">
        <v>10.6</v>
      </c>
      <c r="Y7205" s="108" t="s">
        <v>680</v>
      </c>
      <c r="Z7205" s="108" t="s">
        <v>236</v>
      </c>
      <c r="AA7205" s="31" t="s">
        <v>903</v>
      </c>
    </row>
    <row r="7206" spans="1:27" x14ac:dyDescent="0.2">
      <c r="A7206" s="109" t="s">
        <v>208</v>
      </c>
      <c r="B7206" s="109" t="s">
        <v>905</v>
      </c>
      <c r="C7206" s="109" t="s">
        <v>904</v>
      </c>
      <c r="D7206" s="109" t="s">
        <v>42</v>
      </c>
      <c r="E7206" s="109" t="s">
        <v>216</v>
      </c>
      <c r="F7206" s="109" t="s">
        <v>906</v>
      </c>
      <c r="J7206" s="146" t="s">
        <v>878</v>
      </c>
      <c r="K7206" s="146">
        <v>9</v>
      </c>
      <c r="L7206" s="146" t="s">
        <v>854</v>
      </c>
      <c r="Q7206" s="149">
        <v>8</v>
      </c>
      <c r="R7206" s="108" t="s">
        <v>730</v>
      </c>
      <c r="U7206" s="108" t="s">
        <v>902</v>
      </c>
      <c r="V7206" s="108" t="s">
        <v>195</v>
      </c>
      <c r="W7206" s="109" t="s">
        <v>38</v>
      </c>
      <c r="X7206" s="148">
        <v>7.9</v>
      </c>
      <c r="Y7206" s="108" t="s">
        <v>680</v>
      </c>
      <c r="Z7206" s="108" t="s">
        <v>236</v>
      </c>
      <c r="AA7206" s="31" t="s">
        <v>903</v>
      </c>
    </row>
    <row r="7207" spans="1:27" x14ac:dyDescent="0.2">
      <c r="A7207" s="109" t="s">
        <v>208</v>
      </c>
      <c r="B7207" s="151" t="s">
        <v>905</v>
      </c>
      <c r="C7207" s="109" t="s">
        <v>904</v>
      </c>
      <c r="D7207" s="109" t="s">
        <v>42</v>
      </c>
      <c r="E7207" s="109" t="s">
        <v>216</v>
      </c>
      <c r="F7207" s="109" t="s">
        <v>906</v>
      </c>
      <c r="J7207" s="146" t="s">
        <v>878</v>
      </c>
      <c r="K7207" s="146">
        <v>9</v>
      </c>
      <c r="L7207" s="146" t="s">
        <v>855</v>
      </c>
      <c r="Q7207" s="149">
        <v>8</v>
      </c>
      <c r="R7207" s="108" t="s">
        <v>730</v>
      </c>
      <c r="U7207" s="108" t="s">
        <v>902</v>
      </c>
      <c r="V7207" s="108" t="s">
        <v>195</v>
      </c>
      <c r="W7207" s="109" t="s">
        <v>38</v>
      </c>
      <c r="X7207" s="148">
        <v>6.3</v>
      </c>
      <c r="Y7207" s="109" t="s">
        <v>680</v>
      </c>
      <c r="Z7207" s="108" t="s">
        <v>236</v>
      </c>
      <c r="AA7207" s="31" t="s">
        <v>903</v>
      </c>
    </row>
    <row r="7208" spans="1:27" x14ac:dyDescent="0.2">
      <c r="A7208" s="109" t="s">
        <v>208</v>
      </c>
      <c r="B7208" s="109" t="s">
        <v>905</v>
      </c>
      <c r="C7208" s="109" t="s">
        <v>904</v>
      </c>
      <c r="D7208" s="109" t="s">
        <v>42</v>
      </c>
      <c r="E7208" s="109" t="s">
        <v>216</v>
      </c>
      <c r="F7208" s="109" t="s">
        <v>906</v>
      </c>
      <c r="J7208" s="146" t="s">
        <v>878</v>
      </c>
      <c r="K7208" s="146">
        <v>9</v>
      </c>
      <c r="L7208" s="146" t="s">
        <v>856</v>
      </c>
      <c r="Q7208" s="149">
        <v>8</v>
      </c>
      <c r="R7208" s="108" t="s">
        <v>730</v>
      </c>
      <c r="U7208" s="108" t="s">
        <v>902</v>
      </c>
      <c r="V7208" s="108" t="s">
        <v>195</v>
      </c>
      <c r="W7208" s="109" t="s">
        <v>38</v>
      </c>
      <c r="X7208" s="148">
        <v>6.1</v>
      </c>
      <c r="Y7208" s="108" t="s">
        <v>680</v>
      </c>
      <c r="Z7208" s="108" t="s">
        <v>236</v>
      </c>
      <c r="AA7208" s="31" t="s">
        <v>903</v>
      </c>
    </row>
    <row r="7209" spans="1:27" x14ac:dyDescent="0.2">
      <c r="A7209" s="109" t="s">
        <v>208</v>
      </c>
      <c r="B7209" s="151" t="s">
        <v>905</v>
      </c>
      <c r="C7209" s="109" t="s">
        <v>904</v>
      </c>
      <c r="D7209" s="109" t="s">
        <v>42</v>
      </c>
      <c r="E7209" s="109" t="s">
        <v>216</v>
      </c>
      <c r="F7209" s="109" t="s">
        <v>906</v>
      </c>
      <c r="J7209" s="146" t="s">
        <v>878</v>
      </c>
      <c r="K7209" s="146">
        <v>9</v>
      </c>
      <c r="L7209" s="146" t="s">
        <v>857</v>
      </c>
      <c r="Q7209" s="149">
        <v>8</v>
      </c>
      <c r="R7209" s="108" t="s">
        <v>730</v>
      </c>
      <c r="U7209" s="108" t="s">
        <v>902</v>
      </c>
      <c r="V7209" s="108" t="s">
        <v>195</v>
      </c>
      <c r="W7209" s="109" t="s">
        <v>38</v>
      </c>
      <c r="X7209" s="148">
        <v>7.2</v>
      </c>
      <c r="Y7209" s="108" t="s">
        <v>680</v>
      </c>
      <c r="Z7209" s="108" t="s">
        <v>236</v>
      </c>
      <c r="AA7209" s="31" t="s">
        <v>903</v>
      </c>
    </row>
    <row r="7210" spans="1:27" x14ac:dyDescent="0.2">
      <c r="A7210" s="109" t="s">
        <v>208</v>
      </c>
      <c r="B7210" s="109" t="s">
        <v>905</v>
      </c>
      <c r="C7210" s="109" t="s">
        <v>904</v>
      </c>
      <c r="D7210" s="109" t="s">
        <v>42</v>
      </c>
      <c r="E7210" s="109" t="s">
        <v>216</v>
      </c>
      <c r="F7210" s="109" t="s">
        <v>906</v>
      </c>
      <c r="J7210" s="146" t="s">
        <v>878</v>
      </c>
      <c r="K7210" s="146">
        <v>9</v>
      </c>
      <c r="L7210" s="146" t="s">
        <v>858</v>
      </c>
      <c r="Q7210" s="149">
        <v>8</v>
      </c>
      <c r="R7210" s="108" t="s">
        <v>730</v>
      </c>
      <c r="U7210" s="108" t="s">
        <v>902</v>
      </c>
      <c r="V7210" s="108" t="s">
        <v>195</v>
      </c>
      <c r="W7210" s="109" t="s">
        <v>38</v>
      </c>
      <c r="X7210" s="148">
        <v>8.6</v>
      </c>
      <c r="Y7210" s="109" t="s">
        <v>680</v>
      </c>
      <c r="Z7210" s="108" t="s">
        <v>236</v>
      </c>
      <c r="AA7210" s="31" t="s">
        <v>903</v>
      </c>
    </row>
    <row r="7211" spans="1:27" x14ac:dyDescent="0.2">
      <c r="A7211" s="109" t="s">
        <v>208</v>
      </c>
      <c r="B7211" s="151" t="s">
        <v>905</v>
      </c>
      <c r="C7211" s="109" t="s">
        <v>904</v>
      </c>
      <c r="D7211" s="109" t="s">
        <v>42</v>
      </c>
      <c r="E7211" s="109" t="s">
        <v>216</v>
      </c>
      <c r="F7211" s="109" t="s">
        <v>906</v>
      </c>
      <c r="J7211" s="146" t="s">
        <v>878</v>
      </c>
      <c r="K7211" s="146">
        <v>9</v>
      </c>
      <c r="L7211" s="146" t="s">
        <v>859</v>
      </c>
      <c r="Q7211" s="149">
        <v>8</v>
      </c>
      <c r="R7211" s="108" t="s">
        <v>730</v>
      </c>
      <c r="U7211" s="108" t="s">
        <v>902</v>
      </c>
      <c r="V7211" s="108" t="s">
        <v>195</v>
      </c>
      <c r="W7211" s="109" t="s">
        <v>38</v>
      </c>
      <c r="X7211" s="148">
        <v>9.1999999999999993</v>
      </c>
      <c r="Y7211" s="108" t="s">
        <v>680</v>
      </c>
      <c r="Z7211" s="108" t="s">
        <v>236</v>
      </c>
      <c r="AA7211" s="31" t="s">
        <v>903</v>
      </c>
    </row>
    <row r="7212" spans="1:27" x14ac:dyDescent="0.2">
      <c r="A7212" s="109" t="s">
        <v>208</v>
      </c>
      <c r="B7212" s="109" t="s">
        <v>905</v>
      </c>
      <c r="C7212" s="109" t="s">
        <v>904</v>
      </c>
      <c r="D7212" s="109" t="s">
        <v>42</v>
      </c>
      <c r="E7212" s="109" t="s">
        <v>216</v>
      </c>
      <c r="F7212" s="109" t="s">
        <v>906</v>
      </c>
      <c r="J7212" s="146" t="s">
        <v>878</v>
      </c>
      <c r="K7212" s="146">
        <v>9</v>
      </c>
      <c r="L7212" s="146" t="s">
        <v>860</v>
      </c>
      <c r="Q7212" s="149">
        <v>8</v>
      </c>
      <c r="R7212" s="108" t="s">
        <v>730</v>
      </c>
      <c r="U7212" s="108" t="s">
        <v>902</v>
      </c>
      <c r="V7212" s="108" t="s">
        <v>195</v>
      </c>
      <c r="W7212" s="109" t="s">
        <v>38</v>
      </c>
      <c r="X7212" s="148">
        <v>8.6</v>
      </c>
      <c r="Y7212" s="108" t="s">
        <v>680</v>
      </c>
      <c r="Z7212" s="108" t="s">
        <v>236</v>
      </c>
      <c r="AA7212" s="31" t="s">
        <v>903</v>
      </c>
    </row>
    <row r="7213" spans="1:27" x14ac:dyDescent="0.2">
      <c r="A7213" s="109" t="s">
        <v>208</v>
      </c>
      <c r="B7213" s="151" t="s">
        <v>905</v>
      </c>
      <c r="C7213" s="109" t="s">
        <v>904</v>
      </c>
      <c r="D7213" s="109" t="s">
        <v>42</v>
      </c>
      <c r="E7213" s="109" t="s">
        <v>216</v>
      </c>
      <c r="F7213" s="109" t="s">
        <v>906</v>
      </c>
      <c r="J7213" s="146" t="s">
        <v>878</v>
      </c>
      <c r="K7213" s="146">
        <v>9</v>
      </c>
      <c r="L7213" s="146" t="s">
        <v>861</v>
      </c>
      <c r="Q7213" s="149">
        <v>8</v>
      </c>
      <c r="R7213" s="108" t="s">
        <v>730</v>
      </c>
      <c r="U7213" s="108" t="s">
        <v>902</v>
      </c>
      <c r="V7213" s="108" t="s">
        <v>195</v>
      </c>
      <c r="W7213" s="109" t="s">
        <v>38</v>
      </c>
      <c r="X7213" s="148">
        <v>9.3000000000000007</v>
      </c>
      <c r="Y7213" s="109" t="s">
        <v>680</v>
      </c>
      <c r="Z7213" s="108" t="s">
        <v>236</v>
      </c>
      <c r="AA7213" s="31" t="s">
        <v>903</v>
      </c>
    </row>
    <row r="7214" spans="1:27" x14ac:dyDescent="0.2">
      <c r="A7214" s="109" t="s">
        <v>208</v>
      </c>
      <c r="B7214" s="109" t="s">
        <v>905</v>
      </c>
      <c r="C7214" s="109" t="s">
        <v>904</v>
      </c>
      <c r="D7214" s="109" t="s">
        <v>42</v>
      </c>
      <c r="E7214" s="109" t="s">
        <v>216</v>
      </c>
      <c r="F7214" s="109" t="s">
        <v>906</v>
      </c>
      <c r="J7214" s="146" t="s">
        <v>878</v>
      </c>
      <c r="K7214" s="146">
        <v>9</v>
      </c>
      <c r="L7214" s="146" t="s">
        <v>862</v>
      </c>
      <c r="Q7214" s="149">
        <v>8</v>
      </c>
      <c r="R7214" s="108" t="s">
        <v>730</v>
      </c>
      <c r="U7214" s="108" t="s">
        <v>902</v>
      </c>
      <c r="V7214" s="108" t="s">
        <v>195</v>
      </c>
      <c r="W7214" s="109" t="s">
        <v>38</v>
      </c>
      <c r="X7214" s="148">
        <v>11.5</v>
      </c>
      <c r="Y7214" s="108" t="s">
        <v>680</v>
      </c>
      <c r="Z7214" s="108" t="s">
        <v>236</v>
      </c>
      <c r="AA7214" s="31" t="s">
        <v>903</v>
      </c>
    </row>
    <row r="7215" spans="1:27" x14ac:dyDescent="0.2">
      <c r="A7215" s="109" t="s">
        <v>208</v>
      </c>
      <c r="B7215" s="151" t="s">
        <v>905</v>
      </c>
      <c r="C7215" s="109" t="s">
        <v>904</v>
      </c>
      <c r="D7215" s="109" t="s">
        <v>42</v>
      </c>
      <c r="E7215" s="109" t="s">
        <v>216</v>
      </c>
      <c r="F7215" s="109" t="s">
        <v>906</v>
      </c>
      <c r="J7215" s="146" t="s">
        <v>878</v>
      </c>
      <c r="K7215" s="146">
        <v>9</v>
      </c>
      <c r="L7215" s="146" t="s">
        <v>863</v>
      </c>
      <c r="Q7215" s="149">
        <v>8</v>
      </c>
      <c r="R7215" s="108" t="s">
        <v>730</v>
      </c>
      <c r="U7215" s="108" t="s">
        <v>902</v>
      </c>
      <c r="V7215" s="108" t="s">
        <v>195</v>
      </c>
      <c r="W7215" s="109" t="s">
        <v>38</v>
      </c>
      <c r="X7215" s="148">
        <v>12.5</v>
      </c>
      <c r="Y7215" s="108" t="s">
        <v>680</v>
      </c>
      <c r="Z7215" s="108" t="s">
        <v>236</v>
      </c>
      <c r="AA7215" s="31" t="s">
        <v>903</v>
      </c>
    </row>
    <row r="7216" spans="1:27" x14ac:dyDescent="0.2">
      <c r="A7216" s="109" t="s">
        <v>208</v>
      </c>
      <c r="B7216" s="109" t="s">
        <v>905</v>
      </c>
      <c r="C7216" s="109" t="s">
        <v>904</v>
      </c>
      <c r="D7216" s="109" t="s">
        <v>42</v>
      </c>
      <c r="E7216" s="109" t="s">
        <v>216</v>
      </c>
      <c r="F7216" s="109" t="s">
        <v>906</v>
      </c>
      <c r="J7216" s="146" t="s">
        <v>878</v>
      </c>
      <c r="K7216" s="146">
        <v>9</v>
      </c>
      <c r="L7216" s="146" t="s">
        <v>864</v>
      </c>
      <c r="Q7216" s="149">
        <v>8</v>
      </c>
      <c r="R7216" s="108" t="s">
        <v>730</v>
      </c>
      <c r="U7216" s="108" t="s">
        <v>902</v>
      </c>
      <c r="V7216" s="108" t="s">
        <v>195</v>
      </c>
      <c r="W7216" s="109" t="s">
        <v>38</v>
      </c>
      <c r="X7216" s="148">
        <v>11.7</v>
      </c>
      <c r="Y7216" s="109" t="s">
        <v>680</v>
      </c>
      <c r="Z7216" s="108" t="s">
        <v>236</v>
      </c>
      <c r="AA7216" s="31" t="s">
        <v>903</v>
      </c>
    </row>
    <row r="7217" spans="1:27" x14ac:dyDescent="0.2">
      <c r="A7217" s="109" t="s">
        <v>208</v>
      </c>
      <c r="B7217" s="151" t="s">
        <v>905</v>
      </c>
      <c r="C7217" s="109" t="s">
        <v>904</v>
      </c>
      <c r="D7217" s="109" t="s">
        <v>42</v>
      </c>
      <c r="E7217" s="109" t="s">
        <v>216</v>
      </c>
      <c r="F7217" s="109" t="s">
        <v>906</v>
      </c>
      <c r="J7217" s="146" t="s">
        <v>878</v>
      </c>
      <c r="K7217" s="146">
        <v>9</v>
      </c>
      <c r="L7217" s="146" t="s">
        <v>865</v>
      </c>
      <c r="Q7217" s="149">
        <v>8</v>
      </c>
      <c r="R7217" s="108" t="s">
        <v>730</v>
      </c>
      <c r="U7217" s="108" t="s">
        <v>902</v>
      </c>
      <c r="V7217" s="108" t="s">
        <v>195</v>
      </c>
      <c r="W7217" s="109" t="s">
        <v>38</v>
      </c>
      <c r="X7217" s="148">
        <v>8.8000000000000007</v>
      </c>
      <c r="Y7217" s="108" t="s">
        <v>680</v>
      </c>
      <c r="Z7217" s="108" t="s">
        <v>236</v>
      </c>
      <c r="AA7217" s="31" t="s">
        <v>903</v>
      </c>
    </row>
    <row r="7218" spans="1:27" x14ac:dyDescent="0.2">
      <c r="A7218" s="109" t="s">
        <v>208</v>
      </c>
      <c r="B7218" s="109" t="s">
        <v>905</v>
      </c>
      <c r="C7218" s="109" t="s">
        <v>904</v>
      </c>
      <c r="D7218" s="109" t="s">
        <v>42</v>
      </c>
      <c r="E7218" s="109" t="s">
        <v>216</v>
      </c>
      <c r="F7218" s="109" t="s">
        <v>906</v>
      </c>
      <c r="J7218" s="146" t="s">
        <v>878</v>
      </c>
      <c r="K7218" s="146">
        <v>9</v>
      </c>
      <c r="L7218" s="146" t="s">
        <v>866</v>
      </c>
      <c r="Q7218" s="149">
        <v>8</v>
      </c>
      <c r="R7218" s="108" t="s">
        <v>730</v>
      </c>
      <c r="U7218" s="108" t="s">
        <v>902</v>
      </c>
      <c r="V7218" s="108" t="s">
        <v>195</v>
      </c>
      <c r="W7218" s="109" t="s">
        <v>38</v>
      </c>
      <c r="X7218" s="148">
        <v>7.7</v>
      </c>
      <c r="Y7218" s="108" t="s">
        <v>680</v>
      </c>
      <c r="Z7218" s="108" t="s">
        <v>236</v>
      </c>
      <c r="AA7218" s="31" t="s">
        <v>903</v>
      </c>
    </row>
    <row r="7219" spans="1:27" x14ac:dyDescent="0.2">
      <c r="A7219" s="109" t="s">
        <v>208</v>
      </c>
      <c r="B7219" s="151" t="s">
        <v>905</v>
      </c>
      <c r="C7219" s="109" t="s">
        <v>904</v>
      </c>
      <c r="D7219" s="109" t="s">
        <v>42</v>
      </c>
      <c r="E7219" s="109" t="s">
        <v>216</v>
      </c>
      <c r="F7219" s="109" t="s">
        <v>906</v>
      </c>
      <c r="J7219" s="146" t="s">
        <v>878</v>
      </c>
      <c r="K7219" s="146">
        <v>9</v>
      </c>
      <c r="L7219" s="146" t="s">
        <v>867</v>
      </c>
      <c r="Q7219" s="149">
        <v>8</v>
      </c>
      <c r="R7219" s="108" t="s">
        <v>730</v>
      </c>
      <c r="U7219" s="108" t="s">
        <v>902</v>
      </c>
      <c r="V7219" s="108" t="s">
        <v>195</v>
      </c>
      <c r="W7219" s="109" t="s">
        <v>38</v>
      </c>
      <c r="X7219" s="148">
        <v>6.4</v>
      </c>
      <c r="Y7219" s="109" t="s">
        <v>680</v>
      </c>
      <c r="Z7219" s="108" t="s">
        <v>236</v>
      </c>
      <c r="AA7219" s="31" t="s">
        <v>903</v>
      </c>
    </row>
    <row r="7220" spans="1:27" x14ac:dyDescent="0.2">
      <c r="A7220" s="109" t="s">
        <v>208</v>
      </c>
      <c r="B7220" s="109" t="s">
        <v>905</v>
      </c>
      <c r="C7220" s="109" t="s">
        <v>904</v>
      </c>
      <c r="D7220" s="109" t="s">
        <v>42</v>
      </c>
      <c r="E7220" s="109" t="s">
        <v>216</v>
      </c>
      <c r="F7220" s="109" t="s">
        <v>906</v>
      </c>
      <c r="J7220" s="146" t="s">
        <v>878</v>
      </c>
      <c r="K7220" s="146">
        <v>10</v>
      </c>
      <c r="L7220" s="146" t="s">
        <v>838</v>
      </c>
      <c r="Q7220" s="149">
        <v>8</v>
      </c>
      <c r="R7220" s="108" t="s">
        <v>730</v>
      </c>
      <c r="U7220" s="108" t="s">
        <v>902</v>
      </c>
      <c r="V7220" s="108" t="s">
        <v>195</v>
      </c>
      <c r="W7220" s="109" t="s">
        <v>38</v>
      </c>
      <c r="X7220" s="148">
        <v>6.7</v>
      </c>
      <c r="Y7220" s="108" t="s">
        <v>680</v>
      </c>
      <c r="Z7220" s="108" t="s">
        <v>236</v>
      </c>
      <c r="AA7220" s="31" t="s">
        <v>903</v>
      </c>
    </row>
    <row r="7221" spans="1:27" x14ac:dyDescent="0.2">
      <c r="A7221" s="109" t="s">
        <v>208</v>
      </c>
      <c r="B7221" s="151" t="s">
        <v>905</v>
      </c>
      <c r="C7221" s="109" t="s">
        <v>904</v>
      </c>
      <c r="D7221" s="109" t="s">
        <v>42</v>
      </c>
      <c r="E7221" s="109" t="s">
        <v>216</v>
      </c>
      <c r="F7221" s="109" t="s">
        <v>906</v>
      </c>
      <c r="J7221" s="146" t="s">
        <v>878</v>
      </c>
      <c r="K7221" s="146">
        <v>10</v>
      </c>
      <c r="L7221" s="146" t="s">
        <v>839</v>
      </c>
      <c r="Q7221" s="149">
        <v>8</v>
      </c>
      <c r="R7221" s="108" t="s">
        <v>730</v>
      </c>
      <c r="U7221" s="108" t="s">
        <v>902</v>
      </c>
      <c r="V7221" s="108" t="s">
        <v>195</v>
      </c>
      <c r="W7221" s="109" t="s">
        <v>38</v>
      </c>
      <c r="X7221" s="148">
        <v>8.1999999999999993</v>
      </c>
      <c r="Y7221" s="108" t="s">
        <v>680</v>
      </c>
      <c r="Z7221" s="108" t="s">
        <v>236</v>
      </c>
      <c r="AA7221" s="31" t="s">
        <v>903</v>
      </c>
    </row>
    <row r="7222" spans="1:27" x14ac:dyDescent="0.2">
      <c r="A7222" s="109" t="s">
        <v>208</v>
      </c>
      <c r="B7222" s="109" t="s">
        <v>905</v>
      </c>
      <c r="C7222" s="109" t="s">
        <v>904</v>
      </c>
      <c r="D7222" s="109" t="s">
        <v>42</v>
      </c>
      <c r="E7222" s="109" t="s">
        <v>216</v>
      </c>
      <c r="F7222" s="109" t="s">
        <v>906</v>
      </c>
      <c r="J7222" s="146" t="s">
        <v>878</v>
      </c>
      <c r="K7222" s="146">
        <v>10</v>
      </c>
      <c r="L7222" s="146" t="s">
        <v>840</v>
      </c>
      <c r="Q7222" s="149">
        <v>8</v>
      </c>
      <c r="R7222" s="108" t="s">
        <v>730</v>
      </c>
      <c r="U7222" s="108" t="s">
        <v>902</v>
      </c>
      <c r="V7222" s="108" t="s">
        <v>195</v>
      </c>
      <c r="W7222" s="109" t="s">
        <v>38</v>
      </c>
      <c r="X7222" s="148">
        <v>7.1</v>
      </c>
      <c r="Y7222" s="109" t="s">
        <v>680</v>
      </c>
      <c r="Z7222" s="108" t="s">
        <v>236</v>
      </c>
      <c r="AA7222" s="31" t="s">
        <v>903</v>
      </c>
    </row>
    <row r="7223" spans="1:27" x14ac:dyDescent="0.2">
      <c r="A7223" s="109" t="s">
        <v>208</v>
      </c>
      <c r="B7223" s="151" t="s">
        <v>905</v>
      </c>
      <c r="C7223" s="109" t="s">
        <v>904</v>
      </c>
      <c r="D7223" s="109" t="s">
        <v>42</v>
      </c>
      <c r="E7223" s="109" t="s">
        <v>216</v>
      </c>
      <c r="F7223" s="109" t="s">
        <v>906</v>
      </c>
      <c r="J7223" s="146" t="s">
        <v>878</v>
      </c>
      <c r="K7223" s="146">
        <v>10</v>
      </c>
      <c r="L7223" s="146" t="s">
        <v>841</v>
      </c>
      <c r="Q7223" s="149">
        <v>8</v>
      </c>
      <c r="R7223" s="108" t="s">
        <v>730</v>
      </c>
      <c r="U7223" s="108" t="s">
        <v>902</v>
      </c>
      <c r="V7223" s="108" t="s">
        <v>195</v>
      </c>
      <c r="W7223" s="109" t="s">
        <v>38</v>
      </c>
      <c r="X7223" s="148">
        <v>9.1999999999999993</v>
      </c>
      <c r="Y7223" s="108" t="s">
        <v>680</v>
      </c>
      <c r="Z7223" s="108" t="s">
        <v>236</v>
      </c>
      <c r="AA7223" s="31" t="s">
        <v>903</v>
      </c>
    </row>
    <row r="7224" spans="1:27" x14ac:dyDescent="0.2">
      <c r="A7224" s="109" t="s">
        <v>208</v>
      </c>
      <c r="B7224" s="109" t="s">
        <v>905</v>
      </c>
      <c r="C7224" s="109" t="s">
        <v>904</v>
      </c>
      <c r="D7224" s="109" t="s">
        <v>42</v>
      </c>
      <c r="E7224" s="109" t="s">
        <v>216</v>
      </c>
      <c r="F7224" s="109" t="s">
        <v>906</v>
      </c>
      <c r="J7224" s="146" t="s">
        <v>878</v>
      </c>
      <c r="K7224" s="146">
        <v>10</v>
      </c>
      <c r="L7224" s="146" t="s">
        <v>842</v>
      </c>
      <c r="Q7224" s="149">
        <v>8</v>
      </c>
      <c r="R7224" s="108" t="s">
        <v>730</v>
      </c>
      <c r="U7224" s="108" t="s">
        <v>902</v>
      </c>
      <c r="V7224" s="108" t="s">
        <v>195</v>
      </c>
      <c r="W7224" s="109" t="s">
        <v>38</v>
      </c>
      <c r="X7224" s="148">
        <v>11.2</v>
      </c>
      <c r="Y7224" s="108" t="s">
        <v>680</v>
      </c>
      <c r="Z7224" s="108" t="s">
        <v>236</v>
      </c>
      <c r="AA7224" s="31" t="s">
        <v>903</v>
      </c>
    </row>
    <row r="7225" spans="1:27" x14ac:dyDescent="0.2">
      <c r="A7225" s="109" t="s">
        <v>208</v>
      </c>
      <c r="B7225" s="151" t="s">
        <v>905</v>
      </c>
      <c r="C7225" s="109" t="s">
        <v>904</v>
      </c>
      <c r="D7225" s="109" t="s">
        <v>42</v>
      </c>
      <c r="E7225" s="109" t="s">
        <v>216</v>
      </c>
      <c r="F7225" s="109" t="s">
        <v>906</v>
      </c>
      <c r="J7225" s="146" t="s">
        <v>878</v>
      </c>
      <c r="K7225" s="146">
        <v>10</v>
      </c>
      <c r="L7225" s="146" t="s">
        <v>843</v>
      </c>
      <c r="Q7225" s="149">
        <v>8</v>
      </c>
      <c r="R7225" s="108" t="s">
        <v>730</v>
      </c>
      <c r="U7225" s="108" t="s">
        <v>902</v>
      </c>
      <c r="V7225" s="108" t="s">
        <v>195</v>
      </c>
      <c r="W7225" s="109" t="s">
        <v>38</v>
      </c>
      <c r="X7225" s="148">
        <v>12</v>
      </c>
      <c r="Y7225" s="109" t="s">
        <v>680</v>
      </c>
      <c r="Z7225" s="108" t="s">
        <v>236</v>
      </c>
      <c r="AA7225" s="31" t="s">
        <v>903</v>
      </c>
    </row>
    <row r="7226" spans="1:27" x14ac:dyDescent="0.2">
      <c r="A7226" s="109" t="s">
        <v>208</v>
      </c>
      <c r="B7226" s="109" t="s">
        <v>905</v>
      </c>
      <c r="C7226" s="109" t="s">
        <v>904</v>
      </c>
      <c r="D7226" s="109" t="s">
        <v>42</v>
      </c>
      <c r="E7226" s="109" t="s">
        <v>216</v>
      </c>
      <c r="F7226" s="109" t="s">
        <v>906</v>
      </c>
      <c r="J7226" s="146" t="s">
        <v>878</v>
      </c>
      <c r="K7226" s="146">
        <v>10</v>
      </c>
      <c r="L7226" s="146" t="s">
        <v>844</v>
      </c>
      <c r="Q7226" s="149">
        <v>8</v>
      </c>
      <c r="R7226" s="108" t="s">
        <v>730</v>
      </c>
      <c r="U7226" s="108" t="s">
        <v>902</v>
      </c>
      <c r="V7226" s="108" t="s">
        <v>195</v>
      </c>
      <c r="W7226" s="109" t="s">
        <v>38</v>
      </c>
      <c r="X7226" s="148">
        <v>13</v>
      </c>
      <c r="Y7226" s="108" t="s">
        <v>680</v>
      </c>
      <c r="Z7226" s="108" t="s">
        <v>236</v>
      </c>
      <c r="AA7226" s="31" t="s">
        <v>903</v>
      </c>
    </row>
    <row r="7227" spans="1:27" x14ac:dyDescent="0.2">
      <c r="A7227" s="109" t="s">
        <v>208</v>
      </c>
      <c r="B7227" s="151" t="s">
        <v>905</v>
      </c>
      <c r="C7227" s="109" t="s">
        <v>904</v>
      </c>
      <c r="D7227" s="109" t="s">
        <v>42</v>
      </c>
      <c r="E7227" s="109" t="s">
        <v>216</v>
      </c>
      <c r="F7227" s="109" t="s">
        <v>906</v>
      </c>
      <c r="J7227" s="146" t="s">
        <v>878</v>
      </c>
      <c r="K7227" s="146">
        <v>10</v>
      </c>
      <c r="L7227" s="146" t="s">
        <v>845</v>
      </c>
      <c r="Q7227" s="149">
        <v>8</v>
      </c>
      <c r="R7227" s="108" t="s">
        <v>730</v>
      </c>
      <c r="U7227" s="108" t="s">
        <v>902</v>
      </c>
      <c r="V7227" s="108" t="s">
        <v>195</v>
      </c>
      <c r="W7227" s="109" t="s">
        <v>38</v>
      </c>
      <c r="X7227" s="148">
        <v>13.2</v>
      </c>
      <c r="Y7227" s="108" t="s">
        <v>680</v>
      </c>
      <c r="Z7227" s="108" t="s">
        <v>236</v>
      </c>
      <c r="AA7227" s="31" t="s">
        <v>903</v>
      </c>
    </row>
    <row r="7228" spans="1:27" x14ac:dyDescent="0.2">
      <c r="A7228" s="109" t="s">
        <v>208</v>
      </c>
      <c r="B7228" s="109" t="s">
        <v>905</v>
      </c>
      <c r="C7228" s="109" t="s">
        <v>904</v>
      </c>
      <c r="D7228" s="109" t="s">
        <v>42</v>
      </c>
      <c r="E7228" s="109" t="s">
        <v>216</v>
      </c>
      <c r="F7228" s="109" t="s">
        <v>906</v>
      </c>
      <c r="J7228" s="146" t="s">
        <v>878</v>
      </c>
      <c r="K7228" s="146">
        <v>10</v>
      </c>
      <c r="L7228" s="146" t="s">
        <v>846</v>
      </c>
      <c r="Q7228" s="149">
        <v>8</v>
      </c>
      <c r="R7228" s="108" t="s">
        <v>730</v>
      </c>
      <c r="U7228" s="108" t="s">
        <v>902</v>
      </c>
      <c r="V7228" s="108" t="s">
        <v>195</v>
      </c>
      <c r="W7228" s="109" t="s">
        <v>38</v>
      </c>
      <c r="X7228" s="148">
        <v>12</v>
      </c>
      <c r="Y7228" s="109" t="s">
        <v>680</v>
      </c>
      <c r="Z7228" s="108" t="s">
        <v>236</v>
      </c>
      <c r="AA7228" s="31" t="s">
        <v>903</v>
      </c>
    </row>
    <row r="7229" spans="1:27" x14ac:dyDescent="0.2">
      <c r="A7229" s="109" t="s">
        <v>208</v>
      </c>
      <c r="B7229" s="151" t="s">
        <v>905</v>
      </c>
      <c r="C7229" s="109" t="s">
        <v>904</v>
      </c>
      <c r="D7229" s="109" t="s">
        <v>42</v>
      </c>
      <c r="E7229" s="109" t="s">
        <v>216</v>
      </c>
      <c r="F7229" s="109" t="s">
        <v>906</v>
      </c>
      <c r="J7229" s="146" t="s">
        <v>878</v>
      </c>
      <c r="K7229" s="146">
        <v>10</v>
      </c>
      <c r="L7229" s="146" t="s">
        <v>847</v>
      </c>
      <c r="Q7229" s="149">
        <v>8</v>
      </c>
      <c r="R7229" s="108" t="s">
        <v>730</v>
      </c>
      <c r="U7229" s="108" t="s">
        <v>902</v>
      </c>
      <c r="V7229" s="108" t="s">
        <v>195</v>
      </c>
      <c r="W7229" s="109" t="s">
        <v>38</v>
      </c>
      <c r="X7229" s="148">
        <v>13.6</v>
      </c>
      <c r="Y7229" s="108" t="s">
        <v>680</v>
      </c>
      <c r="Z7229" s="108" t="s">
        <v>236</v>
      </c>
      <c r="AA7229" s="31" t="s">
        <v>903</v>
      </c>
    </row>
    <row r="7230" spans="1:27" x14ac:dyDescent="0.2">
      <c r="A7230" s="109" t="s">
        <v>208</v>
      </c>
      <c r="B7230" s="109" t="s">
        <v>905</v>
      </c>
      <c r="C7230" s="109" t="s">
        <v>904</v>
      </c>
      <c r="D7230" s="109" t="s">
        <v>42</v>
      </c>
      <c r="E7230" s="109" t="s">
        <v>216</v>
      </c>
      <c r="F7230" s="109" t="s">
        <v>906</v>
      </c>
      <c r="J7230" s="146" t="s">
        <v>878</v>
      </c>
      <c r="K7230" s="146">
        <v>10</v>
      </c>
      <c r="L7230" s="146" t="s">
        <v>848</v>
      </c>
      <c r="Q7230" s="149">
        <v>8</v>
      </c>
      <c r="R7230" s="108" t="s">
        <v>730</v>
      </c>
      <c r="U7230" s="108" t="s">
        <v>902</v>
      </c>
      <c r="V7230" s="108" t="s">
        <v>195</v>
      </c>
      <c r="W7230" s="109" t="s">
        <v>38</v>
      </c>
      <c r="X7230" s="148">
        <v>12.5</v>
      </c>
      <c r="Y7230" s="108" t="s">
        <v>680</v>
      </c>
      <c r="Z7230" s="108" t="s">
        <v>236</v>
      </c>
      <c r="AA7230" s="31" t="s">
        <v>903</v>
      </c>
    </row>
    <row r="7231" spans="1:27" x14ac:dyDescent="0.2">
      <c r="A7231" s="109" t="s">
        <v>208</v>
      </c>
      <c r="B7231" s="151" t="s">
        <v>905</v>
      </c>
      <c r="C7231" s="109" t="s">
        <v>904</v>
      </c>
      <c r="D7231" s="109" t="s">
        <v>42</v>
      </c>
      <c r="E7231" s="109" t="s">
        <v>216</v>
      </c>
      <c r="F7231" s="109" t="s">
        <v>906</v>
      </c>
      <c r="J7231" s="146" t="s">
        <v>878</v>
      </c>
      <c r="K7231" s="146">
        <v>10</v>
      </c>
      <c r="L7231" s="146" t="s">
        <v>849</v>
      </c>
      <c r="Q7231" s="149">
        <v>8</v>
      </c>
      <c r="R7231" s="108" t="s">
        <v>730</v>
      </c>
      <c r="U7231" s="108" t="s">
        <v>902</v>
      </c>
      <c r="V7231" s="108" t="s">
        <v>195</v>
      </c>
      <c r="W7231" s="109" t="s">
        <v>38</v>
      </c>
      <c r="X7231" s="148">
        <v>7.9</v>
      </c>
      <c r="Y7231" s="109" t="s">
        <v>680</v>
      </c>
      <c r="Z7231" s="108" t="s">
        <v>236</v>
      </c>
      <c r="AA7231" s="31" t="s">
        <v>903</v>
      </c>
    </row>
    <row r="7232" spans="1:27" x14ac:dyDescent="0.2">
      <c r="A7232" s="109" t="s">
        <v>208</v>
      </c>
      <c r="B7232" s="109" t="s">
        <v>905</v>
      </c>
      <c r="C7232" s="109" t="s">
        <v>904</v>
      </c>
      <c r="D7232" s="109" t="s">
        <v>42</v>
      </c>
      <c r="E7232" s="109" t="s">
        <v>216</v>
      </c>
      <c r="F7232" s="109" t="s">
        <v>906</v>
      </c>
      <c r="J7232" s="146" t="s">
        <v>878</v>
      </c>
      <c r="K7232" s="146">
        <v>10</v>
      </c>
      <c r="L7232" s="146" t="s">
        <v>850</v>
      </c>
      <c r="Q7232" s="149">
        <v>8</v>
      </c>
      <c r="R7232" s="108" t="s">
        <v>730</v>
      </c>
      <c r="U7232" s="108" t="s">
        <v>902</v>
      </c>
      <c r="V7232" s="108" t="s">
        <v>195</v>
      </c>
      <c r="W7232" s="109" t="s">
        <v>38</v>
      </c>
      <c r="X7232" s="148">
        <v>10.3</v>
      </c>
      <c r="Y7232" s="108" t="s">
        <v>680</v>
      </c>
      <c r="Z7232" s="108" t="s">
        <v>236</v>
      </c>
      <c r="AA7232" s="31" t="s">
        <v>903</v>
      </c>
    </row>
    <row r="7233" spans="1:27" x14ac:dyDescent="0.2">
      <c r="A7233" s="109" t="s">
        <v>208</v>
      </c>
      <c r="B7233" s="151" t="s">
        <v>905</v>
      </c>
      <c r="C7233" s="109" t="s">
        <v>904</v>
      </c>
      <c r="D7233" s="109" t="s">
        <v>42</v>
      </c>
      <c r="E7233" s="109" t="s">
        <v>216</v>
      </c>
      <c r="F7233" s="109" t="s">
        <v>906</v>
      </c>
      <c r="J7233" s="146" t="s">
        <v>878</v>
      </c>
      <c r="K7233" s="146">
        <v>10</v>
      </c>
      <c r="L7233" s="146" t="s">
        <v>851</v>
      </c>
      <c r="Q7233" s="149">
        <v>8</v>
      </c>
      <c r="R7233" s="108" t="s">
        <v>730</v>
      </c>
      <c r="U7233" s="108" t="s">
        <v>902</v>
      </c>
      <c r="V7233" s="108" t="s">
        <v>195</v>
      </c>
      <c r="W7233" s="109" t="s">
        <v>38</v>
      </c>
      <c r="X7233" s="148">
        <v>9.3000000000000007</v>
      </c>
      <c r="Y7233" s="108" t="s">
        <v>680</v>
      </c>
      <c r="Z7233" s="108" t="s">
        <v>236</v>
      </c>
      <c r="AA7233" s="31" t="s">
        <v>903</v>
      </c>
    </row>
    <row r="7234" spans="1:27" x14ac:dyDescent="0.2">
      <c r="A7234" s="109" t="s">
        <v>208</v>
      </c>
      <c r="B7234" s="109" t="s">
        <v>905</v>
      </c>
      <c r="C7234" s="109" t="s">
        <v>904</v>
      </c>
      <c r="D7234" s="109" t="s">
        <v>42</v>
      </c>
      <c r="E7234" s="109" t="s">
        <v>216</v>
      </c>
      <c r="F7234" s="109" t="s">
        <v>906</v>
      </c>
      <c r="J7234" s="146" t="s">
        <v>878</v>
      </c>
      <c r="K7234" s="146">
        <v>10</v>
      </c>
      <c r="L7234" s="146" t="s">
        <v>852</v>
      </c>
      <c r="Q7234" s="149">
        <v>8</v>
      </c>
      <c r="R7234" s="108" t="s">
        <v>730</v>
      </c>
      <c r="U7234" s="108" t="s">
        <v>902</v>
      </c>
      <c r="V7234" s="108" t="s">
        <v>195</v>
      </c>
      <c r="W7234" s="109" t="s">
        <v>38</v>
      </c>
      <c r="X7234" s="148">
        <v>5.0999999999999996</v>
      </c>
      <c r="Y7234" s="109" t="s">
        <v>680</v>
      </c>
      <c r="Z7234" s="108" t="s">
        <v>236</v>
      </c>
      <c r="AA7234" s="31" t="s">
        <v>903</v>
      </c>
    </row>
    <row r="7235" spans="1:27" x14ac:dyDescent="0.2">
      <c r="A7235" s="109" t="s">
        <v>208</v>
      </c>
      <c r="B7235" s="151" t="s">
        <v>905</v>
      </c>
      <c r="C7235" s="109" t="s">
        <v>904</v>
      </c>
      <c r="D7235" s="109" t="s">
        <v>42</v>
      </c>
      <c r="E7235" s="109" t="s">
        <v>216</v>
      </c>
      <c r="F7235" s="109" t="s">
        <v>906</v>
      </c>
      <c r="J7235" s="146" t="s">
        <v>878</v>
      </c>
      <c r="K7235" s="146">
        <v>10</v>
      </c>
      <c r="L7235" s="146" t="s">
        <v>853</v>
      </c>
      <c r="Q7235" s="149">
        <v>8</v>
      </c>
      <c r="R7235" s="108" t="s">
        <v>730</v>
      </c>
      <c r="U7235" s="108" t="s">
        <v>902</v>
      </c>
      <c r="V7235" s="108" t="s">
        <v>195</v>
      </c>
      <c r="W7235" s="109" t="s">
        <v>38</v>
      </c>
      <c r="X7235" s="148">
        <v>7.5</v>
      </c>
      <c r="Y7235" s="108" t="s">
        <v>680</v>
      </c>
      <c r="Z7235" s="108" t="s">
        <v>236</v>
      </c>
      <c r="AA7235" s="31" t="s">
        <v>903</v>
      </c>
    </row>
    <row r="7236" spans="1:27" x14ac:dyDescent="0.2">
      <c r="A7236" s="109" t="s">
        <v>208</v>
      </c>
      <c r="B7236" s="109" t="s">
        <v>905</v>
      </c>
      <c r="C7236" s="109" t="s">
        <v>904</v>
      </c>
      <c r="D7236" s="109" t="s">
        <v>42</v>
      </c>
      <c r="E7236" s="109" t="s">
        <v>216</v>
      </c>
      <c r="F7236" s="109" t="s">
        <v>906</v>
      </c>
      <c r="J7236" s="146" t="s">
        <v>878</v>
      </c>
      <c r="K7236" s="146">
        <v>10</v>
      </c>
      <c r="L7236" s="146" t="s">
        <v>854</v>
      </c>
      <c r="Q7236" s="149">
        <v>8</v>
      </c>
      <c r="R7236" s="108" t="s">
        <v>730</v>
      </c>
      <c r="U7236" s="108" t="s">
        <v>902</v>
      </c>
      <c r="V7236" s="108" t="s">
        <v>195</v>
      </c>
      <c r="W7236" s="109" t="s">
        <v>38</v>
      </c>
      <c r="X7236" s="148">
        <v>9.6</v>
      </c>
      <c r="Y7236" s="108" t="s">
        <v>680</v>
      </c>
      <c r="Z7236" s="108" t="s">
        <v>236</v>
      </c>
      <c r="AA7236" s="31" t="s">
        <v>903</v>
      </c>
    </row>
    <row r="7237" spans="1:27" x14ac:dyDescent="0.2">
      <c r="A7237" s="109" t="s">
        <v>208</v>
      </c>
      <c r="B7237" s="151" t="s">
        <v>905</v>
      </c>
      <c r="C7237" s="109" t="s">
        <v>904</v>
      </c>
      <c r="D7237" s="109" t="s">
        <v>42</v>
      </c>
      <c r="E7237" s="109" t="s">
        <v>216</v>
      </c>
      <c r="F7237" s="109" t="s">
        <v>906</v>
      </c>
      <c r="J7237" s="146" t="s">
        <v>878</v>
      </c>
      <c r="K7237" s="146">
        <v>10</v>
      </c>
      <c r="L7237" s="146" t="s">
        <v>855</v>
      </c>
      <c r="Q7237" s="149">
        <v>8</v>
      </c>
      <c r="R7237" s="108" t="s">
        <v>730</v>
      </c>
      <c r="U7237" s="108" t="s">
        <v>902</v>
      </c>
      <c r="V7237" s="108" t="s">
        <v>195</v>
      </c>
      <c r="W7237" s="109" t="s">
        <v>38</v>
      </c>
      <c r="X7237" s="148">
        <v>11.2</v>
      </c>
      <c r="Y7237" s="109" t="s">
        <v>680</v>
      </c>
      <c r="Z7237" s="108" t="s">
        <v>236</v>
      </c>
      <c r="AA7237" s="31" t="s">
        <v>903</v>
      </c>
    </row>
    <row r="7238" spans="1:27" x14ac:dyDescent="0.2">
      <c r="A7238" s="109" t="s">
        <v>208</v>
      </c>
      <c r="B7238" s="109" t="s">
        <v>905</v>
      </c>
      <c r="C7238" s="109" t="s">
        <v>904</v>
      </c>
      <c r="D7238" s="109" t="s">
        <v>42</v>
      </c>
      <c r="E7238" s="109" t="s">
        <v>216</v>
      </c>
      <c r="F7238" s="109" t="s">
        <v>906</v>
      </c>
      <c r="J7238" s="146" t="s">
        <v>878</v>
      </c>
      <c r="K7238" s="146">
        <v>10</v>
      </c>
      <c r="L7238" s="146" t="s">
        <v>856</v>
      </c>
      <c r="Q7238" s="149">
        <v>8</v>
      </c>
      <c r="R7238" s="108" t="s">
        <v>730</v>
      </c>
      <c r="U7238" s="108" t="s">
        <v>902</v>
      </c>
      <c r="V7238" s="108" t="s">
        <v>195</v>
      </c>
      <c r="W7238" s="109" t="s">
        <v>38</v>
      </c>
      <c r="X7238" s="148">
        <v>9.9</v>
      </c>
      <c r="Y7238" s="108" t="s">
        <v>680</v>
      </c>
      <c r="Z7238" s="108" t="s">
        <v>236</v>
      </c>
      <c r="AA7238" s="31" t="s">
        <v>903</v>
      </c>
    </row>
    <row r="7239" spans="1:27" x14ac:dyDescent="0.2">
      <c r="A7239" s="109" t="s">
        <v>208</v>
      </c>
      <c r="B7239" s="151" t="s">
        <v>905</v>
      </c>
      <c r="C7239" s="109" t="s">
        <v>904</v>
      </c>
      <c r="D7239" s="109" t="s">
        <v>42</v>
      </c>
      <c r="E7239" s="109" t="s">
        <v>216</v>
      </c>
      <c r="F7239" s="109" t="s">
        <v>906</v>
      </c>
      <c r="J7239" s="146" t="s">
        <v>878</v>
      </c>
      <c r="K7239" s="146">
        <v>10</v>
      </c>
      <c r="L7239" s="146" t="s">
        <v>857</v>
      </c>
      <c r="Q7239" s="149">
        <v>8</v>
      </c>
      <c r="R7239" s="108" t="s">
        <v>730</v>
      </c>
      <c r="U7239" s="108" t="s">
        <v>902</v>
      </c>
      <c r="V7239" s="108" t="s">
        <v>195</v>
      </c>
      <c r="W7239" s="109" t="s">
        <v>38</v>
      </c>
      <c r="X7239" s="148">
        <v>8.5</v>
      </c>
      <c r="Y7239" s="108" t="s">
        <v>680</v>
      </c>
      <c r="Z7239" s="108" t="s">
        <v>236</v>
      </c>
      <c r="AA7239" s="31" t="s">
        <v>903</v>
      </c>
    </row>
    <row r="7240" spans="1:27" x14ac:dyDescent="0.2">
      <c r="A7240" s="109" t="s">
        <v>208</v>
      </c>
      <c r="B7240" s="109" t="s">
        <v>905</v>
      </c>
      <c r="C7240" s="109" t="s">
        <v>904</v>
      </c>
      <c r="D7240" s="109" t="s">
        <v>42</v>
      </c>
      <c r="E7240" s="109" t="s">
        <v>216</v>
      </c>
      <c r="F7240" s="109" t="s">
        <v>906</v>
      </c>
      <c r="J7240" s="146" t="s">
        <v>878</v>
      </c>
      <c r="K7240" s="146">
        <v>10</v>
      </c>
      <c r="L7240" s="146" t="s">
        <v>858</v>
      </c>
      <c r="Q7240" s="149">
        <v>8</v>
      </c>
      <c r="R7240" s="108" t="s">
        <v>730</v>
      </c>
      <c r="U7240" s="108" t="s">
        <v>902</v>
      </c>
      <c r="V7240" s="108" t="s">
        <v>195</v>
      </c>
      <c r="W7240" s="109" t="s">
        <v>38</v>
      </c>
      <c r="X7240" s="148">
        <v>5.0999999999999996</v>
      </c>
      <c r="Y7240" s="109" t="s">
        <v>680</v>
      </c>
      <c r="Z7240" s="108" t="s">
        <v>236</v>
      </c>
      <c r="AA7240" s="31" t="s">
        <v>903</v>
      </c>
    </row>
    <row r="7241" spans="1:27" x14ac:dyDescent="0.2">
      <c r="A7241" s="109" t="s">
        <v>208</v>
      </c>
      <c r="B7241" s="151" t="s">
        <v>905</v>
      </c>
      <c r="C7241" s="109" t="s">
        <v>904</v>
      </c>
      <c r="D7241" s="109" t="s">
        <v>42</v>
      </c>
      <c r="E7241" s="109" t="s">
        <v>216</v>
      </c>
      <c r="F7241" s="109" t="s">
        <v>906</v>
      </c>
      <c r="J7241" s="146" t="s">
        <v>878</v>
      </c>
      <c r="K7241" s="146">
        <v>10</v>
      </c>
      <c r="L7241" s="146" t="s">
        <v>859</v>
      </c>
      <c r="Q7241" s="149">
        <v>8</v>
      </c>
      <c r="R7241" s="108" t="s">
        <v>730</v>
      </c>
      <c r="U7241" s="108" t="s">
        <v>902</v>
      </c>
      <c r="V7241" s="108" t="s">
        <v>195</v>
      </c>
      <c r="W7241" s="109" t="s">
        <v>38</v>
      </c>
      <c r="X7241" s="148">
        <v>2.7</v>
      </c>
      <c r="Y7241" s="108" t="s">
        <v>680</v>
      </c>
      <c r="Z7241" s="108" t="s">
        <v>236</v>
      </c>
      <c r="AA7241" s="31" t="s">
        <v>903</v>
      </c>
    </row>
    <row r="7242" spans="1:27" x14ac:dyDescent="0.2">
      <c r="A7242" s="109" t="s">
        <v>208</v>
      </c>
      <c r="B7242" s="109" t="s">
        <v>905</v>
      </c>
      <c r="C7242" s="109" t="s">
        <v>904</v>
      </c>
      <c r="D7242" s="109" t="s">
        <v>42</v>
      </c>
      <c r="E7242" s="109" t="s">
        <v>216</v>
      </c>
      <c r="F7242" s="109" t="s">
        <v>906</v>
      </c>
      <c r="J7242" s="146" t="s">
        <v>878</v>
      </c>
      <c r="K7242" s="146">
        <v>10</v>
      </c>
      <c r="L7242" s="146" t="s">
        <v>860</v>
      </c>
      <c r="Q7242" s="149">
        <v>8</v>
      </c>
      <c r="R7242" s="108" t="s">
        <v>730</v>
      </c>
      <c r="U7242" s="108" t="s">
        <v>902</v>
      </c>
      <c r="V7242" s="108" t="s">
        <v>195</v>
      </c>
      <c r="W7242" s="109" t="s">
        <v>38</v>
      </c>
      <c r="X7242" s="148">
        <v>4.9000000000000004</v>
      </c>
      <c r="Y7242" s="108" t="s">
        <v>680</v>
      </c>
      <c r="Z7242" s="108" t="s">
        <v>236</v>
      </c>
      <c r="AA7242" s="31" t="s">
        <v>903</v>
      </c>
    </row>
    <row r="7243" spans="1:27" x14ac:dyDescent="0.2">
      <c r="A7243" s="109" t="s">
        <v>208</v>
      </c>
      <c r="B7243" s="151" t="s">
        <v>905</v>
      </c>
      <c r="C7243" s="109" t="s">
        <v>904</v>
      </c>
      <c r="D7243" s="109" t="s">
        <v>42</v>
      </c>
      <c r="E7243" s="109" t="s">
        <v>216</v>
      </c>
      <c r="F7243" s="109" t="s">
        <v>906</v>
      </c>
      <c r="J7243" s="146" t="s">
        <v>878</v>
      </c>
      <c r="K7243" s="146">
        <v>10</v>
      </c>
      <c r="L7243" s="146" t="s">
        <v>861</v>
      </c>
      <c r="Q7243" s="149">
        <v>8</v>
      </c>
      <c r="R7243" s="108" t="s">
        <v>730</v>
      </c>
      <c r="U7243" s="108" t="s">
        <v>902</v>
      </c>
      <c r="V7243" s="108" t="s">
        <v>195</v>
      </c>
      <c r="W7243" s="109" t="s">
        <v>38</v>
      </c>
      <c r="X7243" s="148">
        <v>4.9000000000000004</v>
      </c>
      <c r="Y7243" s="109" t="s">
        <v>680</v>
      </c>
      <c r="Z7243" s="108" t="s">
        <v>236</v>
      </c>
      <c r="AA7243" s="31" t="s">
        <v>903</v>
      </c>
    </row>
    <row r="7244" spans="1:27" x14ac:dyDescent="0.2">
      <c r="A7244" s="109" t="s">
        <v>208</v>
      </c>
      <c r="B7244" s="109" t="s">
        <v>905</v>
      </c>
      <c r="C7244" s="109" t="s">
        <v>904</v>
      </c>
      <c r="D7244" s="109" t="s">
        <v>42</v>
      </c>
      <c r="E7244" s="109" t="s">
        <v>216</v>
      </c>
      <c r="F7244" s="109" t="s">
        <v>906</v>
      </c>
      <c r="J7244" s="146" t="s">
        <v>878</v>
      </c>
      <c r="K7244" s="146">
        <v>10</v>
      </c>
      <c r="L7244" s="146" t="s">
        <v>862</v>
      </c>
      <c r="Q7244" s="149">
        <v>8</v>
      </c>
      <c r="R7244" s="108" t="s">
        <v>730</v>
      </c>
      <c r="U7244" s="108" t="s">
        <v>902</v>
      </c>
      <c r="V7244" s="108" t="s">
        <v>195</v>
      </c>
      <c r="W7244" s="109" t="s">
        <v>38</v>
      </c>
      <c r="X7244" s="148">
        <v>6.5</v>
      </c>
      <c r="Y7244" s="108" t="s">
        <v>680</v>
      </c>
      <c r="Z7244" s="108" t="s">
        <v>236</v>
      </c>
      <c r="AA7244" s="31" t="s">
        <v>903</v>
      </c>
    </row>
    <row r="7245" spans="1:27" x14ac:dyDescent="0.2">
      <c r="A7245" s="109" t="s">
        <v>208</v>
      </c>
      <c r="B7245" s="151" t="s">
        <v>905</v>
      </c>
      <c r="C7245" s="109" t="s">
        <v>904</v>
      </c>
      <c r="D7245" s="109" t="s">
        <v>42</v>
      </c>
      <c r="E7245" s="109" t="s">
        <v>216</v>
      </c>
      <c r="F7245" s="109" t="s">
        <v>906</v>
      </c>
      <c r="J7245" s="146" t="s">
        <v>878</v>
      </c>
      <c r="K7245" s="146">
        <v>10</v>
      </c>
      <c r="L7245" s="146" t="s">
        <v>863</v>
      </c>
      <c r="Q7245" s="149">
        <v>8</v>
      </c>
      <c r="R7245" s="108" t="s">
        <v>730</v>
      </c>
      <c r="U7245" s="108" t="s">
        <v>902</v>
      </c>
      <c r="V7245" s="108" t="s">
        <v>195</v>
      </c>
      <c r="W7245" s="109" t="s">
        <v>38</v>
      </c>
      <c r="X7245" s="148">
        <v>4.0999999999999996</v>
      </c>
      <c r="Y7245" s="108" t="s">
        <v>680</v>
      </c>
      <c r="Z7245" s="108" t="s">
        <v>236</v>
      </c>
      <c r="AA7245" s="31" t="s">
        <v>903</v>
      </c>
    </row>
    <row r="7246" spans="1:27" x14ac:dyDescent="0.2">
      <c r="A7246" s="109" t="s">
        <v>208</v>
      </c>
      <c r="B7246" s="109" t="s">
        <v>905</v>
      </c>
      <c r="C7246" s="109" t="s">
        <v>904</v>
      </c>
      <c r="D7246" s="109" t="s">
        <v>42</v>
      </c>
      <c r="E7246" s="109" t="s">
        <v>216</v>
      </c>
      <c r="F7246" s="109" t="s">
        <v>906</v>
      </c>
      <c r="J7246" s="146" t="s">
        <v>878</v>
      </c>
      <c r="K7246" s="146">
        <v>10</v>
      </c>
      <c r="L7246" s="146" t="s">
        <v>864</v>
      </c>
      <c r="Q7246" s="149">
        <v>8</v>
      </c>
      <c r="R7246" s="108" t="s">
        <v>730</v>
      </c>
      <c r="U7246" s="108" t="s">
        <v>902</v>
      </c>
      <c r="V7246" s="108" t="s">
        <v>195</v>
      </c>
      <c r="W7246" s="109" t="s">
        <v>38</v>
      </c>
      <c r="X7246" s="148">
        <v>7.9</v>
      </c>
      <c r="Y7246" s="109" t="s">
        <v>680</v>
      </c>
      <c r="Z7246" s="108" t="s">
        <v>236</v>
      </c>
      <c r="AA7246" s="31" t="s">
        <v>903</v>
      </c>
    </row>
    <row r="7247" spans="1:27" x14ac:dyDescent="0.2">
      <c r="A7247" s="109" t="s">
        <v>208</v>
      </c>
      <c r="B7247" s="151" t="s">
        <v>905</v>
      </c>
      <c r="C7247" s="109" t="s">
        <v>904</v>
      </c>
      <c r="D7247" s="109" t="s">
        <v>42</v>
      </c>
      <c r="E7247" s="109" t="s">
        <v>216</v>
      </c>
      <c r="F7247" s="109" t="s">
        <v>906</v>
      </c>
      <c r="J7247" s="146" t="s">
        <v>878</v>
      </c>
      <c r="K7247" s="146">
        <v>10</v>
      </c>
      <c r="L7247" s="146" t="s">
        <v>865</v>
      </c>
      <c r="Q7247" s="149">
        <v>8</v>
      </c>
      <c r="R7247" s="108" t="s">
        <v>730</v>
      </c>
      <c r="U7247" s="108" t="s">
        <v>902</v>
      </c>
      <c r="V7247" s="108" t="s">
        <v>195</v>
      </c>
      <c r="W7247" s="109" t="s">
        <v>38</v>
      </c>
      <c r="X7247" s="148">
        <v>8.1</v>
      </c>
      <c r="Y7247" s="108" t="s">
        <v>680</v>
      </c>
      <c r="Z7247" s="108" t="s">
        <v>236</v>
      </c>
      <c r="AA7247" s="31" t="s">
        <v>903</v>
      </c>
    </row>
    <row r="7248" spans="1:27" x14ac:dyDescent="0.2">
      <c r="A7248" s="109" t="s">
        <v>208</v>
      </c>
      <c r="B7248" s="109" t="s">
        <v>905</v>
      </c>
      <c r="C7248" s="109" t="s">
        <v>904</v>
      </c>
      <c r="D7248" s="109" t="s">
        <v>42</v>
      </c>
      <c r="E7248" s="109" t="s">
        <v>216</v>
      </c>
      <c r="F7248" s="109" t="s">
        <v>906</v>
      </c>
      <c r="J7248" s="146" t="s">
        <v>878</v>
      </c>
      <c r="K7248" s="146">
        <v>10</v>
      </c>
      <c r="L7248" s="146" t="s">
        <v>866</v>
      </c>
      <c r="Q7248" s="149">
        <v>8</v>
      </c>
      <c r="R7248" s="108" t="s">
        <v>730</v>
      </c>
      <c r="U7248" s="108" t="s">
        <v>902</v>
      </c>
      <c r="V7248" s="108" t="s">
        <v>195</v>
      </c>
      <c r="W7248" s="109" t="s">
        <v>38</v>
      </c>
      <c r="X7248" s="148">
        <v>6.4</v>
      </c>
      <c r="Y7248" s="108" t="s">
        <v>680</v>
      </c>
      <c r="Z7248" s="108" t="s">
        <v>236</v>
      </c>
      <c r="AA7248" s="31" t="s">
        <v>903</v>
      </c>
    </row>
    <row r="7249" spans="1:27" x14ac:dyDescent="0.2">
      <c r="A7249" s="109" t="s">
        <v>208</v>
      </c>
      <c r="B7249" s="151" t="s">
        <v>905</v>
      </c>
      <c r="C7249" s="109" t="s">
        <v>904</v>
      </c>
      <c r="D7249" s="109" t="s">
        <v>42</v>
      </c>
      <c r="E7249" s="109" t="s">
        <v>216</v>
      </c>
      <c r="F7249" s="109" t="s">
        <v>906</v>
      </c>
      <c r="J7249" s="146" t="s">
        <v>878</v>
      </c>
      <c r="K7249" s="146">
        <v>10</v>
      </c>
      <c r="L7249" s="146" t="s">
        <v>867</v>
      </c>
      <c r="Q7249" s="149">
        <v>8</v>
      </c>
      <c r="R7249" s="108" t="s">
        <v>730</v>
      </c>
      <c r="U7249" s="108" t="s">
        <v>902</v>
      </c>
      <c r="V7249" s="108" t="s">
        <v>195</v>
      </c>
      <c r="W7249" s="109" t="s">
        <v>38</v>
      </c>
      <c r="X7249" s="148">
        <v>1.7</v>
      </c>
      <c r="Y7249" s="109" t="s">
        <v>680</v>
      </c>
      <c r="Z7249" s="108" t="s">
        <v>236</v>
      </c>
      <c r="AA7249" s="31" t="s">
        <v>903</v>
      </c>
    </row>
    <row r="7250" spans="1:27" x14ac:dyDescent="0.2">
      <c r="A7250" s="109" t="s">
        <v>208</v>
      </c>
      <c r="B7250" s="109" t="s">
        <v>905</v>
      </c>
      <c r="C7250" s="109" t="s">
        <v>904</v>
      </c>
      <c r="D7250" s="109" t="s">
        <v>42</v>
      </c>
      <c r="E7250" s="109" t="s">
        <v>216</v>
      </c>
      <c r="F7250" s="109" t="s">
        <v>906</v>
      </c>
      <c r="J7250" s="146" t="s">
        <v>878</v>
      </c>
      <c r="K7250" s="146">
        <v>10</v>
      </c>
      <c r="L7250" s="146" t="s">
        <v>868</v>
      </c>
      <c r="Q7250" s="149">
        <v>8</v>
      </c>
      <c r="R7250" s="108" t="s">
        <v>730</v>
      </c>
      <c r="U7250" s="108" t="s">
        <v>902</v>
      </c>
      <c r="V7250" s="108" t="s">
        <v>195</v>
      </c>
      <c r="W7250" s="109" t="s">
        <v>38</v>
      </c>
      <c r="X7250" s="148">
        <v>3.8</v>
      </c>
      <c r="Y7250" s="108" t="s">
        <v>680</v>
      </c>
      <c r="Z7250" s="108" t="s">
        <v>236</v>
      </c>
      <c r="AA7250" s="31" t="s">
        <v>903</v>
      </c>
    </row>
    <row r="7251" spans="1:27" x14ac:dyDescent="0.2">
      <c r="A7251" s="109" t="s">
        <v>208</v>
      </c>
      <c r="B7251" s="151" t="s">
        <v>905</v>
      </c>
      <c r="C7251" s="109" t="s">
        <v>904</v>
      </c>
      <c r="D7251" s="109" t="s">
        <v>42</v>
      </c>
      <c r="E7251" s="109" t="s">
        <v>216</v>
      </c>
      <c r="F7251" s="109" t="s">
        <v>906</v>
      </c>
      <c r="J7251" s="146" t="s">
        <v>878</v>
      </c>
      <c r="K7251" s="146">
        <v>11</v>
      </c>
      <c r="L7251" s="146" t="s">
        <v>838</v>
      </c>
      <c r="Q7251" s="149">
        <v>8</v>
      </c>
      <c r="R7251" s="108" t="s">
        <v>730</v>
      </c>
      <c r="U7251" s="108" t="s">
        <v>902</v>
      </c>
      <c r="V7251" s="108" t="s">
        <v>195</v>
      </c>
      <c r="W7251" s="109" t="s">
        <v>38</v>
      </c>
      <c r="X7251" s="148">
        <v>-1.8</v>
      </c>
      <c r="Y7251" s="108" t="s">
        <v>680</v>
      </c>
      <c r="Z7251" s="108" t="s">
        <v>236</v>
      </c>
      <c r="AA7251" s="31" t="s">
        <v>903</v>
      </c>
    </row>
    <row r="7252" spans="1:27" x14ac:dyDescent="0.2">
      <c r="A7252" s="109" t="s">
        <v>208</v>
      </c>
      <c r="B7252" s="109" t="s">
        <v>905</v>
      </c>
      <c r="C7252" s="109" t="s">
        <v>904</v>
      </c>
      <c r="D7252" s="109" t="s">
        <v>42</v>
      </c>
      <c r="E7252" s="109" t="s">
        <v>216</v>
      </c>
      <c r="F7252" s="109" t="s">
        <v>906</v>
      </c>
      <c r="J7252" s="146" t="s">
        <v>878</v>
      </c>
      <c r="K7252" s="146">
        <v>11</v>
      </c>
      <c r="L7252" s="146" t="s">
        <v>839</v>
      </c>
      <c r="Q7252" s="149">
        <v>8</v>
      </c>
      <c r="R7252" s="108" t="s">
        <v>730</v>
      </c>
      <c r="U7252" s="108" t="s">
        <v>902</v>
      </c>
      <c r="V7252" s="108" t="s">
        <v>195</v>
      </c>
      <c r="W7252" s="109" t="s">
        <v>38</v>
      </c>
      <c r="X7252" s="148">
        <v>-3.1</v>
      </c>
      <c r="Y7252" s="109" t="s">
        <v>680</v>
      </c>
      <c r="Z7252" s="108" t="s">
        <v>236</v>
      </c>
      <c r="AA7252" s="31" t="s">
        <v>903</v>
      </c>
    </row>
    <row r="7253" spans="1:27" x14ac:dyDescent="0.2">
      <c r="A7253" s="109" t="s">
        <v>208</v>
      </c>
      <c r="B7253" s="151" t="s">
        <v>905</v>
      </c>
      <c r="C7253" s="109" t="s">
        <v>904</v>
      </c>
      <c r="D7253" s="109" t="s">
        <v>42</v>
      </c>
      <c r="E7253" s="109" t="s">
        <v>216</v>
      </c>
      <c r="F7253" s="109" t="s">
        <v>906</v>
      </c>
      <c r="J7253" s="146" t="s">
        <v>878</v>
      </c>
      <c r="K7253" s="146">
        <v>11</v>
      </c>
      <c r="L7253" s="146" t="s">
        <v>840</v>
      </c>
      <c r="Q7253" s="149">
        <v>8</v>
      </c>
      <c r="R7253" s="108" t="s">
        <v>730</v>
      </c>
      <c r="U7253" s="108" t="s">
        <v>902</v>
      </c>
      <c r="V7253" s="108" t="s">
        <v>195</v>
      </c>
      <c r="W7253" s="109" t="s">
        <v>38</v>
      </c>
      <c r="X7253" s="148">
        <v>-4.4000000000000004</v>
      </c>
      <c r="Y7253" s="108" t="s">
        <v>680</v>
      </c>
      <c r="Z7253" s="108" t="s">
        <v>236</v>
      </c>
      <c r="AA7253" s="31" t="s">
        <v>903</v>
      </c>
    </row>
    <row r="7254" spans="1:27" x14ac:dyDescent="0.2">
      <c r="A7254" s="109" t="s">
        <v>208</v>
      </c>
      <c r="B7254" s="109" t="s">
        <v>905</v>
      </c>
      <c r="C7254" s="109" t="s">
        <v>904</v>
      </c>
      <c r="D7254" s="109" t="s">
        <v>42</v>
      </c>
      <c r="E7254" s="109" t="s">
        <v>216</v>
      </c>
      <c r="F7254" s="109" t="s">
        <v>906</v>
      </c>
      <c r="J7254" s="146" t="s">
        <v>878</v>
      </c>
      <c r="K7254" s="146">
        <v>11</v>
      </c>
      <c r="L7254" s="146" t="s">
        <v>841</v>
      </c>
      <c r="Q7254" s="149">
        <v>8</v>
      </c>
      <c r="R7254" s="108" t="s">
        <v>730</v>
      </c>
      <c r="U7254" s="108" t="s">
        <v>902</v>
      </c>
      <c r="V7254" s="108" t="s">
        <v>195</v>
      </c>
      <c r="W7254" s="109" t="s">
        <v>38</v>
      </c>
      <c r="X7254" s="148">
        <v>-3.6</v>
      </c>
      <c r="Y7254" s="108" t="s">
        <v>680</v>
      </c>
      <c r="Z7254" s="108" t="s">
        <v>236</v>
      </c>
      <c r="AA7254" s="31" t="s">
        <v>903</v>
      </c>
    </row>
    <row r="7255" spans="1:27" x14ac:dyDescent="0.2">
      <c r="A7255" s="109" t="s">
        <v>208</v>
      </c>
      <c r="B7255" s="151" t="s">
        <v>905</v>
      </c>
      <c r="C7255" s="109" t="s">
        <v>904</v>
      </c>
      <c r="D7255" s="109" t="s">
        <v>42</v>
      </c>
      <c r="E7255" s="109" t="s">
        <v>216</v>
      </c>
      <c r="F7255" s="109" t="s">
        <v>906</v>
      </c>
      <c r="J7255" s="146" t="s">
        <v>878</v>
      </c>
      <c r="K7255" s="146">
        <v>11</v>
      </c>
      <c r="L7255" s="146" t="s">
        <v>842</v>
      </c>
      <c r="Q7255" s="149">
        <v>8</v>
      </c>
      <c r="R7255" s="108" t="s">
        <v>730</v>
      </c>
      <c r="U7255" s="108" t="s">
        <v>902</v>
      </c>
      <c r="V7255" s="108" t="s">
        <v>195</v>
      </c>
      <c r="W7255" s="109" t="s">
        <v>38</v>
      </c>
      <c r="X7255" s="148">
        <v>-2.1</v>
      </c>
      <c r="Y7255" s="109" t="s">
        <v>680</v>
      </c>
      <c r="Z7255" s="108" t="s">
        <v>236</v>
      </c>
      <c r="AA7255" s="31" t="s">
        <v>903</v>
      </c>
    </row>
    <row r="7256" spans="1:27" x14ac:dyDescent="0.2">
      <c r="A7256" s="109" t="s">
        <v>208</v>
      </c>
      <c r="B7256" s="109" t="s">
        <v>905</v>
      </c>
      <c r="C7256" s="109" t="s">
        <v>904</v>
      </c>
      <c r="D7256" s="109" t="s">
        <v>42</v>
      </c>
      <c r="E7256" s="109" t="s">
        <v>216</v>
      </c>
      <c r="F7256" s="109" t="s">
        <v>906</v>
      </c>
      <c r="J7256" s="146" t="s">
        <v>878</v>
      </c>
      <c r="K7256" s="146">
        <v>11</v>
      </c>
      <c r="L7256" s="146" t="s">
        <v>843</v>
      </c>
      <c r="Q7256" s="149">
        <v>8</v>
      </c>
      <c r="R7256" s="108" t="s">
        <v>730</v>
      </c>
      <c r="U7256" s="108" t="s">
        <v>902</v>
      </c>
      <c r="V7256" s="108" t="s">
        <v>195</v>
      </c>
      <c r="W7256" s="109" t="s">
        <v>38</v>
      </c>
      <c r="X7256" s="148">
        <v>-0.9</v>
      </c>
      <c r="Y7256" s="108" t="s">
        <v>680</v>
      </c>
      <c r="Z7256" s="108" t="s">
        <v>236</v>
      </c>
      <c r="AA7256" s="31" t="s">
        <v>903</v>
      </c>
    </row>
    <row r="7257" spans="1:27" x14ac:dyDescent="0.2">
      <c r="A7257" s="109" t="s">
        <v>208</v>
      </c>
      <c r="B7257" s="151" t="s">
        <v>905</v>
      </c>
      <c r="C7257" s="109" t="s">
        <v>904</v>
      </c>
      <c r="D7257" s="109" t="s">
        <v>42</v>
      </c>
      <c r="E7257" s="109" t="s">
        <v>216</v>
      </c>
      <c r="F7257" s="109" t="s">
        <v>906</v>
      </c>
      <c r="J7257" s="146" t="s">
        <v>878</v>
      </c>
      <c r="K7257" s="146">
        <v>11</v>
      </c>
      <c r="L7257" s="146" t="s">
        <v>844</v>
      </c>
      <c r="Q7257" s="149">
        <v>8</v>
      </c>
      <c r="R7257" s="108" t="s">
        <v>730</v>
      </c>
      <c r="U7257" s="108" t="s">
        <v>902</v>
      </c>
      <c r="V7257" s="108" t="s">
        <v>195</v>
      </c>
      <c r="W7257" s="109" t="s">
        <v>38</v>
      </c>
      <c r="X7257" s="148">
        <v>-0.3</v>
      </c>
      <c r="Y7257" s="108" t="s">
        <v>680</v>
      </c>
      <c r="Z7257" s="108" t="s">
        <v>236</v>
      </c>
      <c r="AA7257" s="31" t="s">
        <v>903</v>
      </c>
    </row>
    <row r="7258" spans="1:27" x14ac:dyDescent="0.2">
      <c r="A7258" s="109" t="s">
        <v>208</v>
      </c>
      <c r="B7258" s="109" t="s">
        <v>905</v>
      </c>
      <c r="C7258" s="109" t="s">
        <v>904</v>
      </c>
      <c r="D7258" s="109" t="s">
        <v>42</v>
      </c>
      <c r="E7258" s="109" t="s">
        <v>216</v>
      </c>
      <c r="F7258" s="109" t="s">
        <v>906</v>
      </c>
      <c r="J7258" s="146" t="s">
        <v>878</v>
      </c>
      <c r="K7258" s="146">
        <v>11</v>
      </c>
      <c r="L7258" s="146" t="s">
        <v>845</v>
      </c>
      <c r="Q7258" s="149">
        <v>8</v>
      </c>
      <c r="R7258" s="108" t="s">
        <v>730</v>
      </c>
      <c r="U7258" s="108" t="s">
        <v>902</v>
      </c>
      <c r="V7258" s="108" t="s">
        <v>195</v>
      </c>
      <c r="W7258" s="109" t="s">
        <v>38</v>
      </c>
      <c r="X7258" s="148">
        <v>-3.2</v>
      </c>
      <c r="Y7258" s="109" t="s">
        <v>680</v>
      </c>
      <c r="Z7258" s="108" t="s">
        <v>236</v>
      </c>
      <c r="AA7258" s="31" t="s">
        <v>903</v>
      </c>
    </row>
    <row r="7259" spans="1:27" x14ac:dyDescent="0.2">
      <c r="A7259" s="109" t="s">
        <v>208</v>
      </c>
      <c r="B7259" s="151" t="s">
        <v>905</v>
      </c>
      <c r="C7259" s="109" t="s">
        <v>904</v>
      </c>
      <c r="D7259" s="109" t="s">
        <v>42</v>
      </c>
      <c r="E7259" s="109" t="s">
        <v>216</v>
      </c>
      <c r="F7259" s="109" t="s">
        <v>906</v>
      </c>
      <c r="J7259" s="146" t="s">
        <v>878</v>
      </c>
      <c r="K7259" s="146">
        <v>11</v>
      </c>
      <c r="L7259" s="146" t="s">
        <v>846</v>
      </c>
      <c r="Q7259" s="149">
        <v>8</v>
      </c>
      <c r="R7259" s="108" t="s">
        <v>730</v>
      </c>
      <c r="U7259" s="108" t="s">
        <v>902</v>
      </c>
      <c r="V7259" s="108" t="s">
        <v>195</v>
      </c>
      <c r="W7259" s="109" t="s">
        <v>38</v>
      </c>
      <c r="X7259" s="148">
        <v>-6.3</v>
      </c>
      <c r="Y7259" s="108" t="s">
        <v>680</v>
      </c>
      <c r="Z7259" s="108" t="s">
        <v>236</v>
      </c>
      <c r="AA7259" s="31" t="s">
        <v>903</v>
      </c>
    </row>
    <row r="7260" spans="1:27" x14ac:dyDescent="0.2">
      <c r="A7260" s="109" t="s">
        <v>208</v>
      </c>
      <c r="B7260" s="109" t="s">
        <v>905</v>
      </c>
      <c r="C7260" s="109" t="s">
        <v>904</v>
      </c>
      <c r="D7260" s="109" t="s">
        <v>42</v>
      </c>
      <c r="E7260" s="109" t="s">
        <v>216</v>
      </c>
      <c r="F7260" s="109" t="s">
        <v>906</v>
      </c>
      <c r="J7260" s="146" t="s">
        <v>878</v>
      </c>
      <c r="K7260" s="146">
        <v>11</v>
      </c>
      <c r="L7260" s="146" t="s">
        <v>847</v>
      </c>
      <c r="Q7260" s="149">
        <v>8</v>
      </c>
      <c r="R7260" s="108" t="s">
        <v>730</v>
      </c>
      <c r="U7260" s="108" t="s">
        <v>902</v>
      </c>
      <c r="V7260" s="108" t="s">
        <v>195</v>
      </c>
      <c r="W7260" s="109" t="s">
        <v>38</v>
      </c>
      <c r="X7260" s="148">
        <v>-6.4</v>
      </c>
      <c r="Y7260" s="108" t="s">
        <v>680</v>
      </c>
      <c r="Z7260" s="108" t="s">
        <v>236</v>
      </c>
      <c r="AA7260" s="31" t="s">
        <v>903</v>
      </c>
    </row>
    <row r="7261" spans="1:27" x14ac:dyDescent="0.2">
      <c r="A7261" s="109" t="s">
        <v>208</v>
      </c>
      <c r="B7261" s="151" t="s">
        <v>905</v>
      </c>
      <c r="C7261" s="109" t="s">
        <v>904</v>
      </c>
      <c r="D7261" s="109" t="s">
        <v>42</v>
      </c>
      <c r="E7261" s="109" t="s">
        <v>216</v>
      </c>
      <c r="F7261" s="109" t="s">
        <v>906</v>
      </c>
      <c r="J7261" s="146" t="s">
        <v>878</v>
      </c>
      <c r="K7261" s="146">
        <v>11</v>
      </c>
      <c r="L7261" s="146" t="s">
        <v>848</v>
      </c>
      <c r="Q7261" s="149">
        <v>8</v>
      </c>
      <c r="R7261" s="108" t="s">
        <v>730</v>
      </c>
      <c r="U7261" s="108" t="s">
        <v>902</v>
      </c>
      <c r="V7261" s="108" t="s">
        <v>195</v>
      </c>
      <c r="W7261" s="109" t="s">
        <v>38</v>
      </c>
      <c r="X7261" s="148">
        <v>0.4</v>
      </c>
      <c r="Y7261" s="109" t="s">
        <v>680</v>
      </c>
      <c r="Z7261" s="108" t="s">
        <v>236</v>
      </c>
      <c r="AA7261" s="31" t="s">
        <v>903</v>
      </c>
    </row>
    <row r="7262" spans="1:27" x14ac:dyDescent="0.2">
      <c r="A7262" s="109" t="s">
        <v>208</v>
      </c>
      <c r="B7262" s="109" t="s">
        <v>905</v>
      </c>
      <c r="C7262" s="109" t="s">
        <v>904</v>
      </c>
      <c r="D7262" s="109" t="s">
        <v>42</v>
      </c>
      <c r="E7262" s="109" t="s">
        <v>216</v>
      </c>
      <c r="F7262" s="109" t="s">
        <v>906</v>
      </c>
      <c r="J7262" s="146" t="s">
        <v>878</v>
      </c>
      <c r="K7262" s="146">
        <v>11</v>
      </c>
      <c r="L7262" s="146" t="s">
        <v>849</v>
      </c>
      <c r="Q7262" s="149">
        <v>8</v>
      </c>
      <c r="R7262" s="108" t="s">
        <v>730</v>
      </c>
      <c r="U7262" s="108" t="s">
        <v>902</v>
      </c>
      <c r="V7262" s="108" t="s">
        <v>195</v>
      </c>
      <c r="W7262" s="109" t="s">
        <v>38</v>
      </c>
      <c r="X7262" s="148">
        <v>-1</v>
      </c>
      <c r="Y7262" s="108" t="s">
        <v>680</v>
      </c>
      <c r="Z7262" s="108" t="s">
        <v>236</v>
      </c>
      <c r="AA7262" s="31" t="s">
        <v>903</v>
      </c>
    </row>
    <row r="7263" spans="1:27" x14ac:dyDescent="0.2">
      <c r="A7263" s="109" t="s">
        <v>208</v>
      </c>
      <c r="B7263" s="151" t="s">
        <v>905</v>
      </c>
      <c r="C7263" s="109" t="s">
        <v>904</v>
      </c>
      <c r="D7263" s="109" t="s">
        <v>42</v>
      </c>
      <c r="E7263" s="109" t="s">
        <v>216</v>
      </c>
      <c r="F7263" s="109" t="s">
        <v>906</v>
      </c>
      <c r="J7263" s="146" t="s">
        <v>878</v>
      </c>
      <c r="K7263" s="146">
        <v>11</v>
      </c>
      <c r="L7263" s="146" t="s">
        <v>850</v>
      </c>
      <c r="Q7263" s="149">
        <v>8</v>
      </c>
      <c r="R7263" s="108" t="s">
        <v>730</v>
      </c>
      <c r="U7263" s="108" t="s">
        <v>902</v>
      </c>
      <c r="V7263" s="108" t="s">
        <v>195</v>
      </c>
      <c r="W7263" s="109" t="s">
        <v>38</v>
      </c>
      <c r="X7263" s="148">
        <v>1.3</v>
      </c>
      <c r="Y7263" s="108" t="s">
        <v>680</v>
      </c>
      <c r="Z7263" s="108" t="s">
        <v>236</v>
      </c>
      <c r="AA7263" s="31" t="s">
        <v>903</v>
      </c>
    </row>
    <row r="7264" spans="1:27" x14ac:dyDescent="0.2">
      <c r="A7264" s="109" t="s">
        <v>208</v>
      </c>
      <c r="B7264" s="109" t="s">
        <v>905</v>
      </c>
      <c r="C7264" s="109" t="s">
        <v>904</v>
      </c>
      <c r="D7264" s="109" t="s">
        <v>42</v>
      </c>
      <c r="E7264" s="109" t="s">
        <v>216</v>
      </c>
      <c r="F7264" s="109" t="s">
        <v>906</v>
      </c>
      <c r="J7264" s="146" t="s">
        <v>878</v>
      </c>
      <c r="K7264" s="146">
        <v>11</v>
      </c>
      <c r="L7264" s="146" t="s">
        <v>851</v>
      </c>
      <c r="Q7264" s="149">
        <v>8</v>
      </c>
      <c r="R7264" s="108" t="s">
        <v>730</v>
      </c>
      <c r="U7264" s="108" t="s">
        <v>902</v>
      </c>
      <c r="V7264" s="108" t="s">
        <v>195</v>
      </c>
      <c r="W7264" s="109" t="s">
        <v>38</v>
      </c>
      <c r="X7264" s="148">
        <v>2.2000000000000002</v>
      </c>
      <c r="Y7264" s="109" t="s">
        <v>680</v>
      </c>
      <c r="Z7264" s="108" t="s">
        <v>236</v>
      </c>
      <c r="AA7264" s="31" t="s">
        <v>903</v>
      </c>
    </row>
    <row r="7265" spans="1:27" x14ac:dyDescent="0.2">
      <c r="A7265" s="109" t="s">
        <v>208</v>
      </c>
      <c r="B7265" s="151" t="s">
        <v>905</v>
      </c>
      <c r="C7265" s="109" t="s">
        <v>904</v>
      </c>
      <c r="D7265" s="109" t="s">
        <v>42</v>
      </c>
      <c r="E7265" s="109" t="s">
        <v>216</v>
      </c>
      <c r="F7265" s="109" t="s">
        <v>906</v>
      </c>
      <c r="J7265" s="146" t="s">
        <v>878</v>
      </c>
      <c r="K7265" s="146">
        <v>11</v>
      </c>
      <c r="L7265" s="146" t="s">
        <v>852</v>
      </c>
      <c r="Q7265" s="149">
        <v>8</v>
      </c>
      <c r="R7265" s="108" t="s">
        <v>730</v>
      </c>
      <c r="U7265" s="108" t="s">
        <v>902</v>
      </c>
      <c r="V7265" s="108" t="s">
        <v>195</v>
      </c>
      <c r="W7265" s="109" t="s">
        <v>38</v>
      </c>
      <c r="X7265" s="148">
        <v>0.8</v>
      </c>
      <c r="Y7265" s="108" t="s">
        <v>680</v>
      </c>
      <c r="Z7265" s="108" t="s">
        <v>236</v>
      </c>
      <c r="AA7265" s="31" t="s">
        <v>903</v>
      </c>
    </row>
    <row r="7266" spans="1:27" x14ac:dyDescent="0.2">
      <c r="A7266" s="109" t="s">
        <v>208</v>
      </c>
      <c r="B7266" s="109" t="s">
        <v>905</v>
      </c>
      <c r="C7266" s="109" t="s">
        <v>904</v>
      </c>
      <c r="D7266" s="109" t="s">
        <v>42</v>
      </c>
      <c r="E7266" s="109" t="s">
        <v>216</v>
      </c>
      <c r="F7266" s="109" t="s">
        <v>906</v>
      </c>
      <c r="J7266" s="146" t="s">
        <v>878</v>
      </c>
      <c r="K7266" s="146">
        <v>11</v>
      </c>
      <c r="L7266" s="146" t="s">
        <v>853</v>
      </c>
      <c r="Q7266" s="149">
        <v>8</v>
      </c>
      <c r="R7266" s="108" t="s">
        <v>730</v>
      </c>
      <c r="U7266" s="108" t="s">
        <v>902</v>
      </c>
      <c r="V7266" s="108" t="s">
        <v>195</v>
      </c>
      <c r="W7266" s="109" t="s">
        <v>38</v>
      </c>
      <c r="X7266" s="148">
        <v>4</v>
      </c>
      <c r="Y7266" s="108" t="s">
        <v>680</v>
      </c>
      <c r="Z7266" s="108" t="s">
        <v>236</v>
      </c>
      <c r="AA7266" s="31" t="s">
        <v>903</v>
      </c>
    </row>
    <row r="7267" spans="1:27" x14ac:dyDescent="0.2">
      <c r="A7267" s="109" t="s">
        <v>208</v>
      </c>
      <c r="B7267" s="151" t="s">
        <v>905</v>
      </c>
      <c r="C7267" s="109" t="s">
        <v>904</v>
      </c>
      <c r="D7267" s="109" t="s">
        <v>42</v>
      </c>
      <c r="E7267" s="109" t="s">
        <v>216</v>
      </c>
      <c r="F7267" s="109" t="s">
        <v>906</v>
      </c>
      <c r="J7267" s="146" t="s">
        <v>878</v>
      </c>
      <c r="K7267" s="146">
        <v>11</v>
      </c>
      <c r="L7267" s="146" t="s">
        <v>854</v>
      </c>
      <c r="Q7267" s="149">
        <v>8</v>
      </c>
      <c r="R7267" s="108" t="s">
        <v>730</v>
      </c>
      <c r="U7267" s="108" t="s">
        <v>902</v>
      </c>
      <c r="V7267" s="108" t="s">
        <v>195</v>
      </c>
      <c r="W7267" s="109" t="s">
        <v>38</v>
      </c>
      <c r="X7267" s="148">
        <v>5.8</v>
      </c>
      <c r="Y7267" s="109" t="s">
        <v>680</v>
      </c>
      <c r="Z7267" s="108" t="s">
        <v>236</v>
      </c>
      <c r="AA7267" s="31" t="s">
        <v>903</v>
      </c>
    </row>
    <row r="7268" spans="1:27" x14ac:dyDescent="0.2">
      <c r="A7268" s="109" t="s">
        <v>208</v>
      </c>
      <c r="B7268" s="109" t="s">
        <v>905</v>
      </c>
      <c r="C7268" s="109" t="s">
        <v>904</v>
      </c>
      <c r="D7268" s="109" t="s">
        <v>42</v>
      </c>
      <c r="E7268" s="109" t="s">
        <v>216</v>
      </c>
      <c r="F7268" s="109" t="s">
        <v>906</v>
      </c>
      <c r="J7268" s="146" t="s">
        <v>878</v>
      </c>
      <c r="K7268" s="146">
        <v>11</v>
      </c>
      <c r="L7268" s="146" t="s">
        <v>855</v>
      </c>
      <c r="Q7268" s="149">
        <v>8</v>
      </c>
      <c r="R7268" s="108" t="s">
        <v>730</v>
      </c>
      <c r="U7268" s="108" t="s">
        <v>902</v>
      </c>
      <c r="V7268" s="108" t="s">
        <v>195</v>
      </c>
      <c r="W7268" s="109" t="s">
        <v>38</v>
      </c>
      <c r="X7268" s="148">
        <v>0.7</v>
      </c>
      <c r="Y7268" s="108" t="s">
        <v>680</v>
      </c>
      <c r="Z7268" s="108" t="s">
        <v>236</v>
      </c>
      <c r="AA7268" s="31" t="s">
        <v>903</v>
      </c>
    </row>
    <row r="7269" spans="1:27" x14ac:dyDescent="0.2">
      <c r="A7269" s="109" t="s">
        <v>208</v>
      </c>
      <c r="B7269" s="151" t="s">
        <v>905</v>
      </c>
      <c r="C7269" s="109" t="s">
        <v>904</v>
      </c>
      <c r="D7269" s="109" t="s">
        <v>42</v>
      </c>
      <c r="E7269" s="109" t="s">
        <v>216</v>
      </c>
      <c r="F7269" s="109" t="s">
        <v>906</v>
      </c>
      <c r="J7269" s="146" t="s">
        <v>878</v>
      </c>
      <c r="K7269" s="146">
        <v>11</v>
      </c>
      <c r="L7269" s="146" t="s">
        <v>856</v>
      </c>
      <c r="Q7269" s="149">
        <v>8</v>
      </c>
      <c r="R7269" s="108" t="s">
        <v>730</v>
      </c>
      <c r="U7269" s="108" t="s">
        <v>902</v>
      </c>
      <c r="V7269" s="108" t="s">
        <v>195</v>
      </c>
      <c r="W7269" s="109" t="s">
        <v>38</v>
      </c>
      <c r="X7269" s="148">
        <v>-2.8</v>
      </c>
      <c r="Y7269" s="108" t="s">
        <v>680</v>
      </c>
      <c r="Z7269" s="108" t="s">
        <v>236</v>
      </c>
      <c r="AA7269" s="31" t="s">
        <v>903</v>
      </c>
    </row>
    <row r="7270" spans="1:27" x14ac:dyDescent="0.2">
      <c r="A7270" s="109" t="s">
        <v>208</v>
      </c>
      <c r="B7270" s="109" t="s">
        <v>905</v>
      </c>
      <c r="C7270" s="109" t="s">
        <v>904</v>
      </c>
      <c r="D7270" s="109" t="s">
        <v>42</v>
      </c>
      <c r="E7270" s="109" t="s">
        <v>216</v>
      </c>
      <c r="F7270" s="109" t="s">
        <v>906</v>
      </c>
      <c r="J7270" s="146" t="s">
        <v>878</v>
      </c>
      <c r="K7270" s="146">
        <v>11</v>
      </c>
      <c r="L7270" s="146" t="s">
        <v>857</v>
      </c>
      <c r="Q7270" s="149">
        <v>8</v>
      </c>
      <c r="R7270" s="108" t="s">
        <v>730</v>
      </c>
      <c r="U7270" s="108" t="s">
        <v>902</v>
      </c>
      <c r="V7270" s="108" t="s">
        <v>195</v>
      </c>
      <c r="W7270" s="109" t="s">
        <v>38</v>
      </c>
      <c r="X7270" s="148">
        <v>-7.2</v>
      </c>
      <c r="Y7270" s="109" t="s">
        <v>680</v>
      </c>
      <c r="Z7270" s="108" t="s">
        <v>236</v>
      </c>
      <c r="AA7270" s="31" t="s">
        <v>903</v>
      </c>
    </row>
    <row r="7271" spans="1:27" x14ac:dyDescent="0.2">
      <c r="A7271" s="109" t="s">
        <v>208</v>
      </c>
      <c r="B7271" s="151" t="s">
        <v>905</v>
      </c>
      <c r="C7271" s="109" t="s">
        <v>904</v>
      </c>
      <c r="D7271" s="109" t="s">
        <v>42</v>
      </c>
      <c r="E7271" s="109" t="s">
        <v>216</v>
      </c>
      <c r="F7271" s="109" t="s">
        <v>906</v>
      </c>
      <c r="J7271" s="146" t="s">
        <v>878</v>
      </c>
      <c r="K7271" s="146">
        <v>11</v>
      </c>
      <c r="L7271" s="146" t="s">
        <v>858</v>
      </c>
      <c r="Q7271" s="149">
        <v>8</v>
      </c>
      <c r="R7271" s="108" t="s">
        <v>730</v>
      </c>
      <c r="U7271" s="108" t="s">
        <v>902</v>
      </c>
      <c r="V7271" s="108" t="s">
        <v>195</v>
      </c>
      <c r="W7271" s="109" t="s">
        <v>38</v>
      </c>
      <c r="X7271" s="148">
        <v>-6.5</v>
      </c>
      <c r="Y7271" s="108" t="s">
        <v>680</v>
      </c>
      <c r="Z7271" s="108" t="s">
        <v>236</v>
      </c>
      <c r="AA7271" s="31" t="s">
        <v>903</v>
      </c>
    </row>
    <row r="7272" spans="1:27" x14ac:dyDescent="0.2">
      <c r="A7272" s="109" t="s">
        <v>208</v>
      </c>
      <c r="B7272" s="109" t="s">
        <v>905</v>
      </c>
      <c r="C7272" s="109" t="s">
        <v>904</v>
      </c>
      <c r="D7272" s="109" t="s">
        <v>42</v>
      </c>
      <c r="E7272" s="109" t="s">
        <v>216</v>
      </c>
      <c r="F7272" s="109" t="s">
        <v>906</v>
      </c>
      <c r="J7272" s="146" t="s">
        <v>878</v>
      </c>
      <c r="K7272" s="146">
        <v>11</v>
      </c>
      <c r="L7272" s="146" t="s">
        <v>859</v>
      </c>
      <c r="Q7272" s="149">
        <v>8</v>
      </c>
      <c r="R7272" s="108" t="s">
        <v>730</v>
      </c>
      <c r="U7272" s="108" t="s">
        <v>902</v>
      </c>
      <c r="V7272" s="108" t="s">
        <v>195</v>
      </c>
      <c r="W7272" s="109" t="s">
        <v>38</v>
      </c>
      <c r="X7272" s="148">
        <v>-0.2</v>
      </c>
      <c r="Y7272" s="108" t="s">
        <v>680</v>
      </c>
      <c r="Z7272" s="108" t="s">
        <v>236</v>
      </c>
      <c r="AA7272" s="31" t="s">
        <v>903</v>
      </c>
    </row>
    <row r="7273" spans="1:27" x14ac:dyDescent="0.2">
      <c r="A7273" s="109" t="s">
        <v>208</v>
      </c>
      <c r="B7273" s="151" t="s">
        <v>905</v>
      </c>
      <c r="C7273" s="109" t="s">
        <v>904</v>
      </c>
      <c r="D7273" s="109" t="s">
        <v>42</v>
      </c>
      <c r="E7273" s="109" t="s">
        <v>216</v>
      </c>
      <c r="F7273" s="109" t="s">
        <v>906</v>
      </c>
      <c r="J7273" s="146" t="s">
        <v>878</v>
      </c>
      <c r="K7273" s="146">
        <v>11</v>
      </c>
      <c r="L7273" s="146" t="s">
        <v>860</v>
      </c>
      <c r="Q7273" s="149">
        <v>8</v>
      </c>
      <c r="R7273" s="108" t="s">
        <v>730</v>
      </c>
      <c r="U7273" s="108" t="s">
        <v>902</v>
      </c>
      <c r="V7273" s="108" t="s">
        <v>195</v>
      </c>
      <c r="W7273" s="109" t="s">
        <v>38</v>
      </c>
      <c r="X7273" s="148">
        <v>-4.5</v>
      </c>
      <c r="Y7273" s="109" t="s">
        <v>680</v>
      </c>
      <c r="Z7273" s="108" t="s">
        <v>236</v>
      </c>
      <c r="AA7273" s="31" t="s">
        <v>903</v>
      </c>
    </row>
    <row r="7274" spans="1:27" x14ac:dyDescent="0.2">
      <c r="A7274" s="109" t="s">
        <v>208</v>
      </c>
      <c r="B7274" s="109" t="s">
        <v>905</v>
      </c>
      <c r="C7274" s="109" t="s">
        <v>904</v>
      </c>
      <c r="D7274" s="109" t="s">
        <v>42</v>
      </c>
      <c r="E7274" s="109" t="s">
        <v>216</v>
      </c>
      <c r="F7274" s="109" t="s">
        <v>906</v>
      </c>
      <c r="J7274" s="146" t="s">
        <v>878</v>
      </c>
      <c r="K7274" s="146">
        <v>11</v>
      </c>
      <c r="L7274" s="146" t="s">
        <v>861</v>
      </c>
      <c r="Q7274" s="149">
        <v>8</v>
      </c>
      <c r="R7274" s="108" t="s">
        <v>730</v>
      </c>
      <c r="U7274" s="108" t="s">
        <v>902</v>
      </c>
      <c r="V7274" s="108" t="s">
        <v>195</v>
      </c>
      <c r="W7274" s="109" t="s">
        <v>38</v>
      </c>
      <c r="X7274" s="148">
        <v>-1.5</v>
      </c>
      <c r="Y7274" s="108" t="s">
        <v>680</v>
      </c>
      <c r="Z7274" s="108" t="s">
        <v>236</v>
      </c>
      <c r="AA7274" s="31" t="s">
        <v>903</v>
      </c>
    </row>
    <row r="7275" spans="1:27" x14ac:dyDescent="0.2">
      <c r="A7275" s="109" t="s">
        <v>208</v>
      </c>
      <c r="B7275" s="151" t="s">
        <v>905</v>
      </c>
      <c r="C7275" s="109" t="s">
        <v>904</v>
      </c>
      <c r="D7275" s="109" t="s">
        <v>42</v>
      </c>
      <c r="E7275" s="109" t="s">
        <v>216</v>
      </c>
      <c r="F7275" s="109" t="s">
        <v>906</v>
      </c>
      <c r="J7275" s="146" t="s">
        <v>878</v>
      </c>
      <c r="K7275" s="146">
        <v>11</v>
      </c>
      <c r="L7275" s="146" t="s">
        <v>862</v>
      </c>
      <c r="Q7275" s="149">
        <v>8</v>
      </c>
      <c r="R7275" s="108" t="s">
        <v>730</v>
      </c>
      <c r="U7275" s="108" t="s">
        <v>902</v>
      </c>
      <c r="V7275" s="108" t="s">
        <v>195</v>
      </c>
      <c r="W7275" s="109" t="s">
        <v>38</v>
      </c>
      <c r="X7275" s="148">
        <v>3.2</v>
      </c>
      <c r="Y7275" s="108" t="s">
        <v>680</v>
      </c>
      <c r="Z7275" s="108" t="s">
        <v>236</v>
      </c>
      <c r="AA7275" s="31" t="s">
        <v>903</v>
      </c>
    </row>
    <row r="7276" spans="1:27" x14ac:dyDescent="0.2">
      <c r="A7276" s="109" t="s">
        <v>208</v>
      </c>
      <c r="B7276" s="109" t="s">
        <v>905</v>
      </c>
      <c r="C7276" s="109" t="s">
        <v>904</v>
      </c>
      <c r="D7276" s="109" t="s">
        <v>42</v>
      </c>
      <c r="E7276" s="109" t="s">
        <v>216</v>
      </c>
      <c r="F7276" s="109" t="s">
        <v>906</v>
      </c>
      <c r="J7276" s="146" t="s">
        <v>878</v>
      </c>
      <c r="K7276" s="146">
        <v>11</v>
      </c>
      <c r="L7276" s="146" t="s">
        <v>863</v>
      </c>
      <c r="Q7276" s="149">
        <v>8</v>
      </c>
      <c r="R7276" s="108" t="s">
        <v>730</v>
      </c>
      <c r="U7276" s="108" t="s">
        <v>902</v>
      </c>
      <c r="V7276" s="108" t="s">
        <v>195</v>
      </c>
      <c r="W7276" s="109" t="s">
        <v>38</v>
      </c>
      <c r="X7276" s="148">
        <v>0.8</v>
      </c>
      <c r="Y7276" s="109" t="s">
        <v>680</v>
      </c>
      <c r="Z7276" s="108" t="s">
        <v>236</v>
      </c>
      <c r="AA7276" s="31" t="s">
        <v>903</v>
      </c>
    </row>
    <row r="7277" spans="1:27" x14ac:dyDescent="0.2">
      <c r="A7277" s="109" t="s">
        <v>208</v>
      </c>
      <c r="B7277" s="151" t="s">
        <v>905</v>
      </c>
      <c r="C7277" s="109" t="s">
        <v>904</v>
      </c>
      <c r="D7277" s="109" t="s">
        <v>42</v>
      </c>
      <c r="E7277" s="109" t="s">
        <v>216</v>
      </c>
      <c r="F7277" s="109" t="s">
        <v>906</v>
      </c>
      <c r="J7277" s="146" t="s">
        <v>878</v>
      </c>
      <c r="K7277" s="146">
        <v>11</v>
      </c>
      <c r="L7277" s="146" t="s">
        <v>864</v>
      </c>
      <c r="Q7277" s="149">
        <v>8</v>
      </c>
      <c r="R7277" s="108" t="s">
        <v>730</v>
      </c>
      <c r="U7277" s="108" t="s">
        <v>902</v>
      </c>
      <c r="V7277" s="108" t="s">
        <v>195</v>
      </c>
      <c r="W7277" s="109" t="s">
        <v>38</v>
      </c>
      <c r="X7277" s="148">
        <v>-0.5</v>
      </c>
      <c r="Y7277" s="108" t="s">
        <v>680</v>
      </c>
      <c r="Z7277" s="108" t="s">
        <v>236</v>
      </c>
      <c r="AA7277" s="31" t="s">
        <v>903</v>
      </c>
    </row>
    <row r="7278" spans="1:27" x14ac:dyDescent="0.2">
      <c r="A7278" s="109" t="s">
        <v>208</v>
      </c>
      <c r="B7278" s="109" t="s">
        <v>905</v>
      </c>
      <c r="C7278" s="109" t="s">
        <v>904</v>
      </c>
      <c r="D7278" s="109" t="s">
        <v>42</v>
      </c>
      <c r="E7278" s="109" t="s">
        <v>216</v>
      </c>
      <c r="F7278" s="109" t="s">
        <v>906</v>
      </c>
      <c r="J7278" s="146" t="s">
        <v>878</v>
      </c>
      <c r="K7278" s="146">
        <v>11</v>
      </c>
      <c r="L7278" s="146" t="s">
        <v>865</v>
      </c>
      <c r="Q7278" s="149">
        <v>8</v>
      </c>
      <c r="R7278" s="108" t="s">
        <v>730</v>
      </c>
      <c r="U7278" s="108" t="s">
        <v>902</v>
      </c>
      <c r="V7278" s="108" t="s">
        <v>195</v>
      </c>
      <c r="W7278" s="109" t="s">
        <v>38</v>
      </c>
      <c r="X7278" s="148">
        <v>-1.5</v>
      </c>
      <c r="Y7278" s="108" t="s">
        <v>680</v>
      </c>
      <c r="Z7278" s="108" t="s">
        <v>236</v>
      </c>
      <c r="AA7278" s="31" t="s">
        <v>903</v>
      </c>
    </row>
    <row r="7279" spans="1:27" x14ac:dyDescent="0.2">
      <c r="A7279" s="109" t="s">
        <v>208</v>
      </c>
      <c r="B7279" s="151" t="s">
        <v>905</v>
      </c>
      <c r="C7279" s="109" t="s">
        <v>904</v>
      </c>
      <c r="D7279" s="109" t="s">
        <v>42</v>
      </c>
      <c r="E7279" s="109" t="s">
        <v>216</v>
      </c>
      <c r="F7279" s="109" t="s">
        <v>906</v>
      </c>
      <c r="J7279" s="146" t="s">
        <v>878</v>
      </c>
      <c r="K7279" s="146">
        <v>11</v>
      </c>
      <c r="L7279" s="146" t="s">
        <v>866</v>
      </c>
      <c r="Q7279" s="149">
        <v>8</v>
      </c>
      <c r="R7279" s="108" t="s">
        <v>730</v>
      </c>
      <c r="U7279" s="108" t="s">
        <v>902</v>
      </c>
      <c r="V7279" s="108" t="s">
        <v>195</v>
      </c>
      <c r="W7279" s="109" t="s">
        <v>38</v>
      </c>
      <c r="X7279" s="148">
        <v>-9</v>
      </c>
      <c r="Y7279" s="109" t="s">
        <v>680</v>
      </c>
      <c r="Z7279" s="108" t="s">
        <v>236</v>
      </c>
      <c r="AA7279" s="31" t="s">
        <v>903</v>
      </c>
    </row>
    <row r="7280" spans="1:27" x14ac:dyDescent="0.2">
      <c r="A7280" s="109" t="s">
        <v>208</v>
      </c>
      <c r="B7280" s="109" t="s">
        <v>905</v>
      </c>
      <c r="C7280" s="109" t="s">
        <v>904</v>
      </c>
      <c r="D7280" s="109" t="s">
        <v>42</v>
      </c>
      <c r="E7280" s="109" t="s">
        <v>216</v>
      </c>
      <c r="F7280" s="109" t="s">
        <v>906</v>
      </c>
      <c r="J7280" s="146" t="s">
        <v>878</v>
      </c>
      <c r="K7280" s="146">
        <v>11</v>
      </c>
      <c r="L7280" s="146" t="s">
        <v>867</v>
      </c>
      <c r="Q7280" s="149">
        <v>8</v>
      </c>
      <c r="R7280" s="108" t="s">
        <v>730</v>
      </c>
      <c r="U7280" s="108" t="s">
        <v>902</v>
      </c>
      <c r="V7280" s="108" t="s">
        <v>195</v>
      </c>
      <c r="W7280" s="109" t="s">
        <v>38</v>
      </c>
      <c r="X7280" s="148">
        <v>-3.1</v>
      </c>
      <c r="Y7280" s="108" t="s">
        <v>680</v>
      </c>
      <c r="Z7280" s="108" t="s">
        <v>236</v>
      </c>
      <c r="AA7280" s="31" t="s">
        <v>903</v>
      </c>
    </row>
    <row r="7281" spans="1:27" x14ac:dyDescent="0.2">
      <c r="A7281" s="109" t="s">
        <v>208</v>
      </c>
      <c r="B7281" s="151" t="s">
        <v>905</v>
      </c>
      <c r="C7281" s="109" t="s">
        <v>904</v>
      </c>
      <c r="D7281" s="109" t="s">
        <v>42</v>
      </c>
      <c r="E7281" s="109" t="s">
        <v>216</v>
      </c>
      <c r="F7281" s="109" t="s">
        <v>906</v>
      </c>
      <c r="J7281" s="146" t="s">
        <v>878</v>
      </c>
      <c r="K7281" s="146">
        <v>12</v>
      </c>
      <c r="L7281" s="146" t="s">
        <v>838</v>
      </c>
      <c r="Q7281" s="149">
        <v>8</v>
      </c>
      <c r="R7281" s="108" t="s">
        <v>730</v>
      </c>
      <c r="U7281" s="108" t="s">
        <v>902</v>
      </c>
      <c r="V7281" s="108" t="s">
        <v>195</v>
      </c>
      <c r="W7281" s="109" t="s">
        <v>38</v>
      </c>
      <c r="X7281" s="148">
        <v>0.2</v>
      </c>
      <c r="Y7281" s="108" t="s">
        <v>680</v>
      </c>
      <c r="Z7281" s="108" t="s">
        <v>236</v>
      </c>
      <c r="AA7281" s="31" t="s">
        <v>903</v>
      </c>
    </row>
    <row r="7282" spans="1:27" x14ac:dyDescent="0.2">
      <c r="A7282" s="109" t="s">
        <v>208</v>
      </c>
      <c r="B7282" s="109" t="s">
        <v>905</v>
      </c>
      <c r="C7282" s="109" t="s">
        <v>904</v>
      </c>
      <c r="D7282" s="109" t="s">
        <v>42</v>
      </c>
      <c r="E7282" s="109" t="s">
        <v>216</v>
      </c>
      <c r="F7282" s="109" t="s">
        <v>906</v>
      </c>
      <c r="J7282" s="146" t="s">
        <v>878</v>
      </c>
      <c r="K7282" s="146">
        <v>12</v>
      </c>
      <c r="L7282" s="146" t="s">
        <v>839</v>
      </c>
      <c r="Q7282" s="149">
        <v>8</v>
      </c>
      <c r="R7282" s="108" t="s">
        <v>730</v>
      </c>
      <c r="U7282" s="108" t="s">
        <v>902</v>
      </c>
      <c r="V7282" s="108" t="s">
        <v>195</v>
      </c>
      <c r="W7282" s="109" t="s">
        <v>38</v>
      </c>
      <c r="X7282" s="148">
        <v>0.8</v>
      </c>
      <c r="Y7282" s="109" t="s">
        <v>680</v>
      </c>
      <c r="Z7282" s="108" t="s">
        <v>236</v>
      </c>
      <c r="AA7282" s="31" t="s">
        <v>903</v>
      </c>
    </row>
    <row r="7283" spans="1:27" x14ac:dyDescent="0.2">
      <c r="A7283" s="109" t="s">
        <v>208</v>
      </c>
      <c r="B7283" s="151" t="s">
        <v>905</v>
      </c>
      <c r="C7283" s="109" t="s">
        <v>904</v>
      </c>
      <c r="D7283" s="109" t="s">
        <v>42</v>
      </c>
      <c r="E7283" s="109" t="s">
        <v>216</v>
      </c>
      <c r="F7283" s="109" t="s">
        <v>906</v>
      </c>
      <c r="J7283" s="146" t="s">
        <v>878</v>
      </c>
      <c r="K7283" s="146">
        <v>12</v>
      </c>
      <c r="L7283" s="146" t="s">
        <v>840</v>
      </c>
      <c r="Q7283" s="149">
        <v>8</v>
      </c>
      <c r="R7283" s="108" t="s">
        <v>730</v>
      </c>
      <c r="U7283" s="108" t="s">
        <v>902</v>
      </c>
      <c r="V7283" s="108" t="s">
        <v>195</v>
      </c>
      <c r="W7283" s="109" t="s">
        <v>38</v>
      </c>
      <c r="X7283" s="148">
        <v>-3.5</v>
      </c>
      <c r="Y7283" s="108" t="s">
        <v>680</v>
      </c>
      <c r="Z7283" s="108" t="s">
        <v>236</v>
      </c>
      <c r="AA7283" s="31" t="s">
        <v>903</v>
      </c>
    </row>
    <row r="7284" spans="1:27" x14ac:dyDescent="0.2">
      <c r="A7284" s="109" t="s">
        <v>208</v>
      </c>
      <c r="B7284" s="109" t="s">
        <v>905</v>
      </c>
      <c r="C7284" s="109" t="s">
        <v>904</v>
      </c>
      <c r="D7284" s="109" t="s">
        <v>42</v>
      </c>
      <c r="E7284" s="109" t="s">
        <v>216</v>
      </c>
      <c r="F7284" s="109" t="s">
        <v>906</v>
      </c>
      <c r="J7284" s="146" t="s">
        <v>878</v>
      </c>
      <c r="K7284" s="146">
        <v>12</v>
      </c>
      <c r="L7284" s="146" t="s">
        <v>841</v>
      </c>
      <c r="Q7284" s="149">
        <v>8</v>
      </c>
      <c r="R7284" s="108" t="s">
        <v>730</v>
      </c>
      <c r="U7284" s="108" t="s">
        <v>902</v>
      </c>
      <c r="V7284" s="108" t="s">
        <v>195</v>
      </c>
      <c r="W7284" s="109" t="s">
        <v>38</v>
      </c>
      <c r="X7284" s="148">
        <v>-8.1</v>
      </c>
      <c r="Y7284" s="108" t="s">
        <v>680</v>
      </c>
      <c r="Z7284" s="108" t="s">
        <v>236</v>
      </c>
      <c r="AA7284" s="31" t="s">
        <v>903</v>
      </c>
    </row>
    <row r="7285" spans="1:27" x14ac:dyDescent="0.2">
      <c r="A7285" s="109" t="s">
        <v>208</v>
      </c>
      <c r="B7285" s="151" t="s">
        <v>905</v>
      </c>
      <c r="C7285" s="109" t="s">
        <v>904</v>
      </c>
      <c r="D7285" s="109" t="s">
        <v>42</v>
      </c>
      <c r="E7285" s="109" t="s">
        <v>216</v>
      </c>
      <c r="F7285" s="109" t="s">
        <v>906</v>
      </c>
      <c r="J7285" s="146" t="s">
        <v>878</v>
      </c>
      <c r="K7285" s="146">
        <v>12</v>
      </c>
      <c r="L7285" s="146" t="s">
        <v>842</v>
      </c>
      <c r="Q7285" s="149">
        <v>8</v>
      </c>
      <c r="R7285" s="108" t="s">
        <v>730</v>
      </c>
      <c r="U7285" s="108" t="s">
        <v>902</v>
      </c>
      <c r="V7285" s="108" t="s">
        <v>195</v>
      </c>
      <c r="W7285" s="109" t="s">
        <v>38</v>
      </c>
      <c r="X7285" s="148">
        <v>-10.8</v>
      </c>
      <c r="Y7285" s="109" t="s">
        <v>680</v>
      </c>
      <c r="Z7285" s="108" t="s">
        <v>236</v>
      </c>
      <c r="AA7285" s="31" t="s">
        <v>903</v>
      </c>
    </row>
    <row r="7286" spans="1:27" x14ac:dyDescent="0.2">
      <c r="A7286" s="109" t="s">
        <v>208</v>
      </c>
      <c r="B7286" s="109" t="s">
        <v>905</v>
      </c>
      <c r="C7286" s="109" t="s">
        <v>904</v>
      </c>
      <c r="D7286" s="109" t="s">
        <v>42</v>
      </c>
      <c r="E7286" s="109" t="s">
        <v>216</v>
      </c>
      <c r="F7286" s="109" t="s">
        <v>906</v>
      </c>
      <c r="J7286" s="146" t="s">
        <v>878</v>
      </c>
      <c r="K7286" s="146">
        <v>12</v>
      </c>
      <c r="L7286" s="146" t="s">
        <v>843</v>
      </c>
      <c r="Q7286" s="149">
        <v>8</v>
      </c>
      <c r="R7286" s="108" t="s">
        <v>730</v>
      </c>
      <c r="U7286" s="108" t="s">
        <v>902</v>
      </c>
      <c r="V7286" s="108" t="s">
        <v>195</v>
      </c>
      <c r="W7286" s="109" t="s">
        <v>38</v>
      </c>
      <c r="X7286" s="148">
        <v>-11</v>
      </c>
      <c r="Y7286" s="108" t="s">
        <v>680</v>
      </c>
      <c r="Z7286" s="108" t="s">
        <v>236</v>
      </c>
      <c r="AA7286" s="31" t="s">
        <v>903</v>
      </c>
    </row>
    <row r="7287" spans="1:27" x14ac:dyDescent="0.2">
      <c r="A7287" s="109" t="s">
        <v>208</v>
      </c>
      <c r="B7287" s="151" t="s">
        <v>905</v>
      </c>
      <c r="C7287" s="109" t="s">
        <v>904</v>
      </c>
      <c r="D7287" s="109" t="s">
        <v>42</v>
      </c>
      <c r="E7287" s="109" t="s">
        <v>216</v>
      </c>
      <c r="F7287" s="109" t="s">
        <v>906</v>
      </c>
      <c r="J7287" s="146" t="s">
        <v>878</v>
      </c>
      <c r="K7287" s="146">
        <v>12</v>
      </c>
      <c r="L7287" s="146" t="s">
        <v>844</v>
      </c>
      <c r="Q7287" s="149">
        <v>8</v>
      </c>
      <c r="R7287" s="108" t="s">
        <v>730</v>
      </c>
      <c r="U7287" s="108" t="s">
        <v>902</v>
      </c>
      <c r="V7287" s="108" t="s">
        <v>195</v>
      </c>
      <c r="W7287" s="109" t="s">
        <v>38</v>
      </c>
      <c r="X7287" s="148">
        <v>-10.199999999999999</v>
      </c>
      <c r="Y7287" s="108" t="s">
        <v>680</v>
      </c>
      <c r="Z7287" s="108" t="s">
        <v>236</v>
      </c>
      <c r="AA7287" s="31" t="s">
        <v>903</v>
      </c>
    </row>
    <row r="7288" spans="1:27" x14ac:dyDescent="0.2">
      <c r="A7288" s="109" t="s">
        <v>208</v>
      </c>
      <c r="B7288" s="109" t="s">
        <v>905</v>
      </c>
      <c r="C7288" s="109" t="s">
        <v>904</v>
      </c>
      <c r="D7288" s="109" t="s">
        <v>42</v>
      </c>
      <c r="E7288" s="109" t="s">
        <v>216</v>
      </c>
      <c r="F7288" s="109" t="s">
        <v>906</v>
      </c>
      <c r="J7288" s="146" t="s">
        <v>878</v>
      </c>
      <c r="K7288" s="146">
        <v>12</v>
      </c>
      <c r="L7288" s="146" t="s">
        <v>845</v>
      </c>
      <c r="Q7288" s="149">
        <v>8</v>
      </c>
      <c r="R7288" s="108" t="s">
        <v>730</v>
      </c>
      <c r="U7288" s="108" t="s">
        <v>902</v>
      </c>
      <c r="V7288" s="108" t="s">
        <v>195</v>
      </c>
      <c r="W7288" s="109" t="s">
        <v>38</v>
      </c>
      <c r="X7288" s="148">
        <v>-9.3000000000000007</v>
      </c>
      <c r="Y7288" s="109" t="s">
        <v>680</v>
      </c>
      <c r="Z7288" s="108" t="s">
        <v>236</v>
      </c>
      <c r="AA7288" s="31" t="s">
        <v>903</v>
      </c>
    </row>
    <row r="7289" spans="1:27" x14ac:dyDescent="0.2">
      <c r="A7289" s="109" t="s">
        <v>208</v>
      </c>
      <c r="B7289" s="151" t="s">
        <v>905</v>
      </c>
      <c r="C7289" s="109" t="s">
        <v>904</v>
      </c>
      <c r="D7289" s="109" t="s">
        <v>42</v>
      </c>
      <c r="E7289" s="109" t="s">
        <v>216</v>
      </c>
      <c r="F7289" s="109" t="s">
        <v>906</v>
      </c>
      <c r="J7289" s="146" t="s">
        <v>878</v>
      </c>
      <c r="K7289" s="146">
        <v>12</v>
      </c>
      <c r="L7289" s="146" t="s">
        <v>846</v>
      </c>
      <c r="Q7289" s="149">
        <v>8</v>
      </c>
      <c r="R7289" s="108" t="s">
        <v>730</v>
      </c>
      <c r="U7289" s="108" t="s">
        <v>902</v>
      </c>
      <c r="V7289" s="108" t="s">
        <v>195</v>
      </c>
      <c r="W7289" s="109" t="s">
        <v>38</v>
      </c>
      <c r="X7289" s="148">
        <v>-8.8000000000000007</v>
      </c>
      <c r="Y7289" s="108" t="s">
        <v>680</v>
      </c>
      <c r="Z7289" s="108" t="s">
        <v>236</v>
      </c>
      <c r="AA7289" s="31" t="s">
        <v>903</v>
      </c>
    </row>
    <row r="7290" spans="1:27" x14ac:dyDescent="0.2">
      <c r="A7290" s="109" t="s">
        <v>208</v>
      </c>
      <c r="B7290" s="109" t="s">
        <v>905</v>
      </c>
      <c r="C7290" s="109" t="s">
        <v>904</v>
      </c>
      <c r="D7290" s="109" t="s">
        <v>42</v>
      </c>
      <c r="E7290" s="109" t="s">
        <v>216</v>
      </c>
      <c r="F7290" s="109" t="s">
        <v>906</v>
      </c>
      <c r="J7290" s="146" t="s">
        <v>878</v>
      </c>
      <c r="K7290" s="146">
        <v>12</v>
      </c>
      <c r="L7290" s="146" t="s">
        <v>847</v>
      </c>
      <c r="Q7290" s="149">
        <v>8</v>
      </c>
      <c r="R7290" s="108" t="s">
        <v>730</v>
      </c>
      <c r="U7290" s="108" t="s">
        <v>902</v>
      </c>
      <c r="V7290" s="108" t="s">
        <v>195</v>
      </c>
      <c r="W7290" s="109" t="s">
        <v>38</v>
      </c>
      <c r="X7290" s="148">
        <v>-4.4000000000000004</v>
      </c>
      <c r="Y7290" s="108" t="s">
        <v>680</v>
      </c>
      <c r="Z7290" s="108" t="s">
        <v>236</v>
      </c>
      <c r="AA7290" s="31" t="s">
        <v>903</v>
      </c>
    </row>
    <row r="7291" spans="1:27" x14ac:dyDescent="0.2">
      <c r="A7291" s="109" t="s">
        <v>208</v>
      </c>
      <c r="B7291" s="151" t="s">
        <v>905</v>
      </c>
      <c r="C7291" s="109" t="s">
        <v>904</v>
      </c>
      <c r="D7291" s="109" t="s">
        <v>42</v>
      </c>
      <c r="E7291" s="109" t="s">
        <v>216</v>
      </c>
      <c r="F7291" s="109" t="s">
        <v>906</v>
      </c>
      <c r="J7291" s="146" t="s">
        <v>878</v>
      </c>
      <c r="K7291" s="146">
        <v>12</v>
      </c>
      <c r="L7291" s="146" t="s">
        <v>848</v>
      </c>
      <c r="Q7291" s="149">
        <v>8</v>
      </c>
      <c r="R7291" s="108" t="s">
        <v>730</v>
      </c>
      <c r="U7291" s="108" t="s">
        <v>902</v>
      </c>
      <c r="V7291" s="108" t="s">
        <v>195</v>
      </c>
      <c r="W7291" s="109" t="s">
        <v>38</v>
      </c>
      <c r="X7291" s="148">
        <v>-1.3</v>
      </c>
      <c r="Y7291" s="109" t="s">
        <v>680</v>
      </c>
      <c r="Z7291" s="108" t="s">
        <v>236</v>
      </c>
      <c r="AA7291" s="31" t="s">
        <v>903</v>
      </c>
    </row>
    <row r="7292" spans="1:27" x14ac:dyDescent="0.2">
      <c r="A7292" s="109" t="s">
        <v>208</v>
      </c>
      <c r="B7292" s="109" t="s">
        <v>905</v>
      </c>
      <c r="C7292" s="109" t="s">
        <v>904</v>
      </c>
      <c r="D7292" s="109" t="s">
        <v>42</v>
      </c>
      <c r="E7292" s="109" t="s">
        <v>216</v>
      </c>
      <c r="F7292" s="109" t="s">
        <v>906</v>
      </c>
      <c r="J7292" s="146" t="s">
        <v>878</v>
      </c>
      <c r="K7292" s="146">
        <v>12</v>
      </c>
      <c r="L7292" s="146" t="s">
        <v>849</v>
      </c>
      <c r="Q7292" s="149">
        <v>8</v>
      </c>
      <c r="R7292" s="108" t="s">
        <v>730</v>
      </c>
      <c r="U7292" s="108" t="s">
        <v>902</v>
      </c>
      <c r="V7292" s="108" t="s">
        <v>195</v>
      </c>
      <c r="W7292" s="109" t="s">
        <v>38</v>
      </c>
      <c r="X7292" s="148">
        <v>-4.8</v>
      </c>
      <c r="Y7292" s="108" t="s">
        <v>680</v>
      </c>
      <c r="Z7292" s="108" t="s">
        <v>236</v>
      </c>
      <c r="AA7292" s="31" t="s">
        <v>903</v>
      </c>
    </row>
    <row r="7293" spans="1:27" x14ac:dyDescent="0.2">
      <c r="A7293" s="109" t="s">
        <v>208</v>
      </c>
      <c r="B7293" s="151" t="s">
        <v>905</v>
      </c>
      <c r="C7293" s="109" t="s">
        <v>904</v>
      </c>
      <c r="D7293" s="109" t="s">
        <v>42</v>
      </c>
      <c r="E7293" s="109" t="s">
        <v>216</v>
      </c>
      <c r="F7293" s="109" t="s">
        <v>906</v>
      </c>
      <c r="J7293" s="146" t="s">
        <v>878</v>
      </c>
      <c r="K7293" s="146">
        <v>12</v>
      </c>
      <c r="L7293" s="146" t="s">
        <v>850</v>
      </c>
      <c r="Q7293" s="149">
        <v>8</v>
      </c>
      <c r="R7293" s="108" t="s">
        <v>730</v>
      </c>
      <c r="U7293" s="108" t="s">
        <v>902</v>
      </c>
      <c r="V7293" s="108" t="s">
        <v>195</v>
      </c>
      <c r="W7293" s="109" t="s">
        <v>38</v>
      </c>
      <c r="X7293" s="148">
        <v>-4.8</v>
      </c>
      <c r="Y7293" s="108" t="s">
        <v>680</v>
      </c>
      <c r="Z7293" s="108" t="s">
        <v>236</v>
      </c>
      <c r="AA7293" s="31" t="s">
        <v>903</v>
      </c>
    </row>
    <row r="7294" spans="1:27" x14ac:dyDescent="0.2">
      <c r="A7294" s="109" t="s">
        <v>208</v>
      </c>
      <c r="B7294" s="109" t="s">
        <v>905</v>
      </c>
      <c r="C7294" s="109" t="s">
        <v>904</v>
      </c>
      <c r="D7294" s="109" t="s">
        <v>42</v>
      </c>
      <c r="E7294" s="109" t="s">
        <v>216</v>
      </c>
      <c r="F7294" s="109" t="s">
        <v>906</v>
      </c>
      <c r="J7294" s="146" t="s">
        <v>878</v>
      </c>
      <c r="K7294" s="146">
        <v>12</v>
      </c>
      <c r="L7294" s="146" t="s">
        <v>851</v>
      </c>
      <c r="Q7294" s="149">
        <v>8</v>
      </c>
      <c r="R7294" s="108" t="s">
        <v>730</v>
      </c>
      <c r="U7294" s="108" t="s">
        <v>902</v>
      </c>
      <c r="V7294" s="108" t="s">
        <v>195</v>
      </c>
      <c r="W7294" s="109" t="s">
        <v>38</v>
      </c>
      <c r="X7294" s="148">
        <v>-6</v>
      </c>
      <c r="Y7294" s="109" t="s">
        <v>680</v>
      </c>
      <c r="Z7294" s="108" t="s">
        <v>236</v>
      </c>
      <c r="AA7294" s="31" t="s">
        <v>903</v>
      </c>
    </row>
    <row r="7295" spans="1:27" x14ac:dyDescent="0.2">
      <c r="A7295" s="109" t="s">
        <v>208</v>
      </c>
      <c r="B7295" s="151" t="s">
        <v>905</v>
      </c>
      <c r="C7295" s="109" t="s">
        <v>904</v>
      </c>
      <c r="D7295" s="109" t="s">
        <v>42</v>
      </c>
      <c r="E7295" s="109" t="s">
        <v>216</v>
      </c>
      <c r="F7295" s="109" t="s">
        <v>906</v>
      </c>
      <c r="J7295" s="146" t="s">
        <v>878</v>
      </c>
      <c r="K7295" s="146">
        <v>12</v>
      </c>
      <c r="L7295" s="146" t="s">
        <v>852</v>
      </c>
      <c r="Q7295" s="149">
        <v>8</v>
      </c>
      <c r="R7295" s="108" t="s">
        <v>730</v>
      </c>
      <c r="U7295" s="108" t="s">
        <v>902</v>
      </c>
      <c r="V7295" s="108" t="s">
        <v>195</v>
      </c>
      <c r="W7295" s="109" t="s">
        <v>38</v>
      </c>
      <c r="X7295" s="148">
        <v>-1</v>
      </c>
      <c r="Y7295" s="108" t="s">
        <v>680</v>
      </c>
      <c r="Z7295" s="108" t="s">
        <v>236</v>
      </c>
      <c r="AA7295" s="31" t="s">
        <v>903</v>
      </c>
    </row>
    <row r="7296" spans="1:27" x14ac:dyDescent="0.2">
      <c r="A7296" s="109" t="s">
        <v>208</v>
      </c>
      <c r="B7296" s="109" t="s">
        <v>905</v>
      </c>
      <c r="C7296" s="109" t="s">
        <v>904</v>
      </c>
      <c r="D7296" s="109" t="s">
        <v>42</v>
      </c>
      <c r="E7296" s="109" t="s">
        <v>216</v>
      </c>
      <c r="F7296" s="109" t="s">
        <v>906</v>
      </c>
      <c r="J7296" s="146" t="s">
        <v>878</v>
      </c>
      <c r="K7296" s="146">
        <v>12</v>
      </c>
      <c r="L7296" s="146" t="s">
        <v>853</v>
      </c>
      <c r="Q7296" s="149">
        <v>8</v>
      </c>
      <c r="R7296" s="108" t="s">
        <v>730</v>
      </c>
      <c r="U7296" s="108" t="s">
        <v>902</v>
      </c>
      <c r="V7296" s="108" t="s">
        <v>195</v>
      </c>
      <c r="W7296" s="109" t="s">
        <v>38</v>
      </c>
      <c r="X7296" s="148">
        <v>-1</v>
      </c>
      <c r="Y7296" s="108" t="s">
        <v>680</v>
      </c>
      <c r="Z7296" s="108" t="s">
        <v>236</v>
      </c>
      <c r="AA7296" s="31" t="s">
        <v>903</v>
      </c>
    </row>
    <row r="7297" spans="1:27" x14ac:dyDescent="0.2">
      <c r="A7297" s="109" t="s">
        <v>208</v>
      </c>
      <c r="B7297" s="151" t="s">
        <v>905</v>
      </c>
      <c r="C7297" s="109" t="s">
        <v>904</v>
      </c>
      <c r="D7297" s="109" t="s">
        <v>42</v>
      </c>
      <c r="E7297" s="109" t="s">
        <v>216</v>
      </c>
      <c r="F7297" s="109" t="s">
        <v>906</v>
      </c>
      <c r="J7297" s="146" t="s">
        <v>878</v>
      </c>
      <c r="K7297" s="146">
        <v>12</v>
      </c>
      <c r="L7297" s="146" t="s">
        <v>854</v>
      </c>
      <c r="Q7297" s="149">
        <v>8</v>
      </c>
      <c r="R7297" s="108" t="s">
        <v>730</v>
      </c>
      <c r="U7297" s="108" t="s">
        <v>902</v>
      </c>
      <c r="V7297" s="108" t="s">
        <v>195</v>
      </c>
      <c r="W7297" s="109" t="s">
        <v>38</v>
      </c>
      <c r="X7297" s="148">
        <v>1.6</v>
      </c>
      <c r="Y7297" s="109" t="s">
        <v>680</v>
      </c>
      <c r="Z7297" s="108" t="s">
        <v>236</v>
      </c>
      <c r="AA7297" s="31" t="s">
        <v>903</v>
      </c>
    </row>
    <row r="7298" spans="1:27" x14ac:dyDescent="0.2">
      <c r="A7298" s="109" t="s">
        <v>208</v>
      </c>
      <c r="B7298" s="109" t="s">
        <v>905</v>
      </c>
      <c r="C7298" s="109" t="s">
        <v>904</v>
      </c>
      <c r="D7298" s="109" t="s">
        <v>42</v>
      </c>
      <c r="E7298" s="109" t="s">
        <v>216</v>
      </c>
      <c r="F7298" s="109" t="s">
        <v>906</v>
      </c>
      <c r="J7298" s="146" t="s">
        <v>878</v>
      </c>
      <c r="K7298" s="146">
        <v>12</v>
      </c>
      <c r="L7298" s="146" t="s">
        <v>855</v>
      </c>
      <c r="Q7298" s="149">
        <v>8</v>
      </c>
      <c r="R7298" s="108" t="s">
        <v>730</v>
      </c>
      <c r="U7298" s="108" t="s">
        <v>902</v>
      </c>
      <c r="V7298" s="108" t="s">
        <v>195</v>
      </c>
      <c r="W7298" s="109" t="s">
        <v>38</v>
      </c>
      <c r="X7298" s="148">
        <v>-0.7</v>
      </c>
      <c r="Y7298" s="108" t="s">
        <v>680</v>
      </c>
      <c r="Z7298" s="108" t="s">
        <v>236</v>
      </c>
      <c r="AA7298" s="31" t="s">
        <v>903</v>
      </c>
    </row>
    <row r="7299" spans="1:27" x14ac:dyDescent="0.2">
      <c r="A7299" s="109" t="s">
        <v>208</v>
      </c>
      <c r="B7299" s="151" t="s">
        <v>905</v>
      </c>
      <c r="C7299" s="109" t="s">
        <v>904</v>
      </c>
      <c r="D7299" s="109" t="s">
        <v>42</v>
      </c>
      <c r="E7299" s="109" t="s">
        <v>216</v>
      </c>
      <c r="F7299" s="109" t="s">
        <v>906</v>
      </c>
      <c r="J7299" s="146" t="s">
        <v>878</v>
      </c>
      <c r="K7299" s="146">
        <v>12</v>
      </c>
      <c r="L7299" s="146" t="s">
        <v>856</v>
      </c>
      <c r="Q7299" s="149">
        <v>8</v>
      </c>
      <c r="R7299" s="108" t="s">
        <v>730</v>
      </c>
      <c r="U7299" s="108" t="s">
        <v>902</v>
      </c>
      <c r="V7299" s="108" t="s">
        <v>195</v>
      </c>
      <c r="W7299" s="109" t="s">
        <v>38</v>
      </c>
      <c r="X7299" s="148">
        <v>-8.9</v>
      </c>
      <c r="Y7299" s="108" t="s">
        <v>680</v>
      </c>
      <c r="Z7299" s="108" t="s">
        <v>236</v>
      </c>
      <c r="AA7299" s="31" t="s">
        <v>903</v>
      </c>
    </row>
    <row r="7300" spans="1:27" x14ac:dyDescent="0.2">
      <c r="A7300" s="109" t="s">
        <v>208</v>
      </c>
      <c r="B7300" s="109" t="s">
        <v>905</v>
      </c>
      <c r="C7300" s="109" t="s">
        <v>904</v>
      </c>
      <c r="D7300" s="109" t="s">
        <v>42</v>
      </c>
      <c r="E7300" s="109" t="s">
        <v>216</v>
      </c>
      <c r="F7300" s="109" t="s">
        <v>906</v>
      </c>
      <c r="J7300" s="146" t="s">
        <v>878</v>
      </c>
      <c r="K7300" s="146">
        <v>12</v>
      </c>
      <c r="L7300" s="146" t="s">
        <v>857</v>
      </c>
      <c r="Q7300" s="149">
        <v>8</v>
      </c>
      <c r="R7300" s="108" t="s">
        <v>730</v>
      </c>
      <c r="U7300" s="108" t="s">
        <v>902</v>
      </c>
      <c r="V7300" s="108" t="s">
        <v>195</v>
      </c>
      <c r="W7300" s="109" t="s">
        <v>38</v>
      </c>
      <c r="X7300" s="148">
        <v>-4</v>
      </c>
      <c r="Y7300" s="109" t="s">
        <v>680</v>
      </c>
      <c r="Z7300" s="108" t="s">
        <v>236</v>
      </c>
      <c r="AA7300" s="31" t="s">
        <v>903</v>
      </c>
    </row>
    <row r="7301" spans="1:27" x14ac:dyDescent="0.2">
      <c r="A7301" s="109" t="s">
        <v>208</v>
      </c>
      <c r="B7301" s="151" t="s">
        <v>905</v>
      </c>
      <c r="C7301" s="109" t="s">
        <v>904</v>
      </c>
      <c r="D7301" s="109" t="s">
        <v>42</v>
      </c>
      <c r="E7301" s="109" t="s">
        <v>216</v>
      </c>
      <c r="F7301" s="109" t="s">
        <v>906</v>
      </c>
      <c r="J7301" s="146" t="s">
        <v>878</v>
      </c>
      <c r="K7301" s="146">
        <v>12</v>
      </c>
      <c r="L7301" s="146" t="s">
        <v>858</v>
      </c>
      <c r="Q7301" s="149">
        <v>8</v>
      </c>
      <c r="R7301" s="108" t="s">
        <v>730</v>
      </c>
      <c r="U7301" s="108" t="s">
        <v>902</v>
      </c>
      <c r="V7301" s="108" t="s">
        <v>195</v>
      </c>
      <c r="W7301" s="109" t="s">
        <v>38</v>
      </c>
      <c r="X7301" s="148">
        <v>-7.3</v>
      </c>
      <c r="Y7301" s="108" t="s">
        <v>680</v>
      </c>
      <c r="Z7301" s="108" t="s">
        <v>236</v>
      </c>
      <c r="AA7301" s="31" t="s">
        <v>903</v>
      </c>
    </row>
    <row r="7302" spans="1:27" x14ac:dyDescent="0.2">
      <c r="A7302" s="109" t="s">
        <v>208</v>
      </c>
      <c r="B7302" s="109" t="s">
        <v>905</v>
      </c>
      <c r="C7302" s="109" t="s">
        <v>904</v>
      </c>
      <c r="D7302" s="109" t="s">
        <v>42</v>
      </c>
      <c r="E7302" s="109" t="s">
        <v>216</v>
      </c>
      <c r="F7302" s="109" t="s">
        <v>906</v>
      </c>
      <c r="J7302" s="146" t="s">
        <v>878</v>
      </c>
      <c r="K7302" s="146">
        <v>12</v>
      </c>
      <c r="L7302" s="146" t="s">
        <v>859</v>
      </c>
      <c r="Q7302" s="149">
        <v>8</v>
      </c>
      <c r="R7302" s="108" t="s">
        <v>730</v>
      </c>
      <c r="U7302" s="108" t="s">
        <v>902</v>
      </c>
      <c r="V7302" s="108" t="s">
        <v>195</v>
      </c>
      <c r="W7302" s="109" t="s">
        <v>38</v>
      </c>
      <c r="X7302" s="148">
        <v>-10.1</v>
      </c>
      <c r="Y7302" s="108" t="s">
        <v>680</v>
      </c>
      <c r="Z7302" s="108" t="s">
        <v>236</v>
      </c>
      <c r="AA7302" s="31" t="s">
        <v>903</v>
      </c>
    </row>
    <row r="7303" spans="1:27" x14ac:dyDescent="0.2">
      <c r="A7303" s="109" t="s">
        <v>208</v>
      </c>
      <c r="B7303" s="151" t="s">
        <v>905</v>
      </c>
      <c r="C7303" s="109" t="s">
        <v>904</v>
      </c>
      <c r="D7303" s="109" t="s">
        <v>42</v>
      </c>
      <c r="E7303" s="109" t="s">
        <v>216</v>
      </c>
      <c r="F7303" s="109" t="s">
        <v>906</v>
      </c>
      <c r="J7303" s="146" t="s">
        <v>878</v>
      </c>
      <c r="K7303" s="146">
        <v>12</v>
      </c>
      <c r="L7303" s="146" t="s">
        <v>860</v>
      </c>
      <c r="Q7303" s="149">
        <v>8</v>
      </c>
      <c r="R7303" s="108" t="s">
        <v>730</v>
      </c>
      <c r="U7303" s="108" t="s">
        <v>902</v>
      </c>
      <c r="V7303" s="108" t="s">
        <v>195</v>
      </c>
      <c r="W7303" s="109" t="s">
        <v>38</v>
      </c>
      <c r="X7303" s="148">
        <v>-9.3000000000000007</v>
      </c>
      <c r="Y7303" s="109" t="s">
        <v>680</v>
      </c>
      <c r="Z7303" s="108" t="s">
        <v>236</v>
      </c>
      <c r="AA7303" s="31" t="s">
        <v>903</v>
      </c>
    </row>
    <row r="7304" spans="1:27" x14ac:dyDescent="0.2">
      <c r="A7304" s="109" t="s">
        <v>208</v>
      </c>
      <c r="B7304" s="109" t="s">
        <v>905</v>
      </c>
      <c r="C7304" s="109" t="s">
        <v>904</v>
      </c>
      <c r="D7304" s="109" t="s">
        <v>42</v>
      </c>
      <c r="E7304" s="109" t="s">
        <v>216</v>
      </c>
      <c r="F7304" s="109" t="s">
        <v>906</v>
      </c>
      <c r="J7304" s="146" t="s">
        <v>878</v>
      </c>
      <c r="K7304" s="146">
        <v>12</v>
      </c>
      <c r="L7304" s="146" t="s">
        <v>861</v>
      </c>
      <c r="Q7304" s="149">
        <v>8</v>
      </c>
      <c r="R7304" s="108" t="s">
        <v>730</v>
      </c>
      <c r="U7304" s="108" t="s">
        <v>902</v>
      </c>
      <c r="V7304" s="108" t="s">
        <v>195</v>
      </c>
      <c r="W7304" s="109" t="s">
        <v>38</v>
      </c>
      <c r="X7304" s="148">
        <v>-11.1</v>
      </c>
      <c r="Y7304" s="108" t="s">
        <v>680</v>
      </c>
      <c r="Z7304" s="108" t="s">
        <v>236</v>
      </c>
      <c r="AA7304" s="31" t="s">
        <v>903</v>
      </c>
    </row>
    <row r="7305" spans="1:27" x14ac:dyDescent="0.2">
      <c r="A7305" s="109" t="s">
        <v>208</v>
      </c>
      <c r="B7305" s="151" t="s">
        <v>905</v>
      </c>
      <c r="C7305" s="109" t="s">
        <v>904</v>
      </c>
      <c r="D7305" s="109" t="s">
        <v>42</v>
      </c>
      <c r="E7305" s="109" t="s">
        <v>216</v>
      </c>
      <c r="F7305" s="109" t="s">
        <v>906</v>
      </c>
      <c r="J7305" s="146" t="s">
        <v>878</v>
      </c>
      <c r="K7305" s="146">
        <v>12</v>
      </c>
      <c r="L7305" s="146" t="s">
        <v>862</v>
      </c>
      <c r="Q7305" s="149">
        <v>8</v>
      </c>
      <c r="R7305" s="108" t="s">
        <v>730</v>
      </c>
      <c r="U7305" s="108" t="s">
        <v>902</v>
      </c>
      <c r="V7305" s="108" t="s">
        <v>195</v>
      </c>
      <c r="W7305" s="109" t="s">
        <v>38</v>
      </c>
      <c r="X7305" s="148">
        <v>-11.7</v>
      </c>
      <c r="Y7305" s="108" t="s">
        <v>680</v>
      </c>
      <c r="Z7305" s="108" t="s">
        <v>236</v>
      </c>
      <c r="AA7305" s="31" t="s">
        <v>903</v>
      </c>
    </row>
    <row r="7306" spans="1:27" x14ac:dyDescent="0.2">
      <c r="A7306" s="109" t="s">
        <v>208</v>
      </c>
      <c r="B7306" s="109" t="s">
        <v>905</v>
      </c>
      <c r="C7306" s="109" t="s">
        <v>904</v>
      </c>
      <c r="D7306" s="109" t="s">
        <v>42</v>
      </c>
      <c r="E7306" s="109" t="s">
        <v>216</v>
      </c>
      <c r="F7306" s="109" t="s">
        <v>906</v>
      </c>
      <c r="J7306" s="146" t="s">
        <v>878</v>
      </c>
      <c r="K7306" s="146">
        <v>12</v>
      </c>
      <c r="L7306" s="146" t="s">
        <v>863</v>
      </c>
      <c r="Q7306" s="149">
        <v>8</v>
      </c>
      <c r="R7306" s="108" t="s">
        <v>730</v>
      </c>
      <c r="U7306" s="108" t="s">
        <v>902</v>
      </c>
      <c r="V7306" s="108" t="s">
        <v>195</v>
      </c>
      <c r="W7306" s="109" t="s">
        <v>38</v>
      </c>
      <c r="X7306" s="148">
        <v>-11.5</v>
      </c>
      <c r="Y7306" s="109" t="s">
        <v>680</v>
      </c>
      <c r="Z7306" s="108" t="s">
        <v>236</v>
      </c>
      <c r="AA7306" s="31" t="s">
        <v>903</v>
      </c>
    </row>
    <row r="7307" spans="1:27" x14ac:dyDescent="0.2">
      <c r="A7307" s="109" t="s">
        <v>208</v>
      </c>
      <c r="B7307" s="151" t="s">
        <v>905</v>
      </c>
      <c r="C7307" s="109" t="s">
        <v>904</v>
      </c>
      <c r="D7307" s="109" t="s">
        <v>42</v>
      </c>
      <c r="E7307" s="109" t="s">
        <v>216</v>
      </c>
      <c r="F7307" s="109" t="s">
        <v>906</v>
      </c>
      <c r="J7307" s="146" t="s">
        <v>878</v>
      </c>
      <c r="K7307" s="146">
        <v>12</v>
      </c>
      <c r="L7307" s="146" t="s">
        <v>864</v>
      </c>
      <c r="Q7307" s="149">
        <v>8</v>
      </c>
      <c r="R7307" s="108" t="s">
        <v>730</v>
      </c>
      <c r="U7307" s="108" t="s">
        <v>902</v>
      </c>
      <c r="V7307" s="108" t="s">
        <v>195</v>
      </c>
      <c r="W7307" s="109" t="s">
        <v>38</v>
      </c>
      <c r="X7307" s="148">
        <v>-14.3</v>
      </c>
      <c r="Y7307" s="108" t="s">
        <v>680</v>
      </c>
      <c r="Z7307" s="108" t="s">
        <v>236</v>
      </c>
      <c r="AA7307" s="31" t="s">
        <v>903</v>
      </c>
    </row>
    <row r="7308" spans="1:27" x14ac:dyDescent="0.2">
      <c r="A7308" s="109" t="s">
        <v>208</v>
      </c>
      <c r="B7308" s="109" t="s">
        <v>905</v>
      </c>
      <c r="C7308" s="109" t="s">
        <v>904</v>
      </c>
      <c r="D7308" s="109" t="s">
        <v>42</v>
      </c>
      <c r="E7308" s="109" t="s">
        <v>216</v>
      </c>
      <c r="F7308" s="109" t="s">
        <v>906</v>
      </c>
      <c r="J7308" s="146" t="s">
        <v>878</v>
      </c>
      <c r="K7308" s="146">
        <v>12</v>
      </c>
      <c r="L7308" s="146" t="s">
        <v>865</v>
      </c>
      <c r="Q7308" s="149">
        <v>8</v>
      </c>
      <c r="R7308" s="108" t="s">
        <v>730</v>
      </c>
      <c r="U7308" s="108" t="s">
        <v>902</v>
      </c>
      <c r="V7308" s="108" t="s">
        <v>195</v>
      </c>
      <c r="W7308" s="109" t="s">
        <v>38</v>
      </c>
      <c r="X7308" s="148">
        <v>-14.2</v>
      </c>
      <c r="Y7308" s="108" t="s">
        <v>680</v>
      </c>
      <c r="Z7308" s="108" t="s">
        <v>236</v>
      </c>
      <c r="AA7308" s="31" t="s">
        <v>903</v>
      </c>
    </row>
    <row r="7309" spans="1:27" x14ac:dyDescent="0.2">
      <c r="A7309" s="109" t="s">
        <v>208</v>
      </c>
      <c r="B7309" s="151" t="s">
        <v>905</v>
      </c>
      <c r="C7309" s="109" t="s">
        <v>904</v>
      </c>
      <c r="D7309" s="109" t="s">
        <v>42</v>
      </c>
      <c r="E7309" s="109" t="s">
        <v>216</v>
      </c>
      <c r="F7309" s="109" t="s">
        <v>906</v>
      </c>
      <c r="J7309" s="146" t="s">
        <v>878</v>
      </c>
      <c r="K7309" s="146">
        <v>12</v>
      </c>
      <c r="L7309" s="146" t="s">
        <v>866</v>
      </c>
      <c r="Q7309" s="149">
        <v>8</v>
      </c>
      <c r="R7309" s="108" t="s">
        <v>730</v>
      </c>
      <c r="U7309" s="108" t="s">
        <v>902</v>
      </c>
      <c r="V7309" s="108" t="s">
        <v>195</v>
      </c>
      <c r="W7309" s="109" t="s">
        <v>38</v>
      </c>
      <c r="X7309" s="148">
        <v>-14.9</v>
      </c>
      <c r="Y7309" s="109" t="s">
        <v>680</v>
      </c>
      <c r="Z7309" s="108" t="s">
        <v>236</v>
      </c>
      <c r="AA7309" s="31" t="s">
        <v>903</v>
      </c>
    </row>
    <row r="7310" spans="1:27" x14ac:dyDescent="0.2">
      <c r="A7310" s="109" t="s">
        <v>208</v>
      </c>
      <c r="B7310" s="109" t="s">
        <v>905</v>
      </c>
      <c r="C7310" s="109" t="s">
        <v>904</v>
      </c>
      <c r="D7310" s="109" t="s">
        <v>42</v>
      </c>
      <c r="E7310" s="109" t="s">
        <v>216</v>
      </c>
      <c r="F7310" s="109" t="s">
        <v>906</v>
      </c>
      <c r="J7310" s="146" t="s">
        <v>878</v>
      </c>
      <c r="K7310" s="146">
        <v>12</v>
      </c>
      <c r="L7310" s="146" t="s">
        <v>867</v>
      </c>
      <c r="Q7310" s="149">
        <v>8</v>
      </c>
      <c r="R7310" s="108" t="s">
        <v>730</v>
      </c>
      <c r="U7310" s="108" t="s">
        <v>902</v>
      </c>
      <c r="V7310" s="108" t="s">
        <v>195</v>
      </c>
      <c r="W7310" s="109" t="s">
        <v>38</v>
      </c>
      <c r="X7310" s="148">
        <v>-11.2</v>
      </c>
      <c r="Y7310" s="108" t="s">
        <v>680</v>
      </c>
      <c r="Z7310" s="108" t="s">
        <v>236</v>
      </c>
      <c r="AA7310" s="31" t="s">
        <v>903</v>
      </c>
    </row>
    <row r="7311" spans="1:27" x14ac:dyDescent="0.2">
      <c r="A7311" s="109" t="s">
        <v>208</v>
      </c>
      <c r="B7311" s="151" t="s">
        <v>905</v>
      </c>
      <c r="C7311" s="109" t="s">
        <v>904</v>
      </c>
      <c r="D7311" s="109" t="s">
        <v>42</v>
      </c>
      <c r="E7311" s="109" t="s">
        <v>216</v>
      </c>
      <c r="F7311" s="109" t="s">
        <v>906</v>
      </c>
      <c r="J7311" s="146" t="s">
        <v>878</v>
      </c>
      <c r="K7311" s="146">
        <v>12</v>
      </c>
      <c r="L7311" s="146" t="s">
        <v>868</v>
      </c>
      <c r="Q7311" s="149">
        <v>8</v>
      </c>
      <c r="R7311" s="108" t="s">
        <v>730</v>
      </c>
      <c r="U7311" s="108" t="s">
        <v>902</v>
      </c>
      <c r="V7311" s="108" t="s">
        <v>195</v>
      </c>
      <c r="W7311" s="109" t="s">
        <v>38</v>
      </c>
      <c r="X7311" s="148">
        <v>-15.5</v>
      </c>
      <c r="Y7311" s="108" t="s">
        <v>680</v>
      </c>
      <c r="Z7311" s="108" t="s">
        <v>236</v>
      </c>
      <c r="AA7311" s="31" t="s">
        <v>903</v>
      </c>
    </row>
    <row r="7312" spans="1:27" x14ac:dyDescent="0.2">
      <c r="A7312" s="109" t="s">
        <v>208</v>
      </c>
      <c r="B7312" s="109" t="s">
        <v>905</v>
      </c>
      <c r="C7312" s="109" t="s">
        <v>904</v>
      </c>
      <c r="D7312" s="109" t="s">
        <v>42</v>
      </c>
      <c r="E7312" s="109" t="s">
        <v>216</v>
      </c>
      <c r="F7312" s="109" t="s">
        <v>906</v>
      </c>
      <c r="J7312" s="146" t="s">
        <v>879</v>
      </c>
      <c r="K7312" s="146">
        <v>1</v>
      </c>
      <c r="L7312" s="146" t="s">
        <v>838</v>
      </c>
      <c r="Q7312" s="149">
        <v>8</v>
      </c>
      <c r="R7312" s="108" t="s">
        <v>730</v>
      </c>
      <c r="U7312" s="108" t="s">
        <v>902</v>
      </c>
      <c r="V7312" s="108" t="s">
        <v>195</v>
      </c>
      <c r="W7312" s="109" t="s">
        <v>38</v>
      </c>
      <c r="X7312" s="148">
        <v>-21.2</v>
      </c>
      <c r="Y7312" s="109" t="s">
        <v>680</v>
      </c>
      <c r="Z7312" s="108" t="s">
        <v>236</v>
      </c>
      <c r="AA7312" s="31" t="s">
        <v>903</v>
      </c>
    </row>
    <row r="7313" spans="1:27" x14ac:dyDescent="0.2">
      <c r="A7313" s="109" t="s">
        <v>208</v>
      </c>
      <c r="B7313" s="151" t="s">
        <v>905</v>
      </c>
      <c r="C7313" s="109" t="s">
        <v>904</v>
      </c>
      <c r="D7313" s="109" t="s">
        <v>42</v>
      </c>
      <c r="E7313" s="109" t="s">
        <v>216</v>
      </c>
      <c r="F7313" s="109" t="s">
        <v>906</v>
      </c>
      <c r="J7313" s="146" t="s">
        <v>879</v>
      </c>
      <c r="K7313" s="146">
        <v>1</v>
      </c>
      <c r="L7313" s="146" t="s">
        <v>839</v>
      </c>
      <c r="Q7313" s="149">
        <v>8</v>
      </c>
      <c r="R7313" s="108" t="s">
        <v>730</v>
      </c>
      <c r="U7313" s="108" t="s">
        <v>902</v>
      </c>
      <c r="V7313" s="108" t="s">
        <v>195</v>
      </c>
      <c r="W7313" s="109" t="s">
        <v>38</v>
      </c>
      <c r="X7313" s="148">
        <v>-17.5</v>
      </c>
      <c r="Y7313" s="108" t="s">
        <v>680</v>
      </c>
      <c r="Z7313" s="108" t="s">
        <v>236</v>
      </c>
      <c r="AA7313" s="31" t="s">
        <v>903</v>
      </c>
    </row>
    <row r="7314" spans="1:27" x14ac:dyDescent="0.2">
      <c r="A7314" s="109" t="s">
        <v>208</v>
      </c>
      <c r="B7314" s="109" t="s">
        <v>905</v>
      </c>
      <c r="C7314" s="109" t="s">
        <v>904</v>
      </c>
      <c r="D7314" s="109" t="s">
        <v>42</v>
      </c>
      <c r="E7314" s="109" t="s">
        <v>216</v>
      </c>
      <c r="F7314" s="109" t="s">
        <v>906</v>
      </c>
      <c r="J7314" s="146" t="s">
        <v>879</v>
      </c>
      <c r="K7314" s="146">
        <v>1</v>
      </c>
      <c r="L7314" s="146" t="s">
        <v>840</v>
      </c>
      <c r="Q7314" s="149">
        <v>8</v>
      </c>
      <c r="R7314" s="108" t="s">
        <v>730</v>
      </c>
      <c r="U7314" s="108" t="s">
        <v>902</v>
      </c>
      <c r="V7314" s="108" t="s">
        <v>195</v>
      </c>
      <c r="W7314" s="109" t="s">
        <v>38</v>
      </c>
      <c r="X7314" s="148">
        <v>-10.9</v>
      </c>
      <c r="Y7314" s="108" t="s">
        <v>680</v>
      </c>
      <c r="Z7314" s="108" t="s">
        <v>236</v>
      </c>
      <c r="AA7314" s="31" t="s">
        <v>903</v>
      </c>
    </row>
    <row r="7315" spans="1:27" x14ac:dyDescent="0.2">
      <c r="A7315" s="109" t="s">
        <v>208</v>
      </c>
      <c r="B7315" s="151" t="s">
        <v>905</v>
      </c>
      <c r="C7315" s="109" t="s">
        <v>904</v>
      </c>
      <c r="D7315" s="109" t="s">
        <v>42</v>
      </c>
      <c r="E7315" s="109" t="s">
        <v>216</v>
      </c>
      <c r="F7315" s="109" t="s">
        <v>906</v>
      </c>
      <c r="J7315" s="146" t="s">
        <v>879</v>
      </c>
      <c r="K7315" s="146">
        <v>1</v>
      </c>
      <c r="L7315" s="146" t="s">
        <v>841</v>
      </c>
      <c r="Q7315" s="149">
        <v>8</v>
      </c>
      <c r="R7315" s="108" t="s">
        <v>730</v>
      </c>
      <c r="U7315" s="108" t="s">
        <v>902</v>
      </c>
      <c r="V7315" s="108" t="s">
        <v>195</v>
      </c>
      <c r="W7315" s="109" t="s">
        <v>38</v>
      </c>
      <c r="X7315" s="148">
        <v>-8.1999999999999993</v>
      </c>
      <c r="Y7315" s="109" t="s">
        <v>680</v>
      </c>
      <c r="Z7315" s="108" t="s">
        <v>236</v>
      </c>
      <c r="AA7315" s="31" t="s">
        <v>903</v>
      </c>
    </row>
    <row r="7316" spans="1:27" x14ac:dyDescent="0.2">
      <c r="A7316" s="109" t="s">
        <v>208</v>
      </c>
      <c r="B7316" s="109" t="s">
        <v>905</v>
      </c>
      <c r="C7316" s="109" t="s">
        <v>904</v>
      </c>
      <c r="D7316" s="109" t="s">
        <v>42</v>
      </c>
      <c r="E7316" s="109" t="s">
        <v>216</v>
      </c>
      <c r="F7316" s="109" t="s">
        <v>906</v>
      </c>
      <c r="J7316" s="146" t="s">
        <v>879</v>
      </c>
      <c r="K7316" s="146">
        <v>1</v>
      </c>
      <c r="L7316" s="146" t="s">
        <v>842</v>
      </c>
      <c r="Q7316" s="149">
        <v>8</v>
      </c>
      <c r="R7316" s="108" t="s">
        <v>730</v>
      </c>
      <c r="U7316" s="108" t="s">
        <v>902</v>
      </c>
      <c r="V7316" s="108" t="s">
        <v>195</v>
      </c>
      <c r="W7316" s="109" t="s">
        <v>38</v>
      </c>
      <c r="X7316" s="148">
        <v>-5.5</v>
      </c>
      <c r="Y7316" s="108" t="s">
        <v>680</v>
      </c>
      <c r="Z7316" s="108" t="s">
        <v>236</v>
      </c>
      <c r="AA7316" s="31" t="s">
        <v>903</v>
      </c>
    </row>
    <row r="7317" spans="1:27" x14ac:dyDescent="0.2">
      <c r="A7317" s="109" t="s">
        <v>208</v>
      </c>
      <c r="B7317" s="151" t="s">
        <v>905</v>
      </c>
      <c r="C7317" s="109" t="s">
        <v>904</v>
      </c>
      <c r="D7317" s="109" t="s">
        <v>42</v>
      </c>
      <c r="E7317" s="109" t="s">
        <v>216</v>
      </c>
      <c r="F7317" s="109" t="s">
        <v>906</v>
      </c>
      <c r="J7317" s="146" t="s">
        <v>879</v>
      </c>
      <c r="K7317" s="146">
        <v>1</v>
      </c>
      <c r="L7317" s="146" t="s">
        <v>843</v>
      </c>
      <c r="Q7317" s="149">
        <v>8</v>
      </c>
      <c r="R7317" s="108" t="s">
        <v>730</v>
      </c>
      <c r="U7317" s="108" t="s">
        <v>902</v>
      </c>
      <c r="V7317" s="108" t="s">
        <v>195</v>
      </c>
      <c r="W7317" s="109" t="s">
        <v>38</v>
      </c>
      <c r="X7317" s="148">
        <v>-3.9</v>
      </c>
      <c r="Y7317" s="108" t="s">
        <v>680</v>
      </c>
      <c r="Z7317" s="108" t="s">
        <v>236</v>
      </c>
      <c r="AA7317" s="31" t="s">
        <v>903</v>
      </c>
    </row>
    <row r="7318" spans="1:27" x14ac:dyDescent="0.2">
      <c r="A7318" s="109" t="s">
        <v>208</v>
      </c>
      <c r="B7318" s="109" t="s">
        <v>905</v>
      </c>
      <c r="C7318" s="109" t="s">
        <v>904</v>
      </c>
      <c r="D7318" s="109" t="s">
        <v>42</v>
      </c>
      <c r="E7318" s="109" t="s">
        <v>216</v>
      </c>
      <c r="F7318" s="109" t="s">
        <v>906</v>
      </c>
      <c r="J7318" s="146" t="s">
        <v>879</v>
      </c>
      <c r="K7318" s="146">
        <v>1</v>
      </c>
      <c r="L7318" s="146" t="s">
        <v>844</v>
      </c>
      <c r="Q7318" s="149">
        <v>8</v>
      </c>
      <c r="R7318" s="108" t="s">
        <v>730</v>
      </c>
      <c r="U7318" s="108" t="s">
        <v>902</v>
      </c>
      <c r="V7318" s="108" t="s">
        <v>195</v>
      </c>
      <c r="W7318" s="109" t="s">
        <v>38</v>
      </c>
      <c r="X7318" s="148">
        <v>-5.8</v>
      </c>
      <c r="Y7318" s="109" t="s">
        <v>680</v>
      </c>
      <c r="Z7318" s="108" t="s">
        <v>236</v>
      </c>
      <c r="AA7318" s="31" t="s">
        <v>903</v>
      </c>
    </row>
    <row r="7319" spans="1:27" x14ac:dyDescent="0.2">
      <c r="A7319" s="109" t="s">
        <v>208</v>
      </c>
      <c r="B7319" s="151" t="s">
        <v>905</v>
      </c>
      <c r="C7319" s="109" t="s">
        <v>904</v>
      </c>
      <c r="D7319" s="109" t="s">
        <v>42</v>
      </c>
      <c r="E7319" s="109" t="s">
        <v>216</v>
      </c>
      <c r="F7319" s="109" t="s">
        <v>906</v>
      </c>
      <c r="J7319" s="146" t="s">
        <v>879</v>
      </c>
      <c r="K7319" s="146">
        <v>1</v>
      </c>
      <c r="L7319" s="146" t="s">
        <v>845</v>
      </c>
      <c r="Q7319" s="149">
        <v>8</v>
      </c>
      <c r="R7319" s="108" t="s">
        <v>730</v>
      </c>
      <c r="U7319" s="108" t="s">
        <v>902</v>
      </c>
      <c r="V7319" s="108" t="s">
        <v>195</v>
      </c>
      <c r="W7319" s="109" t="s">
        <v>38</v>
      </c>
      <c r="X7319" s="148">
        <v>-8.3000000000000007</v>
      </c>
      <c r="Y7319" s="108" t="s">
        <v>680</v>
      </c>
      <c r="Z7319" s="108" t="s">
        <v>236</v>
      </c>
      <c r="AA7319" s="31" t="s">
        <v>903</v>
      </c>
    </row>
    <row r="7320" spans="1:27" x14ac:dyDescent="0.2">
      <c r="A7320" s="109" t="s">
        <v>208</v>
      </c>
      <c r="B7320" s="109" t="s">
        <v>905</v>
      </c>
      <c r="C7320" s="109" t="s">
        <v>904</v>
      </c>
      <c r="D7320" s="109" t="s">
        <v>42</v>
      </c>
      <c r="E7320" s="109" t="s">
        <v>216</v>
      </c>
      <c r="F7320" s="109" t="s">
        <v>906</v>
      </c>
      <c r="J7320" s="146" t="s">
        <v>879</v>
      </c>
      <c r="K7320" s="146">
        <v>1</v>
      </c>
      <c r="L7320" s="146" t="s">
        <v>846</v>
      </c>
      <c r="Q7320" s="149">
        <v>8</v>
      </c>
      <c r="R7320" s="108" t="s">
        <v>730</v>
      </c>
      <c r="U7320" s="108" t="s">
        <v>902</v>
      </c>
      <c r="V7320" s="108" t="s">
        <v>195</v>
      </c>
      <c r="W7320" s="109" t="s">
        <v>38</v>
      </c>
      <c r="X7320" s="148">
        <v>-7</v>
      </c>
      <c r="Y7320" s="108" t="s">
        <v>680</v>
      </c>
      <c r="Z7320" s="108" t="s">
        <v>236</v>
      </c>
      <c r="AA7320" s="31" t="s">
        <v>903</v>
      </c>
    </row>
    <row r="7321" spans="1:27" x14ac:dyDescent="0.2">
      <c r="A7321" s="109" t="s">
        <v>208</v>
      </c>
      <c r="B7321" s="151" t="s">
        <v>905</v>
      </c>
      <c r="C7321" s="109" t="s">
        <v>904</v>
      </c>
      <c r="D7321" s="109" t="s">
        <v>42</v>
      </c>
      <c r="E7321" s="109" t="s">
        <v>216</v>
      </c>
      <c r="F7321" s="109" t="s">
        <v>906</v>
      </c>
      <c r="J7321" s="146" t="s">
        <v>879</v>
      </c>
      <c r="K7321" s="146">
        <v>1</v>
      </c>
      <c r="L7321" s="146" t="s">
        <v>847</v>
      </c>
      <c r="Q7321" s="149">
        <v>8</v>
      </c>
      <c r="R7321" s="108" t="s">
        <v>730</v>
      </c>
      <c r="U7321" s="108" t="s">
        <v>902</v>
      </c>
      <c r="V7321" s="108" t="s">
        <v>195</v>
      </c>
      <c r="W7321" s="109" t="s">
        <v>38</v>
      </c>
      <c r="X7321" s="148">
        <v>-6</v>
      </c>
      <c r="Y7321" s="109" t="s">
        <v>680</v>
      </c>
      <c r="Z7321" s="108" t="s">
        <v>236</v>
      </c>
      <c r="AA7321" s="31" t="s">
        <v>903</v>
      </c>
    </row>
    <row r="7322" spans="1:27" x14ac:dyDescent="0.2">
      <c r="A7322" s="109" t="s">
        <v>208</v>
      </c>
      <c r="B7322" s="109" t="s">
        <v>905</v>
      </c>
      <c r="C7322" s="109" t="s">
        <v>904</v>
      </c>
      <c r="D7322" s="109" t="s">
        <v>42</v>
      </c>
      <c r="E7322" s="109" t="s">
        <v>216</v>
      </c>
      <c r="F7322" s="109" t="s">
        <v>906</v>
      </c>
      <c r="J7322" s="146" t="s">
        <v>879</v>
      </c>
      <c r="K7322" s="146">
        <v>1</v>
      </c>
      <c r="L7322" s="146" t="s">
        <v>848</v>
      </c>
      <c r="Q7322" s="149">
        <v>8</v>
      </c>
      <c r="R7322" s="108" t="s">
        <v>730</v>
      </c>
      <c r="U7322" s="108" t="s">
        <v>902</v>
      </c>
      <c r="V7322" s="108" t="s">
        <v>195</v>
      </c>
      <c r="W7322" s="109" t="s">
        <v>38</v>
      </c>
      <c r="X7322" s="148">
        <v>-4.8</v>
      </c>
      <c r="Y7322" s="108" t="s">
        <v>680</v>
      </c>
      <c r="Z7322" s="108" t="s">
        <v>236</v>
      </c>
      <c r="AA7322" s="31" t="s">
        <v>903</v>
      </c>
    </row>
    <row r="7323" spans="1:27" x14ac:dyDescent="0.2">
      <c r="A7323" s="109" t="s">
        <v>208</v>
      </c>
      <c r="B7323" s="151" t="s">
        <v>905</v>
      </c>
      <c r="C7323" s="109" t="s">
        <v>904</v>
      </c>
      <c r="D7323" s="109" t="s">
        <v>42</v>
      </c>
      <c r="E7323" s="109" t="s">
        <v>216</v>
      </c>
      <c r="F7323" s="109" t="s">
        <v>906</v>
      </c>
      <c r="J7323" s="146" t="s">
        <v>879</v>
      </c>
      <c r="K7323" s="146">
        <v>1</v>
      </c>
      <c r="L7323" s="146" t="s">
        <v>849</v>
      </c>
      <c r="Q7323" s="149">
        <v>8</v>
      </c>
      <c r="R7323" s="108" t="s">
        <v>730</v>
      </c>
      <c r="U7323" s="108" t="s">
        <v>902</v>
      </c>
      <c r="V7323" s="108" t="s">
        <v>195</v>
      </c>
      <c r="W7323" s="109" t="s">
        <v>38</v>
      </c>
      <c r="X7323" s="148">
        <v>-4.0999999999999996</v>
      </c>
      <c r="Y7323" s="108" t="s">
        <v>680</v>
      </c>
      <c r="Z7323" s="108" t="s">
        <v>236</v>
      </c>
      <c r="AA7323" s="31" t="s">
        <v>903</v>
      </c>
    </row>
    <row r="7324" spans="1:27" x14ac:dyDescent="0.2">
      <c r="A7324" s="109" t="s">
        <v>208</v>
      </c>
      <c r="B7324" s="109" t="s">
        <v>905</v>
      </c>
      <c r="C7324" s="109" t="s">
        <v>904</v>
      </c>
      <c r="D7324" s="109" t="s">
        <v>42</v>
      </c>
      <c r="E7324" s="109" t="s">
        <v>216</v>
      </c>
      <c r="F7324" s="109" t="s">
        <v>906</v>
      </c>
      <c r="J7324" s="146" t="s">
        <v>879</v>
      </c>
      <c r="K7324" s="146">
        <v>1</v>
      </c>
      <c r="L7324" s="146" t="s">
        <v>850</v>
      </c>
      <c r="Q7324" s="149">
        <v>8</v>
      </c>
      <c r="R7324" s="108" t="s">
        <v>730</v>
      </c>
      <c r="U7324" s="108" t="s">
        <v>902</v>
      </c>
      <c r="V7324" s="108" t="s">
        <v>195</v>
      </c>
      <c r="W7324" s="109" t="s">
        <v>38</v>
      </c>
      <c r="X7324" s="148">
        <v>-1.3</v>
      </c>
      <c r="Y7324" s="109" t="s">
        <v>680</v>
      </c>
      <c r="Z7324" s="108" t="s">
        <v>236</v>
      </c>
      <c r="AA7324" s="31" t="s">
        <v>903</v>
      </c>
    </row>
    <row r="7325" spans="1:27" x14ac:dyDescent="0.2">
      <c r="A7325" s="109" t="s">
        <v>208</v>
      </c>
      <c r="B7325" s="151" t="s">
        <v>905</v>
      </c>
      <c r="C7325" s="109" t="s">
        <v>904</v>
      </c>
      <c r="D7325" s="109" t="s">
        <v>42</v>
      </c>
      <c r="E7325" s="109" t="s">
        <v>216</v>
      </c>
      <c r="F7325" s="109" t="s">
        <v>906</v>
      </c>
      <c r="J7325" s="146" t="s">
        <v>879</v>
      </c>
      <c r="K7325" s="146">
        <v>1</v>
      </c>
      <c r="L7325" s="146" t="s">
        <v>851</v>
      </c>
      <c r="Q7325" s="149">
        <v>8</v>
      </c>
      <c r="R7325" s="108" t="s">
        <v>730</v>
      </c>
      <c r="U7325" s="108" t="s">
        <v>902</v>
      </c>
      <c r="V7325" s="108" t="s">
        <v>195</v>
      </c>
      <c r="W7325" s="109" t="s">
        <v>38</v>
      </c>
      <c r="X7325" s="148">
        <v>-3.9</v>
      </c>
      <c r="Y7325" s="108" t="s">
        <v>680</v>
      </c>
      <c r="Z7325" s="108" t="s">
        <v>236</v>
      </c>
      <c r="AA7325" s="31" t="s">
        <v>903</v>
      </c>
    </row>
    <row r="7326" spans="1:27" x14ac:dyDescent="0.2">
      <c r="A7326" s="109" t="s">
        <v>208</v>
      </c>
      <c r="B7326" s="109" t="s">
        <v>905</v>
      </c>
      <c r="C7326" s="109" t="s">
        <v>904</v>
      </c>
      <c r="D7326" s="109" t="s">
        <v>42</v>
      </c>
      <c r="E7326" s="109" t="s">
        <v>216</v>
      </c>
      <c r="F7326" s="109" t="s">
        <v>906</v>
      </c>
      <c r="J7326" s="146" t="s">
        <v>879</v>
      </c>
      <c r="K7326" s="146">
        <v>1</v>
      </c>
      <c r="L7326" s="146" t="s">
        <v>852</v>
      </c>
      <c r="Q7326" s="149">
        <v>8</v>
      </c>
      <c r="R7326" s="108" t="s">
        <v>730</v>
      </c>
      <c r="U7326" s="108" t="s">
        <v>902</v>
      </c>
      <c r="V7326" s="108" t="s">
        <v>195</v>
      </c>
      <c r="W7326" s="109" t="s">
        <v>38</v>
      </c>
      <c r="X7326" s="148">
        <v>-9.1999999999999993</v>
      </c>
      <c r="Y7326" s="108" t="s">
        <v>680</v>
      </c>
      <c r="Z7326" s="108" t="s">
        <v>236</v>
      </c>
      <c r="AA7326" s="31" t="s">
        <v>903</v>
      </c>
    </row>
    <row r="7327" spans="1:27" x14ac:dyDescent="0.2">
      <c r="A7327" s="109" t="s">
        <v>208</v>
      </c>
      <c r="B7327" s="151" t="s">
        <v>905</v>
      </c>
      <c r="C7327" s="109" t="s">
        <v>904</v>
      </c>
      <c r="D7327" s="109" t="s">
        <v>42</v>
      </c>
      <c r="E7327" s="109" t="s">
        <v>216</v>
      </c>
      <c r="F7327" s="109" t="s">
        <v>906</v>
      </c>
      <c r="J7327" s="146" t="s">
        <v>879</v>
      </c>
      <c r="K7327" s="146">
        <v>1</v>
      </c>
      <c r="L7327" s="146" t="s">
        <v>853</v>
      </c>
      <c r="Q7327" s="149">
        <v>8</v>
      </c>
      <c r="R7327" s="108" t="s">
        <v>730</v>
      </c>
      <c r="U7327" s="108" t="s">
        <v>902</v>
      </c>
      <c r="V7327" s="108" t="s">
        <v>195</v>
      </c>
      <c r="W7327" s="109" t="s">
        <v>38</v>
      </c>
      <c r="X7327" s="148">
        <v>-12.5</v>
      </c>
      <c r="Y7327" s="109" t="s">
        <v>680</v>
      </c>
      <c r="Z7327" s="108" t="s">
        <v>236</v>
      </c>
      <c r="AA7327" s="31" t="s">
        <v>903</v>
      </c>
    </row>
    <row r="7328" spans="1:27" x14ac:dyDescent="0.2">
      <c r="A7328" s="109" t="s">
        <v>208</v>
      </c>
      <c r="B7328" s="109" t="s">
        <v>905</v>
      </c>
      <c r="C7328" s="109" t="s">
        <v>904</v>
      </c>
      <c r="D7328" s="109" t="s">
        <v>42</v>
      </c>
      <c r="E7328" s="109" t="s">
        <v>216</v>
      </c>
      <c r="F7328" s="109" t="s">
        <v>906</v>
      </c>
      <c r="J7328" s="146" t="s">
        <v>879</v>
      </c>
      <c r="K7328" s="146">
        <v>1</v>
      </c>
      <c r="L7328" s="146" t="s">
        <v>854</v>
      </c>
      <c r="Q7328" s="149">
        <v>8</v>
      </c>
      <c r="R7328" s="108" t="s">
        <v>730</v>
      </c>
      <c r="U7328" s="108" t="s">
        <v>902</v>
      </c>
      <c r="V7328" s="108" t="s">
        <v>195</v>
      </c>
      <c r="W7328" s="109" t="s">
        <v>38</v>
      </c>
      <c r="X7328" s="148">
        <v>-5.6</v>
      </c>
      <c r="Y7328" s="108" t="s">
        <v>680</v>
      </c>
      <c r="Z7328" s="108" t="s">
        <v>236</v>
      </c>
      <c r="AA7328" s="31" t="s">
        <v>903</v>
      </c>
    </row>
    <row r="7329" spans="1:27" x14ac:dyDescent="0.2">
      <c r="A7329" s="109" t="s">
        <v>208</v>
      </c>
      <c r="B7329" s="151" t="s">
        <v>905</v>
      </c>
      <c r="C7329" s="109" t="s">
        <v>904</v>
      </c>
      <c r="D7329" s="109" t="s">
        <v>42</v>
      </c>
      <c r="E7329" s="109" t="s">
        <v>216</v>
      </c>
      <c r="F7329" s="109" t="s">
        <v>906</v>
      </c>
      <c r="J7329" s="146" t="s">
        <v>879</v>
      </c>
      <c r="K7329" s="146">
        <v>1</v>
      </c>
      <c r="L7329" s="146" t="s">
        <v>855</v>
      </c>
      <c r="Q7329" s="149">
        <v>8</v>
      </c>
      <c r="R7329" s="108" t="s">
        <v>730</v>
      </c>
      <c r="U7329" s="108" t="s">
        <v>902</v>
      </c>
      <c r="V7329" s="108" t="s">
        <v>195</v>
      </c>
      <c r="W7329" s="109" t="s">
        <v>38</v>
      </c>
      <c r="X7329" s="148">
        <v>-4.5</v>
      </c>
      <c r="Y7329" s="108" t="s">
        <v>680</v>
      </c>
      <c r="Z7329" s="108" t="s">
        <v>236</v>
      </c>
      <c r="AA7329" s="31" t="s">
        <v>903</v>
      </c>
    </row>
    <row r="7330" spans="1:27" x14ac:dyDescent="0.2">
      <c r="A7330" s="109" t="s">
        <v>208</v>
      </c>
      <c r="B7330" s="109" t="s">
        <v>905</v>
      </c>
      <c r="C7330" s="109" t="s">
        <v>904</v>
      </c>
      <c r="D7330" s="109" t="s">
        <v>42</v>
      </c>
      <c r="E7330" s="109" t="s">
        <v>216</v>
      </c>
      <c r="F7330" s="109" t="s">
        <v>906</v>
      </c>
      <c r="J7330" s="146" t="s">
        <v>879</v>
      </c>
      <c r="K7330" s="146">
        <v>1</v>
      </c>
      <c r="L7330" s="146" t="s">
        <v>856</v>
      </c>
      <c r="Q7330" s="149">
        <v>8</v>
      </c>
      <c r="R7330" s="108" t="s">
        <v>730</v>
      </c>
      <c r="U7330" s="108" t="s">
        <v>902</v>
      </c>
      <c r="V7330" s="108" t="s">
        <v>195</v>
      </c>
      <c r="W7330" s="109" t="s">
        <v>38</v>
      </c>
      <c r="X7330" s="148">
        <v>-5.3</v>
      </c>
      <c r="Y7330" s="109" t="s">
        <v>680</v>
      </c>
      <c r="Z7330" s="108" t="s">
        <v>236</v>
      </c>
      <c r="AA7330" s="31" t="s">
        <v>903</v>
      </c>
    </row>
    <row r="7331" spans="1:27" x14ac:dyDescent="0.2">
      <c r="A7331" s="109" t="s">
        <v>208</v>
      </c>
      <c r="B7331" s="151" t="s">
        <v>905</v>
      </c>
      <c r="C7331" s="109" t="s">
        <v>904</v>
      </c>
      <c r="D7331" s="109" t="s">
        <v>42</v>
      </c>
      <c r="E7331" s="109" t="s">
        <v>216</v>
      </c>
      <c r="F7331" s="109" t="s">
        <v>906</v>
      </c>
      <c r="J7331" s="146" t="s">
        <v>879</v>
      </c>
      <c r="K7331" s="146">
        <v>1</v>
      </c>
      <c r="L7331" s="146" t="s">
        <v>857</v>
      </c>
      <c r="Q7331" s="149">
        <v>8</v>
      </c>
      <c r="R7331" s="108" t="s">
        <v>730</v>
      </c>
      <c r="U7331" s="108" t="s">
        <v>902</v>
      </c>
      <c r="V7331" s="108" t="s">
        <v>195</v>
      </c>
      <c r="W7331" s="109" t="s">
        <v>38</v>
      </c>
      <c r="X7331" s="148">
        <v>-5.5</v>
      </c>
      <c r="Y7331" s="108" t="s">
        <v>680</v>
      </c>
      <c r="Z7331" s="108" t="s">
        <v>236</v>
      </c>
      <c r="AA7331" s="31" t="s">
        <v>903</v>
      </c>
    </row>
    <row r="7332" spans="1:27" x14ac:dyDescent="0.2">
      <c r="A7332" s="109" t="s">
        <v>208</v>
      </c>
      <c r="B7332" s="109" t="s">
        <v>905</v>
      </c>
      <c r="C7332" s="109" t="s">
        <v>904</v>
      </c>
      <c r="D7332" s="109" t="s">
        <v>42</v>
      </c>
      <c r="E7332" s="109" t="s">
        <v>216</v>
      </c>
      <c r="F7332" s="109" t="s">
        <v>906</v>
      </c>
      <c r="J7332" s="146" t="s">
        <v>879</v>
      </c>
      <c r="K7332" s="146">
        <v>1</v>
      </c>
      <c r="L7332" s="146" t="s">
        <v>858</v>
      </c>
      <c r="Q7332" s="149">
        <v>8</v>
      </c>
      <c r="R7332" s="108" t="s">
        <v>730</v>
      </c>
      <c r="U7332" s="108" t="s">
        <v>902</v>
      </c>
      <c r="V7332" s="108" t="s">
        <v>195</v>
      </c>
      <c r="W7332" s="109" t="s">
        <v>38</v>
      </c>
      <c r="X7332" s="148">
        <v>-5.6</v>
      </c>
      <c r="Y7332" s="108" t="s">
        <v>680</v>
      </c>
      <c r="Z7332" s="108" t="s">
        <v>236</v>
      </c>
      <c r="AA7332" s="31" t="s">
        <v>903</v>
      </c>
    </row>
    <row r="7333" spans="1:27" x14ac:dyDescent="0.2">
      <c r="A7333" s="109" t="s">
        <v>208</v>
      </c>
      <c r="B7333" s="151" t="s">
        <v>905</v>
      </c>
      <c r="C7333" s="109" t="s">
        <v>904</v>
      </c>
      <c r="D7333" s="109" t="s">
        <v>42</v>
      </c>
      <c r="E7333" s="109" t="s">
        <v>216</v>
      </c>
      <c r="F7333" s="109" t="s">
        <v>906</v>
      </c>
      <c r="J7333" s="146" t="s">
        <v>879</v>
      </c>
      <c r="K7333" s="146">
        <v>1</v>
      </c>
      <c r="L7333" s="146" t="s">
        <v>859</v>
      </c>
      <c r="Q7333" s="149">
        <v>8</v>
      </c>
      <c r="R7333" s="108" t="s">
        <v>730</v>
      </c>
      <c r="U7333" s="108" t="s">
        <v>902</v>
      </c>
      <c r="V7333" s="108" t="s">
        <v>195</v>
      </c>
      <c r="W7333" s="109" t="s">
        <v>38</v>
      </c>
      <c r="X7333" s="148">
        <v>-6.9</v>
      </c>
      <c r="Y7333" s="109" t="s">
        <v>680</v>
      </c>
      <c r="Z7333" s="108" t="s">
        <v>236</v>
      </c>
      <c r="AA7333" s="31" t="s">
        <v>903</v>
      </c>
    </row>
    <row r="7334" spans="1:27" x14ac:dyDescent="0.2">
      <c r="A7334" s="109" t="s">
        <v>208</v>
      </c>
      <c r="B7334" s="109" t="s">
        <v>905</v>
      </c>
      <c r="C7334" s="109" t="s">
        <v>904</v>
      </c>
      <c r="D7334" s="109" t="s">
        <v>42</v>
      </c>
      <c r="E7334" s="109" t="s">
        <v>216</v>
      </c>
      <c r="F7334" s="109" t="s">
        <v>906</v>
      </c>
      <c r="J7334" s="146" t="s">
        <v>879</v>
      </c>
      <c r="K7334" s="146">
        <v>1</v>
      </c>
      <c r="L7334" s="146" t="s">
        <v>860</v>
      </c>
      <c r="Q7334" s="149">
        <v>8</v>
      </c>
      <c r="R7334" s="108" t="s">
        <v>730</v>
      </c>
      <c r="U7334" s="108" t="s">
        <v>902</v>
      </c>
      <c r="V7334" s="108" t="s">
        <v>195</v>
      </c>
      <c r="W7334" s="109" t="s">
        <v>38</v>
      </c>
      <c r="X7334" s="148">
        <v>-9.5</v>
      </c>
      <c r="Y7334" s="108" t="s">
        <v>680</v>
      </c>
      <c r="Z7334" s="108" t="s">
        <v>236</v>
      </c>
      <c r="AA7334" s="31" t="s">
        <v>903</v>
      </c>
    </row>
    <row r="7335" spans="1:27" x14ac:dyDescent="0.2">
      <c r="A7335" s="109" t="s">
        <v>208</v>
      </c>
      <c r="B7335" s="151" t="s">
        <v>905</v>
      </c>
      <c r="C7335" s="109" t="s">
        <v>904</v>
      </c>
      <c r="D7335" s="109" t="s">
        <v>42</v>
      </c>
      <c r="E7335" s="109" t="s">
        <v>216</v>
      </c>
      <c r="F7335" s="109" t="s">
        <v>906</v>
      </c>
      <c r="J7335" s="146" t="s">
        <v>879</v>
      </c>
      <c r="K7335" s="146">
        <v>1</v>
      </c>
      <c r="L7335" s="146" t="s">
        <v>861</v>
      </c>
      <c r="Q7335" s="149">
        <v>8</v>
      </c>
      <c r="R7335" s="108" t="s">
        <v>730</v>
      </c>
      <c r="U7335" s="108" t="s">
        <v>902</v>
      </c>
      <c r="V7335" s="108" t="s">
        <v>195</v>
      </c>
      <c r="W7335" s="109" t="s">
        <v>38</v>
      </c>
      <c r="X7335" s="148">
        <v>-13.3</v>
      </c>
      <c r="Y7335" s="108" t="s">
        <v>680</v>
      </c>
      <c r="Z7335" s="108" t="s">
        <v>236</v>
      </c>
      <c r="AA7335" s="31" t="s">
        <v>903</v>
      </c>
    </row>
    <row r="7336" spans="1:27" x14ac:dyDescent="0.2">
      <c r="A7336" s="109" t="s">
        <v>208</v>
      </c>
      <c r="B7336" s="109" t="s">
        <v>905</v>
      </c>
      <c r="C7336" s="109" t="s">
        <v>904</v>
      </c>
      <c r="D7336" s="109" t="s">
        <v>42</v>
      </c>
      <c r="E7336" s="109" t="s">
        <v>216</v>
      </c>
      <c r="F7336" s="109" t="s">
        <v>906</v>
      </c>
      <c r="J7336" s="146" t="s">
        <v>879</v>
      </c>
      <c r="K7336" s="146">
        <v>1</v>
      </c>
      <c r="L7336" s="146" t="s">
        <v>862</v>
      </c>
      <c r="Q7336" s="149">
        <v>8</v>
      </c>
      <c r="R7336" s="108" t="s">
        <v>730</v>
      </c>
      <c r="U7336" s="108" t="s">
        <v>902</v>
      </c>
      <c r="V7336" s="108" t="s">
        <v>195</v>
      </c>
      <c r="W7336" s="109" t="s">
        <v>38</v>
      </c>
      <c r="X7336" s="148">
        <v>-15.2</v>
      </c>
      <c r="Y7336" s="109" t="s">
        <v>680</v>
      </c>
      <c r="Z7336" s="108" t="s">
        <v>236</v>
      </c>
      <c r="AA7336" s="31" t="s">
        <v>903</v>
      </c>
    </row>
    <row r="7337" spans="1:27" x14ac:dyDescent="0.2">
      <c r="A7337" s="109" t="s">
        <v>208</v>
      </c>
      <c r="B7337" s="151" t="s">
        <v>905</v>
      </c>
      <c r="C7337" s="109" t="s">
        <v>904</v>
      </c>
      <c r="D7337" s="109" t="s">
        <v>42</v>
      </c>
      <c r="E7337" s="109" t="s">
        <v>216</v>
      </c>
      <c r="F7337" s="109" t="s">
        <v>906</v>
      </c>
      <c r="J7337" s="146" t="s">
        <v>879</v>
      </c>
      <c r="K7337" s="146">
        <v>1</v>
      </c>
      <c r="L7337" s="146" t="s">
        <v>863</v>
      </c>
      <c r="Q7337" s="149">
        <v>8</v>
      </c>
      <c r="R7337" s="108" t="s">
        <v>730</v>
      </c>
      <c r="U7337" s="108" t="s">
        <v>902</v>
      </c>
      <c r="V7337" s="108" t="s">
        <v>195</v>
      </c>
      <c r="W7337" s="109" t="s">
        <v>38</v>
      </c>
      <c r="X7337" s="148">
        <v>-13.5</v>
      </c>
      <c r="Y7337" s="108" t="s">
        <v>680</v>
      </c>
      <c r="Z7337" s="108" t="s">
        <v>236</v>
      </c>
      <c r="AA7337" s="31" t="s">
        <v>903</v>
      </c>
    </row>
    <row r="7338" spans="1:27" x14ac:dyDescent="0.2">
      <c r="A7338" s="109" t="s">
        <v>208</v>
      </c>
      <c r="B7338" s="109" t="s">
        <v>905</v>
      </c>
      <c r="C7338" s="109" t="s">
        <v>904</v>
      </c>
      <c r="D7338" s="109" t="s">
        <v>42</v>
      </c>
      <c r="E7338" s="109" t="s">
        <v>216</v>
      </c>
      <c r="F7338" s="109" t="s">
        <v>906</v>
      </c>
      <c r="J7338" s="146" t="s">
        <v>879</v>
      </c>
      <c r="K7338" s="146">
        <v>1</v>
      </c>
      <c r="L7338" s="146" t="s">
        <v>864</v>
      </c>
      <c r="Q7338" s="149">
        <v>8</v>
      </c>
      <c r="R7338" s="108" t="s">
        <v>730</v>
      </c>
      <c r="U7338" s="108" t="s">
        <v>902</v>
      </c>
      <c r="V7338" s="108" t="s">
        <v>195</v>
      </c>
      <c r="W7338" s="109" t="s">
        <v>38</v>
      </c>
      <c r="X7338" s="148">
        <v>-11.7</v>
      </c>
      <c r="Y7338" s="108" t="s">
        <v>680</v>
      </c>
      <c r="Z7338" s="108" t="s">
        <v>236</v>
      </c>
      <c r="AA7338" s="31" t="s">
        <v>903</v>
      </c>
    </row>
    <row r="7339" spans="1:27" x14ac:dyDescent="0.2">
      <c r="A7339" s="109" t="s">
        <v>208</v>
      </c>
      <c r="B7339" s="151" t="s">
        <v>905</v>
      </c>
      <c r="C7339" s="109" t="s">
        <v>904</v>
      </c>
      <c r="D7339" s="109" t="s">
        <v>42</v>
      </c>
      <c r="E7339" s="109" t="s">
        <v>216</v>
      </c>
      <c r="F7339" s="109" t="s">
        <v>906</v>
      </c>
      <c r="J7339" s="146" t="s">
        <v>879</v>
      </c>
      <c r="K7339" s="146">
        <v>1</v>
      </c>
      <c r="L7339" s="146" t="s">
        <v>865</v>
      </c>
      <c r="Q7339" s="149">
        <v>8</v>
      </c>
      <c r="R7339" s="108" t="s">
        <v>730</v>
      </c>
      <c r="U7339" s="108" t="s">
        <v>902</v>
      </c>
      <c r="V7339" s="108" t="s">
        <v>195</v>
      </c>
      <c r="W7339" s="109" t="s">
        <v>38</v>
      </c>
      <c r="X7339" s="148">
        <v>-5.2</v>
      </c>
      <c r="Y7339" s="109" t="s">
        <v>680</v>
      </c>
      <c r="Z7339" s="108" t="s">
        <v>236</v>
      </c>
      <c r="AA7339" s="31" t="s">
        <v>903</v>
      </c>
    </row>
    <row r="7340" spans="1:27" x14ac:dyDescent="0.2">
      <c r="A7340" s="109" t="s">
        <v>208</v>
      </c>
      <c r="B7340" s="109" t="s">
        <v>905</v>
      </c>
      <c r="C7340" s="109" t="s">
        <v>904</v>
      </c>
      <c r="D7340" s="109" t="s">
        <v>42</v>
      </c>
      <c r="E7340" s="109" t="s">
        <v>216</v>
      </c>
      <c r="F7340" s="109" t="s">
        <v>906</v>
      </c>
      <c r="J7340" s="146" t="s">
        <v>879</v>
      </c>
      <c r="K7340" s="146">
        <v>1</v>
      </c>
      <c r="L7340" s="146" t="s">
        <v>866</v>
      </c>
      <c r="Q7340" s="149">
        <v>8</v>
      </c>
      <c r="R7340" s="108" t="s">
        <v>730</v>
      </c>
      <c r="U7340" s="108" t="s">
        <v>902</v>
      </c>
      <c r="V7340" s="108" t="s">
        <v>195</v>
      </c>
      <c r="W7340" s="109" t="s">
        <v>38</v>
      </c>
      <c r="X7340" s="148">
        <v>-1.3</v>
      </c>
      <c r="Y7340" s="108" t="s">
        <v>680</v>
      </c>
      <c r="Z7340" s="108" t="s">
        <v>236</v>
      </c>
      <c r="AA7340" s="31" t="s">
        <v>903</v>
      </c>
    </row>
    <row r="7341" spans="1:27" x14ac:dyDescent="0.2">
      <c r="A7341" s="109" t="s">
        <v>208</v>
      </c>
      <c r="B7341" s="151" t="s">
        <v>905</v>
      </c>
      <c r="C7341" s="109" t="s">
        <v>904</v>
      </c>
      <c r="D7341" s="109" t="s">
        <v>42</v>
      </c>
      <c r="E7341" s="109" t="s">
        <v>216</v>
      </c>
      <c r="F7341" s="109" t="s">
        <v>906</v>
      </c>
      <c r="J7341" s="146" t="s">
        <v>879</v>
      </c>
      <c r="K7341" s="146">
        <v>1</v>
      </c>
      <c r="L7341" s="146" t="s">
        <v>867</v>
      </c>
      <c r="Q7341" s="149">
        <v>8</v>
      </c>
      <c r="R7341" s="108" t="s">
        <v>730</v>
      </c>
      <c r="U7341" s="108" t="s">
        <v>902</v>
      </c>
      <c r="V7341" s="108" t="s">
        <v>195</v>
      </c>
      <c r="W7341" s="109" t="s">
        <v>38</v>
      </c>
      <c r="X7341" s="148">
        <v>-3.2</v>
      </c>
      <c r="Y7341" s="108" t="s">
        <v>680</v>
      </c>
      <c r="Z7341" s="108" t="s">
        <v>236</v>
      </c>
      <c r="AA7341" s="31" t="s">
        <v>903</v>
      </c>
    </row>
    <row r="7342" spans="1:27" x14ac:dyDescent="0.2">
      <c r="A7342" s="109" t="s">
        <v>208</v>
      </c>
      <c r="B7342" s="109" t="s">
        <v>905</v>
      </c>
      <c r="C7342" s="109" t="s">
        <v>904</v>
      </c>
      <c r="D7342" s="109" t="s">
        <v>42</v>
      </c>
      <c r="E7342" s="109" t="s">
        <v>216</v>
      </c>
      <c r="F7342" s="109" t="s">
        <v>906</v>
      </c>
      <c r="J7342" s="146" t="s">
        <v>879</v>
      </c>
      <c r="K7342" s="146">
        <v>1</v>
      </c>
      <c r="L7342" s="146" t="s">
        <v>868</v>
      </c>
      <c r="Q7342" s="149">
        <v>8</v>
      </c>
      <c r="R7342" s="108" t="s">
        <v>730</v>
      </c>
      <c r="U7342" s="108" t="s">
        <v>902</v>
      </c>
      <c r="V7342" s="108" t="s">
        <v>195</v>
      </c>
      <c r="W7342" s="109" t="s">
        <v>38</v>
      </c>
      <c r="X7342" s="148">
        <v>-3.9</v>
      </c>
      <c r="Y7342" s="109" t="s">
        <v>680</v>
      </c>
      <c r="Z7342" s="108" t="s">
        <v>236</v>
      </c>
      <c r="AA7342" s="31" t="s">
        <v>903</v>
      </c>
    </row>
    <row r="7343" spans="1:27" x14ac:dyDescent="0.2">
      <c r="A7343" s="109" t="s">
        <v>208</v>
      </c>
      <c r="B7343" s="151" t="s">
        <v>905</v>
      </c>
      <c r="C7343" s="109" t="s">
        <v>904</v>
      </c>
      <c r="D7343" s="109" t="s">
        <v>42</v>
      </c>
      <c r="E7343" s="109" t="s">
        <v>216</v>
      </c>
      <c r="F7343" s="109" t="s">
        <v>906</v>
      </c>
      <c r="J7343" s="146" t="s">
        <v>879</v>
      </c>
      <c r="K7343" s="146">
        <v>2</v>
      </c>
      <c r="L7343" s="146" t="s">
        <v>838</v>
      </c>
      <c r="Q7343" s="149">
        <v>8</v>
      </c>
      <c r="R7343" s="108" t="s">
        <v>730</v>
      </c>
      <c r="U7343" s="108" t="s">
        <v>902</v>
      </c>
      <c r="V7343" s="108" t="s">
        <v>195</v>
      </c>
      <c r="W7343" s="109" t="s">
        <v>38</v>
      </c>
      <c r="X7343" s="148">
        <v>-6.1</v>
      </c>
      <c r="Y7343" s="108" t="s">
        <v>680</v>
      </c>
      <c r="Z7343" s="108" t="s">
        <v>236</v>
      </c>
      <c r="AA7343" s="31" t="s">
        <v>903</v>
      </c>
    </row>
    <row r="7344" spans="1:27" x14ac:dyDescent="0.2">
      <c r="A7344" s="109" t="s">
        <v>208</v>
      </c>
      <c r="B7344" s="109" t="s">
        <v>905</v>
      </c>
      <c r="C7344" s="109" t="s">
        <v>904</v>
      </c>
      <c r="D7344" s="109" t="s">
        <v>42</v>
      </c>
      <c r="E7344" s="109" t="s">
        <v>216</v>
      </c>
      <c r="F7344" s="109" t="s">
        <v>906</v>
      </c>
      <c r="J7344" s="146" t="s">
        <v>879</v>
      </c>
      <c r="K7344" s="146">
        <v>2</v>
      </c>
      <c r="L7344" s="146" t="s">
        <v>839</v>
      </c>
      <c r="Q7344" s="149">
        <v>8</v>
      </c>
      <c r="R7344" s="108" t="s">
        <v>730</v>
      </c>
      <c r="U7344" s="108" t="s">
        <v>902</v>
      </c>
      <c r="V7344" s="108" t="s">
        <v>195</v>
      </c>
      <c r="W7344" s="109" t="s">
        <v>38</v>
      </c>
      <c r="X7344" s="148">
        <v>-4.4000000000000004</v>
      </c>
      <c r="Y7344" s="108" t="s">
        <v>680</v>
      </c>
      <c r="Z7344" s="108" t="s">
        <v>236</v>
      </c>
      <c r="AA7344" s="31" t="s">
        <v>903</v>
      </c>
    </row>
    <row r="7345" spans="1:27" x14ac:dyDescent="0.2">
      <c r="A7345" s="109" t="s">
        <v>208</v>
      </c>
      <c r="B7345" s="151" t="s">
        <v>905</v>
      </c>
      <c r="C7345" s="109" t="s">
        <v>904</v>
      </c>
      <c r="D7345" s="109" t="s">
        <v>42</v>
      </c>
      <c r="E7345" s="109" t="s">
        <v>216</v>
      </c>
      <c r="F7345" s="109" t="s">
        <v>906</v>
      </c>
      <c r="J7345" s="146" t="s">
        <v>879</v>
      </c>
      <c r="K7345" s="146">
        <v>2</v>
      </c>
      <c r="L7345" s="146" t="s">
        <v>840</v>
      </c>
      <c r="Q7345" s="149">
        <v>8</v>
      </c>
      <c r="R7345" s="108" t="s">
        <v>730</v>
      </c>
      <c r="U7345" s="108" t="s">
        <v>902</v>
      </c>
      <c r="V7345" s="108" t="s">
        <v>195</v>
      </c>
      <c r="W7345" s="109" t="s">
        <v>38</v>
      </c>
      <c r="X7345" s="148">
        <v>-10.1</v>
      </c>
      <c r="Y7345" s="109" t="s">
        <v>680</v>
      </c>
      <c r="Z7345" s="108" t="s">
        <v>236</v>
      </c>
      <c r="AA7345" s="31" t="s">
        <v>903</v>
      </c>
    </row>
    <row r="7346" spans="1:27" x14ac:dyDescent="0.2">
      <c r="A7346" s="109" t="s">
        <v>208</v>
      </c>
      <c r="B7346" s="109" t="s">
        <v>905</v>
      </c>
      <c r="C7346" s="109" t="s">
        <v>904</v>
      </c>
      <c r="D7346" s="109" t="s">
        <v>42</v>
      </c>
      <c r="E7346" s="109" t="s">
        <v>216</v>
      </c>
      <c r="F7346" s="109" t="s">
        <v>906</v>
      </c>
      <c r="J7346" s="146" t="s">
        <v>879</v>
      </c>
      <c r="K7346" s="146">
        <v>2</v>
      </c>
      <c r="L7346" s="146" t="s">
        <v>841</v>
      </c>
      <c r="Q7346" s="149">
        <v>8</v>
      </c>
      <c r="R7346" s="108" t="s">
        <v>730</v>
      </c>
      <c r="U7346" s="108" t="s">
        <v>902</v>
      </c>
      <c r="V7346" s="108" t="s">
        <v>195</v>
      </c>
      <c r="W7346" s="109" t="s">
        <v>38</v>
      </c>
      <c r="X7346" s="148">
        <v>-11.4</v>
      </c>
      <c r="Y7346" s="108" t="s">
        <v>680</v>
      </c>
      <c r="Z7346" s="108" t="s">
        <v>236</v>
      </c>
      <c r="AA7346" s="31" t="s">
        <v>903</v>
      </c>
    </row>
    <row r="7347" spans="1:27" x14ac:dyDescent="0.2">
      <c r="A7347" s="109" t="s">
        <v>208</v>
      </c>
      <c r="B7347" s="151" t="s">
        <v>905</v>
      </c>
      <c r="C7347" s="109" t="s">
        <v>904</v>
      </c>
      <c r="D7347" s="109" t="s">
        <v>42</v>
      </c>
      <c r="E7347" s="109" t="s">
        <v>216</v>
      </c>
      <c r="F7347" s="109" t="s">
        <v>906</v>
      </c>
      <c r="J7347" s="146" t="s">
        <v>879</v>
      </c>
      <c r="K7347" s="146">
        <v>2</v>
      </c>
      <c r="L7347" s="146" t="s">
        <v>842</v>
      </c>
      <c r="Q7347" s="149">
        <v>8</v>
      </c>
      <c r="R7347" s="108" t="s">
        <v>730</v>
      </c>
      <c r="U7347" s="108" t="s">
        <v>902</v>
      </c>
      <c r="V7347" s="108" t="s">
        <v>195</v>
      </c>
      <c r="W7347" s="109" t="s">
        <v>38</v>
      </c>
      <c r="X7347" s="148">
        <v>-12.3</v>
      </c>
      <c r="Y7347" s="108" t="s">
        <v>680</v>
      </c>
      <c r="Z7347" s="108" t="s">
        <v>236</v>
      </c>
      <c r="AA7347" s="31" t="s">
        <v>903</v>
      </c>
    </row>
    <row r="7348" spans="1:27" x14ac:dyDescent="0.2">
      <c r="A7348" s="109" t="s">
        <v>208</v>
      </c>
      <c r="B7348" s="109" t="s">
        <v>905</v>
      </c>
      <c r="C7348" s="109" t="s">
        <v>904</v>
      </c>
      <c r="D7348" s="109" t="s">
        <v>42</v>
      </c>
      <c r="E7348" s="109" t="s">
        <v>216</v>
      </c>
      <c r="F7348" s="109" t="s">
        <v>906</v>
      </c>
      <c r="J7348" s="146" t="s">
        <v>879</v>
      </c>
      <c r="K7348" s="146">
        <v>2</v>
      </c>
      <c r="L7348" s="146" t="s">
        <v>843</v>
      </c>
      <c r="Q7348" s="149">
        <v>8</v>
      </c>
      <c r="R7348" s="108" t="s">
        <v>730</v>
      </c>
      <c r="U7348" s="108" t="s">
        <v>902</v>
      </c>
      <c r="V7348" s="108" t="s">
        <v>195</v>
      </c>
      <c r="W7348" s="109" t="s">
        <v>38</v>
      </c>
      <c r="X7348" s="148">
        <v>-14.7</v>
      </c>
      <c r="Y7348" s="109" t="s">
        <v>680</v>
      </c>
      <c r="Z7348" s="108" t="s">
        <v>236</v>
      </c>
      <c r="AA7348" s="31" t="s">
        <v>903</v>
      </c>
    </row>
    <row r="7349" spans="1:27" x14ac:dyDescent="0.2">
      <c r="A7349" s="109" t="s">
        <v>208</v>
      </c>
      <c r="B7349" s="151" t="s">
        <v>905</v>
      </c>
      <c r="C7349" s="109" t="s">
        <v>904</v>
      </c>
      <c r="D7349" s="109" t="s">
        <v>42</v>
      </c>
      <c r="E7349" s="109" t="s">
        <v>216</v>
      </c>
      <c r="F7349" s="109" t="s">
        <v>906</v>
      </c>
      <c r="J7349" s="146" t="s">
        <v>879</v>
      </c>
      <c r="K7349" s="146">
        <v>2</v>
      </c>
      <c r="L7349" s="146" t="s">
        <v>844</v>
      </c>
      <c r="Q7349" s="149">
        <v>8</v>
      </c>
      <c r="R7349" s="108" t="s">
        <v>730</v>
      </c>
      <c r="U7349" s="108" t="s">
        <v>902</v>
      </c>
      <c r="V7349" s="108" t="s">
        <v>195</v>
      </c>
      <c r="W7349" s="109" t="s">
        <v>38</v>
      </c>
      <c r="X7349" s="148">
        <v>-21.9</v>
      </c>
      <c r="Y7349" s="108" t="s">
        <v>680</v>
      </c>
      <c r="Z7349" s="108" t="s">
        <v>236</v>
      </c>
      <c r="AA7349" s="31" t="s">
        <v>903</v>
      </c>
    </row>
    <row r="7350" spans="1:27" x14ac:dyDescent="0.2">
      <c r="A7350" s="109" t="s">
        <v>208</v>
      </c>
      <c r="B7350" s="109" t="s">
        <v>905</v>
      </c>
      <c r="C7350" s="109" t="s">
        <v>904</v>
      </c>
      <c r="D7350" s="109" t="s">
        <v>42</v>
      </c>
      <c r="E7350" s="109" t="s">
        <v>216</v>
      </c>
      <c r="F7350" s="109" t="s">
        <v>906</v>
      </c>
      <c r="J7350" s="146" t="s">
        <v>879</v>
      </c>
      <c r="K7350" s="146">
        <v>2</v>
      </c>
      <c r="L7350" s="146" t="s">
        <v>845</v>
      </c>
      <c r="Q7350" s="149">
        <v>8</v>
      </c>
      <c r="R7350" s="108" t="s">
        <v>730</v>
      </c>
      <c r="U7350" s="108" t="s">
        <v>902</v>
      </c>
      <c r="V7350" s="108" t="s">
        <v>195</v>
      </c>
      <c r="W7350" s="109" t="s">
        <v>38</v>
      </c>
      <c r="X7350" s="148">
        <v>-22.1</v>
      </c>
      <c r="Y7350" s="108" t="s">
        <v>680</v>
      </c>
      <c r="Z7350" s="108" t="s">
        <v>236</v>
      </c>
      <c r="AA7350" s="31" t="s">
        <v>903</v>
      </c>
    </row>
    <row r="7351" spans="1:27" x14ac:dyDescent="0.2">
      <c r="A7351" s="109" t="s">
        <v>208</v>
      </c>
      <c r="B7351" s="151" t="s">
        <v>905</v>
      </c>
      <c r="C7351" s="109" t="s">
        <v>904</v>
      </c>
      <c r="D7351" s="109" t="s">
        <v>42</v>
      </c>
      <c r="E7351" s="109" t="s">
        <v>216</v>
      </c>
      <c r="F7351" s="109" t="s">
        <v>906</v>
      </c>
      <c r="J7351" s="146" t="s">
        <v>879</v>
      </c>
      <c r="K7351" s="146">
        <v>2</v>
      </c>
      <c r="L7351" s="146" t="s">
        <v>846</v>
      </c>
      <c r="Q7351" s="149">
        <v>8</v>
      </c>
      <c r="R7351" s="108" t="s">
        <v>730</v>
      </c>
      <c r="U7351" s="108" t="s">
        <v>902</v>
      </c>
      <c r="V7351" s="108" t="s">
        <v>195</v>
      </c>
      <c r="W7351" s="109" t="s">
        <v>38</v>
      </c>
      <c r="X7351" s="148">
        <v>-19.600000000000001</v>
      </c>
      <c r="Y7351" s="109" t="s">
        <v>680</v>
      </c>
      <c r="Z7351" s="108" t="s">
        <v>236</v>
      </c>
      <c r="AA7351" s="31" t="s">
        <v>903</v>
      </c>
    </row>
    <row r="7352" spans="1:27" x14ac:dyDescent="0.2">
      <c r="A7352" s="109" t="s">
        <v>208</v>
      </c>
      <c r="B7352" s="109" t="s">
        <v>905</v>
      </c>
      <c r="C7352" s="109" t="s">
        <v>904</v>
      </c>
      <c r="D7352" s="109" t="s">
        <v>42</v>
      </c>
      <c r="E7352" s="109" t="s">
        <v>216</v>
      </c>
      <c r="F7352" s="109" t="s">
        <v>906</v>
      </c>
      <c r="J7352" s="146" t="s">
        <v>879</v>
      </c>
      <c r="K7352" s="146">
        <v>2</v>
      </c>
      <c r="L7352" s="146" t="s">
        <v>847</v>
      </c>
      <c r="Q7352" s="149">
        <v>8</v>
      </c>
      <c r="R7352" s="108" t="s">
        <v>730</v>
      </c>
      <c r="U7352" s="108" t="s">
        <v>902</v>
      </c>
      <c r="V7352" s="108" t="s">
        <v>195</v>
      </c>
      <c r="W7352" s="109" t="s">
        <v>38</v>
      </c>
      <c r="X7352" s="148">
        <v>-20.2</v>
      </c>
      <c r="Y7352" s="108" t="s">
        <v>680</v>
      </c>
      <c r="Z7352" s="108" t="s">
        <v>236</v>
      </c>
      <c r="AA7352" s="31" t="s">
        <v>903</v>
      </c>
    </row>
    <row r="7353" spans="1:27" x14ac:dyDescent="0.2">
      <c r="A7353" s="109" t="s">
        <v>208</v>
      </c>
      <c r="B7353" s="151" t="s">
        <v>905</v>
      </c>
      <c r="C7353" s="109" t="s">
        <v>904</v>
      </c>
      <c r="D7353" s="109" t="s">
        <v>42</v>
      </c>
      <c r="E7353" s="109" t="s">
        <v>216</v>
      </c>
      <c r="F7353" s="109" t="s">
        <v>906</v>
      </c>
      <c r="J7353" s="146" t="s">
        <v>879</v>
      </c>
      <c r="K7353" s="146">
        <v>2</v>
      </c>
      <c r="L7353" s="146" t="s">
        <v>848</v>
      </c>
      <c r="Q7353" s="149">
        <v>8</v>
      </c>
      <c r="R7353" s="108" t="s">
        <v>730</v>
      </c>
      <c r="U7353" s="108" t="s">
        <v>902</v>
      </c>
      <c r="V7353" s="108" t="s">
        <v>195</v>
      </c>
      <c r="W7353" s="109" t="s">
        <v>38</v>
      </c>
      <c r="X7353" s="148">
        <v>-18.2</v>
      </c>
      <c r="Y7353" s="108" t="s">
        <v>680</v>
      </c>
      <c r="Z7353" s="108" t="s">
        <v>236</v>
      </c>
      <c r="AA7353" s="31" t="s">
        <v>903</v>
      </c>
    </row>
    <row r="7354" spans="1:27" x14ac:dyDescent="0.2">
      <c r="A7354" s="109" t="s">
        <v>208</v>
      </c>
      <c r="B7354" s="109" t="s">
        <v>905</v>
      </c>
      <c r="C7354" s="109" t="s">
        <v>904</v>
      </c>
      <c r="D7354" s="109" t="s">
        <v>42</v>
      </c>
      <c r="E7354" s="109" t="s">
        <v>216</v>
      </c>
      <c r="F7354" s="109" t="s">
        <v>906</v>
      </c>
      <c r="J7354" s="146" t="s">
        <v>879</v>
      </c>
      <c r="K7354" s="146">
        <v>2</v>
      </c>
      <c r="L7354" s="146" t="s">
        <v>849</v>
      </c>
      <c r="Q7354" s="149">
        <v>8</v>
      </c>
      <c r="R7354" s="108" t="s">
        <v>730</v>
      </c>
      <c r="U7354" s="108" t="s">
        <v>902</v>
      </c>
      <c r="V7354" s="108" t="s">
        <v>195</v>
      </c>
      <c r="W7354" s="109" t="s">
        <v>38</v>
      </c>
      <c r="X7354" s="148">
        <v>-13.1</v>
      </c>
      <c r="Y7354" s="109" t="s">
        <v>680</v>
      </c>
      <c r="Z7354" s="108" t="s">
        <v>236</v>
      </c>
      <c r="AA7354" s="31" t="s">
        <v>903</v>
      </c>
    </row>
    <row r="7355" spans="1:27" x14ac:dyDescent="0.2">
      <c r="A7355" s="109" t="s">
        <v>208</v>
      </c>
      <c r="B7355" s="151" t="s">
        <v>905</v>
      </c>
      <c r="C7355" s="109" t="s">
        <v>904</v>
      </c>
      <c r="D7355" s="109" t="s">
        <v>42</v>
      </c>
      <c r="E7355" s="109" t="s">
        <v>216</v>
      </c>
      <c r="F7355" s="109" t="s">
        <v>906</v>
      </c>
      <c r="J7355" s="146" t="s">
        <v>879</v>
      </c>
      <c r="K7355" s="146">
        <v>2</v>
      </c>
      <c r="L7355" s="146" t="s">
        <v>850</v>
      </c>
      <c r="Q7355" s="149">
        <v>8</v>
      </c>
      <c r="R7355" s="108" t="s">
        <v>730</v>
      </c>
      <c r="U7355" s="108" t="s">
        <v>902</v>
      </c>
      <c r="V7355" s="108" t="s">
        <v>195</v>
      </c>
      <c r="W7355" s="109" t="s">
        <v>38</v>
      </c>
      <c r="X7355" s="148">
        <v>-9.3000000000000007</v>
      </c>
      <c r="Y7355" s="108" t="s">
        <v>680</v>
      </c>
      <c r="Z7355" s="108" t="s">
        <v>236</v>
      </c>
      <c r="AA7355" s="31" t="s">
        <v>903</v>
      </c>
    </row>
    <row r="7356" spans="1:27" x14ac:dyDescent="0.2">
      <c r="A7356" s="109" t="s">
        <v>208</v>
      </c>
      <c r="B7356" s="109" t="s">
        <v>905</v>
      </c>
      <c r="C7356" s="109" t="s">
        <v>904</v>
      </c>
      <c r="D7356" s="109" t="s">
        <v>42</v>
      </c>
      <c r="E7356" s="109" t="s">
        <v>216</v>
      </c>
      <c r="F7356" s="109" t="s">
        <v>906</v>
      </c>
      <c r="J7356" s="146" t="s">
        <v>879</v>
      </c>
      <c r="K7356" s="146">
        <v>2</v>
      </c>
      <c r="L7356" s="146" t="s">
        <v>851</v>
      </c>
      <c r="Q7356" s="149">
        <v>8</v>
      </c>
      <c r="R7356" s="108" t="s">
        <v>730</v>
      </c>
      <c r="U7356" s="108" t="s">
        <v>902</v>
      </c>
      <c r="V7356" s="108" t="s">
        <v>195</v>
      </c>
      <c r="W7356" s="109" t="s">
        <v>38</v>
      </c>
      <c r="X7356" s="148">
        <v>-11.7</v>
      </c>
      <c r="Y7356" s="108" t="s">
        <v>680</v>
      </c>
      <c r="Z7356" s="108" t="s">
        <v>236</v>
      </c>
      <c r="AA7356" s="31" t="s">
        <v>903</v>
      </c>
    </row>
    <row r="7357" spans="1:27" x14ac:dyDescent="0.2">
      <c r="A7357" s="109" t="s">
        <v>208</v>
      </c>
      <c r="B7357" s="151" t="s">
        <v>905</v>
      </c>
      <c r="C7357" s="109" t="s">
        <v>904</v>
      </c>
      <c r="D7357" s="109" t="s">
        <v>42</v>
      </c>
      <c r="E7357" s="109" t="s">
        <v>216</v>
      </c>
      <c r="F7357" s="109" t="s">
        <v>906</v>
      </c>
      <c r="J7357" s="146" t="s">
        <v>879</v>
      </c>
      <c r="K7357" s="146">
        <v>2</v>
      </c>
      <c r="L7357" s="146" t="s">
        <v>852</v>
      </c>
      <c r="Q7357" s="149">
        <v>8</v>
      </c>
      <c r="R7357" s="108" t="s">
        <v>730</v>
      </c>
      <c r="U7357" s="108" t="s">
        <v>902</v>
      </c>
      <c r="V7357" s="108" t="s">
        <v>195</v>
      </c>
      <c r="W7357" s="109" t="s">
        <v>38</v>
      </c>
      <c r="X7357" s="148">
        <v>-9</v>
      </c>
      <c r="Y7357" s="109" t="s">
        <v>680</v>
      </c>
      <c r="Z7357" s="108" t="s">
        <v>236</v>
      </c>
      <c r="AA7357" s="31" t="s">
        <v>903</v>
      </c>
    </row>
    <row r="7358" spans="1:27" x14ac:dyDescent="0.2">
      <c r="A7358" s="109" t="s">
        <v>208</v>
      </c>
      <c r="B7358" s="109" t="s">
        <v>905</v>
      </c>
      <c r="C7358" s="109" t="s">
        <v>904</v>
      </c>
      <c r="D7358" s="109" t="s">
        <v>42</v>
      </c>
      <c r="E7358" s="109" t="s">
        <v>216</v>
      </c>
      <c r="F7358" s="109" t="s">
        <v>906</v>
      </c>
      <c r="J7358" s="146" t="s">
        <v>879</v>
      </c>
      <c r="K7358" s="146">
        <v>2</v>
      </c>
      <c r="L7358" s="146" t="s">
        <v>853</v>
      </c>
      <c r="Q7358" s="149">
        <v>8</v>
      </c>
      <c r="R7358" s="108" t="s">
        <v>730</v>
      </c>
      <c r="U7358" s="108" t="s">
        <v>902</v>
      </c>
      <c r="V7358" s="108" t="s">
        <v>195</v>
      </c>
      <c r="W7358" s="109" t="s">
        <v>38</v>
      </c>
      <c r="X7358" s="148">
        <v>-2.1</v>
      </c>
      <c r="Y7358" s="108" t="s">
        <v>680</v>
      </c>
      <c r="Z7358" s="108" t="s">
        <v>236</v>
      </c>
      <c r="AA7358" s="31" t="s">
        <v>903</v>
      </c>
    </row>
    <row r="7359" spans="1:27" x14ac:dyDescent="0.2">
      <c r="A7359" s="109" t="s">
        <v>208</v>
      </c>
      <c r="B7359" s="151" t="s">
        <v>905</v>
      </c>
      <c r="C7359" s="109" t="s">
        <v>904</v>
      </c>
      <c r="D7359" s="109" t="s">
        <v>42</v>
      </c>
      <c r="E7359" s="109" t="s">
        <v>216</v>
      </c>
      <c r="F7359" s="109" t="s">
        <v>906</v>
      </c>
      <c r="J7359" s="146" t="s">
        <v>879</v>
      </c>
      <c r="K7359" s="146">
        <v>2</v>
      </c>
      <c r="L7359" s="146" t="s">
        <v>854</v>
      </c>
      <c r="Q7359" s="149">
        <v>8</v>
      </c>
      <c r="R7359" s="108" t="s">
        <v>730</v>
      </c>
      <c r="U7359" s="108" t="s">
        <v>902</v>
      </c>
      <c r="V7359" s="108" t="s">
        <v>195</v>
      </c>
      <c r="W7359" s="109" t="s">
        <v>38</v>
      </c>
      <c r="X7359" s="148">
        <v>-1.4</v>
      </c>
      <c r="Y7359" s="108" t="s">
        <v>680</v>
      </c>
      <c r="Z7359" s="108" t="s">
        <v>236</v>
      </c>
      <c r="AA7359" s="31" t="s">
        <v>903</v>
      </c>
    </row>
    <row r="7360" spans="1:27" x14ac:dyDescent="0.2">
      <c r="A7360" s="109" t="s">
        <v>208</v>
      </c>
      <c r="B7360" s="109" t="s">
        <v>905</v>
      </c>
      <c r="C7360" s="109" t="s">
        <v>904</v>
      </c>
      <c r="D7360" s="109" t="s">
        <v>42</v>
      </c>
      <c r="E7360" s="109" t="s">
        <v>216</v>
      </c>
      <c r="F7360" s="109" t="s">
        <v>906</v>
      </c>
      <c r="J7360" s="146" t="s">
        <v>879</v>
      </c>
      <c r="K7360" s="146">
        <v>2</v>
      </c>
      <c r="L7360" s="146" t="s">
        <v>855</v>
      </c>
      <c r="Q7360" s="149">
        <v>8</v>
      </c>
      <c r="R7360" s="108" t="s">
        <v>730</v>
      </c>
      <c r="U7360" s="108" t="s">
        <v>902</v>
      </c>
      <c r="V7360" s="108" t="s">
        <v>195</v>
      </c>
      <c r="W7360" s="109" t="s">
        <v>38</v>
      </c>
      <c r="X7360" s="148">
        <v>-13</v>
      </c>
      <c r="Y7360" s="109" t="s">
        <v>680</v>
      </c>
      <c r="Z7360" s="108" t="s">
        <v>236</v>
      </c>
      <c r="AA7360" s="31" t="s">
        <v>903</v>
      </c>
    </row>
    <row r="7361" spans="1:27" x14ac:dyDescent="0.2">
      <c r="A7361" s="109" t="s">
        <v>208</v>
      </c>
      <c r="B7361" s="151" t="s">
        <v>905</v>
      </c>
      <c r="C7361" s="109" t="s">
        <v>904</v>
      </c>
      <c r="D7361" s="109" t="s">
        <v>42</v>
      </c>
      <c r="E7361" s="109" t="s">
        <v>216</v>
      </c>
      <c r="F7361" s="109" t="s">
        <v>906</v>
      </c>
      <c r="J7361" s="146" t="s">
        <v>879</v>
      </c>
      <c r="K7361" s="146">
        <v>2</v>
      </c>
      <c r="L7361" s="146" t="s">
        <v>856</v>
      </c>
      <c r="Q7361" s="149">
        <v>8</v>
      </c>
      <c r="R7361" s="108" t="s">
        <v>730</v>
      </c>
      <c r="U7361" s="108" t="s">
        <v>902</v>
      </c>
      <c r="V7361" s="108" t="s">
        <v>195</v>
      </c>
      <c r="W7361" s="109" t="s">
        <v>38</v>
      </c>
      <c r="X7361" s="148">
        <v>-12.9</v>
      </c>
      <c r="Y7361" s="108" t="s">
        <v>680</v>
      </c>
      <c r="Z7361" s="108" t="s">
        <v>236</v>
      </c>
      <c r="AA7361" s="31" t="s">
        <v>903</v>
      </c>
    </row>
    <row r="7362" spans="1:27" x14ac:dyDescent="0.2">
      <c r="A7362" s="109" t="s">
        <v>208</v>
      </c>
      <c r="B7362" s="109" t="s">
        <v>905</v>
      </c>
      <c r="C7362" s="109" t="s">
        <v>904</v>
      </c>
      <c r="D7362" s="109" t="s">
        <v>42</v>
      </c>
      <c r="E7362" s="109" t="s">
        <v>216</v>
      </c>
      <c r="F7362" s="109" t="s">
        <v>906</v>
      </c>
      <c r="J7362" s="146" t="s">
        <v>879</v>
      </c>
      <c r="K7362" s="146">
        <v>2</v>
      </c>
      <c r="L7362" s="146" t="s">
        <v>857</v>
      </c>
      <c r="Q7362" s="149">
        <v>8</v>
      </c>
      <c r="R7362" s="108" t="s">
        <v>730</v>
      </c>
      <c r="U7362" s="108" t="s">
        <v>902</v>
      </c>
      <c r="V7362" s="108" t="s">
        <v>195</v>
      </c>
      <c r="W7362" s="109" t="s">
        <v>38</v>
      </c>
      <c r="X7362" s="148">
        <v>-7.3</v>
      </c>
      <c r="Y7362" s="108" t="s">
        <v>680</v>
      </c>
      <c r="Z7362" s="108" t="s">
        <v>236</v>
      </c>
      <c r="AA7362" s="31" t="s">
        <v>903</v>
      </c>
    </row>
    <row r="7363" spans="1:27" x14ac:dyDescent="0.2">
      <c r="A7363" s="109" t="s">
        <v>208</v>
      </c>
      <c r="B7363" s="151" t="s">
        <v>905</v>
      </c>
      <c r="C7363" s="109" t="s">
        <v>904</v>
      </c>
      <c r="D7363" s="109" t="s">
        <v>42</v>
      </c>
      <c r="E7363" s="109" t="s">
        <v>216</v>
      </c>
      <c r="F7363" s="109" t="s">
        <v>906</v>
      </c>
      <c r="J7363" s="146" t="s">
        <v>879</v>
      </c>
      <c r="K7363" s="146">
        <v>2</v>
      </c>
      <c r="L7363" s="146" t="s">
        <v>858</v>
      </c>
      <c r="Q7363" s="149">
        <v>8</v>
      </c>
      <c r="R7363" s="108" t="s">
        <v>730</v>
      </c>
      <c r="U7363" s="108" t="s">
        <v>902</v>
      </c>
      <c r="V7363" s="108" t="s">
        <v>195</v>
      </c>
      <c r="W7363" s="109" t="s">
        <v>38</v>
      </c>
      <c r="X7363" s="148">
        <v>-6.1</v>
      </c>
      <c r="Y7363" s="109" t="s">
        <v>680</v>
      </c>
      <c r="Z7363" s="108" t="s">
        <v>236</v>
      </c>
      <c r="AA7363" s="31" t="s">
        <v>903</v>
      </c>
    </row>
    <row r="7364" spans="1:27" x14ac:dyDescent="0.2">
      <c r="A7364" s="109" t="s">
        <v>208</v>
      </c>
      <c r="B7364" s="109" t="s">
        <v>905</v>
      </c>
      <c r="C7364" s="109" t="s">
        <v>904</v>
      </c>
      <c r="D7364" s="109" t="s">
        <v>42</v>
      </c>
      <c r="E7364" s="109" t="s">
        <v>216</v>
      </c>
      <c r="F7364" s="109" t="s">
        <v>906</v>
      </c>
      <c r="J7364" s="146" t="s">
        <v>879</v>
      </c>
      <c r="K7364" s="146">
        <v>2</v>
      </c>
      <c r="L7364" s="146" t="s">
        <v>859</v>
      </c>
      <c r="Q7364" s="149">
        <v>8</v>
      </c>
      <c r="R7364" s="108" t="s">
        <v>730</v>
      </c>
      <c r="U7364" s="108" t="s">
        <v>902</v>
      </c>
      <c r="V7364" s="108" t="s">
        <v>195</v>
      </c>
      <c r="W7364" s="109" t="s">
        <v>38</v>
      </c>
      <c r="X7364" s="148">
        <v>-5.8</v>
      </c>
      <c r="Y7364" s="108" t="s">
        <v>680</v>
      </c>
      <c r="Z7364" s="108" t="s">
        <v>236</v>
      </c>
      <c r="AA7364" s="31" t="s">
        <v>903</v>
      </c>
    </row>
    <row r="7365" spans="1:27" x14ac:dyDescent="0.2">
      <c r="A7365" s="109" t="s">
        <v>208</v>
      </c>
      <c r="B7365" s="151" t="s">
        <v>905</v>
      </c>
      <c r="C7365" s="109" t="s">
        <v>904</v>
      </c>
      <c r="D7365" s="109" t="s">
        <v>42</v>
      </c>
      <c r="E7365" s="109" t="s">
        <v>216</v>
      </c>
      <c r="F7365" s="109" t="s">
        <v>906</v>
      </c>
      <c r="J7365" s="146" t="s">
        <v>879</v>
      </c>
      <c r="K7365" s="146">
        <v>2</v>
      </c>
      <c r="L7365" s="146" t="s">
        <v>860</v>
      </c>
      <c r="Q7365" s="149">
        <v>8</v>
      </c>
      <c r="R7365" s="108" t="s">
        <v>730</v>
      </c>
      <c r="U7365" s="108" t="s">
        <v>902</v>
      </c>
      <c r="V7365" s="108" t="s">
        <v>195</v>
      </c>
      <c r="W7365" s="109" t="s">
        <v>38</v>
      </c>
      <c r="X7365" s="148">
        <v>-5.2</v>
      </c>
      <c r="Y7365" s="108" t="s">
        <v>680</v>
      </c>
      <c r="Z7365" s="108" t="s">
        <v>236</v>
      </c>
      <c r="AA7365" s="31" t="s">
        <v>903</v>
      </c>
    </row>
    <row r="7366" spans="1:27" x14ac:dyDescent="0.2">
      <c r="A7366" s="109" t="s">
        <v>208</v>
      </c>
      <c r="B7366" s="109" t="s">
        <v>905</v>
      </c>
      <c r="C7366" s="109" t="s">
        <v>904</v>
      </c>
      <c r="D7366" s="109" t="s">
        <v>42</v>
      </c>
      <c r="E7366" s="109" t="s">
        <v>216</v>
      </c>
      <c r="F7366" s="109" t="s">
        <v>906</v>
      </c>
      <c r="J7366" s="146" t="s">
        <v>879</v>
      </c>
      <c r="K7366" s="146">
        <v>2</v>
      </c>
      <c r="L7366" s="146" t="s">
        <v>861</v>
      </c>
      <c r="Q7366" s="149">
        <v>8</v>
      </c>
      <c r="R7366" s="108" t="s">
        <v>730</v>
      </c>
      <c r="U7366" s="108" t="s">
        <v>902</v>
      </c>
      <c r="V7366" s="108" t="s">
        <v>195</v>
      </c>
      <c r="W7366" s="109" t="s">
        <v>38</v>
      </c>
      <c r="X7366" s="148">
        <v>-7.3</v>
      </c>
      <c r="Y7366" s="109" t="s">
        <v>680</v>
      </c>
      <c r="Z7366" s="108" t="s">
        <v>236</v>
      </c>
      <c r="AA7366" s="31" t="s">
        <v>903</v>
      </c>
    </row>
    <row r="7367" spans="1:27" x14ac:dyDescent="0.2">
      <c r="A7367" s="109" t="s">
        <v>208</v>
      </c>
      <c r="B7367" s="151" t="s">
        <v>905</v>
      </c>
      <c r="C7367" s="109" t="s">
        <v>904</v>
      </c>
      <c r="D7367" s="109" t="s">
        <v>42</v>
      </c>
      <c r="E7367" s="109" t="s">
        <v>216</v>
      </c>
      <c r="F7367" s="109" t="s">
        <v>906</v>
      </c>
      <c r="J7367" s="146" t="s">
        <v>879</v>
      </c>
      <c r="K7367" s="146">
        <v>2</v>
      </c>
      <c r="L7367" s="146" t="s">
        <v>862</v>
      </c>
      <c r="Q7367" s="149">
        <v>8</v>
      </c>
      <c r="R7367" s="108" t="s">
        <v>730</v>
      </c>
      <c r="U7367" s="108" t="s">
        <v>902</v>
      </c>
      <c r="V7367" s="108" t="s">
        <v>195</v>
      </c>
      <c r="W7367" s="109" t="s">
        <v>38</v>
      </c>
      <c r="X7367" s="148">
        <v>-1.4</v>
      </c>
      <c r="Y7367" s="108" t="s">
        <v>680</v>
      </c>
      <c r="Z7367" s="108" t="s">
        <v>236</v>
      </c>
      <c r="AA7367" s="31" t="s">
        <v>903</v>
      </c>
    </row>
    <row r="7368" spans="1:27" x14ac:dyDescent="0.2">
      <c r="A7368" s="109" t="s">
        <v>208</v>
      </c>
      <c r="B7368" s="109" t="s">
        <v>905</v>
      </c>
      <c r="C7368" s="109" t="s">
        <v>904</v>
      </c>
      <c r="D7368" s="109" t="s">
        <v>42</v>
      </c>
      <c r="E7368" s="109" t="s">
        <v>216</v>
      </c>
      <c r="F7368" s="109" t="s">
        <v>906</v>
      </c>
      <c r="J7368" s="146" t="s">
        <v>879</v>
      </c>
      <c r="K7368" s="146">
        <v>2</v>
      </c>
      <c r="L7368" s="146" t="s">
        <v>863</v>
      </c>
      <c r="Q7368" s="149">
        <v>8</v>
      </c>
      <c r="R7368" s="108" t="s">
        <v>730</v>
      </c>
      <c r="U7368" s="108" t="s">
        <v>902</v>
      </c>
      <c r="V7368" s="108" t="s">
        <v>195</v>
      </c>
      <c r="W7368" s="109" t="s">
        <v>38</v>
      </c>
      <c r="X7368" s="148">
        <v>-1.7</v>
      </c>
      <c r="Y7368" s="108" t="s">
        <v>680</v>
      </c>
      <c r="Z7368" s="108" t="s">
        <v>236</v>
      </c>
      <c r="AA7368" s="31" t="s">
        <v>903</v>
      </c>
    </row>
    <row r="7369" spans="1:27" x14ac:dyDescent="0.2">
      <c r="A7369" s="109" t="s">
        <v>208</v>
      </c>
      <c r="B7369" s="151" t="s">
        <v>905</v>
      </c>
      <c r="C7369" s="109" t="s">
        <v>904</v>
      </c>
      <c r="D7369" s="109" t="s">
        <v>42</v>
      </c>
      <c r="E7369" s="109" t="s">
        <v>216</v>
      </c>
      <c r="F7369" s="109" t="s">
        <v>906</v>
      </c>
      <c r="J7369" s="146" t="s">
        <v>879</v>
      </c>
      <c r="K7369" s="146">
        <v>2</v>
      </c>
      <c r="L7369" s="146" t="s">
        <v>864</v>
      </c>
      <c r="Q7369" s="149">
        <v>8</v>
      </c>
      <c r="R7369" s="108" t="s">
        <v>730</v>
      </c>
      <c r="U7369" s="108" t="s">
        <v>902</v>
      </c>
      <c r="V7369" s="108" t="s">
        <v>195</v>
      </c>
      <c r="W7369" s="109" t="s">
        <v>38</v>
      </c>
      <c r="X7369" s="148">
        <v>-1.1000000000000001</v>
      </c>
      <c r="Y7369" s="109" t="s">
        <v>680</v>
      </c>
      <c r="Z7369" s="108" t="s">
        <v>236</v>
      </c>
      <c r="AA7369" s="31" t="s">
        <v>903</v>
      </c>
    </row>
    <row r="7370" spans="1:27" x14ac:dyDescent="0.2">
      <c r="A7370" s="109" t="s">
        <v>208</v>
      </c>
      <c r="B7370" s="109" t="s">
        <v>905</v>
      </c>
      <c r="C7370" s="109" t="s">
        <v>904</v>
      </c>
      <c r="D7370" s="109" t="s">
        <v>42</v>
      </c>
      <c r="E7370" s="109" t="s">
        <v>216</v>
      </c>
      <c r="F7370" s="109" t="s">
        <v>906</v>
      </c>
      <c r="J7370" s="146" t="s">
        <v>879</v>
      </c>
      <c r="K7370" s="146">
        <v>2</v>
      </c>
      <c r="L7370" s="146" t="s">
        <v>865</v>
      </c>
      <c r="Q7370" s="149">
        <v>8</v>
      </c>
      <c r="R7370" s="108" t="s">
        <v>730</v>
      </c>
      <c r="U7370" s="108" t="s">
        <v>902</v>
      </c>
      <c r="V7370" s="108" t="s">
        <v>195</v>
      </c>
      <c r="W7370" s="109" t="s">
        <v>38</v>
      </c>
      <c r="X7370" s="148">
        <v>-7.4</v>
      </c>
      <c r="Y7370" s="108" t="s">
        <v>680</v>
      </c>
      <c r="Z7370" s="108" t="s">
        <v>236</v>
      </c>
      <c r="AA7370" s="31" t="s">
        <v>903</v>
      </c>
    </row>
    <row r="7371" spans="1:27" x14ac:dyDescent="0.2">
      <c r="A7371" s="109" t="s">
        <v>208</v>
      </c>
      <c r="B7371" s="151" t="s">
        <v>905</v>
      </c>
      <c r="C7371" s="109" t="s">
        <v>904</v>
      </c>
      <c r="D7371" s="109" t="s">
        <v>42</v>
      </c>
      <c r="E7371" s="109" t="s">
        <v>216</v>
      </c>
      <c r="F7371" s="109" t="s">
        <v>906</v>
      </c>
      <c r="J7371" s="146" t="s">
        <v>879</v>
      </c>
      <c r="K7371" s="146">
        <v>2</v>
      </c>
      <c r="L7371" s="146" t="s">
        <v>866</v>
      </c>
      <c r="Q7371" s="149">
        <v>8</v>
      </c>
      <c r="R7371" s="108" t="s">
        <v>730</v>
      </c>
      <c r="U7371" s="108" t="s">
        <v>902</v>
      </c>
      <c r="V7371" s="108" t="s">
        <v>195</v>
      </c>
      <c r="W7371" s="109" t="s">
        <v>38</v>
      </c>
      <c r="X7371" s="148">
        <v>-8.5</v>
      </c>
      <c r="Y7371" s="108" t="s">
        <v>680</v>
      </c>
      <c r="Z7371" s="108" t="s">
        <v>236</v>
      </c>
      <c r="AA7371" s="31" t="s">
        <v>903</v>
      </c>
    </row>
    <row r="7372" spans="1:27" x14ac:dyDescent="0.2">
      <c r="A7372" s="109" t="s">
        <v>208</v>
      </c>
      <c r="B7372" s="109" t="s">
        <v>905</v>
      </c>
      <c r="C7372" s="109" t="s">
        <v>904</v>
      </c>
      <c r="D7372" s="109" t="s">
        <v>42</v>
      </c>
      <c r="E7372" s="109" t="s">
        <v>216</v>
      </c>
      <c r="F7372" s="109" t="s">
        <v>906</v>
      </c>
      <c r="J7372" s="146" t="s">
        <v>879</v>
      </c>
      <c r="K7372" s="146">
        <v>3</v>
      </c>
      <c r="L7372" s="146" t="s">
        <v>838</v>
      </c>
      <c r="Q7372" s="149">
        <v>8</v>
      </c>
      <c r="R7372" s="108" t="s">
        <v>730</v>
      </c>
      <c r="U7372" s="108" t="s">
        <v>902</v>
      </c>
      <c r="V7372" s="108" t="s">
        <v>195</v>
      </c>
      <c r="W7372" s="109" t="s">
        <v>38</v>
      </c>
      <c r="X7372" s="148">
        <v>-4.2</v>
      </c>
      <c r="Y7372" s="109" t="s">
        <v>680</v>
      </c>
      <c r="Z7372" s="108" t="s">
        <v>236</v>
      </c>
      <c r="AA7372" s="31" t="s">
        <v>903</v>
      </c>
    </row>
    <row r="7373" spans="1:27" x14ac:dyDescent="0.2">
      <c r="A7373" s="109" t="s">
        <v>208</v>
      </c>
      <c r="B7373" s="151" t="s">
        <v>905</v>
      </c>
      <c r="C7373" s="109" t="s">
        <v>904</v>
      </c>
      <c r="D7373" s="109" t="s">
        <v>42</v>
      </c>
      <c r="E7373" s="109" t="s">
        <v>216</v>
      </c>
      <c r="F7373" s="109" t="s">
        <v>906</v>
      </c>
      <c r="J7373" s="146" t="s">
        <v>879</v>
      </c>
      <c r="K7373" s="146">
        <v>3</v>
      </c>
      <c r="L7373" s="146" t="s">
        <v>839</v>
      </c>
      <c r="Q7373" s="149">
        <v>8</v>
      </c>
      <c r="R7373" s="108" t="s">
        <v>730</v>
      </c>
      <c r="U7373" s="108" t="s">
        <v>902</v>
      </c>
      <c r="V7373" s="108" t="s">
        <v>195</v>
      </c>
      <c r="W7373" s="109" t="s">
        <v>38</v>
      </c>
      <c r="X7373" s="148">
        <v>-5.0999999999999996</v>
      </c>
      <c r="Y7373" s="108" t="s">
        <v>680</v>
      </c>
      <c r="Z7373" s="108" t="s">
        <v>236</v>
      </c>
      <c r="AA7373" s="31" t="s">
        <v>903</v>
      </c>
    </row>
    <row r="7374" spans="1:27" x14ac:dyDescent="0.2">
      <c r="A7374" s="109" t="s">
        <v>208</v>
      </c>
      <c r="B7374" s="109" t="s">
        <v>905</v>
      </c>
      <c r="C7374" s="109" t="s">
        <v>904</v>
      </c>
      <c r="D7374" s="109" t="s">
        <v>42</v>
      </c>
      <c r="E7374" s="109" t="s">
        <v>216</v>
      </c>
      <c r="F7374" s="109" t="s">
        <v>906</v>
      </c>
      <c r="J7374" s="146" t="s">
        <v>879</v>
      </c>
      <c r="K7374" s="146">
        <v>3</v>
      </c>
      <c r="L7374" s="146" t="s">
        <v>840</v>
      </c>
      <c r="Q7374" s="149">
        <v>8</v>
      </c>
      <c r="R7374" s="108" t="s">
        <v>730</v>
      </c>
      <c r="U7374" s="108" t="s">
        <v>902</v>
      </c>
      <c r="V7374" s="108" t="s">
        <v>195</v>
      </c>
      <c r="W7374" s="109" t="s">
        <v>38</v>
      </c>
      <c r="X7374" s="148">
        <v>-8.3000000000000007</v>
      </c>
      <c r="Y7374" s="108" t="s">
        <v>680</v>
      </c>
      <c r="Z7374" s="108" t="s">
        <v>236</v>
      </c>
      <c r="AA7374" s="31" t="s">
        <v>903</v>
      </c>
    </row>
    <row r="7375" spans="1:27" x14ac:dyDescent="0.2">
      <c r="A7375" s="109" t="s">
        <v>208</v>
      </c>
      <c r="B7375" s="151" t="s">
        <v>905</v>
      </c>
      <c r="C7375" s="109" t="s">
        <v>904</v>
      </c>
      <c r="D7375" s="109" t="s">
        <v>42</v>
      </c>
      <c r="E7375" s="109" t="s">
        <v>216</v>
      </c>
      <c r="F7375" s="109" t="s">
        <v>906</v>
      </c>
      <c r="J7375" s="146" t="s">
        <v>879</v>
      </c>
      <c r="K7375" s="146">
        <v>3</v>
      </c>
      <c r="L7375" s="146" t="s">
        <v>841</v>
      </c>
      <c r="Q7375" s="149">
        <v>8</v>
      </c>
      <c r="R7375" s="108" t="s">
        <v>730</v>
      </c>
      <c r="U7375" s="108" t="s">
        <v>902</v>
      </c>
      <c r="V7375" s="108" t="s">
        <v>195</v>
      </c>
      <c r="W7375" s="109" t="s">
        <v>38</v>
      </c>
      <c r="X7375" s="148">
        <v>-9.4</v>
      </c>
      <c r="Y7375" s="109" t="s">
        <v>680</v>
      </c>
      <c r="Z7375" s="108" t="s">
        <v>236</v>
      </c>
      <c r="AA7375" s="31" t="s">
        <v>903</v>
      </c>
    </row>
    <row r="7376" spans="1:27" x14ac:dyDescent="0.2">
      <c r="A7376" s="109" t="s">
        <v>208</v>
      </c>
      <c r="B7376" s="109" t="s">
        <v>905</v>
      </c>
      <c r="C7376" s="109" t="s">
        <v>904</v>
      </c>
      <c r="D7376" s="109" t="s">
        <v>42</v>
      </c>
      <c r="E7376" s="109" t="s">
        <v>216</v>
      </c>
      <c r="F7376" s="109" t="s">
        <v>906</v>
      </c>
      <c r="J7376" s="146" t="s">
        <v>879</v>
      </c>
      <c r="K7376" s="146">
        <v>3</v>
      </c>
      <c r="L7376" s="146" t="s">
        <v>842</v>
      </c>
      <c r="Q7376" s="149">
        <v>8</v>
      </c>
      <c r="R7376" s="108" t="s">
        <v>730</v>
      </c>
      <c r="U7376" s="108" t="s">
        <v>902</v>
      </c>
      <c r="V7376" s="108" t="s">
        <v>195</v>
      </c>
      <c r="W7376" s="109" t="s">
        <v>38</v>
      </c>
      <c r="X7376" s="148">
        <v>-8.1999999999999993</v>
      </c>
      <c r="Y7376" s="108" t="s">
        <v>680</v>
      </c>
      <c r="Z7376" s="108" t="s">
        <v>236</v>
      </c>
      <c r="AA7376" s="31" t="s">
        <v>903</v>
      </c>
    </row>
    <row r="7377" spans="1:27" x14ac:dyDescent="0.2">
      <c r="A7377" s="109" t="s">
        <v>208</v>
      </c>
      <c r="B7377" s="151" t="s">
        <v>905</v>
      </c>
      <c r="C7377" s="109" t="s">
        <v>904</v>
      </c>
      <c r="D7377" s="109" t="s">
        <v>42</v>
      </c>
      <c r="E7377" s="109" t="s">
        <v>216</v>
      </c>
      <c r="F7377" s="109" t="s">
        <v>906</v>
      </c>
      <c r="J7377" s="146" t="s">
        <v>879</v>
      </c>
      <c r="K7377" s="146">
        <v>3</v>
      </c>
      <c r="L7377" s="146" t="s">
        <v>843</v>
      </c>
      <c r="Q7377" s="149">
        <v>8</v>
      </c>
      <c r="R7377" s="108" t="s">
        <v>730</v>
      </c>
      <c r="U7377" s="108" t="s">
        <v>902</v>
      </c>
      <c r="V7377" s="108" t="s">
        <v>195</v>
      </c>
      <c r="W7377" s="109" t="s">
        <v>38</v>
      </c>
      <c r="X7377" s="148">
        <v>-2.9</v>
      </c>
      <c r="Y7377" s="108" t="s">
        <v>680</v>
      </c>
      <c r="Z7377" s="108" t="s">
        <v>236</v>
      </c>
      <c r="AA7377" s="31" t="s">
        <v>903</v>
      </c>
    </row>
    <row r="7378" spans="1:27" x14ac:dyDescent="0.2">
      <c r="A7378" s="109" t="s">
        <v>208</v>
      </c>
      <c r="B7378" s="109" t="s">
        <v>905</v>
      </c>
      <c r="C7378" s="109" t="s">
        <v>904</v>
      </c>
      <c r="D7378" s="109" t="s">
        <v>42</v>
      </c>
      <c r="E7378" s="109" t="s">
        <v>216</v>
      </c>
      <c r="F7378" s="109" t="s">
        <v>906</v>
      </c>
      <c r="J7378" s="146" t="s">
        <v>879</v>
      </c>
      <c r="K7378" s="146">
        <v>3</v>
      </c>
      <c r="L7378" s="146" t="s">
        <v>844</v>
      </c>
      <c r="Q7378" s="149">
        <v>8</v>
      </c>
      <c r="R7378" s="108" t="s">
        <v>730</v>
      </c>
      <c r="U7378" s="108" t="s">
        <v>902</v>
      </c>
      <c r="V7378" s="108" t="s">
        <v>195</v>
      </c>
      <c r="W7378" s="109" t="s">
        <v>38</v>
      </c>
      <c r="X7378" s="148">
        <v>-3.1</v>
      </c>
      <c r="Y7378" s="109" t="s">
        <v>680</v>
      </c>
      <c r="Z7378" s="108" t="s">
        <v>236</v>
      </c>
      <c r="AA7378" s="31" t="s">
        <v>903</v>
      </c>
    </row>
    <row r="7379" spans="1:27" x14ac:dyDescent="0.2">
      <c r="A7379" s="109" t="s">
        <v>208</v>
      </c>
      <c r="B7379" s="151" t="s">
        <v>905</v>
      </c>
      <c r="C7379" s="109" t="s">
        <v>904</v>
      </c>
      <c r="D7379" s="109" t="s">
        <v>42</v>
      </c>
      <c r="E7379" s="109" t="s">
        <v>216</v>
      </c>
      <c r="F7379" s="109" t="s">
        <v>906</v>
      </c>
      <c r="J7379" s="146" t="s">
        <v>879</v>
      </c>
      <c r="K7379" s="146">
        <v>3</v>
      </c>
      <c r="L7379" s="146" t="s">
        <v>845</v>
      </c>
      <c r="Q7379" s="149">
        <v>8</v>
      </c>
      <c r="R7379" s="108" t="s">
        <v>730</v>
      </c>
      <c r="U7379" s="108" t="s">
        <v>902</v>
      </c>
      <c r="V7379" s="108" t="s">
        <v>195</v>
      </c>
      <c r="W7379" s="109" t="s">
        <v>38</v>
      </c>
      <c r="X7379" s="148">
        <v>-5.6</v>
      </c>
      <c r="Y7379" s="108" t="s">
        <v>680</v>
      </c>
      <c r="Z7379" s="108" t="s">
        <v>236</v>
      </c>
      <c r="AA7379" s="31" t="s">
        <v>903</v>
      </c>
    </row>
    <row r="7380" spans="1:27" x14ac:dyDescent="0.2">
      <c r="A7380" s="109" t="s">
        <v>208</v>
      </c>
      <c r="B7380" s="109" t="s">
        <v>905</v>
      </c>
      <c r="C7380" s="109" t="s">
        <v>904</v>
      </c>
      <c r="D7380" s="109" t="s">
        <v>42</v>
      </c>
      <c r="E7380" s="109" t="s">
        <v>216</v>
      </c>
      <c r="F7380" s="109" t="s">
        <v>906</v>
      </c>
      <c r="J7380" s="146" t="s">
        <v>879</v>
      </c>
      <c r="K7380" s="146">
        <v>3</v>
      </c>
      <c r="L7380" s="146" t="s">
        <v>846</v>
      </c>
      <c r="Q7380" s="149">
        <v>8</v>
      </c>
      <c r="R7380" s="108" t="s">
        <v>730</v>
      </c>
      <c r="U7380" s="108" t="s">
        <v>902</v>
      </c>
      <c r="V7380" s="108" t="s">
        <v>195</v>
      </c>
      <c r="W7380" s="109" t="s">
        <v>38</v>
      </c>
      <c r="X7380" s="148">
        <v>-0.2</v>
      </c>
      <c r="Y7380" s="108" t="s">
        <v>680</v>
      </c>
      <c r="Z7380" s="108" t="s">
        <v>236</v>
      </c>
      <c r="AA7380" s="31" t="s">
        <v>903</v>
      </c>
    </row>
    <row r="7381" spans="1:27" x14ac:dyDescent="0.2">
      <c r="A7381" s="109" t="s">
        <v>208</v>
      </c>
      <c r="B7381" s="151" t="s">
        <v>905</v>
      </c>
      <c r="C7381" s="109" t="s">
        <v>904</v>
      </c>
      <c r="D7381" s="109" t="s">
        <v>42</v>
      </c>
      <c r="E7381" s="109" t="s">
        <v>216</v>
      </c>
      <c r="F7381" s="109" t="s">
        <v>906</v>
      </c>
      <c r="J7381" s="146" t="s">
        <v>879</v>
      </c>
      <c r="K7381" s="146">
        <v>3</v>
      </c>
      <c r="L7381" s="146" t="s">
        <v>847</v>
      </c>
      <c r="Q7381" s="149">
        <v>8</v>
      </c>
      <c r="R7381" s="108" t="s">
        <v>730</v>
      </c>
      <c r="U7381" s="108" t="s">
        <v>902</v>
      </c>
      <c r="V7381" s="108" t="s">
        <v>195</v>
      </c>
      <c r="W7381" s="109" t="s">
        <v>38</v>
      </c>
      <c r="X7381" s="148">
        <v>-4.3</v>
      </c>
      <c r="Y7381" s="109" t="s">
        <v>680</v>
      </c>
      <c r="Z7381" s="108" t="s">
        <v>236</v>
      </c>
      <c r="AA7381" s="31" t="s">
        <v>903</v>
      </c>
    </row>
    <row r="7382" spans="1:27" x14ac:dyDescent="0.2">
      <c r="A7382" s="109" t="s">
        <v>208</v>
      </c>
      <c r="B7382" s="109" t="s">
        <v>905</v>
      </c>
      <c r="C7382" s="109" t="s">
        <v>904</v>
      </c>
      <c r="D7382" s="109" t="s">
        <v>42</v>
      </c>
      <c r="E7382" s="109" t="s">
        <v>216</v>
      </c>
      <c r="F7382" s="109" t="s">
        <v>906</v>
      </c>
      <c r="J7382" s="146" t="s">
        <v>879</v>
      </c>
      <c r="K7382" s="146">
        <v>3</v>
      </c>
      <c r="L7382" s="146" t="s">
        <v>848</v>
      </c>
      <c r="Q7382" s="149">
        <v>8</v>
      </c>
      <c r="R7382" s="108" t="s">
        <v>730</v>
      </c>
      <c r="U7382" s="108" t="s">
        <v>902</v>
      </c>
      <c r="V7382" s="108" t="s">
        <v>195</v>
      </c>
      <c r="W7382" s="109" t="s">
        <v>38</v>
      </c>
      <c r="X7382" s="148">
        <v>-4.3</v>
      </c>
      <c r="Y7382" s="108" t="s">
        <v>680</v>
      </c>
      <c r="Z7382" s="108" t="s">
        <v>236</v>
      </c>
      <c r="AA7382" s="31" t="s">
        <v>903</v>
      </c>
    </row>
    <row r="7383" spans="1:27" x14ac:dyDescent="0.2">
      <c r="A7383" s="109" t="s">
        <v>208</v>
      </c>
      <c r="B7383" s="151" t="s">
        <v>905</v>
      </c>
      <c r="C7383" s="109" t="s">
        <v>904</v>
      </c>
      <c r="D7383" s="109" t="s">
        <v>42</v>
      </c>
      <c r="E7383" s="109" t="s">
        <v>216</v>
      </c>
      <c r="F7383" s="109" t="s">
        <v>906</v>
      </c>
      <c r="J7383" s="146" t="s">
        <v>879</v>
      </c>
      <c r="K7383" s="146">
        <v>3</v>
      </c>
      <c r="L7383" s="146" t="s">
        <v>849</v>
      </c>
      <c r="Q7383" s="149">
        <v>8</v>
      </c>
      <c r="R7383" s="108" t="s">
        <v>730</v>
      </c>
      <c r="U7383" s="108" t="s">
        <v>902</v>
      </c>
      <c r="V7383" s="108" t="s">
        <v>195</v>
      </c>
      <c r="W7383" s="109" t="s">
        <v>38</v>
      </c>
      <c r="X7383" s="148">
        <v>-2.8</v>
      </c>
      <c r="Y7383" s="108" t="s">
        <v>680</v>
      </c>
      <c r="Z7383" s="108" t="s">
        <v>236</v>
      </c>
      <c r="AA7383" s="31" t="s">
        <v>903</v>
      </c>
    </row>
    <row r="7384" spans="1:27" x14ac:dyDescent="0.2">
      <c r="A7384" s="109" t="s">
        <v>208</v>
      </c>
      <c r="B7384" s="109" t="s">
        <v>905</v>
      </c>
      <c r="C7384" s="109" t="s">
        <v>904</v>
      </c>
      <c r="D7384" s="109" t="s">
        <v>42</v>
      </c>
      <c r="E7384" s="109" t="s">
        <v>216</v>
      </c>
      <c r="F7384" s="109" t="s">
        <v>906</v>
      </c>
      <c r="J7384" s="146" t="s">
        <v>879</v>
      </c>
      <c r="K7384" s="146">
        <v>3</v>
      </c>
      <c r="L7384" s="146" t="s">
        <v>850</v>
      </c>
      <c r="Q7384" s="149">
        <v>8</v>
      </c>
      <c r="R7384" s="108" t="s">
        <v>730</v>
      </c>
      <c r="U7384" s="108" t="s">
        <v>902</v>
      </c>
      <c r="V7384" s="108" t="s">
        <v>195</v>
      </c>
      <c r="W7384" s="109" t="s">
        <v>38</v>
      </c>
      <c r="X7384" s="148">
        <v>-2.9</v>
      </c>
      <c r="Y7384" s="109" t="s">
        <v>680</v>
      </c>
      <c r="Z7384" s="108" t="s">
        <v>236</v>
      </c>
      <c r="AA7384" s="31" t="s">
        <v>903</v>
      </c>
    </row>
    <row r="7385" spans="1:27" x14ac:dyDescent="0.2">
      <c r="A7385" s="109" t="s">
        <v>208</v>
      </c>
      <c r="B7385" s="151" t="s">
        <v>905</v>
      </c>
      <c r="C7385" s="109" t="s">
        <v>904</v>
      </c>
      <c r="D7385" s="109" t="s">
        <v>42</v>
      </c>
      <c r="E7385" s="109" t="s">
        <v>216</v>
      </c>
      <c r="F7385" s="109" t="s">
        <v>906</v>
      </c>
      <c r="J7385" s="146" t="s">
        <v>879</v>
      </c>
      <c r="K7385" s="146">
        <v>3</v>
      </c>
      <c r="L7385" s="146" t="s">
        <v>851</v>
      </c>
      <c r="Q7385" s="149">
        <v>8</v>
      </c>
      <c r="R7385" s="108" t="s">
        <v>730</v>
      </c>
      <c r="U7385" s="108" t="s">
        <v>902</v>
      </c>
      <c r="V7385" s="108" t="s">
        <v>195</v>
      </c>
      <c r="W7385" s="109" t="s">
        <v>38</v>
      </c>
      <c r="X7385" s="148">
        <v>-2.4</v>
      </c>
      <c r="Y7385" s="108" t="s">
        <v>680</v>
      </c>
      <c r="Z7385" s="108" t="s">
        <v>236</v>
      </c>
      <c r="AA7385" s="31" t="s">
        <v>903</v>
      </c>
    </row>
    <row r="7386" spans="1:27" x14ac:dyDescent="0.2">
      <c r="A7386" s="109" t="s">
        <v>208</v>
      </c>
      <c r="B7386" s="109" t="s">
        <v>905</v>
      </c>
      <c r="C7386" s="109" t="s">
        <v>904</v>
      </c>
      <c r="D7386" s="109" t="s">
        <v>42</v>
      </c>
      <c r="E7386" s="109" t="s">
        <v>216</v>
      </c>
      <c r="F7386" s="109" t="s">
        <v>906</v>
      </c>
      <c r="J7386" s="146" t="s">
        <v>879</v>
      </c>
      <c r="K7386" s="146">
        <v>3</v>
      </c>
      <c r="L7386" s="146" t="s">
        <v>852</v>
      </c>
      <c r="Q7386" s="149">
        <v>8</v>
      </c>
      <c r="R7386" s="108" t="s">
        <v>730</v>
      </c>
      <c r="U7386" s="108" t="s">
        <v>902</v>
      </c>
      <c r="V7386" s="108" t="s">
        <v>195</v>
      </c>
      <c r="W7386" s="109" t="s">
        <v>38</v>
      </c>
      <c r="X7386" s="148">
        <v>-0.9</v>
      </c>
      <c r="Y7386" s="108" t="s">
        <v>680</v>
      </c>
      <c r="Z7386" s="108" t="s">
        <v>236</v>
      </c>
      <c r="AA7386" s="31" t="s">
        <v>903</v>
      </c>
    </row>
    <row r="7387" spans="1:27" x14ac:dyDescent="0.2">
      <c r="A7387" s="109" t="s">
        <v>208</v>
      </c>
      <c r="B7387" s="151" t="s">
        <v>905</v>
      </c>
      <c r="C7387" s="109" t="s">
        <v>904</v>
      </c>
      <c r="D7387" s="109" t="s">
        <v>42</v>
      </c>
      <c r="E7387" s="109" t="s">
        <v>216</v>
      </c>
      <c r="F7387" s="109" t="s">
        <v>906</v>
      </c>
      <c r="J7387" s="146" t="s">
        <v>879</v>
      </c>
      <c r="K7387" s="146">
        <v>3</v>
      </c>
      <c r="L7387" s="146" t="s">
        <v>853</v>
      </c>
      <c r="Q7387" s="149">
        <v>8</v>
      </c>
      <c r="R7387" s="108" t="s">
        <v>730</v>
      </c>
      <c r="U7387" s="108" t="s">
        <v>902</v>
      </c>
      <c r="V7387" s="108" t="s">
        <v>195</v>
      </c>
      <c r="W7387" s="109" t="s">
        <v>38</v>
      </c>
      <c r="X7387" s="148">
        <v>-0.7</v>
      </c>
      <c r="Y7387" s="109" t="s">
        <v>680</v>
      </c>
      <c r="Z7387" s="108" t="s">
        <v>236</v>
      </c>
      <c r="AA7387" s="31" t="s">
        <v>903</v>
      </c>
    </row>
    <row r="7388" spans="1:27" x14ac:dyDescent="0.2">
      <c r="A7388" s="109" t="s">
        <v>208</v>
      </c>
      <c r="B7388" s="109" t="s">
        <v>905</v>
      </c>
      <c r="C7388" s="109" t="s">
        <v>904</v>
      </c>
      <c r="D7388" s="109" t="s">
        <v>42</v>
      </c>
      <c r="E7388" s="109" t="s">
        <v>216</v>
      </c>
      <c r="F7388" s="109" t="s">
        <v>906</v>
      </c>
      <c r="J7388" s="146" t="s">
        <v>879</v>
      </c>
      <c r="K7388" s="146">
        <v>3</v>
      </c>
      <c r="L7388" s="146" t="s">
        <v>854</v>
      </c>
      <c r="Q7388" s="149">
        <v>8</v>
      </c>
      <c r="R7388" s="108" t="s">
        <v>730</v>
      </c>
      <c r="U7388" s="108" t="s">
        <v>902</v>
      </c>
      <c r="V7388" s="108" t="s">
        <v>195</v>
      </c>
      <c r="W7388" s="109" t="s">
        <v>38</v>
      </c>
      <c r="X7388" s="148">
        <v>-1.8</v>
      </c>
      <c r="Y7388" s="108" t="s">
        <v>680</v>
      </c>
      <c r="Z7388" s="108" t="s">
        <v>236</v>
      </c>
      <c r="AA7388" s="31" t="s">
        <v>903</v>
      </c>
    </row>
    <row r="7389" spans="1:27" x14ac:dyDescent="0.2">
      <c r="A7389" s="109" t="s">
        <v>208</v>
      </c>
      <c r="B7389" s="151" t="s">
        <v>905</v>
      </c>
      <c r="C7389" s="109" t="s">
        <v>904</v>
      </c>
      <c r="D7389" s="109" t="s">
        <v>42</v>
      </c>
      <c r="E7389" s="109" t="s">
        <v>216</v>
      </c>
      <c r="F7389" s="109" t="s">
        <v>906</v>
      </c>
      <c r="J7389" s="146" t="s">
        <v>879</v>
      </c>
      <c r="K7389" s="146">
        <v>3</v>
      </c>
      <c r="L7389" s="146" t="s">
        <v>855</v>
      </c>
      <c r="Q7389" s="149">
        <v>8</v>
      </c>
      <c r="R7389" s="108" t="s">
        <v>730</v>
      </c>
      <c r="U7389" s="108" t="s">
        <v>902</v>
      </c>
      <c r="V7389" s="108" t="s">
        <v>195</v>
      </c>
      <c r="W7389" s="109" t="s">
        <v>38</v>
      </c>
      <c r="X7389" s="148">
        <v>-3.8</v>
      </c>
      <c r="Y7389" s="108" t="s">
        <v>680</v>
      </c>
      <c r="Z7389" s="108" t="s">
        <v>236</v>
      </c>
      <c r="AA7389" s="31" t="s">
        <v>903</v>
      </c>
    </row>
    <row r="7390" spans="1:27" x14ac:dyDescent="0.2">
      <c r="A7390" s="109" t="s">
        <v>208</v>
      </c>
      <c r="B7390" s="109" t="s">
        <v>905</v>
      </c>
      <c r="C7390" s="109" t="s">
        <v>904</v>
      </c>
      <c r="D7390" s="109" t="s">
        <v>42</v>
      </c>
      <c r="E7390" s="109" t="s">
        <v>216</v>
      </c>
      <c r="F7390" s="109" t="s">
        <v>906</v>
      </c>
      <c r="J7390" s="146" t="s">
        <v>879</v>
      </c>
      <c r="K7390" s="146">
        <v>3</v>
      </c>
      <c r="L7390" s="146" t="s">
        <v>856</v>
      </c>
      <c r="Q7390" s="149">
        <v>8</v>
      </c>
      <c r="R7390" s="108" t="s">
        <v>730</v>
      </c>
      <c r="U7390" s="108" t="s">
        <v>902</v>
      </c>
      <c r="V7390" s="108" t="s">
        <v>195</v>
      </c>
      <c r="W7390" s="109" t="s">
        <v>38</v>
      </c>
      <c r="X7390" s="148">
        <v>-3.9</v>
      </c>
      <c r="Y7390" s="109" t="s">
        <v>680</v>
      </c>
      <c r="Z7390" s="108" t="s">
        <v>236</v>
      </c>
      <c r="AA7390" s="31" t="s">
        <v>903</v>
      </c>
    </row>
    <row r="7391" spans="1:27" x14ac:dyDescent="0.2">
      <c r="A7391" s="109" t="s">
        <v>208</v>
      </c>
      <c r="B7391" s="151" t="s">
        <v>905</v>
      </c>
      <c r="C7391" s="109" t="s">
        <v>904</v>
      </c>
      <c r="D7391" s="109" t="s">
        <v>42</v>
      </c>
      <c r="E7391" s="109" t="s">
        <v>216</v>
      </c>
      <c r="F7391" s="109" t="s">
        <v>906</v>
      </c>
      <c r="J7391" s="146" t="s">
        <v>879</v>
      </c>
      <c r="K7391" s="146">
        <v>3</v>
      </c>
      <c r="L7391" s="146" t="s">
        <v>857</v>
      </c>
      <c r="Q7391" s="149">
        <v>8</v>
      </c>
      <c r="R7391" s="108" t="s">
        <v>730</v>
      </c>
      <c r="U7391" s="108" t="s">
        <v>902</v>
      </c>
      <c r="V7391" s="108" t="s">
        <v>195</v>
      </c>
      <c r="W7391" s="109" t="s">
        <v>38</v>
      </c>
      <c r="X7391" s="148">
        <v>-3.8</v>
      </c>
      <c r="Y7391" s="108" t="s">
        <v>680</v>
      </c>
      <c r="Z7391" s="108" t="s">
        <v>236</v>
      </c>
      <c r="AA7391" s="31" t="s">
        <v>903</v>
      </c>
    </row>
    <row r="7392" spans="1:27" x14ac:dyDescent="0.2">
      <c r="A7392" s="109" t="s">
        <v>208</v>
      </c>
      <c r="B7392" s="109" t="s">
        <v>905</v>
      </c>
      <c r="C7392" s="109" t="s">
        <v>904</v>
      </c>
      <c r="D7392" s="109" t="s">
        <v>42</v>
      </c>
      <c r="E7392" s="109" t="s">
        <v>216</v>
      </c>
      <c r="F7392" s="109" t="s">
        <v>906</v>
      </c>
      <c r="J7392" s="146" t="s">
        <v>879</v>
      </c>
      <c r="K7392" s="146">
        <v>3</v>
      </c>
      <c r="L7392" s="146" t="s">
        <v>858</v>
      </c>
      <c r="Q7392" s="149">
        <v>8</v>
      </c>
      <c r="R7392" s="108" t="s">
        <v>730</v>
      </c>
      <c r="U7392" s="108" t="s">
        <v>902</v>
      </c>
      <c r="V7392" s="108" t="s">
        <v>195</v>
      </c>
      <c r="W7392" s="109" t="s">
        <v>38</v>
      </c>
      <c r="X7392" s="148">
        <v>-3.2</v>
      </c>
      <c r="Y7392" s="108" t="s">
        <v>680</v>
      </c>
      <c r="Z7392" s="108" t="s">
        <v>236</v>
      </c>
      <c r="AA7392" s="31" t="s">
        <v>903</v>
      </c>
    </row>
    <row r="7393" spans="1:27" x14ac:dyDescent="0.2">
      <c r="A7393" s="109" t="s">
        <v>208</v>
      </c>
      <c r="B7393" s="151" t="s">
        <v>905</v>
      </c>
      <c r="C7393" s="109" t="s">
        <v>904</v>
      </c>
      <c r="D7393" s="109" t="s">
        <v>42</v>
      </c>
      <c r="E7393" s="109" t="s">
        <v>216</v>
      </c>
      <c r="F7393" s="109" t="s">
        <v>906</v>
      </c>
      <c r="J7393" s="146" t="s">
        <v>879</v>
      </c>
      <c r="K7393" s="146">
        <v>3</v>
      </c>
      <c r="L7393" s="146" t="s">
        <v>859</v>
      </c>
      <c r="Q7393" s="149">
        <v>8</v>
      </c>
      <c r="R7393" s="108" t="s">
        <v>730</v>
      </c>
      <c r="U7393" s="108" t="s">
        <v>902</v>
      </c>
      <c r="V7393" s="108" t="s">
        <v>195</v>
      </c>
      <c r="W7393" s="109" t="s">
        <v>38</v>
      </c>
      <c r="X7393" s="148">
        <v>-2.2999999999999998</v>
      </c>
      <c r="Y7393" s="109" t="s">
        <v>680</v>
      </c>
      <c r="Z7393" s="108" t="s">
        <v>236</v>
      </c>
      <c r="AA7393" s="31" t="s">
        <v>903</v>
      </c>
    </row>
    <row r="7394" spans="1:27" x14ac:dyDescent="0.2">
      <c r="A7394" s="109" t="s">
        <v>208</v>
      </c>
      <c r="B7394" s="109" t="s">
        <v>905</v>
      </c>
      <c r="C7394" s="109" t="s">
        <v>904</v>
      </c>
      <c r="D7394" s="109" t="s">
        <v>42</v>
      </c>
      <c r="E7394" s="109" t="s">
        <v>216</v>
      </c>
      <c r="F7394" s="109" t="s">
        <v>906</v>
      </c>
      <c r="J7394" s="146" t="s">
        <v>879</v>
      </c>
      <c r="K7394" s="146">
        <v>3</v>
      </c>
      <c r="L7394" s="146" t="s">
        <v>860</v>
      </c>
      <c r="Q7394" s="149">
        <v>8</v>
      </c>
      <c r="R7394" s="108" t="s">
        <v>730</v>
      </c>
      <c r="U7394" s="108" t="s">
        <v>902</v>
      </c>
      <c r="V7394" s="108" t="s">
        <v>195</v>
      </c>
      <c r="W7394" s="109" t="s">
        <v>38</v>
      </c>
      <c r="X7394" s="148">
        <v>-2.1</v>
      </c>
      <c r="Y7394" s="108" t="s">
        <v>680</v>
      </c>
      <c r="Z7394" s="108" t="s">
        <v>236</v>
      </c>
      <c r="AA7394" s="31" t="s">
        <v>903</v>
      </c>
    </row>
    <row r="7395" spans="1:27" x14ac:dyDescent="0.2">
      <c r="A7395" s="109" t="s">
        <v>208</v>
      </c>
      <c r="B7395" s="151" t="s">
        <v>905</v>
      </c>
      <c r="C7395" s="109" t="s">
        <v>904</v>
      </c>
      <c r="D7395" s="109" t="s">
        <v>42</v>
      </c>
      <c r="E7395" s="109" t="s">
        <v>216</v>
      </c>
      <c r="F7395" s="109" t="s">
        <v>906</v>
      </c>
      <c r="J7395" s="146" t="s">
        <v>879</v>
      </c>
      <c r="K7395" s="146">
        <v>3</v>
      </c>
      <c r="L7395" s="146" t="s">
        <v>861</v>
      </c>
      <c r="Q7395" s="149">
        <v>8</v>
      </c>
      <c r="R7395" s="108" t="s">
        <v>730</v>
      </c>
      <c r="U7395" s="108" t="s">
        <v>902</v>
      </c>
      <c r="V7395" s="108" t="s">
        <v>195</v>
      </c>
      <c r="W7395" s="109" t="s">
        <v>38</v>
      </c>
      <c r="X7395" s="148">
        <v>-0.7</v>
      </c>
      <c r="Y7395" s="108" t="s">
        <v>680</v>
      </c>
      <c r="Z7395" s="108" t="s">
        <v>236</v>
      </c>
      <c r="AA7395" s="31" t="s">
        <v>903</v>
      </c>
    </row>
    <row r="7396" spans="1:27" x14ac:dyDescent="0.2">
      <c r="A7396" s="109" t="s">
        <v>208</v>
      </c>
      <c r="B7396" s="109" t="s">
        <v>905</v>
      </c>
      <c r="C7396" s="109" t="s">
        <v>904</v>
      </c>
      <c r="D7396" s="109" t="s">
        <v>42</v>
      </c>
      <c r="E7396" s="109" t="s">
        <v>216</v>
      </c>
      <c r="F7396" s="109" t="s">
        <v>906</v>
      </c>
      <c r="J7396" s="146" t="s">
        <v>879</v>
      </c>
      <c r="K7396" s="146">
        <v>3</v>
      </c>
      <c r="L7396" s="146" t="s">
        <v>862</v>
      </c>
      <c r="Q7396" s="149">
        <v>8</v>
      </c>
      <c r="R7396" s="108" t="s">
        <v>730</v>
      </c>
      <c r="U7396" s="108" t="s">
        <v>902</v>
      </c>
      <c r="V7396" s="108" t="s">
        <v>195</v>
      </c>
      <c r="W7396" s="109" t="s">
        <v>38</v>
      </c>
      <c r="X7396" s="148">
        <v>-0.3</v>
      </c>
      <c r="Y7396" s="109" t="s">
        <v>680</v>
      </c>
      <c r="Z7396" s="108" t="s">
        <v>236</v>
      </c>
      <c r="AA7396" s="31" t="s">
        <v>903</v>
      </c>
    </row>
    <row r="7397" spans="1:27" x14ac:dyDescent="0.2">
      <c r="A7397" s="109" t="s">
        <v>208</v>
      </c>
      <c r="B7397" s="151" t="s">
        <v>905</v>
      </c>
      <c r="C7397" s="109" t="s">
        <v>904</v>
      </c>
      <c r="D7397" s="109" t="s">
        <v>42</v>
      </c>
      <c r="E7397" s="109" t="s">
        <v>216</v>
      </c>
      <c r="F7397" s="109" t="s">
        <v>906</v>
      </c>
      <c r="J7397" s="146" t="s">
        <v>879</v>
      </c>
      <c r="K7397" s="146">
        <v>3</v>
      </c>
      <c r="L7397" s="146" t="s">
        <v>863</v>
      </c>
      <c r="Q7397" s="149">
        <v>8</v>
      </c>
      <c r="R7397" s="108" t="s">
        <v>730</v>
      </c>
      <c r="U7397" s="108" t="s">
        <v>902</v>
      </c>
      <c r="V7397" s="108" t="s">
        <v>195</v>
      </c>
      <c r="W7397" s="109" t="s">
        <v>38</v>
      </c>
      <c r="X7397" s="148">
        <v>-1.1000000000000001</v>
      </c>
      <c r="Y7397" s="108" t="s">
        <v>680</v>
      </c>
      <c r="Z7397" s="108" t="s">
        <v>236</v>
      </c>
      <c r="AA7397" s="31" t="s">
        <v>903</v>
      </c>
    </row>
    <row r="7398" spans="1:27" x14ac:dyDescent="0.2">
      <c r="A7398" s="109" t="s">
        <v>208</v>
      </c>
      <c r="B7398" s="109" t="s">
        <v>905</v>
      </c>
      <c r="C7398" s="109" t="s">
        <v>904</v>
      </c>
      <c r="D7398" s="109" t="s">
        <v>42</v>
      </c>
      <c r="E7398" s="109" t="s">
        <v>216</v>
      </c>
      <c r="F7398" s="109" t="s">
        <v>906</v>
      </c>
      <c r="J7398" s="146" t="s">
        <v>879</v>
      </c>
      <c r="K7398" s="146">
        <v>3</v>
      </c>
      <c r="L7398" s="146" t="s">
        <v>864</v>
      </c>
      <c r="Q7398" s="149">
        <v>8</v>
      </c>
      <c r="R7398" s="108" t="s">
        <v>730</v>
      </c>
      <c r="U7398" s="108" t="s">
        <v>902</v>
      </c>
      <c r="V7398" s="108" t="s">
        <v>195</v>
      </c>
      <c r="W7398" s="109" t="s">
        <v>38</v>
      </c>
      <c r="X7398" s="148">
        <v>-0.4</v>
      </c>
      <c r="Y7398" s="108" t="s">
        <v>680</v>
      </c>
      <c r="Z7398" s="108" t="s">
        <v>236</v>
      </c>
      <c r="AA7398" s="31" t="s">
        <v>903</v>
      </c>
    </row>
    <row r="7399" spans="1:27" x14ac:dyDescent="0.2">
      <c r="A7399" s="109" t="s">
        <v>208</v>
      </c>
      <c r="B7399" s="151" t="s">
        <v>905</v>
      </c>
      <c r="C7399" s="109" t="s">
        <v>904</v>
      </c>
      <c r="D7399" s="109" t="s">
        <v>42</v>
      </c>
      <c r="E7399" s="109" t="s">
        <v>216</v>
      </c>
      <c r="F7399" s="109" t="s">
        <v>906</v>
      </c>
      <c r="J7399" s="146" t="s">
        <v>879</v>
      </c>
      <c r="K7399" s="146">
        <v>3</v>
      </c>
      <c r="L7399" s="146" t="s">
        <v>865</v>
      </c>
      <c r="Q7399" s="149">
        <v>8</v>
      </c>
      <c r="R7399" s="108" t="s">
        <v>730</v>
      </c>
      <c r="U7399" s="108" t="s">
        <v>902</v>
      </c>
      <c r="V7399" s="108" t="s">
        <v>195</v>
      </c>
      <c r="W7399" s="109" t="s">
        <v>38</v>
      </c>
      <c r="X7399" s="148">
        <v>-4</v>
      </c>
      <c r="Y7399" s="109" t="s">
        <v>680</v>
      </c>
      <c r="Z7399" s="108" t="s">
        <v>236</v>
      </c>
      <c r="AA7399" s="31" t="s">
        <v>903</v>
      </c>
    </row>
    <row r="7400" spans="1:27" x14ac:dyDescent="0.2">
      <c r="A7400" s="109" t="s">
        <v>208</v>
      </c>
      <c r="B7400" s="109" t="s">
        <v>905</v>
      </c>
      <c r="C7400" s="109" t="s">
        <v>904</v>
      </c>
      <c r="D7400" s="109" t="s">
        <v>42</v>
      </c>
      <c r="E7400" s="109" t="s">
        <v>216</v>
      </c>
      <c r="F7400" s="109" t="s">
        <v>906</v>
      </c>
      <c r="J7400" s="146" t="s">
        <v>879</v>
      </c>
      <c r="K7400" s="146">
        <v>3</v>
      </c>
      <c r="L7400" s="146" t="s">
        <v>866</v>
      </c>
      <c r="Q7400" s="149">
        <v>8</v>
      </c>
      <c r="R7400" s="108" t="s">
        <v>730</v>
      </c>
      <c r="U7400" s="108" t="s">
        <v>902</v>
      </c>
      <c r="V7400" s="108" t="s">
        <v>195</v>
      </c>
      <c r="W7400" s="109" t="s">
        <v>38</v>
      </c>
      <c r="X7400" s="148">
        <v>-0.4</v>
      </c>
      <c r="Y7400" s="108" t="s">
        <v>680</v>
      </c>
      <c r="Z7400" s="108" t="s">
        <v>236</v>
      </c>
      <c r="AA7400" s="31" t="s">
        <v>903</v>
      </c>
    </row>
    <row r="7401" spans="1:27" x14ac:dyDescent="0.2">
      <c r="A7401" s="109" t="s">
        <v>208</v>
      </c>
      <c r="B7401" s="151" t="s">
        <v>905</v>
      </c>
      <c r="C7401" s="109" t="s">
        <v>904</v>
      </c>
      <c r="D7401" s="109" t="s">
        <v>42</v>
      </c>
      <c r="E7401" s="109" t="s">
        <v>216</v>
      </c>
      <c r="F7401" s="109" t="s">
        <v>906</v>
      </c>
      <c r="J7401" s="146" t="s">
        <v>879</v>
      </c>
      <c r="K7401" s="146">
        <v>3</v>
      </c>
      <c r="L7401" s="146" t="s">
        <v>867</v>
      </c>
      <c r="Q7401" s="149">
        <v>8</v>
      </c>
      <c r="R7401" s="108" t="s">
        <v>730</v>
      </c>
      <c r="U7401" s="108" t="s">
        <v>902</v>
      </c>
      <c r="V7401" s="108" t="s">
        <v>195</v>
      </c>
      <c r="W7401" s="109" t="s">
        <v>38</v>
      </c>
      <c r="X7401" s="148">
        <v>-0.2</v>
      </c>
      <c r="Y7401" s="108" t="s">
        <v>680</v>
      </c>
      <c r="Z7401" s="108" t="s">
        <v>236</v>
      </c>
      <c r="AA7401" s="31" t="s">
        <v>903</v>
      </c>
    </row>
    <row r="7402" spans="1:27" x14ac:dyDescent="0.2">
      <c r="A7402" s="109" t="s">
        <v>208</v>
      </c>
      <c r="B7402" s="109" t="s">
        <v>905</v>
      </c>
      <c r="C7402" s="109" t="s">
        <v>904</v>
      </c>
      <c r="D7402" s="109" t="s">
        <v>42</v>
      </c>
      <c r="E7402" s="109" t="s">
        <v>216</v>
      </c>
      <c r="F7402" s="109" t="s">
        <v>906</v>
      </c>
      <c r="J7402" s="146" t="s">
        <v>879</v>
      </c>
      <c r="K7402" s="146">
        <v>3</v>
      </c>
      <c r="L7402" s="146" t="s">
        <v>868</v>
      </c>
      <c r="Q7402" s="149">
        <v>8</v>
      </c>
      <c r="R7402" s="108" t="s">
        <v>730</v>
      </c>
      <c r="U7402" s="108" t="s">
        <v>902</v>
      </c>
      <c r="V7402" s="108" t="s">
        <v>195</v>
      </c>
      <c r="W7402" s="109" t="s">
        <v>38</v>
      </c>
      <c r="X7402" s="148">
        <v>0.4</v>
      </c>
      <c r="Y7402" s="109" t="s">
        <v>680</v>
      </c>
      <c r="Z7402" s="108" t="s">
        <v>236</v>
      </c>
      <c r="AA7402" s="31" t="s">
        <v>903</v>
      </c>
    </row>
    <row r="7403" spans="1:27" x14ac:dyDescent="0.2">
      <c r="A7403" s="109" t="s">
        <v>208</v>
      </c>
      <c r="B7403" s="151" t="s">
        <v>905</v>
      </c>
      <c r="C7403" s="109" t="s">
        <v>904</v>
      </c>
      <c r="D7403" s="109" t="s">
        <v>42</v>
      </c>
      <c r="E7403" s="109" t="s">
        <v>216</v>
      </c>
      <c r="F7403" s="109" t="s">
        <v>906</v>
      </c>
      <c r="J7403" s="146" t="s">
        <v>879</v>
      </c>
      <c r="K7403" s="146">
        <v>4</v>
      </c>
      <c r="L7403" s="146" t="s">
        <v>838</v>
      </c>
      <c r="Q7403" s="149">
        <v>8</v>
      </c>
      <c r="R7403" s="108" t="s">
        <v>730</v>
      </c>
      <c r="U7403" s="108" t="s">
        <v>902</v>
      </c>
      <c r="V7403" s="108" t="s">
        <v>195</v>
      </c>
      <c r="W7403" s="109" t="s">
        <v>38</v>
      </c>
      <c r="X7403" s="148">
        <v>-0.1</v>
      </c>
      <c r="Y7403" s="108" t="s">
        <v>680</v>
      </c>
      <c r="Z7403" s="108" t="s">
        <v>236</v>
      </c>
      <c r="AA7403" s="31" t="s">
        <v>903</v>
      </c>
    </row>
    <row r="7404" spans="1:27" x14ac:dyDescent="0.2">
      <c r="A7404" s="109" t="s">
        <v>208</v>
      </c>
      <c r="B7404" s="109" t="s">
        <v>905</v>
      </c>
      <c r="C7404" s="109" t="s">
        <v>904</v>
      </c>
      <c r="D7404" s="109" t="s">
        <v>42</v>
      </c>
      <c r="E7404" s="109" t="s">
        <v>216</v>
      </c>
      <c r="F7404" s="109" t="s">
        <v>906</v>
      </c>
      <c r="J7404" s="146" t="s">
        <v>879</v>
      </c>
      <c r="K7404" s="146">
        <v>4</v>
      </c>
      <c r="L7404" s="146" t="s">
        <v>839</v>
      </c>
      <c r="Q7404" s="149">
        <v>8</v>
      </c>
      <c r="R7404" s="108" t="s">
        <v>730</v>
      </c>
      <c r="U7404" s="108" t="s">
        <v>902</v>
      </c>
      <c r="V7404" s="108" t="s">
        <v>195</v>
      </c>
      <c r="W7404" s="109" t="s">
        <v>38</v>
      </c>
      <c r="X7404" s="148">
        <v>0.1</v>
      </c>
      <c r="Y7404" s="108" t="s">
        <v>680</v>
      </c>
      <c r="Z7404" s="108" t="s">
        <v>236</v>
      </c>
      <c r="AA7404" s="31" t="s">
        <v>903</v>
      </c>
    </row>
    <row r="7405" spans="1:27" x14ac:dyDescent="0.2">
      <c r="A7405" s="109" t="s">
        <v>208</v>
      </c>
      <c r="B7405" s="151" t="s">
        <v>905</v>
      </c>
      <c r="C7405" s="109" t="s">
        <v>904</v>
      </c>
      <c r="D7405" s="109" t="s">
        <v>42</v>
      </c>
      <c r="E7405" s="109" t="s">
        <v>216</v>
      </c>
      <c r="F7405" s="109" t="s">
        <v>906</v>
      </c>
      <c r="J7405" s="146" t="s">
        <v>879</v>
      </c>
      <c r="K7405" s="146">
        <v>4</v>
      </c>
      <c r="L7405" s="146" t="s">
        <v>840</v>
      </c>
      <c r="Q7405" s="149">
        <v>8</v>
      </c>
      <c r="R7405" s="108" t="s">
        <v>730</v>
      </c>
      <c r="U7405" s="108" t="s">
        <v>902</v>
      </c>
      <c r="V7405" s="108" t="s">
        <v>195</v>
      </c>
      <c r="W7405" s="109" t="s">
        <v>38</v>
      </c>
      <c r="X7405" s="148">
        <v>-0.3</v>
      </c>
      <c r="Y7405" s="109" t="s">
        <v>680</v>
      </c>
      <c r="Z7405" s="108" t="s">
        <v>236</v>
      </c>
      <c r="AA7405" s="31" t="s">
        <v>903</v>
      </c>
    </row>
    <row r="7406" spans="1:27" x14ac:dyDescent="0.2">
      <c r="A7406" s="109" t="s">
        <v>208</v>
      </c>
      <c r="B7406" s="109" t="s">
        <v>905</v>
      </c>
      <c r="C7406" s="109" t="s">
        <v>904</v>
      </c>
      <c r="D7406" s="109" t="s">
        <v>42</v>
      </c>
      <c r="E7406" s="109" t="s">
        <v>216</v>
      </c>
      <c r="F7406" s="109" t="s">
        <v>906</v>
      </c>
      <c r="J7406" s="146" t="s">
        <v>879</v>
      </c>
      <c r="K7406" s="146">
        <v>4</v>
      </c>
      <c r="L7406" s="146" t="s">
        <v>841</v>
      </c>
      <c r="Q7406" s="149">
        <v>8</v>
      </c>
      <c r="R7406" s="108" t="s">
        <v>730</v>
      </c>
      <c r="U7406" s="108" t="s">
        <v>902</v>
      </c>
      <c r="V7406" s="108" t="s">
        <v>195</v>
      </c>
      <c r="W7406" s="109" t="s">
        <v>38</v>
      </c>
      <c r="X7406" s="148">
        <v>2.7</v>
      </c>
      <c r="Y7406" s="108" t="s">
        <v>680</v>
      </c>
      <c r="Z7406" s="108" t="s">
        <v>236</v>
      </c>
      <c r="AA7406" s="31" t="s">
        <v>903</v>
      </c>
    </row>
    <row r="7407" spans="1:27" x14ac:dyDescent="0.2">
      <c r="A7407" s="109" t="s">
        <v>208</v>
      </c>
      <c r="B7407" s="151" t="s">
        <v>905</v>
      </c>
      <c r="C7407" s="109" t="s">
        <v>904</v>
      </c>
      <c r="D7407" s="109" t="s">
        <v>42</v>
      </c>
      <c r="E7407" s="109" t="s">
        <v>216</v>
      </c>
      <c r="F7407" s="109" t="s">
        <v>906</v>
      </c>
      <c r="J7407" s="146" t="s">
        <v>879</v>
      </c>
      <c r="K7407" s="146">
        <v>4</v>
      </c>
      <c r="L7407" s="146" t="s">
        <v>842</v>
      </c>
      <c r="Q7407" s="149">
        <v>8</v>
      </c>
      <c r="R7407" s="108" t="s">
        <v>730</v>
      </c>
      <c r="U7407" s="108" t="s">
        <v>902</v>
      </c>
      <c r="V7407" s="108" t="s">
        <v>195</v>
      </c>
      <c r="W7407" s="109" t="s">
        <v>38</v>
      </c>
      <c r="X7407" s="148">
        <v>5.6</v>
      </c>
      <c r="Y7407" s="108" t="s">
        <v>680</v>
      </c>
      <c r="Z7407" s="108" t="s">
        <v>236</v>
      </c>
      <c r="AA7407" s="31" t="s">
        <v>903</v>
      </c>
    </row>
    <row r="7408" spans="1:27" x14ac:dyDescent="0.2">
      <c r="A7408" s="109" t="s">
        <v>208</v>
      </c>
      <c r="B7408" s="109" t="s">
        <v>905</v>
      </c>
      <c r="C7408" s="109" t="s">
        <v>904</v>
      </c>
      <c r="D7408" s="109" t="s">
        <v>42</v>
      </c>
      <c r="E7408" s="109" t="s">
        <v>216</v>
      </c>
      <c r="F7408" s="109" t="s">
        <v>906</v>
      </c>
      <c r="J7408" s="146" t="s">
        <v>879</v>
      </c>
      <c r="K7408" s="146">
        <v>4</v>
      </c>
      <c r="L7408" s="146" t="s">
        <v>843</v>
      </c>
      <c r="Q7408" s="149">
        <v>8</v>
      </c>
      <c r="R7408" s="108" t="s">
        <v>730</v>
      </c>
      <c r="U7408" s="108" t="s">
        <v>902</v>
      </c>
      <c r="V7408" s="108" t="s">
        <v>195</v>
      </c>
      <c r="W7408" s="109" t="s">
        <v>38</v>
      </c>
      <c r="X7408" s="148">
        <v>6.2</v>
      </c>
      <c r="Y7408" s="109" t="s">
        <v>680</v>
      </c>
      <c r="Z7408" s="108" t="s">
        <v>236</v>
      </c>
      <c r="AA7408" s="31" t="s">
        <v>903</v>
      </c>
    </row>
    <row r="7409" spans="1:27" x14ac:dyDescent="0.2">
      <c r="A7409" s="109" t="s">
        <v>208</v>
      </c>
      <c r="B7409" s="151" t="s">
        <v>905</v>
      </c>
      <c r="C7409" s="109" t="s">
        <v>904</v>
      </c>
      <c r="D7409" s="109" t="s">
        <v>42</v>
      </c>
      <c r="E7409" s="109" t="s">
        <v>216</v>
      </c>
      <c r="F7409" s="109" t="s">
        <v>906</v>
      </c>
      <c r="J7409" s="146" t="s">
        <v>879</v>
      </c>
      <c r="K7409" s="146">
        <v>4</v>
      </c>
      <c r="L7409" s="146" t="s">
        <v>844</v>
      </c>
      <c r="Q7409" s="149">
        <v>8</v>
      </c>
      <c r="R7409" s="108" t="s">
        <v>730</v>
      </c>
      <c r="U7409" s="108" t="s">
        <v>902</v>
      </c>
      <c r="V7409" s="108" t="s">
        <v>195</v>
      </c>
      <c r="W7409" s="109" t="s">
        <v>38</v>
      </c>
      <c r="X7409" s="148">
        <v>6.6</v>
      </c>
      <c r="Y7409" s="108" t="s">
        <v>680</v>
      </c>
      <c r="Z7409" s="108" t="s">
        <v>236</v>
      </c>
      <c r="AA7409" s="31" t="s">
        <v>903</v>
      </c>
    </row>
    <row r="7410" spans="1:27" x14ac:dyDescent="0.2">
      <c r="A7410" s="109" t="s">
        <v>208</v>
      </c>
      <c r="B7410" s="109" t="s">
        <v>905</v>
      </c>
      <c r="C7410" s="109" t="s">
        <v>904</v>
      </c>
      <c r="D7410" s="109" t="s">
        <v>42</v>
      </c>
      <c r="E7410" s="109" t="s">
        <v>216</v>
      </c>
      <c r="F7410" s="109" t="s">
        <v>906</v>
      </c>
      <c r="J7410" s="146" t="s">
        <v>879</v>
      </c>
      <c r="K7410" s="146">
        <v>4</v>
      </c>
      <c r="L7410" s="146" t="s">
        <v>845</v>
      </c>
      <c r="Q7410" s="149">
        <v>8</v>
      </c>
      <c r="R7410" s="108" t="s">
        <v>730</v>
      </c>
      <c r="U7410" s="108" t="s">
        <v>902</v>
      </c>
      <c r="V7410" s="108" t="s">
        <v>195</v>
      </c>
      <c r="W7410" s="109" t="s">
        <v>38</v>
      </c>
      <c r="X7410" s="148">
        <v>6.2</v>
      </c>
      <c r="Y7410" s="108" t="s">
        <v>680</v>
      </c>
      <c r="Z7410" s="108" t="s">
        <v>236</v>
      </c>
      <c r="AA7410" s="31" t="s">
        <v>903</v>
      </c>
    </row>
    <row r="7411" spans="1:27" x14ac:dyDescent="0.2">
      <c r="A7411" s="109" t="s">
        <v>208</v>
      </c>
      <c r="B7411" s="151" t="s">
        <v>905</v>
      </c>
      <c r="C7411" s="109" t="s">
        <v>904</v>
      </c>
      <c r="D7411" s="109" t="s">
        <v>42</v>
      </c>
      <c r="E7411" s="109" t="s">
        <v>216</v>
      </c>
      <c r="F7411" s="109" t="s">
        <v>906</v>
      </c>
      <c r="J7411" s="146" t="s">
        <v>879</v>
      </c>
      <c r="K7411" s="146">
        <v>4</v>
      </c>
      <c r="L7411" s="146" t="s">
        <v>846</v>
      </c>
      <c r="Q7411" s="149">
        <v>8</v>
      </c>
      <c r="R7411" s="108" t="s">
        <v>730</v>
      </c>
      <c r="U7411" s="108" t="s">
        <v>902</v>
      </c>
      <c r="V7411" s="108" t="s">
        <v>195</v>
      </c>
      <c r="W7411" s="109" t="s">
        <v>38</v>
      </c>
      <c r="X7411" s="148">
        <v>5.6</v>
      </c>
      <c r="Y7411" s="109" t="s">
        <v>680</v>
      </c>
      <c r="Z7411" s="108" t="s">
        <v>236</v>
      </c>
      <c r="AA7411" s="31" t="s">
        <v>903</v>
      </c>
    </row>
    <row r="7412" spans="1:27" x14ac:dyDescent="0.2">
      <c r="A7412" s="109" t="s">
        <v>208</v>
      </c>
      <c r="B7412" s="109" t="s">
        <v>905</v>
      </c>
      <c r="C7412" s="109" t="s">
        <v>904</v>
      </c>
      <c r="D7412" s="109" t="s">
        <v>42</v>
      </c>
      <c r="E7412" s="109" t="s">
        <v>216</v>
      </c>
      <c r="F7412" s="109" t="s">
        <v>906</v>
      </c>
      <c r="J7412" s="146" t="s">
        <v>879</v>
      </c>
      <c r="K7412" s="146">
        <v>4</v>
      </c>
      <c r="L7412" s="146" t="s">
        <v>847</v>
      </c>
      <c r="Q7412" s="149">
        <v>8</v>
      </c>
      <c r="R7412" s="108" t="s">
        <v>730</v>
      </c>
      <c r="U7412" s="108" t="s">
        <v>902</v>
      </c>
      <c r="V7412" s="108" t="s">
        <v>195</v>
      </c>
      <c r="W7412" s="109" t="s">
        <v>38</v>
      </c>
      <c r="X7412" s="148">
        <v>4.0999999999999996</v>
      </c>
      <c r="Y7412" s="108" t="s">
        <v>680</v>
      </c>
      <c r="Z7412" s="108" t="s">
        <v>236</v>
      </c>
      <c r="AA7412" s="31" t="s">
        <v>903</v>
      </c>
    </row>
    <row r="7413" spans="1:27" x14ac:dyDescent="0.2">
      <c r="A7413" s="109" t="s">
        <v>208</v>
      </c>
      <c r="B7413" s="151" t="s">
        <v>905</v>
      </c>
      <c r="C7413" s="109" t="s">
        <v>904</v>
      </c>
      <c r="D7413" s="109" t="s">
        <v>42</v>
      </c>
      <c r="E7413" s="109" t="s">
        <v>216</v>
      </c>
      <c r="F7413" s="109" t="s">
        <v>906</v>
      </c>
      <c r="J7413" s="146" t="s">
        <v>879</v>
      </c>
      <c r="K7413" s="146">
        <v>4</v>
      </c>
      <c r="L7413" s="146" t="s">
        <v>848</v>
      </c>
      <c r="Q7413" s="149">
        <v>8</v>
      </c>
      <c r="R7413" s="108" t="s">
        <v>730</v>
      </c>
      <c r="U7413" s="108" t="s">
        <v>902</v>
      </c>
      <c r="V7413" s="108" t="s">
        <v>195</v>
      </c>
      <c r="W7413" s="109" t="s">
        <v>38</v>
      </c>
      <c r="X7413" s="148">
        <v>2.5</v>
      </c>
      <c r="Y7413" s="108" t="s">
        <v>680</v>
      </c>
      <c r="Z7413" s="108" t="s">
        <v>236</v>
      </c>
      <c r="AA7413" s="31" t="s">
        <v>903</v>
      </c>
    </row>
    <row r="7414" spans="1:27" x14ac:dyDescent="0.2">
      <c r="A7414" s="109" t="s">
        <v>208</v>
      </c>
      <c r="B7414" s="109" t="s">
        <v>905</v>
      </c>
      <c r="C7414" s="109" t="s">
        <v>904</v>
      </c>
      <c r="D7414" s="109" t="s">
        <v>42</v>
      </c>
      <c r="E7414" s="109" t="s">
        <v>216</v>
      </c>
      <c r="F7414" s="109" t="s">
        <v>906</v>
      </c>
      <c r="J7414" s="146" t="s">
        <v>879</v>
      </c>
      <c r="K7414" s="146">
        <v>4</v>
      </c>
      <c r="L7414" s="146" t="s">
        <v>849</v>
      </c>
      <c r="Q7414" s="149">
        <v>8</v>
      </c>
      <c r="R7414" s="108" t="s">
        <v>730</v>
      </c>
      <c r="U7414" s="108" t="s">
        <v>902</v>
      </c>
      <c r="V7414" s="108" t="s">
        <v>195</v>
      </c>
      <c r="W7414" s="109" t="s">
        <v>38</v>
      </c>
      <c r="X7414" s="148">
        <v>3.4</v>
      </c>
      <c r="Y7414" s="109" t="s">
        <v>680</v>
      </c>
      <c r="Z7414" s="108" t="s">
        <v>236</v>
      </c>
      <c r="AA7414" s="31" t="s">
        <v>903</v>
      </c>
    </row>
    <row r="7415" spans="1:27" x14ac:dyDescent="0.2">
      <c r="A7415" s="109" t="s">
        <v>208</v>
      </c>
      <c r="B7415" s="151" t="s">
        <v>905</v>
      </c>
      <c r="C7415" s="109" t="s">
        <v>904</v>
      </c>
      <c r="D7415" s="109" t="s">
        <v>42</v>
      </c>
      <c r="E7415" s="109" t="s">
        <v>216</v>
      </c>
      <c r="F7415" s="109" t="s">
        <v>906</v>
      </c>
      <c r="J7415" s="146" t="s">
        <v>879</v>
      </c>
      <c r="K7415" s="146">
        <v>4</v>
      </c>
      <c r="L7415" s="146" t="s">
        <v>850</v>
      </c>
      <c r="Q7415" s="149">
        <v>8</v>
      </c>
      <c r="R7415" s="108" t="s">
        <v>730</v>
      </c>
      <c r="U7415" s="108" t="s">
        <v>902</v>
      </c>
      <c r="V7415" s="108" t="s">
        <v>195</v>
      </c>
      <c r="W7415" s="109" t="s">
        <v>38</v>
      </c>
      <c r="X7415" s="148">
        <v>4.8</v>
      </c>
      <c r="Y7415" s="108" t="s">
        <v>680</v>
      </c>
      <c r="Z7415" s="108" t="s">
        <v>236</v>
      </c>
      <c r="AA7415" s="31" t="s">
        <v>903</v>
      </c>
    </row>
    <row r="7416" spans="1:27" x14ac:dyDescent="0.2">
      <c r="A7416" s="109" t="s">
        <v>208</v>
      </c>
      <c r="B7416" s="109" t="s">
        <v>905</v>
      </c>
      <c r="C7416" s="109" t="s">
        <v>904</v>
      </c>
      <c r="D7416" s="109" t="s">
        <v>42</v>
      </c>
      <c r="E7416" s="109" t="s">
        <v>216</v>
      </c>
      <c r="F7416" s="109" t="s">
        <v>906</v>
      </c>
      <c r="J7416" s="146" t="s">
        <v>879</v>
      </c>
      <c r="K7416" s="146">
        <v>4</v>
      </c>
      <c r="L7416" s="146" t="s">
        <v>851</v>
      </c>
      <c r="Q7416" s="149">
        <v>8</v>
      </c>
      <c r="R7416" s="108" t="s">
        <v>730</v>
      </c>
      <c r="U7416" s="108" t="s">
        <v>902</v>
      </c>
      <c r="V7416" s="108" t="s">
        <v>195</v>
      </c>
      <c r="W7416" s="109" t="s">
        <v>38</v>
      </c>
      <c r="X7416" s="148">
        <v>4.2</v>
      </c>
      <c r="Y7416" s="108" t="s">
        <v>680</v>
      </c>
      <c r="Z7416" s="108" t="s">
        <v>236</v>
      </c>
      <c r="AA7416" s="31" t="s">
        <v>903</v>
      </c>
    </row>
    <row r="7417" spans="1:27" x14ac:dyDescent="0.2">
      <c r="A7417" s="109" t="s">
        <v>208</v>
      </c>
      <c r="B7417" s="151" t="s">
        <v>905</v>
      </c>
      <c r="C7417" s="109" t="s">
        <v>904</v>
      </c>
      <c r="D7417" s="109" t="s">
        <v>42</v>
      </c>
      <c r="E7417" s="109" t="s">
        <v>216</v>
      </c>
      <c r="F7417" s="109" t="s">
        <v>906</v>
      </c>
      <c r="J7417" s="146" t="s">
        <v>879</v>
      </c>
      <c r="K7417" s="146">
        <v>4</v>
      </c>
      <c r="L7417" s="146" t="s">
        <v>852</v>
      </c>
      <c r="Q7417" s="149">
        <v>8</v>
      </c>
      <c r="R7417" s="108" t="s">
        <v>730</v>
      </c>
      <c r="U7417" s="108" t="s">
        <v>902</v>
      </c>
      <c r="V7417" s="108" t="s">
        <v>195</v>
      </c>
      <c r="W7417" s="109" t="s">
        <v>38</v>
      </c>
      <c r="X7417" s="148">
        <v>4.3</v>
      </c>
      <c r="Y7417" s="109" t="s">
        <v>680</v>
      </c>
      <c r="Z7417" s="108" t="s">
        <v>236</v>
      </c>
      <c r="AA7417" s="31" t="s">
        <v>903</v>
      </c>
    </row>
    <row r="7418" spans="1:27" x14ac:dyDescent="0.2">
      <c r="A7418" s="109" t="s">
        <v>208</v>
      </c>
      <c r="B7418" s="109" t="s">
        <v>905</v>
      </c>
      <c r="C7418" s="109" t="s">
        <v>904</v>
      </c>
      <c r="D7418" s="109" t="s">
        <v>42</v>
      </c>
      <c r="E7418" s="109" t="s">
        <v>216</v>
      </c>
      <c r="F7418" s="109" t="s">
        <v>906</v>
      </c>
      <c r="J7418" s="146" t="s">
        <v>879</v>
      </c>
      <c r="K7418" s="146">
        <v>4</v>
      </c>
      <c r="L7418" s="146" t="s">
        <v>853</v>
      </c>
      <c r="Q7418" s="149">
        <v>8</v>
      </c>
      <c r="R7418" s="108" t="s">
        <v>730</v>
      </c>
      <c r="U7418" s="108" t="s">
        <v>902</v>
      </c>
      <c r="V7418" s="108" t="s">
        <v>195</v>
      </c>
      <c r="W7418" s="109" t="s">
        <v>38</v>
      </c>
      <c r="X7418" s="148">
        <v>4.9000000000000004</v>
      </c>
      <c r="Y7418" s="108" t="s">
        <v>680</v>
      </c>
      <c r="Z7418" s="108" t="s">
        <v>236</v>
      </c>
      <c r="AA7418" s="31" t="s">
        <v>903</v>
      </c>
    </row>
    <row r="7419" spans="1:27" x14ac:dyDescent="0.2">
      <c r="A7419" s="109" t="s">
        <v>208</v>
      </c>
      <c r="B7419" s="151" t="s">
        <v>905</v>
      </c>
      <c r="C7419" s="109" t="s">
        <v>904</v>
      </c>
      <c r="D7419" s="109" t="s">
        <v>42</v>
      </c>
      <c r="E7419" s="109" t="s">
        <v>216</v>
      </c>
      <c r="F7419" s="109" t="s">
        <v>906</v>
      </c>
      <c r="J7419" s="146" t="s">
        <v>879</v>
      </c>
      <c r="K7419" s="146">
        <v>4</v>
      </c>
      <c r="L7419" s="146" t="s">
        <v>854</v>
      </c>
      <c r="Q7419" s="149">
        <v>8</v>
      </c>
      <c r="R7419" s="108" t="s">
        <v>730</v>
      </c>
      <c r="U7419" s="108" t="s">
        <v>902</v>
      </c>
      <c r="V7419" s="108" t="s">
        <v>195</v>
      </c>
      <c r="W7419" s="109" t="s">
        <v>38</v>
      </c>
      <c r="X7419" s="148">
        <v>5.4</v>
      </c>
      <c r="Y7419" s="108" t="s">
        <v>680</v>
      </c>
      <c r="Z7419" s="108" t="s">
        <v>236</v>
      </c>
      <c r="AA7419" s="31" t="s">
        <v>903</v>
      </c>
    </row>
    <row r="7420" spans="1:27" x14ac:dyDescent="0.2">
      <c r="A7420" s="109" t="s">
        <v>208</v>
      </c>
      <c r="B7420" s="109" t="s">
        <v>905</v>
      </c>
      <c r="C7420" s="109" t="s">
        <v>904</v>
      </c>
      <c r="D7420" s="109" t="s">
        <v>42</v>
      </c>
      <c r="E7420" s="109" t="s">
        <v>216</v>
      </c>
      <c r="F7420" s="109" t="s">
        <v>906</v>
      </c>
      <c r="J7420" s="146" t="s">
        <v>879</v>
      </c>
      <c r="K7420" s="146">
        <v>4</v>
      </c>
      <c r="L7420" s="146" t="s">
        <v>855</v>
      </c>
      <c r="Q7420" s="149">
        <v>8</v>
      </c>
      <c r="R7420" s="108" t="s">
        <v>730</v>
      </c>
      <c r="U7420" s="108" t="s">
        <v>902</v>
      </c>
      <c r="V7420" s="108" t="s">
        <v>195</v>
      </c>
      <c r="W7420" s="109" t="s">
        <v>38</v>
      </c>
      <c r="X7420" s="148">
        <v>7.6</v>
      </c>
      <c r="Y7420" s="109" t="s">
        <v>680</v>
      </c>
      <c r="Z7420" s="108" t="s">
        <v>236</v>
      </c>
      <c r="AA7420" s="31" t="s">
        <v>903</v>
      </c>
    </row>
    <row r="7421" spans="1:27" x14ac:dyDescent="0.2">
      <c r="A7421" s="109" t="s">
        <v>208</v>
      </c>
      <c r="B7421" s="151" t="s">
        <v>905</v>
      </c>
      <c r="C7421" s="109" t="s">
        <v>904</v>
      </c>
      <c r="D7421" s="109" t="s">
        <v>42</v>
      </c>
      <c r="E7421" s="109" t="s">
        <v>216</v>
      </c>
      <c r="F7421" s="109" t="s">
        <v>906</v>
      </c>
      <c r="J7421" s="146" t="s">
        <v>879</v>
      </c>
      <c r="K7421" s="146">
        <v>4</v>
      </c>
      <c r="L7421" s="146" t="s">
        <v>856</v>
      </c>
      <c r="Q7421" s="149">
        <v>8</v>
      </c>
      <c r="R7421" s="108" t="s">
        <v>730</v>
      </c>
      <c r="U7421" s="108" t="s">
        <v>902</v>
      </c>
      <c r="V7421" s="108" t="s">
        <v>195</v>
      </c>
      <c r="W7421" s="109" t="s">
        <v>38</v>
      </c>
      <c r="X7421" s="148">
        <v>8.6</v>
      </c>
      <c r="Y7421" s="108" t="s">
        <v>680</v>
      </c>
      <c r="Z7421" s="108" t="s">
        <v>236</v>
      </c>
      <c r="AA7421" s="31" t="s">
        <v>903</v>
      </c>
    </row>
    <row r="7422" spans="1:27" x14ac:dyDescent="0.2">
      <c r="A7422" s="109" t="s">
        <v>208</v>
      </c>
      <c r="B7422" s="109" t="s">
        <v>905</v>
      </c>
      <c r="C7422" s="109" t="s">
        <v>904</v>
      </c>
      <c r="D7422" s="109" t="s">
        <v>42</v>
      </c>
      <c r="E7422" s="109" t="s">
        <v>216</v>
      </c>
      <c r="F7422" s="109" t="s">
        <v>906</v>
      </c>
      <c r="J7422" s="146" t="s">
        <v>879</v>
      </c>
      <c r="K7422" s="146">
        <v>4</v>
      </c>
      <c r="L7422" s="146" t="s">
        <v>857</v>
      </c>
      <c r="Q7422" s="149">
        <v>8</v>
      </c>
      <c r="R7422" s="108" t="s">
        <v>730</v>
      </c>
      <c r="U7422" s="108" t="s">
        <v>902</v>
      </c>
      <c r="V7422" s="108" t="s">
        <v>195</v>
      </c>
      <c r="W7422" s="109" t="s">
        <v>38</v>
      </c>
      <c r="X7422" s="148">
        <v>10.1</v>
      </c>
      <c r="Y7422" s="108" t="s">
        <v>680</v>
      </c>
      <c r="Z7422" s="108" t="s">
        <v>236</v>
      </c>
      <c r="AA7422" s="31" t="s">
        <v>903</v>
      </c>
    </row>
    <row r="7423" spans="1:27" x14ac:dyDescent="0.2">
      <c r="A7423" s="109" t="s">
        <v>208</v>
      </c>
      <c r="B7423" s="151" t="s">
        <v>905</v>
      </c>
      <c r="C7423" s="109" t="s">
        <v>904</v>
      </c>
      <c r="D7423" s="109" t="s">
        <v>42</v>
      </c>
      <c r="E7423" s="109" t="s">
        <v>216</v>
      </c>
      <c r="F7423" s="109" t="s">
        <v>906</v>
      </c>
      <c r="J7423" s="146" t="s">
        <v>879</v>
      </c>
      <c r="K7423" s="146">
        <v>4</v>
      </c>
      <c r="L7423" s="146" t="s">
        <v>858</v>
      </c>
      <c r="Q7423" s="149">
        <v>8</v>
      </c>
      <c r="R7423" s="108" t="s">
        <v>730</v>
      </c>
      <c r="U7423" s="108" t="s">
        <v>902</v>
      </c>
      <c r="V7423" s="108" t="s">
        <v>195</v>
      </c>
      <c r="W7423" s="109" t="s">
        <v>38</v>
      </c>
      <c r="X7423" s="148">
        <v>14.3</v>
      </c>
      <c r="Y7423" s="109" t="s">
        <v>680</v>
      </c>
      <c r="Z7423" s="108" t="s">
        <v>236</v>
      </c>
      <c r="AA7423" s="31" t="s">
        <v>903</v>
      </c>
    </row>
    <row r="7424" spans="1:27" x14ac:dyDescent="0.2">
      <c r="A7424" s="109" t="s">
        <v>208</v>
      </c>
      <c r="B7424" s="109" t="s">
        <v>905</v>
      </c>
      <c r="C7424" s="109" t="s">
        <v>904</v>
      </c>
      <c r="D7424" s="109" t="s">
        <v>42</v>
      </c>
      <c r="E7424" s="109" t="s">
        <v>216</v>
      </c>
      <c r="F7424" s="109" t="s">
        <v>906</v>
      </c>
      <c r="J7424" s="146" t="s">
        <v>879</v>
      </c>
      <c r="K7424" s="146">
        <v>4</v>
      </c>
      <c r="L7424" s="146" t="s">
        <v>859</v>
      </c>
      <c r="Q7424" s="149">
        <v>8</v>
      </c>
      <c r="R7424" s="108" t="s">
        <v>730</v>
      </c>
      <c r="U7424" s="108" t="s">
        <v>902</v>
      </c>
      <c r="V7424" s="108" t="s">
        <v>195</v>
      </c>
      <c r="W7424" s="109" t="s">
        <v>38</v>
      </c>
      <c r="X7424" s="148">
        <v>16.399999999999999</v>
      </c>
      <c r="Y7424" s="108" t="s">
        <v>680</v>
      </c>
      <c r="Z7424" s="108" t="s">
        <v>236</v>
      </c>
      <c r="AA7424" s="31" t="s">
        <v>903</v>
      </c>
    </row>
    <row r="7425" spans="1:27" x14ac:dyDescent="0.2">
      <c r="A7425" s="109" t="s">
        <v>208</v>
      </c>
      <c r="B7425" s="151" t="s">
        <v>905</v>
      </c>
      <c r="C7425" s="109" t="s">
        <v>904</v>
      </c>
      <c r="D7425" s="109" t="s">
        <v>42</v>
      </c>
      <c r="E7425" s="109" t="s">
        <v>216</v>
      </c>
      <c r="F7425" s="109" t="s">
        <v>906</v>
      </c>
      <c r="J7425" s="146" t="s">
        <v>879</v>
      </c>
      <c r="K7425" s="146">
        <v>4</v>
      </c>
      <c r="L7425" s="146" t="s">
        <v>860</v>
      </c>
      <c r="Q7425" s="149">
        <v>8</v>
      </c>
      <c r="R7425" s="108" t="s">
        <v>730</v>
      </c>
      <c r="U7425" s="108" t="s">
        <v>902</v>
      </c>
      <c r="V7425" s="108" t="s">
        <v>195</v>
      </c>
      <c r="W7425" s="109" t="s">
        <v>38</v>
      </c>
      <c r="X7425" s="148">
        <v>16.3</v>
      </c>
      <c r="Y7425" s="108" t="s">
        <v>680</v>
      </c>
      <c r="Z7425" s="108" t="s">
        <v>236</v>
      </c>
      <c r="AA7425" s="31" t="s">
        <v>903</v>
      </c>
    </row>
    <row r="7426" spans="1:27" x14ac:dyDescent="0.2">
      <c r="A7426" s="109" t="s">
        <v>208</v>
      </c>
      <c r="B7426" s="109" t="s">
        <v>905</v>
      </c>
      <c r="C7426" s="109" t="s">
        <v>904</v>
      </c>
      <c r="D7426" s="109" t="s">
        <v>42</v>
      </c>
      <c r="E7426" s="109" t="s">
        <v>216</v>
      </c>
      <c r="F7426" s="109" t="s">
        <v>906</v>
      </c>
      <c r="J7426" s="146" t="s">
        <v>879</v>
      </c>
      <c r="K7426" s="146">
        <v>4</v>
      </c>
      <c r="L7426" s="146" t="s">
        <v>861</v>
      </c>
      <c r="Q7426" s="149">
        <v>8</v>
      </c>
      <c r="R7426" s="108" t="s">
        <v>730</v>
      </c>
      <c r="U7426" s="108" t="s">
        <v>902</v>
      </c>
      <c r="V7426" s="108" t="s">
        <v>195</v>
      </c>
      <c r="W7426" s="109" t="s">
        <v>38</v>
      </c>
      <c r="X7426" s="148">
        <v>16.899999999999999</v>
      </c>
      <c r="Y7426" s="109" t="s">
        <v>680</v>
      </c>
      <c r="Z7426" s="108" t="s">
        <v>236</v>
      </c>
      <c r="AA7426" s="31" t="s">
        <v>903</v>
      </c>
    </row>
    <row r="7427" spans="1:27" x14ac:dyDescent="0.2">
      <c r="A7427" s="109" t="s">
        <v>208</v>
      </c>
      <c r="B7427" s="151" t="s">
        <v>905</v>
      </c>
      <c r="C7427" s="109" t="s">
        <v>904</v>
      </c>
      <c r="D7427" s="109" t="s">
        <v>42</v>
      </c>
      <c r="E7427" s="109" t="s">
        <v>216</v>
      </c>
      <c r="F7427" s="109" t="s">
        <v>906</v>
      </c>
      <c r="J7427" s="146" t="s">
        <v>879</v>
      </c>
      <c r="K7427" s="146">
        <v>4</v>
      </c>
      <c r="L7427" s="146" t="s">
        <v>862</v>
      </c>
      <c r="Q7427" s="149">
        <v>8</v>
      </c>
      <c r="R7427" s="108" t="s">
        <v>730</v>
      </c>
      <c r="U7427" s="108" t="s">
        <v>902</v>
      </c>
      <c r="V7427" s="108" t="s">
        <v>195</v>
      </c>
      <c r="W7427" s="109" t="s">
        <v>38</v>
      </c>
      <c r="X7427" s="148">
        <v>9.1999999999999993</v>
      </c>
      <c r="Y7427" s="108" t="s">
        <v>680</v>
      </c>
      <c r="Z7427" s="108" t="s">
        <v>236</v>
      </c>
      <c r="AA7427" s="31" t="s">
        <v>903</v>
      </c>
    </row>
    <row r="7428" spans="1:27" x14ac:dyDescent="0.2">
      <c r="A7428" s="109" t="s">
        <v>208</v>
      </c>
      <c r="B7428" s="109" t="s">
        <v>905</v>
      </c>
      <c r="C7428" s="109" t="s">
        <v>904</v>
      </c>
      <c r="D7428" s="109" t="s">
        <v>42</v>
      </c>
      <c r="E7428" s="109" t="s">
        <v>216</v>
      </c>
      <c r="F7428" s="109" t="s">
        <v>906</v>
      </c>
      <c r="J7428" s="146" t="s">
        <v>879</v>
      </c>
      <c r="K7428" s="146">
        <v>4</v>
      </c>
      <c r="L7428" s="146" t="s">
        <v>863</v>
      </c>
      <c r="Q7428" s="149">
        <v>8</v>
      </c>
      <c r="R7428" s="108" t="s">
        <v>730</v>
      </c>
      <c r="U7428" s="108" t="s">
        <v>902</v>
      </c>
      <c r="V7428" s="108" t="s">
        <v>195</v>
      </c>
      <c r="W7428" s="109" t="s">
        <v>38</v>
      </c>
      <c r="X7428" s="148">
        <v>6.4</v>
      </c>
      <c r="Y7428" s="108" t="s">
        <v>680</v>
      </c>
      <c r="Z7428" s="108" t="s">
        <v>236</v>
      </c>
      <c r="AA7428" s="31" t="s">
        <v>903</v>
      </c>
    </row>
    <row r="7429" spans="1:27" x14ac:dyDescent="0.2">
      <c r="A7429" s="109" t="s">
        <v>208</v>
      </c>
      <c r="B7429" s="151" t="s">
        <v>905</v>
      </c>
      <c r="C7429" s="109" t="s">
        <v>904</v>
      </c>
      <c r="D7429" s="109" t="s">
        <v>42</v>
      </c>
      <c r="E7429" s="109" t="s">
        <v>216</v>
      </c>
      <c r="F7429" s="109" t="s">
        <v>906</v>
      </c>
      <c r="J7429" s="146" t="s">
        <v>879</v>
      </c>
      <c r="K7429" s="146">
        <v>4</v>
      </c>
      <c r="L7429" s="146" t="s">
        <v>864</v>
      </c>
      <c r="Q7429" s="149">
        <v>8</v>
      </c>
      <c r="R7429" s="108" t="s">
        <v>730</v>
      </c>
      <c r="U7429" s="108" t="s">
        <v>902</v>
      </c>
      <c r="V7429" s="108" t="s">
        <v>195</v>
      </c>
      <c r="W7429" s="109" t="s">
        <v>38</v>
      </c>
      <c r="X7429" s="148">
        <v>4.4000000000000004</v>
      </c>
      <c r="Y7429" s="109" t="s">
        <v>680</v>
      </c>
      <c r="Z7429" s="108" t="s">
        <v>236</v>
      </c>
      <c r="AA7429" s="31" t="s">
        <v>903</v>
      </c>
    </row>
    <row r="7430" spans="1:27" x14ac:dyDescent="0.2">
      <c r="A7430" s="109" t="s">
        <v>208</v>
      </c>
      <c r="B7430" s="109" t="s">
        <v>905</v>
      </c>
      <c r="C7430" s="109" t="s">
        <v>904</v>
      </c>
      <c r="D7430" s="109" t="s">
        <v>42</v>
      </c>
      <c r="E7430" s="109" t="s">
        <v>216</v>
      </c>
      <c r="F7430" s="109" t="s">
        <v>906</v>
      </c>
      <c r="J7430" s="146" t="s">
        <v>879</v>
      </c>
      <c r="K7430" s="146">
        <v>4</v>
      </c>
      <c r="L7430" s="146" t="s">
        <v>865</v>
      </c>
      <c r="Q7430" s="149">
        <v>8</v>
      </c>
      <c r="R7430" s="108" t="s">
        <v>730</v>
      </c>
      <c r="U7430" s="108" t="s">
        <v>902</v>
      </c>
      <c r="V7430" s="108" t="s">
        <v>195</v>
      </c>
      <c r="W7430" s="109" t="s">
        <v>38</v>
      </c>
      <c r="X7430" s="148">
        <v>8</v>
      </c>
      <c r="Y7430" s="108" t="s">
        <v>680</v>
      </c>
      <c r="Z7430" s="108" t="s">
        <v>236</v>
      </c>
      <c r="AA7430" s="31" t="s">
        <v>903</v>
      </c>
    </row>
    <row r="7431" spans="1:27" x14ac:dyDescent="0.2">
      <c r="A7431" s="109" t="s">
        <v>208</v>
      </c>
      <c r="B7431" s="151" t="s">
        <v>905</v>
      </c>
      <c r="C7431" s="109" t="s">
        <v>904</v>
      </c>
      <c r="D7431" s="109" t="s">
        <v>42</v>
      </c>
      <c r="E7431" s="109" t="s">
        <v>216</v>
      </c>
      <c r="F7431" s="109" t="s">
        <v>906</v>
      </c>
      <c r="J7431" s="146" t="s">
        <v>879</v>
      </c>
      <c r="K7431" s="146">
        <v>4</v>
      </c>
      <c r="L7431" s="146" t="s">
        <v>866</v>
      </c>
      <c r="Q7431" s="149">
        <v>8</v>
      </c>
      <c r="R7431" s="108" t="s">
        <v>730</v>
      </c>
      <c r="U7431" s="108" t="s">
        <v>902</v>
      </c>
      <c r="V7431" s="108" t="s">
        <v>195</v>
      </c>
      <c r="W7431" s="109" t="s">
        <v>38</v>
      </c>
      <c r="X7431" s="148">
        <v>11.2</v>
      </c>
      <c r="Y7431" s="108" t="s">
        <v>680</v>
      </c>
      <c r="Z7431" s="108" t="s">
        <v>236</v>
      </c>
      <c r="AA7431" s="31" t="s">
        <v>903</v>
      </c>
    </row>
    <row r="7432" spans="1:27" x14ac:dyDescent="0.2">
      <c r="A7432" s="109" t="s">
        <v>208</v>
      </c>
      <c r="B7432" s="109" t="s">
        <v>905</v>
      </c>
      <c r="C7432" s="109" t="s">
        <v>904</v>
      </c>
      <c r="D7432" s="109" t="s">
        <v>42</v>
      </c>
      <c r="E7432" s="109" t="s">
        <v>216</v>
      </c>
      <c r="F7432" s="109" t="s">
        <v>906</v>
      </c>
      <c r="J7432" s="146" t="s">
        <v>879</v>
      </c>
      <c r="K7432" s="146">
        <v>4</v>
      </c>
      <c r="L7432" s="146" t="s">
        <v>867</v>
      </c>
      <c r="Q7432" s="149">
        <v>8</v>
      </c>
      <c r="R7432" s="108" t="s">
        <v>730</v>
      </c>
      <c r="U7432" s="108" t="s">
        <v>902</v>
      </c>
      <c r="V7432" s="108" t="s">
        <v>195</v>
      </c>
      <c r="W7432" s="109" t="s">
        <v>38</v>
      </c>
      <c r="X7432" s="148">
        <v>8.9</v>
      </c>
      <c r="Y7432" s="109" t="s">
        <v>680</v>
      </c>
      <c r="Z7432" s="108" t="s">
        <v>236</v>
      </c>
      <c r="AA7432" s="31" t="s">
        <v>903</v>
      </c>
    </row>
    <row r="7433" spans="1:27" x14ac:dyDescent="0.2">
      <c r="A7433" s="109" t="s">
        <v>208</v>
      </c>
      <c r="B7433" s="151" t="s">
        <v>905</v>
      </c>
      <c r="C7433" s="109" t="s">
        <v>904</v>
      </c>
      <c r="D7433" s="109" t="s">
        <v>42</v>
      </c>
      <c r="E7433" s="109" t="s">
        <v>216</v>
      </c>
      <c r="F7433" s="109" t="s">
        <v>906</v>
      </c>
      <c r="J7433" s="146" t="s">
        <v>879</v>
      </c>
      <c r="K7433" s="146">
        <v>5</v>
      </c>
      <c r="L7433" s="146" t="s">
        <v>838</v>
      </c>
      <c r="Q7433" s="149">
        <v>8</v>
      </c>
      <c r="R7433" s="108" t="s">
        <v>730</v>
      </c>
      <c r="U7433" s="108" t="s">
        <v>902</v>
      </c>
      <c r="V7433" s="108" t="s">
        <v>195</v>
      </c>
      <c r="W7433" s="109" t="s">
        <v>38</v>
      </c>
      <c r="X7433" s="148">
        <v>7.5</v>
      </c>
      <c r="Y7433" s="108" t="s">
        <v>680</v>
      </c>
      <c r="Z7433" s="108" t="s">
        <v>236</v>
      </c>
      <c r="AA7433" s="31" t="s">
        <v>903</v>
      </c>
    </row>
    <row r="7434" spans="1:27" x14ac:dyDescent="0.2">
      <c r="A7434" s="109" t="s">
        <v>208</v>
      </c>
      <c r="B7434" s="109" t="s">
        <v>905</v>
      </c>
      <c r="C7434" s="109" t="s">
        <v>904</v>
      </c>
      <c r="D7434" s="109" t="s">
        <v>42</v>
      </c>
      <c r="E7434" s="109" t="s">
        <v>216</v>
      </c>
      <c r="F7434" s="109" t="s">
        <v>906</v>
      </c>
      <c r="J7434" s="146" t="s">
        <v>879</v>
      </c>
      <c r="K7434" s="146">
        <v>5</v>
      </c>
      <c r="L7434" s="146" t="s">
        <v>839</v>
      </c>
      <c r="Q7434" s="149">
        <v>8</v>
      </c>
      <c r="R7434" s="108" t="s">
        <v>730</v>
      </c>
      <c r="U7434" s="108" t="s">
        <v>902</v>
      </c>
      <c r="V7434" s="108" t="s">
        <v>195</v>
      </c>
      <c r="W7434" s="109" t="s">
        <v>38</v>
      </c>
      <c r="X7434" s="148">
        <v>11.7</v>
      </c>
      <c r="Y7434" s="108" t="s">
        <v>680</v>
      </c>
      <c r="Z7434" s="108" t="s">
        <v>236</v>
      </c>
      <c r="AA7434" s="31" t="s">
        <v>903</v>
      </c>
    </row>
    <row r="7435" spans="1:27" x14ac:dyDescent="0.2">
      <c r="A7435" s="109" t="s">
        <v>208</v>
      </c>
      <c r="B7435" s="151" t="s">
        <v>905</v>
      </c>
      <c r="C7435" s="109" t="s">
        <v>904</v>
      </c>
      <c r="D7435" s="109" t="s">
        <v>42</v>
      </c>
      <c r="E7435" s="109" t="s">
        <v>216</v>
      </c>
      <c r="F7435" s="109" t="s">
        <v>906</v>
      </c>
      <c r="J7435" s="146" t="s">
        <v>879</v>
      </c>
      <c r="K7435" s="146">
        <v>5</v>
      </c>
      <c r="L7435" s="146" t="s">
        <v>840</v>
      </c>
      <c r="Q7435" s="149">
        <v>8</v>
      </c>
      <c r="R7435" s="108" t="s">
        <v>730</v>
      </c>
      <c r="U7435" s="108" t="s">
        <v>902</v>
      </c>
      <c r="V7435" s="108" t="s">
        <v>195</v>
      </c>
      <c r="W7435" s="109" t="s">
        <v>38</v>
      </c>
      <c r="X7435" s="148">
        <v>18.8</v>
      </c>
      <c r="Y7435" s="109" t="s">
        <v>680</v>
      </c>
      <c r="Z7435" s="108" t="s">
        <v>236</v>
      </c>
      <c r="AA7435" s="31" t="s">
        <v>903</v>
      </c>
    </row>
    <row r="7436" spans="1:27" x14ac:dyDescent="0.2">
      <c r="A7436" s="109" t="s">
        <v>208</v>
      </c>
      <c r="B7436" s="109" t="s">
        <v>905</v>
      </c>
      <c r="C7436" s="109" t="s">
        <v>904</v>
      </c>
      <c r="D7436" s="109" t="s">
        <v>42</v>
      </c>
      <c r="E7436" s="109" t="s">
        <v>216</v>
      </c>
      <c r="F7436" s="109" t="s">
        <v>906</v>
      </c>
      <c r="J7436" s="146" t="s">
        <v>879</v>
      </c>
      <c r="K7436" s="146">
        <v>5</v>
      </c>
      <c r="L7436" s="146" t="s">
        <v>841</v>
      </c>
      <c r="Q7436" s="149">
        <v>8</v>
      </c>
      <c r="R7436" s="108" t="s">
        <v>730</v>
      </c>
      <c r="U7436" s="108" t="s">
        <v>902</v>
      </c>
      <c r="V7436" s="108" t="s">
        <v>195</v>
      </c>
      <c r="W7436" s="109" t="s">
        <v>38</v>
      </c>
      <c r="X7436" s="148">
        <v>16.8</v>
      </c>
      <c r="Y7436" s="108" t="s">
        <v>680</v>
      </c>
      <c r="Z7436" s="108" t="s">
        <v>236</v>
      </c>
      <c r="AA7436" s="31" t="s">
        <v>903</v>
      </c>
    </row>
    <row r="7437" spans="1:27" x14ac:dyDescent="0.2">
      <c r="A7437" s="109" t="s">
        <v>208</v>
      </c>
      <c r="B7437" s="151" t="s">
        <v>905</v>
      </c>
      <c r="C7437" s="109" t="s">
        <v>904</v>
      </c>
      <c r="D7437" s="109" t="s">
        <v>42</v>
      </c>
      <c r="E7437" s="109" t="s">
        <v>216</v>
      </c>
      <c r="F7437" s="109" t="s">
        <v>906</v>
      </c>
      <c r="J7437" s="146" t="s">
        <v>879</v>
      </c>
      <c r="K7437" s="146">
        <v>5</v>
      </c>
      <c r="L7437" s="146" t="s">
        <v>842</v>
      </c>
      <c r="Q7437" s="149">
        <v>8</v>
      </c>
      <c r="R7437" s="108" t="s">
        <v>730</v>
      </c>
      <c r="U7437" s="108" t="s">
        <v>902</v>
      </c>
      <c r="V7437" s="108" t="s">
        <v>195</v>
      </c>
      <c r="W7437" s="109" t="s">
        <v>38</v>
      </c>
      <c r="X7437" s="148">
        <v>8.8000000000000007</v>
      </c>
      <c r="Y7437" s="108" t="s">
        <v>680</v>
      </c>
      <c r="Z7437" s="108" t="s">
        <v>236</v>
      </c>
      <c r="AA7437" s="31" t="s">
        <v>903</v>
      </c>
    </row>
    <row r="7438" spans="1:27" x14ac:dyDescent="0.2">
      <c r="A7438" s="109" t="s">
        <v>208</v>
      </c>
      <c r="B7438" s="109" t="s">
        <v>905</v>
      </c>
      <c r="C7438" s="109" t="s">
        <v>904</v>
      </c>
      <c r="D7438" s="109" t="s">
        <v>42</v>
      </c>
      <c r="E7438" s="109" t="s">
        <v>216</v>
      </c>
      <c r="F7438" s="109" t="s">
        <v>906</v>
      </c>
      <c r="J7438" s="146" t="s">
        <v>879</v>
      </c>
      <c r="K7438" s="146">
        <v>5</v>
      </c>
      <c r="L7438" s="146" t="s">
        <v>843</v>
      </c>
      <c r="Q7438" s="149">
        <v>8</v>
      </c>
      <c r="R7438" s="108" t="s">
        <v>730</v>
      </c>
      <c r="U7438" s="108" t="s">
        <v>902</v>
      </c>
      <c r="V7438" s="108" t="s">
        <v>195</v>
      </c>
      <c r="W7438" s="109" t="s">
        <v>38</v>
      </c>
      <c r="X7438" s="148">
        <v>8.4</v>
      </c>
      <c r="Y7438" s="109" t="s">
        <v>680</v>
      </c>
      <c r="Z7438" s="108" t="s">
        <v>236</v>
      </c>
      <c r="AA7438" s="31" t="s">
        <v>903</v>
      </c>
    </row>
    <row r="7439" spans="1:27" x14ac:dyDescent="0.2">
      <c r="A7439" s="109" t="s">
        <v>208</v>
      </c>
      <c r="B7439" s="151" t="s">
        <v>905</v>
      </c>
      <c r="C7439" s="109" t="s">
        <v>904</v>
      </c>
      <c r="D7439" s="109" t="s">
        <v>42</v>
      </c>
      <c r="E7439" s="109" t="s">
        <v>216</v>
      </c>
      <c r="F7439" s="109" t="s">
        <v>906</v>
      </c>
      <c r="J7439" s="146" t="s">
        <v>879</v>
      </c>
      <c r="K7439" s="146">
        <v>5</v>
      </c>
      <c r="L7439" s="146" t="s">
        <v>844</v>
      </c>
      <c r="Q7439" s="149">
        <v>8</v>
      </c>
      <c r="R7439" s="108" t="s">
        <v>730</v>
      </c>
      <c r="U7439" s="108" t="s">
        <v>902</v>
      </c>
      <c r="V7439" s="108" t="s">
        <v>195</v>
      </c>
      <c r="W7439" s="109" t="s">
        <v>38</v>
      </c>
      <c r="X7439" s="148">
        <v>8.6999999999999993</v>
      </c>
      <c r="Y7439" s="108" t="s">
        <v>680</v>
      </c>
      <c r="Z7439" s="108" t="s">
        <v>236</v>
      </c>
      <c r="AA7439" s="31" t="s">
        <v>903</v>
      </c>
    </row>
    <row r="7440" spans="1:27" x14ac:dyDescent="0.2">
      <c r="A7440" s="109" t="s">
        <v>208</v>
      </c>
      <c r="B7440" s="109" t="s">
        <v>905</v>
      </c>
      <c r="C7440" s="109" t="s">
        <v>904</v>
      </c>
      <c r="D7440" s="109" t="s">
        <v>42</v>
      </c>
      <c r="E7440" s="109" t="s">
        <v>216</v>
      </c>
      <c r="F7440" s="109" t="s">
        <v>906</v>
      </c>
      <c r="J7440" s="146" t="s">
        <v>879</v>
      </c>
      <c r="K7440" s="146">
        <v>5</v>
      </c>
      <c r="L7440" s="146" t="s">
        <v>845</v>
      </c>
      <c r="Q7440" s="149">
        <v>8</v>
      </c>
      <c r="R7440" s="108" t="s">
        <v>730</v>
      </c>
      <c r="U7440" s="108" t="s">
        <v>902</v>
      </c>
      <c r="V7440" s="108" t="s">
        <v>195</v>
      </c>
      <c r="W7440" s="109" t="s">
        <v>38</v>
      </c>
      <c r="X7440" s="148">
        <v>7.9</v>
      </c>
      <c r="Y7440" s="108" t="s">
        <v>680</v>
      </c>
      <c r="Z7440" s="108" t="s">
        <v>236</v>
      </c>
      <c r="AA7440" s="31" t="s">
        <v>903</v>
      </c>
    </row>
    <row r="7441" spans="1:27" x14ac:dyDescent="0.2">
      <c r="A7441" s="109" t="s">
        <v>208</v>
      </c>
      <c r="B7441" s="151" t="s">
        <v>905</v>
      </c>
      <c r="C7441" s="109" t="s">
        <v>904</v>
      </c>
      <c r="D7441" s="109" t="s">
        <v>42</v>
      </c>
      <c r="E7441" s="109" t="s">
        <v>216</v>
      </c>
      <c r="F7441" s="109" t="s">
        <v>906</v>
      </c>
      <c r="J7441" s="146" t="s">
        <v>879</v>
      </c>
      <c r="K7441" s="146">
        <v>5</v>
      </c>
      <c r="L7441" s="146" t="s">
        <v>846</v>
      </c>
      <c r="Q7441" s="149">
        <v>8</v>
      </c>
      <c r="R7441" s="108" t="s">
        <v>730</v>
      </c>
      <c r="U7441" s="108" t="s">
        <v>902</v>
      </c>
      <c r="V7441" s="108" t="s">
        <v>195</v>
      </c>
      <c r="W7441" s="109" t="s">
        <v>38</v>
      </c>
      <c r="X7441" s="148">
        <v>10.7</v>
      </c>
      <c r="Y7441" s="109" t="s">
        <v>680</v>
      </c>
      <c r="Z7441" s="108" t="s">
        <v>236</v>
      </c>
      <c r="AA7441" s="31" t="s">
        <v>903</v>
      </c>
    </row>
    <row r="7442" spans="1:27" x14ac:dyDescent="0.2">
      <c r="A7442" s="109" t="s">
        <v>208</v>
      </c>
      <c r="B7442" s="109" t="s">
        <v>905</v>
      </c>
      <c r="C7442" s="109" t="s">
        <v>904</v>
      </c>
      <c r="D7442" s="109" t="s">
        <v>42</v>
      </c>
      <c r="E7442" s="109" t="s">
        <v>216</v>
      </c>
      <c r="F7442" s="109" t="s">
        <v>906</v>
      </c>
      <c r="J7442" s="146" t="s">
        <v>879</v>
      </c>
      <c r="K7442" s="146">
        <v>5</v>
      </c>
      <c r="L7442" s="146" t="s">
        <v>847</v>
      </c>
      <c r="Q7442" s="149">
        <v>8</v>
      </c>
      <c r="R7442" s="108" t="s">
        <v>730</v>
      </c>
      <c r="U7442" s="108" t="s">
        <v>902</v>
      </c>
      <c r="V7442" s="108" t="s">
        <v>195</v>
      </c>
      <c r="W7442" s="109" t="s">
        <v>38</v>
      </c>
      <c r="X7442" s="148">
        <v>17.8</v>
      </c>
      <c r="Y7442" s="108" t="s">
        <v>680</v>
      </c>
      <c r="Z7442" s="108" t="s">
        <v>236</v>
      </c>
      <c r="AA7442" s="31" t="s">
        <v>903</v>
      </c>
    </row>
    <row r="7443" spans="1:27" x14ac:dyDescent="0.2">
      <c r="A7443" s="109" t="s">
        <v>208</v>
      </c>
      <c r="B7443" s="151" t="s">
        <v>905</v>
      </c>
      <c r="C7443" s="109" t="s">
        <v>904</v>
      </c>
      <c r="D7443" s="109" t="s">
        <v>42</v>
      </c>
      <c r="E7443" s="109" t="s">
        <v>216</v>
      </c>
      <c r="F7443" s="109" t="s">
        <v>906</v>
      </c>
      <c r="J7443" s="146" t="s">
        <v>879</v>
      </c>
      <c r="K7443" s="146">
        <v>5</v>
      </c>
      <c r="L7443" s="146" t="s">
        <v>848</v>
      </c>
      <c r="Q7443" s="149">
        <v>8</v>
      </c>
      <c r="R7443" s="108" t="s">
        <v>730</v>
      </c>
      <c r="U7443" s="108" t="s">
        <v>902</v>
      </c>
      <c r="V7443" s="108" t="s">
        <v>195</v>
      </c>
      <c r="W7443" s="109" t="s">
        <v>38</v>
      </c>
      <c r="X7443" s="148">
        <v>18.100000000000001</v>
      </c>
      <c r="Y7443" s="108" t="s">
        <v>680</v>
      </c>
      <c r="Z7443" s="108" t="s">
        <v>236</v>
      </c>
      <c r="AA7443" s="31" t="s">
        <v>903</v>
      </c>
    </row>
    <row r="7444" spans="1:27" x14ac:dyDescent="0.2">
      <c r="A7444" s="109" t="s">
        <v>208</v>
      </c>
      <c r="B7444" s="109" t="s">
        <v>905</v>
      </c>
      <c r="C7444" s="109" t="s">
        <v>904</v>
      </c>
      <c r="D7444" s="109" t="s">
        <v>42</v>
      </c>
      <c r="E7444" s="109" t="s">
        <v>216</v>
      </c>
      <c r="F7444" s="109" t="s">
        <v>906</v>
      </c>
      <c r="J7444" s="146" t="s">
        <v>879</v>
      </c>
      <c r="K7444" s="146">
        <v>5</v>
      </c>
      <c r="L7444" s="146" t="s">
        <v>849</v>
      </c>
      <c r="Q7444" s="149">
        <v>8</v>
      </c>
      <c r="R7444" s="108" t="s">
        <v>730</v>
      </c>
      <c r="U7444" s="108" t="s">
        <v>902</v>
      </c>
      <c r="V7444" s="108" t="s">
        <v>195</v>
      </c>
      <c r="W7444" s="109" t="s">
        <v>38</v>
      </c>
      <c r="X7444" s="148">
        <v>21.5</v>
      </c>
      <c r="Y7444" s="109" t="s">
        <v>680</v>
      </c>
      <c r="Z7444" s="108" t="s">
        <v>236</v>
      </c>
      <c r="AA7444" s="31" t="s">
        <v>903</v>
      </c>
    </row>
    <row r="7445" spans="1:27" x14ac:dyDescent="0.2">
      <c r="A7445" s="109" t="s">
        <v>208</v>
      </c>
      <c r="B7445" s="151" t="s">
        <v>905</v>
      </c>
      <c r="C7445" s="109" t="s">
        <v>904</v>
      </c>
      <c r="D7445" s="109" t="s">
        <v>42</v>
      </c>
      <c r="E7445" s="109" t="s">
        <v>216</v>
      </c>
      <c r="F7445" s="109" t="s">
        <v>906</v>
      </c>
      <c r="J7445" s="146" t="s">
        <v>879</v>
      </c>
      <c r="K7445" s="146">
        <v>5</v>
      </c>
      <c r="L7445" s="146" t="s">
        <v>850</v>
      </c>
      <c r="Q7445" s="149">
        <v>8</v>
      </c>
      <c r="R7445" s="108" t="s">
        <v>730</v>
      </c>
      <c r="U7445" s="108" t="s">
        <v>902</v>
      </c>
      <c r="V7445" s="108" t="s">
        <v>195</v>
      </c>
      <c r="W7445" s="109" t="s">
        <v>38</v>
      </c>
      <c r="X7445" s="148">
        <v>18.600000000000001</v>
      </c>
      <c r="Y7445" s="108" t="s">
        <v>680</v>
      </c>
      <c r="Z7445" s="108" t="s">
        <v>236</v>
      </c>
      <c r="AA7445" s="31" t="s">
        <v>903</v>
      </c>
    </row>
    <row r="7446" spans="1:27" x14ac:dyDescent="0.2">
      <c r="A7446" s="109" t="s">
        <v>208</v>
      </c>
      <c r="B7446" s="109" t="s">
        <v>905</v>
      </c>
      <c r="C7446" s="109" t="s">
        <v>904</v>
      </c>
      <c r="D7446" s="109" t="s">
        <v>42</v>
      </c>
      <c r="E7446" s="109" t="s">
        <v>216</v>
      </c>
      <c r="F7446" s="109" t="s">
        <v>906</v>
      </c>
      <c r="J7446" s="146" t="s">
        <v>879</v>
      </c>
      <c r="K7446" s="146">
        <v>5</v>
      </c>
      <c r="L7446" s="146" t="s">
        <v>851</v>
      </c>
      <c r="Q7446" s="149">
        <v>8</v>
      </c>
      <c r="R7446" s="108" t="s">
        <v>730</v>
      </c>
      <c r="U7446" s="108" t="s">
        <v>902</v>
      </c>
      <c r="V7446" s="108" t="s">
        <v>195</v>
      </c>
      <c r="W7446" s="109" t="s">
        <v>38</v>
      </c>
      <c r="X7446" s="148">
        <v>18.8</v>
      </c>
      <c r="Y7446" s="108" t="s">
        <v>680</v>
      </c>
      <c r="Z7446" s="108" t="s">
        <v>236</v>
      </c>
      <c r="AA7446" s="31" t="s">
        <v>903</v>
      </c>
    </row>
    <row r="7447" spans="1:27" x14ac:dyDescent="0.2">
      <c r="A7447" s="109" t="s">
        <v>208</v>
      </c>
      <c r="B7447" s="151" t="s">
        <v>905</v>
      </c>
      <c r="C7447" s="109" t="s">
        <v>904</v>
      </c>
      <c r="D7447" s="109" t="s">
        <v>42</v>
      </c>
      <c r="E7447" s="109" t="s">
        <v>216</v>
      </c>
      <c r="F7447" s="109" t="s">
        <v>906</v>
      </c>
      <c r="J7447" s="146" t="s">
        <v>879</v>
      </c>
      <c r="K7447" s="146">
        <v>5</v>
      </c>
      <c r="L7447" s="146" t="s">
        <v>852</v>
      </c>
      <c r="Q7447" s="149">
        <v>8</v>
      </c>
      <c r="R7447" s="108" t="s">
        <v>730</v>
      </c>
      <c r="U7447" s="108" t="s">
        <v>902</v>
      </c>
      <c r="V7447" s="108" t="s">
        <v>195</v>
      </c>
      <c r="W7447" s="109" t="s">
        <v>38</v>
      </c>
      <c r="X7447" s="148">
        <v>19</v>
      </c>
      <c r="Y7447" s="109" t="s">
        <v>680</v>
      </c>
      <c r="Z7447" s="108" t="s">
        <v>236</v>
      </c>
      <c r="AA7447" s="31" t="s">
        <v>903</v>
      </c>
    </row>
    <row r="7448" spans="1:27" x14ac:dyDescent="0.2">
      <c r="A7448" s="109" t="s">
        <v>208</v>
      </c>
      <c r="B7448" s="109" t="s">
        <v>905</v>
      </c>
      <c r="C7448" s="109" t="s">
        <v>904</v>
      </c>
      <c r="D7448" s="109" t="s">
        <v>42</v>
      </c>
      <c r="E7448" s="109" t="s">
        <v>216</v>
      </c>
      <c r="F7448" s="109" t="s">
        <v>906</v>
      </c>
      <c r="J7448" s="146" t="s">
        <v>879</v>
      </c>
      <c r="K7448" s="146">
        <v>5</v>
      </c>
      <c r="L7448" s="146" t="s">
        <v>853</v>
      </c>
      <c r="Q7448" s="149">
        <v>8</v>
      </c>
      <c r="R7448" s="108" t="s">
        <v>730</v>
      </c>
      <c r="U7448" s="108" t="s">
        <v>902</v>
      </c>
      <c r="V7448" s="108" t="s">
        <v>195</v>
      </c>
      <c r="W7448" s="109" t="s">
        <v>38</v>
      </c>
      <c r="X7448" s="148">
        <v>13.9</v>
      </c>
      <c r="Y7448" s="108" t="s">
        <v>680</v>
      </c>
      <c r="Z7448" s="108" t="s">
        <v>236</v>
      </c>
      <c r="AA7448" s="31" t="s">
        <v>903</v>
      </c>
    </row>
    <row r="7449" spans="1:27" x14ac:dyDescent="0.2">
      <c r="A7449" s="109" t="s">
        <v>208</v>
      </c>
      <c r="B7449" s="151" t="s">
        <v>905</v>
      </c>
      <c r="C7449" s="109" t="s">
        <v>904</v>
      </c>
      <c r="D7449" s="109" t="s">
        <v>42</v>
      </c>
      <c r="E7449" s="109" t="s">
        <v>216</v>
      </c>
      <c r="F7449" s="109" t="s">
        <v>906</v>
      </c>
      <c r="J7449" s="146" t="s">
        <v>879</v>
      </c>
      <c r="K7449" s="146">
        <v>5</v>
      </c>
      <c r="L7449" s="146" t="s">
        <v>854</v>
      </c>
      <c r="Q7449" s="149">
        <v>8</v>
      </c>
      <c r="R7449" s="108" t="s">
        <v>730</v>
      </c>
      <c r="U7449" s="108" t="s">
        <v>902</v>
      </c>
      <c r="V7449" s="108" t="s">
        <v>195</v>
      </c>
      <c r="W7449" s="109" t="s">
        <v>38</v>
      </c>
      <c r="X7449" s="148">
        <v>7.8</v>
      </c>
      <c r="Y7449" s="108" t="s">
        <v>680</v>
      </c>
      <c r="Z7449" s="108" t="s">
        <v>236</v>
      </c>
      <c r="AA7449" s="31" t="s">
        <v>903</v>
      </c>
    </row>
    <row r="7450" spans="1:27" x14ac:dyDescent="0.2">
      <c r="A7450" s="109" t="s">
        <v>208</v>
      </c>
      <c r="B7450" s="109" t="s">
        <v>905</v>
      </c>
      <c r="C7450" s="109" t="s">
        <v>904</v>
      </c>
      <c r="D7450" s="109" t="s">
        <v>42</v>
      </c>
      <c r="E7450" s="109" t="s">
        <v>216</v>
      </c>
      <c r="F7450" s="109" t="s">
        <v>906</v>
      </c>
      <c r="J7450" s="146" t="s">
        <v>879</v>
      </c>
      <c r="K7450" s="146">
        <v>5</v>
      </c>
      <c r="L7450" s="146" t="s">
        <v>855</v>
      </c>
      <c r="Q7450" s="149">
        <v>8</v>
      </c>
      <c r="R7450" s="108" t="s">
        <v>730</v>
      </c>
      <c r="U7450" s="108" t="s">
        <v>902</v>
      </c>
      <c r="V7450" s="108" t="s">
        <v>195</v>
      </c>
      <c r="W7450" s="109" t="s">
        <v>38</v>
      </c>
      <c r="X7450" s="148">
        <v>9.6</v>
      </c>
      <c r="Y7450" s="109" t="s">
        <v>680</v>
      </c>
      <c r="Z7450" s="108" t="s">
        <v>236</v>
      </c>
      <c r="AA7450" s="31" t="s">
        <v>903</v>
      </c>
    </row>
    <row r="7451" spans="1:27" x14ac:dyDescent="0.2">
      <c r="A7451" s="109" t="s">
        <v>208</v>
      </c>
      <c r="B7451" s="151" t="s">
        <v>905</v>
      </c>
      <c r="C7451" s="109" t="s">
        <v>904</v>
      </c>
      <c r="D7451" s="109" t="s">
        <v>42</v>
      </c>
      <c r="E7451" s="109" t="s">
        <v>216</v>
      </c>
      <c r="F7451" s="109" t="s">
        <v>906</v>
      </c>
      <c r="J7451" s="146" t="s">
        <v>879</v>
      </c>
      <c r="K7451" s="146">
        <v>5</v>
      </c>
      <c r="L7451" s="146" t="s">
        <v>856</v>
      </c>
      <c r="Q7451" s="149">
        <v>8</v>
      </c>
      <c r="R7451" s="108" t="s">
        <v>730</v>
      </c>
      <c r="U7451" s="108" t="s">
        <v>902</v>
      </c>
      <c r="V7451" s="108" t="s">
        <v>195</v>
      </c>
      <c r="W7451" s="109" t="s">
        <v>38</v>
      </c>
      <c r="X7451" s="148">
        <v>10.199999999999999</v>
      </c>
      <c r="Y7451" s="108" t="s">
        <v>680</v>
      </c>
      <c r="Z7451" s="108" t="s">
        <v>236</v>
      </c>
      <c r="AA7451" s="31" t="s">
        <v>903</v>
      </c>
    </row>
    <row r="7452" spans="1:27" x14ac:dyDescent="0.2">
      <c r="A7452" s="109" t="s">
        <v>208</v>
      </c>
      <c r="B7452" s="109" t="s">
        <v>905</v>
      </c>
      <c r="C7452" s="109" t="s">
        <v>904</v>
      </c>
      <c r="D7452" s="109" t="s">
        <v>42</v>
      </c>
      <c r="E7452" s="109" t="s">
        <v>216</v>
      </c>
      <c r="F7452" s="109" t="s">
        <v>906</v>
      </c>
      <c r="J7452" s="146" t="s">
        <v>879</v>
      </c>
      <c r="K7452" s="146">
        <v>5</v>
      </c>
      <c r="L7452" s="146" t="s">
        <v>857</v>
      </c>
      <c r="Q7452" s="149">
        <v>8</v>
      </c>
      <c r="R7452" s="108" t="s">
        <v>730</v>
      </c>
      <c r="U7452" s="108" t="s">
        <v>902</v>
      </c>
      <c r="V7452" s="108" t="s">
        <v>195</v>
      </c>
      <c r="W7452" s="109" t="s">
        <v>38</v>
      </c>
      <c r="X7452" s="148">
        <v>11</v>
      </c>
      <c r="Y7452" s="108" t="s">
        <v>680</v>
      </c>
      <c r="Z7452" s="108" t="s">
        <v>236</v>
      </c>
      <c r="AA7452" s="31" t="s">
        <v>903</v>
      </c>
    </row>
    <row r="7453" spans="1:27" x14ac:dyDescent="0.2">
      <c r="A7453" s="109" t="s">
        <v>208</v>
      </c>
      <c r="B7453" s="151" t="s">
        <v>905</v>
      </c>
      <c r="C7453" s="109" t="s">
        <v>904</v>
      </c>
      <c r="D7453" s="109" t="s">
        <v>42</v>
      </c>
      <c r="E7453" s="109" t="s">
        <v>216</v>
      </c>
      <c r="F7453" s="109" t="s">
        <v>906</v>
      </c>
      <c r="J7453" s="146" t="s">
        <v>879</v>
      </c>
      <c r="K7453" s="146">
        <v>5</v>
      </c>
      <c r="L7453" s="146" t="s">
        <v>858</v>
      </c>
      <c r="Q7453" s="149">
        <v>8</v>
      </c>
      <c r="R7453" s="108" t="s">
        <v>730</v>
      </c>
      <c r="U7453" s="108" t="s">
        <v>902</v>
      </c>
      <c r="V7453" s="108" t="s">
        <v>195</v>
      </c>
      <c r="W7453" s="109" t="s">
        <v>38</v>
      </c>
      <c r="X7453" s="148">
        <v>11.7</v>
      </c>
      <c r="Y7453" s="109" t="s">
        <v>680</v>
      </c>
      <c r="Z7453" s="108" t="s">
        <v>236</v>
      </c>
      <c r="AA7453" s="31" t="s">
        <v>903</v>
      </c>
    </row>
    <row r="7454" spans="1:27" x14ac:dyDescent="0.2">
      <c r="A7454" s="109" t="s">
        <v>208</v>
      </c>
      <c r="B7454" s="109" t="s">
        <v>905</v>
      </c>
      <c r="C7454" s="109" t="s">
        <v>904</v>
      </c>
      <c r="D7454" s="109" t="s">
        <v>42</v>
      </c>
      <c r="E7454" s="109" t="s">
        <v>216</v>
      </c>
      <c r="F7454" s="109" t="s">
        <v>906</v>
      </c>
      <c r="J7454" s="146" t="s">
        <v>879</v>
      </c>
      <c r="K7454" s="146">
        <v>5</v>
      </c>
      <c r="L7454" s="146" t="s">
        <v>859</v>
      </c>
      <c r="Q7454" s="149">
        <v>8</v>
      </c>
      <c r="R7454" s="108" t="s">
        <v>730</v>
      </c>
      <c r="U7454" s="108" t="s">
        <v>902</v>
      </c>
      <c r="V7454" s="108" t="s">
        <v>195</v>
      </c>
      <c r="W7454" s="109" t="s">
        <v>38</v>
      </c>
      <c r="X7454" s="148">
        <v>13</v>
      </c>
      <c r="Y7454" s="108" t="s">
        <v>680</v>
      </c>
      <c r="Z7454" s="108" t="s">
        <v>236</v>
      </c>
      <c r="AA7454" s="31" t="s">
        <v>903</v>
      </c>
    </row>
    <row r="7455" spans="1:27" x14ac:dyDescent="0.2">
      <c r="A7455" s="109" t="s">
        <v>208</v>
      </c>
      <c r="B7455" s="151" t="s">
        <v>905</v>
      </c>
      <c r="C7455" s="109" t="s">
        <v>904</v>
      </c>
      <c r="D7455" s="109" t="s">
        <v>42</v>
      </c>
      <c r="E7455" s="109" t="s">
        <v>216</v>
      </c>
      <c r="F7455" s="109" t="s">
        <v>906</v>
      </c>
      <c r="J7455" s="146" t="s">
        <v>879</v>
      </c>
      <c r="K7455" s="146">
        <v>5</v>
      </c>
      <c r="L7455" s="146" t="s">
        <v>860</v>
      </c>
      <c r="Q7455" s="149">
        <v>8</v>
      </c>
      <c r="R7455" s="108" t="s">
        <v>730</v>
      </c>
      <c r="U7455" s="108" t="s">
        <v>902</v>
      </c>
      <c r="V7455" s="108" t="s">
        <v>195</v>
      </c>
      <c r="W7455" s="109" t="s">
        <v>38</v>
      </c>
      <c r="X7455" s="148">
        <v>9.3000000000000007</v>
      </c>
      <c r="Y7455" s="108" t="s">
        <v>680</v>
      </c>
      <c r="Z7455" s="108" t="s">
        <v>236</v>
      </c>
      <c r="AA7455" s="31" t="s">
        <v>903</v>
      </c>
    </row>
    <row r="7456" spans="1:27" x14ac:dyDescent="0.2">
      <c r="A7456" s="109" t="s">
        <v>208</v>
      </c>
      <c r="B7456" s="109" t="s">
        <v>905</v>
      </c>
      <c r="C7456" s="109" t="s">
        <v>904</v>
      </c>
      <c r="D7456" s="109" t="s">
        <v>42</v>
      </c>
      <c r="E7456" s="109" t="s">
        <v>216</v>
      </c>
      <c r="F7456" s="109" t="s">
        <v>906</v>
      </c>
      <c r="J7456" s="146" t="s">
        <v>879</v>
      </c>
      <c r="K7456" s="146">
        <v>5</v>
      </c>
      <c r="L7456" s="146" t="s">
        <v>861</v>
      </c>
      <c r="Q7456" s="149">
        <v>8</v>
      </c>
      <c r="R7456" s="108" t="s">
        <v>730</v>
      </c>
      <c r="U7456" s="108" t="s">
        <v>902</v>
      </c>
      <c r="V7456" s="108" t="s">
        <v>195</v>
      </c>
      <c r="W7456" s="109" t="s">
        <v>38</v>
      </c>
      <c r="X7456" s="148">
        <v>9.6999999999999993</v>
      </c>
      <c r="Y7456" s="109" t="s">
        <v>680</v>
      </c>
      <c r="Z7456" s="108" t="s">
        <v>236</v>
      </c>
      <c r="AA7456" s="31" t="s">
        <v>903</v>
      </c>
    </row>
    <row r="7457" spans="1:27" x14ac:dyDescent="0.2">
      <c r="A7457" s="109" t="s">
        <v>208</v>
      </c>
      <c r="B7457" s="151" t="s">
        <v>905</v>
      </c>
      <c r="C7457" s="109" t="s">
        <v>904</v>
      </c>
      <c r="D7457" s="109" t="s">
        <v>42</v>
      </c>
      <c r="E7457" s="109" t="s">
        <v>216</v>
      </c>
      <c r="F7457" s="109" t="s">
        <v>906</v>
      </c>
      <c r="J7457" s="146" t="s">
        <v>879</v>
      </c>
      <c r="K7457" s="146">
        <v>5</v>
      </c>
      <c r="L7457" s="146" t="s">
        <v>862</v>
      </c>
      <c r="Q7457" s="149">
        <v>8</v>
      </c>
      <c r="R7457" s="108" t="s">
        <v>730</v>
      </c>
      <c r="U7457" s="108" t="s">
        <v>902</v>
      </c>
      <c r="V7457" s="108" t="s">
        <v>195</v>
      </c>
      <c r="W7457" s="109" t="s">
        <v>38</v>
      </c>
      <c r="X7457" s="148">
        <v>12.1</v>
      </c>
      <c r="Y7457" s="108" t="s">
        <v>680</v>
      </c>
      <c r="Z7457" s="108" t="s">
        <v>236</v>
      </c>
      <c r="AA7457" s="31" t="s">
        <v>903</v>
      </c>
    </row>
    <row r="7458" spans="1:27" x14ac:dyDescent="0.2">
      <c r="A7458" s="109" t="s">
        <v>208</v>
      </c>
      <c r="B7458" s="109" t="s">
        <v>905</v>
      </c>
      <c r="C7458" s="109" t="s">
        <v>904</v>
      </c>
      <c r="D7458" s="109" t="s">
        <v>42</v>
      </c>
      <c r="E7458" s="109" t="s">
        <v>216</v>
      </c>
      <c r="F7458" s="109" t="s">
        <v>906</v>
      </c>
      <c r="J7458" s="146" t="s">
        <v>879</v>
      </c>
      <c r="K7458" s="146">
        <v>5</v>
      </c>
      <c r="L7458" s="146" t="s">
        <v>863</v>
      </c>
      <c r="Q7458" s="149">
        <v>8</v>
      </c>
      <c r="R7458" s="108" t="s">
        <v>730</v>
      </c>
      <c r="U7458" s="108" t="s">
        <v>902</v>
      </c>
      <c r="V7458" s="108" t="s">
        <v>195</v>
      </c>
      <c r="W7458" s="109" t="s">
        <v>38</v>
      </c>
      <c r="X7458" s="148">
        <v>12.3</v>
      </c>
      <c r="Y7458" s="108" t="s">
        <v>680</v>
      </c>
      <c r="Z7458" s="108" t="s">
        <v>236</v>
      </c>
      <c r="AA7458" s="31" t="s">
        <v>903</v>
      </c>
    </row>
    <row r="7459" spans="1:27" x14ac:dyDescent="0.2">
      <c r="A7459" s="109" t="s">
        <v>208</v>
      </c>
      <c r="B7459" s="151" t="s">
        <v>905</v>
      </c>
      <c r="C7459" s="109" t="s">
        <v>904</v>
      </c>
      <c r="D7459" s="109" t="s">
        <v>42</v>
      </c>
      <c r="E7459" s="109" t="s">
        <v>216</v>
      </c>
      <c r="F7459" s="109" t="s">
        <v>906</v>
      </c>
      <c r="J7459" s="146" t="s">
        <v>879</v>
      </c>
      <c r="K7459" s="146">
        <v>5</v>
      </c>
      <c r="L7459" s="146" t="s">
        <v>864</v>
      </c>
      <c r="Q7459" s="149">
        <v>8</v>
      </c>
      <c r="R7459" s="108" t="s">
        <v>730</v>
      </c>
      <c r="U7459" s="108" t="s">
        <v>902</v>
      </c>
      <c r="V7459" s="108" t="s">
        <v>195</v>
      </c>
      <c r="W7459" s="109" t="s">
        <v>38</v>
      </c>
      <c r="X7459" s="148">
        <v>11.4</v>
      </c>
      <c r="Y7459" s="109" t="s">
        <v>680</v>
      </c>
      <c r="Z7459" s="108" t="s">
        <v>236</v>
      </c>
      <c r="AA7459" s="31" t="s">
        <v>903</v>
      </c>
    </row>
    <row r="7460" spans="1:27" x14ac:dyDescent="0.2">
      <c r="A7460" s="109" t="s">
        <v>208</v>
      </c>
      <c r="B7460" s="109" t="s">
        <v>905</v>
      </c>
      <c r="C7460" s="109" t="s">
        <v>904</v>
      </c>
      <c r="D7460" s="109" t="s">
        <v>42</v>
      </c>
      <c r="E7460" s="109" t="s">
        <v>216</v>
      </c>
      <c r="F7460" s="109" t="s">
        <v>906</v>
      </c>
      <c r="J7460" s="146" t="s">
        <v>879</v>
      </c>
      <c r="K7460" s="146">
        <v>5</v>
      </c>
      <c r="L7460" s="146" t="s">
        <v>865</v>
      </c>
      <c r="Q7460" s="149">
        <v>8</v>
      </c>
      <c r="R7460" s="108" t="s">
        <v>730</v>
      </c>
      <c r="U7460" s="108" t="s">
        <v>902</v>
      </c>
      <c r="V7460" s="108" t="s">
        <v>195</v>
      </c>
      <c r="W7460" s="109" t="s">
        <v>38</v>
      </c>
      <c r="X7460" s="148">
        <v>11.8</v>
      </c>
      <c r="Y7460" s="108" t="s">
        <v>680</v>
      </c>
      <c r="Z7460" s="108" t="s">
        <v>236</v>
      </c>
      <c r="AA7460" s="31" t="s">
        <v>903</v>
      </c>
    </row>
    <row r="7461" spans="1:27" x14ac:dyDescent="0.2">
      <c r="A7461" s="109" t="s">
        <v>208</v>
      </c>
      <c r="B7461" s="151" t="s">
        <v>905</v>
      </c>
      <c r="C7461" s="109" t="s">
        <v>904</v>
      </c>
      <c r="D7461" s="109" t="s">
        <v>42</v>
      </c>
      <c r="E7461" s="109" t="s">
        <v>216</v>
      </c>
      <c r="F7461" s="109" t="s">
        <v>906</v>
      </c>
      <c r="J7461" s="146" t="s">
        <v>879</v>
      </c>
      <c r="K7461" s="146">
        <v>5</v>
      </c>
      <c r="L7461" s="146" t="s">
        <v>866</v>
      </c>
      <c r="Q7461" s="149">
        <v>8</v>
      </c>
      <c r="R7461" s="108" t="s">
        <v>730</v>
      </c>
      <c r="U7461" s="108" t="s">
        <v>902</v>
      </c>
      <c r="V7461" s="108" t="s">
        <v>195</v>
      </c>
      <c r="W7461" s="109" t="s">
        <v>38</v>
      </c>
      <c r="X7461" s="148">
        <v>10.4</v>
      </c>
      <c r="Y7461" s="108" t="s">
        <v>680</v>
      </c>
      <c r="Z7461" s="108" t="s">
        <v>236</v>
      </c>
      <c r="AA7461" s="31" t="s">
        <v>903</v>
      </c>
    </row>
    <row r="7462" spans="1:27" x14ac:dyDescent="0.2">
      <c r="A7462" s="109" t="s">
        <v>208</v>
      </c>
      <c r="B7462" s="109" t="s">
        <v>905</v>
      </c>
      <c r="C7462" s="109" t="s">
        <v>904</v>
      </c>
      <c r="D7462" s="109" t="s">
        <v>42</v>
      </c>
      <c r="E7462" s="109" t="s">
        <v>216</v>
      </c>
      <c r="F7462" s="109" t="s">
        <v>906</v>
      </c>
      <c r="J7462" s="146" t="s">
        <v>879</v>
      </c>
      <c r="K7462" s="146">
        <v>5</v>
      </c>
      <c r="L7462" s="146" t="s">
        <v>867</v>
      </c>
      <c r="Q7462" s="149">
        <v>8</v>
      </c>
      <c r="R7462" s="108" t="s">
        <v>730</v>
      </c>
      <c r="U7462" s="108" t="s">
        <v>902</v>
      </c>
      <c r="V7462" s="108" t="s">
        <v>195</v>
      </c>
      <c r="W7462" s="109" t="s">
        <v>38</v>
      </c>
      <c r="X7462" s="148">
        <v>9.9</v>
      </c>
      <c r="Y7462" s="109" t="s">
        <v>680</v>
      </c>
      <c r="Z7462" s="108" t="s">
        <v>236</v>
      </c>
      <c r="AA7462" s="31" t="s">
        <v>903</v>
      </c>
    </row>
    <row r="7463" spans="1:27" x14ac:dyDescent="0.2">
      <c r="A7463" s="109" t="s">
        <v>208</v>
      </c>
      <c r="B7463" s="151" t="s">
        <v>905</v>
      </c>
      <c r="C7463" s="109" t="s">
        <v>904</v>
      </c>
      <c r="D7463" s="109" t="s">
        <v>42</v>
      </c>
      <c r="E7463" s="109" t="s">
        <v>216</v>
      </c>
      <c r="F7463" s="109" t="s">
        <v>906</v>
      </c>
      <c r="J7463" s="146" t="s">
        <v>879</v>
      </c>
      <c r="K7463" s="146">
        <v>5</v>
      </c>
      <c r="L7463" s="146" t="s">
        <v>868</v>
      </c>
      <c r="Q7463" s="149">
        <v>8</v>
      </c>
      <c r="R7463" s="108" t="s">
        <v>730</v>
      </c>
      <c r="U7463" s="108" t="s">
        <v>902</v>
      </c>
      <c r="V7463" s="108" t="s">
        <v>195</v>
      </c>
      <c r="W7463" s="109" t="s">
        <v>38</v>
      </c>
      <c r="X7463" s="148">
        <v>11.6</v>
      </c>
      <c r="Y7463" s="108" t="s">
        <v>680</v>
      </c>
      <c r="Z7463" s="108" t="s">
        <v>236</v>
      </c>
      <c r="AA7463" s="31" t="s">
        <v>903</v>
      </c>
    </row>
    <row r="7464" spans="1:27" x14ac:dyDescent="0.2">
      <c r="A7464" s="109" t="s">
        <v>208</v>
      </c>
      <c r="B7464" s="109" t="s">
        <v>905</v>
      </c>
      <c r="C7464" s="109" t="s">
        <v>904</v>
      </c>
      <c r="D7464" s="109" t="s">
        <v>42</v>
      </c>
      <c r="E7464" s="109" t="s">
        <v>216</v>
      </c>
      <c r="F7464" s="109" t="s">
        <v>906</v>
      </c>
      <c r="J7464" s="146" t="s">
        <v>879</v>
      </c>
      <c r="K7464" s="146">
        <v>6</v>
      </c>
      <c r="L7464" s="146" t="s">
        <v>838</v>
      </c>
      <c r="Q7464" s="149">
        <v>8</v>
      </c>
      <c r="R7464" s="108" t="s">
        <v>730</v>
      </c>
      <c r="U7464" s="108" t="s">
        <v>902</v>
      </c>
      <c r="V7464" s="108" t="s">
        <v>195</v>
      </c>
      <c r="W7464" s="109" t="s">
        <v>38</v>
      </c>
      <c r="X7464" s="148">
        <v>15.3</v>
      </c>
      <c r="Y7464" s="108" t="s">
        <v>680</v>
      </c>
      <c r="Z7464" s="108" t="s">
        <v>236</v>
      </c>
      <c r="AA7464" s="31" t="s">
        <v>903</v>
      </c>
    </row>
    <row r="7465" spans="1:27" x14ac:dyDescent="0.2">
      <c r="A7465" s="109" t="s">
        <v>208</v>
      </c>
      <c r="B7465" s="151" t="s">
        <v>905</v>
      </c>
      <c r="C7465" s="109" t="s">
        <v>904</v>
      </c>
      <c r="D7465" s="109" t="s">
        <v>42</v>
      </c>
      <c r="E7465" s="109" t="s">
        <v>216</v>
      </c>
      <c r="F7465" s="109" t="s">
        <v>906</v>
      </c>
      <c r="J7465" s="146" t="s">
        <v>879</v>
      </c>
      <c r="K7465" s="146">
        <v>6</v>
      </c>
      <c r="L7465" s="146" t="s">
        <v>839</v>
      </c>
      <c r="Q7465" s="149">
        <v>8</v>
      </c>
      <c r="R7465" s="108" t="s">
        <v>730</v>
      </c>
      <c r="U7465" s="108" t="s">
        <v>902</v>
      </c>
      <c r="V7465" s="108" t="s">
        <v>195</v>
      </c>
      <c r="W7465" s="109" t="s">
        <v>38</v>
      </c>
      <c r="X7465" s="148">
        <v>18.8</v>
      </c>
      <c r="Y7465" s="109" t="s">
        <v>680</v>
      </c>
      <c r="Z7465" s="108" t="s">
        <v>236</v>
      </c>
      <c r="AA7465" s="31" t="s">
        <v>903</v>
      </c>
    </row>
    <row r="7466" spans="1:27" x14ac:dyDescent="0.2">
      <c r="A7466" s="109" t="s">
        <v>208</v>
      </c>
      <c r="B7466" s="109" t="s">
        <v>905</v>
      </c>
      <c r="C7466" s="109" t="s">
        <v>904</v>
      </c>
      <c r="D7466" s="109" t="s">
        <v>42</v>
      </c>
      <c r="E7466" s="109" t="s">
        <v>216</v>
      </c>
      <c r="F7466" s="109" t="s">
        <v>906</v>
      </c>
      <c r="J7466" s="146" t="s">
        <v>879</v>
      </c>
      <c r="K7466" s="146">
        <v>6</v>
      </c>
      <c r="L7466" s="146" t="s">
        <v>840</v>
      </c>
      <c r="Q7466" s="149">
        <v>8</v>
      </c>
      <c r="R7466" s="108" t="s">
        <v>730</v>
      </c>
      <c r="U7466" s="108" t="s">
        <v>902</v>
      </c>
      <c r="V7466" s="108" t="s">
        <v>195</v>
      </c>
      <c r="W7466" s="109" t="s">
        <v>38</v>
      </c>
      <c r="X7466" s="148">
        <v>20.100000000000001</v>
      </c>
      <c r="Y7466" s="108" t="s">
        <v>680</v>
      </c>
      <c r="Z7466" s="108" t="s">
        <v>236</v>
      </c>
      <c r="AA7466" s="31" t="s">
        <v>903</v>
      </c>
    </row>
    <row r="7467" spans="1:27" x14ac:dyDescent="0.2">
      <c r="A7467" s="109" t="s">
        <v>208</v>
      </c>
      <c r="B7467" s="151" t="s">
        <v>905</v>
      </c>
      <c r="C7467" s="109" t="s">
        <v>904</v>
      </c>
      <c r="D7467" s="109" t="s">
        <v>42</v>
      </c>
      <c r="E7467" s="109" t="s">
        <v>216</v>
      </c>
      <c r="F7467" s="109" t="s">
        <v>906</v>
      </c>
      <c r="J7467" s="146" t="s">
        <v>879</v>
      </c>
      <c r="K7467" s="146">
        <v>6</v>
      </c>
      <c r="L7467" s="146" t="s">
        <v>841</v>
      </c>
      <c r="Q7467" s="149">
        <v>8</v>
      </c>
      <c r="R7467" s="108" t="s">
        <v>730</v>
      </c>
      <c r="U7467" s="108" t="s">
        <v>902</v>
      </c>
      <c r="V7467" s="108" t="s">
        <v>195</v>
      </c>
      <c r="W7467" s="109" t="s">
        <v>38</v>
      </c>
      <c r="X7467" s="148">
        <v>15.6</v>
      </c>
      <c r="Y7467" s="108" t="s">
        <v>680</v>
      </c>
      <c r="Z7467" s="108" t="s">
        <v>236</v>
      </c>
      <c r="AA7467" s="31" t="s">
        <v>903</v>
      </c>
    </row>
    <row r="7468" spans="1:27" x14ac:dyDescent="0.2">
      <c r="A7468" s="109" t="s">
        <v>208</v>
      </c>
      <c r="B7468" s="109" t="s">
        <v>905</v>
      </c>
      <c r="C7468" s="109" t="s">
        <v>904</v>
      </c>
      <c r="D7468" s="109" t="s">
        <v>42</v>
      </c>
      <c r="E7468" s="109" t="s">
        <v>216</v>
      </c>
      <c r="F7468" s="109" t="s">
        <v>906</v>
      </c>
      <c r="J7468" s="146" t="s">
        <v>879</v>
      </c>
      <c r="K7468" s="146">
        <v>6</v>
      </c>
      <c r="L7468" s="146" t="s">
        <v>842</v>
      </c>
      <c r="Q7468" s="149">
        <v>8</v>
      </c>
      <c r="R7468" s="108" t="s">
        <v>730</v>
      </c>
      <c r="U7468" s="108" t="s">
        <v>902</v>
      </c>
      <c r="V7468" s="108" t="s">
        <v>195</v>
      </c>
      <c r="W7468" s="109" t="s">
        <v>38</v>
      </c>
      <c r="X7468" s="148">
        <v>13.5</v>
      </c>
      <c r="Y7468" s="109" t="s">
        <v>680</v>
      </c>
      <c r="Z7468" s="108" t="s">
        <v>236</v>
      </c>
      <c r="AA7468" s="31" t="s">
        <v>903</v>
      </c>
    </row>
    <row r="7469" spans="1:27" x14ac:dyDescent="0.2">
      <c r="A7469" s="109" t="s">
        <v>208</v>
      </c>
      <c r="B7469" s="151" t="s">
        <v>905</v>
      </c>
      <c r="C7469" s="109" t="s">
        <v>904</v>
      </c>
      <c r="D7469" s="109" t="s">
        <v>42</v>
      </c>
      <c r="E7469" s="109" t="s">
        <v>216</v>
      </c>
      <c r="F7469" s="109" t="s">
        <v>906</v>
      </c>
      <c r="J7469" s="146" t="s">
        <v>879</v>
      </c>
      <c r="K7469" s="146">
        <v>6</v>
      </c>
      <c r="L7469" s="146" t="s">
        <v>843</v>
      </c>
      <c r="Q7469" s="149">
        <v>8</v>
      </c>
      <c r="R7469" s="108" t="s">
        <v>730</v>
      </c>
      <c r="U7469" s="108" t="s">
        <v>902</v>
      </c>
      <c r="V7469" s="108" t="s">
        <v>195</v>
      </c>
      <c r="W7469" s="109" t="s">
        <v>38</v>
      </c>
      <c r="X7469" s="148">
        <v>14.3</v>
      </c>
      <c r="Y7469" s="108" t="s">
        <v>680</v>
      </c>
      <c r="Z7469" s="108" t="s">
        <v>236</v>
      </c>
      <c r="AA7469" s="31" t="s">
        <v>903</v>
      </c>
    </row>
    <row r="7470" spans="1:27" x14ac:dyDescent="0.2">
      <c r="A7470" s="109" t="s">
        <v>208</v>
      </c>
      <c r="B7470" s="109" t="s">
        <v>905</v>
      </c>
      <c r="C7470" s="109" t="s">
        <v>904</v>
      </c>
      <c r="D7470" s="109" t="s">
        <v>42</v>
      </c>
      <c r="E7470" s="109" t="s">
        <v>216</v>
      </c>
      <c r="F7470" s="109" t="s">
        <v>906</v>
      </c>
      <c r="J7470" s="146" t="s">
        <v>879</v>
      </c>
      <c r="K7470" s="146">
        <v>6</v>
      </c>
      <c r="L7470" s="146" t="s">
        <v>844</v>
      </c>
      <c r="Q7470" s="149">
        <v>8</v>
      </c>
      <c r="R7470" s="108" t="s">
        <v>730</v>
      </c>
      <c r="U7470" s="108" t="s">
        <v>902</v>
      </c>
      <c r="V7470" s="108" t="s">
        <v>195</v>
      </c>
      <c r="W7470" s="109" t="s">
        <v>38</v>
      </c>
      <c r="X7470" s="148">
        <v>16.600000000000001</v>
      </c>
      <c r="Y7470" s="108" t="s">
        <v>680</v>
      </c>
      <c r="Z7470" s="108" t="s">
        <v>236</v>
      </c>
      <c r="AA7470" s="31" t="s">
        <v>903</v>
      </c>
    </row>
    <row r="7471" spans="1:27" x14ac:dyDescent="0.2">
      <c r="A7471" s="109" t="s">
        <v>208</v>
      </c>
      <c r="B7471" s="151" t="s">
        <v>905</v>
      </c>
      <c r="C7471" s="109" t="s">
        <v>904</v>
      </c>
      <c r="D7471" s="109" t="s">
        <v>42</v>
      </c>
      <c r="E7471" s="109" t="s">
        <v>216</v>
      </c>
      <c r="F7471" s="109" t="s">
        <v>906</v>
      </c>
      <c r="J7471" s="146" t="s">
        <v>879</v>
      </c>
      <c r="K7471" s="146">
        <v>6</v>
      </c>
      <c r="L7471" s="146" t="s">
        <v>845</v>
      </c>
      <c r="Q7471" s="149">
        <v>8</v>
      </c>
      <c r="R7471" s="108" t="s">
        <v>730</v>
      </c>
      <c r="U7471" s="108" t="s">
        <v>902</v>
      </c>
      <c r="V7471" s="108" t="s">
        <v>195</v>
      </c>
      <c r="W7471" s="109" t="s">
        <v>38</v>
      </c>
      <c r="X7471" s="148">
        <v>15.6</v>
      </c>
      <c r="Y7471" s="109" t="s">
        <v>680</v>
      </c>
      <c r="Z7471" s="108" t="s">
        <v>236</v>
      </c>
      <c r="AA7471" s="31" t="s">
        <v>903</v>
      </c>
    </row>
    <row r="7472" spans="1:27" x14ac:dyDescent="0.2">
      <c r="A7472" s="109" t="s">
        <v>208</v>
      </c>
      <c r="B7472" s="109" t="s">
        <v>905</v>
      </c>
      <c r="C7472" s="109" t="s">
        <v>904</v>
      </c>
      <c r="D7472" s="109" t="s">
        <v>42</v>
      </c>
      <c r="E7472" s="109" t="s">
        <v>216</v>
      </c>
      <c r="F7472" s="109" t="s">
        <v>906</v>
      </c>
      <c r="J7472" s="146" t="s">
        <v>879</v>
      </c>
      <c r="K7472" s="146">
        <v>6</v>
      </c>
      <c r="L7472" s="146" t="s">
        <v>846</v>
      </c>
      <c r="Q7472" s="149">
        <v>8</v>
      </c>
      <c r="R7472" s="108" t="s">
        <v>730</v>
      </c>
      <c r="U7472" s="108" t="s">
        <v>902</v>
      </c>
      <c r="V7472" s="108" t="s">
        <v>195</v>
      </c>
      <c r="W7472" s="109" t="s">
        <v>38</v>
      </c>
      <c r="X7472" s="148">
        <v>19.100000000000001</v>
      </c>
      <c r="Y7472" s="108" t="s">
        <v>680</v>
      </c>
      <c r="Z7472" s="108" t="s">
        <v>236</v>
      </c>
      <c r="AA7472" s="31" t="s">
        <v>903</v>
      </c>
    </row>
    <row r="7473" spans="1:27" x14ac:dyDescent="0.2">
      <c r="A7473" s="109" t="s">
        <v>208</v>
      </c>
      <c r="B7473" s="151" t="s">
        <v>905</v>
      </c>
      <c r="C7473" s="109" t="s">
        <v>904</v>
      </c>
      <c r="D7473" s="109" t="s">
        <v>42</v>
      </c>
      <c r="E7473" s="109" t="s">
        <v>216</v>
      </c>
      <c r="F7473" s="109" t="s">
        <v>906</v>
      </c>
      <c r="J7473" s="146" t="s">
        <v>879</v>
      </c>
      <c r="K7473" s="146">
        <v>6</v>
      </c>
      <c r="L7473" s="146" t="s">
        <v>847</v>
      </c>
      <c r="Q7473" s="149">
        <v>8</v>
      </c>
      <c r="R7473" s="108" t="s">
        <v>730</v>
      </c>
      <c r="U7473" s="108" t="s">
        <v>902</v>
      </c>
      <c r="V7473" s="108" t="s">
        <v>195</v>
      </c>
      <c r="W7473" s="109" t="s">
        <v>38</v>
      </c>
      <c r="X7473" s="148">
        <v>19.100000000000001</v>
      </c>
      <c r="Y7473" s="108" t="s">
        <v>680</v>
      </c>
      <c r="Z7473" s="108" t="s">
        <v>236</v>
      </c>
      <c r="AA7473" s="31" t="s">
        <v>903</v>
      </c>
    </row>
    <row r="7474" spans="1:27" x14ac:dyDescent="0.2">
      <c r="A7474" s="109" t="s">
        <v>208</v>
      </c>
      <c r="B7474" s="109" t="s">
        <v>905</v>
      </c>
      <c r="C7474" s="109" t="s">
        <v>904</v>
      </c>
      <c r="D7474" s="109" t="s">
        <v>42</v>
      </c>
      <c r="E7474" s="109" t="s">
        <v>216</v>
      </c>
      <c r="F7474" s="109" t="s">
        <v>906</v>
      </c>
      <c r="J7474" s="146" t="s">
        <v>879</v>
      </c>
      <c r="K7474" s="146">
        <v>6</v>
      </c>
      <c r="L7474" s="146" t="s">
        <v>848</v>
      </c>
      <c r="Q7474" s="149">
        <v>8</v>
      </c>
      <c r="R7474" s="108" t="s">
        <v>730</v>
      </c>
      <c r="U7474" s="108" t="s">
        <v>902</v>
      </c>
      <c r="V7474" s="108" t="s">
        <v>195</v>
      </c>
      <c r="W7474" s="109" t="s">
        <v>38</v>
      </c>
      <c r="X7474" s="148">
        <v>19</v>
      </c>
      <c r="Y7474" s="109" t="s">
        <v>680</v>
      </c>
      <c r="Z7474" s="108" t="s">
        <v>236</v>
      </c>
      <c r="AA7474" s="31" t="s">
        <v>903</v>
      </c>
    </row>
    <row r="7475" spans="1:27" x14ac:dyDescent="0.2">
      <c r="A7475" s="109" t="s">
        <v>208</v>
      </c>
      <c r="B7475" s="151" t="s">
        <v>905</v>
      </c>
      <c r="C7475" s="109" t="s">
        <v>904</v>
      </c>
      <c r="D7475" s="109" t="s">
        <v>42</v>
      </c>
      <c r="E7475" s="109" t="s">
        <v>216</v>
      </c>
      <c r="F7475" s="109" t="s">
        <v>906</v>
      </c>
      <c r="J7475" s="146" t="s">
        <v>879</v>
      </c>
      <c r="K7475" s="146">
        <v>6</v>
      </c>
      <c r="L7475" s="146" t="s">
        <v>849</v>
      </c>
      <c r="Q7475" s="149">
        <v>8</v>
      </c>
      <c r="R7475" s="108" t="s">
        <v>730</v>
      </c>
      <c r="U7475" s="108" t="s">
        <v>902</v>
      </c>
      <c r="V7475" s="108" t="s">
        <v>195</v>
      </c>
      <c r="W7475" s="109" t="s">
        <v>38</v>
      </c>
      <c r="X7475" s="148">
        <v>18.8</v>
      </c>
      <c r="Y7475" s="108" t="s">
        <v>680</v>
      </c>
      <c r="Z7475" s="108" t="s">
        <v>236</v>
      </c>
      <c r="AA7475" s="31" t="s">
        <v>903</v>
      </c>
    </row>
    <row r="7476" spans="1:27" x14ac:dyDescent="0.2">
      <c r="A7476" s="109" t="s">
        <v>208</v>
      </c>
      <c r="B7476" s="109" t="s">
        <v>905</v>
      </c>
      <c r="C7476" s="109" t="s">
        <v>904</v>
      </c>
      <c r="D7476" s="109" t="s">
        <v>42</v>
      </c>
      <c r="E7476" s="109" t="s">
        <v>216</v>
      </c>
      <c r="F7476" s="109" t="s">
        <v>906</v>
      </c>
      <c r="J7476" s="146" t="s">
        <v>879</v>
      </c>
      <c r="K7476" s="146">
        <v>6</v>
      </c>
      <c r="L7476" s="146" t="s">
        <v>850</v>
      </c>
      <c r="Q7476" s="149">
        <v>8</v>
      </c>
      <c r="R7476" s="108" t="s">
        <v>730</v>
      </c>
      <c r="U7476" s="108" t="s">
        <v>902</v>
      </c>
      <c r="V7476" s="108" t="s">
        <v>195</v>
      </c>
      <c r="W7476" s="109" t="s">
        <v>38</v>
      </c>
      <c r="X7476" s="148">
        <v>14.3</v>
      </c>
      <c r="Y7476" s="108" t="s">
        <v>680</v>
      </c>
      <c r="Z7476" s="108" t="s">
        <v>236</v>
      </c>
      <c r="AA7476" s="31" t="s">
        <v>903</v>
      </c>
    </row>
    <row r="7477" spans="1:27" x14ac:dyDescent="0.2">
      <c r="A7477" s="109" t="s">
        <v>208</v>
      </c>
      <c r="B7477" s="151" t="s">
        <v>905</v>
      </c>
      <c r="C7477" s="109" t="s">
        <v>904</v>
      </c>
      <c r="D7477" s="109" t="s">
        <v>42</v>
      </c>
      <c r="E7477" s="109" t="s">
        <v>216</v>
      </c>
      <c r="F7477" s="109" t="s">
        <v>906</v>
      </c>
      <c r="J7477" s="146" t="s">
        <v>879</v>
      </c>
      <c r="K7477" s="146">
        <v>6</v>
      </c>
      <c r="L7477" s="146" t="s">
        <v>851</v>
      </c>
      <c r="Q7477" s="149">
        <v>8</v>
      </c>
      <c r="R7477" s="108" t="s">
        <v>730</v>
      </c>
      <c r="U7477" s="108" t="s">
        <v>902</v>
      </c>
      <c r="V7477" s="108" t="s">
        <v>195</v>
      </c>
      <c r="W7477" s="109" t="s">
        <v>38</v>
      </c>
      <c r="X7477" s="148">
        <v>12.1</v>
      </c>
      <c r="Y7477" s="109" t="s">
        <v>680</v>
      </c>
      <c r="Z7477" s="108" t="s">
        <v>236</v>
      </c>
      <c r="AA7477" s="31" t="s">
        <v>903</v>
      </c>
    </row>
    <row r="7478" spans="1:27" x14ac:dyDescent="0.2">
      <c r="A7478" s="109" t="s">
        <v>208</v>
      </c>
      <c r="B7478" s="109" t="s">
        <v>905</v>
      </c>
      <c r="C7478" s="109" t="s">
        <v>904</v>
      </c>
      <c r="D7478" s="109" t="s">
        <v>42</v>
      </c>
      <c r="E7478" s="109" t="s">
        <v>216</v>
      </c>
      <c r="F7478" s="109" t="s">
        <v>906</v>
      </c>
      <c r="J7478" s="146" t="s">
        <v>879</v>
      </c>
      <c r="K7478" s="146">
        <v>6</v>
      </c>
      <c r="L7478" s="146" t="s">
        <v>852</v>
      </c>
      <c r="Q7478" s="149">
        <v>8</v>
      </c>
      <c r="R7478" s="108" t="s">
        <v>730</v>
      </c>
      <c r="U7478" s="108" t="s">
        <v>902</v>
      </c>
      <c r="V7478" s="108" t="s">
        <v>195</v>
      </c>
      <c r="W7478" s="109" t="s">
        <v>38</v>
      </c>
      <c r="X7478" s="148">
        <v>11.4</v>
      </c>
      <c r="Y7478" s="108" t="s">
        <v>680</v>
      </c>
      <c r="Z7478" s="108" t="s">
        <v>236</v>
      </c>
      <c r="AA7478" s="31" t="s">
        <v>903</v>
      </c>
    </row>
    <row r="7479" spans="1:27" x14ac:dyDescent="0.2">
      <c r="A7479" s="109" t="s">
        <v>208</v>
      </c>
      <c r="B7479" s="151" t="s">
        <v>905</v>
      </c>
      <c r="C7479" s="109" t="s">
        <v>904</v>
      </c>
      <c r="D7479" s="109" t="s">
        <v>42</v>
      </c>
      <c r="E7479" s="109" t="s">
        <v>216</v>
      </c>
      <c r="F7479" s="109" t="s">
        <v>906</v>
      </c>
      <c r="J7479" s="146" t="s">
        <v>879</v>
      </c>
      <c r="K7479" s="146">
        <v>6</v>
      </c>
      <c r="L7479" s="146" t="s">
        <v>853</v>
      </c>
      <c r="Q7479" s="149">
        <v>8</v>
      </c>
      <c r="R7479" s="108" t="s">
        <v>730</v>
      </c>
      <c r="U7479" s="108" t="s">
        <v>902</v>
      </c>
      <c r="V7479" s="108" t="s">
        <v>195</v>
      </c>
      <c r="W7479" s="109" t="s">
        <v>38</v>
      </c>
      <c r="X7479" s="148">
        <v>11.2</v>
      </c>
      <c r="Y7479" s="108" t="s">
        <v>680</v>
      </c>
      <c r="Z7479" s="108" t="s">
        <v>236</v>
      </c>
      <c r="AA7479" s="31" t="s">
        <v>903</v>
      </c>
    </row>
    <row r="7480" spans="1:27" x14ac:dyDescent="0.2">
      <c r="A7480" s="109" t="s">
        <v>208</v>
      </c>
      <c r="B7480" s="109" t="s">
        <v>905</v>
      </c>
      <c r="C7480" s="109" t="s">
        <v>904</v>
      </c>
      <c r="D7480" s="109" t="s">
        <v>42</v>
      </c>
      <c r="E7480" s="109" t="s">
        <v>216</v>
      </c>
      <c r="F7480" s="109" t="s">
        <v>906</v>
      </c>
      <c r="J7480" s="146" t="s">
        <v>879</v>
      </c>
      <c r="K7480" s="146">
        <v>6</v>
      </c>
      <c r="L7480" s="146" t="s">
        <v>854</v>
      </c>
      <c r="Q7480" s="149">
        <v>8</v>
      </c>
      <c r="R7480" s="108" t="s">
        <v>730</v>
      </c>
      <c r="U7480" s="108" t="s">
        <v>902</v>
      </c>
      <c r="V7480" s="108" t="s">
        <v>195</v>
      </c>
      <c r="W7480" s="109" t="s">
        <v>38</v>
      </c>
      <c r="X7480" s="148">
        <v>11.2</v>
      </c>
      <c r="Y7480" s="109" t="s">
        <v>680</v>
      </c>
      <c r="Z7480" s="108" t="s">
        <v>236</v>
      </c>
      <c r="AA7480" s="31" t="s">
        <v>903</v>
      </c>
    </row>
    <row r="7481" spans="1:27" x14ac:dyDescent="0.2">
      <c r="A7481" s="109" t="s">
        <v>208</v>
      </c>
      <c r="B7481" s="151" t="s">
        <v>905</v>
      </c>
      <c r="C7481" s="109" t="s">
        <v>904</v>
      </c>
      <c r="D7481" s="109" t="s">
        <v>42</v>
      </c>
      <c r="E7481" s="109" t="s">
        <v>216</v>
      </c>
      <c r="F7481" s="109" t="s">
        <v>906</v>
      </c>
      <c r="J7481" s="146" t="s">
        <v>879</v>
      </c>
      <c r="K7481" s="146">
        <v>6</v>
      </c>
      <c r="L7481" s="146" t="s">
        <v>855</v>
      </c>
      <c r="Q7481" s="149">
        <v>8</v>
      </c>
      <c r="R7481" s="108" t="s">
        <v>730</v>
      </c>
      <c r="U7481" s="108" t="s">
        <v>902</v>
      </c>
      <c r="V7481" s="108" t="s">
        <v>195</v>
      </c>
      <c r="W7481" s="109" t="s">
        <v>38</v>
      </c>
      <c r="X7481" s="148">
        <v>13.8</v>
      </c>
      <c r="Y7481" s="108" t="s">
        <v>680</v>
      </c>
      <c r="Z7481" s="108" t="s">
        <v>236</v>
      </c>
      <c r="AA7481" s="31" t="s">
        <v>903</v>
      </c>
    </row>
    <row r="7482" spans="1:27" x14ac:dyDescent="0.2">
      <c r="A7482" s="109" t="s">
        <v>208</v>
      </c>
      <c r="B7482" s="109" t="s">
        <v>905</v>
      </c>
      <c r="C7482" s="109" t="s">
        <v>904</v>
      </c>
      <c r="D7482" s="109" t="s">
        <v>42</v>
      </c>
      <c r="E7482" s="109" t="s">
        <v>216</v>
      </c>
      <c r="F7482" s="109" t="s">
        <v>906</v>
      </c>
      <c r="J7482" s="146" t="s">
        <v>879</v>
      </c>
      <c r="K7482" s="146">
        <v>6</v>
      </c>
      <c r="L7482" s="146" t="s">
        <v>856</v>
      </c>
      <c r="Q7482" s="149">
        <v>8</v>
      </c>
      <c r="R7482" s="108" t="s">
        <v>730</v>
      </c>
      <c r="U7482" s="108" t="s">
        <v>902</v>
      </c>
      <c r="V7482" s="108" t="s">
        <v>195</v>
      </c>
      <c r="W7482" s="109" t="s">
        <v>38</v>
      </c>
      <c r="X7482" s="148">
        <v>12.9</v>
      </c>
      <c r="Y7482" s="108" t="s">
        <v>680</v>
      </c>
      <c r="Z7482" s="108" t="s">
        <v>236</v>
      </c>
      <c r="AA7482" s="31" t="s">
        <v>903</v>
      </c>
    </row>
    <row r="7483" spans="1:27" x14ac:dyDescent="0.2">
      <c r="A7483" s="109" t="s">
        <v>208</v>
      </c>
      <c r="B7483" s="151" t="s">
        <v>905</v>
      </c>
      <c r="C7483" s="109" t="s">
        <v>904</v>
      </c>
      <c r="D7483" s="109" t="s">
        <v>42</v>
      </c>
      <c r="E7483" s="109" t="s">
        <v>216</v>
      </c>
      <c r="F7483" s="109" t="s">
        <v>906</v>
      </c>
      <c r="J7483" s="146" t="s">
        <v>879</v>
      </c>
      <c r="K7483" s="146">
        <v>6</v>
      </c>
      <c r="L7483" s="146" t="s">
        <v>857</v>
      </c>
      <c r="Q7483" s="149">
        <v>8</v>
      </c>
      <c r="R7483" s="108" t="s">
        <v>730</v>
      </c>
      <c r="U7483" s="108" t="s">
        <v>902</v>
      </c>
      <c r="V7483" s="108" t="s">
        <v>195</v>
      </c>
      <c r="W7483" s="109" t="s">
        <v>38</v>
      </c>
      <c r="X7483" s="148">
        <v>10.7</v>
      </c>
      <c r="Y7483" s="109" t="s">
        <v>680</v>
      </c>
      <c r="Z7483" s="108" t="s">
        <v>236</v>
      </c>
      <c r="AA7483" s="31" t="s">
        <v>903</v>
      </c>
    </row>
    <row r="7484" spans="1:27" x14ac:dyDescent="0.2">
      <c r="A7484" s="109" t="s">
        <v>208</v>
      </c>
      <c r="B7484" s="109" t="s">
        <v>905</v>
      </c>
      <c r="C7484" s="109" t="s">
        <v>904</v>
      </c>
      <c r="D7484" s="109" t="s">
        <v>42</v>
      </c>
      <c r="E7484" s="109" t="s">
        <v>216</v>
      </c>
      <c r="F7484" s="109" t="s">
        <v>906</v>
      </c>
      <c r="J7484" s="146" t="s">
        <v>879</v>
      </c>
      <c r="K7484" s="146">
        <v>6</v>
      </c>
      <c r="L7484" s="146" t="s">
        <v>858</v>
      </c>
      <c r="Q7484" s="149">
        <v>8</v>
      </c>
      <c r="R7484" s="108" t="s">
        <v>730</v>
      </c>
      <c r="U7484" s="108" t="s">
        <v>902</v>
      </c>
      <c r="V7484" s="108" t="s">
        <v>195</v>
      </c>
      <c r="W7484" s="109" t="s">
        <v>38</v>
      </c>
      <c r="X7484" s="148">
        <v>11.9</v>
      </c>
      <c r="Y7484" s="108" t="s">
        <v>680</v>
      </c>
      <c r="Z7484" s="108" t="s">
        <v>236</v>
      </c>
      <c r="AA7484" s="31" t="s">
        <v>903</v>
      </c>
    </row>
    <row r="7485" spans="1:27" x14ac:dyDescent="0.2">
      <c r="A7485" s="109" t="s">
        <v>208</v>
      </c>
      <c r="B7485" s="151" t="s">
        <v>905</v>
      </c>
      <c r="C7485" s="109" t="s">
        <v>904</v>
      </c>
      <c r="D7485" s="109" t="s">
        <v>42</v>
      </c>
      <c r="E7485" s="109" t="s">
        <v>216</v>
      </c>
      <c r="F7485" s="109" t="s">
        <v>906</v>
      </c>
      <c r="J7485" s="146" t="s">
        <v>879</v>
      </c>
      <c r="K7485" s="146">
        <v>6</v>
      </c>
      <c r="L7485" s="146" t="s">
        <v>859</v>
      </c>
      <c r="Q7485" s="149">
        <v>8</v>
      </c>
      <c r="R7485" s="108" t="s">
        <v>730</v>
      </c>
      <c r="U7485" s="108" t="s">
        <v>902</v>
      </c>
      <c r="V7485" s="108" t="s">
        <v>195</v>
      </c>
      <c r="W7485" s="109" t="s">
        <v>38</v>
      </c>
      <c r="X7485" s="148">
        <v>13.7</v>
      </c>
      <c r="Y7485" s="108" t="s">
        <v>680</v>
      </c>
      <c r="Z7485" s="108" t="s">
        <v>236</v>
      </c>
      <c r="AA7485" s="31" t="s">
        <v>903</v>
      </c>
    </row>
    <row r="7486" spans="1:27" x14ac:dyDescent="0.2">
      <c r="A7486" s="109" t="s">
        <v>208</v>
      </c>
      <c r="B7486" s="109" t="s">
        <v>905</v>
      </c>
      <c r="C7486" s="109" t="s">
        <v>904</v>
      </c>
      <c r="D7486" s="109" t="s">
        <v>42</v>
      </c>
      <c r="E7486" s="109" t="s">
        <v>216</v>
      </c>
      <c r="F7486" s="109" t="s">
        <v>906</v>
      </c>
      <c r="J7486" s="146" t="s">
        <v>879</v>
      </c>
      <c r="K7486" s="146">
        <v>6</v>
      </c>
      <c r="L7486" s="146" t="s">
        <v>860</v>
      </c>
      <c r="Q7486" s="149">
        <v>8</v>
      </c>
      <c r="R7486" s="108" t="s">
        <v>730</v>
      </c>
      <c r="U7486" s="108" t="s">
        <v>902</v>
      </c>
      <c r="V7486" s="108" t="s">
        <v>195</v>
      </c>
      <c r="W7486" s="109" t="s">
        <v>38</v>
      </c>
      <c r="X7486" s="148">
        <v>12.8</v>
      </c>
      <c r="Y7486" s="109" t="s">
        <v>680</v>
      </c>
      <c r="Z7486" s="108" t="s">
        <v>236</v>
      </c>
      <c r="AA7486" s="31" t="s">
        <v>903</v>
      </c>
    </row>
    <row r="7487" spans="1:27" x14ac:dyDescent="0.2">
      <c r="A7487" s="109" t="s">
        <v>208</v>
      </c>
      <c r="B7487" s="151" t="s">
        <v>905</v>
      </c>
      <c r="C7487" s="109" t="s">
        <v>904</v>
      </c>
      <c r="D7487" s="109" t="s">
        <v>42</v>
      </c>
      <c r="E7487" s="109" t="s">
        <v>216</v>
      </c>
      <c r="F7487" s="109" t="s">
        <v>906</v>
      </c>
      <c r="J7487" s="146" t="s">
        <v>879</v>
      </c>
      <c r="K7487" s="146">
        <v>6</v>
      </c>
      <c r="L7487" s="146" t="s">
        <v>861</v>
      </c>
      <c r="Q7487" s="149">
        <v>8</v>
      </c>
      <c r="R7487" s="108" t="s">
        <v>730</v>
      </c>
      <c r="U7487" s="108" t="s">
        <v>902</v>
      </c>
      <c r="V7487" s="108" t="s">
        <v>195</v>
      </c>
      <c r="W7487" s="109" t="s">
        <v>38</v>
      </c>
      <c r="X7487" s="148">
        <v>12.5</v>
      </c>
      <c r="Y7487" s="108" t="s">
        <v>680</v>
      </c>
      <c r="Z7487" s="108" t="s">
        <v>236</v>
      </c>
      <c r="AA7487" s="31" t="s">
        <v>903</v>
      </c>
    </row>
    <row r="7488" spans="1:27" x14ac:dyDescent="0.2">
      <c r="A7488" s="109" t="s">
        <v>208</v>
      </c>
      <c r="B7488" s="109" t="s">
        <v>905</v>
      </c>
      <c r="C7488" s="109" t="s">
        <v>904</v>
      </c>
      <c r="D7488" s="109" t="s">
        <v>42</v>
      </c>
      <c r="E7488" s="109" t="s">
        <v>216</v>
      </c>
      <c r="F7488" s="109" t="s">
        <v>906</v>
      </c>
      <c r="J7488" s="146" t="s">
        <v>879</v>
      </c>
      <c r="K7488" s="146">
        <v>6</v>
      </c>
      <c r="L7488" s="146" t="s">
        <v>862</v>
      </c>
      <c r="Q7488" s="149">
        <v>8</v>
      </c>
      <c r="R7488" s="108" t="s">
        <v>730</v>
      </c>
      <c r="U7488" s="108" t="s">
        <v>902</v>
      </c>
      <c r="V7488" s="108" t="s">
        <v>195</v>
      </c>
      <c r="W7488" s="109" t="s">
        <v>38</v>
      </c>
      <c r="X7488" s="148">
        <v>13</v>
      </c>
      <c r="Y7488" s="108" t="s">
        <v>680</v>
      </c>
      <c r="Z7488" s="108" t="s">
        <v>236</v>
      </c>
      <c r="AA7488" s="31" t="s">
        <v>903</v>
      </c>
    </row>
    <row r="7489" spans="1:27" x14ac:dyDescent="0.2">
      <c r="A7489" s="109" t="s">
        <v>208</v>
      </c>
      <c r="B7489" s="151" t="s">
        <v>905</v>
      </c>
      <c r="C7489" s="109" t="s">
        <v>904</v>
      </c>
      <c r="D7489" s="109" t="s">
        <v>42</v>
      </c>
      <c r="E7489" s="109" t="s">
        <v>216</v>
      </c>
      <c r="F7489" s="109" t="s">
        <v>906</v>
      </c>
      <c r="J7489" s="146" t="s">
        <v>879</v>
      </c>
      <c r="K7489" s="146">
        <v>6</v>
      </c>
      <c r="L7489" s="146" t="s">
        <v>863</v>
      </c>
      <c r="Q7489" s="149">
        <v>8</v>
      </c>
      <c r="R7489" s="108" t="s">
        <v>730</v>
      </c>
      <c r="U7489" s="108" t="s">
        <v>902</v>
      </c>
      <c r="V7489" s="108" t="s">
        <v>195</v>
      </c>
      <c r="W7489" s="109" t="s">
        <v>38</v>
      </c>
      <c r="X7489" s="148">
        <v>12.9</v>
      </c>
      <c r="Y7489" s="109" t="s">
        <v>680</v>
      </c>
      <c r="Z7489" s="108" t="s">
        <v>236</v>
      </c>
      <c r="AA7489" s="31" t="s">
        <v>903</v>
      </c>
    </row>
    <row r="7490" spans="1:27" x14ac:dyDescent="0.2">
      <c r="A7490" s="109" t="s">
        <v>208</v>
      </c>
      <c r="B7490" s="109" t="s">
        <v>905</v>
      </c>
      <c r="C7490" s="109" t="s">
        <v>904</v>
      </c>
      <c r="D7490" s="109" t="s">
        <v>42</v>
      </c>
      <c r="E7490" s="109" t="s">
        <v>216</v>
      </c>
      <c r="F7490" s="109" t="s">
        <v>906</v>
      </c>
      <c r="J7490" s="146" t="s">
        <v>879</v>
      </c>
      <c r="K7490" s="146">
        <v>6</v>
      </c>
      <c r="L7490" s="146" t="s">
        <v>864</v>
      </c>
      <c r="Q7490" s="149">
        <v>8</v>
      </c>
      <c r="R7490" s="108" t="s">
        <v>730</v>
      </c>
      <c r="U7490" s="108" t="s">
        <v>902</v>
      </c>
      <c r="V7490" s="108" t="s">
        <v>195</v>
      </c>
      <c r="W7490" s="109" t="s">
        <v>38</v>
      </c>
      <c r="X7490" s="148">
        <v>10.8</v>
      </c>
      <c r="Y7490" s="108" t="s">
        <v>680</v>
      </c>
      <c r="Z7490" s="108" t="s">
        <v>236</v>
      </c>
      <c r="AA7490" s="31" t="s">
        <v>903</v>
      </c>
    </row>
    <row r="7491" spans="1:27" x14ac:dyDescent="0.2">
      <c r="A7491" s="109" t="s">
        <v>208</v>
      </c>
      <c r="B7491" s="151" t="s">
        <v>905</v>
      </c>
      <c r="C7491" s="109" t="s">
        <v>904</v>
      </c>
      <c r="D7491" s="109" t="s">
        <v>42</v>
      </c>
      <c r="E7491" s="109" t="s">
        <v>216</v>
      </c>
      <c r="F7491" s="109" t="s">
        <v>906</v>
      </c>
      <c r="J7491" s="146" t="s">
        <v>879</v>
      </c>
      <c r="K7491" s="146">
        <v>6</v>
      </c>
      <c r="L7491" s="146" t="s">
        <v>865</v>
      </c>
      <c r="Q7491" s="149">
        <v>8</v>
      </c>
      <c r="R7491" s="108" t="s">
        <v>730</v>
      </c>
      <c r="U7491" s="108" t="s">
        <v>902</v>
      </c>
      <c r="V7491" s="108" t="s">
        <v>195</v>
      </c>
      <c r="W7491" s="109" t="s">
        <v>38</v>
      </c>
      <c r="X7491" s="148">
        <v>13</v>
      </c>
      <c r="Y7491" s="108" t="s">
        <v>680</v>
      </c>
      <c r="Z7491" s="108" t="s">
        <v>236</v>
      </c>
      <c r="AA7491" s="31" t="s">
        <v>903</v>
      </c>
    </row>
    <row r="7492" spans="1:27" x14ac:dyDescent="0.2">
      <c r="A7492" s="109" t="s">
        <v>208</v>
      </c>
      <c r="B7492" s="109" t="s">
        <v>905</v>
      </c>
      <c r="C7492" s="109" t="s">
        <v>904</v>
      </c>
      <c r="D7492" s="109" t="s">
        <v>42</v>
      </c>
      <c r="E7492" s="109" t="s">
        <v>216</v>
      </c>
      <c r="F7492" s="109" t="s">
        <v>906</v>
      </c>
      <c r="J7492" s="146" t="s">
        <v>879</v>
      </c>
      <c r="K7492" s="146">
        <v>6</v>
      </c>
      <c r="L7492" s="146" t="s">
        <v>866</v>
      </c>
      <c r="Q7492" s="149">
        <v>8</v>
      </c>
      <c r="R7492" s="108" t="s">
        <v>730</v>
      </c>
      <c r="U7492" s="108" t="s">
        <v>902</v>
      </c>
      <c r="V7492" s="108" t="s">
        <v>195</v>
      </c>
      <c r="W7492" s="109" t="s">
        <v>38</v>
      </c>
      <c r="X7492" s="148">
        <v>14.6</v>
      </c>
      <c r="Y7492" s="109" t="s">
        <v>680</v>
      </c>
      <c r="Z7492" s="108" t="s">
        <v>236</v>
      </c>
      <c r="AA7492" s="31" t="s">
        <v>903</v>
      </c>
    </row>
    <row r="7493" spans="1:27" x14ac:dyDescent="0.2">
      <c r="A7493" s="109" t="s">
        <v>208</v>
      </c>
      <c r="B7493" s="151" t="s">
        <v>905</v>
      </c>
      <c r="C7493" s="109" t="s">
        <v>904</v>
      </c>
      <c r="D7493" s="109" t="s">
        <v>42</v>
      </c>
      <c r="E7493" s="109" t="s">
        <v>216</v>
      </c>
      <c r="F7493" s="109" t="s">
        <v>906</v>
      </c>
      <c r="J7493" s="146" t="s">
        <v>879</v>
      </c>
      <c r="K7493" s="146">
        <v>6</v>
      </c>
      <c r="L7493" s="146" t="s">
        <v>867</v>
      </c>
      <c r="Q7493" s="149">
        <v>8</v>
      </c>
      <c r="R7493" s="108" t="s">
        <v>730</v>
      </c>
      <c r="U7493" s="108" t="s">
        <v>902</v>
      </c>
      <c r="V7493" s="108" t="s">
        <v>195</v>
      </c>
      <c r="W7493" s="109" t="s">
        <v>38</v>
      </c>
      <c r="X7493" s="148">
        <v>15.6</v>
      </c>
      <c r="Y7493" s="108" t="s">
        <v>680</v>
      </c>
      <c r="Z7493" s="108" t="s">
        <v>236</v>
      </c>
      <c r="AA7493" s="31" t="s">
        <v>903</v>
      </c>
    </row>
    <row r="7494" spans="1:27" x14ac:dyDescent="0.2">
      <c r="A7494" s="109" t="s">
        <v>208</v>
      </c>
      <c r="B7494" s="109" t="s">
        <v>905</v>
      </c>
      <c r="C7494" s="109" t="s">
        <v>904</v>
      </c>
      <c r="D7494" s="109" t="s">
        <v>42</v>
      </c>
      <c r="E7494" s="109" t="s">
        <v>216</v>
      </c>
      <c r="F7494" s="109" t="s">
        <v>906</v>
      </c>
      <c r="J7494" s="146" t="s">
        <v>879</v>
      </c>
      <c r="K7494" s="146">
        <v>7</v>
      </c>
      <c r="L7494" s="146" t="s">
        <v>838</v>
      </c>
      <c r="Q7494" s="149">
        <v>8</v>
      </c>
      <c r="R7494" s="108" t="s">
        <v>730</v>
      </c>
      <c r="U7494" s="108" t="s">
        <v>902</v>
      </c>
      <c r="V7494" s="108" t="s">
        <v>195</v>
      </c>
      <c r="W7494" s="109" t="s">
        <v>38</v>
      </c>
      <c r="X7494" s="148">
        <v>13</v>
      </c>
      <c r="Y7494" s="108" t="s">
        <v>680</v>
      </c>
      <c r="Z7494" s="108" t="s">
        <v>236</v>
      </c>
      <c r="AA7494" s="31" t="s">
        <v>903</v>
      </c>
    </row>
    <row r="7495" spans="1:27" x14ac:dyDescent="0.2">
      <c r="A7495" s="109" t="s">
        <v>208</v>
      </c>
      <c r="B7495" s="151" t="s">
        <v>905</v>
      </c>
      <c r="C7495" s="109" t="s">
        <v>904</v>
      </c>
      <c r="D7495" s="109" t="s">
        <v>42</v>
      </c>
      <c r="E7495" s="109" t="s">
        <v>216</v>
      </c>
      <c r="F7495" s="109" t="s">
        <v>906</v>
      </c>
      <c r="J7495" s="146" t="s">
        <v>879</v>
      </c>
      <c r="K7495" s="146">
        <v>7</v>
      </c>
      <c r="L7495" s="146" t="s">
        <v>839</v>
      </c>
      <c r="Q7495" s="149">
        <v>8</v>
      </c>
      <c r="R7495" s="108" t="s">
        <v>730</v>
      </c>
      <c r="U7495" s="108" t="s">
        <v>902</v>
      </c>
      <c r="V7495" s="108" t="s">
        <v>195</v>
      </c>
      <c r="W7495" s="109" t="s">
        <v>38</v>
      </c>
      <c r="X7495" s="148">
        <v>12.3</v>
      </c>
      <c r="Y7495" s="109" t="s">
        <v>680</v>
      </c>
      <c r="Z7495" s="108" t="s">
        <v>236</v>
      </c>
      <c r="AA7495" s="31" t="s">
        <v>903</v>
      </c>
    </row>
    <row r="7496" spans="1:27" x14ac:dyDescent="0.2">
      <c r="A7496" s="109" t="s">
        <v>208</v>
      </c>
      <c r="B7496" s="109" t="s">
        <v>905</v>
      </c>
      <c r="C7496" s="109" t="s">
        <v>904</v>
      </c>
      <c r="D7496" s="109" t="s">
        <v>42</v>
      </c>
      <c r="E7496" s="109" t="s">
        <v>216</v>
      </c>
      <c r="F7496" s="109" t="s">
        <v>906</v>
      </c>
      <c r="J7496" s="146" t="s">
        <v>879</v>
      </c>
      <c r="K7496" s="146">
        <v>7</v>
      </c>
      <c r="L7496" s="146" t="s">
        <v>840</v>
      </c>
      <c r="Q7496" s="149">
        <v>8</v>
      </c>
      <c r="R7496" s="108" t="s">
        <v>730</v>
      </c>
      <c r="U7496" s="108" t="s">
        <v>902</v>
      </c>
      <c r="V7496" s="108" t="s">
        <v>195</v>
      </c>
      <c r="W7496" s="109" t="s">
        <v>38</v>
      </c>
      <c r="X7496" s="148">
        <v>13.6</v>
      </c>
      <c r="Y7496" s="108" t="s">
        <v>680</v>
      </c>
      <c r="Z7496" s="108" t="s">
        <v>236</v>
      </c>
      <c r="AA7496" s="31" t="s">
        <v>903</v>
      </c>
    </row>
    <row r="7497" spans="1:27" x14ac:dyDescent="0.2">
      <c r="A7497" s="109" t="s">
        <v>208</v>
      </c>
      <c r="B7497" s="151" t="s">
        <v>905</v>
      </c>
      <c r="C7497" s="109" t="s">
        <v>904</v>
      </c>
      <c r="D7497" s="109" t="s">
        <v>42</v>
      </c>
      <c r="E7497" s="109" t="s">
        <v>216</v>
      </c>
      <c r="F7497" s="109" t="s">
        <v>906</v>
      </c>
      <c r="J7497" s="146" t="s">
        <v>879</v>
      </c>
      <c r="K7497" s="146">
        <v>7</v>
      </c>
      <c r="L7497" s="146" t="s">
        <v>841</v>
      </c>
      <c r="Q7497" s="149">
        <v>8</v>
      </c>
      <c r="R7497" s="108" t="s">
        <v>730</v>
      </c>
      <c r="U7497" s="108" t="s">
        <v>902</v>
      </c>
      <c r="V7497" s="108" t="s">
        <v>195</v>
      </c>
      <c r="W7497" s="109" t="s">
        <v>38</v>
      </c>
      <c r="X7497" s="148">
        <v>15.2</v>
      </c>
      <c r="Y7497" s="108" t="s">
        <v>680</v>
      </c>
      <c r="Z7497" s="108" t="s">
        <v>236</v>
      </c>
      <c r="AA7497" s="31" t="s">
        <v>903</v>
      </c>
    </row>
    <row r="7498" spans="1:27" x14ac:dyDescent="0.2">
      <c r="A7498" s="109" t="s">
        <v>208</v>
      </c>
      <c r="B7498" s="109" t="s">
        <v>905</v>
      </c>
      <c r="C7498" s="109" t="s">
        <v>904</v>
      </c>
      <c r="D7498" s="109" t="s">
        <v>42</v>
      </c>
      <c r="E7498" s="109" t="s">
        <v>216</v>
      </c>
      <c r="F7498" s="109" t="s">
        <v>906</v>
      </c>
      <c r="J7498" s="146" t="s">
        <v>879</v>
      </c>
      <c r="K7498" s="146">
        <v>7</v>
      </c>
      <c r="L7498" s="146" t="s">
        <v>842</v>
      </c>
      <c r="Q7498" s="149">
        <v>8</v>
      </c>
      <c r="R7498" s="108" t="s">
        <v>730</v>
      </c>
      <c r="U7498" s="108" t="s">
        <v>902</v>
      </c>
      <c r="V7498" s="108" t="s">
        <v>195</v>
      </c>
      <c r="W7498" s="109" t="s">
        <v>38</v>
      </c>
      <c r="X7498" s="148">
        <v>18</v>
      </c>
      <c r="Y7498" s="109" t="s">
        <v>680</v>
      </c>
      <c r="Z7498" s="108" t="s">
        <v>236</v>
      </c>
      <c r="AA7498" s="31" t="s">
        <v>903</v>
      </c>
    </row>
    <row r="7499" spans="1:27" x14ac:dyDescent="0.2">
      <c r="A7499" s="109" t="s">
        <v>208</v>
      </c>
      <c r="B7499" s="151" t="s">
        <v>905</v>
      </c>
      <c r="C7499" s="109" t="s">
        <v>904</v>
      </c>
      <c r="D7499" s="109" t="s">
        <v>42</v>
      </c>
      <c r="E7499" s="109" t="s">
        <v>216</v>
      </c>
      <c r="F7499" s="109" t="s">
        <v>906</v>
      </c>
      <c r="J7499" s="146" t="s">
        <v>879</v>
      </c>
      <c r="K7499" s="146">
        <v>7</v>
      </c>
      <c r="L7499" s="146" t="s">
        <v>843</v>
      </c>
      <c r="Q7499" s="149">
        <v>8</v>
      </c>
      <c r="R7499" s="108" t="s">
        <v>730</v>
      </c>
      <c r="U7499" s="108" t="s">
        <v>902</v>
      </c>
      <c r="V7499" s="108" t="s">
        <v>195</v>
      </c>
      <c r="W7499" s="109" t="s">
        <v>38</v>
      </c>
      <c r="X7499" s="148">
        <v>18.3</v>
      </c>
      <c r="Y7499" s="108" t="s">
        <v>680</v>
      </c>
      <c r="Z7499" s="108" t="s">
        <v>236</v>
      </c>
      <c r="AA7499" s="31" t="s">
        <v>903</v>
      </c>
    </row>
    <row r="7500" spans="1:27" x14ac:dyDescent="0.2">
      <c r="A7500" s="109" t="s">
        <v>208</v>
      </c>
      <c r="B7500" s="109" t="s">
        <v>905</v>
      </c>
      <c r="C7500" s="109" t="s">
        <v>904</v>
      </c>
      <c r="D7500" s="109" t="s">
        <v>42</v>
      </c>
      <c r="E7500" s="109" t="s">
        <v>216</v>
      </c>
      <c r="F7500" s="109" t="s">
        <v>906</v>
      </c>
      <c r="J7500" s="146" t="s">
        <v>879</v>
      </c>
      <c r="K7500" s="146">
        <v>7</v>
      </c>
      <c r="L7500" s="146" t="s">
        <v>844</v>
      </c>
      <c r="Q7500" s="149">
        <v>8</v>
      </c>
      <c r="R7500" s="108" t="s">
        <v>730</v>
      </c>
      <c r="U7500" s="108" t="s">
        <v>902</v>
      </c>
      <c r="V7500" s="108" t="s">
        <v>195</v>
      </c>
      <c r="W7500" s="109" t="s">
        <v>38</v>
      </c>
      <c r="X7500" s="148">
        <v>15.3</v>
      </c>
      <c r="Y7500" s="108" t="s">
        <v>680</v>
      </c>
      <c r="Z7500" s="108" t="s">
        <v>236</v>
      </c>
      <c r="AA7500" s="31" t="s">
        <v>903</v>
      </c>
    </row>
    <row r="7501" spans="1:27" x14ac:dyDescent="0.2">
      <c r="A7501" s="109" t="s">
        <v>208</v>
      </c>
      <c r="B7501" s="151" t="s">
        <v>905</v>
      </c>
      <c r="C7501" s="109" t="s">
        <v>904</v>
      </c>
      <c r="D7501" s="109" t="s">
        <v>42</v>
      </c>
      <c r="E7501" s="109" t="s">
        <v>216</v>
      </c>
      <c r="F7501" s="109" t="s">
        <v>906</v>
      </c>
      <c r="J7501" s="146" t="s">
        <v>879</v>
      </c>
      <c r="K7501" s="146">
        <v>7</v>
      </c>
      <c r="L7501" s="146" t="s">
        <v>845</v>
      </c>
      <c r="Q7501" s="149">
        <v>8</v>
      </c>
      <c r="R7501" s="108" t="s">
        <v>730</v>
      </c>
      <c r="U7501" s="108" t="s">
        <v>902</v>
      </c>
      <c r="V7501" s="108" t="s">
        <v>195</v>
      </c>
      <c r="W7501" s="109" t="s">
        <v>38</v>
      </c>
      <c r="X7501" s="148">
        <v>15.9</v>
      </c>
      <c r="Y7501" s="109" t="s">
        <v>680</v>
      </c>
      <c r="Z7501" s="108" t="s">
        <v>236</v>
      </c>
      <c r="AA7501" s="31" t="s">
        <v>903</v>
      </c>
    </row>
    <row r="7502" spans="1:27" x14ac:dyDescent="0.2">
      <c r="A7502" s="109" t="s">
        <v>208</v>
      </c>
      <c r="B7502" s="109" t="s">
        <v>905</v>
      </c>
      <c r="C7502" s="109" t="s">
        <v>904</v>
      </c>
      <c r="D7502" s="109" t="s">
        <v>42</v>
      </c>
      <c r="E7502" s="109" t="s">
        <v>216</v>
      </c>
      <c r="F7502" s="109" t="s">
        <v>906</v>
      </c>
      <c r="J7502" s="146" t="s">
        <v>879</v>
      </c>
      <c r="K7502" s="146">
        <v>7</v>
      </c>
      <c r="L7502" s="146" t="s">
        <v>846</v>
      </c>
      <c r="Q7502" s="149">
        <v>8</v>
      </c>
      <c r="R7502" s="108" t="s">
        <v>730</v>
      </c>
      <c r="U7502" s="108" t="s">
        <v>902</v>
      </c>
      <c r="V7502" s="108" t="s">
        <v>195</v>
      </c>
      <c r="W7502" s="109" t="s">
        <v>38</v>
      </c>
      <c r="X7502" s="148">
        <v>20.100000000000001</v>
      </c>
      <c r="Y7502" s="108" t="s">
        <v>680</v>
      </c>
      <c r="Z7502" s="108" t="s">
        <v>236</v>
      </c>
      <c r="AA7502" s="31" t="s">
        <v>903</v>
      </c>
    </row>
    <row r="7503" spans="1:27" x14ac:dyDescent="0.2">
      <c r="A7503" s="109" t="s">
        <v>208</v>
      </c>
      <c r="B7503" s="151" t="s">
        <v>905</v>
      </c>
      <c r="C7503" s="109" t="s">
        <v>904</v>
      </c>
      <c r="D7503" s="109" t="s">
        <v>42</v>
      </c>
      <c r="E7503" s="109" t="s">
        <v>216</v>
      </c>
      <c r="F7503" s="109" t="s">
        <v>906</v>
      </c>
      <c r="J7503" s="146" t="s">
        <v>879</v>
      </c>
      <c r="K7503" s="146">
        <v>7</v>
      </c>
      <c r="L7503" s="146" t="s">
        <v>847</v>
      </c>
      <c r="Q7503" s="149">
        <v>8</v>
      </c>
      <c r="R7503" s="108" t="s">
        <v>730</v>
      </c>
      <c r="U7503" s="108" t="s">
        <v>902</v>
      </c>
      <c r="V7503" s="108" t="s">
        <v>195</v>
      </c>
      <c r="W7503" s="109" t="s">
        <v>38</v>
      </c>
      <c r="X7503" s="148">
        <v>14.6</v>
      </c>
      <c r="Y7503" s="108" t="s">
        <v>680</v>
      </c>
      <c r="Z7503" s="108" t="s">
        <v>236</v>
      </c>
      <c r="AA7503" s="31" t="s">
        <v>903</v>
      </c>
    </row>
    <row r="7504" spans="1:27" x14ac:dyDescent="0.2">
      <c r="A7504" s="109" t="s">
        <v>208</v>
      </c>
      <c r="B7504" s="109" t="s">
        <v>905</v>
      </c>
      <c r="C7504" s="109" t="s">
        <v>904</v>
      </c>
      <c r="D7504" s="109" t="s">
        <v>42</v>
      </c>
      <c r="E7504" s="109" t="s">
        <v>216</v>
      </c>
      <c r="F7504" s="109" t="s">
        <v>906</v>
      </c>
      <c r="J7504" s="146" t="s">
        <v>879</v>
      </c>
      <c r="K7504" s="146">
        <v>7</v>
      </c>
      <c r="L7504" s="146" t="s">
        <v>848</v>
      </c>
      <c r="Q7504" s="149">
        <v>8</v>
      </c>
      <c r="R7504" s="108" t="s">
        <v>730</v>
      </c>
      <c r="U7504" s="108" t="s">
        <v>902</v>
      </c>
      <c r="V7504" s="108" t="s">
        <v>195</v>
      </c>
      <c r="W7504" s="109" t="s">
        <v>38</v>
      </c>
      <c r="X7504" s="148">
        <v>15.1</v>
      </c>
      <c r="Y7504" s="109" t="s">
        <v>680</v>
      </c>
      <c r="Z7504" s="108" t="s">
        <v>236</v>
      </c>
      <c r="AA7504" s="31" t="s">
        <v>903</v>
      </c>
    </row>
    <row r="7505" spans="1:27" x14ac:dyDescent="0.2">
      <c r="A7505" s="109" t="s">
        <v>208</v>
      </c>
      <c r="B7505" s="151" t="s">
        <v>905</v>
      </c>
      <c r="C7505" s="109" t="s">
        <v>904</v>
      </c>
      <c r="D7505" s="109" t="s">
        <v>42</v>
      </c>
      <c r="E7505" s="109" t="s">
        <v>216</v>
      </c>
      <c r="F7505" s="109" t="s">
        <v>906</v>
      </c>
      <c r="J7505" s="146" t="s">
        <v>879</v>
      </c>
      <c r="K7505" s="146">
        <v>7</v>
      </c>
      <c r="L7505" s="146" t="s">
        <v>849</v>
      </c>
      <c r="Q7505" s="149">
        <v>8</v>
      </c>
      <c r="R7505" s="108" t="s">
        <v>730</v>
      </c>
      <c r="U7505" s="108" t="s">
        <v>902</v>
      </c>
      <c r="V7505" s="108" t="s">
        <v>195</v>
      </c>
      <c r="W7505" s="109" t="s">
        <v>38</v>
      </c>
      <c r="X7505" s="148">
        <v>17.5</v>
      </c>
      <c r="Y7505" s="108" t="s">
        <v>680</v>
      </c>
      <c r="Z7505" s="108" t="s">
        <v>236</v>
      </c>
      <c r="AA7505" s="31" t="s">
        <v>903</v>
      </c>
    </row>
    <row r="7506" spans="1:27" x14ac:dyDescent="0.2">
      <c r="A7506" s="109" t="s">
        <v>208</v>
      </c>
      <c r="B7506" s="109" t="s">
        <v>905</v>
      </c>
      <c r="C7506" s="109" t="s">
        <v>904</v>
      </c>
      <c r="D7506" s="109" t="s">
        <v>42</v>
      </c>
      <c r="E7506" s="109" t="s">
        <v>216</v>
      </c>
      <c r="F7506" s="109" t="s">
        <v>906</v>
      </c>
      <c r="J7506" s="146" t="s">
        <v>879</v>
      </c>
      <c r="K7506" s="146">
        <v>7</v>
      </c>
      <c r="L7506" s="146" t="s">
        <v>850</v>
      </c>
      <c r="Q7506" s="149">
        <v>8</v>
      </c>
      <c r="R7506" s="108" t="s">
        <v>730</v>
      </c>
      <c r="U7506" s="108" t="s">
        <v>902</v>
      </c>
      <c r="V7506" s="108" t="s">
        <v>195</v>
      </c>
      <c r="W7506" s="109" t="s">
        <v>38</v>
      </c>
      <c r="X7506" s="148">
        <v>14.9</v>
      </c>
      <c r="Y7506" s="108" t="s">
        <v>680</v>
      </c>
      <c r="Z7506" s="108" t="s">
        <v>236</v>
      </c>
      <c r="AA7506" s="31" t="s">
        <v>903</v>
      </c>
    </row>
    <row r="7507" spans="1:27" x14ac:dyDescent="0.2">
      <c r="A7507" s="109" t="s">
        <v>208</v>
      </c>
      <c r="B7507" s="151" t="s">
        <v>905</v>
      </c>
      <c r="C7507" s="109" t="s">
        <v>904</v>
      </c>
      <c r="D7507" s="109" t="s">
        <v>42</v>
      </c>
      <c r="E7507" s="109" t="s">
        <v>216</v>
      </c>
      <c r="F7507" s="109" t="s">
        <v>906</v>
      </c>
      <c r="J7507" s="146" t="s">
        <v>879</v>
      </c>
      <c r="K7507" s="146">
        <v>7</v>
      </c>
      <c r="L7507" s="146" t="s">
        <v>851</v>
      </c>
      <c r="Q7507" s="149">
        <v>8</v>
      </c>
      <c r="R7507" s="108" t="s">
        <v>730</v>
      </c>
      <c r="U7507" s="108" t="s">
        <v>902</v>
      </c>
      <c r="V7507" s="108" t="s">
        <v>195</v>
      </c>
      <c r="W7507" s="109" t="s">
        <v>38</v>
      </c>
      <c r="X7507" s="148">
        <v>14.8</v>
      </c>
      <c r="Y7507" s="109" t="s">
        <v>680</v>
      </c>
      <c r="Z7507" s="108" t="s">
        <v>236</v>
      </c>
      <c r="AA7507" s="31" t="s">
        <v>903</v>
      </c>
    </row>
    <row r="7508" spans="1:27" x14ac:dyDescent="0.2">
      <c r="A7508" s="109" t="s">
        <v>208</v>
      </c>
      <c r="B7508" s="109" t="s">
        <v>905</v>
      </c>
      <c r="C7508" s="109" t="s">
        <v>904</v>
      </c>
      <c r="D7508" s="109" t="s">
        <v>42</v>
      </c>
      <c r="E7508" s="109" t="s">
        <v>216</v>
      </c>
      <c r="F7508" s="109" t="s">
        <v>906</v>
      </c>
      <c r="J7508" s="146" t="s">
        <v>879</v>
      </c>
      <c r="K7508" s="146">
        <v>7</v>
      </c>
      <c r="L7508" s="146" t="s">
        <v>852</v>
      </c>
      <c r="Q7508" s="149">
        <v>8</v>
      </c>
      <c r="R7508" s="108" t="s">
        <v>730</v>
      </c>
      <c r="U7508" s="108" t="s">
        <v>902</v>
      </c>
      <c r="V7508" s="108" t="s">
        <v>195</v>
      </c>
      <c r="W7508" s="109" t="s">
        <v>38</v>
      </c>
      <c r="X7508" s="148">
        <v>14.7</v>
      </c>
      <c r="Y7508" s="108" t="s">
        <v>680</v>
      </c>
      <c r="Z7508" s="108" t="s">
        <v>236</v>
      </c>
      <c r="AA7508" s="31" t="s">
        <v>903</v>
      </c>
    </row>
    <row r="7509" spans="1:27" x14ac:dyDescent="0.2">
      <c r="A7509" s="109" t="s">
        <v>208</v>
      </c>
      <c r="B7509" s="151" t="s">
        <v>905</v>
      </c>
      <c r="C7509" s="109" t="s">
        <v>904</v>
      </c>
      <c r="D7509" s="109" t="s">
        <v>42</v>
      </c>
      <c r="E7509" s="109" t="s">
        <v>216</v>
      </c>
      <c r="F7509" s="109" t="s">
        <v>906</v>
      </c>
      <c r="J7509" s="146" t="s">
        <v>879</v>
      </c>
      <c r="K7509" s="146">
        <v>7</v>
      </c>
      <c r="L7509" s="146" t="s">
        <v>853</v>
      </c>
      <c r="Q7509" s="149">
        <v>8</v>
      </c>
      <c r="R7509" s="108" t="s">
        <v>730</v>
      </c>
      <c r="U7509" s="108" t="s">
        <v>902</v>
      </c>
      <c r="V7509" s="108" t="s">
        <v>195</v>
      </c>
      <c r="W7509" s="109" t="s">
        <v>38</v>
      </c>
      <c r="X7509" s="148">
        <v>13.8</v>
      </c>
      <c r="Y7509" s="108" t="s">
        <v>680</v>
      </c>
      <c r="Z7509" s="108" t="s">
        <v>236</v>
      </c>
      <c r="AA7509" s="31" t="s">
        <v>903</v>
      </c>
    </row>
    <row r="7510" spans="1:27" x14ac:dyDescent="0.2">
      <c r="A7510" s="109" t="s">
        <v>208</v>
      </c>
      <c r="B7510" s="109" t="s">
        <v>905</v>
      </c>
      <c r="C7510" s="109" t="s">
        <v>904</v>
      </c>
      <c r="D7510" s="109" t="s">
        <v>42</v>
      </c>
      <c r="E7510" s="109" t="s">
        <v>216</v>
      </c>
      <c r="F7510" s="109" t="s">
        <v>906</v>
      </c>
      <c r="J7510" s="146" t="s">
        <v>879</v>
      </c>
      <c r="K7510" s="146">
        <v>7</v>
      </c>
      <c r="L7510" s="146" t="s">
        <v>854</v>
      </c>
      <c r="Q7510" s="149">
        <v>8</v>
      </c>
      <c r="R7510" s="108" t="s">
        <v>730</v>
      </c>
      <c r="U7510" s="108" t="s">
        <v>902</v>
      </c>
      <c r="V7510" s="108" t="s">
        <v>195</v>
      </c>
      <c r="W7510" s="109" t="s">
        <v>38</v>
      </c>
      <c r="X7510" s="148">
        <v>14.1</v>
      </c>
      <c r="Y7510" s="109" t="s">
        <v>680</v>
      </c>
      <c r="Z7510" s="108" t="s">
        <v>236</v>
      </c>
      <c r="AA7510" s="31" t="s">
        <v>903</v>
      </c>
    </row>
    <row r="7511" spans="1:27" x14ac:dyDescent="0.2">
      <c r="A7511" s="109" t="s">
        <v>208</v>
      </c>
      <c r="B7511" s="151" t="s">
        <v>905</v>
      </c>
      <c r="C7511" s="109" t="s">
        <v>904</v>
      </c>
      <c r="D7511" s="109" t="s">
        <v>42</v>
      </c>
      <c r="E7511" s="109" t="s">
        <v>216</v>
      </c>
      <c r="F7511" s="109" t="s">
        <v>906</v>
      </c>
      <c r="J7511" s="146" t="s">
        <v>879</v>
      </c>
      <c r="K7511" s="146">
        <v>7</v>
      </c>
      <c r="L7511" s="146" t="s">
        <v>855</v>
      </c>
      <c r="Q7511" s="149">
        <v>8</v>
      </c>
      <c r="R7511" s="108" t="s">
        <v>730</v>
      </c>
      <c r="U7511" s="108" t="s">
        <v>902</v>
      </c>
      <c r="V7511" s="108" t="s">
        <v>195</v>
      </c>
      <c r="W7511" s="109" t="s">
        <v>38</v>
      </c>
      <c r="X7511" s="148">
        <v>12.2</v>
      </c>
      <c r="Y7511" s="108" t="s">
        <v>680</v>
      </c>
      <c r="Z7511" s="108" t="s">
        <v>236</v>
      </c>
      <c r="AA7511" s="31" t="s">
        <v>903</v>
      </c>
    </row>
    <row r="7512" spans="1:27" x14ac:dyDescent="0.2">
      <c r="A7512" s="109" t="s">
        <v>208</v>
      </c>
      <c r="B7512" s="109" t="s">
        <v>905</v>
      </c>
      <c r="C7512" s="109" t="s">
        <v>904</v>
      </c>
      <c r="D7512" s="109" t="s">
        <v>42</v>
      </c>
      <c r="E7512" s="109" t="s">
        <v>216</v>
      </c>
      <c r="F7512" s="109" t="s">
        <v>906</v>
      </c>
      <c r="J7512" s="146" t="s">
        <v>879</v>
      </c>
      <c r="K7512" s="146">
        <v>7</v>
      </c>
      <c r="L7512" s="146" t="s">
        <v>856</v>
      </c>
      <c r="Q7512" s="149">
        <v>8</v>
      </c>
      <c r="R7512" s="108" t="s">
        <v>730</v>
      </c>
      <c r="U7512" s="108" t="s">
        <v>902</v>
      </c>
      <c r="V7512" s="108" t="s">
        <v>195</v>
      </c>
      <c r="W7512" s="109" t="s">
        <v>38</v>
      </c>
      <c r="X7512" s="148">
        <v>12.2</v>
      </c>
      <c r="Y7512" s="108" t="s">
        <v>680</v>
      </c>
      <c r="Z7512" s="108" t="s">
        <v>236</v>
      </c>
      <c r="AA7512" s="31" t="s">
        <v>903</v>
      </c>
    </row>
    <row r="7513" spans="1:27" x14ac:dyDescent="0.2">
      <c r="A7513" s="109" t="s">
        <v>208</v>
      </c>
      <c r="B7513" s="151" t="s">
        <v>905</v>
      </c>
      <c r="C7513" s="109" t="s">
        <v>904</v>
      </c>
      <c r="D7513" s="109" t="s">
        <v>42</v>
      </c>
      <c r="E7513" s="109" t="s">
        <v>216</v>
      </c>
      <c r="F7513" s="109" t="s">
        <v>906</v>
      </c>
      <c r="J7513" s="146" t="s">
        <v>879</v>
      </c>
      <c r="K7513" s="146">
        <v>7</v>
      </c>
      <c r="L7513" s="146" t="s">
        <v>857</v>
      </c>
      <c r="Q7513" s="149">
        <v>8</v>
      </c>
      <c r="R7513" s="108" t="s">
        <v>730</v>
      </c>
      <c r="U7513" s="108" t="s">
        <v>902</v>
      </c>
      <c r="V7513" s="108" t="s">
        <v>195</v>
      </c>
      <c r="W7513" s="109" t="s">
        <v>38</v>
      </c>
      <c r="X7513" s="148">
        <v>11.9</v>
      </c>
      <c r="Y7513" s="109" t="s">
        <v>680</v>
      </c>
      <c r="Z7513" s="108" t="s">
        <v>236</v>
      </c>
      <c r="AA7513" s="31" t="s">
        <v>903</v>
      </c>
    </row>
    <row r="7514" spans="1:27" x14ac:dyDescent="0.2">
      <c r="A7514" s="109" t="s">
        <v>208</v>
      </c>
      <c r="B7514" s="109" t="s">
        <v>905</v>
      </c>
      <c r="C7514" s="109" t="s">
        <v>904</v>
      </c>
      <c r="D7514" s="109" t="s">
        <v>42</v>
      </c>
      <c r="E7514" s="109" t="s">
        <v>216</v>
      </c>
      <c r="F7514" s="109" t="s">
        <v>906</v>
      </c>
      <c r="J7514" s="146" t="s">
        <v>879</v>
      </c>
      <c r="K7514" s="146">
        <v>7</v>
      </c>
      <c r="L7514" s="146" t="s">
        <v>858</v>
      </c>
      <c r="Q7514" s="149">
        <v>8</v>
      </c>
      <c r="R7514" s="108" t="s">
        <v>730</v>
      </c>
      <c r="U7514" s="108" t="s">
        <v>902</v>
      </c>
      <c r="V7514" s="108" t="s">
        <v>195</v>
      </c>
      <c r="W7514" s="109" t="s">
        <v>38</v>
      </c>
      <c r="X7514" s="148">
        <v>11.9</v>
      </c>
      <c r="Y7514" s="108" t="s">
        <v>680</v>
      </c>
      <c r="Z7514" s="108" t="s">
        <v>236</v>
      </c>
      <c r="AA7514" s="31" t="s">
        <v>903</v>
      </c>
    </row>
    <row r="7515" spans="1:27" x14ac:dyDescent="0.2">
      <c r="A7515" s="109" t="s">
        <v>208</v>
      </c>
      <c r="B7515" s="151" t="s">
        <v>905</v>
      </c>
      <c r="C7515" s="109" t="s">
        <v>904</v>
      </c>
      <c r="D7515" s="109" t="s">
        <v>42</v>
      </c>
      <c r="E7515" s="109" t="s">
        <v>216</v>
      </c>
      <c r="F7515" s="109" t="s">
        <v>906</v>
      </c>
      <c r="J7515" s="146" t="s">
        <v>879</v>
      </c>
      <c r="K7515" s="146">
        <v>7</v>
      </c>
      <c r="L7515" s="146" t="s">
        <v>859</v>
      </c>
      <c r="Q7515" s="149">
        <v>8</v>
      </c>
      <c r="R7515" s="108" t="s">
        <v>730</v>
      </c>
      <c r="U7515" s="108" t="s">
        <v>902</v>
      </c>
      <c r="V7515" s="108" t="s">
        <v>195</v>
      </c>
      <c r="W7515" s="109" t="s">
        <v>38</v>
      </c>
      <c r="X7515" s="148">
        <v>13.5</v>
      </c>
      <c r="Y7515" s="108" t="s">
        <v>680</v>
      </c>
      <c r="Z7515" s="108" t="s">
        <v>236</v>
      </c>
      <c r="AA7515" s="31" t="s">
        <v>903</v>
      </c>
    </row>
    <row r="7516" spans="1:27" x14ac:dyDescent="0.2">
      <c r="A7516" s="109" t="s">
        <v>208</v>
      </c>
      <c r="B7516" s="109" t="s">
        <v>905</v>
      </c>
      <c r="C7516" s="109" t="s">
        <v>904</v>
      </c>
      <c r="D7516" s="109" t="s">
        <v>42</v>
      </c>
      <c r="E7516" s="109" t="s">
        <v>216</v>
      </c>
      <c r="F7516" s="109" t="s">
        <v>906</v>
      </c>
      <c r="J7516" s="146" t="s">
        <v>879</v>
      </c>
      <c r="K7516" s="146">
        <v>7</v>
      </c>
      <c r="L7516" s="146" t="s">
        <v>860</v>
      </c>
      <c r="Q7516" s="149">
        <v>8</v>
      </c>
      <c r="R7516" s="108" t="s">
        <v>730</v>
      </c>
      <c r="U7516" s="108" t="s">
        <v>902</v>
      </c>
      <c r="V7516" s="108" t="s">
        <v>195</v>
      </c>
      <c r="W7516" s="109" t="s">
        <v>38</v>
      </c>
      <c r="X7516" s="148">
        <v>15.3</v>
      </c>
      <c r="Y7516" s="109" t="s">
        <v>680</v>
      </c>
      <c r="Z7516" s="108" t="s">
        <v>236</v>
      </c>
      <c r="AA7516" s="31" t="s">
        <v>903</v>
      </c>
    </row>
    <row r="7517" spans="1:27" x14ac:dyDescent="0.2">
      <c r="A7517" s="109" t="s">
        <v>208</v>
      </c>
      <c r="B7517" s="151" t="s">
        <v>905</v>
      </c>
      <c r="C7517" s="109" t="s">
        <v>904</v>
      </c>
      <c r="D7517" s="109" t="s">
        <v>42</v>
      </c>
      <c r="E7517" s="109" t="s">
        <v>216</v>
      </c>
      <c r="F7517" s="109" t="s">
        <v>906</v>
      </c>
      <c r="J7517" s="146" t="s">
        <v>879</v>
      </c>
      <c r="K7517" s="146">
        <v>7</v>
      </c>
      <c r="L7517" s="146" t="s">
        <v>861</v>
      </c>
      <c r="Q7517" s="149">
        <v>8</v>
      </c>
      <c r="R7517" s="108" t="s">
        <v>730</v>
      </c>
      <c r="U7517" s="108" t="s">
        <v>902</v>
      </c>
      <c r="V7517" s="108" t="s">
        <v>195</v>
      </c>
      <c r="W7517" s="109" t="s">
        <v>38</v>
      </c>
      <c r="X7517" s="148">
        <v>16.8</v>
      </c>
      <c r="Y7517" s="108" t="s">
        <v>680</v>
      </c>
      <c r="Z7517" s="108" t="s">
        <v>236</v>
      </c>
      <c r="AA7517" s="31" t="s">
        <v>903</v>
      </c>
    </row>
    <row r="7518" spans="1:27" x14ac:dyDescent="0.2">
      <c r="A7518" s="109" t="s">
        <v>208</v>
      </c>
      <c r="B7518" s="109" t="s">
        <v>905</v>
      </c>
      <c r="C7518" s="109" t="s">
        <v>904</v>
      </c>
      <c r="D7518" s="109" t="s">
        <v>42</v>
      </c>
      <c r="E7518" s="109" t="s">
        <v>216</v>
      </c>
      <c r="F7518" s="109" t="s">
        <v>906</v>
      </c>
      <c r="J7518" s="146" t="s">
        <v>879</v>
      </c>
      <c r="K7518" s="146">
        <v>7</v>
      </c>
      <c r="L7518" s="146" t="s">
        <v>862</v>
      </c>
      <c r="Q7518" s="149">
        <v>8</v>
      </c>
      <c r="R7518" s="108" t="s">
        <v>730</v>
      </c>
      <c r="U7518" s="108" t="s">
        <v>902</v>
      </c>
      <c r="V7518" s="108" t="s">
        <v>195</v>
      </c>
      <c r="W7518" s="109" t="s">
        <v>38</v>
      </c>
      <c r="X7518" s="148">
        <v>17.8</v>
      </c>
      <c r="Y7518" s="108" t="s">
        <v>680</v>
      </c>
      <c r="Z7518" s="108" t="s">
        <v>236</v>
      </c>
      <c r="AA7518" s="31" t="s">
        <v>903</v>
      </c>
    </row>
    <row r="7519" spans="1:27" x14ac:dyDescent="0.2">
      <c r="A7519" s="109" t="s">
        <v>208</v>
      </c>
      <c r="B7519" s="151" t="s">
        <v>905</v>
      </c>
      <c r="C7519" s="109" t="s">
        <v>904</v>
      </c>
      <c r="D7519" s="109" t="s">
        <v>42</v>
      </c>
      <c r="E7519" s="109" t="s">
        <v>216</v>
      </c>
      <c r="F7519" s="109" t="s">
        <v>906</v>
      </c>
      <c r="J7519" s="146" t="s">
        <v>879</v>
      </c>
      <c r="K7519" s="146">
        <v>7</v>
      </c>
      <c r="L7519" s="146" t="s">
        <v>863</v>
      </c>
      <c r="Q7519" s="149">
        <v>8</v>
      </c>
      <c r="R7519" s="108" t="s">
        <v>730</v>
      </c>
      <c r="U7519" s="108" t="s">
        <v>902</v>
      </c>
      <c r="V7519" s="108" t="s">
        <v>195</v>
      </c>
      <c r="W7519" s="109" t="s">
        <v>38</v>
      </c>
      <c r="X7519" s="148">
        <v>17.3</v>
      </c>
      <c r="Y7519" s="109" t="s">
        <v>680</v>
      </c>
      <c r="Z7519" s="108" t="s">
        <v>236</v>
      </c>
      <c r="AA7519" s="31" t="s">
        <v>903</v>
      </c>
    </row>
    <row r="7520" spans="1:27" x14ac:dyDescent="0.2">
      <c r="A7520" s="109" t="s">
        <v>208</v>
      </c>
      <c r="B7520" s="109" t="s">
        <v>905</v>
      </c>
      <c r="C7520" s="109" t="s">
        <v>904</v>
      </c>
      <c r="D7520" s="109" t="s">
        <v>42</v>
      </c>
      <c r="E7520" s="109" t="s">
        <v>216</v>
      </c>
      <c r="F7520" s="109" t="s">
        <v>906</v>
      </c>
      <c r="J7520" s="146" t="s">
        <v>879</v>
      </c>
      <c r="K7520" s="146">
        <v>7</v>
      </c>
      <c r="L7520" s="146" t="s">
        <v>864</v>
      </c>
      <c r="Q7520" s="149">
        <v>8</v>
      </c>
      <c r="R7520" s="108" t="s">
        <v>730</v>
      </c>
      <c r="U7520" s="108" t="s">
        <v>902</v>
      </c>
      <c r="V7520" s="108" t="s">
        <v>195</v>
      </c>
      <c r="W7520" s="109" t="s">
        <v>38</v>
      </c>
      <c r="X7520" s="148">
        <v>17.100000000000001</v>
      </c>
      <c r="Y7520" s="108" t="s">
        <v>680</v>
      </c>
      <c r="Z7520" s="108" t="s">
        <v>236</v>
      </c>
      <c r="AA7520" s="31" t="s">
        <v>903</v>
      </c>
    </row>
    <row r="7521" spans="1:27" x14ac:dyDescent="0.2">
      <c r="A7521" s="109" t="s">
        <v>208</v>
      </c>
      <c r="B7521" s="151" t="s">
        <v>905</v>
      </c>
      <c r="C7521" s="109" t="s">
        <v>904</v>
      </c>
      <c r="D7521" s="109" t="s">
        <v>42</v>
      </c>
      <c r="E7521" s="109" t="s">
        <v>216</v>
      </c>
      <c r="F7521" s="109" t="s">
        <v>906</v>
      </c>
      <c r="J7521" s="146" t="s">
        <v>879</v>
      </c>
      <c r="K7521" s="146">
        <v>7</v>
      </c>
      <c r="L7521" s="146" t="s">
        <v>865</v>
      </c>
      <c r="Q7521" s="149">
        <v>8</v>
      </c>
      <c r="R7521" s="108" t="s">
        <v>730</v>
      </c>
      <c r="U7521" s="108" t="s">
        <v>902</v>
      </c>
      <c r="V7521" s="108" t="s">
        <v>195</v>
      </c>
      <c r="W7521" s="109" t="s">
        <v>38</v>
      </c>
      <c r="X7521" s="148">
        <v>17.399999999999999</v>
      </c>
      <c r="Y7521" s="108" t="s">
        <v>680</v>
      </c>
      <c r="Z7521" s="108" t="s">
        <v>236</v>
      </c>
      <c r="AA7521" s="31" t="s">
        <v>903</v>
      </c>
    </row>
    <row r="7522" spans="1:27" x14ac:dyDescent="0.2">
      <c r="A7522" s="109" t="s">
        <v>208</v>
      </c>
      <c r="B7522" s="109" t="s">
        <v>905</v>
      </c>
      <c r="C7522" s="109" t="s">
        <v>904</v>
      </c>
      <c r="D7522" s="109" t="s">
        <v>42</v>
      </c>
      <c r="E7522" s="109" t="s">
        <v>216</v>
      </c>
      <c r="F7522" s="109" t="s">
        <v>906</v>
      </c>
      <c r="J7522" s="146" t="s">
        <v>879</v>
      </c>
      <c r="K7522" s="146">
        <v>7</v>
      </c>
      <c r="L7522" s="146" t="s">
        <v>866</v>
      </c>
      <c r="Q7522" s="149">
        <v>8</v>
      </c>
      <c r="R7522" s="108" t="s">
        <v>730</v>
      </c>
      <c r="U7522" s="108" t="s">
        <v>902</v>
      </c>
      <c r="V7522" s="108" t="s">
        <v>195</v>
      </c>
      <c r="W7522" s="109" t="s">
        <v>38</v>
      </c>
      <c r="X7522" s="148">
        <v>15.8</v>
      </c>
      <c r="Y7522" s="109" t="s">
        <v>680</v>
      </c>
      <c r="Z7522" s="108" t="s">
        <v>236</v>
      </c>
      <c r="AA7522" s="31" t="s">
        <v>903</v>
      </c>
    </row>
    <row r="7523" spans="1:27" x14ac:dyDescent="0.2">
      <c r="A7523" s="109" t="s">
        <v>208</v>
      </c>
      <c r="B7523" s="151" t="s">
        <v>905</v>
      </c>
      <c r="C7523" s="109" t="s">
        <v>904</v>
      </c>
      <c r="D7523" s="109" t="s">
        <v>42</v>
      </c>
      <c r="E7523" s="109" t="s">
        <v>216</v>
      </c>
      <c r="F7523" s="109" t="s">
        <v>906</v>
      </c>
      <c r="J7523" s="146" t="s">
        <v>879</v>
      </c>
      <c r="K7523" s="146">
        <v>7</v>
      </c>
      <c r="L7523" s="146" t="s">
        <v>867</v>
      </c>
      <c r="Q7523" s="149">
        <v>8</v>
      </c>
      <c r="R7523" s="108" t="s">
        <v>730</v>
      </c>
      <c r="U7523" s="108" t="s">
        <v>902</v>
      </c>
      <c r="V7523" s="108" t="s">
        <v>195</v>
      </c>
      <c r="W7523" s="109" t="s">
        <v>38</v>
      </c>
      <c r="X7523" s="148">
        <v>15.4</v>
      </c>
      <c r="Y7523" s="108" t="s">
        <v>680</v>
      </c>
      <c r="Z7523" s="108" t="s">
        <v>236</v>
      </c>
      <c r="AA7523" s="31" t="s">
        <v>903</v>
      </c>
    </row>
    <row r="7524" spans="1:27" x14ac:dyDescent="0.2">
      <c r="A7524" s="109" t="s">
        <v>208</v>
      </c>
      <c r="B7524" s="109" t="s">
        <v>905</v>
      </c>
      <c r="C7524" s="109" t="s">
        <v>904</v>
      </c>
      <c r="D7524" s="109" t="s">
        <v>42</v>
      </c>
      <c r="E7524" s="109" t="s">
        <v>216</v>
      </c>
      <c r="F7524" s="109" t="s">
        <v>906</v>
      </c>
      <c r="J7524" s="146" t="s">
        <v>879</v>
      </c>
      <c r="K7524" s="146">
        <v>7</v>
      </c>
      <c r="L7524" s="146" t="s">
        <v>868</v>
      </c>
      <c r="Q7524" s="149">
        <v>8</v>
      </c>
      <c r="R7524" s="108" t="s">
        <v>730</v>
      </c>
      <c r="U7524" s="108" t="s">
        <v>902</v>
      </c>
      <c r="V7524" s="108" t="s">
        <v>195</v>
      </c>
      <c r="W7524" s="109" t="s">
        <v>38</v>
      </c>
      <c r="X7524" s="148">
        <v>15.9</v>
      </c>
      <c r="Y7524" s="108" t="s">
        <v>680</v>
      </c>
      <c r="Z7524" s="108" t="s">
        <v>236</v>
      </c>
      <c r="AA7524" s="31" t="s">
        <v>903</v>
      </c>
    </row>
    <row r="7525" spans="1:27" x14ac:dyDescent="0.2">
      <c r="A7525" s="109" t="s">
        <v>208</v>
      </c>
      <c r="B7525" s="151" t="s">
        <v>905</v>
      </c>
      <c r="C7525" s="109" t="s">
        <v>904</v>
      </c>
      <c r="D7525" s="109" t="s">
        <v>42</v>
      </c>
      <c r="E7525" s="109" t="s">
        <v>216</v>
      </c>
      <c r="F7525" s="109" t="s">
        <v>906</v>
      </c>
      <c r="J7525" s="146" t="s">
        <v>879</v>
      </c>
      <c r="K7525" s="146">
        <v>8</v>
      </c>
      <c r="L7525" s="146" t="s">
        <v>838</v>
      </c>
      <c r="Q7525" s="149">
        <v>8</v>
      </c>
      <c r="R7525" s="108" t="s">
        <v>730</v>
      </c>
      <c r="U7525" s="108" t="s">
        <v>902</v>
      </c>
      <c r="V7525" s="108" t="s">
        <v>195</v>
      </c>
      <c r="W7525" s="109" t="s">
        <v>38</v>
      </c>
      <c r="X7525" s="148">
        <v>17</v>
      </c>
      <c r="Y7525" s="109" t="s">
        <v>680</v>
      </c>
      <c r="Z7525" s="108" t="s">
        <v>236</v>
      </c>
      <c r="AA7525" s="31" t="s">
        <v>903</v>
      </c>
    </row>
    <row r="7526" spans="1:27" x14ac:dyDescent="0.2">
      <c r="A7526" s="109" t="s">
        <v>208</v>
      </c>
      <c r="B7526" s="109" t="s">
        <v>905</v>
      </c>
      <c r="C7526" s="109" t="s">
        <v>904</v>
      </c>
      <c r="D7526" s="109" t="s">
        <v>42</v>
      </c>
      <c r="E7526" s="109" t="s">
        <v>216</v>
      </c>
      <c r="F7526" s="109" t="s">
        <v>906</v>
      </c>
      <c r="J7526" s="146" t="s">
        <v>879</v>
      </c>
      <c r="K7526" s="146">
        <v>8</v>
      </c>
      <c r="L7526" s="146" t="s">
        <v>839</v>
      </c>
      <c r="Q7526" s="149">
        <v>8</v>
      </c>
      <c r="R7526" s="108" t="s">
        <v>730</v>
      </c>
      <c r="U7526" s="108" t="s">
        <v>902</v>
      </c>
      <c r="V7526" s="108" t="s">
        <v>195</v>
      </c>
      <c r="W7526" s="109" t="s">
        <v>38</v>
      </c>
      <c r="X7526" s="148">
        <v>17.8</v>
      </c>
      <c r="Y7526" s="108" t="s">
        <v>680</v>
      </c>
      <c r="Z7526" s="108" t="s">
        <v>236</v>
      </c>
      <c r="AA7526" s="31" t="s">
        <v>903</v>
      </c>
    </row>
    <row r="7527" spans="1:27" x14ac:dyDescent="0.2">
      <c r="A7527" s="109" t="s">
        <v>208</v>
      </c>
      <c r="B7527" s="151" t="s">
        <v>905</v>
      </c>
      <c r="C7527" s="109" t="s">
        <v>904</v>
      </c>
      <c r="D7527" s="109" t="s">
        <v>42</v>
      </c>
      <c r="E7527" s="109" t="s">
        <v>216</v>
      </c>
      <c r="F7527" s="109" t="s">
        <v>906</v>
      </c>
      <c r="J7527" s="146" t="s">
        <v>879</v>
      </c>
      <c r="K7527" s="146">
        <v>8</v>
      </c>
      <c r="L7527" s="146" t="s">
        <v>840</v>
      </c>
      <c r="Q7527" s="149">
        <v>8</v>
      </c>
      <c r="R7527" s="108" t="s">
        <v>730</v>
      </c>
      <c r="U7527" s="108" t="s">
        <v>902</v>
      </c>
      <c r="V7527" s="108" t="s">
        <v>195</v>
      </c>
      <c r="W7527" s="109" t="s">
        <v>38</v>
      </c>
      <c r="X7527" s="148">
        <v>15.2</v>
      </c>
      <c r="Y7527" s="108" t="s">
        <v>680</v>
      </c>
      <c r="Z7527" s="108" t="s">
        <v>236</v>
      </c>
      <c r="AA7527" s="31" t="s">
        <v>903</v>
      </c>
    </row>
    <row r="7528" spans="1:27" x14ac:dyDescent="0.2">
      <c r="A7528" s="109" t="s">
        <v>208</v>
      </c>
      <c r="B7528" s="109" t="s">
        <v>905</v>
      </c>
      <c r="C7528" s="109" t="s">
        <v>904</v>
      </c>
      <c r="D7528" s="109" t="s">
        <v>42</v>
      </c>
      <c r="E7528" s="109" t="s">
        <v>216</v>
      </c>
      <c r="F7528" s="109" t="s">
        <v>906</v>
      </c>
      <c r="J7528" s="146" t="s">
        <v>879</v>
      </c>
      <c r="K7528" s="146">
        <v>8</v>
      </c>
      <c r="L7528" s="146" t="s">
        <v>841</v>
      </c>
      <c r="Q7528" s="149">
        <v>8</v>
      </c>
      <c r="R7528" s="108" t="s">
        <v>730</v>
      </c>
      <c r="U7528" s="108" t="s">
        <v>902</v>
      </c>
      <c r="V7528" s="108" t="s">
        <v>195</v>
      </c>
      <c r="W7528" s="109" t="s">
        <v>38</v>
      </c>
      <c r="X7528" s="148">
        <v>14.9</v>
      </c>
      <c r="Y7528" s="109" t="s">
        <v>680</v>
      </c>
      <c r="Z7528" s="108" t="s">
        <v>236</v>
      </c>
      <c r="AA7528" s="31" t="s">
        <v>903</v>
      </c>
    </row>
    <row r="7529" spans="1:27" x14ac:dyDescent="0.2">
      <c r="A7529" s="109" t="s">
        <v>208</v>
      </c>
      <c r="B7529" s="151" t="s">
        <v>905</v>
      </c>
      <c r="C7529" s="109" t="s">
        <v>904</v>
      </c>
      <c r="D7529" s="109" t="s">
        <v>42</v>
      </c>
      <c r="E7529" s="109" t="s">
        <v>216</v>
      </c>
      <c r="F7529" s="109" t="s">
        <v>906</v>
      </c>
      <c r="J7529" s="146" t="s">
        <v>879</v>
      </c>
      <c r="K7529" s="146">
        <v>8</v>
      </c>
      <c r="L7529" s="146" t="s">
        <v>842</v>
      </c>
      <c r="Q7529" s="149">
        <v>8</v>
      </c>
      <c r="R7529" s="108" t="s">
        <v>730</v>
      </c>
      <c r="U7529" s="108" t="s">
        <v>902</v>
      </c>
      <c r="V7529" s="108" t="s">
        <v>195</v>
      </c>
      <c r="W7529" s="109" t="s">
        <v>38</v>
      </c>
      <c r="X7529" s="148">
        <v>15.3</v>
      </c>
      <c r="Y7529" s="108" t="s">
        <v>680</v>
      </c>
      <c r="Z7529" s="108" t="s">
        <v>236</v>
      </c>
      <c r="AA7529" s="31" t="s">
        <v>903</v>
      </c>
    </row>
    <row r="7530" spans="1:27" x14ac:dyDescent="0.2">
      <c r="A7530" s="109" t="s">
        <v>208</v>
      </c>
      <c r="B7530" s="109" t="s">
        <v>905</v>
      </c>
      <c r="C7530" s="109" t="s">
        <v>904</v>
      </c>
      <c r="D7530" s="109" t="s">
        <v>42</v>
      </c>
      <c r="E7530" s="109" t="s">
        <v>216</v>
      </c>
      <c r="F7530" s="109" t="s">
        <v>906</v>
      </c>
      <c r="J7530" s="146" t="s">
        <v>879</v>
      </c>
      <c r="K7530" s="146">
        <v>8</v>
      </c>
      <c r="L7530" s="146" t="s">
        <v>843</v>
      </c>
      <c r="Q7530" s="149">
        <v>8</v>
      </c>
      <c r="R7530" s="108" t="s">
        <v>730</v>
      </c>
      <c r="U7530" s="108" t="s">
        <v>902</v>
      </c>
      <c r="V7530" s="108" t="s">
        <v>195</v>
      </c>
      <c r="W7530" s="109" t="s">
        <v>38</v>
      </c>
      <c r="X7530" s="148">
        <v>17.100000000000001</v>
      </c>
      <c r="Y7530" s="108" t="s">
        <v>680</v>
      </c>
      <c r="Z7530" s="108" t="s">
        <v>236</v>
      </c>
      <c r="AA7530" s="31" t="s">
        <v>903</v>
      </c>
    </row>
    <row r="7531" spans="1:27" x14ac:dyDescent="0.2">
      <c r="A7531" s="109" t="s">
        <v>208</v>
      </c>
      <c r="B7531" s="151" t="s">
        <v>905</v>
      </c>
      <c r="C7531" s="109" t="s">
        <v>904</v>
      </c>
      <c r="D7531" s="109" t="s">
        <v>42</v>
      </c>
      <c r="E7531" s="109" t="s">
        <v>216</v>
      </c>
      <c r="F7531" s="109" t="s">
        <v>906</v>
      </c>
      <c r="J7531" s="146" t="s">
        <v>879</v>
      </c>
      <c r="K7531" s="146">
        <v>8</v>
      </c>
      <c r="L7531" s="146" t="s">
        <v>844</v>
      </c>
      <c r="Q7531" s="149">
        <v>8</v>
      </c>
      <c r="R7531" s="108" t="s">
        <v>730</v>
      </c>
      <c r="U7531" s="108" t="s">
        <v>902</v>
      </c>
      <c r="V7531" s="108" t="s">
        <v>195</v>
      </c>
      <c r="W7531" s="109" t="s">
        <v>38</v>
      </c>
      <c r="X7531" s="148">
        <v>17</v>
      </c>
      <c r="Y7531" s="109" t="s">
        <v>680</v>
      </c>
      <c r="Z7531" s="108" t="s">
        <v>236</v>
      </c>
      <c r="AA7531" s="31" t="s">
        <v>903</v>
      </c>
    </row>
    <row r="7532" spans="1:27" x14ac:dyDescent="0.2">
      <c r="A7532" s="109" t="s">
        <v>208</v>
      </c>
      <c r="B7532" s="109" t="s">
        <v>905</v>
      </c>
      <c r="C7532" s="109" t="s">
        <v>904</v>
      </c>
      <c r="D7532" s="109" t="s">
        <v>42</v>
      </c>
      <c r="E7532" s="109" t="s">
        <v>216</v>
      </c>
      <c r="F7532" s="109" t="s">
        <v>906</v>
      </c>
      <c r="J7532" s="146" t="s">
        <v>879</v>
      </c>
      <c r="K7532" s="146">
        <v>8</v>
      </c>
      <c r="L7532" s="146" t="s">
        <v>845</v>
      </c>
      <c r="Q7532" s="149">
        <v>8</v>
      </c>
      <c r="R7532" s="108" t="s">
        <v>730</v>
      </c>
      <c r="U7532" s="108" t="s">
        <v>902</v>
      </c>
      <c r="V7532" s="108" t="s">
        <v>195</v>
      </c>
      <c r="W7532" s="109" t="s">
        <v>38</v>
      </c>
      <c r="X7532" s="148">
        <v>15.5</v>
      </c>
      <c r="Y7532" s="108" t="s">
        <v>680</v>
      </c>
      <c r="Z7532" s="108" t="s">
        <v>236</v>
      </c>
      <c r="AA7532" s="31" t="s">
        <v>903</v>
      </c>
    </row>
    <row r="7533" spans="1:27" x14ac:dyDescent="0.2">
      <c r="A7533" s="109" t="s">
        <v>208</v>
      </c>
      <c r="B7533" s="151" t="s">
        <v>905</v>
      </c>
      <c r="C7533" s="109" t="s">
        <v>904</v>
      </c>
      <c r="D7533" s="109" t="s">
        <v>42</v>
      </c>
      <c r="E7533" s="109" t="s">
        <v>216</v>
      </c>
      <c r="F7533" s="109" t="s">
        <v>906</v>
      </c>
      <c r="J7533" s="146" t="s">
        <v>879</v>
      </c>
      <c r="K7533" s="146">
        <v>8</v>
      </c>
      <c r="L7533" s="146" t="s">
        <v>846</v>
      </c>
      <c r="Q7533" s="149">
        <v>8</v>
      </c>
      <c r="R7533" s="108" t="s">
        <v>730</v>
      </c>
      <c r="U7533" s="108" t="s">
        <v>902</v>
      </c>
      <c r="V7533" s="108" t="s">
        <v>195</v>
      </c>
      <c r="W7533" s="109" t="s">
        <v>38</v>
      </c>
      <c r="X7533" s="148">
        <v>16.600000000000001</v>
      </c>
      <c r="Y7533" s="108" t="s">
        <v>680</v>
      </c>
      <c r="Z7533" s="108" t="s">
        <v>236</v>
      </c>
      <c r="AA7533" s="31" t="s">
        <v>903</v>
      </c>
    </row>
    <row r="7534" spans="1:27" x14ac:dyDescent="0.2">
      <c r="A7534" s="109" t="s">
        <v>208</v>
      </c>
      <c r="B7534" s="109" t="s">
        <v>905</v>
      </c>
      <c r="C7534" s="109" t="s">
        <v>904</v>
      </c>
      <c r="D7534" s="109" t="s">
        <v>42</v>
      </c>
      <c r="E7534" s="109" t="s">
        <v>216</v>
      </c>
      <c r="F7534" s="109" t="s">
        <v>906</v>
      </c>
      <c r="J7534" s="146" t="s">
        <v>879</v>
      </c>
      <c r="K7534" s="146">
        <v>8</v>
      </c>
      <c r="L7534" s="146" t="s">
        <v>847</v>
      </c>
      <c r="Q7534" s="149">
        <v>8</v>
      </c>
      <c r="R7534" s="108" t="s">
        <v>730</v>
      </c>
      <c r="U7534" s="108" t="s">
        <v>902</v>
      </c>
      <c r="V7534" s="108" t="s">
        <v>195</v>
      </c>
      <c r="W7534" s="109" t="s">
        <v>38</v>
      </c>
      <c r="X7534" s="148">
        <v>17.7</v>
      </c>
      <c r="Y7534" s="109" t="s">
        <v>680</v>
      </c>
      <c r="Z7534" s="108" t="s">
        <v>236</v>
      </c>
      <c r="AA7534" s="31" t="s">
        <v>903</v>
      </c>
    </row>
    <row r="7535" spans="1:27" x14ac:dyDescent="0.2">
      <c r="A7535" s="109" t="s">
        <v>208</v>
      </c>
      <c r="B7535" s="151" t="s">
        <v>905</v>
      </c>
      <c r="C7535" s="109" t="s">
        <v>904</v>
      </c>
      <c r="D7535" s="109" t="s">
        <v>42</v>
      </c>
      <c r="E7535" s="109" t="s">
        <v>216</v>
      </c>
      <c r="F7535" s="109" t="s">
        <v>906</v>
      </c>
      <c r="J7535" s="146" t="s">
        <v>879</v>
      </c>
      <c r="K7535" s="146">
        <v>8</v>
      </c>
      <c r="L7535" s="146" t="s">
        <v>848</v>
      </c>
      <c r="Q7535" s="149">
        <v>8</v>
      </c>
      <c r="R7535" s="108" t="s">
        <v>730</v>
      </c>
      <c r="U7535" s="108" t="s">
        <v>902</v>
      </c>
      <c r="V7535" s="108" t="s">
        <v>195</v>
      </c>
      <c r="W7535" s="109" t="s">
        <v>38</v>
      </c>
      <c r="X7535" s="148">
        <v>16.899999999999999</v>
      </c>
      <c r="Y7535" s="108" t="s">
        <v>680</v>
      </c>
      <c r="Z7535" s="108" t="s">
        <v>236</v>
      </c>
      <c r="AA7535" s="31" t="s">
        <v>903</v>
      </c>
    </row>
    <row r="7536" spans="1:27" x14ac:dyDescent="0.2">
      <c r="A7536" s="109" t="s">
        <v>208</v>
      </c>
      <c r="B7536" s="109" t="s">
        <v>905</v>
      </c>
      <c r="C7536" s="109" t="s">
        <v>904</v>
      </c>
      <c r="D7536" s="109" t="s">
        <v>42</v>
      </c>
      <c r="E7536" s="109" t="s">
        <v>216</v>
      </c>
      <c r="F7536" s="109" t="s">
        <v>906</v>
      </c>
      <c r="J7536" s="146" t="s">
        <v>879</v>
      </c>
      <c r="K7536" s="146">
        <v>8</v>
      </c>
      <c r="L7536" s="146" t="s">
        <v>849</v>
      </c>
      <c r="Q7536" s="149">
        <v>8</v>
      </c>
      <c r="R7536" s="108" t="s">
        <v>730</v>
      </c>
      <c r="U7536" s="108" t="s">
        <v>902</v>
      </c>
      <c r="V7536" s="108" t="s">
        <v>195</v>
      </c>
      <c r="W7536" s="109" t="s">
        <v>38</v>
      </c>
      <c r="X7536" s="148">
        <v>18.2</v>
      </c>
      <c r="Y7536" s="108" t="s">
        <v>680</v>
      </c>
      <c r="Z7536" s="108" t="s">
        <v>236</v>
      </c>
      <c r="AA7536" s="31" t="s">
        <v>903</v>
      </c>
    </row>
    <row r="7537" spans="1:27" x14ac:dyDescent="0.2">
      <c r="A7537" s="109" t="s">
        <v>208</v>
      </c>
      <c r="B7537" s="151" t="s">
        <v>905</v>
      </c>
      <c r="C7537" s="109" t="s">
        <v>904</v>
      </c>
      <c r="D7537" s="109" t="s">
        <v>42</v>
      </c>
      <c r="E7537" s="109" t="s">
        <v>216</v>
      </c>
      <c r="F7537" s="109" t="s">
        <v>906</v>
      </c>
      <c r="J7537" s="146" t="s">
        <v>879</v>
      </c>
      <c r="K7537" s="146">
        <v>8</v>
      </c>
      <c r="L7537" s="146" t="s">
        <v>850</v>
      </c>
      <c r="Q7537" s="149">
        <v>8</v>
      </c>
      <c r="R7537" s="108" t="s">
        <v>730</v>
      </c>
      <c r="U7537" s="108" t="s">
        <v>902</v>
      </c>
      <c r="V7537" s="108" t="s">
        <v>195</v>
      </c>
      <c r="W7537" s="109" t="s">
        <v>38</v>
      </c>
      <c r="X7537" s="148">
        <v>19.600000000000001</v>
      </c>
      <c r="Y7537" s="109" t="s">
        <v>680</v>
      </c>
      <c r="Z7537" s="108" t="s">
        <v>236</v>
      </c>
      <c r="AA7537" s="31" t="s">
        <v>903</v>
      </c>
    </row>
    <row r="7538" spans="1:27" x14ac:dyDescent="0.2">
      <c r="A7538" s="109" t="s">
        <v>208</v>
      </c>
      <c r="B7538" s="109" t="s">
        <v>905</v>
      </c>
      <c r="C7538" s="109" t="s">
        <v>904</v>
      </c>
      <c r="D7538" s="109" t="s">
        <v>42</v>
      </c>
      <c r="E7538" s="109" t="s">
        <v>216</v>
      </c>
      <c r="F7538" s="109" t="s">
        <v>906</v>
      </c>
      <c r="J7538" s="146" t="s">
        <v>879</v>
      </c>
      <c r="K7538" s="146">
        <v>8</v>
      </c>
      <c r="L7538" s="146" t="s">
        <v>851</v>
      </c>
      <c r="Q7538" s="149">
        <v>8</v>
      </c>
      <c r="R7538" s="108" t="s">
        <v>730</v>
      </c>
      <c r="U7538" s="108" t="s">
        <v>902</v>
      </c>
      <c r="V7538" s="108" t="s">
        <v>195</v>
      </c>
      <c r="W7538" s="109" t="s">
        <v>38</v>
      </c>
      <c r="X7538" s="148">
        <v>19.5</v>
      </c>
      <c r="Y7538" s="108" t="s">
        <v>680</v>
      </c>
      <c r="Z7538" s="108" t="s">
        <v>236</v>
      </c>
      <c r="AA7538" s="31" t="s">
        <v>903</v>
      </c>
    </row>
    <row r="7539" spans="1:27" x14ac:dyDescent="0.2">
      <c r="A7539" s="109" t="s">
        <v>208</v>
      </c>
      <c r="B7539" s="151" t="s">
        <v>905</v>
      </c>
      <c r="C7539" s="109" t="s">
        <v>904</v>
      </c>
      <c r="D7539" s="109" t="s">
        <v>42</v>
      </c>
      <c r="E7539" s="109" t="s">
        <v>216</v>
      </c>
      <c r="F7539" s="109" t="s">
        <v>906</v>
      </c>
      <c r="J7539" s="146" t="s">
        <v>879</v>
      </c>
      <c r="K7539" s="146">
        <v>8</v>
      </c>
      <c r="L7539" s="146" t="s">
        <v>852</v>
      </c>
      <c r="Q7539" s="149">
        <v>8</v>
      </c>
      <c r="R7539" s="108" t="s">
        <v>730</v>
      </c>
      <c r="U7539" s="108" t="s">
        <v>902</v>
      </c>
      <c r="V7539" s="108" t="s">
        <v>195</v>
      </c>
      <c r="W7539" s="109" t="s">
        <v>38</v>
      </c>
      <c r="X7539" s="148">
        <v>19.100000000000001</v>
      </c>
      <c r="Y7539" s="108" t="s">
        <v>680</v>
      </c>
      <c r="Z7539" s="108" t="s">
        <v>236</v>
      </c>
      <c r="AA7539" s="31" t="s">
        <v>903</v>
      </c>
    </row>
    <row r="7540" spans="1:27" x14ac:dyDescent="0.2">
      <c r="A7540" s="109" t="s">
        <v>208</v>
      </c>
      <c r="B7540" s="109" t="s">
        <v>905</v>
      </c>
      <c r="C7540" s="109" t="s">
        <v>904</v>
      </c>
      <c r="D7540" s="109" t="s">
        <v>42</v>
      </c>
      <c r="E7540" s="109" t="s">
        <v>216</v>
      </c>
      <c r="F7540" s="109" t="s">
        <v>906</v>
      </c>
      <c r="J7540" s="146" t="s">
        <v>879</v>
      </c>
      <c r="K7540" s="146">
        <v>8</v>
      </c>
      <c r="L7540" s="146" t="s">
        <v>853</v>
      </c>
      <c r="Q7540" s="149">
        <v>8</v>
      </c>
      <c r="R7540" s="108" t="s">
        <v>730</v>
      </c>
      <c r="U7540" s="108" t="s">
        <v>902</v>
      </c>
      <c r="V7540" s="108" t="s">
        <v>195</v>
      </c>
      <c r="W7540" s="109" t="s">
        <v>38</v>
      </c>
      <c r="X7540" s="148">
        <v>18.600000000000001</v>
      </c>
      <c r="Y7540" s="109" t="s">
        <v>680</v>
      </c>
      <c r="Z7540" s="108" t="s">
        <v>236</v>
      </c>
      <c r="AA7540" s="31" t="s">
        <v>903</v>
      </c>
    </row>
    <row r="7541" spans="1:27" x14ac:dyDescent="0.2">
      <c r="A7541" s="109" t="s">
        <v>208</v>
      </c>
      <c r="B7541" s="151" t="s">
        <v>905</v>
      </c>
      <c r="C7541" s="109" t="s">
        <v>904</v>
      </c>
      <c r="D7541" s="109" t="s">
        <v>42</v>
      </c>
      <c r="E7541" s="109" t="s">
        <v>216</v>
      </c>
      <c r="F7541" s="109" t="s">
        <v>906</v>
      </c>
      <c r="J7541" s="146" t="s">
        <v>879</v>
      </c>
      <c r="K7541" s="146">
        <v>8</v>
      </c>
      <c r="L7541" s="146" t="s">
        <v>854</v>
      </c>
      <c r="Q7541" s="149">
        <v>8</v>
      </c>
      <c r="R7541" s="108" t="s">
        <v>730</v>
      </c>
      <c r="U7541" s="108" t="s">
        <v>902</v>
      </c>
      <c r="V7541" s="108" t="s">
        <v>195</v>
      </c>
      <c r="W7541" s="109" t="s">
        <v>38</v>
      </c>
      <c r="X7541" s="148">
        <v>20.7</v>
      </c>
      <c r="Y7541" s="108" t="s">
        <v>680</v>
      </c>
      <c r="Z7541" s="108" t="s">
        <v>236</v>
      </c>
      <c r="AA7541" s="31" t="s">
        <v>903</v>
      </c>
    </row>
    <row r="7542" spans="1:27" x14ac:dyDescent="0.2">
      <c r="A7542" s="109" t="s">
        <v>208</v>
      </c>
      <c r="B7542" s="109" t="s">
        <v>905</v>
      </c>
      <c r="C7542" s="109" t="s">
        <v>904</v>
      </c>
      <c r="D7542" s="109" t="s">
        <v>42</v>
      </c>
      <c r="E7542" s="109" t="s">
        <v>216</v>
      </c>
      <c r="F7542" s="109" t="s">
        <v>906</v>
      </c>
      <c r="J7542" s="146" t="s">
        <v>879</v>
      </c>
      <c r="K7542" s="146">
        <v>8</v>
      </c>
      <c r="L7542" s="146" t="s">
        <v>855</v>
      </c>
      <c r="Q7542" s="149">
        <v>8</v>
      </c>
      <c r="R7542" s="108" t="s">
        <v>730</v>
      </c>
      <c r="U7542" s="108" t="s">
        <v>902</v>
      </c>
      <c r="V7542" s="108" t="s">
        <v>195</v>
      </c>
      <c r="W7542" s="109" t="s">
        <v>38</v>
      </c>
      <c r="X7542" s="148">
        <v>20.100000000000001</v>
      </c>
      <c r="Y7542" s="108" t="s">
        <v>680</v>
      </c>
      <c r="Z7542" s="108" t="s">
        <v>236</v>
      </c>
      <c r="AA7542" s="31" t="s">
        <v>903</v>
      </c>
    </row>
    <row r="7543" spans="1:27" x14ac:dyDescent="0.2">
      <c r="A7543" s="109" t="s">
        <v>208</v>
      </c>
      <c r="B7543" s="151" t="s">
        <v>905</v>
      </c>
      <c r="C7543" s="109" t="s">
        <v>904</v>
      </c>
      <c r="D7543" s="109" t="s">
        <v>42</v>
      </c>
      <c r="E7543" s="109" t="s">
        <v>216</v>
      </c>
      <c r="F7543" s="109" t="s">
        <v>906</v>
      </c>
      <c r="J7543" s="146" t="s">
        <v>879</v>
      </c>
      <c r="K7543" s="146">
        <v>8</v>
      </c>
      <c r="L7543" s="146" t="s">
        <v>856</v>
      </c>
      <c r="Q7543" s="149">
        <v>8</v>
      </c>
      <c r="R7543" s="108" t="s">
        <v>730</v>
      </c>
      <c r="U7543" s="108" t="s">
        <v>902</v>
      </c>
      <c r="V7543" s="108" t="s">
        <v>195</v>
      </c>
      <c r="W7543" s="109" t="s">
        <v>38</v>
      </c>
      <c r="X7543" s="148">
        <v>19.600000000000001</v>
      </c>
      <c r="Y7543" s="109" t="s">
        <v>680</v>
      </c>
      <c r="Z7543" s="108" t="s">
        <v>236</v>
      </c>
      <c r="AA7543" s="31" t="s">
        <v>903</v>
      </c>
    </row>
    <row r="7544" spans="1:27" x14ac:dyDescent="0.2">
      <c r="A7544" s="109" t="s">
        <v>208</v>
      </c>
      <c r="B7544" s="109" t="s">
        <v>905</v>
      </c>
      <c r="C7544" s="109" t="s">
        <v>904</v>
      </c>
      <c r="D7544" s="109" t="s">
        <v>42</v>
      </c>
      <c r="E7544" s="109" t="s">
        <v>216</v>
      </c>
      <c r="F7544" s="109" t="s">
        <v>906</v>
      </c>
      <c r="J7544" s="146" t="s">
        <v>879</v>
      </c>
      <c r="K7544" s="146">
        <v>8</v>
      </c>
      <c r="L7544" s="146" t="s">
        <v>857</v>
      </c>
      <c r="Q7544" s="149">
        <v>8</v>
      </c>
      <c r="R7544" s="108" t="s">
        <v>730</v>
      </c>
      <c r="U7544" s="108" t="s">
        <v>902</v>
      </c>
      <c r="V7544" s="108" t="s">
        <v>195</v>
      </c>
      <c r="W7544" s="109" t="s">
        <v>38</v>
      </c>
      <c r="X7544" s="148">
        <v>19.5</v>
      </c>
      <c r="Y7544" s="108" t="s">
        <v>680</v>
      </c>
      <c r="Z7544" s="108" t="s">
        <v>236</v>
      </c>
      <c r="AA7544" s="31" t="s">
        <v>903</v>
      </c>
    </row>
    <row r="7545" spans="1:27" x14ac:dyDescent="0.2">
      <c r="A7545" s="109" t="s">
        <v>208</v>
      </c>
      <c r="B7545" s="151" t="s">
        <v>905</v>
      </c>
      <c r="C7545" s="109" t="s">
        <v>904</v>
      </c>
      <c r="D7545" s="109" t="s">
        <v>42</v>
      </c>
      <c r="E7545" s="109" t="s">
        <v>216</v>
      </c>
      <c r="F7545" s="109" t="s">
        <v>906</v>
      </c>
      <c r="J7545" s="146" t="s">
        <v>879</v>
      </c>
      <c r="K7545" s="146">
        <v>8</v>
      </c>
      <c r="L7545" s="146" t="s">
        <v>858</v>
      </c>
      <c r="Q7545" s="149">
        <v>8</v>
      </c>
      <c r="R7545" s="108" t="s">
        <v>730</v>
      </c>
      <c r="U7545" s="108" t="s">
        <v>902</v>
      </c>
      <c r="V7545" s="108" t="s">
        <v>195</v>
      </c>
      <c r="W7545" s="109" t="s">
        <v>38</v>
      </c>
      <c r="X7545" s="148">
        <v>20.3</v>
      </c>
      <c r="Y7545" s="108" t="s">
        <v>680</v>
      </c>
      <c r="Z7545" s="108" t="s">
        <v>236</v>
      </c>
      <c r="AA7545" s="31" t="s">
        <v>903</v>
      </c>
    </row>
    <row r="7546" spans="1:27" x14ac:dyDescent="0.2">
      <c r="A7546" s="109" t="s">
        <v>208</v>
      </c>
      <c r="B7546" s="109" t="s">
        <v>905</v>
      </c>
      <c r="C7546" s="109" t="s">
        <v>904</v>
      </c>
      <c r="D7546" s="109" t="s">
        <v>42</v>
      </c>
      <c r="E7546" s="109" t="s">
        <v>216</v>
      </c>
      <c r="F7546" s="109" t="s">
        <v>906</v>
      </c>
      <c r="J7546" s="146" t="s">
        <v>879</v>
      </c>
      <c r="K7546" s="146">
        <v>8</v>
      </c>
      <c r="L7546" s="146" t="s">
        <v>859</v>
      </c>
      <c r="Q7546" s="149">
        <v>8</v>
      </c>
      <c r="R7546" s="108" t="s">
        <v>730</v>
      </c>
      <c r="U7546" s="108" t="s">
        <v>902</v>
      </c>
      <c r="V7546" s="108" t="s">
        <v>195</v>
      </c>
      <c r="W7546" s="109" t="s">
        <v>38</v>
      </c>
      <c r="X7546" s="148">
        <v>21.1</v>
      </c>
      <c r="Y7546" s="109" t="s">
        <v>680</v>
      </c>
      <c r="Z7546" s="108" t="s">
        <v>236</v>
      </c>
      <c r="AA7546" s="31" t="s">
        <v>903</v>
      </c>
    </row>
    <row r="7547" spans="1:27" x14ac:dyDescent="0.2">
      <c r="A7547" s="109" t="s">
        <v>208</v>
      </c>
      <c r="B7547" s="151" t="s">
        <v>905</v>
      </c>
      <c r="C7547" s="109" t="s">
        <v>904</v>
      </c>
      <c r="D7547" s="109" t="s">
        <v>42</v>
      </c>
      <c r="E7547" s="109" t="s">
        <v>216</v>
      </c>
      <c r="F7547" s="109" t="s">
        <v>906</v>
      </c>
      <c r="J7547" s="146" t="s">
        <v>879</v>
      </c>
      <c r="K7547" s="146">
        <v>8</v>
      </c>
      <c r="L7547" s="146" t="s">
        <v>860</v>
      </c>
      <c r="Q7547" s="149">
        <v>8</v>
      </c>
      <c r="R7547" s="108" t="s">
        <v>730</v>
      </c>
      <c r="U7547" s="108" t="s">
        <v>902</v>
      </c>
      <c r="V7547" s="108" t="s">
        <v>195</v>
      </c>
      <c r="W7547" s="109" t="s">
        <v>38</v>
      </c>
      <c r="X7547" s="148">
        <v>21.2</v>
      </c>
      <c r="Y7547" s="108" t="s">
        <v>680</v>
      </c>
      <c r="Z7547" s="108" t="s">
        <v>236</v>
      </c>
      <c r="AA7547" s="31" t="s">
        <v>903</v>
      </c>
    </row>
    <row r="7548" spans="1:27" x14ac:dyDescent="0.2">
      <c r="A7548" s="109" t="s">
        <v>208</v>
      </c>
      <c r="B7548" s="109" t="s">
        <v>905</v>
      </c>
      <c r="C7548" s="109" t="s">
        <v>904</v>
      </c>
      <c r="D7548" s="109" t="s">
        <v>42</v>
      </c>
      <c r="E7548" s="109" t="s">
        <v>216</v>
      </c>
      <c r="F7548" s="109" t="s">
        <v>906</v>
      </c>
      <c r="J7548" s="146" t="s">
        <v>879</v>
      </c>
      <c r="K7548" s="146">
        <v>8</v>
      </c>
      <c r="L7548" s="146" t="s">
        <v>861</v>
      </c>
      <c r="Q7548" s="149">
        <v>8</v>
      </c>
      <c r="R7548" s="108" t="s">
        <v>730</v>
      </c>
      <c r="U7548" s="108" t="s">
        <v>902</v>
      </c>
      <c r="V7548" s="108" t="s">
        <v>195</v>
      </c>
      <c r="W7548" s="109" t="s">
        <v>38</v>
      </c>
      <c r="X7548" s="148">
        <v>18.899999999999999</v>
      </c>
      <c r="Y7548" s="108" t="s">
        <v>680</v>
      </c>
      <c r="Z7548" s="108" t="s">
        <v>236</v>
      </c>
      <c r="AA7548" s="31" t="s">
        <v>903</v>
      </c>
    </row>
    <row r="7549" spans="1:27" x14ac:dyDescent="0.2">
      <c r="A7549" s="109" t="s">
        <v>208</v>
      </c>
      <c r="B7549" s="151" t="s">
        <v>905</v>
      </c>
      <c r="C7549" s="109" t="s">
        <v>904</v>
      </c>
      <c r="D7549" s="109" t="s">
        <v>42</v>
      </c>
      <c r="E7549" s="109" t="s">
        <v>216</v>
      </c>
      <c r="F7549" s="109" t="s">
        <v>906</v>
      </c>
      <c r="J7549" s="146" t="s">
        <v>879</v>
      </c>
      <c r="K7549" s="146">
        <v>8</v>
      </c>
      <c r="L7549" s="146" t="s">
        <v>862</v>
      </c>
      <c r="Q7549" s="149">
        <v>8</v>
      </c>
      <c r="R7549" s="108" t="s">
        <v>730</v>
      </c>
      <c r="U7549" s="108" t="s">
        <v>902</v>
      </c>
      <c r="V7549" s="108" t="s">
        <v>195</v>
      </c>
      <c r="W7549" s="109" t="s">
        <v>38</v>
      </c>
      <c r="X7549" s="148">
        <v>17.5</v>
      </c>
      <c r="Y7549" s="109" t="s">
        <v>680</v>
      </c>
      <c r="Z7549" s="108" t="s">
        <v>236</v>
      </c>
      <c r="AA7549" s="31" t="s">
        <v>903</v>
      </c>
    </row>
    <row r="7550" spans="1:27" x14ac:dyDescent="0.2">
      <c r="A7550" s="109" t="s">
        <v>208</v>
      </c>
      <c r="B7550" s="109" t="s">
        <v>905</v>
      </c>
      <c r="C7550" s="109" t="s">
        <v>904</v>
      </c>
      <c r="D7550" s="109" t="s">
        <v>42</v>
      </c>
      <c r="E7550" s="109" t="s">
        <v>216</v>
      </c>
      <c r="F7550" s="109" t="s">
        <v>906</v>
      </c>
      <c r="J7550" s="146" t="s">
        <v>879</v>
      </c>
      <c r="K7550" s="146">
        <v>8</v>
      </c>
      <c r="L7550" s="146" t="s">
        <v>863</v>
      </c>
      <c r="Q7550" s="149">
        <v>8</v>
      </c>
      <c r="R7550" s="108" t="s">
        <v>730</v>
      </c>
      <c r="U7550" s="108" t="s">
        <v>902</v>
      </c>
      <c r="V7550" s="108" t="s">
        <v>195</v>
      </c>
      <c r="W7550" s="109" t="s">
        <v>38</v>
      </c>
      <c r="X7550" s="148">
        <v>18.7</v>
      </c>
      <c r="Y7550" s="108" t="s">
        <v>680</v>
      </c>
      <c r="Z7550" s="108" t="s">
        <v>236</v>
      </c>
      <c r="AA7550" s="31" t="s">
        <v>903</v>
      </c>
    </row>
    <row r="7551" spans="1:27" x14ac:dyDescent="0.2">
      <c r="A7551" s="109" t="s">
        <v>208</v>
      </c>
      <c r="B7551" s="151" t="s">
        <v>905</v>
      </c>
      <c r="C7551" s="109" t="s">
        <v>904</v>
      </c>
      <c r="D7551" s="109" t="s">
        <v>42</v>
      </c>
      <c r="E7551" s="109" t="s">
        <v>216</v>
      </c>
      <c r="F7551" s="109" t="s">
        <v>906</v>
      </c>
      <c r="J7551" s="146" t="s">
        <v>879</v>
      </c>
      <c r="K7551" s="146">
        <v>8</v>
      </c>
      <c r="L7551" s="146" t="s">
        <v>864</v>
      </c>
      <c r="Q7551" s="149">
        <v>8</v>
      </c>
      <c r="R7551" s="108" t="s">
        <v>730</v>
      </c>
      <c r="U7551" s="108" t="s">
        <v>902</v>
      </c>
      <c r="V7551" s="108" t="s">
        <v>195</v>
      </c>
      <c r="W7551" s="109" t="s">
        <v>38</v>
      </c>
      <c r="X7551" s="148">
        <v>17.899999999999999</v>
      </c>
      <c r="Y7551" s="108" t="s">
        <v>680</v>
      </c>
      <c r="Z7551" s="108" t="s">
        <v>236</v>
      </c>
      <c r="AA7551" s="31" t="s">
        <v>903</v>
      </c>
    </row>
    <row r="7552" spans="1:27" x14ac:dyDescent="0.2">
      <c r="A7552" s="109" t="s">
        <v>208</v>
      </c>
      <c r="B7552" s="109" t="s">
        <v>905</v>
      </c>
      <c r="C7552" s="109" t="s">
        <v>904</v>
      </c>
      <c r="D7552" s="109" t="s">
        <v>42</v>
      </c>
      <c r="E7552" s="109" t="s">
        <v>216</v>
      </c>
      <c r="F7552" s="109" t="s">
        <v>906</v>
      </c>
      <c r="J7552" s="146" t="s">
        <v>879</v>
      </c>
      <c r="K7552" s="146">
        <v>8</v>
      </c>
      <c r="L7552" s="146" t="s">
        <v>865</v>
      </c>
      <c r="Q7552" s="149">
        <v>8</v>
      </c>
      <c r="R7552" s="108" t="s">
        <v>730</v>
      </c>
      <c r="U7552" s="108" t="s">
        <v>902</v>
      </c>
      <c r="V7552" s="108" t="s">
        <v>195</v>
      </c>
      <c r="W7552" s="109" t="s">
        <v>38</v>
      </c>
      <c r="X7552" s="148">
        <v>18.8</v>
      </c>
      <c r="Y7552" s="109" t="s">
        <v>680</v>
      </c>
      <c r="Z7552" s="108" t="s">
        <v>236</v>
      </c>
      <c r="AA7552" s="31" t="s">
        <v>903</v>
      </c>
    </row>
    <row r="7553" spans="1:27" x14ac:dyDescent="0.2">
      <c r="A7553" s="109" t="s">
        <v>208</v>
      </c>
      <c r="B7553" s="151" t="s">
        <v>905</v>
      </c>
      <c r="C7553" s="109" t="s">
        <v>904</v>
      </c>
      <c r="D7553" s="109" t="s">
        <v>42</v>
      </c>
      <c r="E7553" s="109" t="s">
        <v>216</v>
      </c>
      <c r="F7553" s="109" t="s">
        <v>906</v>
      </c>
      <c r="J7553" s="146" t="s">
        <v>879</v>
      </c>
      <c r="K7553" s="146">
        <v>8</v>
      </c>
      <c r="L7553" s="146" t="s">
        <v>866</v>
      </c>
      <c r="Q7553" s="149">
        <v>8</v>
      </c>
      <c r="R7553" s="108" t="s">
        <v>730</v>
      </c>
      <c r="U7553" s="108" t="s">
        <v>902</v>
      </c>
      <c r="V7553" s="108" t="s">
        <v>195</v>
      </c>
      <c r="W7553" s="109" t="s">
        <v>38</v>
      </c>
      <c r="X7553" s="148">
        <v>18.100000000000001</v>
      </c>
      <c r="Y7553" s="108" t="s">
        <v>680</v>
      </c>
      <c r="Z7553" s="108" t="s">
        <v>236</v>
      </c>
      <c r="AA7553" s="31" t="s">
        <v>903</v>
      </c>
    </row>
    <row r="7554" spans="1:27" x14ac:dyDescent="0.2">
      <c r="A7554" s="109" t="s">
        <v>208</v>
      </c>
      <c r="B7554" s="109" t="s">
        <v>905</v>
      </c>
      <c r="C7554" s="109" t="s">
        <v>904</v>
      </c>
      <c r="D7554" s="109" t="s">
        <v>42</v>
      </c>
      <c r="E7554" s="109" t="s">
        <v>216</v>
      </c>
      <c r="F7554" s="109" t="s">
        <v>906</v>
      </c>
      <c r="J7554" s="146" t="s">
        <v>879</v>
      </c>
      <c r="K7554" s="146">
        <v>8</v>
      </c>
      <c r="L7554" s="146" t="s">
        <v>867</v>
      </c>
      <c r="Q7554" s="149">
        <v>8</v>
      </c>
      <c r="R7554" s="108" t="s">
        <v>730</v>
      </c>
      <c r="U7554" s="108" t="s">
        <v>902</v>
      </c>
      <c r="V7554" s="108" t="s">
        <v>195</v>
      </c>
      <c r="W7554" s="109" t="s">
        <v>38</v>
      </c>
      <c r="X7554" s="148">
        <v>18.8</v>
      </c>
      <c r="Y7554" s="108" t="s">
        <v>680</v>
      </c>
      <c r="Z7554" s="108" t="s">
        <v>236</v>
      </c>
      <c r="AA7554" s="31" t="s">
        <v>903</v>
      </c>
    </row>
    <row r="7555" spans="1:27" x14ac:dyDescent="0.2">
      <c r="A7555" s="109" t="s">
        <v>208</v>
      </c>
      <c r="B7555" s="151" t="s">
        <v>905</v>
      </c>
      <c r="C7555" s="109" t="s">
        <v>904</v>
      </c>
      <c r="D7555" s="109" t="s">
        <v>42</v>
      </c>
      <c r="E7555" s="109" t="s">
        <v>216</v>
      </c>
      <c r="F7555" s="109" t="s">
        <v>906</v>
      </c>
      <c r="J7555" s="146" t="s">
        <v>879</v>
      </c>
      <c r="K7555" s="146">
        <v>8</v>
      </c>
      <c r="L7555" s="146" t="s">
        <v>868</v>
      </c>
      <c r="Q7555" s="149">
        <v>8</v>
      </c>
      <c r="R7555" s="108" t="s">
        <v>730</v>
      </c>
      <c r="U7555" s="108" t="s">
        <v>902</v>
      </c>
      <c r="V7555" s="108" t="s">
        <v>195</v>
      </c>
      <c r="W7555" s="109" t="s">
        <v>38</v>
      </c>
      <c r="X7555" s="148">
        <v>18.8</v>
      </c>
      <c r="Y7555" s="109" t="s">
        <v>680</v>
      </c>
      <c r="Z7555" s="108" t="s">
        <v>236</v>
      </c>
      <c r="AA7555" s="31" t="s">
        <v>903</v>
      </c>
    </row>
    <row r="7556" spans="1:27" x14ac:dyDescent="0.2">
      <c r="A7556" s="109" t="s">
        <v>208</v>
      </c>
      <c r="B7556" s="109" t="s">
        <v>905</v>
      </c>
      <c r="C7556" s="109" t="s">
        <v>904</v>
      </c>
      <c r="D7556" s="109" t="s">
        <v>42</v>
      </c>
      <c r="E7556" s="109" t="s">
        <v>216</v>
      </c>
      <c r="F7556" s="109" t="s">
        <v>906</v>
      </c>
      <c r="J7556" s="146" t="s">
        <v>879</v>
      </c>
      <c r="K7556" s="146">
        <v>9</v>
      </c>
      <c r="L7556" s="146" t="s">
        <v>838</v>
      </c>
      <c r="Q7556" s="149">
        <v>8</v>
      </c>
      <c r="R7556" s="108" t="s">
        <v>730</v>
      </c>
      <c r="U7556" s="108" t="s">
        <v>902</v>
      </c>
      <c r="V7556" s="108" t="s">
        <v>195</v>
      </c>
      <c r="W7556" s="109" t="s">
        <v>38</v>
      </c>
      <c r="X7556" s="148">
        <v>18.8</v>
      </c>
      <c r="Y7556" s="108" t="s">
        <v>680</v>
      </c>
      <c r="Z7556" s="108" t="s">
        <v>236</v>
      </c>
      <c r="AA7556" s="31" t="s">
        <v>903</v>
      </c>
    </row>
    <row r="7557" spans="1:27" x14ac:dyDescent="0.2">
      <c r="A7557" s="109" t="s">
        <v>208</v>
      </c>
      <c r="B7557" s="151" t="s">
        <v>905</v>
      </c>
      <c r="C7557" s="109" t="s">
        <v>904</v>
      </c>
      <c r="D7557" s="109" t="s">
        <v>42</v>
      </c>
      <c r="E7557" s="109" t="s">
        <v>216</v>
      </c>
      <c r="F7557" s="109" t="s">
        <v>906</v>
      </c>
      <c r="J7557" s="146" t="s">
        <v>879</v>
      </c>
      <c r="K7557" s="146">
        <v>9</v>
      </c>
      <c r="L7557" s="146" t="s">
        <v>839</v>
      </c>
      <c r="Q7557" s="149">
        <v>8</v>
      </c>
      <c r="R7557" s="108" t="s">
        <v>730</v>
      </c>
      <c r="U7557" s="108" t="s">
        <v>902</v>
      </c>
      <c r="V7557" s="108" t="s">
        <v>195</v>
      </c>
      <c r="W7557" s="109" t="s">
        <v>38</v>
      </c>
      <c r="X7557" s="148">
        <v>19.3</v>
      </c>
      <c r="Y7557" s="108" t="s">
        <v>680</v>
      </c>
      <c r="Z7557" s="108" t="s">
        <v>236</v>
      </c>
      <c r="AA7557" s="31" t="s">
        <v>903</v>
      </c>
    </row>
    <row r="7558" spans="1:27" x14ac:dyDescent="0.2">
      <c r="A7558" s="109" t="s">
        <v>208</v>
      </c>
      <c r="B7558" s="109" t="s">
        <v>905</v>
      </c>
      <c r="C7558" s="109" t="s">
        <v>904</v>
      </c>
      <c r="D7558" s="109" t="s">
        <v>42</v>
      </c>
      <c r="E7558" s="109" t="s">
        <v>216</v>
      </c>
      <c r="F7558" s="109" t="s">
        <v>906</v>
      </c>
      <c r="J7558" s="146" t="s">
        <v>879</v>
      </c>
      <c r="K7558" s="146">
        <v>9</v>
      </c>
      <c r="L7558" s="146" t="s">
        <v>840</v>
      </c>
      <c r="Q7558" s="149">
        <v>8</v>
      </c>
      <c r="R7558" s="108" t="s">
        <v>730</v>
      </c>
      <c r="U7558" s="108" t="s">
        <v>902</v>
      </c>
      <c r="V7558" s="108" t="s">
        <v>195</v>
      </c>
      <c r="W7558" s="109" t="s">
        <v>38</v>
      </c>
      <c r="X7558" s="148">
        <v>15.9</v>
      </c>
      <c r="Y7558" s="109" t="s">
        <v>680</v>
      </c>
      <c r="Z7558" s="108" t="s">
        <v>236</v>
      </c>
      <c r="AA7558" s="31" t="s">
        <v>903</v>
      </c>
    </row>
    <row r="7559" spans="1:27" x14ac:dyDescent="0.2">
      <c r="A7559" s="109" t="s">
        <v>208</v>
      </c>
      <c r="B7559" s="151" t="s">
        <v>905</v>
      </c>
      <c r="C7559" s="109" t="s">
        <v>904</v>
      </c>
      <c r="D7559" s="109" t="s">
        <v>42</v>
      </c>
      <c r="E7559" s="109" t="s">
        <v>216</v>
      </c>
      <c r="F7559" s="109" t="s">
        <v>906</v>
      </c>
      <c r="J7559" s="146" t="s">
        <v>879</v>
      </c>
      <c r="K7559" s="146">
        <v>9</v>
      </c>
      <c r="L7559" s="146" t="s">
        <v>841</v>
      </c>
      <c r="Q7559" s="149">
        <v>8</v>
      </c>
      <c r="R7559" s="108" t="s">
        <v>730</v>
      </c>
      <c r="U7559" s="108" t="s">
        <v>902</v>
      </c>
      <c r="V7559" s="108" t="s">
        <v>195</v>
      </c>
      <c r="W7559" s="109" t="s">
        <v>38</v>
      </c>
      <c r="X7559" s="148">
        <v>14.9</v>
      </c>
      <c r="Y7559" s="108" t="s">
        <v>680</v>
      </c>
      <c r="Z7559" s="108" t="s">
        <v>236</v>
      </c>
      <c r="AA7559" s="31" t="s">
        <v>903</v>
      </c>
    </row>
    <row r="7560" spans="1:27" x14ac:dyDescent="0.2">
      <c r="A7560" s="109" t="s">
        <v>208</v>
      </c>
      <c r="B7560" s="109" t="s">
        <v>905</v>
      </c>
      <c r="C7560" s="109" t="s">
        <v>904</v>
      </c>
      <c r="D7560" s="109" t="s">
        <v>42</v>
      </c>
      <c r="E7560" s="109" t="s">
        <v>216</v>
      </c>
      <c r="F7560" s="109" t="s">
        <v>906</v>
      </c>
      <c r="J7560" s="146" t="s">
        <v>879</v>
      </c>
      <c r="K7560" s="146">
        <v>9</v>
      </c>
      <c r="L7560" s="146" t="s">
        <v>842</v>
      </c>
      <c r="Q7560" s="149">
        <v>8</v>
      </c>
      <c r="R7560" s="108" t="s">
        <v>730</v>
      </c>
      <c r="U7560" s="108" t="s">
        <v>902</v>
      </c>
      <c r="V7560" s="108" t="s">
        <v>195</v>
      </c>
      <c r="W7560" s="109" t="s">
        <v>38</v>
      </c>
      <c r="X7560" s="148">
        <v>11.9</v>
      </c>
      <c r="Y7560" s="108" t="s">
        <v>680</v>
      </c>
      <c r="Z7560" s="108" t="s">
        <v>236</v>
      </c>
      <c r="AA7560" s="31" t="s">
        <v>903</v>
      </c>
    </row>
    <row r="7561" spans="1:27" x14ac:dyDescent="0.2">
      <c r="A7561" s="109" t="s">
        <v>208</v>
      </c>
      <c r="B7561" s="151" t="s">
        <v>905</v>
      </c>
      <c r="C7561" s="109" t="s">
        <v>904</v>
      </c>
      <c r="D7561" s="109" t="s">
        <v>42</v>
      </c>
      <c r="E7561" s="109" t="s">
        <v>216</v>
      </c>
      <c r="F7561" s="109" t="s">
        <v>906</v>
      </c>
      <c r="J7561" s="146" t="s">
        <v>879</v>
      </c>
      <c r="K7561" s="146">
        <v>9</v>
      </c>
      <c r="L7561" s="146" t="s">
        <v>843</v>
      </c>
      <c r="Q7561" s="149">
        <v>8</v>
      </c>
      <c r="R7561" s="108" t="s">
        <v>730</v>
      </c>
      <c r="U7561" s="108" t="s">
        <v>902</v>
      </c>
      <c r="V7561" s="108" t="s">
        <v>195</v>
      </c>
      <c r="W7561" s="109" t="s">
        <v>38</v>
      </c>
      <c r="X7561" s="148">
        <v>10.9</v>
      </c>
      <c r="Y7561" s="109" t="s">
        <v>680</v>
      </c>
      <c r="Z7561" s="108" t="s">
        <v>236</v>
      </c>
      <c r="AA7561" s="31" t="s">
        <v>903</v>
      </c>
    </row>
    <row r="7562" spans="1:27" x14ac:dyDescent="0.2">
      <c r="A7562" s="109" t="s">
        <v>208</v>
      </c>
      <c r="B7562" s="109" t="s">
        <v>905</v>
      </c>
      <c r="C7562" s="109" t="s">
        <v>904</v>
      </c>
      <c r="D7562" s="109" t="s">
        <v>42</v>
      </c>
      <c r="E7562" s="109" t="s">
        <v>216</v>
      </c>
      <c r="F7562" s="109" t="s">
        <v>906</v>
      </c>
      <c r="J7562" s="146" t="s">
        <v>879</v>
      </c>
      <c r="K7562" s="146">
        <v>9</v>
      </c>
      <c r="L7562" s="146" t="s">
        <v>844</v>
      </c>
      <c r="Q7562" s="149">
        <v>8</v>
      </c>
      <c r="R7562" s="108" t="s">
        <v>730</v>
      </c>
      <c r="U7562" s="108" t="s">
        <v>902</v>
      </c>
      <c r="V7562" s="108" t="s">
        <v>195</v>
      </c>
      <c r="W7562" s="109" t="s">
        <v>38</v>
      </c>
      <c r="X7562" s="148">
        <v>11.2</v>
      </c>
      <c r="Y7562" s="108" t="s">
        <v>680</v>
      </c>
      <c r="Z7562" s="108" t="s">
        <v>236</v>
      </c>
      <c r="AA7562" s="31" t="s">
        <v>903</v>
      </c>
    </row>
    <row r="7563" spans="1:27" x14ac:dyDescent="0.2">
      <c r="A7563" s="109" t="s">
        <v>208</v>
      </c>
      <c r="B7563" s="151" t="s">
        <v>905</v>
      </c>
      <c r="C7563" s="109" t="s">
        <v>904</v>
      </c>
      <c r="D7563" s="109" t="s">
        <v>42</v>
      </c>
      <c r="E7563" s="109" t="s">
        <v>216</v>
      </c>
      <c r="F7563" s="109" t="s">
        <v>906</v>
      </c>
      <c r="J7563" s="146" t="s">
        <v>879</v>
      </c>
      <c r="K7563" s="146">
        <v>9</v>
      </c>
      <c r="L7563" s="146" t="s">
        <v>845</v>
      </c>
      <c r="Q7563" s="149">
        <v>8</v>
      </c>
      <c r="R7563" s="108" t="s">
        <v>730</v>
      </c>
      <c r="U7563" s="108" t="s">
        <v>902</v>
      </c>
      <c r="V7563" s="108" t="s">
        <v>195</v>
      </c>
      <c r="W7563" s="109" t="s">
        <v>38</v>
      </c>
      <c r="X7563" s="148">
        <v>11.1</v>
      </c>
      <c r="Y7563" s="108" t="s">
        <v>680</v>
      </c>
      <c r="Z7563" s="108" t="s">
        <v>236</v>
      </c>
      <c r="AA7563" s="31" t="s">
        <v>903</v>
      </c>
    </row>
    <row r="7564" spans="1:27" x14ac:dyDescent="0.2">
      <c r="A7564" s="109" t="s">
        <v>208</v>
      </c>
      <c r="B7564" s="109" t="s">
        <v>905</v>
      </c>
      <c r="C7564" s="109" t="s">
        <v>904</v>
      </c>
      <c r="D7564" s="109" t="s">
        <v>42</v>
      </c>
      <c r="E7564" s="109" t="s">
        <v>216</v>
      </c>
      <c r="F7564" s="109" t="s">
        <v>906</v>
      </c>
      <c r="J7564" s="146" t="s">
        <v>879</v>
      </c>
      <c r="K7564" s="146">
        <v>9</v>
      </c>
      <c r="L7564" s="146" t="s">
        <v>846</v>
      </c>
      <c r="Q7564" s="149">
        <v>8</v>
      </c>
      <c r="R7564" s="108" t="s">
        <v>730</v>
      </c>
      <c r="U7564" s="108" t="s">
        <v>902</v>
      </c>
      <c r="V7564" s="108" t="s">
        <v>195</v>
      </c>
      <c r="W7564" s="109" t="s">
        <v>38</v>
      </c>
      <c r="X7564" s="148">
        <v>9.3000000000000007</v>
      </c>
      <c r="Y7564" s="109" t="s">
        <v>680</v>
      </c>
      <c r="Z7564" s="108" t="s">
        <v>236</v>
      </c>
      <c r="AA7564" s="31" t="s">
        <v>903</v>
      </c>
    </row>
    <row r="7565" spans="1:27" x14ac:dyDescent="0.2">
      <c r="A7565" s="109" t="s">
        <v>208</v>
      </c>
      <c r="B7565" s="151" t="s">
        <v>905</v>
      </c>
      <c r="C7565" s="109" t="s">
        <v>904</v>
      </c>
      <c r="D7565" s="109" t="s">
        <v>42</v>
      </c>
      <c r="E7565" s="109" t="s">
        <v>216</v>
      </c>
      <c r="F7565" s="109" t="s">
        <v>906</v>
      </c>
      <c r="J7565" s="146" t="s">
        <v>879</v>
      </c>
      <c r="K7565" s="146">
        <v>9</v>
      </c>
      <c r="L7565" s="146" t="s">
        <v>847</v>
      </c>
      <c r="Q7565" s="149">
        <v>8</v>
      </c>
      <c r="R7565" s="108" t="s">
        <v>730</v>
      </c>
      <c r="U7565" s="108" t="s">
        <v>902</v>
      </c>
      <c r="V7565" s="108" t="s">
        <v>195</v>
      </c>
      <c r="W7565" s="109" t="s">
        <v>38</v>
      </c>
      <c r="X7565" s="148">
        <v>9.3000000000000007</v>
      </c>
      <c r="Y7565" s="108" t="s">
        <v>680</v>
      </c>
      <c r="Z7565" s="108" t="s">
        <v>236</v>
      </c>
      <c r="AA7565" s="31" t="s">
        <v>903</v>
      </c>
    </row>
    <row r="7566" spans="1:27" x14ac:dyDescent="0.2">
      <c r="A7566" s="109" t="s">
        <v>208</v>
      </c>
      <c r="B7566" s="109" t="s">
        <v>905</v>
      </c>
      <c r="C7566" s="109" t="s">
        <v>904</v>
      </c>
      <c r="D7566" s="109" t="s">
        <v>42</v>
      </c>
      <c r="E7566" s="109" t="s">
        <v>216</v>
      </c>
      <c r="F7566" s="109" t="s">
        <v>906</v>
      </c>
      <c r="J7566" s="146" t="s">
        <v>879</v>
      </c>
      <c r="K7566" s="146">
        <v>9</v>
      </c>
      <c r="L7566" s="146" t="s">
        <v>848</v>
      </c>
      <c r="Q7566" s="149">
        <v>8</v>
      </c>
      <c r="R7566" s="108" t="s">
        <v>730</v>
      </c>
      <c r="U7566" s="108" t="s">
        <v>902</v>
      </c>
      <c r="V7566" s="108" t="s">
        <v>195</v>
      </c>
      <c r="W7566" s="109" t="s">
        <v>38</v>
      </c>
      <c r="X7566" s="148">
        <v>8.1999999999999993</v>
      </c>
      <c r="Y7566" s="108" t="s">
        <v>680</v>
      </c>
      <c r="Z7566" s="108" t="s">
        <v>236</v>
      </c>
      <c r="AA7566" s="31" t="s">
        <v>903</v>
      </c>
    </row>
    <row r="7567" spans="1:27" x14ac:dyDescent="0.2">
      <c r="A7567" s="109" t="s">
        <v>208</v>
      </c>
      <c r="B7567" s="151" t="s">
        <v>905</v>
      </c>
      <c r="C7567" s="109" t="s">
        <v>904</v>
      </c>
      <c r="D7567" s="109" t="s">
        <v>42</v>
      </c>
      <c r="E7567" s="109" t="s">
        <v>216</v>
      </c>
      <c r="F7567" s="109" t="s">
        <v>906</v>
      </c>
      <c r="J7567" s="146" t="s">
        <v>879</v>
      </c>
      <c r="K7567" s="146">
        <v>9</v>
      </c>
      <c r="L7567" s="146" t="s">
        <v>849</v>
      </c>
      <c r="Q7567" s="149">
        <v>8</v>
      </c>
      <c r="R7567" s="108" t="s">
        <v>730</v>
      </c>
      <c r="U7567" s="108" t="s">
        <v>902</v>
      </c>
      <c r="V7567" s="108" t="s">
        <v>195</v>
      </c>
      <c r="W7567" s="109" t="s">
        <v>38</v>
      </c>
      <c r="X7567" s="148">
        <v>8.6999999999999993</v>
      </c>
      <c r="Y7567" s="109" t="s">
        <v>680</v>
      </c>
      <c r="Z7567" s="108" t="s">
        <v>236</v>
      </c>
      <c r="AA7567" s="31" t="s">
        <v>903</v>
      </c>
    </row>
    <row r="7568" spans="1:27" x14ac:dyDescent="0.2">
      <c r="A7568" s="109" t="s">
        <v>208</v>
      </c>
      <c r="B7568" s="109" t="s">
        <v>905</v>
      </c>
      <c r="C7568" s="109" t="s">
        <v>904</v>
      </c>
      <c r="D7568" s="109" t="s">
        <v>42</v>
      </c>
      <c r="E7568" s="109" t="s">
        <v>216</v>
      </c>
      <c r="F7568" s="109" t="s">
        <v>906</v>
      </c>
      <c r="J7568" s="146" t="s">
        <v>879</v>
      </c>
      <c r="K7568" s="146">
        <v>9</v>
      </c>
      <c r="L7568" s="146" t="s">
        <v>850</v>
      </c>
      <c r="Q7568" s="149">
        <v>8</v>
      </c>
      <c r="R7568" s="108" t="s">
        <v>730</v>
      </c>
      <c r="U7568" s="108" t="s">
        <v>902</v>
      </c>
      <c r="V7568" s="108" t="s">
        <v>195</v>
      </c>
      <c r="W7568" s="109" t="s">
        <v>38</v>
      </c>
      <c r="X7568" s="148">
        <v>9.3000000000000007</v>
      </c>
      <c r="Y7568" s="108" t="s">
        <v>680</v>
      </c>
      <c r="Z7568" s="108" t="s">
        <v>236</v>
      </c>
      <c r="AA7568" s="31" t="s">
        <v>903</v>
      </c>
    </row>
    <row r="7569" spans="1:27" x14ac:dyDescent="0.2">
      <c r="A7569" s="109" t="s">
        <v>208</v>
      </c>
      <c r="B7569" s="151" t="s">
        <v>905</v>
      </c>
      <c r="C7569" s="109" t="s">
        <v>904</v>
      </c>
      <c r="D7569" s="109" t="s">
        <v>42</v>
      </c>
      <c r="E7569" s="109" t="s">
        <v>216</v>
      </c>
      <c r="F7569" s="109" t="s">
        <v>906</v>
      </c>
      <c r="J7569" s="146" t="s">
        <v>879</v>
      </c>
      <c r="K7569" s="146">
        <v>9</v>
      </c>
      <c r="L7569" s="146" t="s">
        <v>851</v>
      </c>
      <c r="Q7569" s="149">
        <v>8</v>
      </c>
      <c r="R7569" s="108" t="s">
        <v>730</v>
      </c>
      <c r="U7569" s="108" t="s">
        <v>902</v>
      </c>
      <c r="V7569" s="108" t="s">
        <v>195</v>
      </c>
      <c r="W7569" s="109" t="s">
        <v>38</v>
      </c>
      <c r="X7569" s="148">
        <v>8.8000000000000007</v>
      </c>
      <c r="Y7569" s="108" t="s">
        <v>680</v>
      </c>
      <c r="Z7569" s="108" t="s">
        <v>236</v>
      </c>
      <c r="AA7569" s="31" t="s">
        <v>903</v>
      </c>
    </row>
    <row r="7570" spans="1:27" x14ac:dyDescent="0.2">
      <c r="A7570" s="109" t="s">
        <v>208</v>
      </c>
      <c r="B7570" s="109" t="s">
        <v>905</v>
      </c>
      <c r="C7570" s="109" t="s">
        <v>904</v>
      </c>
      <c r="D7570" s="109" t="s">
        <v>42</v>
      </c>
      <c r="E7570" s="109" t="s">
        <v>216</v>
      </c>
      <c r="F7570" s="109" t="s">
        <v>906</v>
      </c>
      <c r="J7570" s="146" t="s">
        <v>879</v>
      </c>
      <c r="K7570" s="146">
        <v>9</v>
      </c>
      <c r="L7570" s="146" t="s">
        <v>852</v>
      </c>
      <c r="Q7570" s="149">
        <v>8</v>
      </c>
      <c r="R7570" s="108" t="s">
        <v>730</v>
      </c>
      <c r="U7570" s="108" t="s">
        <v>902</v>
      </c>
      <c r="V7570" s="108" t="s">
        <v>195</v>
      </c>
      <c r="W7570" s="109" t="s">
        <v>38</v>
      </c>
      <c r="X7570" s="148">
        <v>8.3000000000000007</v>
      </c>
      <c r="Y7570" s="109" t="s">
        <v>680</v>
      </c>
      <c r="Z7570" s="108" t="s">
        <v>236</v>
      </c>
      <c r="AA7570" s="31" t="s">
        <v>903</v>
      </c>
    </row>
    <row r="7571" spans="1:27" x14ac:dyDescent="0.2">
      <c r="A7571" s="109" t="s">
        <v>208</v>
      </c>
      <c r="B7571" s="151" t="s">
        <v>905</v>
      </c>
      <c r="C7571" s="109" t="s">
        <v>904</v>
      </c>
      <c r="D7571" s="109" t="s">
        <v>42</v>
      </c>
      <c r="E7571" s="109" t="s">
        <v>216</v>
      </c>
      <c r="F7571" s="109" t="s">
        <v>906</v>
      </c>
      <c r="J7571" s="146" t="s">
        <v>879</v>
      </c>
      <c r="K7571" s="146">
        <v>9</v>
      </c>
      <c r="L7571" s="146" t="s">
        <v>853</v>
      </c>
      <c r="Q7571" s="149">
        <v>8</v>
      </c>
      <c r="R7571" s="108" t="s">
        <v>730</v>
      </c>
      <c r="U7571" s="108" t="s">
        <v>902</v>
      </c>
      <c r="V7571" s="108" t="s">
        <v>195</v>
      </c>
      <c r="W7571" s="109" t="s">
        <v>38</v>
      </c>
      <c r="X7571" s="148">
        <v>9</v>
      </c>
      <c r="Y7571" s="108" t="s">
        <v>680</v>
      </c>
      <c r="Z7571" s="108" t="s">
        <v>236</v>
      </c>
      <c r="AA7571" s="31" t="s">
        <v>903</v>
      </c>
    </row>
    <row r="7572" spans="1:27" x14ac:dyDescent="0.2">
      <c r="A7572" s="109" t="s">
        <v>208</v>
      </c>
      <c r="B7572" s="109" t="s">
        <v>905</v>
      </c>
      <c r="C7572" s="109" t="s">
        <v>904</v>
      </c>
      <c r="D7572" s="109" t="s">
        <v>42</v>
      </c>
      <c r="E7572" s="109" t="s">
        <v>216</v>
      </c>
      <c r="F7572" s="109" t="s">
        <v>906</v>
      </c>
      <c r="J7572" s="146" t="s">
        <v>879</v>
      </c>
      <c r="K7572" s="146">
        <v>9</v>
      </c>
      <c r="L7572" s="146" t="s">
        <v>854</v>
      </c>
      <c r="Q7572" s="149">
        <v>8</v>
      </c>
      <c r="R7572" s="108" t="s">
        <v>730</v>
      </c>
      <c r="U7572" s="108" t="s">
        <v>902</v>
      </c>
      <c r="V7572" s="108" t="s">
        <v>195</v>
      </c>
      <c r="W7572" s="109" t="s">
        <v>38</v>
      </c>
      <c r="X7572" s="148">
        <v>8.1</v>
      </c>
      <c r="Y7572" s="108" t="s">
        <v>680</v>
      </c>
      <c r="Z7572" s="108" t="s">
        <v>236</v>
      </c>
      <c r="AA7572" s="31" t="s">
        <v>903</v>
      </c>
    </row>
    <row r="7573" spans="1:27" x14ac:dyDescent="0.2">
      <c r="A7573" s="109" t="s">
        <v>208</v>
      </c>
      <c r="B7573" s="151" t="s">
        <v>905</v>
      </c>
      <c r="C7573" s="109" t="s">
        <v>904</v>
      </c>
      <c r="D7573" s="109" t="s">
        <v>42</v>
      </c>
      <c r="E7573" s="109" t="s">
        <v>216</v>
      </c>
      <c r="F7573" s="109" t="s">
        <v>906</v>
      </c>
      <c r="J7573" s="146" t="s">
        <v>879</v>
      </c>
      <c r="K7573" s="146">
        <v>9</v>
      </c>
      <c r="L7573" s="146" t="s">
        <v>855</v>
      </c>
      <c r="Q7573" s="149">
        <v>8</v>
      </c>
      <c r="R7573" s="108" t="s">
        <v>730</v>
      </c>
      <c r="U7573" s="108" t="s">
        <v>902</v>
      </c>
      <c r="V7573" s="108" t="s">
        <v>195</v>
      </c>
      <c r="W7573" s="109" t="s">
        <v>38</v>
      </c>
      <c r="X7573" s="148">
        <v>9</v>
      </c>
      <c r="Y7573" s="109" t="s">
        <v>680</v>
      </c>
      <c r="Z7573" s="108" t="s">
        <v>236</v>
      </c>
      <c r="AA7573" s="31" t="s">
        <v>903</v>
      </c>
    </row>
    <row r="7574" spans="1:27" x14ac:dyDescent="0.2">
      <c r="A7574" s="109" t="s">
        <v>208</v>
      </c>
      <c r="B7574" s="109" t="s">
        <v>905</v>
      </c>
      <c r="C7574" s="109" t="s">
        <v>904</v>
      </c>
      <c r="D7574" s="109" t="s">
        <v>42</v>
      </c>
      <c r="E7574" s="109" t="s">
        <v>216</v>
      </c>
      <c r="F7574" s="109" t="s">
        <v>906</v>
      </c>
      <c r="J7574" s="146" t="s">
        <v>879</v>
      </c>
      <c r="K7574" s="146">
        <v>9</v>
      </c>
      <c r="L7574" s="146" t="s">
        <v>856</v>
      </c>
      <c r="Q7574" s="149">
        <v>8</v>
      </c>
      <c r="R7574" s="108" t="s">
        <v>730</v>
      </c>
      <c r="U7574" s="108" t="s">
        <v>902</v>
      </c>
      <c r="V7574" s="108" t="s">
        <v>195</v>
      </c>
      <c r="W7574" s="109" t="s">
        <v>38</v>
      </c>
      <c r="X7574" s="148">
        <v>7.2</v>
      </c>
      <c r="Y7574" s="108" t="s">
        <v>680</v>
      </c>
      <c r="Z7574" s="108" t="s">
        <v>236</v>
      </c>
      <c r="AA7574" s="31" t="s">
        <v>903</v>
      </c>
    </row>
    <row r="7575" spans="1:27" x14ac:dyDescent="0.2">
      <c r="A7575" s="109" t="s">
        <v>208</v>
      </c>
      <c r="B7575" s="151" t="s">
        <v>905</v>
      </c>
      <c r="C7575" s="109" t="s">
        <v>904</v>
      </c>
      <c r="D7575" s="109" t="s">
        <v>42</v>
      </c>
      <c r="E7575" s="109" t="s">
        <v>216</v>
      </c>
      <c r="F7575" s="109" t="s">
        <v>906</v>
      </c>
      <c r="J7575" s="146" t="s">
        <v>879</v>
      </c>
      <c r="K7575" s="146">
        <v>9</v>
      </c>
      <c r="L7575" s="146" t="s">
        <v>857</v>
      </c>
      <c r="Q7575" s="149">
        <v>8</v>
      </c>
      <c r="R7575" s="108" t="s">
        <v>730</v>
      </c>
      <c r="U7575" s="108" t="s">
        <v>902</v>
      </c>
      <c r="V7575" s="108" t="s">
        <v>195</v>
      </c>
      <c r="W7575" s="109" t="s">
        <v>38</v>
      </c>
      <c r="X7575" s="148">
        <v>5.2</v>
      </c>
      <c r="Y7575" s="108" t="s">
        <v>680</v>
      </c>
      <c r="Z7575" s="108" t="s">
        <v>236</v>
      </c>
      <c r="AA7575" s="31" t="s">
        <v>903</v>
      </c>
    </row>
    <row r="7576" spans="1:27" x14ac:dyDescent="0.2">
      <c r="A7576" s="109" t="s">
        <v>208</v>
      </c>
      <c r="B7576" s="109" t="s">
        <v>905</v>
      </c>
      <c r="C7576" s="109" t="s">
        <v>904</v>
      </c>
      <c r="D7576" s="109" t="s">
        <v>42</v>
      </c>
      <c r="E7576" s="109" t="s">
        <v>216</v>
      </c>
      <c r="F7576" s="109" t="s">
        <v>906</v>
      </c>
      <c r="J7576" s="146" t="s">
        <v>879</v>
      </c>
      <c r="K7576" s="146">
        <v>9</v>
      </c>
      <c r="L7576" s="146" t="s">
        <v>858</v>
      </c>
      <c r="Q7576" s="149">
        <v>8</v>
      </c>
      <c r="R7576" s="108" t="s">
        <v>730</v>
      </c>
      <c r="U7576" s="108" t="s">
        <v>902</v>
      </c>
      <c r="V7576" s="108" t="s">
        <v>195</v>
      </c>
      <c r="W7576" s="109" t="s">
        <v>38</v>
      </c>
      <c r="X7576" s="148">
        <v>3.4</v>
      </c>
      <c r="Y7576" s="109" t="s">
        <v>680</v>
      </c>
      <c r="Z7576" s="108" t="s">
        <v>236</v>
      </c>
      <c r="AA7576" s="31" t="s">
        <v>903</v>
      </c>
    </row>
    <row r="7577" spans="1:27" x14ac:dyDescent="0.2">
      <c r="A7577" s="109" t="s">
        <v>208</v>
      </c>
      <c r="B7577" s="151" t="s">
        <v>905</v>
      </c>
      <c r="C7577" s="109" t="s">
        <v>904</v>
      </c>
      <c r="D7577" s="109" t="s">
        <v>42</v>
      </c>
      <c r="E7577" s="109" t="s">
        <v>216</v>
      </c>
      <c r="F7577" s="109" t="s">
        <v>906</v>
      </c>
      <c r="J7577" s="146" t="s">
        <v>879</v>
      </c>
      <c r="K7577" s="146">
        <v>9</v>
      </c>
      <c r="L7577" s="146" t="s">
        <v>859</v>
      </c>
      <c r="Q7577" s="149">
        <v>8</v>
      </c>
      <c r="R7577" s="108" t="s">
        <v>730</v>
      </c>
      <c r="U7577" s="108" t="s">
        <v>902</v>
      </c>
      <c r="V7577" s="108" t="s">
        <v>195</v>
      </c>
      <c r="W7577" s="109" t="s">
        <v>38</v>
      </c>
      <c r="X7577" s="148">
        <v>5.2</v>
      </c>
      <c r="Y7577" s="108" t="s">
        <v>680</v>
      </c>
      <c r="Z7577" s="108" t="s">
        <v>236</v>
      </c>
      <c r="AA7577" s="31" t="s">
        <v>903</v>
      </c>
    </row>
    <row r="7578" spans="1:27" x14ac:dyDescent="0.2">
      <c r="A7578" s="109" t="s">
        <v>208</v>
      </c>
      <c r="B7578" s="109" t="s">
        <v>905</v>
      </c>
      <c r="C7578" s="109" t="s">
        <v>904</v>
      </c>
      <c r="D7578" s="109" t="s">
        <v>42</v>
      </c>
      <c r="E7578" s="109" t="s">
        <v>216</v>
      </c>
      <c r="F7578" s="109" t="s">
        <v>906</v>
      </c>
      <c r="J7578" s="146" t="s">
        <v>879</v>
      </c>
      <c r="K7578" s="146">
        <v>9</v>
      </c>
      <c r="L7578" s="146" t="s">
        <v>860</v>
      </c>
      <c r="Q7578" s="149">
        <v>8</v>
      </c>
      <c r="R7578" s="108" t="s">
        <v>730</v>
      </c>
      <c r="U7578" s="108" t="s">
        <v>902</v>
      </c>
      <c r="V7578" s="108" t="s">
        <v>195</v>
      </c>
      <c r="W7578" s="109" t="s">
        <v>38</v>
      </c>
      <c r="X7578" s="148">
        <v>4</v>
      </c>
      <c r="Y7578" s="108" t="s">
        <v>680</v>
      </c>
      <c r="Z7578" s="108" t="s">
        <v>236</v>
      </c>
      <c r="AA7578" s="31" t="s">
        <v>903</v>
      </c>
    </row>
    <row r="7579" spans="1:27" x14ac:dyDescent="0.2">
      <c r="A7579" s="109" t="s">
        <v>208</v>
      </c>
      <c r="B7579" s="151" t="s">
        <v>905</v>
      </c>
      <c r="C7579" s="109" t="s">
        <v>904</v>
      </c>
      <c r="D7579" s="109" t="s">
        <v>42</v>
      </c>
      <c r="E7579" s="109" t="s">
        <v>216</v>
      </c>
      <c r="F7579" s="109" t="s">
        <v>906</v>
      </c>
      <c r="J7579" s="146" t="s">
        <v>879</v>
      </c>
      <c r="K7579" s="146">
        <v>9</v>
      </c>
      <c r="L7579" s="146" t="s">
        <v>861</v>
      </c>
      <c r="Q7579" s="149">
        <v>8</v>
      </c>
      <c r="R7579" s="108" t="s">
        <v>730</v>
      </c>
      <c r="U7579" s="108" t="s">
        <v>902</v>
      </c>
      <c r="V7579" s="108" t="s">
        <v>195</v>
      </c>
      <c r="W7579" s="109" t="s">
        <v>38</v>
      </c>
      <c r="X7579" s="148">
        <v>6</v>
      </c>
      <c r="Y7579" s="109" t="s">
        <v>680</v>
      </c>
      <c r="Z7579" s="108" t="s">
        <v>236</v>
      </c>
      <c r="AA7579" s="31" t="s">
        <v>903</v>
      </c>
    </row>
    <row r="7580" spans="1:27" x14ac:dyDescent="0.2">
      <c r="A7580" s="109" t="s">
        <v>208</v>
      </c>
      <c r="B7580" s="109" t="s">
        <v>905</v>
      </c>
      <c r="C7580" s="109" t="s">
        <v>904</v>
      </c>
      <c r="D7580" s="109" t="s">
        <v>42</v>
      </c>
      <c r="E7580" s="109" t="s">
        <v>216</v>
      </c>
      <c r="F7580" s="109" t="s">
        <v>906</v>
      </c>
      <c r="J7580" s="146" t="s">
        <v>879</v>
      </c>
      <c r="K7580" s="146">
        <v>9</v>
      </c>
      <c r="L7580" s="146" t="s">
        <v>862</v>
      </c>
      <c r="Q7580" s="149">
        <v>8</v>
      </c>
      <c r="R7580" s="108" t="s">
        <v>730</v>
      </c>
      <c r="U7580" s="108" t="s">
        <v>902</v>
      </c>
      <c r="V7580" s="108" t="s">
        <v>195</v>
      </c>
      <c r="W7580" s="109" t="s">
        <v>38</v>
      </c>
      <c r="X7580" s="148">
        <v>7.3</v>
      </c>
      <c r="Y7580" s="108" t="s">
        <v>680</v>
      </c>
      <c r="Z7580" s="108" t="s">
        <v>236</v>
      </c>
      <c r="AA7580" s="31" t="s">
        <v>903</v>
      </c>
    </row>
    <row r="7581" spans="1:27" x14ac:dyDescent="0.2">
      <c r="A7581" s="109" t="s">
        <v>208</v>
      </c>
      <c r="B7581" s="151" t="s">
        <v>905</v>
      </c>
      <c r="C7581" s="109" t="s">
        <v>904</v>
      </c>
      <c r="D7581" s="109" t="s">
        <v>42</v>
      </c>
      <c r="E7581" s="109" t="s">
        <v>216</v>
      </c>
      <c r="F7581" s="109" t="s">
        <v>906</v>
      </c>
      <c r="J7581" s="146" t="s">
        <v>879</v>
      </c>
      <c r="K7581" s="146">
        <v>9</v>
      </c>
      <c r="L7581" s="146" t="s">
        <v>863</v>
      </c>
      <c r="Q7581" s="149">
        <v>8</v>
      </c>
      <c r="R7581" s="108" t="s">
        <v>730</v>
      </c>
      <c r="U7581" s="108" t="s">
        <v>902</v>
      </c>
      <c r="V7581" s="108" t="s">
        <v>195</v>
      </c>
      <c r="W7581" s="109" t="s">
        <v>38</v>
      </c>
      <c r="X7581" s="148">
        <v>7.4</v>
      </c>
      <c r="Y7581" s="108" t="s">
        <v>680</v>
      </c>
      <c r="Z7581" s="108" t="s">
        <v>236</v>
      </c>
      <c r="AA7581" s="31" t="s">
        <v>903</v>
      </c>
    </row>
    <row r="7582" spans="1:27" x14ac:dyDescent="0.2">
      <c r="A7582" s="109" t="s">
        <v>208</v>
      </c>
      <c r="B7582" s="109" t="s">
        <v>905</v>
      </c>
      <c r="C7582" s="109" t="s">
        <v>904</v>
      </c>
      <c r="D7582" s="109" t="s">
        <v>42</v>
      </c>
      <c r="E7582" s="109" t="s">
        <v>216</v>
      </c>
      <c r="F7582" s="109" t="s">
        <v>906</v>
      </c>
      <c r="J7582" s="146" t="s">
        <v>879</v>
      </c>
      <c r="K7582" s="146">
        <v>9</v>
      </c>
      <c r="L7582" s="146" t="s">
        <v>864</v>
      </c>
      <c r="Q7582" s="149">
        <v>8</v>
      </c>
      <c r="R7582" s="108" t="s">
        <v>730</v>
      </c>
      <c r="U7582" s="108" t="s">
        <v>902</v>
      </c>
      <c r="V7582" s="108" t="s">
        <v>195</v>
      </c>
      <c r="W7582" s="109" t="s">
        <v>38</v>
      </c>
      <c r="X7582" s="148">
        <v>9.8000000000000007</v>
      </c>
      <c r="Y7582" s="109" t="s">
        <v>680</v>
      </c>
      <c r="Z7582" s="108" t="s">
        <v>236</v>
      </c>
      <c r="AA7582" s="31" t="s">
        <v>903</v>
      </c>
    </row>
    <row r="7583" spans="1:27" x14ac:dyDescent="0.2">
      <c r="A7583" s="109" t="s">
        <v>208</v>
      </c>
      <c r="B7583" s="151" t="s">
        <v>905</v>
      </c>
      <c r="C7583" s="109" t="s">
        <v>904</v>
      </c>
      <c r="D7583" s="109" t="s">
        <v>42</v>
      </c>
      <c r="E7583" s="109" t="s">
        <v>216</v>
      </c>
      <c r="F7583" s="109" t="s">
        <v>906</v>
      </c>
      <c r="J7583" s="146" t="s">
        <v>879</v>
      </c>
      <c r="K7583" s="146">
        <v>9</v>
      </c>
      <c r="L7583" s="146" t="s">
        <v>865</v>
      </c>
      <c r="Q7583" s="149">
        <v>8</v>
      </c>
      <c r="R7583" s="108" t="s">
        <v>730</v>
      </c>
      <c r="U7583" s="108" t="s">
        <v>902</v>
      </c>
      <c r="V7583" s="108" t="s">
        <v>195</v>
      </c>
      <c r="W7583" s="109" t="s">
        <v>38</v>
      </c>
      <c r="X7583" s="148">
        <v>9.1</v>
      </c>
      <c r="Y7583" s="108" t="s">
        <v>680</v>
      </c>
      <c r="Z7583" s="108" t="s">
        <v>236</v>
      </c>
      <c r="AA7583" s="31" t="s">
        <v>903</v>
      </c>
    </row>
    <row r="7584" spans="1:27" x14ac:dyDescent="0.2">
      <c r="A7584" s="109" t="s">
        <v>208</v>
      </c>
      <c r="B7584" s="109" t="s">
        <v>905</v>
      </c>
      <c r="C7584" s="109" t="s">
        <v>904</v>
      </c>
      <c r="D7584" s="109" t="s">
        <v>42</v>
      </c>
      <c r="E7584" s="109" t="s">
        <v>216</v>
      </c>
      <c r="F7584" s="109" t="s">
        <v>906</v>
      </c>
      <c r="J7584" s="146" t="s">
        <v>879</v>
      </c>
      <c r="K7584" s="146">
        <v>9</v>
      </c>
      <c r="L7584" s="146" t="s">
        <v>866</v>
      </c>
      <c r="Q7584" s="149">
        <v>8</v>
      </c>
      <c r="R7584" s="108" t="s">
        <v>730</v>
      </c>
      <c r="U7584" s="108" t="s">
        <v>902</v>
      </c>
      <c r="V7584" s="108" t="s">
        <v>195</v>
      </c>
      <c r="W7584" s="109" t="s">
        <v>38</v>
      </c>
      <c r="X7584" s="148">
        <v>8.5</v>
      </c>
      <c r="Y7584" s="108" t="s">
        <v>680</v>
      </c>
      <c r="Z7584" s="108" t="s">
        <v>236</v>
      </c>
      <c r="AA7584" s="31" t="s">
        <v>903</v>
      </c>
    </row>
    <row r="7585" spans="1:27" x14ac:dyDescent="0.2">
      <c r="A7585" s="109" t="s">
        <v>208</v>
      </c>
      <c r="B7585" s="151" t="s">
        <v>905</v>
      </c>
      <c r="C7585" s="109" t="s">
        <v>904</v>
      </c>
      <c r="D7585" s="109" t="s">
        <v>42</v>
      </c>
      <c r="E7585" s="109" t="s">
        <v>216</v>
      </c>
      <c r="F7585" s="109" t="s">
        <v>906</v>
      </c>
      <c r="J7585" s="146" t="s">
        <v>879</v>
      </c>
      <c r="K7585" s="146">
        <v>9</v>
      </c>
      <c r="L7585" s="146" t="s">
        <v>867</v>
      </c>
      <c r="Q7585" s="149">
        <v>8</v>
      </c>
      <c r="R7585" s="108" t="s">
        <v>730</v>
      </c>
      <c r="U7585" s="108" t="s">
        <v>902</v>
      </c>
      <c r="V7585" s="108" t="s">
        <v>195</v>
      </c>
      <c r="W7585" s="109" t="s">
        <v>38</v>
      </c>
      <c r="X7585" s="148">
        <v>8.9</v>
      </c>
      <c r="Y7585" s="109" t="s">
        <v>680</v>
      </c>
      <c r="Z7585" s="108" t="s">
        <v>236</v>
      </c>
      <c r="AA7585" s="31" t="s">
        <v>903</v>
      </c>
    </row>
    <row r="7586" spans="1:27" x14ac:dyDescent="0.2">
      <c r="A7586" s="109" t="s">
        <v>208</v>
      </c>
      <c r="B7586" s="109" t="s">
        <v>905</v>
      </c>
      <c r="C7586" s="109" t="s">
        <v>904</v>
      </c>
      <c r="D7586" s="109" t="s">
        <v>42</v>
      </c>
      <c r="E7586" s="109" t="s">
        <v>216</v>
      </c>
      <c r="F7586" s="109" t="s">
        <v>906</v>
      </c>
      <c r="J7586" s="146" t="s">
        <v>879</v>
      </c>
      <c r="K7586" s="146">
        <v>10</v>
      </c>
      <c r="L7586" s="146" t="s">
        <v>838</v>
      </c>
      <c r="Q7586" s="149">
        <v>8</v>
      </c>
      <c r="R7586" s="108" t="s">
        <v>730</v>
      </c>
      <c r="U7586" s="108" t="s">
        <v>902</v>
      </c>
      <c r="V7586" s="108" t="s">
        <v>195</v>
      </c>
      <c r="W7586" s="109" t="s">
        <v>38</v>
      </c>
      <c r="X7586" s="148">
        <v>12.5</v>
      </c>
      <c r="Y7586" s="108" t="s">
        <v>680</v>
      </c>
      <c r="Z7586" s="108" t="s">
        <v>236</v>
      </c>
      <c r="AA7586" s="31" t="s">
        <v>903</v>
      </c>
    </row>
    <row r="7587" spans="1:27" x14ac:dyDescent="0.2">
      <c r="A7587" s="109" t="s">
        <v>208</v>
      </c>
      <c r="B7587" s="151" t="s">
        <v>905</v>
      </c>
      <c r="C7587" s="109" t="s">
        <v>904</v>
      </c>
      <c r="D7587" s="109" t="s">
        <v>42</v>
      </c>
      <c r="E7587" s="109" t="s">
        <v>216</v>
      </c>
      <c r="F7587" s="109" t="s">
        <v>906</v>
      </c>
      <c r="J7587" s="146" t="s">
        <v>879</v>
      </c>
      <c r="K7587" s="146">
        <v>10</v>
      </c>
      <c r="L7587" s="146" t="s">
        <v>839</v>
      </c>
      <c r="Q7587" s="149">
        <v>8</v>
      </c>
      <c r="R7587" s="108" t="s">
        <v>730</v>
      </c>
      <c r="U7587" s="108" t="s">
        <v>902</v>
      </c>
      <c r="V7587" s="108" t="s">
        <v>195</v>
      </c>
      <c r="W7587" s="109" t="s">
        <v>38</v>
      </c>
      <c r="X7587" s="148">
        <v>11.1</v>
      </c>
      <c r="Y7587" s="108" t="s">
        <v>680</v>
      </c>
      <c r="Z7587" s="108" t="s">
        <v>236</v>
      </c>
      <c r="AA7587" s="31" t="s">
        <v>903</v>
      </c>
    </row>
    <row r="7588" spans="1:27" x14ac:dyDescent="0.2">
      <c r="A7588" s="109" t="s">
        <v>208</v>
      </c>
      <c r="B7588" s="109" t="s">
        <v>905</v>
      </c>
      <c r="C7588" s="109" t="s">
        <v>904</v>
      </c>
      <c r="D7588" s="109" t="s">
        <v>42</v>
      </c>
      <c r="E7588" s="109" t="s">
        <v>216</v>
      </c>
      <c r="F7588" s="109" t="s">
        <v>906</v>
      </c>
      <c r="J7588" s="146" t="s">
        <v>879</v>
      </c>
      <c r="K7588" s="146">
        <v>10</v>
      </c>
      <c r="L7588" s="146" t="s">
        <v>840</v>
      </c>
      <c r="Q7588" s="149">
        <v>8</v>
      </c>
      <c r="R7588" s="108" t="s">
        <v>730</v>
      </c>
      <c r="U7588" s="108" t="s">
        <v>902</v>
      </c>
      <c r="V7588" s="108" t="s">
        <v>195</v>
      </c>
      <c r="W7588" s="109" t="s">
        <v>38</v>
      </c>
      <c r="X7588" s="148">
        <v>8.4</v>
      </c>
      <c r="Y7588" s="109" t="s">
        <v>680</v>
      </c>
      <c r="Z7588" s="108" t="s">
        <v>236</v>
      </c>
      <c r="AA7588" s="31" t="s">
        <v>903</v>
      </c>
    </row>
    <row r="7589" spans="1:27" x14ac:dyDescent="0.2">
      <c r="A7589" s="109" t="s">
        <v>208</v>
      </c>
      <c r="B7589" s="151" t="s">
        <v>905</v>
      </c>
      <c r="C7589" s="109" t="s">
        <v>904</v>
      </c>
      <c r="D7589" s="109" t="s">
        <v>42</v>
      </c>
      <c r="E7589" s="109" t="s">
        <v>216</v>
      </c>
      <c r="F7589" s="109" t="s">
        <v>906</v>
      </c>
      <c r="J7589" s="146" t="s">
        <v>879</v>
      </c>
      <c r="K7589" s="146">
        <v>10</v>
      </c>
      <c r="L7589" s="146" t="s">
        <v>841</v>
      </c>
      <c r="Q7589" s="149">
        <v>8</v>
      </c>
      <c r="R7589" s="108" t="s">
        <v>730</v>
      </c>
      <c r="U7589" s="108" t="s">
        <v>902</v>
      </c>
      <c r="V7589" s="108" t="s">
        <v>195</v>
      </c>
      <c r="W7589" s="109" t="s">
        <v>38</v>
      </c>
      <c r="X7589" s="148">
        <v>7.9</v>
      </c>
      <c r="Y7589" s="108" t="s">
        <v>680</v>
      </c>
      <c r="Z7589" s="108" t="s">
        <v>236</v>
      </c>
      <c r="AA7589" s="31" t="s">
        <v>903</v>
      </c>
    </row>
    <row r="7590" spans="1:27" x14ac:dyDescent="0.2">
      <c r="A7590" s="109" t="s">
        <v>208</v>
      </c>
      <c r="B7590" s="109" t="s">
        <v>905</v>
      </c>
      <c r="C7590" s="109" t="s">
        <v>904</v>
      </c>
      <c r="D7590" s="109" t="s">
        <v>42</v>
      </c>
      <c r="E7590" s="109" t="s">
        <v>216</v>
      </c>
      <c r="F7590" s="109" t="s">
        <v>906</v>
      </c>
      <c r="J7590" s="146" t="s">
        <v>879</v>
      </c>
      <c r="K7590" s="146">
        <v>10</v>
      </c>
      <c r="L7590" s="146" t="s">
        <v>842</v>
      </c>
      <c r="Q7590" s="149">
        <v>8</v>
      </c>
      <c r="R7590" s="108" t="s">
        <v>730</v>
      </c>
      <c r="U7590" s="108" t="s">
        <v>902</v>
      </c>
      <c r="V7590" s="108" t="s">
        <v>195</v>
      </c>
      <c r="W7590" s="109" t="s">
        <v>38</v>
      </c>
      <c r="X7590" s="148">
        <v>9.9</v>
      </c>
      <c r="Y7590" s="108" t="s">
        <v>680</v>
      </c>
      <c r="Z7590" s="108" t="s">
        <v>236</v>
      </c>
      <c r="AA7590" s="31" t="s">
        <v>903</v>
      </c>
    </row>
    <row r="7591" spans="1:27" x14ac:dyDescent="0.2">
      <c r="A7591" s="109" t="s">
        <v>208</v>
      </c>
      <c r="B7591" s="151" t="s">
        <v>905</v>
      </c>
      <c r="C7591" s="109" t="s">
        <v>904</v>
      </c>
      <c r="D7591" s="109" t="s">
        <v>42</v>
      </c>
      <c r="E7591" s="109" t="s">
        <v>216</v>
      </c>
      <c r="F7591" s="109" t="s">
        <v>906</v>
      </c>
      <c r="J7591" s="146" t="s">
        <v>879</v>
      </c>
      <c r="K7591" s="146">
        <v>10</v>
      </c>
      <c r="L7591" s="146" t="s">
        <v>843</v>
      </c>
      <c r="Q7591" s="149">
        <v>8</v>
      </c>
      <c r="R7591" s="108" t="s">
        <v>730</v>
      </c>
      <c r="U7591" s="108" t="s">
        <v>902</v>
      </c>
      <c r="V7591" s="108" t="s">
        <v>195</v>
      </c>
      <c r="W7591" s="109" t="s">
        <v>38</v>
      </c>
      <c r="X7591" s="148">
        <v>9.5</v>
      </c>
      <c r="Y7591" s="109" t="s">
        <v>680</v>
      </c>
      <c r="Z7591" s="108" t="s">
        <v>236</v>
      </c>
      <c r="AA7591" s="31" t="s">
        <v>903</v>
      </c>
    </row>
    <row r="7592" spans="1:27" x14ac:dyDescent="0.2">
      <c r="A7592" s="109" t="s">
        <v>208</v>
      </c>
      <c r="B7592" s="109" t="s">
        <v>905</v>
      </c>
      <c r="C7592" s="109" t="s">
        <v>904</v>
      </c>
      <c r="D7592" s="109" t="s">
        <v>42</v>
      </c>
      <c r="E7592" s="109" t="s">
        <v>216</v>
      </c>
      <c r="F7592" s="109" t="s">
        <v>906</v>
      </c>
      <c r="J7592" s="146" t="s">
        <v>879</v>
      </c>
      <c r="K7592" s="146">
        <v>10</v>
      </c>
      <c r="L7592" s="146" t="s">
        <v>844</v>
      </c>
      <c r="Q7592" s="149">
        <v>8</v>
      </c>
      <c r="R7592" s="108" t="s">
        <v>730</v>
      </c>
      <c r="U7592" s="108" t="s">
        <v>902</v>
      </c>
      <c r="V7592" s="108" t="s">
        <v>195</v>
      </c>
      <c r="W7592" s="109" t="s">
        <v>38</v>
      </c>
      <c r="X7592" s="148">
        <v>7.8</v>
      </c>
      <c r="Y7592" s="108" t="s">
        <v>680</v>
      </c>
      <c r="Z7592" s="108" t="s">
        <v>236</v>
      </c>
      <c r="AA7592" s="31" t="s">
        <v>903</v>
      </c>
    </row>
    <row r="7593" spans="1:27" x14ac:dyDescent="0.2">
      <c r="A7593" s="109" t="s">
        <v>208</v>
      </c>
      <c r="B7593" s="151" t="s">
        <v>905</v>
      </c>
      <c r="C7593" s="109" t="s">
        <v>904</v>
      </c>
      <c r="D7593" s="109" t="s">
        <v>42</v>
      </c>
      <c r="E7593" s="109" t="s">
        <v>216</v>
      </c>
      <c r="F7593" s="109" t="s">
        <v>906</v>
      </c>
      <c r="J7593" s="146" t="s">
        <v>879</v>
      </c>
      <c r="K7593" s="146">
        <v>10</v>
      </c>
      <c r="L7593" s="146" t="s">
        <v>845</v>
      </c>
      <c r="Q7593" s="149">
        <v>8</v>
      </c>
      <c r="R7593" s="108" t="s">
        <v>730</v>
      </c>
      <c r="U7593" s="108" t="s">
        <v>902</v>
      </c>
      <c r="V7593" s="108" t="s">
        <v>195</v>
      </c>
      <c r="W7593" s="109" t="s">
        <v>38</v>
      </c>
      <c r="X7593" s="148">
        <v>8.4</v>
      </c>
      <c r="Y7593" s="108" t="s">
        <v>680</v>
      </c>
      <c r="Z7593" s="108" t="s">
        <v>236</v>
      </c>
      <c r="AA7593" s="31" t="s">
        <v>903</v>
      </c>
    </row>
    <row r="7594" spans="1:27" x14ac:dyDescent="0.2">
      <c r="A7594" s="109" t="s">
        <v>208</v>
      </c>
      <c r="B7594" s="109" t="s">
        <v>905</v>
      </c>
      <c r="C7594" s="109" t="s">
        <v>904</v>
      </c>
      <c r="D7594" s="109" t="s">
        <v>42</v>
      </c>
      <c r="E7594" s="109" t="s">
        <v>216</v>
      </c>
      <c r="F7594" s="109" t="s">
        <v>906</v>
      </c>
      <c r="J7594" s="146" t="s">
        <v>879</v>
      </c>
      <c r="K7594" s="146">
        <v>10</v>
      </c>
      <c r="L7594" s="146" t="s">
        <v>846</v>
      </c>
      <c r="Q7594" s="149">
        <v>8</v>
      </c>
      <c r="R7594" s="108" t="s">
        <v>730</v>
      </c>
      <c r="U7594" s="108" t="s">
        <v>902</v>
      </c>
      <c r="V7594" s="108" t="s">
        <v>195</v>
      </c>
      <c r="W7594" s="109" t="s">
        <v>38</v>
      </c>
      <c r="X7594" s="148">
        <v>9</v>
      </c>
      <c r="Y7594" s="109" t="s">
        <v>680</v>
      </c>
      <c r="Z7594" s="108" t="s">
        <v>236</v>
      </c>
      <c r="AA7594" s="31" t="s">
        <v>903</v>
      </c>
    </row>
    <row r="7595" spans="1:27" x14ac:dyDescent="0.2">
      <c r="A7595" s="109" t="s">
        <v>208</v>
      </c>
      <c r="B7595" s="151" t="s">
        <v>905</v>
      </c>
      <c r="C7595" s="109" t="s">
        <v>904</v>
      </c>
      <c r="D7595" s="109" t="s">
        <v>42</v>
      </c>
      <c r="E7595" s="109" t="s">
        <v>216</v>
      </c>
      <c r="F7595" s="109" t="s">
        <v>906</v>
      </c>
      <c r="J7595" s="146" t="s">
        <v>879</v>
      </c>
      <c r="K7595" s="146">
        <v>10</v>
      </c>
      <c r="L7595" s="146" t="s">
        <v>847</v>
      </c>
      <c r="Q7595" s="149">
        <v>8</v>
      </c>
      <c r="R7595" s="108" t="s">
        <v>730</v>
      </c>
      <c r="U7595" s="108" t="s">
        <v>902</v>
      </c>
      <c r="V7595" s="108" t="s">
        <v>195</v>
      </c>
      <c r="W7595" s="109" t="s">
        <v>38</v>
      </c>
      <c r="X7595" s="148">
        <v>8.6</v>
      </c>
      <c r="Y7595" s="108" t="s">
        <v>680</v>
      </c>
      <c r="Z7595" s="108" t="s">
        <v>236</v>
      </c>
      <c r="AA7595" s="31" t="s">
        <v>903</v>
      </c>
    </row>
    <row r="7596" spans="1:27" x14ac:dyDescent="0.2">
      <c r="A7596" s="109" t="s">
        <v>208</v>
      </c>
      <c r="B7596" s="109" t="s">
        <v>905</v>
      </c>
      <c r="C7596" s="109" t="s">
        <v>904</v>
      </c>
      <c r="D7596" s="109" t="s">
        <v>42</v>
      </c>
      <c r="E7596" s="109" t="s">
        <v>216</v>
      </c>
      <c r="F7596" s="109" t="s">
        <v>906</v>
      </c>
      <c r="J7596" s="146" t="s">
        <v>879</v>
      </c>
      <c r="K7596" s="146">
        <v>10</v>
      </c>
      <c r="L7596" s="146" t="s">
        <v>848</v>
      </c>
      <c r="Q7596" s="149">
        <v>8</v>
      </c>
      <c r="R7596" s="108" t="s">
        <v>730</v>
      </c>
      <c r="U7596" s="108" t="s">
        <v>902</v>
      </c>
      <c r="V7596" s="108" t="s">
        <v>195</v>
      </c>
      <c r="W7596" s="109" t="s">
        <v>38</v>
      </c>
      <c r="X7596" s="148">
        <v>5.7</v>
      </c>
      <c r="Y7596" s="108" t="s">
        <v>680</v>
      </c>
      <c r="Z7596" s="108" t="s">
        <v>236</v>
      </c>
      <c r="AA7596" s="31" t="s">
        <v>903</v>
      </c>
    </row>
    <row r="7597" spans="1:27" x14ac:dyDescent="0.2">
      <c r="A7597" s="109" t="s">
        <v>208</v>
      </c>
      <c r="B7597" s="151" t="s">
        <v>905</v>
      </c>
      <c r="C7597" s="109" t="s">
        <v>904</v>
      </c>
      <c r="D7597" s="109" t="s">
        <v>42</v>
      </c>
      <c r="E7597" s="109" t="s">
        <v>216</v>
      </c>
      <c r="F7597" s="109" t="s">
        <v>906</v>
      </c>
      <c r="J7597" s="146" t="s">
        <v>879</v>
      </c>
      <c r="K7597" s="146">
        <v>10</v>
      </c>
      <c r="L7597" s="146" t="s">
        <v>849</v>
      </c>
      <c r="Q7597" s="149">
        <v>8</v>
      </c>
      <c r="R7597" s="108" t="s">
        <v>730</v>
      </c>
      <c r="U7597" s="108" t="s">
        <v>902</v>
      </c>
      <c r="V7597" s="108" t="s">
        <v>195</v>
      </c>
      <c r="W7597" s="109" t="s">
        <v>38</v>
      </c>
      <c r="X7597" s="148">
        <v>6</v>
      </c>
      <c r="Y7597" s="109" t="s">
        <v>680</v>
      </c>
      <c r="Z7597" s="108" t="s">
        <v>236</v>
      </c>
      <c r="AA7597" s="31" t="s">
        <v>903</v>
      </c>
    </row>
    <row r="7598" spans="1:27" x14ac:dyDescent="0.2">
      <c r="A7598" s="109" t="s">
        <v>208</v>
      </c>
      <c r="B7598" s="109" t="s">
        <v>905</v>
      </c>
      <c r="C7598" s="109" t="s">
        <v>904</v>
      </c>
      <c r="D7598" s="109" t="s">
        <v>42</v>
      </c>
      <c r="E7598" s="109" t="s">
        <v>216</v>
      </c>
      <c r="F7598" s="109" t="s">
        <v>906</v>
      </c>
      <c r="J7598" s="146" t="s">
        <v>879</v>
      </c>
      <c r="K7598" s="146">
        <v>10</v>
      </c>
      <c r="L7598" s="146" t="s">
        <v>850</v>
      </c>
      <c r="Q7598" s="149">
        <v>8</v>
      </c>
      <c r="R7598" s="108" t="s">
        <v>730</v>
      </c>
      <c r="U7598" s="108" t="s">
        <v>902</v>
      </c>
      <c r="V7598" s="108" t="s">
        <v>195</v>
      </c>
      <c r="W7598" s="109" t="s">
        <v>38</v>
      </c>
      <c r="X7598" s="148">
        <v>6.8</v>
      </c>
      <c r="Y7598" s="108" t="s">
        <v>680</v>
      </c>
      <c r="Z7598" s="108" t="s">
        <v>236</v>
      </c>
      <c r="AA7598" s="31" t="s">
        <v>903</v>
      </c>
    </row>
    <row r="7599" spans="1:27" x14ac:dyDescent="0.2">
      <c r="A7599" s="109" t="s">
        <v>208</v>
      </c>
      <c r="B7599" s="151" t="s">
        <v>905</v>
      </c>
      <c r="C7599" s="109" t="s">
        <v>904</v>
      </c>
      <c r="D7599" s="109" t="s">
        <v>42</v>
      </c>
      <c r="E7599" s="109" t="s">
        <v>216</v>
      </c>
      <c r="F7599" s="109" t="s">
        <v>906</v>
      </c>
      <c r="J7599" s="146" t="s">
        <v>879</v>
      </c>
      <c r="K7599" s="146">
        <v>10</v>
      </c>
      <c r="L7599" s="146" t="s">
        <v>851</v>
      </c>
      <c r="Q7599" s="149">
        <v>8</v>
      </c>
      <c r="R7599" s="108" t="s">
        <v>730</v>
      </c>
      <c r="U7599" s="108" t="s">
        <v>902</v>
      </c>
      <c r="V7599" s="108" t="s">
        <v>195</v>
      </c>
      <c r="W7599" s="109" t="s">
        <v>38</v>
      </c>
      <c r="X7599" s="148">
        <v>5.5</v>
      </c>
      <c r="Y7599" s="108" t="s">
        <v>680</v>
      </c>
      <c r="Z7599" s="108" t="s">
        <v>236</v>
      </c>
      <c r="AA7599" s="31" t="s">
        <v>903</v>
      </c>
    </row>
    <row r="7600" spans="1:27" x14ac:dyDescent="0.2">
      <c r="A7600" s="109" t="s">
        <v>208</v>
      </c>
      <c r="B7600" s="109" t="s">
        <v>905</v>
      </c>
      <c r="C7600" s="109" t="s">
        <v>904</v>
      </c>
      <c r="D7600" s="109" t="s">
        <v>42</v>
      </c>
      <c r="E7600" s="109" t="s">
        <v>216</v>
      </c>
      <c r="F7600" s="109" t="s">
        <v>906</v>
      </c>
      <c r="J7600" s="146" t="s">
        <v>879</v>
      </c>
      <c r="K7600" s="146">
        <v>10</v>
      </c>
      <c r="L7600" s="146" t="s">
        <v>852</v>
      </c>
      <c r="Q7600" s="149">
        <v>8</v>
      </c>
      <c r="R7600" s="108" t="s">
        <v>730</v>
      </c>
      <c r="U7600" s="108" t="s">
        <v>902</v>
      </c>
      <c r="V7600" s="108" t="s">
        <v>195</v>
      </c>
      <c r="W7600" s="109" t="s">
        <v>38</v>
      </c>
      <c r="X7600" s="148">
        <v>7.3</v>
      </c>
      <c r="Y7600" s="109" t="s">
        <v>680</v>
      </c>
      <c r="Z7600" s="108" t="s">
        <v>236</v>
      </c>
      <c r="AA7600" s="31" t="s">
        <v>903</v>
      </c>
    </row>
    <row r="7601" spans="1:27" x14ac:dyDescent="0.2">
      <c r="A7601" s="109" t="s">
        <v>208</v>
      </c>
      <c r="B7601" s="151" t="s">
        <v>905</v>
      </c>
      <c r="C7601" s="109" t="s">
        <v>904</v>
      </c>
      <c r="D7601" s="109" t="s">
        <v>42</v>
      </c>
      <c r="E7601" s="109" t="s">
        <v>216</v>
      </c>
      <c r="F7601" s="109" t="s">
        <v>906</v>
      </c>
      <c r="J7601" s="146" t="s">
        <v>879</v>
      </c>
      <c r="K7601" s="146">
        <v>10</v>
      </c>
      <c r="L7601" s="146" t="s">
        <v>853</v>
      </c>
      <c r="Q7601" s="149">
        <v>8</v>
      </c>
      <c r="R7601" s="108" t="s">
        <v>730</v>
      </c>
      <c r="U7601" s="108" t="s">
        <v>902</v>
      </c>
      <c r="V7601" s="108" t="s">
        <v>195</v>
      </c>
      <c r="W7601" s="109" t="s">
        <v>38</v>
      </c>
      <c r="X7601" s="148">
        <v>6.6</v>
      </c>
      <c r="Y7601" s="108" t="s">
        <v>680</v>
      </c>
      <c r="Z7601" s="108" t="s">
        <v>236</v>
      </c>
      <c r="AA7601" s="31" t="s">
        <v>903</v>
      </c>
    </row>
    <row r="7602" spans="1:27" x14ac:dyDescent="0.2">
      <c r="A7602" s="109" t="s">
        <v>208</v>
      </c>
      <c r="B7602" s="109" t="s">
        <v>905</v>
      </c>
      <c r="C7602" s="109" t="s">
        <v>904</v>
      </c>
      <c r="D7602" s="109" t="s">
        <v>42</v>
      </c>
      <c r="E7602" s="109" t="s">
        <v>216</v>
      </c>
      <c r="F7602" s="109" t="s">
        <v>906</v>
      </c>
      <c r="J7602" s="146" t="s">
        <v>879</v>
      </c>
      <c r="K7602" s="146">
        <v>10</v>
      </c>
      <c r="L7602" s="146" t="s">
        <v>854</v>
      </c>
      <c r="Q7602" s="149">
        <v>8</v>
      </c>
      <c r="R7602" s="108" t="s">
        <v>730</v>
      </c>
      <c r="U7602" s="108" t="s">
        <v>902</v>
      </c>
      <c r="V7602" s="108" t="s">
        <v>195</v>
      </c>
      <c r="W7602" s="109" t="s">
        <v>38</v>
      </c>
      <c r="X7602" s="148">
        <v>7.9</v>
      </c>
      <c r="Y7602" s="108" t="s">
        <v>680</v>
      </c>
      <c r="Z7602" s="108" t="s">
        <v>236</v>
      </c>
      <c r="AA7602" s="31" t="s">
        <v>903</v>
      </c>
    </row>
    <row r="7603" spans="1:27" x14ac:dyDescent="0.2">
      <c r="A7603" s="109" t="s">
        <v>208</v>
      </c>
      <c r="B7603" s="151" t="s">
        <v>905</v>
      </c>
      <c r="C7603" s="109" t="s">
        <v>904</v>
      </c>
      <c r="D7603" s="109" t="s">
        <v>42</v>
      </c>
      <c r="E7603" s="109" t="s">
        <v>216</v>
      </c>
      <c r="F7603" s="109" t="s">
        <v>906</v>
      </c>
      <c r="J7603" s="146" t="s">
        <v>879</v>
      </c>
      <c r="K7603" s="146">
        <v>10</v>
      </c>
      <c r="L7603" s="146" t="s">
        <v>855</v>
      </c>
      <c r="Q7603" s="149">
        <v>8</v>
      </c>
      <c r="R7603" s="108" t="s">
        <v>730</v>
      </c>
      <c r="U7603" s="108" t="s">
        <v>902</v>
      </c>
      <c r="V7603" s="108" t="s">
        <v>195</v>
      </c>
      <c r="W7603" s="109" t="s">
        <v>38</v>
      </c>
      <c r="X7603" s="148">
        <v>9</v>
      </c>
      <c r="Y7603" s="109" t="s">
        <v>680</v>
      </c>
      <c r="Z7603" s="108" t="s">
        <v>236</v>
      </c>
      <c r="AA7603" s="31" t="s">
        <v>903</v>
      </c>
    </row>
    <row r="7604" spans="1:27" x14ac:dyDescent="0.2">
      <c r="A7604" s="109" t="s">
        <v>208</v>
      </c>
      <c r="B7604" s="109" t="s">
        <v>905</v>
      </c>
      <c r="C7604" s="109" t="s">
        <v>904</v>
      </c>
      <c r="D7604" s="109" t="s">
        <v>42</v>
      </c>
      <c r="E7604" s="109" t="s">
        <v>216</v>
      </c>
      <c r="F7604" s="109" t="s">
        <v>906</v>
      </c>
      <c r="J7604" s="146" t="s">
        <v>879</v>
      </c>
      <c r="K7604" s="146">
        <v>10</v>
      </c>
      <c r="L7604" s="146" t="s">
        <v>856</v>
      </c>
      <c r="Q7604" s="149">
        <v>8</v>
      </c>
      <c r="R7604" s="108" t="s">
        <v>730</v>
      </c>
      <c r="U7604" s="108" t="s">
        <v>902</v>
      </c>
      <c r="V7604" s="108" t="s">
        <v>195</v>
      </c>
      <c r="W7604" s="109" t="s">
        <v>38</v>
      </c>
      <c r="X7604" s="148">
        <v>11.1</v>
      </c>
      <c r="Y7604" s="108" t="s">
        <v>680</v>
      </c>
      <c r="Z7604" s="108" t="s">
        <v>236</v>
      </c>
      <c r="AA7604" s="31" t="s">
        <v>903</v>
      </c>
    </row>
    <row r="7605" spans="1:27" x14ac:dyDescent="0.2">
      <c r="A7605" s="109" t="s">
        <v>208</v>
      </c>
      <c r="B7605" s="151" t="s">
        <v>905</v>
      </c>
      <c r="C7605" s="109" t="s">
        <v>904</v>
      </c>
      <c r="D7605" s="109" t="s">
        <v>42</v>
      </c>
      <c r="E7605" s="109" t="s">
        <v>216</v>
      </c>
      <c r="F7605" s="109" t="s">
        <v>906</v>
      </c>
      <c r="J7605" s="146" t="s">
        <v>879</v>
      </c>
      <c r="K7605" s="146">
        <v>10</v>
      </c>
      <c r="L7605" s="146" t="s">
        <v>857</v>
      </c>
      <c r="Q7605" s="149">
        <v>8</v>
      </c>
      <c r="R7605" s="108" t="s">
        <v>730</v>
      </c>
      <c r="U7605" s="108" t="s">
        <v>902</v>
      </c>
      <c r="V7605" s="108" t="s">
        <v>195</v>
      </c>
      <c r="W7605" s="109" t="s">
        <v>38</v>
      </c>
      <c r="X7605" s="148">
        <v>9.1999999999999993</v>
      </c>
      <c r="Y7605" s="108" t="s">
        <v>680</v>
      </c>
      <c r="Z7605" s="108" t="s">
        <v>236</v>
      </c>
      <c r="AA7605" s="31" t="s">
        <v>903</v>
      </c>
    </row>
    <row r="7606" spans="1:27" x14ac:dyDescent="0.2">
      <c r="A7606" s="109" t="s">
        <v>208</v>
      </c>
      <c r="B7606" s="109" t="s">
        <v>905</v>
      </c>
      <c r="C7606" s="109" t="s">
        <v>904</v>
      </c>
      <c r="D7606" s="109" t="s">
        <v>42</v>
      </c>
      <c r="E7606" s="109" t="s">
        <v>216</v>
      </c>
      <c r="F7606" s="109" t="s">
        <v>906</v>
      </c>
      <c r="J7606" s="146" t="s">
        <v>879</v>
      </c>
      <c r="K7606" s="146">
        <v>10</v>
      </c>
      <c r="L7606" s="146" t="s">
        <v>858</v>
      </c>
      <c r="Q7606" s="149">
        <v>8</v>
      </c>
      <c r="R7606" s="108" t="s">
        <v>730</v>
      </c>
      <c r="U7606" s="108" t="s">
        <v>902</v>
      </c>
      <c r="V7606" s="108" t="s">
        <v>195</v>
      </c>
      <c r="W7606" s="109" t="s">
        <v>38</v>
      </c>
      <c r="X7606" s="148">
        <v>8.8000000000000007</v>
      </c>
      <c r="Y7606" s="109" t="s">
        <v>680</v>
      </c>
      <c r="Z7606" s="108" t="s">
        <v>236</v>
      </c>
      <c r="AA7606" s="31" t="s">
        <v>903</v>
      </c>
    </row>
    <row r="7607" spans="1:27" x14ac:dyDescent="0.2">
      <c r="A7607" s="109" t="s">
        <v>208</v>
      </c>
      <c r="B7607" s="151" t="s">
        <v>905</v>
      </c>
      <c r="C7607" s="109" t="s">
        <v>904</v>
      </c>
      <c r="D7607" s="109" t="s">
        <v>42</v>
      </c>
      <c r="E7607" s="109" t="s">
        <v>216</v>
      </c>
      <c r="F7607" s="109" t="s">
        <v>906</v>
      </c>
      <c r="J7607" s="146" t="s">
        <v>879</v>
      </c>
      <c r="K7607" s="146">
        <v>10</v>
      </c>
      <c r="L7607" s="146" t="s">
        <v>859</v>
      </c>
      <c r="Q7607" s="149">
        <v>8</v>
      </c>
      <c r="R7607" s="108" t="s">
        <v>730</v>
      </c>
      <c r="U7607" s="108" t="s">
        <v>902</v>
      </c>
      <c r="V7607" s="108" t="s">
        <v>195</v>
      </c>
      <c r="W7607" s="109" t="s">
        <v>38</v>
      </c>
      <c r="X7607" s="148">
        <v>8.4</v>
      </c>
      <c r="Y7607" s="108" t="s">
        <v>680</v>
      </c>
      <c r="Z7607" s="108" t="s">
        <v>236</v>
      </c>
      <c r="AA7607" s="31" t="s">
        <v>903</v>
      </c>
    </row>
    <row r="7608" spans="1:27" x14ac:dyDescent="0.2">
      <c r="A7608" s="109" t="s">
        <v>208</v>
      </c>
      <c r="B7608" s="109" t="s">
        <v>905</v>
      </c>
      <c r="C7608" s="109" t="s">
        <v>904</v>
      </c>
      <c r="D7608" s="109" t="s">
        <v>42</v>
      </c>
      <c r="E7608" s="109" t="s">
        <v>216</v>
      </c>
      <c r="F7608" s="109" t="s">
        <v>906</v>
      </c>
      <c r="J7608" s="146" t="s">
        <v>879</v>
      </c>
      <c r="K7608" s="146">
        <v>10</v>
      </c>
      <c r="L7608" s="146" t="s">
        <v>860</v>
      </c>
      <c r="Q7608" s="149">
        <v>8</v>
      </c>
      <c r="R7608" s="108" t="s">
        <v>730</v>
      </c>
      <c r="U7608" s="108" t="s">
        <v>902</v>
      </c>
      <c r="V7608" s="108" t="s">
        <v>195</v>
      </c>
      <c r="W7608" s="109" t="s">
        <v>38</v>
      </c>
      <c r="X7608" s="148">
        <v>7.4</v>
      </c>
      <c r="Y7608" s="108" t="s">
        <v>680</v>
      </c>
      <c r="Z7608" s="108" t="s">
        <v>236</v>
      </c>
      <c r="AA7608" s="31" t="s">
        <v>903</v>
      </c>
    </row>
    <row r="7609" spans="1:27" x14ac:dyDescent="0.2">
      <c r="A7609" s="109" t="s">
        <v>208</v>
      </c>
      <c r="B7609" s="151" t="s">
        <v>905</v>
      </c>
      <c r="C7609" s="109" t="s">
        <v>904</v>
      </c>
      <c r="D7609" s="109" t="s">
        <v>42</v>
      </c>
      <c r="E7609" s="109" t="s">
        <v>216</v>
      </c>
      <c r="F7609" s="109" t="s">
        <v>906</v>
      </c>
      <c r="J7609" s="146" t="s">
        <v>879</v>
      </c>
      <c r="K7609" s="146">
        <v>10</v>
      </c>
      <c r="L7609" s="146" t="s">
        <v>861</v>
      </c>
      <c r="Q7609" s="149">
        <v>8</v>
      </c>
      <c r="R7609" s="108" t="s">
        <v>730</v>
      </c>
      <c r="U7609" s="108" t="s">
        <v>902</v>
      </c>
      <c r="V7609" s="108" t="s">
        <v>195</v>
      </c>
      <c r="W7609" s="109" t="s">
        <v>38</v>
      </c>
      <c r="X7609" s="148">
        <v>5.5</v>
      </c>
      <c r="Y7609" s="109" t="s">
        <v>680</v>
      </c>
      <c r="Z7609" s="108" t="s">
        <v>236</v>
      </c>
      <c r="AA7609" s="31" t="s">
        <v>903</v>
      </c>
    </row>
    <row r="7610" spans="1:27" x14ac:dyDescent="0.2">
      <c r="A7610" s="109" t="s">
        <v>208</v>
      </c>
      <c r="B7610" s="109" t="s">
        <v>905</v>
      </c>
      <c r="C7610" s="109" t="s">
        <v>904</v>
      </c>
      <c r="D7610" s="109" t="s">
        <v>42</v>
      </c>
      <c r="E7610" s="109" t="s">
        <v>216</v>
      </c>
      <c r="F7610" s="109" t="s">
        <v>906</v>
      </c>
      <c r="J7610" s="146" t="s">
        <v>879</v>
      </c>
      <c r="K7610" s="146">
        <v>10</v>
      </c>
      <c r="L7610" s="146" t="s">
        <v>862</v>
      </c>
      <c r="Q7610" s="149">
        <v>8</v>
      </c>
      <c r="R7610" s="108" t="s">
        <v>730</v>
      </c>
      <c r="U7610" s="108" t="s">
        <v>902</v>
      </c>
      <c r="V7610" s="108" t="s">
        <v>195</v>
      </c>
      <c r="W7610" s="109" t="s">
        <v>38</v>
      </c>
      <c r="X7610" s="148">
        <v>2.5</v>
      </c>
      <c r="Y7610" s="108" t="s">
        <v>680</v>
      </c>
      <c r="Z7610" s="108" t="s">
        <v>236</v>
      </c>
      <c r="AA7610" s="31" t="s">
        <v>903</v>
      </c>
    </row>
    <row r="7611" spans="1:27" x14ac:dyDescent="0.2">
      <c r="A7611" s="109" t="s">
        <v>208</v>
      </c>
      <c r="B7611" s="151" t="s">
        <v>905</v>
      </c>
      <c r="C7611" s="109" t="s">
        <v>904</v>
      </c>
      <c r="D7611" s="109" t="s">
        <v>42</v>
      </c>
      <c r="E7611" s="109" t="s">
        <v>216</v>
      </c>
      <c r="F7611" s="109" t="s">
        <v>906</v>
      </c>
      <c r="J7611" s="146" t="s">
        <v>879</v>
      </c>
      <c r="K7611" s="146">
        <v>10</v>
      </c>
      <c r="L7611" s="146" t="s">
        <v>863</v>
      </c>
      <c r="Q7611" s="149">
        <v>8</v>
      </c>
      <c r="R7611" s="108" t="s">
        <v>730</v>
      </c>
      <c r="U7611" s="108" t="s">
        <v>902</v>
      </c>
      <c r="V7611" s="108" t="s">
        <v>195</v>
      </c>
      <c r="W7611" s="109" t="s">
        <v>38</v>
      </c>
      <c r="X7611" s="148">
        <v>1</v>
      </c>
      <c r="Y7611" s="108" t="s">
        <v>680</v>
      </c>
      <c r="Z7611" s="108" t="s">
        <v>236</v>
      </c>
      <c r="AA7611" s="31" t="s">
        <v>903</v>
      </c>
    </row>
    <row r="7612" spans="1:27" x14ac:dyDescent="0.2">
      <c r="A7612" s="109" t="s">
        <v>208</v>
      </c>
      <c r="B7612" s="109" t="s">
        <v>905</v>
      </c>
      <c r="C7612" s="109" t="s">
        <v>904</v>
      </c>
      <c r="D7612" s="109" t="s">
        <v>42</v>
      </c>
      <c r="E7612" s="109" t="s">
        <v>216</v>
      </c>
      <c r="F7612" s="109" t="s">
        <v>906</v>
      </c>
      <c r="J7612" s="146" t="s">
        <v>879</v>
      </c>
      <c r="K7612" s="146">
        <v>10</v>
      </c>
      <c r="L7612" s="146" t="s">
        <v>864</v>
      </c>
      <c r="Q7612" s="149">
        <v>8</v>
      </c>
      <c r="R7612" s="108" t="s">
        <v>730</v>
      </c>
      <c r="U7612" s="108" t="s">
        <v>902</v>
      </c>
      <c r="V7612" s="108" t="s">
        <v>195</v>
      </c>
      <c r="W7612" s="109" t="s">
        <v>38</v>
      </c>
      <c r="X7612" s="148">
        <v>3</v>
      </c>
      <c r="Y7612" s="109" t="s">
        <v>680</v>
      </c>
      <c r="Z7612" s="108" t="s">
        <v>236</v>
      </c>
      <c r="AA7612" s="31" t="s">
        <v>903</v>
      </c>
    </row>
    <row r="7613" spans="1:27" x14ac:dyDescent="0.2">
      <c r="A7613" s="109" t="s">
        <v>208</v>
      </c>
      <c r="B7613" s="151" t="s">
        <v>905</v>
      </c>
      <c r="C7613" s="109" t="s">
        <v>904</v>
      </c>
      <c r="D7613" s="109" t="s">
        <v>42</v>
      </c>
      <c r="E7613" s="109" t="s">
        <v>216</v>
      </c>
      <c r="F7613" s="109" t="s">
        <v>906</v>
      </c>
      <c r="J7613" s="146" t="s">
        <v>879</v>
      </c>
      <c r="K7613" s="146">
        <v>10</v>
      </c>
      <c r="L7613" s="146" t="s">
        <v>865</v>
      </c>
      <c r="Q7613" s="149">
        <v>8</v>
      </c>
      <c r="R7613" s="108" t="s">
        <v>730</v>
      </c>
      <c r="U7613" s="108" t="s">
        <v>902</v>
      </c>
      <c r="V7613" s="108" t="s">
        <v>195</v>
      </c>
      <c r="W7613" s="109" t="s">
        <v>38</v>
      </c>
      <c r="X7613" s="148">
        <v>5</v>
      </c>
      <c r="Y7613" s="108" t="s">
        <v>680</v>
      </c>
      <c r="Z7613" s="108" t="s">
        <v>236</v>
      </c>
      <c r="AA7613" s="31" t="s">
        <v>903</v>
      </c>
    </row>
    <row r="7614" spans="1:27" x14ac:dyDescent="0.2">
      <c r="A7614" s="109" t="s">
        <v>208</v>
      </c>
      <c r="B7614" s="109" t="s">
        <v>905</v>
      </c>
      <c r="C7614" s="109" t="s">
        <v>904</v>
      </c>
      <c r="D7614" s="109" t="s">
        <v>42</v>
      </c>
      <c r="E7614" s="109" t="s">
        <v>216</v>
      </c>
      <c r="F7614" s="109" t="s">
        <v>906</v>
      </c>
      <c r="J7614" s="146" t="s">
        <v>879</v>
      </c>
      <c r="K7614" s="146">
        <v>10</v>
      </c>
      <c r="L7614" s="146" t="s">
        <v>866</v>
      </c>
      <c r="Q7614" s="149">
        <v>8</v>
      </c>
      <c r="R7614" s="108" t="s">
        <v>730</v>
      </c>
      <c r="U7614" s="108" t="s">
        <v>902</v>
      </c>
      <c r="V7614" s="108" t="s">
        <v>195</v>
      </c>
      <c r="W7614" s="109" t="s">
        <v>38</v>
      </c>
      <c r="X7614" s="148">
        <v>7.4</v>
      </c>
      <c r="Y7614" s="108" t="s">
        <v>680</v>
      </c>
      <c r="Z7614" s="108" t="s">
        <v>236</v>
      </c>
      <c r="AA7614" s="31" t="s">
        <v>903</v>
      </c>
    </row>
    <row r="7615" spans="1:27" x14ac:dyDescent="0.2">
      <c r="A7615" s="109" t="s">
        <v>208</v>
      </c>
      <c r="B7615" s="151" t="s">
        <v>905</v>
      </c>
      <c r="C7615" s="109" t="s">
        <v>904</v>
      </c>
      <c r="D7615" s="109" t="s">
        <v>42</v>
      </c>
      <c r="E7615" s="109" t="s">
        <v>216</v>
      </c>
      <c r="F7615" s="109" t="s">
        <v>906</v>
      </c>
      <c r="J7615" s="146" t="s">
        <v>879</v>
      </c>
      <c r="K7615" s="146">
        <v>10</v>
      </c>
      <c r="L7615" s="146" t="s">
        <v>867</v>
      </c>
      <c r="Q7615" s="149">
        <v>8</v>
      </c>
      <c r="R7615" s="108" t="s">
        <v>730</v>
      </c>
      <c r="U7615" s="108" t="s">
        <v>902</v>
      </c>
      <c r="V7615" s="108" t="s">
        <v>195</v>
      </c>
      <c r="W7615" s="109" t="s">
        <v>38</v>
      </c>
      <c r="X7615" s="148">
        <v>8.3000000000000007</v>
      </c>
      <c r="Y7615" s="109" t="s">
        <v>680</v>
      </c>
      <c r="Z7615" s="108" t="s">
        <v>236</v>
      </c>
      <c r="AA7615" s="31" t="s">
        <v>903</v>
      </c>
    </row>
    <row r="7616" spans="1:27" x14ac:dyDescent="0.2">
      <c r="A7616" s="109" t="s">
        <v>208</v>
      </c>
      <c r="B7616" s="109" t="s">
        <v>905</v>
      </c>
      <c r="C7616" s="109" t="s">
        <v>904</v>
      </c>
      <c r="D7616" s="109" t="s">
        <v>42</v>
      </c>
      <c r="E7616" s="109" t="s">
        <v>216</v>
      </c>
      <c r="F7616" s="109" t="s">
        <v>906</v>
      </c>
      <c r="J7616" s="146" t="s">
        <v>879</v>
      </c>
      <c r="K7616" s="146">
        <v>10</v>
      </c>
      <c r="L7616" s="146" t="s">
        <v>868</v>
      </c>
      <c r="Q7616" s="149">
        <v>8</v>
      </c>
      <c r="R7616" s="108" t="s">
        <v>730</v>
      </c>
      <c r="U7616" s="108" t="s">
        <v>902</v>
      </c>
      <c r="V7616" s="108" t="s">
        <v>195</v>
      </c>
      <c r="W7616" s="109" t="s">
        <v>38</v>
      </c>
      <c r="X7616" s="148">
        <v>4.0999999999999996</v>
      </c>
      <c r="Y7616" s="108" t="s">
        <v>680</v>
      </c>
      <c r="Z7616" s="108" t="s">
        <v>236</v>
      </c>
      <c r="AA7616" s="31" t="s">
        <v>903</v>
      </c>
    </row>
    <row r="7617" spans="1:27" x14ac:dyDescent="0.2">
      <c r="A7617" s="109" t="s">
        <v>208</v>
      </c>
      <c r="B7617" s="151" t="s">
        <v>905</v>
      </c>
      <c r="C7617" s="109" t="s">
        <v>904</v>
      </c>
      <c r="D7617" s="109" t="s">
        <v>42</v>
      </c>
      <c r="E7617" s="109" t="s">
        <v>216</v>
      </c>
      <c r="F7617" s="109" t="s">
        <v>906</v>
      </c>
      <c r="J7617" s="146" t="s">
        <v>879</v>
      </c>
      <c r="K7617" s="146">
        <v>11</v>
      </c>
      <c r="L7617" s="146" t="s">
        <v>838</v>
      </c>
      <c r="Q7617" s="149">
        <v>8</v>
      </c>
      <c r="R7617" s="108" t="s">
        <v>730</v>
      </c>
      <c r="U7617" s="108" t="s">
        <v>902</v>
      </c>
      <c r="V7617" s="108" t="s">
        <v>195</v>
      </c>
      <c r="W7617" s="109" t="s">
        <v>38</v>
      </c>
      <c r="X7617" s="148">
        <v>1.5</v>
      </c>
      <c r="Y7617" s="108" t="s">
        <v>680</v>
      </c>
      <c r="Z7617" s="108" t="s">
        <v>236</v>
      </c>
      <c r="AA7617" s="31" t="s">
        <v>903</v>
      </c>
    </row>
    <row r="7618" spans="1:27" x14ac:dyDescent="0.2">
      <c r="A7618" s="109" t="s">
        <v>208</v>
      </c>
      <c r="B7618" s="109" t="s">
        <v>905</v>
      </c>
      <c r="C7618" s="109" t="s">
        <v>904</v>
      </c>
      <c r="D7618" s="109" t="s">
        <v>42</v>
      </c>
      <c r="E7618" s="109" t="s">
        <v>216</v>
      </c>
      <c r="F7618" s="109" t="s">
        <v>906</v>
      </c>
      <c r="J7618" s="146" t="s">
        <v>879</v>
      </c>
      <c r="K7618" s="146">
        <v>11</v>
      </c>
      <c r="L7618" s="146" t="s">
        <v>839</v>
      </c>
      <c r="Q7618" s="149">
        <v>8</v>
      </c>
      <c r="R7618" s="108" t="s">
        <v>730</v>
      </c>
      <c r="U7618" s="108" t="s">
        <v>902</v>
      </c>
      <c r="V7618" s="108" t="s">
        <v>195</v>
      </c>
      <c r="W7618" s="109" t="s">
        <v>38</v>
      </c>
      <c r="X7618" s="148">
        <v>6.2</v>
      </c>
      <c r="Y7618" s="109" t="s">
        <v>680</v>
      </c>
      <c r="Z7618" s="108" t="s">
        <v>236</v>
      </c>
      <c r="AA7618" s="31" t="s">
        <v>903</v>
      </c>
    </row>
    <row r="7619" spans="1:27" x14ac:dyDescent="0.2">
      <c r="A7619" s="109" t="s">
        <v>208</v>
      </c>
      <c r="B7619" s="151" t="s">
        <v>905</v>
      </c>
      <c r="C7619" s="109" t="s">
        <v>904</v>
      </c>
      <c r="D7619" s="109" t="s">
        <v>42</v>
      </c>
      <c r="E7619" s="109" t="s">
        <v>216</v>
      </c>
      <c r="F7619" s="109" t="s">
        <v>906</v>
      </c>
      <c r="J7619" s="146" t="s">
        <v>879</v>
      </c>
      <c r="K7619" s="146">
        <v>11</v>
      </c>
      <c r="L7619" s="146" t="s">
        <v>840</v>
      </c>
      <c r="Q7619" s="149">
        <v>8</v>
      </c>
      <c r="R7619" s="108" t="s">
        <v>730</v>
      </c>
      <c r="U7619" s="108" t="s">
        <v>902</v>
      </c>
      <c r="V7619" s="108" t="s">
        <v>195</v>
      </c>
      <c r="W7619" s="109" t="s">
        <v>38</v>
      </c>
      <c r="X7619" s="148">
        <v>11.1</v>
      </c>
      <c r="Y7619" s="108" t="s">
        <v>680</v>
      </c>
      <c r="Z7619" s="108" t="s">
        <v>236</v>
      </c>
      <c r="AA7619" s="31" t="s">
        <v>903</v>
      </c>
    </row>
    <row r="7620" spans="1:27" x14ac:dyDescent="0.2">
      <c r="A7620" s="109" t="s">
        <v>208</v>
      </c>
      <c r="B7620" s="109" t="s">
        <v>905</v>
      </c>
      <c r="C7620" s="109" t="s">
        <v>904</v>
      </c>
      <c r="D7620" s="109" t="s">
        <v>42</v>
      </c>
      <c r="E7620" s="109" t="s">
        <v>216</v>
      </c>
      <c r="F7620" s="109" t="s">
        <v>906</v>
      </c>
      <c r="J7620" s="146" t="s">
        <v>879</v>
      </c>
      <c r="K7620" s="146">
        <v>11</v>
      </c>
      <c r="L7620" s="146" t="s">
        <v>841</v>
      </c>
      <c r="Q7620" s="149">
        <v>8</v>
      </c>
      <c r="R7620" s="108" t="s">
        <v>730</v>
      </c>
      <c r="U7620" s="108" t="s">
        <v>902</v>
      </c>
      <c r="V7620" s="108" t="s">
        <v>195</v>
      </c>
      <c r="W7620" s="109" t="s">
        <v>38</v>
      </c>
      <c r="X7620" s="148">
        <v>11.1</v>
      </c>
      <c r="Y7620" s="108" t="s">
        <v>680</v>
      </c>
      <c r="Z7620" s="108" t="s">
        <v>236</v>
      </c>
      <c r="AA7620" s="31" t="s">
        <v>903</v>
      </c>
    </row>
    <row r="7621" spans="1:27" x14ac:dyDescent="0.2">
      <c r="A7621" s="109" t="s">
        <v>208</v>
      </c>
      <c r="B7621" s="151" t="s">
        <v>905</v>
      </c>
      <c r="C7621" s="109" t="s">
        <v>904</v>
      </c>
      <c r="D7621" s="109" t="s">
        <v>42</v>
      </c>
      <c r="E7621" s="109" t="s">
        <v>216</v>
      </c>
      <c r="F7621" s="109" t="s">
        <v>906</v>
      </c>
      <c r="J7621" s="146" t="s">
        <v>879</v>
      </c>
      <c r="K7621" s="146">
        <v>11</v>
      </c>
      <c r="L7621" s="146" t="s">
        <v>842</v>
      </c>
      <c r="Q7621" s="149">
        <v>8</v>
      </c>
      <c r="R7621" s="108" t="s">
        <v>730</v>
      </c>
      <c r="U7621" s="108" t="s">
        <v>902</v>
      </c>
      <c r="V7621" s="108" t="s">
        <v>195</v>
      </c>
      <c r="W7621" s="109" t="s">
        <v>38</v>
      </c>
      <c r="X7621" s="148">
        <v>10.7</v>
      </c>
      <c r="Y7621" s="109" t="s">
        <v>680</v>
      </c>
      <c r="Z7621" s="108" t="s">
        <v>236</v>
      </c>
      <c r="AA7621" s="31" t="s">
        <v>903</v>
      </c>
    </row>
    <row r="7622" spans="1:27" x14ac:dyDescent="0.2">
      <c r="A7622" s="109" t="s">
        <v>208</v>
      </c>
      <c r="B7622" s="109" t="s">
        <v>905</v>
      </c>
      <c r="C7622" s="109" t="s">
        <v>904</v>
      </c>
      <c r="D7622" s="109" t="s">
        <v>42</v>
      </c>
      <c r="E7622" s="109" t="s">
        <v>216</v>
      </c>
      <c r="F7622" s="109" t="s">
        <v>906</v>
      </c>
      <c r="J7622" s="146" t="s">
        <v>879</v>
      </c>
      <c r="K7622" s="146">
        <v>11</v>
      </c>
      <c r="L7622" s="146" t="s">
        <v>843</v>
      </c>
      <c r="Q7622" s="149">
        <v>8</v>
      </c>
      <c r="R7622" s="108" t="s">
        <v>730</v>
      </c>
      <c r="U7622" s="108" t="s">
        <v>902</v>
      </c>
      <c r="V7622" s="108" t="s">
        <v>195</v>
      </c>
      <c r="W7622" s="109" t="s">
        <v>38</v>
      </c>
      <c r="X7622" s="148">
        <v>7.8</v>
      </c>
      <c r="Y7622" s="108" t="s">
        <v>680</v>
      </c>
      <c r="Z7622" s="108" t="s">
        <v>236</v>
      </c>
      <c r="AA7622" s="31" t="s">
        <v>903</v>
      </c>
    </row>
    <row r="7623" spans="1:27" x14ac:dyDescent="0.2">
      <c r="A7623" s="109" t="s">
        <v>208</v>
      </c>
      <c r="B7623" s="151" t="s">
        <v>905</v>
      </c>
      <c r="C7623" s="109" t="s">
        <v>904</v>
      </c>
      <c r="D7623" s="109" t="s">
        <v>42</v>
      </c>
      <c r="E7623" s="109" t="s">
        <v>216</v>
      </c>
      <c r="F7623" s="109" t="s">
        <v>906</v>
      </c>
      <c r="J7623" s="146" t="s">
        <v>879</v>
      </c>
      <c r="K7623" s="146">
        <v>11</v>
      </c>
      <c r="L7623" s="146" t="s">
        <v>844</v>
      </c>
      <c r="Q7623" s="149">
        <v>8</v>
      </c>
      <c r="R7623" s="108" t="s">
        <v>730</v>
      </c>
      <c r="U7623" s="108" t="s">
        <v>902</v>
      </c>
      <c r="V7623" s="108" t="s">
        <v>195</v>
      </c>
      <c r="W7623" s="109" t="s">
        <v>38</v>
      </c>
      <c r="X7623" s="148">
        <v>7.3</v>
      </c>
      <c r="Y7623" s="108" t="s">
        <v>680</v>
      </c>
      <c r="Z7623" s="108" t="s">
        <v>236</v>
      </c>
      <c r="AA7623" s="31" t="s">
        <v>903</v>
      </c>
    </row>
    <row r="7624" spans="1:27" x14ac:dyDescent="0.2">
      <c r="A7624" s="109" t="s">
        <v>208</v>
      </c>
      <c r="B7624" s="109" t="s">
        <v>905</v>
      </c>
      <c r="C7624" s="109" t="s">
        <v>904</v>
      </c>
      <c r="D7624" s="109" t="s">
        <v>42</v>
      </c>
      <c r="E7624" s="109" t="s">
        <v>216</v>
      </c>
      <c r="F7624" s="109" t="s">
        <v>906</v>
      </c>
      <c r="J7624" s="146" t="s">
        <v>879</v>
      </c>
      <c r="K7624" s="146">
        <v>11</v>
      </c>
      <c r="L7624" s="146" t="s">
        <v>845</v>
      </c>
      <c r="Q7624" s="149">
        <v>8</v>
      </c>
      <c r="R7624" s="108" t="s">
        <v>730</v>
      </c>
      <c r="U7624" s="108" t="s">
        <v>902</v>
      </c>
      <c r="V7624" s="108" t="s">
        <v>195</v>
      </c>
      <c r="W7624" s="109" t="s">
        <v>38</v>
      </c>
      <c r="X7624" s="148">
        <v>4.2</v>
      </c>
      <c r="Y7624" s="109" t="s">
        <v>680</v>
      </c>
      <c r="Z7624" s="108" t="s">
        <v>236</v>
      </c>
      <c r="AA7624" s="31" t="s">
        <v>903</v>
      </c>
    </row>
    <row r="7625" spans="1:27" x14ac:dyDescent="0.2">
      <c r="A7625" s="109" t="s">
        <v>208</v>
      </c>
      <c r="B7625" s="151" t="s">
        <v>905</v>
      </c>
      <c r="C7625" s="109" t="s">
        <v>904</v>
      </c>
      <c r="D7625" s="109" t="s">
        <v>42</v>
      </c>
      <c r="E7625" s="109" t="s">
        <v>216</v>
      </c>
      <c r="F7625" s="109" t="s">
        <v>906</v>
      </c>
      <c r="J7625" s="146" t="s">
        <v>879</v>
      </c>
      <c r="K7625" s="146">
        <v>11</v>
      </c>
      <c r="L7625" s="146" t="s">
        <v>846</v>
      </c>
      <c r="Q7625" s="149">
        <v>8</v>
      </c>
      <c r="R7625" s="108" t="s">
        <v>730</v>
      </c>
      <c r="U7625" s="108" t="s">
        <v>902</v>
      </c>
      <c r="V7625" s="108" t="s">
        <v>195</v>
      </c>
      <c r="W7625" s="109" t="s">
        <v>38</v>
      </c>
      <c r="X7625" s="148">
        <v>2.9</v>
      </c>
      <c r="Y7625" s="108" t="s">
        <v>680</v>
      </c>
      <c r="Z7625" s="108" t="s">
        <v>236</v>
      </c>
      <c r="AA7625" s="31" t="s">
        <v>903</v>
      </c>
    </row>
    <row r="7626" spans="1:27" x14ac:dyDescent="0.2">
      <c r="A7626" s="109" t="s">
        <v>208</v>
      </c>
      <c r="B7626" s="109" t="s">
        <v>905</v>
      </c>
      <c r="C7626" s="109" t="s">
        <v>904</v>
      </c>
      <c r="D7626" s="109" t="s">
        <v>42</v>
      </c>
      <c r="E7626" s="109" t="s">
        <v>216</v>
      </c>
      <c r="F7626" s="109" t="s">
        <v>906</v>
      </c>
      <c r="J7626" s="146" t="s">
        <v>879</v>
      </c>
      <c r="K7626" s="146">
        <v>11</v>
      </c>
      <c r="L7626" s="146" t="s">
        <v>847</v>
      </c>
      <c r="Q7626" s="149">
        <v>8</v>
      </c>
      <c r="R7626" s="108" t="s">
        <v>730</v>
      </c>
      <c r="U7626" s="108" t="s">
        <v>902</v>
      </c>
      <c r="V7626" s="108" t="s">
        <v>195</v>
      </c>
      <c r="W7626" s="109" t="s">
        <v>38</v>
      </c>
      <c r="X7626" s="148">
        <v>3.8</v>
      </c>
      <c r="Y7626" s="108" t="s">
        <v>680</v>
      </c>
      <c r="Z7626" s="108" t="s">
        <v>236</v>
      </c>
      <c r="AA7626" s="31" t="s">
        <v>903</v>
      </c>
    </row>
    <row r="7627" spans="1:27" x14ac:dyDescent="0.2">
      <c r="A7627" s="109" t="s">
        <v>208</v>
      </c>
      <c r="B7627" s="151" t="s">
        <v>905</v>
      </c>
      <c r="C7627" s="109" t="s">
        <v>904</v>
      </c>
      <c r="D7627" s="109" t="s">
        <v>42</v>
      </c>
      <c r="E7627" s="109" t="s">
        <v>216</v>
      </c>
      <c r="F7627" s="109" t="s">
        <v>906</v>
      </c>
      <c r="J7627" s="146" t="s">
        <v>879</v>
      </c>
      <c r="K7627" s="146">
        <v>11</v>
      </c>
      <c r="L7627" s="146" t="s">
        <v>848</v>
      </c>
      <c r="Q7627" s="149">
        <v>8</v>
      </c>
      <c r="R7627" s="108" t="s">
        <v>730</v>
      </c>
      <c r="U7627" s="108" t="s">
        <v>902</v>
      </c>
      <c r="V7627" s="108" t="s">
        <v>195</v>
      </c>
      <c r="W7627" s="109" t="s">
        <v>38</v>
      </c>
      <c r="X7627" s="148">
        <v>-0.4</v>
      </c>
      <c r="Y7627" s="109" t="s">
        <v>680</v>
      </c>
      <c r="Z7627" s="108" t="s">
        <v>236</v>
      </c>
      <c r="AA7627" s="31" t="s">
        <v>903</v>
      </c>
    </row>
    <row r="7628" spans="1:27" x14ac:dyDescent="0.2">
      <c r="A7628" s="109" t="s">
        <v>208</v>
      </c>
      <c r="B7628" s="109" t="s">
        <v>905</v>
      </c>
      <c r="C7628" s="109" t="s">
        <v>904</v>
      </c>
      <c r="D7628" s="109" t="s">
        <v>42</v>
      </c>
      <c r="E7628" s="109" t="s">
        <v>216</v>
      </c>
      <c r="F7628" s="109" t="s">
        <v>906</v>
      </c>
      <c r="J7628" s="146" t="s">
        <v>879</v>
      </c>
      <c r="K7628" s="146">
        <v>11</v>
      </c>
      <c r="L7628" s="146" t="s">
        <v>849</v>
      </c>
      <c r="Q7628" s="149">
        <v>8</v>
      </c>
      <c r="R7628" s="108" t="s">
        <v>730</v>
      </c>
      <c r="U7628" s="108" t="s">
        <v>902</v>
      </c>
      <c r="V7628" s="108" t="s">
        <v>195</v>
      </c>
      <c r="W7628" s="109" t="s">
        <v>38</v>
      </c>
      <c r="X7628" s="148">
        <v>3.1</v>
      </c>
      <c r="Y7628" s="108" t="s">
        <v>680</v>
      </c>
      <c r="Z7628" s="108" t="s">
        <v>236</v>
      </c>
      <c r="AA7628" s="31" t="s">
        <v>903</v>
      </c>
    </row>
    <row r="7629" spans="1:27" x14ac:dyDescent="0.2">
      <c r="A7629" s="109" t="s">
        <v>208</v>
      </c>
      <c r="B7629" s="151" t="s">
        <v>905</v>
      </c>
      <c r="C7629" s="109" t="s">
        <v>904</v>
      </c>
      <c r="D7629" s="109" t="s">
        <v>42</v>
      </c>
      <c r="E7629" s="109" t="s">
        <v>216</v>
      </c>
      <c r="F7629" s="109" t="s">
        <v>906</v>
      </c>
      <c r="J7629" s="146" t="s">
        <v>879</v>
      </c>
      <c r="K7629" s="146">
        <v>11</v>
      </c>
      <c r="L7629" s="146" t="s">
        <v>850</v>
      </c>
      <c r="Q7629" s="149">
        <v>8</v>
      </c>
      <c r="R7629" s="108" t="s">
        <v>730</v>
      </c>
      <c r="U7629" s="108" t="s">
        <v>902</v>
      </c>
      <c r="V7629" s="108" t="s">
        <v>195</v>
      </c>
      <c r="W7629" s="109" t="s">
        <v>38</v>
      </c>
      <c r="X7629" s="148">
        <v>8.3000000000000007</v>
      </c>
      <c r="Y7629" s="108" t="s">
        <v>680</v>
      </c>
      <c r="Z7629" s="108" t="s">
        <v>236</v>
      </c>
      <c r="AA7629" s="31" t="s">
        <v>903</v>
      </c>
    </row>
    <row r="7630" spans="1:27" x14ac:dyDescent="0.2">
      <c r="A7630" s="109" t="s">
        <v>208</v>
      </c>
      <c r="B7630" s="109" t="s">
        <v>905</v>
      </c>
      <c r="C7630" s="109" t="s">
        <v>904</v>
      </c>
      <c r="D7630" s="109" t="s">
        <v>42</v>
      </c>
      <c r="E7630" s="109" t="s">
        <v>216</v>
      </c>
      <c r="F7630" s="109" t="s">
        <v>906</v>
      </c>
      <c r="J7630" s="146" t="s">
        <v>879</v>
      </c>
      <c r="K7630" s="146">
        <v>11</v>
      </c>
      <c r="L7630" s="146" t="s">
        <v>851</v>
      </c>
      <c r="Q7630" s="149">
        <v>8</v>
      </c>
      <c r="R7630" s="108" t="s">
        <v>730</v>
      </c>
      <c r="U7630" s="108" t="s">
        <v>902</v>
      </c>
      <c r="V7630" s="108" t="s">
        <v>195</v>
      </c>
      <c r="W7630" s="109" t="s">
        <v>38</v>
      </c>
      <c r="X7630" s="148">
        <v>3.7</v>
      </c>
      <c r="Y7630" s="109" t="s">
        <v>680</v>
      </c>
      <c r="Z7630" s="108" t="s">
        <v>236</v>
      </c>
      <c r="AA7630" s="31" t="s">
        <v>903</v>
      </c>
    </row>
    <row r="7631" spans="1:27" x14ac:dyDescent="0.2">
      <c r="A7631" s="109" t="s">
        <v>208</v>
      </c>
      <c r="B7631" s="151" t="s">
        <v>905</v>
      </c>
      <c r="C7631" s="109" t="s">
        <v>904</v>
      </c>
      <c r="D7631" s="109" t="s">
        <v>42</v>
      </c>
      <c r="E7631" s="109" t="s">
        <v>216</v>
      </c>
      <c r="F7631" s="109" t="s">
        <v>906</v>
      </c>
      <c r="J7631" s="146" t="s">
        <v>879</v>
      </c>
      <c r="K7631" s="146">
        <v>11</v>
      </c>
      <c r="L7631" s="146" t="s">
        <v>852</v>
      </c>
      <c r="Q7631" s="149">
        <v>8</v>
      </c>
      <c r="R7631" s="108" t="s">
        <v>730</v>
      </c>
      <c r="U7631" s="108" t="s">
        <v>902</v>
      </c>
      <c r="V7631" s="108" t="s">
        <v>195</v>
      </c>
      <c r="W7631" s="109" t="s">
        <v>38</v>
      </c>
      <c r="X7631" s="148">
        <v>-0.9</v>
      </c>
      <c r="Y7631" s="108" t="s">
        <v>680</v>
      </c>
      <c r="Z7631" s="108" t="s">
        <v>236</v>
      </c>
      <c r="AA7631" s="31" t="s">
        <v>903</v>
      </c>
    </row>
    <row r="7632" spans="1:27" x14ac:dyDescent="0.2">
      <c r="A7632" s="109" t="s">
        <v>208</v>
      </c>
      <c r="B7632" s="109" t="s">
        <v>905</v>
      </c>
      <c r="C7632" s="109" t="s">
        <v>904</v>
      </c>
      <c r="D7632" s="109" t="s">
        <v>42</v>
      </c>
      <c r="E7632" s="109" t="s">
        <v>216</v>
      </c>
      <c r="F7632" s="109" t="s">
        <v>906</v>
      </c>
      <c r="J7632" s="146" t="s">
        <v>879</v>
      </c>
      <c r="K7632" s="146">
        <v>11</v>
      </c>
      <c r="L7632" s="146" t="s">
        <v>853</v>
      </c>
      <c r="Q7632" s="149">
        <v>8</v>
      </c>
      <c r="R7632" s="108" t="s">
        <v>730</v>
      </c>
      <c r="U7632" s="108" t="s">
        <v>902</v>
      </c>
      <c r="V7632" s="108" t="s">
        <v>195</v>
      </c>
      <c r="W7632" s="109" t="s">
        <v>38</v>
      </c>
      <c r="X7632" s="148">
        <v>-1.4</v>
      </c>
      <c r="Y7632" s="108" t="s">
        <v>680</v>
      </c>
      <c r="Z7632" s="108" t="s">
        <v>236</v>
      </c>
      <c r="AA7632" s="31" t="s">
        <v>903</v>
      </c>
    </row>
    <row r="7633" spans="1:27" x14ac:dyDescent="0.2">
      <c r="A7633" s="109" t="s">
        <v>208</v>
      </c>
      <c r="B7633" s="151" t="s">
        <v>905</v>
      </c>
      <c r="C7633" s="109" t="s">
        <v>904</v>
      </c>
      <c r="D7633" s="109" t="s">
        <v>42</v>
      </c>
      <c r="E7633" s="109" t="s">
        <v>216</v>
      </c>
      <c r="F7633" s="109" t="s">
        <v>906</v>
      </c>
      <c r="J7633" s="146" t="s">
        <v>879</v>
      </c>
      <c r="K7633" s="146">
        <v>11</v>
      </c>
      <c r="L7633" s="146" t="s">
        <v>854</v>
      </c>
      <c r="Q7633" s="149">
        <v>8</v>
      </c>
      <c r="R7633" s="108" t="s">
        <v>730</v>
      </c>
      <c r="U7633" s="108" t="s">
        <v>902</v>
      </c>
      <c r="V7633" s="108" t="s">
        <v>195</v>
      </c>
      <c r="W7633" s="109" t="s">
        <v>38</v>
      </c>
      <c r="X7633" s="148">
        <v>2.6</v>
      </c>
      <c r="Y7633" s="109" t="s">
        <v>680</v>
      </c>
      <c r="Z7633" s="108" t="s">
        <v>236</v>
      </c>
      <c r="AA7633" s="31" t="s">
        <v>903</v>
      </c>
    </row>
    <row r="7634" spans="1:27" x14ac:dyDescent="0.2">
      <c r="A7634" s="109" t="s">
        <v>208</v>
      </c>
      <c r="B7634" s="109" t="s">
        <v>905</v>
      </c>
      <c r="C7634" s="109" t="s">
        <v>904</v>
      </c>
      <c r="D7634" s="109" t="s">
        <v>42</v>
      </c>
      <c r="E7634" s="109" t="s">
        <v>216</v>
      </c>
      <c r="F7634" s="109" t="s">
        <v>906</v>
      </c>
      <c r="J7634" s="146" t="s">
        <v>879</v>
      </c>
      <c r="K7634" s="146">
        <v>11</v>
      </c>
      <c r="L7634" s="146" t="s">
        <v>855</v>
      </c>
      <c r="Q7634" s="149">
        <v>8</v>
      </c>
      <c r="R7634" s="108" t="s">
        <v>730</v>
      </c>
      <c r="U7634" s="108" t="s">
        <v>902</v>
      </c>
      <c r="V7634" s="108" t="s">
        <v>195</v>
      </c>
      <c r="W7634" s="109" t="s">
        <v>38</v>
      </c>
      <c r="X7634" s="148">
        <v>5.9</v>
      </c>
      <c r="Y7634" s="108" t="s">
        <v>680</v>
      </c>
      <c r="Z7634" s="108" t="s">
        <v>236</v>
      </c>
      <c r="AA7634" s="31" t="s">
        <v>903</v>
      </c>
    </row>
    <row r="7635" spans="1:27" x14ac:dyDescent="0.2">
      <c r="A7635" s="109" t="s">
        <v>208</v>
      </c>
      <c r="B7635" s="151" t="s">
        <v>905</v>
      </c>
      <c r="C7635" s="109" t="s">
        <v>904</v>
      </c>
      <c r="D7635" s="109" t="s">
        <v>42</v>
      </c>
      <c r="E7635" s="109" t="s">
        <v>216</v>
      </c>
      <c r="F7635" s="109" t="s">
        <v>906</v>
      </c>
      <c r="J7635" s="146" t="s">
        <v>879</v>
      </c>
      <c r="K7635" s="146">
        <v>11</v>
      </c>
      <c r="L7635" s="146" t="s">
        <v>856</v>
      </c>
      <c r="Q7635" s="149">
        <v>8</v>
      </c>
      <c r="R7635" s="108" t="s">
        <v>730</v>
      </c>
      <c r="U7635" s="108" t="s">
        <v>902</v>
      </c>
      <c r="V7635" s="108" t="s">
        <v>195</v>
      </c>
      <c r="W7635" s="109" t="s">
        <v>38</v>
      </c>
      <c r="X7635" s="148">
        <v>8.6</v>
      </c>
      <c r="Y7635" s="108" t="s">
        <v>680</v>
      </c>
      <c r="Z7635" s="108" t="s">
        <v>236</v>
      </c>
      <c r="AA7635" s="31" t="s">
        <v>903</v>
      </c>
    </row>
    <row r="7636" spans="1:27" x14ac:dyDescent="0.2">
      <c r="A7636" s="109" t="s">
        <v>208</v>
      </c>
      <c r="B7636" s="109" t="s">
        <v>905</v>
      </c>
      <c r="C7636" s="109" t="s">
        <v>904</v>
      </c>
      <c r="D7636" s="109" t="s">
        <v>42</v>
      </c>
      <c r="E7636" s="109" t="s">
        <v>216</v>
      </c>
      <c r="F7636" s="109" t="s">
        <v>906</v>
      </c>
      <c r="J7636" s="146" t="s">
        <v>879</v>
      </c>
      <c r="K7636" s="146">
        <v>11</v>
      </c>
      <c r="L7636" s="146" t="s">
        <v>857</v>
      </c>
      <c r="Q7636" s="149">
        <v>8</v>
      </c>
      <c r="R7636" s="108" t="s">
        <v>730</v>
      </c>
      <c r="U7636" s="108" t="s">
        <v>902</v>
      </c>
      <c r="V7636" s="108" t="s">
        <v>195</v>
      </c>
      <c r="W7636" s="109" t="s">
        <v>38</v>
      </c>
      <c r="X7636" s="148">
        <v>6</v>
      </c>
      <c r="Y7636" s="109" t="s">
        <v>680</v>
      </c>
      <c r="Z7636" s="108" t="s">
        <v>236</v>
      </c>
      <c r="AA7636" s="31" t="s">
        <v>903</v>
      </c>
    </row>
    <row r="7637" spans="1:27" x14ac:dyDescent="0.2">
      <c r="A7637" s="109" t="s">
        <v>208</v>
      </c>
      <c r="B7637" s="151" t="s">
        <v>905</v>
      </c>
      <c r="C7637" s="109" t="s">
        <v>904</v>
      </c>
      <c r="D7637" s="109" t="s">
        <v>42</v>
      </c>
      <c r="E7637" s="109" t="s">
        <v>216</v>
      </c>
      <c r="F7637" s="109" t="s">
        <v>906</v>
      </c>
      <c r="J7637" s="146" t="s">
        <v>879</v>
      </c>
      <c r="K7637" s="146">
        <v>11</v>
      </c>
      <c r="L7637" s="146" t="s">
        <v>858</v>
      </c>
      <c r="Q7637" s="149">
        <v>8</v>
      </c>
      <c r="R7637" s="108" t="s">
        <v>730</v>
      </c>
      <c r="U7637" s="108" t="s">
        <v>902</v>
      </c>
      <c r="V7637" s="108" t="s">
        <v>195</v>
      </c>
      <c r="W7637" s="109" t="s">
        <v>38</v>
      </c>
      <c r="X7637" s="148">
        <v>8.1</v>
      </c>
      <c r="Y7637" s="108" t="s">
        <v>680</v>
      </c>
      <c r="Z7637" s="108" t="s">
        <v>236</v>
      </c>
      <c r="AA7637" s="31" t="s">
        <v>903</v>
      </c>
    </row>
    <row r="7638" spans="1:27" x14ac:dyDescent="0.2">
      <c r="A7638" s="109" t="s">
        <v>208</v>
      </c>
      <c r="B7638" s="109" t="s">
        <v>905</v>
      </c>
      <c r="C7638" s="109" t="s">
        <v>904</v>
      </c>
      <c r="D7638" s="109" t="s">
        <v>42</v>
      </c>
      <c r="E7638" s="109" t="s">
        <v>216</v>
      </c>
      <c r="F7638" s="109" t="s">
        <v>906</v>
      </c>
      <c r="J7638" s="146" t="s">
        <v>879</v>
      </c>
      <c r="K7638" s="146">
        <v>11</v>
      </c>
      <c r="L7638" s="146" t="s">
        <v>859</v>
      </c>
      <c r="Q7638" s="149">
        <v>8</v>
      </c>
      <c r="R7638" s="108" t="s">
        <v>730</v>
      </c>
      <c r="U7638" s="108" t="s">
        <v>902</v>
      </c>
      <c r="V7638" s="108" t="s">
        <v>195</v>
      </c>
      <c r="W7638" s="109" t="s">
        <v>38</v>
      </c>
      <c r="X7638" s="148">
        <v>4.3</v>
      </c>
      <c r="Y7638" s="108" t="s">
        <v>680</v>
      </c>
      <c r="Z7638" s="108" t="s">
        <v>236</v>
      </c>
      <c r="AA7638" s="31" t="s">
        <v>903</v>
      </c>
    </row>
    <row r="7639" spans="1:27" x14ac:dyDescent="0.2">
      <c r="A7639" s="109" t="s">
        <v>208</v>
      </c>
      <c r="B7639" s="151" t="s">
        <v>905</v>
      </c>
      <c r="C7639" s="109" t="s">
        <v>904</v>
      </c>
      <c r="D7639" s="109" t="s">
        <v>42</v>
      </c>
      <c r="E7639" s="109" t="s">
        <v>216</v>
      </c>
      <c r="F7639" s="109" t="s">
        <v>906</v>
      </c>
      <c r="J7639" s="146" t="s">
        <v>879</v>
      </c>
      <c r="K7639" s="146">
        <v>11</v>
      </c>
      <c r="L7639" s="146" t="s">
        <v>860</v>
      </c>
      <c r="Q7639" s="149">
        <v>8</v>
      </c>
      <c r="R7639" s="108" t="s">
        <v>730</v>
      </c>
      <c r="U7639" s="108" t="s">
        <v>902</v>
      </c>
      <c r="V7639" s="108" t="s">
        <v>195</v>
      </c>
      <c r="W7639" s="109" t="s">
        <v>38</v>
      </c>
      <c r="X7639" s="148">
        <v>1.7</v>
      </c>
      <c r="Y7639" s="109" t="s">
        <v>680</v>
      </c>
      <c r="Z7639" s="108" t="s">
        <v>236</v>
      </c>
      <c r="AA7639" s="31" t="s">
        <v>903</v>
      </c>
    </row>
    <row r="7640" spans="1:27" x14ac:dyDescent="0.2">
      <c r="A7640" s="109" t="s">
        <v>208</v>
      </c>
      <c r="B7640" s="109" t="s">
        <v>905</v>
      </c>
      <c r="C7640" s="109" t="s">
        <v>904</v>
      </c>
      <c r="D7640" s="109" t="s">
        <v>42</v>
      </c>
      <c r="E7640" s="109" t="s">
        <v>216</v>
      </c>
      <c r="F7640" s="109" t="s">
        <v>906</v>
      </c>
      <c r="J7640" s="146" t="s">
        <v>879</v>
      </c>
      <c r="K7640" s="146">
        <v>11</v>
      </c>
      <c r="L7640" s="146" t="s">
        <v>861</v>
      </c>
      <c r="Q7640" s="149">
        <v>8</v>
      </c>
      <c r="R7640" s="108" t="s">
        <v>730</v>
      </c>
      <c r="U7640" s="108" t="s">
        <v>902</v>
      </c>
      <c r="V7640" s="108" t="s">
        <v>195</v>
      </c>
      <c r="W7640" s="109" t="s">
        <v>38</v>
      </c>
      <c r="X7640" s="148">
        <v>-0.2</v>
      </c>
      <c r="Y7640" s="108" t="s">
        <v>680</v>
      </c>
      <c r="Z7640" s="108" t="s">
        <v>236</v>
      </c>
      <c r="AA7640" s="31" t="s">
        <v>903</v>
      </c>
    </row>
    <row r="7641" spans="1:27" x14ac:dyDescent="0.2">
      <c r="A7641" s="109" t="s">
        <v>208</v>
      </c>
      <c r="B7641" s="151" t="s">
        <v>905</v>
      </c>
      <c r="C7641" s="109" t="s">
        <v>904</v>
      </c>
      <c r="D7641" s="109" t="s">
        <v>42</v>
      </c>
      <c r="E7641" s="109" t="s">
        <v>216</v>
      </c>
      <c r="F7641" s="109" t="s">
        <v>906</v>
      </c>
      <c r="J7641" s="146" t="s">
        <v>879</v>
      </c>
      <c r="K7641" s="146">
        <v>11</v>
      </c>
      <c r="L7641" s="146" t="s">
        <v>862</v>
      </c>
      <c r="Q7641" s="149">
        <v>8</v>
      </c>
      <c r="R7641" s="108" t="s">
        <v>730</v>
      </c>
      <c r="U7641" s="108" t="s">
        <v>902</v>
      </c>
      <c r="V7641" s="108" t="s">
        <v>195</v>
      </c>
      <c r="W7641" s="109" t="s">
        <v>38</v>
      </c>
      <c r="X7641" s="148">
        <v>0.1</v>
      </c>
      <c r="Y7641" s="108" t="s">
        <v>680</v>
      </c>
      <c r="Z7641" s="108" t="s">
        <v>236</v>
      </c>
      <c r="AA7641" s="31" t="s">
        <v>903</v>
      </c>
    </row>
    <row r="7642" spans="1:27" x14ac:dyDescent="0.2">
      <c r="A7642" s="109" t="s">
        <v>208</v>
      </c>
      <c r="B7642" s="109" t="s">
        <v>905</v>
      </c>
      <c r="C7642" s="109" t="s">
        <v>904</v>
      </c>
      <c r="D7642" s="109" t="s">
        <v>42</v>
      </c>
      <c r="E7642" s="109" t="s">
        <v>216</v>
      </c>
      <c r="F7642" s="109" t="s">
        <v>906</v>
      </c>
      <c r="J7642" s="146" t="s">
        <v>879</v>
      </c>
      <c r="K7642" s="146">
        <v>11</v>
      </c>
      <c r="L7642" s="146" t="s">
        <v>863</v>
      </c>
      <c r="Q7642" s="149">
        <v>8</v>
      </c>
      <c r="R7642" s="108" t="s">
        <v>730</v>
      </c>
      <c r="U7642" s="108" t="s">
        <v>902</v>
      </c>
      <c r="V7642" s="108" t="s">
        <v>195</v>
      </c>
      <c r="W7642" s="109" t="s">
        <v>38</v>
      </c>
      <c r="X7642" s="148">
        <v>0.2</v>
      </c>
      <c r="Y7642" s="109" t="s">
        <v>680</v>
      </c>
      <c r="Z7642" s="108" t="s">
        <v>236</v>
      </c>
      <c r="AA7642" s="31" t="s">
        <v>903</v>
      </c>
    </row>
    <row r="7643" spans="1:27" x14ac:dyDescent="0.2">
      <c r="A7643" s="109" t="s">
        <v>208</v>
      </c>
      <c r="B7643" s="151" t="s">
        <v>905</v>
      </c>
      <c r="C7643" s="109" t="s">
        <v>904</v>
      </c>
      <c r="D7643" s="109" t="s">
        <v>42</v>
      </c>
      <c r="E7643" s="109" t="s">
        <v>216</v>
      </c>
      <c r="F7643" s="109" t="s">
        <v>906</v>
      </c>
      <c r="J7643" s="146" t="s">
        <v>879</v>
      </c>
      <c r="K7643" s="146">
        <v>11</v>
      </c>
      <c r="L7643" s="146" t="s">
        <v>864</v>
      </c>
      <c r="Q7643" s="149">
        <v>8</v>
      </c>
      <c r="R7643" s="108" t="s">
        <v>730</v>
      </c>
      <c r="U7643" s="108" t="s">
        <v>902</v>
      </c>
      <c r="V7643" s="108" t="s">
        <v>195</v>
      </c>
      <c r="W7643" s="109" t="s">
        <v>38</v>
      </c>
      <c r="X7643" s="148">
        <v>0.3</v>
      </c>
      <c r="Y7643" s="108" t="s">
        <v>680</v>
      </c>
      <c r="Z7643" s="108" t="s">
        <v>236</v>
      </c>
      <c r="AA7643" s="31" t="s">
        <v>903</v>
      </c>
    </row>
    <row r="7644" spans="1:27" x14ac:dyDescent="0.2">
      <c r="A7644" s="109" t="s">
        <v>208</v>
      </c>
      <c r="B7644" s="109" t="s">
        <v>905</v>
      </c>
      <c r="C7644" s="109" t="s">
        <v>904</v>
      </c>
      <c r="D7644" s="109" t="s">
        <v>42</v>
      </c>
      <c r="E7644" s="109" t="s">
        <v>216</v>
      </c>
      <c r="F7644" s="109" t="s">
        <v>906</v>
      </c>
      <c r="J7644" s="146" t="s">
        <v>879</v>
      </c>
      <c r="K7644" s="146">
        <v>11</v>
      </c>
      <c r="L7644" s="146" t="s">
        <v>865</v>
      </c>
      <c r="Q7644" s="149">
        <v>8</v>
      </c>
      <c r="R7644" s="108" t="s">
        <v>730</v>
      </c>
      <c r="U7644" s="108" t="s">
        <v>902</v>
      </c>
      <c r="V7644" s="108" t="s">
        <v>195</v>
      </c>
      <c r="W7644" s="109" t="s">
        <v>38</v>
      </c>
      <c r="X7644" s="148">
        <v>0.9</v>
      </c>
      <c r="Y7644" s="108" t="s">
        <v>680</v>
      </c>
      <c r="Z7644" s="108" t="s">
        <v>236</v>
      </c>
      <c r="AA7644" s="31" t="s">
        <v>903</v>
      </c>
    </row>
    <row r="7645" spans="1:27" x14ac:dyDescent="0.2">
      <c r="A7645" s="109" t="s">
        <v>208</v>
      </c>
      <c r="B7645" s="151" t="s">
        <v>905</v>
      </c>
      <c r="C7645" s="109" t="s">
        <v>904</v>
      </c>
      <c r="D7645" s="109" t="s">
        <v>42</v>
      </c>
      <c r="E7645" s="109" t="s">
        <v>216</v>
      </c>
      <c r="F7645" s="109" t="s">
        <v>906</v>
      </c>
      <c r="J7645" s="146" t="s">
        <v>879</v>
      </c>
      <c r="K7645" s="146">
        <v>11</v>
      </c>
      <c r="L7645" s="146" t="s">
        <v>866</v>
      </c>
      <c r="Q7645" s="149">
        <v>8</v>
      </c>
      <c r="R7645" s="108" t="s">
        <v>730</v>
      </c>
      <c r="U7645" s="108" t="s">
        <v>902</v>
      </c>
      <c r="V7645" s="108" t="s">
        <v>195</v>
      </c>
      <c r="W7645" s="109" t="s">
        <v>38</v>
      </c>
      <c r="X7645" s="148">
        <v>-0.3</v>
      </c>
      <c r="Y7645" s="109" t="s">
        <v>680</v>
      </c>
      <c r="Z7645" s="108" t="s">
        <v>236</v>
      </c>
      <c r="AA7645" s="31" t="s">
        <v>903</v>
      </c>
    </row>
    <row r="7646" spans="1:27" x14ac:dyDescent="0.2">
      <c r="A7646" s="109" t="s">
        <v>208</v>
      </c>
      <c r="B7646" s="109" t="s">
        <v>905</v>
      </c>
      <c r="C7646" s="109" t="s">
        <v>904</v>
      </c>
      <c r="D7646" s="109" t="s">
        <v>42</v>
      </c>
      <c r="E7646" s="109" t="s">
        <v>216</v>
      </c>
      <c r="F7646" s="109" t="s">
        <v>906</v>
      </c>
      <c r="J7646" s="146" t="s">
        <v>879</v>
      </c>
      <c r="K7646" s="146">
        <v>11</v>
      </c>
      <c r="L7646" s="146" t="s">
        <v>867</v>
      </c>
      <c r="Q7646" s="149">
        <v>8</v>
      </c>
      <c r="R7646" s="108" t="s">
        <v>730</v>
      </c>
      <c r="U7646" s="108" t="s">
        <v>902</v>
      </c>
      <c r="V7646" s="108" t="s">
        <v>195</v>
      </c>
      <c r="W7646" s="109" t="s">
        <v>38</v>
      </c>
      <c r="X7646" s="148">
        <v>-0.1</v>
      </c>
      <c r="Y7646" s="108" t="s">
        <v>680</v>
      </c>
      <c r="Z7646" s="108" t="s">
        <v>236</v>
      </c>
      <c r="AA7646" s="31" t="s">
        <v>903</v>
      </c>
    </row>
    <row r="7647" spans="1:27" x14ac:dyDescent="0.2">
      <c r="A7647" s="109" t="s">
        <v>208</v>
      </c>
      <c r="B7647" s="151" t="s">
        <v>905</v>
      </c>
      <c r="C7647" s="109" t="s">
        <v>904</v>
      </c>
      <c r="D7647" s="109" t="s">
        <v>42</v>
      </c>
      <c r="E7647" s="109" t="s">
        <v>216</v>
      </c>
      <c r="F7647" s="109" t="s">
        <v>906</v>
      </c>
      <c r="J7647" s="146" t="s">
        <v>879</v>
      </c>
      <c r="K7647" s="146">
        <v>12</v>
      </c>
      <c r="L7647" s="146" t="s">
        <v>838</v>
      </c>
      <c r="Q7647" s="149">
        <v>8</v>
      </c>
      <c r="R7647" s="108" t="s">
        <v>730</v>
      </c>
      <c r="U7647" s="108" t="s">
        <v>902</v>
      </c>
      <c r="V7647" s="108" t="s">
        <v>195</v>
      </c>
      <c r="W7647" s="109" t="s">
        <v>38</v>
      </c>
      <c r="X7647" s="148">
        <v>1.1000000000000001</v>
      </c>
      <c r="Y7647" s="108" t="s">
        <v>680</v>
      </c>
      <c r="Z7647" s="108" t="s">
        <v>236</v>
      </c>
      <c r="AA7647" s="31" t="s">
        <v>903</v>
      </c>
    </row>
    <row r="7648" spans="1:27" x14ac:dyDescent="0.2">
      <c r="A7648" s="109" t="s">
        <v>208</v>
      </c>
      <c r="B7648" s="109" t="s">
        <v>905</v>
      </c>
      <c r="C7648" s="109" t="s">
        <v>904</v>
      </c>
      <c r="D7648" s="109" t="s">
        <v>42</v>
      </c>
      <c r="E7648" s="109" t="s">
        <v>216</v>
      </c>
      <c r="F7648" s="109" t="s">
        <v>906</v>
      </c>
      <c r="J7648" s="146" t="s">
        <v>879</v>
      </c>
      <c r="K7648" s="146">
        <v>12</v>
      </c>
      <c r="L7648" s="146" t="s">
        <v>839</v>
      </c>
      <c r="Q7648" s="149">
        <v>8</v>
      </c>
      <c r="R7648" s="108" t="s">
        <v>730</v>
      </c>
      <c r="U7648" s="108" t="s">
        <v>902</v>
      </c>
      <c r="V7648" s="108" t="s">
        <v>195</v>
      </c>
      <c r="W7648" s="109" t="s">
        <v>38</v>
      </c>
      <c r="X7648" s="148">
        <v>0.8</v>
      </c>
      <c r="Y7648" s="109" t="s">
        <v>680</v>
      </c>
      <c r="Z7648" s="108" t="s">
        <v>236</v>
      </c>
      <c r="AA7648" s="31" t="s">
        <v>903</v>
      </c>
    </row>
    <row r="7649" spans="1:27" x14ac:dyDescent="0.2">
      <c r="A7649" s="109" t="s">
        <v>208</v>
      </c>
      <c r="B7649" s="151" t="s">
        <v>905</v>
      </c>
      <c r="C7649" s="109" t="s">
        <v>904</v>
      </c>
      <c r="D7649" s="109" t="s">
        <v>42</v>
      </c>
      <c r="E7649" s="109" t="s">
        <v>216</v>
      </c>
      <c r="F7649" s="109" t="s">
        <v>906</v>
      </c>
      <c r="J7649" s="146" t="s">
        <v>879</v>
      </c>
      <c r="K7649" s="146">
        <v>12</v>
      </c>
      <c r="L7649" s="146" t="s">
        <v>840</v>
      </c>
      <c r="Q7649" s="149">
        <v>8</v>
      </c>
      <c r="R7649" s="108" t="s">
        <v>730</v>
      </c>
      <c r="U7649" s="108" t="s">
        <v>902</v>
      </c>
      <c r="V7649" s="108" t="s">
        <v>195</v>
      </c>
      <c r="W7649" s="109" t="s">
        <v>38</v>
      </c>
      <c r="X7649" s="148">
        <v>0.4</v>
      </c>
      <c r="Y7649" s="108" t="s">
        <v>680</v>
      </c>
      <c r="Z7649" s="108" t="s">
        <v>236</v>
      </c>
      <c r="AA7649" s="31" t="s">
        <v>903</v>
      </c>
    </row>
    <row r="7650" spans="1:27" x14ac:dyDescent="0.2">
      <c r="A7650" s="109" t="s">
        <v>208</v>
      </c>
      <c r="B7650" s="109" t="s">
        <v>905</v>
      </c>
      <c r="C7650" s="109" t="s">
        <v>904</v>
      </c>
      <c r="D7650" s="109" t="s">
        <v>42</v>
      </c>
      <c r="E7650" s="109" t="s">
        <v>216</v>
      </c>
      <c r="F7650" s="109" t="s">
        <v>906</v>
      </c>
      <c r="J7650" s="146" t="s">
        <v>879</v>
      </c>
      <c r="K7650" s="146">
        <v>12</v>
      </c>
      <c r="L7650" s="146" t="s">
        <v>841</v>
      </c>
      <c r="Q7650" s="149">
        <v>8</v>
      </c>
      <c r="R7650" s="108" t="s">
        <v>730</v>
      </c>
      <c r="U7650" s="108" t="s">
        <v>902</v>
      </c>
      <c r="V7650" s="108" t="s">
        <v>195</v>
      </c>
      <c r="W7650" s="109" t="s">
        <v>38</v>
      </c>
      <c r="X7650" s="148">
        <v>0.3</v>
      </c>
      <c r="Y7650" s="108" t="s">
        <v>680</v>
      </c>
      <c r="Z7650" s="108" t="s">
        <v>236</v>
      </c>
      <c r="AA7650" s="31" t="s">
        <v>903</v>
      </c>
    </row>
    <row r="7651" spans="1:27" x14ac:dyDescent="0.2">
      <c r="A7651" s="109" t="s">
        <v>208</v>
      </c>
      <c r="B7651" s="151" t="s">
        <v>905</v>
      </c>
      <c r="C7651" s="109" t="s">
        <v>904</v>
      </c>
      <c r="D7651" s="109" t="s">
        <v>42</v>
      </c>
      <c r="E7651" s="109" t="s">
        <v>216</v>
      </c>
      <c r="F7651" s="109" t="s">
        <v>906</v>
      </c>
      <c r="J7651" s="146" t="s">
        <v>879</v>
      </c>
      <c r="K7651" s="146">
        <v>12</v>
      </c>
      <c r="L7651" s="146" t="s">
        <v>842</v>
      </c>
      <c r="Q7651" s="149">
        <v>8</v>
      </c>
      <c r="R7651" s="108" t="s">
        <v>730</v>
      </c>
      <c r="U7651" s="108" t="s">
        <v>902</v>
      </c>
      <c r="V7651" s="108" t="s">
        <v>195</v>
      </c>
      <c r="W7651" s="109" t="s">
        <v>38</v>
      </c>
      <c r="X7651" s="148">
        <v>-0.1</v>
      </c>
      <c r="Y7651" s="109" t="s">
        <v>680</v>
      </c>
      <c r="Z7651" s="108" t="s">
        <v>236</v>
      </c>
      <c r="AA7651" s="31" t="s">
        <v>903</v>
      </c>
    </row>
    <row r="7652" spans="1:27" x14ac:dyDescent="0.2">
      <c r="A7652" s="109" t="s">
        <v>208</v>
      </c>
      <c r="B7652" s="109" t="s">
        <v>905</v>
      </c>
      <c r="C7652" s="109" t="s">
        <v>904</v>
      </c>
      <c r="D7652" s="109" t="s">
        <v>42</v>
      </c>
      <c r="E7652" s="109" t="s">
        <v>216</v>
      </c>
      <c r="F7652" s="109" t="s">
        <v>906</v>
      </c>
      <c r="J7652" s="146" t="s">
        <v>879</v>
      </c>
      <c r="K7652" s="146">
        <v>12</v>
      </c>
      <c r="L7652" s="146" t="s">
        <v>843</v>
      </c>
      <c r="Q7652" s="149">
        <v>8</v>
      </c>
      <c r="R7652" s="108" t="s">
        <v>730</v>
      </c>
      <c r="U7652" s="108" t="s">
        <v>902</v>
      </c>
      <c r="V7652" s="108" t="s">
        <v>195</v>
      </c>
      <c r="W7652" s="109" t="s">
        <v>38</v>
      </c>
      <c r="X7652" s="148">
        <v>0.1</v>
      </c>
      <c r="Y7652" s="108" t="s">
        <v>680</v>
      </c>
      <c r="Z7652" s="108" t="s">
        <v>236</v>
      </c>
      <c r="AA7652" s="31" t="s">
        <v>903</v>
      </c>
    </row>
    <row r="7653" spans="1:27" x14ac:dyDescent="0.2">
      <c r="A7653" s="109" t="s">
        <v>208</v>
      </c>
      <c r="B7653" s="151" t="s">
        <v>905</v>
      </c>
      <c r="C7653" s="109" t="s">
        <v>904</v>
      </c>
      <c r="D7653" s="109" t="s">
        <v>42</v>
      </c>
      <c r="E7653" s="109" t="s">
        <v>216</v>
      </c>
      <c r="F7653" s="109" t="s">
        <v>906</v>
      </c>
      <c r="J7653" s="146" t="s">
        <v>879</v>
      </c>
      <c r="K7653" s="146">
        <v>12</v>
      </c>
      <c r="L7653" s="146" t="s">
        <v>844</v>
      </c>
      <c r="Q7653" s="149">
        <v>8</v>
      </c>
      <c r="R7653" s="108" t="s">
        <v>730</v>
      </c>
      <c r="U7653" s="108" t="s">
        <v>902</v>
      </c>
      <c r="V7653" s="108" t="s">
        <v>195</v>
      </c>
      <c r="W7653" s="109" t="s">
        <v>38</v>
      </c>
      <c r="X7653" s="148">
        <v>0.6</v>
      </c>
      <c r="Y7653" s="108" t="s">
        <v>680</v>
      </c>
      <c r="Z7653" s="108" t="s">
        <v>236</v>
      </c>
      <c r="AA7653" s="31" t="s">
        <v>903</v>
      </c>
    </row>
    <row r="7654" spans="1:27" x14ac:dyDescent="0.2">
      <c r="A7654" s="109" t="s">
        <v>208</v>
      </c>
      <c r="B7654" s="109" t="s">
        <v>905</v>
      </c>
      <c r="C7654" s="109" t="s">
        <v>904</v>
      </c>
      <c r="D7654" s="109" t="s">
        <v>42</v>
      </c>
      <c r="E7654" s="109" t="s">
        <v>216</v>
      </c>
      <c r="F7654" s="109" t="s">
        <v>906</v>
      </c>
      <c r="J7654" s="146" t="s">
        <v>879</v>
      </c>
      <c r="K7654" s="146">
        <v>12</v>
      </c>
      <c r="L7654" s="146" t="s">
        <v>845</v>
      </c>
      <c r="Q7654" s="149">
        <v>8</v>
      </c>
      <c r="R7654" s="108" t="s">
        <v>730</v>
      </c>
      <c r="U7654" s="108" t="s">
        <v>902</v>
      </c>
      <c r="V7654" s="108" t="s">
        <v>195</v>
      </c>
      <c r="W7654" s="109" t="s">
        <v>38</v>
      </c>
      <c r="X7654" s="148">
        <v>-0.3</v>
      </c>
      <c r="Y7654" s="109" t="s">
        <v>680</v>
      </c>
      <c r="Z7654" s="108" t="s">
        <v>236</v>
      </c>
      <c r="AA7654" s="31" t="s">
        <v>903</v>
      </c>
    </row>
    <row r="7655" spans="1:27" x14ac:dyDescent="0.2">
      <c r="A7655" s="109" t="s">
        <v>208</v>
      </c>
      <c r="B7655" s="151" t="s">
        <v>905</v>
      </c>
      <c r="C7655" s="109" t="s">
        <v>904</v>
      </c>
      <c r="D7655" s="109" t="s">
        <v>42</v>
      </c>
      <c r="E7655" s="109" t="s">
        <v>216</v>
      </c>
      <c r="F7655" s="109" t="s">
        <v>906</v>
      </c>
      <c r="J7655" s="146" t="s">
        <v>879</v>
      </c>
      <c r="K7655" s="146">
        <v>12</v>
      </c>
      <c r="L7655" s="146" t="s">
        <v>846</v>
      </c>
      <c r="Q7655" s="149">
        <v>8</v>
      </c>
      <c r="R7655" s="108" t="s">
        <v>730</v>
      </c>
      <c r="U7655" s="108" t="s">
        <v>902</v>
      </c>
      <c r="V7655" s="108" t="s">
        <v>195</v>
      </c>
      <c r="W7655" s="109" t="s">
        <v>38</v>
      </c>
      <c r="X7655" s="148">
        <v>0</v>
      </c>
      <c r="Y7655" s="108" t="s">
        <v>680</v>
      </c>
      <c r="Z7655" s="108" t="s">
        <v>236</v>
      </c>
      <c r="AA7655" s="31" t="s">
        <v>903</v>
      </c>
    </row>
    <row r="7656" spans="1:27" x14ac:dyDescent="0.2">
      <c r="A7656" s="109" t="s">
        <v>208</v>
      </c>
      <c r="B7656" s="109" t="s">
        <v>905</v>
      </c>
      <c r="C7656" s="109" t="s">
        <v>904</v>
      </c>
      <c r="D7656" s="109" t="s">
        <v>42</v>
      </c>
      <c r="E7656" s="109" t="s">
        <v>216</v>
      </c>
      <c r="F7656" s="109" t="s">
        <v>906</v>
      </c>
      <c r="J7656" s="146" t="s">
        <v>879</v>
      </c>
      <c r="K7656" s="146">
        <v>12</v>
      </c>
      <c r="L7656" s="146" t="s">
        <v>847</v>
      </c>
      <c r="Q7656" s="149">
        <v>8</v>
      </c>
      <c r="R7656" s="108" t="s">
        <v>730</v>
      </c>
      <c r="U7656" s="108" t="s">
        <v>902</v>
      </c>
      <c r="V7656" s="108" t="s">
        <v>195</v>
      </c>
      <c r="W7656" s="109" t="s">
        <v>38</v>
      </c>
      <c r="X7656" s="148">
        <v>-1.6</v>
      </c>
      <c r="Y7656" s="108" t="s">
        <v>680</v>
      </c>
      <c r="Z7656" s="108" t="s">
        <v>236</v>
      </c>
      <c r="AA7656" s="31" t="s">
        <v>903</v>
      </c>
    </row>
    <row r="7657" spans="1:27" x14ac:dyDescent="0.2">
      <c r="A7657" s="109" t="s">
        <v>208</v>
      </c>
      <c r="B7657" s="151" t="s">
        <v>905</v>
      </c>
      <c r="C7657" s="109" t="s">
        <v>904</v>
      </c>
      <c r="D7657" s="109" t="s">
        <v>42</v>
      </c>
      <c r="E7657" s="109" t="s">
        <v>216</v>
      </c>
      <c r="F7657" s="109" t="s">
        <v>906</v>
      </c>
      <c r="J7657" s="146" t="s">
        <v>879</v>
      </c>
      <c r="K7657" s="146">
        <v>12</v>
      </c>
      <c r="L7657" s="146" t="s">
        <v>848</v>
      </c>
      <c r="Q7657" s="149">
        <v>8</v>
      </c>
      <c r="R7657" s="108" t="s">
        <v>730</v>
      </c>
      <c r="U7657" s="108" t="s">
        <v>902</v>
      </c>
      <c r="V7657" s="108" t="s">
        <v>195</v>
      </c>
      <c r="W7657" s="109" t="s">
        <v>38</v>
      </c>
      <c r="X7657" s="148">
        <v>-1.1000000000000001</v>
      </c>
      <c r="Y7657" s="109" t="s">
        <v>680</v>
      </c>
      <c r="Z7657" s="108" t="s">
        <v>236</v>
      </c>
      <c r="AA7657" s="31" t="s">
        <v>903</v>
      </c>
    </row>
    <row r="7658" spans="1:27" x14ac:dyDescent="0.2">
      <c r="A7658" s="109" t="s">
        <v>208</v>
      </c>
      <c r="B7658" s="109" t="s">
        <v>905</v>
      </c>
      <c r="C7658" s="109" t="s">
        <v>904</v>
      </c>
      <c r="D7658" s="109" t="s">
        <v>42</v>
      </c>
      <c r="E7658" s="109" t="s">
        <v>216</v>
      </c>
      <c r="F7658" s="109" t="s">
        <v>906</v>
      </c>
      <c r="J7658" s="146" t="s">
        <v>879</v>
      </c>
      <c r="K7658" s="146">
        <v>12</v>
      </c>
      <c r="L7658" s="146" t="s">
        <v>849</v>
      </c>
      <c r="Q7658" s="149">
        <v>8</v>
      </c>
      <c r="R7658" s="108" t="s">
        <v>730</v>
      </c>
      <c r="U7658" s="108" t="s">
        <v>902</v>
      </c>
      <c r="V7658" s="108" t="s">
        <v>195</v>
      </c>
      <c r="W7658" s="109" t="s">
        <v>38</v>
      </c>
      <c r="X7658" s="148">
        <v>-2.5</v>
      </c>
      <c r="Y7658" s="108" t="s">
        <v>680</v>
      </c>
      <c r="Z7658" s="108" t="s">
        <v>236</v>
      </c>
      <c r="AA7658" s="31" t="s">
        <v>903</v>
      </c>
    </row>
    <row r="7659" spans="1:27" x14ac:dyDescent="0.2">
      <c r="A7659" s="109" t="s">
        <v>208</v>
      </c>
      <c r="B7659" s="151" t="s">
        <v>905</v>
      </c>
      <c r="C7659" s="109" t="s">
        <v>904</v>
      </c>
      <c r="D7659" s="109" t="s">
        <v>42</v>
      </c>
      <c r="E7659" s="109" t="s">
        <v>216</v>
      </c>
      <c r="F7659" s="109" t="s">
        <v>906</v>
      </c>
      <c r="J7659" s="146" t="s">
        <v>879</v>
      </c>
      <c r="K7659" s="146">
        <v>12</v>
      </c>
      <c r="L7659" s="146" t="s">
        <v>850</v>
      </c>
      <c r="Q7659" s="149">
        <v>8</v>
      </c>
      <c r="R7659" s="108" t="s">
        <v>730</v>
      </c>
      <c r="U7659" s="108" t="s">
        <v>902</v>
      </c>
      <c r="V7659" s="108" t="s">
        <v>195</v>
      </c>
      <c r="W7659" s="109" t="s">
        <v>38</v>
      </c>
      <c r="X7659" s="148">
        <v>-1.4</v>
      </c>
      <c r="Y7659" s="108" t="s">
        <v>680</v>
      </c>
      <c r="Z7659" s="108" t="s">
        <v>236</v>
      </c>
      <c r="AA7659" s="31" t="s">
        <v>903</v>
      </c>
    </row>
    <row r="7660" spans="1:27" x14ac:dyDescent="0.2">
      <c r="A7660" s="109" t="s">
        <v>208</v>
      </c>
      <c r="B7660" s="109" t="s">
        <v>905</v>
      </c>
      <c r="C7660" s="109" t="s">
        <v>904</v>
      </c>
      <c r="D7660" s="109" t="s">
        <v>42</v>
      </c>
      <c r="E7660" s="109" t="s">
        <v>216</v>
      </c>
      <c r="F7660" s="109" t="s">
        <v>906</v>
      </c>
      <c r="J7660" s="146" t="s">
        <v>879</v>
      </c>
      <c r="K7660" s="146">
        <v>12</v>
      </c>
      <c r="L7660" s="146" t="s">
        <v>851</v>
      </c>
      <c r="Q7660" s="149">
        <v>8</v>
      </c>
      <c r="R7660" s="108" t="s">
        <v>730</v>
      </c>
      <c r="U7660" s="108" t="s">
        <v>902</v>
      </c>
      <c r="V7660" s="108" t="s">
        <v>195</v>
      </c>
      <c r="W7660" s="109" t="s">
        <v>38</v>
      </c>
      <c r="X7660" s="148">
        <v>-3.6</v>
      </c>
      <c r="Y7660" s="109" t="s">
        <v>680</v>
      </c>
      <c r="Z7660" s="108" t="s">
        <v>236</v>
      </c>
      <c r="AA7660" s="31" t="s">
        <v>903</v>
      </c>
    </row>
    <row r="7661" spans="1:27" x14ac:dyDescent="0.2">
      <c r="A7661" s="109" t="s">
        <v>208</v>
      </c>
      <c r="B7661" s="151" t="s">
        <v>905</v>
      </c>
      <c r="C7661" s="109" t="s">
        <v>904</v>
      </c>
      <c r="D7661" s="109" t="s">
        <v>42</v>
      </c>
      <c r="E7661" s="109" t="s">
        <v>216</v>
      </c>
      <c r="F7661" s="109" t="s">
        <v>906</v>
      </c>
      <c r="J7661" s="146" t="s">
        <v>879</v>
      </c>
      <c r="K7661" s="146">
        <v>12</v>
      </c>
      <c r="L7661" s="146" t="s">
        <v>852</v>
      </c>
      <c r="Q7661" s="149">
        <v>8</v>
      </c>
      <c r="R7661" s="108" t="s">
        <v>730</v>
      </c>
      <c r="U7661" s="108" t="s">
        <v>902</v>
      </c>
      <c r="V7661" s="108" t="s">
        <v>195</v>
      </c>
      <c r="W7661" s="109" t="s">
        <v>38</v>
      </c>
      <c r="X7661" s="148">
        <v>-4.2</v>
      </c>
      <c r="Y7661" s="108" t="s">
        <v>680</v>
      </c>
      <c r="Z7661" s="108" t="s">
        <v>236</v>
      </c>
      <c r="AA7661" s="31" t="s">
        <v>903</v>
      </c>
    </row>
    <row r="7662" spans="1:27" x14ac:dyDescent="0.2">
      <c r="A7662" s="109" t="s">
        <v>208</v>
      </c>
      <c r="B7662" s="109" t="s">
        <v>905</v>
      </c>
      <c r="C7662" s="109" t="s">
        <v>904</v>
      </c>
      <c r="D7662" s="109" t="s">
        <v>42</v>
      </c>
      <c r="E7662" s="109" t="s">
        <v>216</v>
      </c>
      <c r="F7662" s="109" t="s">
        <v>906</v>
      </c>
      <c r="J7662" s="146" t="s">
        <v>879</v>
      </c>
      <c r="K7662" s="146">
        <v>12</v>
      </c>
      <c r="L7662" s="146" t="s">
        <v>853</v>
      </c>
      <c r="Q7662" s="149">
        <v>8</v>
      </c>
      <c r="R7662" s="108" t="s">
        <v>730</v>
      </c>
      <c r="U7662" s="108" t="s">
        <v>902</v>
      </c>
      <c r="V7662" s="108" t="s">
        <v>195</v>
      </c>
      <c r="W7662" s="109" t="s">
        <v>38</v>
      </c>
      <c r="X7662" s="148">
        <v>-3.9</v>
      </c>
      <c r="Y7662" s="108" t="s">
        <v>680</v>
      </c>
      <c r="Z7662" s="108" t="s">
        <v>236</v>
      </c>
      <c r="AA7662" s="31" t="s">
        <v>903</v>
      </c>
    </row>
    <row r="7663" spans="1:27" x14ac:dyDescent="0.2">
      <c r="A7663" s="109" t="s">
        <v>208</v>
      </c>
      <c r="B7663" s="151" t="s">
        <v>905</v>
      </c>
      <c r="C7663" s="109" t="s">
        <v>904</v>
      </c>
      <c r="D7663" s="109" t="s">
        <v>42</v>
      </c>
      <c r="E7663" s="109" t="s">
        <v>216</v>
      </c>
      <c r="F7663" s="109" t="s">
        <v>906</v>
      </c>
      <c r="J7663" s="146" t="s">
        <v>879</v>
      </c>
      <c r="K7663" s="146">
        <v>12</v>
      </c>
      <c r="L7663" s="146" t="s">
        <v>854</v>
      </c>
      <c r="Q7663" s="149">
        <v>8</v>
      </c>
      <c r="R7663" s="108" t="s">
        <v>730</v>
      </c>
      <c r="U7663" s="108" t="s">
        <v>902</v>
      </c>
      <c r="V7663" s="108" t="s">
        <v>195</v>
      </c>
      <c r="W7663" s="109" t="s">
        <v>38</v>
      </c>
      <c r="X7663" s="148">
        <v>-4.0999999999999996</v>
      </c>
      <c r="Y7663" s="109" t="s">
        <v>680</v>
      </c>
      <c r="Z7663" s="108" t="s">
        <v>236</v>
      </c>
      <c r="AA7663" s="31" t="s">
        <v>903</v>
      </c>
    </row>
    <row r="7664" spans="1:27" x14ac:dyDescent="0.2">
      <c r="A7664" s="109" t="s">
        <v>208</v>
      </c>
      <c r="B7664" s="109" t="s">
        <v>905</v>
      </c>
      <c r="C7664" s="109" t="s">
        <v>904</v>
      </c>
      <c r="D7664" s="109" t="s">
        <v>42</v>
      </c>
      <c r="E7664" s="109" t="s">
        <v>216</v>
      </c>
      <c r="F7664" s="109" t="s">
        <v>906</v>
      </c>
      <c r="J7664" s="146" t="s">
        <v>879</v>
      </c>
      <c r="K7664" s="146">
        <v>12</v>
      </c>
      <c r="L7664" s="146" t="s">
        <v>855</v>
      </c>
      <c r="Q7664" s="149">
        <v>8</v>
      </c>
      <c r="R7664" s="108" t="s">
        <v>730</v>
      </c>
      <c r="U7664" s="108" t="s">
        <v>902</v>
      </c>
      <c r="V7664" s="108" t="s">
        <v>195</v>
      </c>
      <c r="W7664" s="109" t="s">
        <v>38</v>
      </c>
      <c r="X7664" s="148">
        <v>-6.4</v>
      </c>
      <c r="Y7664" s="108" t="s">
        <v>680</v>
      </c>
      <c r="Z7664" s="108" t="s">
        <v>236</v>
      </c>
      <c r="AA7664" s="31" t="s">
        <v>903</v>
      </c>
    </row>
    <row r="7665" spans="1:27" x14ac:dyDescent="0.2">
      <c r="A7665" s="109" t="s">
        <v>208</v>
      </c>
      <c r="B7665" s="151" t="s">
        <v>905</v>
      </c>
      <c r="C7665" s="109" t="s">
        <v>904</v>
      </c>
      <c r="D7665" s="109" t="s">
        <v>42</v>
      </c>
      <c r="E7665" s="109" t="s">
        <v>216</v>
      </c>
      <c r="F7665" s="109" t="s">
        <v>906</v>
      </c>
      <c r="J7665" s="146" t="s">
        <v>879</v>
      </c>
      <c r="K7665" s="146">
        <v>12</v>
      </c>
      <c r="L7665" s="146" t="s">
        <v>856</v>
      </c>
      <c r="Q7665" s="149">
        <v>8</v>
      </c>
      <c r="R7665" s="108" t="s">
        <v>730</v>
      </c>
      <c r="U7665" s="108" t="s">
        <v>902</v>
      </c>
      <c r="V7665" s="108" t="s">
        <v>195</v>
      </c>
      <c r="W7665" s="109" t="s">
        <v>38</v>
      </c>
      <c r="X7665" s="148">
        <v>-8.8000000000000007</v>
      </c>
      <c r="Y7665" s="108" t="s">
        <v>680</v>
      </c>
      <c r="Z7665" s="108" t="s">
        <v>236</v>
      </c>
      <c r="AA7665" s="31" t="s">
        <v>903</v>
      </c>
    </row>
    <row r="7666" spans="1:27" x14ac:dyDescent="0.2">
      <c r="A7666" s="109" t="s">
        <v>208</v>
      </c>
      <c r="B7666" s="109" t="s">
        <v>905</v>
      </c>
      <c r="C7666" s="109" t="s">
        <v>904</v>
      </c>
      <c r="D7666" s="109" t="s">
        <v>42</v>
      </c>
      <c r="E7666" s="109" t="s">
        <v>216</v>
      </c>
      <c r="F7666" s="109" t="s">
        <v>906</v>
      </c>
      <c r="J7666" s="146" t="s">
        <v>879</v>
      </c>
      <c r="K7666" s="146">
        <v>12</v>
      </c>
      <c r="L7666" s="146" t="s">
        <v>857</v>
      </c>
      <c r="Q7666" s="149">
        <v>8</v>
      </c>
      <c r="R7666" s="108" t="s">
        <v>730</v>
      </c>
      <c r="U7666" s="108" t="s">
        <v>902</v>
      </c>
      <c r="V7666" s="108" t="s">
        <v>195</v>
      </c>
      <c r="W7666" s="109" t="s">
        <v>38</v>
      </c>
      <c r="X7666" s="148">
        <v>-9.3000000000000007</v>
      </c>
      <c r="Y7666" s="109" t="s">
        <v>680</v>
      </c>
      <c r="Z7666" s="108" t="s">
        <v>236</v>
      </c>
      <c r="AA7666" s="31" t="s">
        <v>903</v>
      </c>
    </row>
    <row r="7667" spans="1:27" x14ac:dyDescent="0.2">
      <c r="A7667" s="109" t="s">
        <v>208</v>
      </c>
      <c r="B7667" s="151" t="s">
        <v>905</v>
      </c>
      <c r="C7667" s="109" t="s">
        <v>904</v>
      </c>
      <c r="D7667" s="109" t="s">
        <v>42</v>
      </c>
      <c r="E7667" s="109" t="s">
        <v>216</v>
      </c>
      <c r="F7667" s="109" t="s">
        <v>906</v>
      </c>
      <c r="J7667" s="146" t="s">
        <v>879</v>
      </c>
      <c r="K7667" s="146">
        <v>12</v>
      </c>
      <c r="L7667" s="146" t="s">
        <v>858</v>
      </c>
      <c r="Q7667" s="149">
        <v>8</v>
      </c>
      <c r="R7667" s="108" t="s">
        <v>730</v>
      </c>
      <c r="U7667" s="108" t="s">
        <v>902</v>
      </c>
      <c r="V7667" s="108" t="s">
        <v>195</v>
      </c>
      <c r="W7667" s="109" t="s">
        <v>38</v>
      </c>
      <c r="X7667" s="148">
        <v>-10</v>
      </c>
      <c r="Y7667" s="108" t="s">
        <v>680</v>
      </c>
      <c r="Z7667" s="108" t="s">
        <v>236</v>
      </c>
      <c r="AA7667" s="31" t="s">
        <v>903</v>
      </c>
    </row>
    <row r="7668" spans="1:27" x14ac:dyDescent="0.2">
      <c r="A7668" s="109" t="s">
        <v>208</v>
      </c>
      <c r="B7668" s="109" t="s">
        <v>905</v>
      </c>
      <c r="C7668" s="109" t="s">
        <v>904</v>
      </c>
      <c r="D7668" s="109" t="s">
        <v>42</v>
      </c>
      <c r="E7668" s="109" t="s">
        <v>216</v>
      </c>
      <c r="F7668" s="109" t="s">
        <v>906</v>
      </c>
      <c r="J7668" s="146" t="s">
        <v>879</v>
      </c>
      <c r="K7668" s="146">
        <v>12</v>
      </c>
      <c r="L7668" s="146" t="s">
        <v>859</v>
      </c>
      <c r="Q7668" s="149">
        <v>8</v>
      </c>
      <c r="R7668" s="108" t="s">
        <v>730</v>
      </c>
      <c r="U7668" s="108" t="s">
        <v>902</v>
      </c>
      <c r="V7668" s="108" t="s">
        <v>195</v>
      </c>
      <c r="W7668" s="109" t="s">
        <v>38</v>
      </c>
      <c r="X7668" s="148">
        <v>-7.6</v>
      </c>
      <c r="Y7668" s="108" t="s">
        <v>680</v>
      </c>
      <c r="Z7668" s="108" t="s">
        <v>236</v>
      </c>
      <c r="AA7668" s="31" t="s">
        <v>903</v>
      </c>
    </row>
    <row r="7669" spans="1:27" x14ac:dyDescent="0.2">
      <c r="A7669" s="109" t="s">
        <v>208</v>
      </c>
      <c r="B7669" s="151" t="s">
        <v>905</v>
      </c>
      <c r="C7669" s="109" t="s">
        <v>904</v>
      </c>
      <c r="D7669" s="109" t="s">
        <v>42</v>
      </c>
      <c r="E7669" s="109" t="s">
        <v>216</v>
      </c>
      <c r="F7669" s="109" t="s">
        <v>906</v>
      </c>
      <c r="J7669" s="146" t="s">
        <v>879</v>
      </c>
      <c r="K7669" s="146">
        <v>12</v>
      </c>
      <c r="L7669" s="146" t="s">
        <v>860</v>
      </c>
      <c r="Q7669" s="149">
        <v>8</v>
      </c>
      <c r="R7669" s="108" t="s">
        <v>730</v>
      </c>
      <c r="U7669" s="108" t="s">
        <v>902</v>
      </c>
      <c r="V7669" s="108" t="s">
        <v>195</v>
      </c>
      <c r="W7669" s="109" t="s">
        <v>38</v>
      </c>
      <c r="X7669" s="148">
        <v>-19.899999999999999</v>
      </c>
      <c r="Y7669" s="109" t="s">
        <v>680</v>
      </c>
      <c r="Z7669" s="108" t="s">
        <v>236</v>
      </c>
      <c r="AA7669" s="31" t="s">
        <v>903</v>
      </c>
    </row>
    <row r="7670" spans="1:27" x14ac:dyDescent="0.2">
      <c r="A7670" s="109" t="s">
        <v>208</v>
      </c>
      <c r="B7670" s="109" t="s">
        <v>905</v>
      </c>
      <c r="C7670" s="109" t="s">
        <v>904</v>
      </c>
      <c r="D7670" s="109" t="s">
        <v>42</v>
      </c>
      <c r="E7670" s="109" t="s">
        <v>216</v>
      </c>
      <c r="F7670" s="109" t="s">
        <v>906</v>
      </c>
      <c r="J7670" s="146" t="s">
        <v>879</v>
      </c>
      <c r="K7670" s="146">
        <v>12</v>
      </c>
      <c r="L7670" s="146" t="s">
        <v>861</v>
      </c>
      <c r="Q7670" s="149">
        <v>8</v>
      </c>
      <c r="R7670" s="108" t="s">
        <v>730</v>
      </c>
      <c r="U7670" s="108" t="s">
        <v>902</v>
      </c>
      <c r="V7670" s="108" t="s">
        <v>195</v>
      </c>
      <c r="W7670" s="109" t="s">
        <v>38</v>
      </c>
      <c r="X7670" s="148">
        <v>-17.399999999999999</v>
      </c>
      <c r="Y7670" s="108" t="s">
        <v>680</v>
      </c>
      <c r="Z7670" s="108" t="s">
        <v>236</v>
      </c>
      <c r="AA7670" s="31" t="s">
        <v>903</v>
      </c>
    </row>
    <row r="7671" spans="1:27" x14ac:dyDescent="0.2">
      <c r="A7671" s="109" t="s">
        <v>208</v>
      </c>
      <c r="B7671" s="151" t="s">
        <v>905</v>
      </c>
      <c r="C7671" s="109" t="s">
        <v>904</v>
      </c>
      <c r="D7671" s="109" t="s">
        <v>42</v>
      </c>
      <c r="E7671" s="109" t="s">
        <v>216</v>
      </c>
      <c r="F7671" s="109" t="s">
        <v>906</v>
      </c>
      <c r="J7671" s="146" t="s">
        <v>879</v>
      </c>
      <c r="K7671" s="146">
        <v>12</v>
      </c>
      <c r="L7671" s="146" t="s">
        <v>862</v>
      </c>
      <c r="Q7671" s="149">
        <v>8</v>
      </c>
      <c r="R7671" s="108" t="s">
        <v>730</v>
      </c>
      <c r="U7671" s="108" t="s">
        <v>902</v>
      </c>
      <c r="V7671" s="108" t="s">
        <v>195</v>
      </c>
      <c r="W7671" s="109" t="s">
        <v>38</v>
      </c>
      <c r="X7671" s="148">
        <v>-16.899999999999999</v>
      </c>
      <c r="Y7671" s="108" t="s">
        <v>680</v>
      </c>
      <c r="Z7671" s="108" t="s">
        <v>236</v>
      </c>
      <c r="AA7671" s="31" t="s">
        <v>903</v>
      </c>
    </row>
    <row r="7672" spans="1:27" x14ac:dyDescent="0.2">
      <c r="A7672" s="109" t="s">
        <v>208</v>
      </c>
      <c r="B7672" s="109" t="s">
        <v>905</v>
      </c>
      <c r="C7672" s="109" t="s">
        <v>904</v>
      </c>
      <c r="D7672" s="109" t="s">
        <v>42</v>
      </c>
      <c r="E7672" s="109" t="s">
        <v>216</v>
      </c>
      <c r="F7672" s="109" t="s">
        <v>906</v>
      </c>
      <c r="J7672" s="146" t="s">
        <v>879</v>
      </c>
      <c r="K7672" s="146">
        <v>12</v>
      </c>
      <c r="L7672" s="146" t="s">
        <v>863</v>
      </c>
      <c r="Q7672" s="149">
        <v>8</v>
      </c>
      <c r="R7672" s="108" t="s">
        <v>730</v>
      </c>
      <c r="U7672" s="108" t="s">
        <v>902</v>
      </c>
      <c r="V7672" s="108" t="s">
        <v>195</v>
      </c>
      <c r="W7672" s="109" t="s">
        <v>38</v>
      </c>
      <c r="X7672" s="148">
        <v>-24.8</v>
      </c>
      <c r="Y7672" s="109" t="s">
        <v>680</v>
      </c>
      <c r="Z7672" s="108" t="s">
        <v>236</v>
      </c>
      <c r="AA7672" s="31" t="s">
        <v>903</v>
      </c>
    </row>
    <row r="7673" spans="1:27" x14ac:dyDescent="0.2">
      <c r="A7673" s="109" t="s">
        <v>208</v>
      </c>
      <c r="B7673" s="151" t="s">
        <v>905</v>
      </c>
      <c r="C7673" s="109" t="s">
        <v>904</v>
      </c>
      <c r="D7673" s="109" t="s">
        <v>42</v>
      </c>
      <c r="E7673" s="109" t="s">
        <v>216</v>
      </c>
      <c r="F7673" s="109" t="s">
        <v>906</v>
      </c>
      <c r="J7673" s="146" t="s">
        <v>879</v>
      </c>
      <c r="K7673" s="146">
        <v>12</v>
      </c>
      <c r="L7673" s="146" t="s">
        <v>864</v>
      </c>
      <c r="Q7673" s="149">
        <v>8</v>
      </c>
      <c r="R7673" s="108" t="s">
        <v>730</v>
      </c>
      <c r="U7673" s="108" t="s">
        <v>902</v>
      </c>
      <c r="V7673" s="108" t="s">
        <v>195</v>
      </c>
      <c r="W7673" s="109" t="s">
        <v>38</v>
      </c>
      <c r="X7673" s="148">
        <v>-17.399999999999999</v>
      </c>
      <c r="Y7673" s="108" t="s">
        <v>680</v>
      </c>
      <c r="Z7673" s="108" t="s">
        <v>236</v>
      </c>
      <c r="AA7673" s="31" t="s">
        <v>903</v>
      </c>
    </row>
    <row r="7674" spans="1:27" x14ac:dyDescent="0.2">
      <c r="A7674" s="109" t="s">
        <v>208</v>
      </c>
      <c r="B7674" s="109" t="s">
        <v>905</v>
      </c>
      <c r="C7674" s="109" t="s">
        <v>904</v>
      </c>
      <c r="D7674" s="109" t="s">
        <v>42</v>
      </c>
      <c r="E7674" s="109" t="s">
        <v>216</v>
      </c>
      <c r="F7674" s="109" t="s">
        <v>906</v>
      </c>
      <c r="J7674" s="146" t="s">
        <v>879</v>
      </c>
      <c r="K7674" s="146">
        <v>12</v>
      </c>
      <c r="L7674" s="146" t="s">
        <v>865</v>
      </c>
      <c r="Q7674" s="149">
        <v>8</v>
      </c>
      <c r="R7674" s="108" t="s">
        <v>730</v>
      </c>
      <c r="U7674" s="108" t="s">
        <v>902</v>
      </c>
      <c r="V7674" s="108" t="s">
        <v>195</v>
      </c>
      <c r="W7674" s="109" t="s">
        <v>38</v>
      </c>
      <c r="X7674" s="148">
        <v>-11.4</v>
      </c>
      <c r="Y7674" s="108" t="s">
        <v>680</v>
      </c>
      <c r="Z7674" s="108" t="s">
        <v>236</v>
      </c>
      <c r="AA7674" s="31" t="s">
        <v>903</v>
      </c>
    </row>
    <row r="7675" spans="1:27" x14ac:dyDescent="0.2">
      <c r="A7675" s="109" t="s">
        <v>208</v>
      </c>
      <c r="B7675" s="151" t="s">
        <v>905</v>
      </c>
      <c r="C7675" s="109" t="s">
        <v>904</v>
      </c>
      <c r="D7675" s="109" t="s">
        <v>42</v>
      </c>
      <c r="E7675" s="109" t="s">
        <v>216</v>
      </c>
      <c r="F7675" s="109" t="s">
        <v>906</v>
      </c>
      <c r="J7675" s="146" t="s">
        <v>879</v>
      </c>
      <c r="K7675" s="146">
        <v>12</v>
      </c>
      <c r="L7675" s="146" t="s">
        <v>866</v>
      </c>
      <c r="Q7675" s="149">
        <v>8</v>
      </c>
      <c r="R7675" s="108" t="s">
        <v>730</v>
      </c>
      <c r="U7675" s="108" t="s">
        <v>902</v>
      </c>
      <c r="V7675" s="108" t="s">
        <v>195</v>
      </c>
      <c r="W7675" s="109" t="s">
        <v>38</v>
      </c>
      <c r="X7675" s="148">
        <v>-11.8</v>
      </c>
      <c r="Y7675" s="109" t="s">
        <v>680</v>
      </c>
      <c r="Z7675" s="108" t="s">
        <v>236</v>
      </c>
      <c r="AA7675" s="31" t="s">
        <v>903</v>
      </c>
    </row>
    <row r="7676" spans="1:27" x14ac:dyDescent="0.2">
      <c r="A7676" s="109" t="s">
        <v>208</v>
      </c>
      <c r="B7676" s="109" t="s">
        <v>905</v>
      </c>
      <c r="C7676" s="109" t="s">
        <v>904</v>
      </c>
      <c r="D7676" s="109" t="s">
        <v>42</v>
      </c>
      <c r="E7676" s="109" t="s">
        <v>216</v>
      </c>
      <c r="F7676" s="109" t="s">
        <v>906</v>
      </c>
      <c r="J7676" s="146" t="s">
        <v>879</v>
      </c>
      <c r="K7676" s="146">
        <v>12</v>
      </c>
      <c r="L7676" s="146" t="s">
        <v>867</v>
      </c>
      <c r="Q7676" s="149">
        <v>8</v>
      </c>
      <c r="R7676" s="108" t="s">
        <v>730</v>
      </c>
      <c r="U7676" s="108" t="s">
        <v>902</v>
      </c>
      <c r="V7676" s="108" t="s">
        <v>195</v>
      </c>
      <c r="W7676" s="109" t="s">
        <v>38</v>
      </c>
      <c r="X7676" s="148">
        <v>-20.399999999999999</v>
      </c>
      <c r="Y7676" s="108" t="s">
        <v>680</v>
      </c>
      <c r="Z7676" s="108" t="s">
        <v>236</v>
      </c>
      <c r="AA7676" s="31" t="s">
        <v>903</v>
      </c>
    </row>
    <row r="7677" spans="1:27" x14ac:dyDescent="0.2">
      <c r="A7677" s="109" t="s">
        <v>208</v>
      </c>
      <c r="B7677" s="151" t="s">
        <v>905</v>
      </c>
      <c r="C7677" s="109" t="s">
        <v>904</v>
      </c>
      <c r="D7677" s="109" t="s">
        <v>42</v>
      </c>
      <c r="E7677" s="109" t="s">
        <v>216</v>
      </c>
      <c r="F7677" s="109" t="s">
        <v>906</v>
      </c>
      <c r="J7677" s="146" t="s">
        <v>879</v>
      </c>
      <c r="K7677" s="146">
        <v>12</v>
      </c>
      <c r="L7677" s="146" t="s">
        <v>868</v>
      </c>
      <c r="Q7677" s="149">
        <v>8</v>
      </c>
      <c r="R7677" s="108" t="s">
        <v>730</v>
      </c>
      <c r="U7677" s="108" t="s">
        <v>902</v>
      </c>
      <c r="V7677" s="108" t="s">
        <v>195</v>
      </c>
      <c r="W7677" s="109" t="s">
        <v>38</v>
      </c>
      <c r="X7677" s="148">
        <v>-20.3</v>
      </c>
      <c r="Y7677" s="108" t="s">
        <v>680</v>
      </c>
      <c r="Z7677" s="108" t="s">
        <v>236</v>
      </c>
      <c r="AA7677" s="31" t="s">
        <v>903</v>
      </c>
    </row>
    <row r="7678" spans="1:27" x14ac:dyDescent="0.2">
      <c r="A7678" s="109" t="s">
        <v>208</v>
      </c>
      <c r="B7678" s="109" t="s">
        <v>905</v>
      </c>
      <c r="C7678" s="109" t="s">
        <v>904</v>
      </c>
      <c r="D7678" s="109" t="s">
        <v>42</v>
      </c>
      <c r="E7678" s="109" t="s">
        <v>216</v>
      </c>
      <c r="F7678" s="109" t="s">
        <v>906</v>
      </c>
      <c r="J7678" s="146" t="s">
        <v>880</v>
      </c>
      <c r="K7678" s="146">
        <v>1</v>
      </c>
      <c r="L7678" s="146" t="s">
        <v>838</v>
      </c>
      <c r="Q7678" s="149">
        <v>8</v>
      </c>
      <c r="R7678" s="108" t="s">
        <v>730</v>
      </c>
      <c r="U7678" s="108" t="s">
        <v>902</v>
      </c>
      <c r="V7678" s="108" t="s">
        <v>195</v>
      </c>
      <c r="W7678" s="109" t="s">
        <v>38</v>
      </c>
      <c r="X7678" s="148">
        <v>-15.8</v>
      </c>
      <c r="Y7678" s="109" t="s">
        <v>680</v>
      </c>
      <c r="Z7678" s="108" t="s">
        <v>236</v>
      </c>
      <c r="AA7678" s="31" t="s">
        <v>903</v>
      </c>
    </row>
    <row r="7679" spans="1:27" x14ac:dyDescent="0.2">
      <c r="A7679" s="109" t="s">
        <v>208</v>
      </c>
      <c r="B7679" s="151" t="s">
        <v>905</v>
      </c>
      <c r="C7679" s="109" t="s">
        <v>904</v>
      </c>
      <c r="D7679" s="109" t="s">
        <v>42</v>
      </c>
      <c r="E7679" s="109" t="s">
        <v>216</v>
      </c>
      <c r="F7679" s="109" t="s">
        <v>906</v>
      </c>
      <c r="J7679" s="146" t="s">
        <v>880</v>
      </c>
      <c r="K7679" s="146">
        <v>1</v>
      </c>
      <c r="L7679" s="146" t="s">
        <v>839</v>
      </c>
      <c r="Q7679" s="149">
        <v>8</v>
      </c>
      <c r="R7679" s="108" t="s">
        <v>730</v>
      </c>
      <c r="U7679" s="108" t="s">
        <v>902</v>
      </c>
      <c r="V7679" s="108" t="s">
        <v>195</v>
      </c>
      <c r="W7679" s="109" t="s">
        <v>38</v>
      </c>
      <c r="X7679" s="148">
        <v>-5.2</v>
      </c>
      <c r="Y7679" s="108" t="s">
        <v>680</v>
      </c>
      <c r="Z7679" s="108" t="s">
        <v>236</v>
      </c>
      <c r="AA7679" s="31" t="s">
        <v>903</v>
      </c>
    </row>
    <row r="7680" spans="1:27" x14ac:dyDescent="0.2">
      <c r="A7680" s="109" t="s">
        <v>208</v>
      </c>
      <c r="B7680" s="109" t="s">
        <v>905</v>
      </c>
      <c r="C7680" s="109" t="s">
        <v>904</v>
      </c>
      <c r="D7680" s="109" t="s">
        <v>42</v>
      </c>
      <c r="E7680" s="109" t="s">
        <v>216</v>
      </c>
      <c r="F7680" s="109" t="s">
        <v>906</v>
      </c>
      <c r="J7680" s="146" t="s">
        <v>880</v>
      </c>
      <c r="K7680" s="146">
        <v>1</v>
      </c>
      <c r="L7680" s="146" t="s">
        <v>840</v>
      </c>
      <c r="Q7680" s="149">
        <v>8</v>
      </c>
      <c r="R7680" s="108" t="s">
        <v>730</v>
      </c>
      <c r="U7680" s="108" t="s">
        <v>902</v>
      </c>
      <c r="V7680" s="108" t="s">
        <v>195</v>
      </c>
      <c r="W7680" s="109" t="s">
        <v>38</v>
      </c>
      <c r="X7680" s="148">
        <v>-7.3</v>
      </c>
      <c r="Y7680" s="108" t="s">
        <v>680</v>
      </c>
      <c r="Z7680" s="108" t="s">
        <v>236</v>
      </c>
      <c r="AA7680" s="31" t="s">
        <v>903</v>
      </c>
    </row>
    <row r="7681" spans="1:27" x14ac:dyDescent="0.2">
      <c r="A7681" s="109" t="s">
        <v>208</v>
      </c>
      <c r="B7681" s="151" t="s">
        <v>905</v>
      </c>
      <c r="C7681" s="109" t="s">
        <v>904</v>
      </c>
      <c r="D7681" s="109" t="s">
        <v>42</v>
      </c>
      <c r="E7681" s="109" t="s">
        <v>216</v>
      </c>
      <c r="F7681" s="109" t="s">
        <v>906</v>
      </c>
      <c r="J7681" s="146" t="s">
        <v>880</v>
      </c>
      <c r="K7681" s="146">
        <v>1</v>
      </c>
      <c r="L7681" s="146" t="s">
        <v>841</v>
      </c>
      <c r="Q7681" s="149">
        <v>8</v>
      </c>
      <c r="R7681" s="108" t="s">
        <v>730</v>
      </c>
      <c r="U7681" s="108" t="s">
        <v>902</v>
      </c>
      <c r="V7681" s="108" t="s">
        <v>195</v>
      </c>
      <c r="W7681" s="109" t="s">
        <v>38</v>
      </c>
      <c r="X7681" s="148">
        <v>-3.8</v>
      </c>
      <c r="Y7681" s="109" t="s">
        <v>680</v>
      </c>
      <c r="Z7681" s="108" t="s">
        <v>236</v>
      </c>
      <c r="AA7681" s="31" t="s">
        <v>903</v>
      </c>
    </row>
    <row r="7682" spans="1:27" x14ac:dyDescent="0.2">
      <c r="A7682" s="109" t="s">
        <v>208</v>
      </c>
      <c r="B7682" s="109" t="s">
        <v>905</v>
      </c>
      <c r="C7682" s="109" t="s">
        <v>904</v>
      </c>
      <c r="D7682" s="109" t="s">
        <v>42</v>
      </c>
      <c r="E7682" s="109" t="s">
        <v>216</v>
      </c>
      <c r="F7682" s="109" t="s">
        <v>906</v>
      </c>
      <c r="J7682" s="146" t="s">
        <v>880</v>
      </c>
      <c r="K7682" s="146">
        <v>1</v>
      </c>
      <c r="L7682" s="146" t="s">
        <v>842</v>
      </c>
      <c r="Q7682" s="149">
        <v>8</v>
      </c>
      <c r="R7682" s="108" t="s">
        <v>730</v>
      </c>
      <c r="U7682" s="108" t="s">
        <v>902</v>
      </c>
      <c r="V7682" s="108" t="s">
        <v>195</v>
      </c>
      <c r="W7682" s="109" t="s">
        <v>38</v>
      </c>
      <c r="X7682" s="148">
        <v>-4.2</v>
      </c>
      <c r="Y7682" s="108" t="s">
        <v>680</v>
      </c>
      <c r="Z7682" s="108" t="s">
        <v>236</v>
      </c>
      <c r="AA7682" s="31" t="s">
        <v>903</v>
      </c>
    </row>
    <row r="7683" spans="1:27" x14ac:dyDescent="0.2">
      <c r="A7683" s="109" t="s">
        <v>208</v>
      </c>
      <c r="B7683" s="151" t="s">
        <v>905</v>
      </c>
      <c r="C7683" s="109" t="s">
        <v>904</v>
      </c>
      <c r="D7683" s="109" t="s">
        <v>42</v>
      </c>
      <c r="E7683" s="109" t="s">
        <v>216</v>
      </c>
      <c r="F7683" s="109" t="s">
        <v>906</v>
      </c>
      <c r="J7683" s="146" t="s">
        <v>880</v>
      </c>
      <c r="K7683" s="146">
        <v>1</v>
      </c>
      <c r="L7683" s="146" t="s">
        <v>843</v>
      </c>
      <c r="Q7683" s="149">
        <v>8</v>
      </c>
      <c r="R7683" s="108" t="s">
        <v>730</v>
      </c>
      <c r="U7683" s="108" t="s">
        <v>902</v>
      </c>
      <c r="V7683" s="108" t="s">
        <v>195</v>
      </c>
      <c r="W7683" s="109" t="s">
        <v>38</v>
      </c>
      <c r="X7683" s="148">
        <v>-12.3</v>
      </c>
      <c r="Y7683" s="108" t="s">
        <v>680</v>
      </c>
      <c r="Z7683" s="108" t="s">
        <v>236</v>
      </c>
      <c r="AA7683" s="31" t="s">
        <v>903</v>
      </c>
    </row>
    <row r="7684" spans="1:27" x14ac:dyDescent="0.2">
      <c r="A7684" s="109" t="s">
        <v>208</v>
      </c>
      <c r="B7684" s="109" t="s">
        <v>905</v>
      </c>
      <c r="C7684" s="109" t="s">
        <v>904</v>
      </c>
      <c r="D7684" s="109" t="s">
        <v>42</v>
      </c>
      <c r="E7684" s="109" t="s">
        <v>216</v>
      </c>
      <c r="F7684" s="109" t="s">
        <v>906</v>
      </c>
      <c r="J7684" s="146" t="s">
        <v>880</v>
      </c>
      <c r="K7684" s="146">
        <v>1</v>
      </c>
      <c r="L7684" s="146" t="s">
        <v>844</v>
      </c>
      <c r="Q7684" s="149">
        <v>8</v>
      </c>
      <c r="R7684" s="108" t="s">
        <v>730</v>
      </c>
      <c r="U7684" s="108" t="s">
        <v>902</v>
      </c>
      <c r="V7684" s="108" t="s">
        <v>195</v>
      </c>
      <c r="W7684" s="109" t="s">
        <v>38</v>
      </c>
      <c r="X7684" s="148">
        <v>-7.6</v>
      </c>
      <c r="Y7684" s="109" t="s">
        <v>680</v>
      </c>
      <c r="Z7684" s="108" t="s">
        <v>236</v>
      </c>
      <c r="AA7684" s="31" t="s">
        <v>903</v>
      </c>
    </row>
    <row r="7685" spans="1:27" x14ac:dyDescent="0.2">
      <c r="A7685" s="109" t="s">
        <v>208</v>
      </c>
      <c r="B7685" s="151" t="s">
        <v>905</v>
      </c>
      <c r="C7685" s="109" t="s">
        <v>904</v>
      </c>
      <c r="D7685" s="109" t="s">
        <v>42</v>
      </c>
      <c r="E7685" s="109" t="s">
        <v>216</v>
      </c>
      <c r="F7685" s="109" t="s">
        <v>906</v>
      </c>
      <c r="J7685" s="146" t="s">
        <v>880</v>
      </c>
      <c r="K7685" s="146">
        <v>1</v>
      </c>
      <c r="L7685" s="146" t="s">
        <v>845</v>
      </c>
      <c r="Q7685" s="149">
        <v>8</v>
      </c>
      <c r="R7685" s="108" t="s">
        <v>730</v>
      </c>
      <c r="U7685" s="108" t="s">
        <v>902</v>
      </c>
      <c r="V7685" s="108" t="s">
        <v>195</v>
      </c>
      <c r="W7685" s="109" t="s">
        <v>38</v>
      </c>
      <c r="X7685" s="148">
        <v>-1.9</v>
      </c>
      <c r="Y7685" s="108" t="s">
        <v>680</v>
      </c>
      <c r="Z7685" s="108" t="s">
        <v>236</v>
      </c>
      <c r="AA7685" s="31" t="s">
        <v>903</v>
      </c>
    </row>
    <row r="7686" spans="1:27" x14ac:dyDescent="0.2">
      <c r="A7686" s="109" t="s">
        <v>208</v>
      </c>
      <c r="B7686" s="109" t="s">
        <v>905</v>
      </c>
      <c r="C7686" s="109" t="s">
        <v>904</v>
      </c>
      <c r="D7686" s="109" t="s">
        <v>42</v>
      </c>
      <c r="E7686" s="109" t="s">
        <v>216</v>
      </c>
      <c r="F7686" s="109" t="s">
        <v>906</v>
      </c>
      <c r="J7686" s="146" t="s">
        <v>880</v>
      </c>
      <c r="K7686" s="146">
        <v>1</v>
      </c>
      <c r="L7686" s="146" t="s">
        <v>846</v>
      </c>
      <c r="Q7686" s="149">
        <v>8</v>
      </c>
      <c r="R7686" s="108" t="s">
        <v>730</v>
      </c>
      <c r="U7686" s="108" t="s">
        <v>902</v>
      </c>
      <c r="V7686" s="108" t="s">
        <v>195</v>
      </c>
      <c r="W7686" s="109" t="s">
        <v>38</v>
      </c>
      <c r="X7686" s="148">
        <v>-7.4</v>
      </c>
      <c r="Y7686" s="108" t="s">
        <v>680</v>
      </c>
      <c r="Z7686" s="108" t="s">
        <v>236</v>
      </c>
      <c r="AA7686" s="31" t="s">
        <v>903</v>
      </c>
    </row>
    <row r="7687" spans="1:27" x14ac:dyDescent="0.2">
      <c r="A7687" s="109" t="s">
        <v>208</v>
      </c>
      <c r="B7687" s="151" t="s">
        <v>905</v>
      </c>
      <c r="C7687" s="109" t="s">
        <v>904</v>
      </c>
      <c r="D7687" s="109" t="s">
        <v>42</v>
      </c>
      <c r="E7687" s="109" t="s">
        <v>216</v>
      </c>
      <c r="F7687" s="109" t="s">
        <v>906</v>
      </c>
      <c r="J7687" s="146" t="s">
        <v>880</v>
      </c>
      <c r="K7687" s="146">
        <v>1</v>
      </c>
      <c r="L7687" s="146" t="s">
        <v>847</v>
      </c>
      <c r="Q7687" s="149">
        <v>8</v>
      </c>
      <c r="R7687" s="108" t="s">
        <v>730</v>
      </c>
      <c r="U7687" s="108" t="s">
        <v>902</v>
      </c>
      <c r="V7687" s="108" t="s">
        <v>195</v>
      </c>
      <c r="W7687" s="109" t="s">
        <v>38</v>
      </c>
      <c r="X7687" s="148">
        <v>-8.4</v>
      </c>
      <c r="Y7687" s="109" t="s">
        <v>680</v>
      </c>
      <c r="Z7687" s="108" t="s">
        <v>236</v>
      </c>
      <c r="AA7687" s="31" t="s">
        <v>903</v>
      </c>
    </row>
    <row r="7688" spans="1:27" x14ac:dyDescent="0.2">
      <c r="A7688" s="109" t="s">
        <v>208</v>
      </c>
      <c r="B7688" s="109" t="s">
        <v>905</v>
      </c>
      <c r="C7688" s="109" t="s">
        <v>904</v>
      </c>
      <c r="D7688" s="109" t="s">
        <v>42</v>
      </c>
      <c r="E7688" s="109" t="s">
        <v>216</v>
      </c>
      <c r="F7688" s="109" t="s">
        <v>906</v>
      </c>
      <c r="J7688" s="146" t="s">
        <v>880</v>
      </c>
      <c r="K7688" s="146">
        <v>1</v>
      </c>
      <c r="L7688" s="146" t="s">
        <v>848</v>
      </c>
      <c r="Q7688" s="149">
        <v>8</v>
      </c>
      <c r="R7688" s="108" t="s">
        <v>730</v>
      </c>
      <c r="U7688" s="108" t="s">
        <v>902</v>
      </c>
      <c r="V7688" s="108" t="s">
        <v>195</v>
      </c>
      <c r="W7688" s="109" t="s">
        <v>38</v>
      </c>
      <c r="X7688" s="148">
        <v>-6.8</v>
      </c>
      <c r="Y7688" s="108" t="s">
        <v>680</v>
      </c>
      <c r="Z7688" s="108" t="s">
        <v>236</v>
      </c>
      <c r="AA7688" s="31" t="s">
        <v>903</v>
      </c>
    </row>
    <row r="7689" spans="1:27" x14ac:dyDescent="0.2">
      <c r="A7689" s="109" t="s">
        <v>208</v>
      </c>
      <c r="B7689" s="151" t="s">
        <v>905</v>
      </c>
      <c r="C7689" s="109" t="s">
        <v>904</v>
      </c>
      <c r="D7689" s="109" t="s">
        <v>42</v>
      </c>
      <c r="E7689" s="109" t="s">
        <v>216</v>
      </c>
      <c r="F7689" s="109" t="s">
        <v>906</v>
      </c>
      <c r="J7689" s="146" t="s">
        <v>880</v>
      </c>
      <c r="K7689" s="146">
        <v>1</v>
      </c>
      <c r="L7689" s="146" t="s">
        <v>849</v>
      </c>
      <c r="Q7689" s="149">
        <v>8</v>
      </c>
      <c r="R7689" s="108" t="s">
        <v>730</v>
      </c>
      <c r="U7689" s="108" t="s">
        <v>902</v>
      </c>
      <c r="V7689" s="108" t="s">
        <v>195</v>
      </c>
      <c r="W7689" s="109" t="s">
        <v>38</v>
      </c>
      <c r="X7689" s="148">
        <v>-8.6</v>
      </c>
      <c r="Y7689" s="108" t="s">
        <v>680</v>
      </c>
      <c r="Z7689" s="108" t="s">
        <v>236</v>
      </c>
      <c r="AA7689" s="31" t="s">
        <v>903</v>
      </c>
    </row>
    <row r="7690" spans="1:27" x14ac:dyDescent="0.2">
      <c r="A7690" s="109" t="s">
        <v>208</v>
      </c>
      <c r="B7690" s="109" t="s">
        <v>905</v>
      </c>
      <c r="C7690" s="109" t="s">
        <v>904</v>
      </c>
      <c r="D7690" s="109" t="s">
        <v>42</v>
      </c>
      <c r="E7690" s="109" t="s">
        <v>216</v>
      </c>
      <c r="F7690" s="109" t="s">
        <v>906</v>
      </c>
      <c r="J7690" s="146" t="s">
        <v>880</v>
      </c>
      <c r="K7690" s="146">
        <v>1</v>
      </c>
      <c r="L7690" s="146" t="s">
        <v>850</v>
      </c>
      <c r="Q7690" s="149">
        <v>8</v>
      </c>
      <c r="R7690" s="108" t="s">
        <v>730</v>
      </c>
      <c r="U7690" s="108" t="s">
        <v>902</v>
      </c>
      <c r="V7690" s="108" t="s">
        <v>195</v>
      </c>
      <c r="W7690" s="109" t="s">
        <v>38</v>
      </c>
      <c r="X7690" s="148">
        <v>-5.3</v>
      </c>
      <c r="Y7690" s="109" t="s">
        <v>680</v>
      </c>
      <c r="Z7690" s="108" t="s">
        <v>236</v>
      </c>
      <c r="AA7690" s="31" t="s">
        <v>903</v>
      </c>
    </row>
    <row r="7691" spans="1:27" x14ac:dyDescent="0.2">
      <c r="A7691" s="109" t="s">
        <v>208</v>
      </c>
      <c r="B7691" s="151" t="s">
        <v>905</v>
      </c>
      <c r="C7691" s="109" t="s">
        <v>904</v>
      </c>
      <c r="D7691" s="109" t="s">
        <v>42</v>
      </c>
      <c r="E7691" s="109" t="s">
        <v>216</v>
      </c>
      <c r="F7691" s="109" t="s">
        <v>906</v>
      </c>
      <c r="J7691" s="146" t="s">
        <v>880</v>
      </c>
      <c r="K7691" s="146">
        <v>1</v>
      </c>
      <c r="L7691" s="146" t="s">
        <v>851</v>
      </c>
      <c r="Q7691" s="149">
        <v>8</v>
      </c>
      <c r="R7691" s="108" t="s">
        <v>730</v>
      </c>
      <c r="U7691" s="108" t="s">
        <v>902</v>
      </c>
      <c r="V7691" s="108" t="s">
        <v>195</v>
      </c>
      <c r="W7691" s="109" t="s">
        <v>38</v>
      </c>
      <c r="X7691" s="148">
        <v>2.5</v>
      </c>
      <c r="Y7691" s="108" t="s">
        <v>680</v>
      </c>
      <c r="Z7691" s="108" t="s">
        <v>236</v>
      </c>
      <c r="AA7691" s="31" t="s">
        <v>903</v>
      </c>
    </row>
    <row r="7692" spans="1:27" x14ac:dyDescent="0.2">
      <c r="A7692" s="109" t="s">
        <v>208</v>
      </c>
      <c r="B7692" s="109" t="s">
        <v>905</v>
      </c>
      <c r="C7692" s="109" t="s">
        <v>904</v>
      </c>
      <c r="D7692" s="109" t="s">
        <v>42</v>
      </c>
      <c r="E7692" s="109" t="s">
        <v>216</v>
      </c>
      <c r="F7692" s="109" t="s">
        <v>906</v>
      </c>
      <c r="J7692" s="146" t="s">
        <v>880</v>
      </c>
      <c r="K7692" s="146">
        <v>1</v>
      </c>
      <c r="L7692" s="146" t="s">
        <v>852</v>
      </c>
      <c r="Q7692" s="149">
        <v>8</v>
      </c>
      <c r="R7692" s="108" t="s">
        <v>730</v>
      </c>
      <c r="U7692" s="108" t="s">
        <v>902</v>
      </c>
      <c r="V7692" s="108" t="s">
        <v>195</v>
      </c>
      <c r="W7692" s="109" t="s">
        <v>38</v>
      </c>
      <c r="X7692" s="148">
        <v>1.1000000000000001</v>
      </c>
      <c r="Y7692" s="108" t="s">
        <v>680</v>
      </c>
      <c r="Z7692" s="108" t="s">
        <v>236</v>
      </c>
      <c r="AA7692" s="31" t="s">
        <v>903</v>
      </c>
    </row>
    <row r="7693" spans="1:27" x14ac:dyDescent="0.2">
      <c r="A7693" s="109" t="s">
        <v>208</v>
      </c>
      <c r="B7693" s="151" t="s">
        <v>905</v>
      </c>
      <c r="C7693" s="109" t="s">
        <v>904</v>
      </c>
      <c r="D7693" s="109" t="s">
        <v>42</v>
      </c>
      <c r="E7693" s="109" t="s">
        <v>216</v>
      </c>
      <c r="F7693" s="109" t="s">
        <v>906</v>
      </c>
      <c r="J7693" s="146" t="s">
        <v>880</v>
      </c>
      <c r="K7693" s="146">
        <v>1</v>
      </c>
      <c r="L7693" s="146" t="s">
        <v>853</v>
      </c>
      <c r="Q7693" s="149">
        <v>8</v>
      </c>
      <c r="R7693" s="108" t="s">
        <v>730</v>
      </c>
      <c r="U7693" s="108" t="s">
        <v>902</v>
      </c>
      <c r="V7693" s="108" t="s">
        <v>195</v>
      </c>
      <c r="W7693" s="109" t="s">
        <v>38</v>
      </c>
      <c r="X7693" s="148">
        <v>0.5</v>
      </c>
      <c r="Y7693" s="109" t="s">
        <v>680</v>
      </c>
      <c r="Z7693" s="108" t="s">
        <v>236</v>
      </c>
      <c r="AA7693" s="31" t="s">
        <v>903</v>
      </c>
    </row>
    <row r="7694" spans="1:27" x14ac:dyDescent="0.2">
      <c r="A7694" s="109" t="s">
        <v>208</v>
      </c>
      <c r="B7694" s="109" t="s">
        <v>905</v>
      </c>
      <c r="C7694" s="109" t="s">
        <v>904</v>
      </c>
      <c r="D7694" s="109" t="s">
        <v>42</v>
      </c>
      <c r="E7694" s="109" t="s">
        <v>216</v>
      </c>
      <c r="F7694" s="109" t="s">
        <v>906</v>
      </c>
      <c r="J7694" s="146" t="s">
        <v>880</v>
      </c>
      <c r="K7694" s="146">
        <v>1</v>
      </c>
      <c r="L7694" s="146" t="s">
        <v>854</v>
      </c>
      <c r="Q7694" s="149">
        <v>8</v>
      </c>
      <c r="R7694" s="108" t="s">
        <v>730</v>
      </c>
      <c r="U7694" s="108" t="s">
        <v>902</v>
      </c>
      <c r="V7694" s="108" t="s">
        <v>195</v>
      </c>
      <c r="W7694" s="109" t="s">
        <v>38</v>
      </c>
      <c r="X7694" s="148">
        <v>-2.7</v>
      </c>
      <c r="Y7694" s="108" t="s">
        <v>680</v>
      </c>
      <c r="Z7694" s="108" t="s">
        <v>236</v>
      </c>
      <c r="AA7694" s="31" t="s">
        <v>903</v>
      </c>
    </row>
    <row r="7695" spans="1:27" x14ac:dyDescent="0.2">
      <c r="A7695" s="109" t="s">
        <v>208</v>
      </c>
      <c r="B7695" s="151" t="s">
        <v>905</v>
      </c>
      <c r="C7695" s="109" t="s">
        <v>904</v>
      </c>
      <c r="D7695" s="109" t="s">
        <v>42</v>
      </c>
      <c r="E7695" s="109" t="s">
        <v>216</v>
      </c>
      <c r="F7695" s="109" t="s">
        <v>906</v>
      </c>
      <c r="J7695" s="146" t="s">
        <v>880</v>
      </c>
      <c r="K7695" s="146">
        <v>1</v>
      </c>
      <c r="L7695" s="146" t="s">
        <v>855</v>
      </c>
      <c r="Q7695" s="149">
        <v>8</v>
      </c>
      <c r="R7695" s="108" t="s">
        <v>730</v>
      </c>
      <c r="U7695" s="108" t="s">
        <v>902</v>
      </c>
      <c r="V7695" s="108" t="s">
        <v>195</v>
      </c>
      <c r="W7695" s="109" t="s">
        <v>38</v>
      </c>
      <c r="X7695" s="148">
        <v>-2.5</v>
      </c>
      <c r="Y7695" s="108" t="s">
        <v>680</v>
      </c>
      <c r="Z7695" s="108" t="s">
        <v>236</v>
      </c>
      <c r="AA7695" s="31" t="s">
        <v>903</v>
      </c>
    </row>
    <row r="7696" spans="1:27" x14ac:dyDescent="0.2">
      <c r="A7696" s="109" t="s">
        <v>208</v>
      </c>
      <c r="B7696" s="109" t="s">
        <v>905</v>
      </c>
      <c r="C7696" s="109" t="s">
        <v>904</v>
      </c>
      <c r="D7696" s="109" t="s">
        <v>42</v>
      </c>
      <c r="E7696" s="109" t="s">
        <v>216</v>
      </c>
      <c r="F7696" s="109" t="s">
        <v>906</v>
      </c>
      <c r="J7696" s="146" t="s">
        <v>880</v>
      </c>
      <c r="K7696" s="146">
        <v>1</v>
      </c>
      <c r="L7696" s="146" t="s">
        <v>856</v>
      </c>
      <c r="Q7696" s="149">
        <v>8</v>
      </c>
      <c r="R7696" s="108" t="s">
        <v>730</v>
      </c>
      <c r="U7696" s="108" t="s">
        <v>902</v>
      </c>
      <c r="V7696" s="108" t="s">
        <v>195</v>
      </c>
      <c r="W7696" s="109" t="s">
        <v>38</v>
      </c>
      <c r="X7696" s="148">
        <v>0.2</v>
      </c>
      <c r="Y7696" s="109" t="s">
        <v>680</v>
      </c>
      <c r="Z7696" s="108" t="s">
        <v>236</v>
      </c>
      <c r="AA7696" s="31" t="s">
        <v>903</v>
      </c>
    </row>
    <row r="7697" spans="1:27" x14ac:dyDescent="0.2">
      <c r="A7697" s="109" t="s">
        <v>208</v>
      </c>
      <c r="B7697" s="151" t="s">
        <v>905</v>
      </c>
      <c r="C7697" s="109" t="s">
        <v>904</v>
      </c>
      <c r="D7697" s="109" t="s">
        <v>42</v>
      </c>
      <c r="E7697" s="109" t="s">
        <v>216</v>
      </c>
      <c r="F7697" s="109" t="s">
        <v>906</v>
      </c>
      <c r="J7697" s="146" t="s">
        <v>880</v>
      </c>
      <c r="K7697" s="146">
        <v>1</v>
      </c>
      <c r="L7697" s="146" t="s">
        <v>857</v>
      </c>
      <c r="Q7697" s="149">
        <v>8</v>
      </c>
      <c r="R7697" s="108" t="s">
        <v>730</v>
      </c>
      <c r="U7697" s="108" t="s">
        <v>902</v>
      </c>
      <c r="V7697" s="108" t="s">
        <v>195</v>
      </c>
      <c r="W7697" s="109" t="s">
        <v>38</v>
      </c>
      <c r="X7697" s="148">
        <v>-0.3</v>
      </c>
      <c r="Y7697" s="108" t="s">
        <v>680</v>
      </c>
      <c r="Z7697" s="108" t="s">
        <v>236</v>
      </c>
      <c r="AA7697" s="31" t="s">
        <v>903</v>
      </c>
    </row>
    <row r="7698" spans="1:27" x14ac:dyDescent="0.2">
      <c r="A7698" s="109" t="s">
        <v>208</v>
      </c>
      <c r="B7698" s="109" t="s">
        <v>905</v>
      </c>
      <c r="C7698" s="109" t="s">
        <v>904</v>
      </c>
      <c r="D7698" s="109" t="s">
        <v>42</v>
      </c>
      <c r="E7698" s="109" t="s">
        <v>216</v>
      </c>
      <c r="F7698" s="109" t="s">
        <v>906</v>
      </c>
      <c r="J7698" s="146" t="s">
        <v>880</v>
      </c>
      <c r="K7698" s="146">
        <v>1</v>
      </c>
      <c r="L7698" s="146" t="s">
        <v>858</v>
      </c>
      <c r="Q7698" s="149">
        <v>8</v>
      </c>
      <c r="R7698" s="108" t="s">
        <v>730</v>
      </c>
      <c r="U7698" s="108" t="s">
        <v>902</v>
      </c>
      <c r="V7698" s="108" t="s">
        <v>195</v>
      </c>
      <c r="W7698" s="109" t="s">
        <v>38</v>
      </c>
      <c r="X7698" s="148">
        <v>-2.4</v>
      </c>
      <c r="Y7698" s="108" t="s">
        <v>680</v>
      </c>
      <c r="Z7698" s="108" t="s">
        <v>236</v>
      </c>
      <c r="AA7698" s="31" t="s">
        <v>903</v>
      </c>
    </row>
    <row r="7699" spans="1:27" x14ac:dyDescent="0.2">
      <c r="A7699" s="109" t="s">
        <v>208</v>
      </c>
      <c r="B7699" s="151" t="s">
        <v>905</v>
      </c>
      <c r="C7699" s="109" t="s">
        <v>904</v>
      </c>
      <c r="D7699" s="109" t="s">
        <v>42</v>
      </c>
      <c r="E7699" s="109" t="s">
        <v>216</v>
      </c>
      <c r="F7699" s="109" t="s">
        <v>906</v>
      </c>
      <c r="J7699" s="146" t="s">
        <v>880</v>
      </c>
      <c r="K7699" s="146">
        <v>1</v>
      </c>
      <c r="L7699" s="146" t="s">
        <v>859</v>
      </c>
      <c r="Q7699" s="149">
        <v>8</v>
      </c>
      <c r="R7699" s="108" t="s">
        <v>730</v>
      </c>
      <c r="U7699" s="108" t="s">
        <v>902</v>
      </c>
      <c r="V7699" s="108" t="s">
        <v>195</v>
      </c>
      <c r="W7699" s="109" t="s">
        <v>38</v>
      </c>
      <c r="X7699" s="148">
        <v>0.9</v>
      </c>
      <c r="Y7699" s="109" t="s">
        <v>680</v>
      </c>
      <c r="Z7699" s="108" t="s">
        <v>236</v>
      </c>
      <c r="AA7699" s="31" t="s">
        <v>903</v>
      </c>
    </row>
    <row r="7700" spans="1:27" x14ac:dyDescent="0.2">
      <c r="A7700" s="109" t="s">
        <v>208</v>
      </c>
      <c r="B7700" s="109" t="s">
        <v>905</v>
      </c>
      <c r="C7700" s="109" t="s">
        <v>904</v>
      </c>
      <c r="D7700" s="109" t="s">
        <v>42</v>
      </c>
      <c r="E7700" s="109" t="s">
        <v>216</v>
      </c>
      <c r="F7700" s="109" t="s">
        <v>906</v>
      </c>
      <c r="J7700" s="146" t="s">
        <v>880</v>
      </c>
      <c r="K7700" s="146">
        <v>1</v>
      </c>
      <c r="L7700" s="146" t="s">
        <v>860</v>
      </c>
      <c r="Q7700" s="149">
        <v>8</v>
      </c>
      <c r="R7700" s="108" t="s">
        <v>730</v>
      </c>
      <c r="U7700" s="108" t="s">
        <v>902</v>
      </c>
      <c r="V7700" s="108" t="s">
        <v>195</v>
      </c>
      <c r="W7700" s="109" t="s">
        <v>38</v>
      </c>
      <c r="X7700" s="148">
        <v>-0.7</v>
      </c>
      <c r="Y7700" s="108" t="s">
        <v>680</v>
      </c>
      <c r="Z7700" s="108" t="s">
        <v>236</v>
      </c>
      <c r="AA7700" s="31" t="s">
        <v>903</v>
      </c>
    </row>
    <row r="7701" spans="1:27" x14ac:dyDescent="0.2">
      <c r="A7701" s="109" t="s">
        <v>208</v>
      </c>
      <c r="B7701" s="151" t="s">
        <v>905</v>
      </c>
      <c r="C7701" s="109" t="s">
        <v>904</v>
      </c>
      <c r="D7701" s="109" t="s">
        <v>42</v>
      </c>
      <c r="E7701" s="109" t="s">
        <v>216</v>
      </c>
      <c r="F7701" s="109" t="s">
        <v>906</v>
      </c>
      <c r="J7701" s="146" t="s">
        <v>880</v>
      </c>
      <c r="K7701" s="146">
        <v>1</v>
      </c>
      <c r="L7701" s="146" t="s">
        <v>861</v>
      </c>
      <c r="Q7701" s="149">
        <v>8</v>
      </c>
      <c r="R7701" s="108" t="s">
        <v>730</v>
      </c>
      <c r="U7701" s="108" t="s">
        <v>902</v>
      </c>
      <c r="V7701" s="108" t="s">
        <v>195</v>
      </c>
      <c r="W7701" s="109" t="s">
        <v>38</v>
      </c>
      <c r="X7701" s="148">
        <v>0.2</v>
      </c>
      <c r="Y7701" s="108" t="s">
        <v>680</v>
      </c>
      <c r="Z7701" s="108" t="s">
        <v>236</v>
      </c>
      <c r="AA7701" s="31" t="s">
        <v>903</v>
      </c>
    </row>
    <row r="7702" spans="1:27" x14ac:dyDescent="0.2">
      <c r="A7702" s="109" t="s">
        <v>208</v>
      </c>
      <c r="B7702" s="109" t="s">
        <v>905</v>
      </c>
      <c r="C7702" s="109" t="s">
        <v>904</v>
      </c>
      <c r="D7702" s="109" t="s">
        <v>42</v>
      </c>
      <c r="E7702" s="109" t="s">
        <v>216</v>
      </c>
      <c r="F7702" s="109" t="s">
        <v>906</v>
      </c>
      <c r="J7702" s="146" t="s">
        <v>880</v>
      </c>
      <c r="K7702" s="146">
        <v>1</v>
      </c>
      <c r="L7702" s="146" t="s">
        <v>862</v>
      </c>
      <c r="Q7702" s="149">
        <v>8</v>
      </c>
      <c r="R7702" s="108" t="s">
        <v>730</v>
      </c>
      <c r="U7702" s="108" t="s">
        <v>902</v>
      </c>
      <c r="V7702" s="108" t="s">
        <v>195</v>
      </c>
      <c r="W7702" s="109" t="s">
        <v>38</v>
      </c>
      <c r="X7702" s="148">
        <v>-5.4</v>
      </c>
      <c r="Y7702" s="109" t="s">
        <v>680</v>
      </c>
      <c r="Z7702" s="108" t="s">
        <v>236</v>
      </c>
      <c r="AA7702" s="31" t="s">
        <v>903</v>
      </c>
    </row>
    <row r="7703" spans="1:27" x14ac:dyDescent="0.2">
      <c r="A7703" s="109" t="s">
        <v>208</v>
      </c>
      <c r="B7703" s="151" t="s">
        <v>905</v>
      </c>
      <c r="C7703" s="109" t="s">
        <v>904</v>
      </c>
      <c r="D7703" s="109" t="s">
        <v>42</v>
      </c>
      <c r="E7703" s="109" t="s">
        <v>216</v>
      </c>
      <c r="F7703" s="109" t="s">
        <v>906</v>
      </c>
      <c r="J7703" s="146" t="s">
        <v>880</v>
      </c>
      <c r="K7703" s="146">
        <v>1</v>
      </c>
      <c r="L7703" s="146" t="s">
        <v>863</v>
      </c>
      <c r="Q7703" s="149">
        <v>8</v>
      </c>
      <c r="R7703" s="108" t="s">
        <v>730</v>
      </c>
      <c r="U7703" s="108" t="s">
        <v>902</v>
      </c>
      <c r="V7703" s="108" t="s">
        <v>195</v>
      </c>
      <c r="W7703" s="109" t="s">
        <v>38</v>
      </c>
      <c r="X7703" s="148">
        <v>-6.6</v>
      </c>
      <c r="Y7703" s="108" t="s">
        <v>680</v>
      </c>
      <c r="Z7703" s="108" t="s">
        <v>236</v>
      </c>
      <c r="AA7703" s="31" t="s">
        <v>903</v>
      </c>
    </row>
    <row r="7704" spans="1:27" x14ac:dyDescent="0.2">
      <c r="A7704" s="109" t="s">
        <v>208</v>
      </c>
      <c r="B7704" s="109" t="s">
        <v>905</v>
      </c>
      <c r="C7704" s="109" t="s">
        <v>904</v>
      </c>
      <c r="D7704" s="109" t="s">
        <v>42</v>
      </c>
      <c r="E7704" s="109" t="s">
        <v>216</v>
      </c>
      <c r="F7704" s="109" t="s">
        <v>906</v>
      </c>
      <c r="J7704" s="146" t="s">
        <v>880</v>
      </c>
      <c r="K7704" s="146">
        <v>1</v>
      </c>
      <c r="L7704" s="146" t="s">
        <v>864</v>
      </c>
      <c r="Q7704" s="149">
        <v>8</v>
      </c>
      <c r="R7704" s="108" t="s">
        <v>730</v>
      </c>
      <c r="U7704" s="108" t="s">
        <v>902</v>
      </c>
      <c r="V7704" s="108" t="s">
        <v>195</v>
      </c>
      <c r="W7704" s="109" t="s">
        <v>38</v>
      </c>
      <c r="X7704" s="148">
        <v>-1.6</v>
      </c>
      <c r="Y7704" s="108" t="s">
        <v>680</v>
      </c>
      <c r="Z7704" s="108" t="s">
        <v>236</v>
      </c>
      <c r="AA7704" s="31" t="s">
        <v>903</v>
      </c>
    </row>
    <row r="7705" spans="1:27" x14ac:dyDescent="0.2">
      <c r="A7705" s="109" t="s">
        <v>208</v>
      </c>
      <c r="B7705" s="151" t="s">
        <v>905</v>
      </c>
      <c r="C7705" s="109" t="s">
        <v>904</v>
      </c>
      <c r="D7705" s="109" t="s">
        <v>42</v>
      </c>
      <c r="E7705" s="109" t="s">
        <v>216</v>
      </c>
      <c r="F7705" s="109" t="s">
        <v>906</v>
      </c>
      <c r="J7705" s="146" t="s">
        <v>880</v>
      </c>
      <c r="K7705" s="146">
        <v>1</v>
      </c>
      <c r="L7705" s="146" t="s">
        <v>865</v>
      </c>
      <c r="Q7705" s="149">
        <v>8</v>
      </c>
      <c r="R7705" s="108" t="s">
        <v>730</v>
      </c>
      <c r="U7705" s="108" t="s">
        <v>902</v>
      </c>
      <c r="V7705" s="108" t="s">
        <v>195</v>
      </c>
      <c r="W7705" s="109" t="s">
        <v>38</v>
      </c>
      <c r="X7705" s="148">
        <v>-1.8</v>
      </c>
      <c r="Y7705" s="109" t="s">
        <v>680</v>
      </c>
      <c r="Z7705" s="108" t="s">
        <v>236</v>
      </c>
      <c r="AA7705" s="31" t="s">
        <v>903</v>
      </c>
    </row>
    <row r="7706" spans="1:27" x14ac:dyDescent="0.2">
      <c r="A7706" s="109" t="s">
        <v>208</v>
      </c>
      <c r="B7706" s="109" t="s">
        <v>905</v>
      </c>
      <c r="C7706" s="109" t="s">
        <v>904</v>
      </c>
      <c r="D7706" s="109" t="s">
        <v>42</v>
      </c>
      <c r="E7706" s="109" t="s">
        <v>216</v>
      </c>
      <c r="F7706" s="109" t="s">
        <v>906</v>
      </c>
      <c r="J7706" s="146" t="s">
        <v>880</v>
      </c>
      <c r="K7706" s="146">
        <v>1</v>
      </c>
      <c r="L7706" s="146" t="s">
        <v>866</v>
      </c>
      <c r="Q7706" s="149">
        <v>8</v>
      </c>
      <c r="R7706" s="108" t="s">
        <v>730</v>
      </c>
      <c r="U7706" s="108" t="s">
        <v>902</v>
      </c>
      <c r="V7706" s="108" t="s">
        <v>195</v>
      </c>
      <c r="W7706" s="109" t="s">
        <v>38</v>
      </c>
      <c r="X7706" s="148">
        <v>-6.2</v>
      </c>
      <c r="Y7706" s="108" t="s">
        <v>680</v>
      </c>
      <c r="Z7706" s="108" t="s">
        <v>236</v>
      </c>
      <c r="AA7706" s="31" t="s">
        <v>903</v>
      </c>
    </row>
    <row r="7707" spans="1:27" x14ac:dyDescent="0.2">
      <c r="A7707" s="109" t="s">
        <v>208</v>
      </c>
      <c r="B7707" s="151" t="s">
        <v>905</v>
      </c>
      <c r="C7707" s="109" t="s">
        <v>904</v>
      </c>
      <c r="D7707" s="109" t="s">
        <v>42</v>
      </c>
      <c r="E7707" s="109" t="s">
        <v>216</v>
      </c>
      <c r="F7707" s="109" t="s">
        <v>906</v>
      </c>
      <c r="J7707" s="146" t="s">
        <v>880</v>
      </c>
      <c r="K7707" s="146">
        <v>1</v>
      </c>
      <c r="L7707" s="146" t="s">
        <v>867</v>
      </c>
      <c r="Q7707" s="149">
        <v>8</v>
      </c>
      <c r="R7707" s="108" t="s">
        <v>730</v>
      </c>
      <c r="U7707" s="108" t="s">
        <v>902</v>
      </c>
      <c r="V7707" s="108" t="s">
        <v>195</v>
      </c>
      <c r="W7707" s="109" t="s">
        <v>38</v>
      </c>
      <c r="X7707" s="148">
        <v>-1.2</v>
      </c>
      <c r="Y7707" s="108" t="s">
        <v>680</v>
      </c>
      <c r="Z7707" s="108" t="s">
        <v>236</v>
      </c>
      <c r="AA7707" s="31" t="s">
        <v>903</v>
      </c>
    </row>
    <row r="7708" spans="1:27" x14ac:dyDescent="0.2">
      <c r="A7708" s="109" t="s">
        <v>208</v>
      </c>
      <c r="B7708" s="109" t="s">
        <v>905</v>
      </c>
      <c r="C7708" s="109" t="s">
        <v>904</v>
      </c>
      <c r="D7708" s="109" t="s">
        <v>42</v>
      </c>
      <c r="E7708" s="109" t="s">
        <v>216</v>
      </c>
      <c r="F7708" s="109" t="s">
        <v>906</v>
      </c>
      <c r="J7708" s="146" t="s">
        <v>880</v>
      </c>
      <c r="K7708" s="146">
        <v>1</v>
      </c>
      <c r="L7708" s="146" t="s">
        <v>868</v>
      </c>
      <c r="Q7708" s="149">
        <v>8</v>
      </c>
      <c r="R7708" s="108" t="s">
        <v>730</v>
      </c>
      <c r="U7708" s="108" t="s">
        <v>902</v>
      </c>
      <c r="V7708" s="108" t="s">
        <v>195</v>
      </c>
      <c r="W7708" s="109" t="s">
        <v>38</v>
      </c>
      <c r="X7708" s="148">
        <v>-0.3</v>
      </c>
      <c r="Y7708" s="109" t="s">
        <v>680</v>
      </c>
      <c r="Z7708" s="108" t="s">
        <v>236</v>
      </c>
      <c r="AA7708" s="31" t="s">
        <v>903</v>
      </c>
    </row>
    <row r="7709" spans="1:27" x14ac:dyDescent="0.2">
      <c r="A7709" s="109" t="s">
        <v>208</v>
      </c>
      <c r="B7709" s="151" t="s">
        <v>905</v>
      </c>
      <c r="C7709" s="109" t="s">
        <v>904</v>
      </c>
      <c r="D7709" s="109" t="s">
        <v>42</v>
      </c>
      <c r="E7709" s="109" t="s">
        <v>216</v>
      </c>
      <c r="F7709" s="109" t="s">
        <v>906</v>
      </c>
      <c r="J7709" s="146" t="s">
        <v>880</v>
      </c>
      <c r="K7709" s="146">
        <v>2</v>
      </c>
      <c r="L7709" s="146" t="s">
        <v>838</v>
      </c>
      <c r="Q7709" s="149">
        <v>8</v>
      </c>
      <c r="R7709" s="108" t="s">
        <v>730</v>
      </c>
      <c r="U7709" s="108" t="s">
        <v>902</v>
      </c>
      <c r="V7709" s="108" t="s">
        <v>195</v>
      </c>
      <c r="W7709" s="109" t="s">
        <v>38</v>
      </c>
      <c r="X7709" s="148">
        <v>-3.6</v>
      </c>
      <c r="Y7709" s="108" t="s">
        <v>680</v>
      </c>
      <c r="Z7709" s="108" t="s">
        <v>236</v>
      </c>
      <c r="AA7709" s="31" t="s">
        <v>903</v>
      </c>
    </row>
    <row r="7710" spans="1:27" x14ac:dyDescent="0.2">
      <c r="A7710" s="109" t="s">
        <v>208</v>
      </c>
      <c r="B7710" s="109" t="s">
        <v>905</v>
      </c>
      <c r="C7710" s="109" t="s">
        <v>904</v>
      </c>
      <c r="D7710" s="109" t="s">
        <v>42</v>
      </c>
      <c r="E7710" s="109" t="s">
        <v>216</v>
      </c>
      <c r="F7710" s="109" t="s">
        <v>906</v>
      </c>
      <c r="J7710" s="146" t="s">
        <v>880</v>
      </c>
      <c r="K7710" s="146">
        <v>2</v>
      </c>
      <c r="L7710" s="146" t="s">
        <v>839</v>
      </c>
      <c r="Q7710" s="149">
        <v>8</v>
      </c>
      <c r="R7710" s="108" t="s">
        <v>730</v>
      </c>
      <c r="U7710" s="108" t="s">
        <v>902</v>
      </c>
      <c r="V7710" s="108" t="s">
        <v>195</v>
      </c>
      <c r="W7710" s="109" t="s">
        <v>38</v>
      </c>
      <c r="X7710" s="148">
        <v>-6.9</v>
      </c>
      <c r="Y7710" s="108" t="s">
        <v>680</v>
      </c>
      <c r="Z7710" s="108" t="s">
        <v>236</v>
      </c>
      <c r="AA7710" s="31" t="s">
        <v>903</v>
      </c>
    </row>
    <row r="7711" spans="1:27" x14ac:dyDescent="0.2">
      <c r="A7711" s="109" t="s">
        <v>208</v>
      </c>
      <c r="B7711" s="151" t="s">
        <v>905</v>
      </c>
      <c r="C7711" s="109" t="s">
        <v>904</v>
      </c>
      <c r="D7711" s="109" t="s">
        <v>42</v>
      </c>
      <c r="E7711" s="109" t="s">
        <v>216</v>
      </c>
      <c r="F7711" s="109" t="s">
        <v>906</v>
      </c>
      <c r="J7711" s="146" t="s">
        <v>880</v>
      </c>
      <c r="K7711" s="146">
        <v>2</v>
      </c>
      <c r="L7711" s="146" t="s">
        <v>840</v>
      </c>
      <c r="Q7711" s="149">
        <v>8</v>
      </c>
      <c r="R7711" s="108" t="s">
        <v>730</v>
      </c>
      <c r="U7711" s="108" t="s">
        <v>902</v>
      </c>
      <c r="V7711" s="108" t="s">
        <v>195</v>
      </c>
      <c r="W7711" s="109" t="s">
        <v>38</v>
      </c>
      <c r="X7711" s="148">
        <v>-3.6</v>
      </c>
      <c r="Y7711" s="109" t="s">
        <v>680</v>
      </c>
      <c r="Z7711" s="108" t="s">
        <v>236</v>
      </c>
      <c r="AA7711" s="31" t="s">
        <v>903</v>
      </c>
    </row>
    <row r="7712" spans="1:27" x14ac:dyDescent="0.2">
      <c r="A7712" s="109" t="s">
        <v>208</v>
      </c>
      <c r="B7712" s="109" t="s">
        <v>905</v>
      </c>
      <c r="C7712" s="109" t="s">
        <v>904</v>
      </c>
      <c r="D7712" s="109" t="s">
        <v>42</v>
      </c>
      <c r="E7712" s="109" t="s">
        <v>216</v>
      </c>
      <c r="F7712" s="109" t="s">
        <v>906</v>
      </c>
      <c r="J7712" s="146" t="s">
        <v>880</v>
      </c>
      <c r="K7712" s="146">
        <v>2</v>
      </c>
      <c r="L7712" s="146" t="s">
        <v>841</v>
      </c>
      <c r="Q7712" s="149">
        <v>8</v>
      </c>
      <c r="R7712" s="108" t="s">
        <v>730</v>
      </c>
      <c r="U7712" s="108" t="s">
        <v>902</v>
      </c>
      <c r="V7712" s="108" t="s">
        <v>195</v>
      </c>
      <c r="W7712" s="109" t="s">
        <v>38</v>
      </c>
      <c r="X7712" s="148">
        <v>-2.6</v>
      </c>
      <c r="Y7712" s="108" t="s">
        <v>680</v>
      </c>
      <c r="Z7712" s="108" t="s">
        <v>236</v>
      </c>
      <c r="AA7712" s="31" t="s">
        <v>903</v>
      </c>
    </row>
    <row r="7713" spans="1:27" x14ac:dyDescent="0.2">
      <c r="A7713" s="109" t="s">
        <v>208</v>
      </c>
      <c r="B7713" s="151" t="s">
        <v>905</v>
      </c>
      <c r="C7713" s="109" t="s">
        <v>904</v>
      </c>
      <c r="D7713" s="109" t="s">
        <v>42</v>
      </c>
      <c r="E7713" s="109" t="s">
        <v>216</v>
      </c>
      <c r="F7713" s="109" t="s">
        <v>906</v>
      </c>
      <c r="J7713" s="146" t="s">
        <v>880</v>
      </c>
      <c r="K7713" s="146">
        <v>2</v>
      </c>
      <c r="L7713" s="146" t="s">
        <v>842</v>
      </c>
      <c r="Q7713" s="149">
        <v>8</v>
      </c>
      <c r="R7713" s="108" t="s">
        <v>730</v>
      </c>
      <c r="U7713" s="108" t="s">
        <v>902</v>
      </c>
      <c r="V7713" s="108" t="s">
        <v>195</v>
      </c>
      <c r="W7713" s="109" t="s">
        <v>38</v>
      </c>
      <c r="X7713" s="148">
        <v>-0.6</v>
      </c>
      <c r="Y7713" s="108" t="s">
        <v>680</v>
      </c>
      <c r="Z7713" s="108" t="s">
        <v>236</v>
      </c>
      <c r="AA7713" s="31" t="s">
        <v>903</v>
      </c>
    </row>
    <row r="7714" spans="1:27" x14ac:dyDescent="0.2">
      <c r="A7714" s="109" t="s">
        <v>208</v>
      </c>
      <c r="B7714" s="109" t="s">
        <v>905</v>
      </c>
      <c r="C7714" s="109" t="s">
        <v>904</v>
      </c>
      <c r="D7714" s="109" t="s">
        <v>42</v>
      </c>
      <c r="E7714" s="109" t="s">
        <v>216</v>
      </c>
      <c r="F7714" s="109" t="s">
        <v>906</v>
      </c>
      <c r="J7714" s="146" t="s">
        <v>880</v>
      </c>
      <c r="K7714" s="146">
        <v>2</v>
      </c>
      <c r="L7714" s="146" t="s">
        <v>843</v>
      </c>
      <c r="Q7714" s="149">
        <v>8</v>
      </c>
      <c r="R7714" s="108" t="s">
        <v>730</v>
      </c>
      <c r="U7714" s="108" t="s">
        <v>902</v>
      </c>
      <c r="V7714" s="108" t="s">
        <v>195</v>
      </c>
      <c r="W7714" s="109" t="s">
        <v>38</v>
      </c>
      <c r="X7714" s="148">
        <v>-1.5</v>
      </c>
      <c r="Y7714" s="109" t="s">
        <v>680</v>
      </c>
      <c r="Z7714" s="108" t="s">
        <v>236</v>
      </c>
      <c r="AA7714" s="31" t="s">
        <v>903</v>
      </c>
    </row>
    <row r="7715" spans="1:27" x14ac:dyDescent="0.2">
      <c r="A7715" s="109" t="s">
        <v>208</v>
      </c>
      <c r="B7715" s="151" t="s">
        <v>905</v>
      </c>
      <c r="C7715" s="109" t="s">
        <v>904</v>
      </c>
      <c r="D7715" s="109" t="s">
        <v>42</v>
      </c>
      <c r="E7715" s="109" t="s">
        <v>216</v>
      </c>
      <c r="F7715" s="109" t="s">
        <v>906</v>
      </c>
      <c r="J7715" s="146" t="s">
        <v>880</v>
      </c>
      <c r="K7715" s="146">
        <v>2</v>
      </c>
      <c r="L7715" s="146" t="s">
        <v>844</v>
      </c>
      <c r="Q7715" s="149">
        <v>8</v>
      </c>
      <c r="R7715" s="108" t="s">
        <v>730</v>
      </c>
      <c r="U7715" s="108" t="s">
        <v>902</v>
      </c>
      <c r="V7715" s="108" t="s">
        <v>195</v>
      </c>
      <c r="W7715" s="109" t="s">
        <v>38</v>
      </c>
      <c r="X7715" s="148">
        <v>0.5</v>
      </c>
      <c r="Y7715" s="108" t="s">
        <v>680</v>
      </c>
      <c r="Z7715" s="108" t="s">
        <v>236</v>
      </c>
      <c r="AA7715" s="31" t="s">
        <v>903</v>
      </c>
    </row>
    <row r="7716" spans="1:27" x14ac:dyDescent="0.2">
      <c r="A7716" s="109" t="s">
        <v>208</v>
      </c>
      <c r="B7716" s="109" t="s">
        <v>905</v>
      </c>
      <c r="C7716" s="109" t="s">
        <v>904</v>
      </c>
      <c r="D7716" s="109" t="s">
        <v>42</v>
      </c>
      <c r="E7716" s="109" t="s">
        <v>216</v>
      </c>
      <c r="F7716" s="109" t="s">
        <v>906</v>
      </c>
      <c r="J7716" s="146" t="s">
        <v>880</v>
      </c>
      <c r="K7716" s="146">
        <v>2</v>
      </c>
      <c r="L7716" s="146" t="s">
        <v>845</v>
      </c>
      <c r="Q7716" s="149">
        <v>8</v>
      </c>
      <c r="R7716" s="108" t="s">
        <v>730</v>
      </c>
      <c r="U7716" s="108" t="s">
        <v>902</v>
      </c>
      <c r="V7716" s="108" t="s">
        <v>195</v>
      </c>
      <c r="W7716" s="109" t="s">
        <v>38</v>
      </c>
      <c r="X7716" s="148">
        <v>2.5</v>
      </c>
      <c r="Y7716" s="108" t="s">
        <v>680</v>
      </c>
      <c r="Z7716" s="108" t="s">
        <v>236</v>
      </c>
      <c r="AA7716" s="31" t="s">
        <v>903</v>
      </c>
    </row>
    <row r="7717" spans="1:27" x14ac:dyDescent="0.2">
      <c r="A7717" s="109" t="s">
        <v>208</v>
      </c>
      <c r="B7717" s="151" t="s">
        <v>905</v>
      </c>
      <c r="C7717" s="109" t="s">
        <v>904</v>
      </c>
      <c r="D7717" s="109" t="s">
        <v>42</v>
      </c>
      <c r="E7717" s="109" t="s">
        <v>216</v>
      </c>
      <c r="F7717" s="109" t="s">
        <v>906</v>
      </c>
      <c r="J7717" s="146" t="s">
        <v>880</v>
      </c>
      <c r="K7717" s="146">
        <v>2</v>
      </c>
      <c r="L7717" s="146" t="s">
        <v>846</v>
      </c>
      <c r="Q7717" s="149">
        <v>8</v>
      </c>
      <c r="R7717" s="108" t="s">
        <v>730</v>
      </c>
      <c r="U7717" s="108" t="s">
        <v>902</v>
      </c>
      <c r="V7717" s="108" t="s">
        <v>195</v>
      </c>
      <c r="W7717" s="109" t="s">
        <v>38</v>
      </c>
      <c r="X7717" s="148">
        <v>1.3</v>
      </c>
      <c r="Y7717" s="109" t="s">
        <v>680</v>
      </c>
      <c r="Z7717" s="108" t="s">
        <v>236</v>
      </c>
      <c r="AA7717" s="31" t="s">
        <v>903</v>
      </c>
    </row>
    <row r="7718" spans="1:27" x14ac:dyDescent="0.2">
      <c r="A7718" s="109" t="s">
        <v>208</v>
      </c>
      <c r="B7718" s="109" t="s">
        <v>905</v>
      </c>
      <c r="C7718" s="109" t="s">
        <v>904</v>
      </c>
      <c r="D7718" s="109" t="s">
        <v>42</v>
      </c>
      <c r="E7718" s="109" t="s">
        <v>216</v>
      </c>
      <c r="F7718" s="109" t="s">
        <v>906</v>
      </c>
      <c r="J7718" s="146" t="s">
        <v>880</v>
      </c>
      <c r="K7718" s="146">
        <v>2</v>
      </c>
      <c r="L7718" s="146" t="s">
        <v>847</v>
      </c>
      <c r="Q7718" s="149">
        <v>8</v>
      </c>
      <c r="R7718" s="108" t="s">
        <v>730</v>
      </c>
      <c r="U7718" s="108" t="s">
        <v>902</v>
      </c>
      <c r="V7718" s="108" t="s">
        <v>195</v>
      </c>
      <c r="W7718" s="109" t="s">
        <v>38</v>
      </c>
      <c r="X7718" s="148">
        <v>2.1</v>
      </c>
      <c r="Y7718" s="108" t="s">
        <v>680</v>
      </c>
      <c r="Z7718" s="108" t="s">
        <v>236</v>
      </c>
      <c r="AA7718" s="31" t="s">
        <v>903</v>
      </c>
    </row>
    <row r="7719" spans="1:27" x14ac:dyDescent="0.2">
      <c r="A7719" s="109" t="s">
        <v>208</v>
      </c>
      <c r="B7719" s="151" t="s">
        <v>905</v>
      </c>
      <c r="C7719" s="109" t="s">
        <v>904</v>
      </c>
      <c r="D7719" s="109" t="s">
        <v>42</v>
      </c>
      <c r="E7719" s="109" t="s">
        <v>216</v>
      </c>
      <c r="F7719" s="109" t="s">
        <v>906</v>
      </c>
      <c r="J7719" s="146" t="s">
        <v>880</v>
      </c>
      <c r="K7719" s="146">
        <v>2</v>
      </c>
      <c r="L7719" s="146" t="s">
        <v>848</v>
      </c>
      <c r="Q7719" s="149">
        <v>8</v>
      </c>
      <c r="R7719" s="108" t="s">
        <v>730</v>
      </c>
      <c r="U7719" s="108" t="s">
        <v>902</v>
      </c>
      <c r="V7719" s="108" t="s">
        <v>195</v>
      </c>
      <c r="W7719" s="109" t="s">
        <v>38</v>
      </c>
      <c r="X7719" s="148">
        <v>2</v>
      </c>
      <c r="Y7719" s="108" t="s">
        <v>680</v>
      </c>
      <c r="Z7719" s="108" t="s">
        <v>236</v>
      </c>
      <c r="AA7719" s="31" t="s">
        <v>903</v>
      </c>
    </row>
    <row r="7720" spans="1:27" x14ac:dyDescent="0.2">
      <c r="A7720" s="109" t="s">
        <v>208</v>
      </c>
      <c r="B7720" s="109" t="s">
        <v>905</v>
      </c>
      <c r="C7720" s="109" t="s">
        <v>904</v>
      </c>
      <c r="D7720" s="109" t="s">
        <v>42</v>
      </c>
      <c r="E7720" s="109" t="s">
        <v>216</v>
      </c>
      <c r="F7720" s="109" t="s">
        <v>906</v>
      </c>
      <c r="J7720" s="146" t="s">
        <v>880</v>
      </c>
      <c r="K7720" s="146">
        <v>2</v>
      </c>
      <c r="L7720" s="146" t="s">
        <v>849</v>
      </c>
      <c r="Q7720" s="149">
        <v>8</v>
      </c>
      <c r="R7720" s="108" t="s">
        <v>730</v>
      </c>
      <c r="U7720" s="108" t="s">
        <v>902</v>
      </c>
      <c r="V7720" s="108" t="s">
        <v>195</v>
      </c>
      <c r="W7720" s="109" t="s">
        <v>38</v>
      </c>
      <c r="X7720" s="148">
        <v>2.2000000000000002</v>
      </c>
      <c r="Y7720" s="109" t="s">
        <v>680</v>
      </c>
      <c r="Z7720" s="108" t="s">
        <v>236</v>
      </c>
      <c r="AA7720" s="31" t="s">
        <v>903</v>
      </c>
    </row>
    <row r="7721" spans="1:27" x14ac:dyDescent="0.2">
      <c r="A7721" s="109" t="s">
        <v>208</v>
      </c>
      <c r="B7721" s="151" t="s">
        <v>905</v>
      </c>
      <c r="C7721" s="109" t="s">
        <v>904</v>
      </c>
      <c r="D7721" s="109" t="s">
        <v>42</v>
      </c>
      <c r="E7721" s="109" t="s">
        <v>216</v>
      </c>
      <c r="F7721" s="109" t="s">
        <v>906</v>
      </c>
      <c r="J7721" s="146" t="s">
        <v>880</v>
      </c>
      <c r="K7721" s="146">
        <v>2</v>
      </c>
      <c r="L7721" s="146" t="s">
        <v>850</v>
      </c>
      <c r="Q7721" s="149">
        <v>8</v>
      </c>
      <c r="R7721" s="108" t="s">
        <v>730</v>
      </c>
      <c r="U7721" s="108" t="s">
        <v>902</v>
      </c>
      <c r="V7721" s="108" t="s">
        <v>195</v>
      </c>
      <c r="W7721" s="109" t="s">
        <v>38</v>
      </c>
      <c r="X7721" s="148">
        <v>1.1000000000000001</v>
      </c>
      <c r="Y7721" s="108" t="s">
        <v>680</v>
      </c>
      <c r="Z7721" s="108" t="s">
        <v>236</v>
      </c>
      <c r="AA7721" s="31" t="s">
        <v>903</v>
      </c>
    </row>
    <row r="7722" spans="1:27" x14ac:dyDescent="0.2">
      <c r="A7722" s="109" t="s">
        <v>208</v>
      </c>
      <c r="B7722" s="109" t="s">
        <v>905</v>
      </c>
      <c r="C7722" s="109" t="s">
        <v>904</v>
      </c>
      <c r="D7722" s="109" t="s">
        <v>42</v>
      </c>
      <c r="E7722" s="109" t="s">
        <v>216</v>
      </c>
      <c r="F7722" s="109" t="s">
        <v>906</v>
      </c>
      <c r="J7722" s="146" t="s">
        <v>880</v>
      </c>
      <c r="K7722" s="146">
        <v>2</v>
      </c>
      <c r="L7722" s="146" t="s">
        <v>851</v>
      </c>
      <c r="Q7722" s="149">
        <v>8</v>
      </c>
      <c r="R7722" s="108" t="s">
        <v>730</v>
      </c>
      <c r="U7722" s="108" t="s">
        <v>902</v>
      </c>
      <c r="V7722" s="108" t="s">
        <v>195</v>
      </c>
      <c r="W7722" s="109" t="s">
        <v>38</v>
      </c>
      <c r="X7722" s="148">
        <v>1.6</v>
      </c>
      <c r="Y7722" s="108" t="s">
        <v>680</v>
      </c>
      <c r="Z7722" s="108" t="s">
        <v>236</v>
      </c>
      <c r="AA7722" s="31" t="s">
        <v>903</v>
      </c>
    </row>
    <row r="7723" spans="1:27" x14ac:dyDescent="0.2">
      <c r="A7723" s="109" t="s">
        <v>208</v>
      </c>
      <c r="B7723" s="151" t="s">
        <v>905</v>
      </c>
      <c r="C7723" s="109" t="s">
        <v>904</v>
      </c>
      <c r="D7723" s="109" t="s">
        <v>42</v>
      </c>
      <c r="E7723" s="109" t="s">
        <v>216</v>
      </c>
      <c r="F7723" s="109" t="s">
        <v>906</v>
      </c>
      <c r="J7723" s="146" t="s">
        <v>880</v>
      </c>
      <c r="K7723" s="146">
        <v>2</v>
      </c>
      <c r="L7723" s="146" t="s">
        <v>852</v>
      </c>
      <c r="Q7723" s="149">
        <v>8</v>
      </c>
      <c r="R7723" s="108" t="s">
        <v>730</v>
      </c>
      <c r="U7723" s="108" t="s">
        <v>902</v>
      </c>
      <c r="V7723" s="108" t="s">
        <v>195</v>
      </c>
      <c r="W7723" s="109" t="s">
        <v>38</v>
      </c>
      <c r="X7723" s="148">
        <v>-6.7</v>
      </c>
      <c r="Y7723" s="109" t="s">
        <v>680</v>
      </c>
      <c r="Z7723" s="108" t="s">
        <v>236</v>
      </c>
      <c r="AA7723" s="31" t="s">
        <v>903</v>
      </c>
    </row>
    <row r="7724" spans="1:27" x14ac:dyDescent="0.2">
      <c r="A7724" s="109" t="s">
        <v>208</v>
      </c>
      <c r="B7724" s="109" t="s">
        <v>905</v>
      </c>
      <c r="C7724" s="109" t="s">
        <v>904</v>
      </c>
      <c r="D7724" s="109" t="s">
        <v>42</v>
      </c>
      <c r="E7724" s="109" t="s">
        <v>216</v>
      </c>
      <c r="F7724" s="109" t="s">
        <v>906</v>
      </c>
      <c r="J7724" s="146" t="s">
        <v>880</v>
      </c>
      <c r="K7724" s="146">
        <v>2</v>
      </c>
      <c r="L7724" s="146" t="s">
        <v>853</v>
      </c>
      <c r="Q7724" s="149">
        <v>8</v>
      </c>
      <c r="R7724" s="108" t="s">
        <v>730</v>
      </c>
      <c r="U7724" s="108" t="s">
        <v>902</v>
      </c>
      <c r="V7724" s="108" t="s">
        <v>195</v>
      </c>
      <c r="W7724" s="109" t="s">
        <v>38</v>
      </c>
      <c r="X7724" s="148">
        <v>-10.3</v>
      </c>
      <c r="Y7724" s="108" t="s">
        <v>680</v>
      </c>
      <c r="Z7724" s="108" t="s">
        <v>236</v>
      </c>
      <c r="AA7724" s="31" t="s">
        <v>903</v>
      </c>
    </row>
    <row r="7725" spans="1:27" x14ac:dyDescent="0.2">
      <c r="A7725" s="109" t="s">
        <v>208</v>
      </c>
      <c r="B7725" s="151" t="s">
        <v>905</v>
      </c>
      <c r="C7725" s="109" t="s">
        <v>904</v>
      </c>
      <c r="D7725" s="109" t="s">
        <v>42</v>
      </c>
      <c r="E7725" s="109" t="s">
        <v>216</v>
      </c>
      <c r="F7725" s="109" t="s">
        <v>906</v>
      </c>
      <c r="J7725" s="146" t="s">
        <v>880</v>
      </c>
      <c r="K7725" s="146">
        <v>2</v>
      </c>
      <c r="L7725" s="146" t="s">
        <v>854</v>
      </c>
      <c r="Q7725" s="149">
        <v>8</v>
      </c>
      <c r="R7725" s="108" t="s">
        <v>730</v>
      </c>
      <c r="U7725" s="108" t="s">
        <v>902</v>
      </c>
      <c r="V7725" s="108" t="s">
        <v>195</v>
      </c>
      <c r="W7725" s="109" t="s">
        <v>38</v>
      </c>
      <c r="X7725" s="148">
        <v>-8.6999999999999993</v>
      </c>
      <c r="Y7725" s="108" t="s">
        <v>680</v>
      </c>
      <c r="Z7725" s="108" t="s">
        <v>236</v>
      </c>
      <c r="AA7725" s="31" t="s">
        <v>903</v>
      </c>
    </row>
    <row r="7726" spans="1:27" x14ac:dyDescent="0.2">
      <c r="A7726" s="109" t="s">
        <v>208</v>
      </c>
      <c r="B7726" s="109" t="s">
        <v>905</v>
      </c>
      <c r="C7726" s="109" t="s">
        <v>904</v>
      </c>
      <c r="D7726" s="109" t="s">
        <v>42</v>
      </c>
      <c r="E7726" s="109" t="s">
        <v>216</v>
      </c>
      <c r="F7726" s="109" t="s">
        <v>906</v>
      </c>
      <c r="J7726" s="146" t="s">
        <v>880</v>
      </c>
      <c r="K7726" s="146">
        <v>2</v>
      </c>
      <c r="L7726" s="146" t="s">
        <v>855</v>
      </c>
      <c r="Q7726" s="149">
        <v>8</v>
      </c>
      <c r="R7726" s="108" t="s">
        <v>730</v>
      </c>
      <c r="U7726" s="108" t="s">
        <v>902</v>
      </c>
      <c r="V7726" s="108" t="s">
        <v>195</v>
      </c>
      <c r="W7726" s="109" t="s">
        <v>38</v>
      </c>
      <c r="X7726" s="148">
        <v>-11.7</v>
      </c>
      <c r="Y7726" s="109" t="s">
        <v>680</v>
      </c>
      <c r="Z7726" s="108" t="s">
        <v>236</v>
      </c>
      <c r="AA7726" s="31" t="s">
        <v>903</v>
      </c>
    </row>
    <row r="7727" spans="1:27" x14ac:dyDescent="0.2">
      <c r="A7727" s="109" t="s">
        <v>208</v>
      </c>
      <c r="B7727" s="151" t="s">
        <v>905</v>
      </c>
      <c r="C7727" s="109" t="s">
        <v>904</v>
      </c>
      <c r="D7727" s="109" t="s">
        <v>42</v>
      </c>
      <c r="E7727" s="109" t="s">
        <v>216</v>
      </c>
      <c r="F7727" s="109" t="s">
        <v>906</v>
      </c>
      <c r="J7727" s="146" t="s">
        <v>880</v>
      </c>
      <c r="K7727" s="146">
        <v>2</v>
      </c>
      <c r="L7727" s="146" t="s">
        <v>856</v>
      </c>
      <c r="Q7727" s="149">
        <v>8</v>
      </c>
      <c r="R7727" s="108" t="s">
        <v>730</v>
      </c>
      <c r="U7727" s="108" t="s">
        <v>902</v>
      </c>
      <c r="V7727" s="108" t="s">
        <v>195</v>
      </c>
      <c r="W7727" s="109" t="s">
        <v>38</v>
      </c>
      <c r="X7727" s="148">
        <v>-8.5</v>
      </c>
      <c r="Y7727" s="108" t="s">
        <v>680</v>
      </c>
      <c r="Z7727" s="108" t="s">
        <v>236</v>
      </c>
      <c r="AA7727" s="31" t="s">
        <v>903</v>
      </c>
    </row>
    <row r="7728" spans="1:27" x14ac:dyDescent="0.2">
      <c r="A7728" s="109" t="s">
        <v>208</v>
      </c>
      <c r="B7728" s="109" t="s">
        <v>905</v>
      </c>
      <c r="C7728" s="109" t="s">
        <v>904</v>
      </c>
      <c r="D7728" s="109" t="s">
        <v>42</v>
      </c>
      <c r="E7728" s="109" t="s">
        <v>216</v>
      </c>
      <c r="F7728" s="109" t="s">
        <v>906</v>
      </c>
      <c r="J7728" s="146" t="s">
        <v>880</v>
      </c>
      <c r="K7728" s="146">
        <v>2</v>
      </c>
      <c r="L7728" s="146" t="s">
        <v>857</v>
      </c>
      <c r="Q7728" s="149">
        <v>8</v>
      </c>
      <c r="R7728" s="108" t="s">
        <v>730</v>
      </c>
      <c r="U7728" s="108" t="s">
        <v>902</v>
      </c>
      <c r="V7728" s="108" t="s">
        <v>195</v>
      </c>
      <c r="W7728" s="109" t="s">
        <v>38</v>
      </c>
      <c r="X7728" s="148">
        <v>-1.4</v>
      </c>
      <c r="Y7728" s="108" t="s">
        <v>680</v>
      </c>
      <c r="Z7728" s="108" t="s">
        <v>236</v>
      </c>
      <c r="AA7728" s="31" t="s">
        <v>903</v>
      </c>
    </row>
    <row r="7729" spans="1:27" x14ac:dyDescent="0.2">
      <c r="A7729" s="109" t="s">
        <v>208</v>
      </c>
      <c r="B7729" s="151" t="s">
        <v>905</v>
      </c>
      <c r="C7729" s="109" t="s">
        <v>904</v>
      </c>
      <c r="D7729" s="109" t="s">
        <v>42</v>
      </c>
      <c r="E7729" s="109" t="s">
        <v>216</v>
      </c>
      <c r="F7729" s="109" t="s">
        <v>906</v>
      </c>
      <c r="J7729" s="146" t="s">
        <v>880</v>
      </c>
      <c r="K7729" s="146">
        <v>2</v>
      </c>
      <c r="L7729" s="146" t="s">
        <v>858</v>
      </c>
      <c r="Q7729" s="149">
        <v>8</v>
      </c>
      <c r="R7729" s="108" t="s">
        <v>730</v>
      </c>
      <c r="U7729" s="108" t="s">
        <v>902</v>
      </c>
      <c r="V7729" s="108" t="s">
        <v>195</v>
      </c>
      <c r="W7729" s="109" t="s">
        <v>38</v>
      </c>
      <c r="X7729" s="148">
        <v>2.1</v>
      </c>
      <c r="Y7729" s="109" t="s">
        <v>680</v>
      </c>
      <c r="Z7729" s="108" t="s">
        <v>236</v>
      </c>
      <c r="AA7729" s="31" t="s">
        <v>903</v>
      </c>
    </row>
    <row r="7730" spans="1:27" x14ac:dyDescent="0.2">
      <c r="A7730" s="109" t="s">
        <v>208</v>
      </c>
      <c r="B7730" s="109" t="s">
        <v>905</v>
      </c>
      <c r="C7730" s="109" t="s">
        <v>904</v>
      </c>
      <c r="D7730" s="109" t="s">
        <v>42</v>
      </c>
      <c r="E7730" s="109" t="s">
        <v>216</v>
      </c>
      <c r="F7730" s="109" t="s">
        <v>906</v>
      </c>
      <c r="J7730" s="146" t="s">
        <v>880</v>
      </c>
      <c r="K7730" s="146">
        <v>2</v>
      </c>
      <c r="L7730" s="146" t="s">
        <v>859</v>
      </c>
      <c r="Q7730" s="149">
        <v>8</v>
      </c>
      <c r="R7730" s="108" t="s">
        <v>730</v>
      </c>
      <c r="U7730" s="108" t="s">
        <v>902</v>
      </c>
      <c r="V7730" s="108" t="s">
        <v>195</v>
      </c>
      <c r="W7730" s="109" t="s">
        <v>38</v>
      </c>
      <c r="X7730" s="148">
        <v>0.9</v>
      </c>
      <c r="Y7730" s="108" t="s">
        <v>680</v>
      </c>
      <c r="Z7730" s="108" t="s">
        <v>236</v>
      </c>
      <c r="AA7730" s="31" t="s">
        <v>903</v>
      </c>
    </row>
    <row r="7731" spans="1:27" x14ac:dyDescent="0.2">
      <c r="A7731" s="109" t="s">
        <v>208</v>
      </c>
      <c r="B7731" s="151" t="s">
        <v>905</v>
      </c>
      <c r="C7731" s="109" t="s">
        <v>904</v>
      </c>
      <c r="D7731" s="109" t="s">
        <v>42</v>
      </c>
      <c r="E7731" s="109" t="s">
        <v>216</v>
      </c>
      <c r="F7731" s="109" t="s">
        <v>906</v>
      </c>
      <c r="J7731" s="146" t="s">
        <v>880</v>
      </c>
      <c r="K7731" s="146">
        <v>2</v>
      </c>
      <c r="L7731" s="146" t="s">
        <v>860</v>
      </c>
      <c r="Q7731" s="149">
        <v>8</v>
      </c>
      <c r="R7731" s="108" t="s">
        <v>730</v>
      </c>
      <c r="U7731" s="108" t="s">
        <v>902</v>
      </c>
      <c r="V7731" s="108" t="s">
        <v>195</v>
      </c>
      <c r="W7731" s="109" t="s">
        <v>38</v>
      </c>
      <c r="X7731" s="148">
        <v>2.1</v>
      </c>
      <c r="Y7731" s="108" t="s">
        <v>680</v>
      </c>
      <c r="Z7731" s="108" t="s">
        <v>236</v>
      </c>
      <c r="AA7731" s="31" t="s">
        <v>903</v>
      </c>
    </row>
    <row r="7732" spans="1:27" x14ac:dyDescent="0.2">
      <c r="A7732" s="109" t="s">
        <v>208</v>
      </c>
      <c r="B7732" s="109" t="s">
        <v>905</v>
      </c>
      <c r="C7732" s="109" t="s">
        <v>904</v>
      </c>
      <c r="D7732" s="109" t="s">
        <v>42</v>
      </c>
      <c r="E7732" s="109" t="s">
        <v>216</v>
      </c>
      <c r="F7732" s="109" t="s">
        <v>906</v>
      </c>
      <c r="J7732" s="146" t="s">
        <v>880</v>
      </c>
      <c r="K7732" s="146">
        <v>2</v>
      </c>
      <c r="L7732" s="146" t="s">
        <v>861</v>
      </c>
      <c r="Q7732" s="149">
        <v>8</v>
      </c>
      <c r="R7732" s="108" t="s">
        <v>730</v>
      </c>
      <c r="U7732" s="108" t="s">
        <v>902</v>
      </c>
      <c r="V7732" s="108" t="s">
        <v>195</v>
      </c>
      <c r="W7732" s="109" t="s">
        <v>38</v>
      </c>
      <c r="X7732" s="148">
        <v>4.4000000000000004</v>
      </c>
      <c r="Y7732" s="109" t="s">
        <v>680</v>
      </c>
      <c r="Z7732" s="108" t="s">
        <v>236</v>
      </c>
      <c r="AA7732" s="31" t="s">
        <v>903</v>
      </c>
    </row>
    <row r="7733" spans="1:27" x14ac:dyDescent="0.2">
      <c r="A7733" s="109" t="s">
        <v>208</v>
      </c>
      <c r="B7733" s="151" t="s">
        <v>905</v>
      </c>
      <c r="C7733" s="109" t="s">
        <v>904</v>
      </c>
      <c r="D7733" s="109" t="s">
        <v>42</v>
      </c>
      <c r="E7733" s="109" t="s">
        <v>216</v>
      </c>
      <c r="F7733" s="109" t="s">
        <v>906</v>
      </c>
      <c r="J7733" s="146" t="s">
        <v>880</v>
      </c>
      <c r="K7733" s="146">
        <v>2</v>
      </c>
      <c r="L7733" s="146" t="s">
        <v>862</v>
      </c>
      <c r="Q7733" s="149">
        <v>8</v>
      </c>
      <c r="R7733" s="108" t="s">
        <v>730</v>
      </c>
      <c r="U7733" s="108" t="s">
        <v>902</v>
      </c>
      <c r="V7733" s="108" t="s">
        <v>195</v>
      </c>
      <c r="W7733" s="109" t="s">
        <v>38</v>
      </c>
      <c r="X7733" s="148">
        <v>5.8</v>
      </c>
      <c r="Y7733" s="108" t="s">
        <v>680</v>
      </c>
      <c r="Z7733" s="108" t="s">
        <v>236</v>
      </c>
      <c r="AA7733" s="31" t="s">
        <v>903</v>
      </c>
    </row>
    <row r="7734" spans="1:27" x14ac:dyDescent="0.2">
      <c r="A7734" s="109" t="s">
        <v>208</v>
      </c>
      <c r="B7734" s="109" t="s">
        <v>905</v>
      </c>
      <c r="C7734" s="109" t="s">
        <v>904</v>
      </c>
      <c r="D7734" s="109" t="s">
        <v>42</v>
      </c>
      <c r="E7734" s="109" t="s">
        <v>216</v>
      </c>
      <c r="F7734" s="109" t="s">
        <v>906</v>
      </c>
      <c r="J7734" s="146" t="s">
        <v>880</v>
      </c>
      <c r="K7734" s="146">
        <v>2</v>
      </c>
      <c r="L7734" s="146" t="s">
        <v>863</v>
      </c>
      <c r="Q7734" s="149">
        <v>8</v>
      </c>
      <c r="R7734" s="108" t="s">
        <v>730</v>
      </c>
      <c r="U7734" s="108" t="s">
        <v>902</v>
      </c>
      <c r="V7734" s="108" t="s">
        <v>195</v>
      </c>
      <c r="W7734" s="109" t="s">
        <v>38</v>
      </c>
      <c r="X7734" s="148">
        <v>5</v>
      </c>
      <c r="Y7734" s="108" t="s">
        <v>680</v>
      </c>
      <c r="Z7734" s="108" t="s">
        <v>236</v>
      </c>
      <c r="AA7734" s="31" t="s">
        <v>903</v>
      </c>
    </row>
    <row r="7735" spans="1:27" x14ac:dyDescent="0.2">
      <c r="A7735" s="109" t="s">
        <v>208</v>
      </c>
      <c r="B7735" s="151" t="s">
        <v>905</v>
      </c>
      <c r="C7735" s="109" t="s">
        <v>904</v>
      </c>
      <c r="D7735" s="109" t="s">
        <v>42</v>
      </c>
      <c r="E7735" s="109" t="s">
        <v>216</v>
      </c>
      <c r="F7735" s="109" t="s">
        <v>906</v>
      </c>
      <c r="J7735" s="146" t="s">
        <v>880</v>
      </c>
      <c r="K7735" s="146">
        <v>2</v>
      </c>
      <c r="L7735" s="146" t="s">
        <v>864</v>
      </c>
      <c r="Q7735" s="149">
        <v>8</v>
      </c>
      <c r="R7735" s="108" t="s">
        <v>730</v>
      </c>
      <c r="U7735" s="108" t="s">
        <v>902</v>
      </c>
      <c r="V7735" s="108" t="s">
        <v>195</v>
      </c>
      <c r="W7735" s="109" t="s">
        <v>38</v>
      </c>
      <c r="X7735" s="148">
        <v>1.1000000000000001</v>
      </c>
      <c r="Y7735" s="109" t="s">
        <v>680</v>
      </c>
      <c r="Z7735" s="108" t="s">
        <v>236</v>
      </c>
      <c r="AA7735" s="31" t="s">
        <v>903</v>
      </c>
    </row>
    <row r="7736" spans="1:27" x14ac:dyDescent="0.2">
      <c r="A7736" s="109" t="s">
        <v>208</v>
      </c>
      <c r="B7736" s="109" t="s">
        <v>905</v>
      </c>
      <c r="C7736" s="109" t="s">
        <v>904</v>
      </c>
      <c r="D7736" s="109" t="s">
        <v>42</v>
      </c>
      <c r="E7736" s="109" t="s">
        <v>216</v>
      </c>
      <c r="F7736" s="109" t="s">
        <v>906</v>
      </c>
      <c r="J7736" s="146" t="s">
        <v>880</v>
      </c>
      <c r="K7736" s="146">
        <v>2</v>
      </c>
      <c r="L7736" s="146" t="s">
        <v>865</v>
      </c>
      <c r="Q7736" s="149">
        <v>8</v>
      </c>
      <c r="R7736" s="108" t="s">
        <v>730</v>
      </c>
      <c r="U7736" s="108" t="s">
        <v>902</v>
      </c>
      <c r="V7736" s="108" t="s">
        <v>195</v>
      </c>
      <c r="W7736" s="109" t="s">
        <v>38</v>
      </c>
      <c r="X7736" s="148">
        <v>0.5</v>
      </c>
      <c r="Y7736" s="108" t="s">
        <v>680</v>
      </c>
      <c r="Z7736" s="108" t="s">
        <v>236</v>
      </c>
      <c r="AA7736" s="31" t="s">
        <v>903</v>
      </c>
    </row>
    <row r="7737" spans="1:27" x14ac:dyDescent="0.2">
      <c r="A7737" s="109" t="s">
        <v>208</v>
      </c>
      <c r="B7737" s="151" t="s">
        <v>905</v>
      </c>
      <c r="C7737" s="109" t="s">
        <v>904</v>
      </c>
      <c r="D7737" s="109" t="s">
        <v>42</v>
      </c>
      <c r="E7737" s="109" t="s">
        <v>216</v>
      </c>
      <c r="F7737" s="109" t="s">
        <v>906</v>
      </c>
      <c r="J7737" s="146" t="s">
        <v>880</v>
      </c>
      <c r="K7737" s="146">
        <v>3</v>
      </c>
      <c r="L7737" s="146" t="s">
        <v>838</v>
      </c>
      <c r="Q7737" s="149">
        <v>8</v>
      </c>
      <c r="R7737" s="108" t="s">
        <v>730</v>
      </c>
      <c r="U7737" s="108" t="s">
        <v>902</v>
      </c>
      <c r="V7737" s="108" t="s">
        <v>195</v>
      </c>
      <c r="W7737" s="109" t="s">
        <v>38</v>
      </c>
      <c r="X7737" s="148">
        <v>2.7</v>
      </c>
      <c r="Y7737" s="108" t="s">
        <v>680</v>
      </c>
      <c r="Z7737" s="108" t="s">
        <v>236</v>
      </c>
      <c r="AA7737" s="31" t="s">
        <v>903</v>
      </c>
    </row>
    <row r="7738" spans="1:27" x14ac:dyDescent="0.2">
      <c r="A7738" s="109" t="s">
        <v>208</v>
      </c>
      <c r="B7738" s="109" t="s">
        <v>905</v>
      </c>
      <c r="C7738" s="109" t="s">
        <v>904</v>
      </c>
      <c r="D7738" s="109" t="s">
        <v>42</v>
      </c>
      <c r="E7738" s="109" t="s">
        <v>216</v>
      </c>
      <c r="F7738" s="109" t="s">
        <v>906</v>
      </c>
      <c r="J7738" s="146" t="s">
        <v>880</v>
      </c>
      <c r="K7738" s="146">
        <v>3</v>
      </c>
      <c r="L7738" s="146" t="s">
        <v>839</v>
      </c>
      <c r="Q7738" s="149">
        <v>8</v>
      </c>
      <c r="R7738" s="108" t="s">
        <v>730</v>
      </c>
      <c r="U7738" s="108" t="s">
        <v>902</v>
      </c>
      <c r="V7738" s="108" t="s">
        <v>195</v>
      </c>
      <c r="W7738" s="109" t="s">
        <v>38</v>
      </c>
      <c r="X7738" s="148">
        <v>4.3</v>
      </c>
      <c r="Y7738" s="109" t="s">
        <v>680</v>
      </c>
      <c r="Z7738" s="108" t="s">
        <v>236</v>
      </c>
      <c r="AA7738" s="31" t="s">
        <v>903</v>
      </c>
    </row>
    <row r="7739" spans="1:27" x14ac:dyDescent="0.2">
      <c r="A7739" s="109" t="s">
        <v>208</v>
      </c>
      <c r="B7739" s="151" t="s">
        <v>905</v>
      </c>
      <c r="C7739" s="109" t="s">
        <v>904</v>
      </c>
      <c r="D7739" s="109" t="s">
        <v>42</v>
      </c>
      <c r="E7739" s="109" t="s">
        <v>216</v>
      </c>
      <c r="F7739" s="109" t="s">
        <v>906</v>
      </c>
      <c r="J7739" s="146" t="s">
        <v>880</v>
      </c>
      <c r="K7739" s="146">
        <v>3</v>
      </c>
      <c r="L7739" s="146" t="s">
        <v>840</v>
      </c>
      <c r="Q7739" s="149">
        <v>8</v>
      </c>
      <c r="R7739" s="108" t="s">
        <v>730</v>
      </c>
      <c r="U7739" s="108" t="s">
        <v>902</v>
      </c>
      <c r="V7739" s="108" t="s">
        <v>195</v>
      </c>
      <c r="W7739" s="109" t="s">
        <v>38</v>
      </c>
      <c r="X7739" s="148">
        <v>5.9</v>
      </c>
      <c r="Y7739" s="108" t="s">
        <v>680</v>
      </c>
      <c r="Z7739" s="108" t="s">
        <v>236</v>
      </c>
      <c r="AA7739" s="31" t="s">
        <v>903</v>
      </c>
    </row>
    <row r="7740" spans="1:27" x14ac:dyDescent="0.2">
      <c r="A7740" s="109" t="s">
        <v>208</v>
      </c>
      <c r="B7740" s="109" t="s">
        <v>905</v>
      </c>
      <c r="C7740" s="109" t="s">
        <v>904</v>
      </c>
      <c r="D7740" s="109" t="s">
        <v>42</v>
      </c>
      <c r="E7740" s="109" t="s">
        <v>216</v>
      </c>
      <c r="F7740" s="109" t="s">
        <v>906</v>
      </c>
      <c r="J7740" s="146" t="s">
        <v>880</v>
      </c>
      <c r="K7740" s="146">
        <v>3</v>
      </c>
      <c r="L7740" s="146" t="s">
        <v>841</v>
      </c>
      <c r="Q7740" s="149">
        <v>8</v>
      </c>
      <c r="R7740" s="108" t="s">
        <v>730</v>
      </c>
      <c r="U7740" s="108" t="s">
        <v>902</v>
      </c>
      <c r="V7740" s="108" t="s">
        <v>195</v>
      </c>
      <c r="W7740" s="109" t="s">
        <v>38</v>
      </c>
      <c r="X7740" s="148">
        <v>2</v>
      </c>
      <c r="Y7740" s="108" t="s">
        <v>680</v>
      </c>
      <c r="Z7740" s="108" t="s">
        <v>236</v>
      </c>
      <c r="AA7740" s="31" t="s">
        <v>903</v>
      </c>
    </row>
    <row r="7741" spans="1:27" x14ac:dyDescent="0.2">
      <c r="A7741" s="109" t="s">
        <v>208</v>
      </c>
      <c r="B7741" s="151" t="s">
        <v>905</v>
      </c>
      <c r="C7741" s="109" t="s">
        <v>904</v>
      </c>
      <c r="D7741" s="109" t="s">
        <v>42</v>
      </c>
      <c r="E7741" s="109" t="s">
        <v>216</v>
      </c>
      <c r="F7741" s="109" t="s">
        <v>906</v>
      </c>
      <c r="J7741" s="146" t="s">
        <v>880</v>
      </c>
      <c r="K7741" s="146">
        <v>3</v>
      </c>
      <c r="L7741" s="146" t="s">
        <v>842</v>
      </c>
      <c r="Q7741" s="149">
        <v>8</v>
      </c>
      <c r="R7741" s="108" t="s">
        <v>730</v>
      </c>
      <c r="U7741" s="108" t="s">
        <v>902</v>
      </c>
      <c r="V7741" s="108" t="s">
        <v>195</v>
      </c>
      <c r="W7741" s="109" t="s">
        <v>38</v>
      </c>
      <c r="X7741" s="148">
        <v>1.3</v>
      </c>
      <c r="Y7741" s="109" t="s">
        <v>680</v>
      </c>
      <c r="Z7741" s="108" t="s">
        <v>236</v>
      </c>
      <c r="AA7741" s="31" t="s">
        <v>903</v>
      </c>
    </row>
    <row r="7742" spans="1:27" x14ac:dyDescent="0.2">
      <c r="A7742" s="109" t="s">
        <v>208</v>
      </c>
      <c r="B7742" s="109" t="s">
        <v>905</v>
      </c>
      <c r="C7742" s="109" t="s">
        <v>904</v>
      </c>
      <c r="D7742" s="109" t="s">
        <v>42</v>
      </c>
      <c r="E7742" s="109" t="s">
        <v>216</v>
      </c>
      <c r="F7742" s="109" t="s">
        <v>906</v>
      </c>
      <c r="J7742" s="146" t="s">
        <v>880</v>
      </c>
      <c r="K7742" s="146">
        <v>3</v>
      </c>
      <c r="L7742" s="146" t="s">
        <v>843</v>
      </c>
      <c r="Q7742" s="149">
        <v>8</v>
      </c>
      <c r="R7742" s="108" t="s">
        <v>730</v>
      </c>
      <c r="U7742" s="108" t="s">
        <v>902</v>
      </c>
      <c r="V7742" s="108" t="s">
        <v>195</v>
      </c>
      <c r="W7742" s="109" t="s">
        <v>38</v>
      </c>
      <c r="X7742" s="148">
        <v>0.2</v>
      </c>
      <c r="Y7742" s="108" t="s">
        <v>680</v>
      </c>
      <c r="Z7742" s="108" t="s">
        <v>236</v>
      </c>
      <c r="AA7742" s="31" t="s">
        <v>903</v>
      </c>
    </row>
    <row r="7743" spans="1:27" x14ac:dyDescent="0.2">
      <c r="A7743" s="109" t="s">
        <v>208</v>
      </c>
      <c r="B7743" s="151" t="s">
        <v>905</v>
      </c>
      <c r="C7743" s="109" t="s">
        <v>904</v>
      </c>
      <c r="D7743" s="109" t="s">
        <v>42</v>
      </c>
      <c r="E7743" s="109" t="s">
        <v>216</v>
      </c>
      <c r="F7743" s="109" t="s">
        <v>906</v>
      </c>
      <c r="J7743" s="146" t="s">
        <v>880</v>
      </c>
      <c r="K7743" s="146">
        <v>3</v>
      </c>
      <c r="L7743" s="146" t="s">
        <v>844</v>
      </c>
      <c r="Q7743" s="149">
        <v>8</v>
      </c>
      <c r="R7743" s="108" t="s">
        <v>730</v>
      </c>
      <c r="U7743" s="108" t="s">
        <v>902</v>
      </c>
      <c r="V7743" s="108" t="s">
        <v>195</v>
      </c>
      <c r="W7743" s="109" t="s">
        <v>38</v>
      </c>
      <c r="X7743" s="148">
        <v>3.4</v>
      </c>
      <c r="Y7743" s="108" t="s">
        <v>680</v>
      </c>
      <c r="Z7743" s="108" t="s">
        <v>236</v>
      </c>
      <c r="AA7743" s="31" t="s">
        <v>903</v>
      </c>
    </row>
    <row r="7744" spans="1:27" x14ac:dyDescent="0.2">
      <c r="A7744" s="109" t="s">
        <v>208</v>
      </c>
      <c r="B7744" s="109" t="s">
        <v>905</v>
      </c>
      <c r="C7744" s="109" t="s">
        <v>904</v>
      </c>
      <c r="D7744" s="109" t="s">
        <v>42</v>
      </c>
      <c r="E7744" s="109" t="s">
        <v>216</v>
      </c>
      <c r="F7744" s="109" t="s">
        <v>906</v>
      </c>
      <c r="J7744" s="146" t="s">
        <v>880</v>
      </c>
      <c r="K7744" s="146">
        <v>3</v>
      </c>
      <c r="L7744" s="146" t="s">
        <v>845</v>
      </c>
      <c r="Q7744" s="149">
        <v>8</v>
      </c>
      <c r="R7744" s="108" t="s">
        <v>730</v>
      </c>
      <c r="U7744" s="108" t="s">
        <v>902</v>
      </c>
      <c r="V7744" s="108" t="s">
        <v>195</v>
      </c>
      <c r="W7744" s="109" t="s">
        <v>38</v>
      </c>
      <c r="X7744" s="148">
        <v>2.6</v>
      </c>
      <c r="Y7744" s="109" t="s">
        <v>680</v>
      </c>
      <c r="Z7744" s="108" t="s">
        <v>236</v>
      </c>
      <c r="AA7744" s="31" t="s">
        <v>903</v>
      </c>
    </row>
    <row r="7745" spans="1:27" x14ac:dyDescent="0.2">
      <c r="A7745" s="109" t="s">
        <v>208</v>
      </c>
      <c r="B7745" s="151" t="s">
        <v>905</v>
      </c>
      <c r="C7745" s="109" t="s">
        <v>904</v>
      </c>
      <c r="D7745" s="109" t="s">
        <v>42</v>
      </c>
      <c r="E7745" s="109" t="s">
        <v>216</v>
      </c>
      <c r="F7745" s="109" t="s">
        <v>906</v>
      </c>
      <c r="J7745" s="146" t="s">
        <v>880</v>
      </c>
      <c r="K7745" s="146">
        <v>3</v>
      </c>
      <c r="L7745" s="146" t="s">
        <v>846</v>
      </c>
      <c r="Q7745" s="149">
        <v>8</v>
      </c>
      <c r="R7745" s="108" t="s">
        <v>730</v>
      </c>
      <c r="U7745" s="108" t="s">
        <v>902</v>
      </c>
      <c r="V7745" s="108" t="s">
        <v>195</v>
      </c>
      <c r="W7745" s="109" t="s">
        <v>38</v>
      </c>
      <c r="X7745" s="148">
        <v>4.5</v>
      </c>
      <c r="Y7745" s="108" t="s">
        <v>680</v>
      </c>
      <c r="Z7745" s="108" t="s">
        <v>236</v>
      </c>
      <c r="AA7745" s="31" t="s">
        <v>903</v>
      </c>
    </row>
    <row r="7746" spans="1:27" x14ac:dyDescent="0.2">
      <c r="A7746" s="109" t="s">
        <v>208</v>
      </c>
      <c r="B7746" s="109" t="s">
        <v>905</v>
      </c>
      <c r="C7746" s="109" t="s">
        <v>904</v>
      </c>
      <c r="D7746" s="109" t="s">
        <v>42</v>
      </c>
      <c r="E7746" s="109" t="s">
        <v>216</v>
      </c>
      <c r="F7746" s="109" t="s">
        <v>906</v>
      </c>
      <c r="J7746" s="146" t="s">
        <v>880</v>
      </c>
      <c r="K7746" s="146">
        <v>3</v>
      </c>
      <c r="L7746" s="146" t="s">
        <v>847</v>
      </c>
      <c r="Q7746" s="149">
        <v>8</v>
      </c>
      <c r="R7746" s="108" t="s">
        <v>730</v>
      </c>
      <c r="U7746" s="108" t="s">
        <v>902</v>
      </c>
      <c r="V7746" s="108" t="s">
        <v>195</v>
      </c>
      <c r="W7746" s="109" t="s">
        <v>38</v>
      </c>
      <c r="X7746" s="148">
        <v>4.8</v>
      </c>
      <c r="Y7746" s="108" t="s">
        <v>680</v>
      </c>
      <c r="Z7746" s="108" t="s">
        <v>236</v>
      </c>
      <c r="AA7746" s="31" t="s">
        <v>903</v>
      </c>
    </row>
    <row r="7747" spans="1:27" x14ac:dyDescent="0.2">
      <c r="A7747" s="109" t="s">
        <v>208</v>
      </c>
      <c r="B7747" s="151" t="s">
        <v>905</v>
      </c>
      <c r="C7747" s="109" t="s">
        <v>904</v>
      </c>
      <c r="D7747" s="109" t="s">
        <v>42</v>
      </c>
      <c r="E7747" s="109" t="s">
        <v>216</v>
      </c>
      <c r="F7747" s="109" t="s">
        <v>906</v>
      </c>
      <c r="J7747" s="146" t="s">
        <v>880</v>
      </c>
      <c r="K7747" s="146">
        <v>3</v>
      </c>
      <c r="L7747" s="146" t="s">
        <v>848</v>
      </c>
      <c r="Q7747" s="149">
        <v>8</v>
      </c>
      <c r="R7747" s="108" t="s">
        <v>730</v>
      </c>
      <c r="U7747" s="108" t="s">
        <v>902</v>
      </c>
      <c r="V7747" s="108" t="s">
        <v>195</v>
      </c>
      <c r="W7747" s="109" t="s">
        <v>38</v>
      </c>
      <c r="X7747" s="148">
        <v>5</v>
      </c>
      <c r="Y7747" s="109" t="s">
        <v>680</v>
      </c>
      <c r="Z7747" s="108" t="s">
        <v>236</v>
      </c>
      <c r="AA7747" s="31" t="s">
        <v>903</v>
      </c>
    </row>
    <row r="7748" spans="1:27" x14ac:dyDescent="0.2">
      <c r="A7748" s="109" t="s">
        <v>208</v>
      </c>
      <c r="B7748" s="109" t="s">
        <v>905</v>
      </c>
      <c r="C7748" s="109" t="s">
        <v>904</v>
      </c>
      <c r="D7748" s="109" t="s">
        <v>42</v>
      </c>
      <c r="E7748" s="109" t="s">
        <v>216</v>
      </c>
      <c r="F7748" s="109" t="s">
        <v>906</v>
      </c>
      <c r="J7748" s="146" t="s">
        <v>880</v>
      </c>
      <c r="K7748" s="146">
        <v>3</v>
      </c>
      <c r="L7748" s="146" t="s">
        <v>849</v>
      </c>
      <c r="Q7748" s="149">
        <v>8</v>
      </c>
      <c r="R7748" s="108" t="s">
        <v>730</v>
      </c>
      <c r="U7748" s="108" t="s">
        <v>902</v>
      </c>
      <c r="V7748" s="108" t="s">
        <v>195</v>
      </c>
      <c r="W7748" s="109" t="s">
        <v>38</v>
      </c>
      <c r="X7748" s="148">
        <v>4.5999999999999996</v>
      </c>
      <c r="Y7748" s="108" t="s">
        <v>680</v>
      </c>
      <c r="Z7748" s="108" t="s">
        <v>236</v>
      </c>
      <c r="AA7748" s="31" t="s">
        <v>903</v>
      </c>
    </row>
    <row r="7749" spans="1:27" x14ac:dyDescent="0.2">
      <c r="A7749" s="109" t="s">
        <v>208</v>
      </c>
      <c r="B7749" s="151" t="s">
        <v>905</v>
      </c>
      <c r="C7749" s="109" t="s">
        <v>904</v>
      </c>
      <c r="D7749" s="109" t="s">
        <v>42</v>
      </c>
      <c r="E7749" s="109" t="s">
        <v>216</v>
      </c>
      <c r="F7749" s="109" t="s">
        <v>906</v>
      </c>
      <c r="J7749" s="146" t="s">
        <v>880</v>
      </c>
      <c r="K7749" s="146">
        <v>3</v>
      </c>
      <c r="L7749" s="146" t="s">
        <v>850</v>
      </c>
      <c r="Q7749" s="149">
        <v>8</v>
      </c>
      <c r="R7749" s="108" t="s">
        <v>730</v>
      </c>
      <c r="U7749" s="108" t="s">
        <v>902</v>
      </c>
      <c r="V7749" s="108" t="s">
        <v>195</v>
      </c>
      <c r="W7749" s="109" t="s">
        <v>38</v>
      </c>
      <c r="X7749" s="148">
        <v>2.6</v>
      </c>
      <c r="Y7749" s="108" t="s">
        <v>680</v>
      </c>
      <c r="Z7749" s="108" t="s">
        <v>236</v>
      </c>
      <c r="AA7749" s="31" t="s">
        <v>903</v>
      </c>
    </row>
    <row r="7750" spans="1:27" x14ac:dyDescent="0.2">
      <c r="A7750" s="109" t="s">
        <v>208</v>
      </c>
      <c r="B7750" s="109" t="s">
        <v>905</v>
      </c>
      <c r="C7750" s="109" t="s">
        <v>904</v>
      </c>
      <c r="D7750" s="109" t="s">
        <v>42</v>
      </c>
      <c r="E7750" s="109" t="s">
        <v>216</v>
      </c>
      <c r="F7750" s="109" t="s">
        <v>906</v>
      </c>
      <c r="J7750" s="146" t="s">
        <v>880</v>
      </c>
      <c r="K7750" s="146">
        <v>3</v>
      </c>
      <c r="L7750" s="146" t="s">
        <v>851</v>
      </c>
      <c r="Q7750" s="149">
        <v>8</v>
      </c>
      <c r="R7750" s="108" t="s">
        <v>730</v>
      </c>
      <c r="U7750" s="108" t="s">
        <v>902</v>
      </c>
      <c r="V7750" s="108" t="s">
        <v>195</v>
      </c>
      <c r="W7750" s="109" t="s">
        <v>38</v>
      </c>
      <c r="X7750" s="148">
        <v>1.4</v>
      </c>
      <c r="Y7750" s="109" t="s">
        <v>680</v>
      </c>
      <c r="Z7750" s="108" t="s">
        <v>236</v>
      </c>
      <c r="AA7750" s="31" t="s">
        <v>903</v>
      </c>
    </row>
    <row r="7751" spans="1:27" x14ac:dyDescent="0.2">
      <c r="A7751" s="109" t="s">
        <v>208</v>
      </c>
      <c r="B7751" s="151" t="s">
        <v>905</v>
      </c>
      <c r="C7751" s="109" t="s">
        <v>904</v>
      </c>
      <c r="D7751" s="109" t="s">
        <v>42</v>
      </c>
      <c r="E7751" s="109" t="s">
        <v>216</v>
      </c>
      <c r="F7751" s="109" t="s">
        <v>906</v>
      </c>
      <c r="J7751" s="146" t="s">
        <v>880</v>
      </c>
      <c r="K7751" s="146">
        <v>3</v>
      </c>
      <c r="L7751" s="146" t="s">
        <v>852</v>
      </c>
      <c r="Q7751" s="149">
        <v>8</v>
      </c>
      <c r="R7751" s="108" t="s">
        <v>730</v>
      </c>
      <c r="U7751" s="108" t="s">
        <v>902</v>
      </c>
      <c r="V7751" s="108" t="s">
        <v>195</v>
      </c>
      <c r="W7751" s="109" t="s">
        <v>38</v>
      </c>
      <c r="X7751" s="148">
        <v>-2</v>
      </c>
      <c r="Y7751" s="108" t="s">
        <v>680</v>
      </c>
      <c r="Z7751" s="108" t="s">
        <v>236</v>
      </c>
      <c r="AA7751" s="31" t="s">
        <v>903</v>
      </c>
    </row>
    <row r="7752" spans="1:27" x14ac:dyDescent="0.2">
      <c r="A7752" s="109" t="s">
        <v>208</v>
      </c>
      <c r="B7752" s="109" t="s">
        <v>905</v>
      </c>
      <c r="C7752" s="109" t="s">
        <v>904</v>
      </c>
      <c r="D7752" s="109" t="s">
        <v>42</v>
      </c>
      <c r="E7752" s="109" t="s">
        <v>216</v>
      </c>
      <c r="F7752" s="109" t="s">
        <v>906</v>
      </c>
      <c r="J7752" s="146" t="s">
        <v>880</v>
      </c>
      <c r="K7752" s="146">
        <v>3</v>
      </c>
      <c r="L7752" s="146" t="s">
        <v>853</v>
      </c>
      <c r="Q7752" s="149">
        <v>8</v>
      </c>
      <c r="R7752" s="108" t="s">
        <v>730</v>
      </c>
      <c r="U7752" s="108" t="s">
        <v>902</v>
      </c>
      <c r="V7752" s="108" t="s">
        <v>195</v>
      </c>
      <c r="W7752" s="109" t="s">
        <v>38</v>
      </c>
      <c r="X7752" s="148">
        <v>-3.1</v>
      </c>
      <c r="Y7752" s="108" t="s">
        <v>680</v>
      </c>
      <c r="Z7752" s="108" t="s">
        <v>236</v>
      </c>
      <c r="AA7752" s="31" t="s">
        <v>903</v>
      </c>
    </row>
    <row r="7753" spans="1:27" x14ac:dyDescent="0.2">
      <c r="A7753" s="109" t="s">
        <v>208</v>
      </c>
      <c r="B7753" s="151" t="s">
        <v>905</v>
      </c>
      <c r="C7753" s="109" t="s">
        <v>904</v>
      </c>
      <c r="D7753" s="109" t="s">
        <v>42</v>
      </c>
      <c r="E7753" s="109" t="s">
        <v>216</v>
      </c>
      <c r="F7753" s="109" t="s">
        <v>906</v>
      </c>
      <c r="J7753" s="146" t="s">
        <v>880</v>
      </c>
      <c r="K7753" s="146">
        <v>3</v>
      </c>
      <c r="L7753" s="146" t="s">
        <v>854</v>
      </c>
      <c r="Q7753" s="149">
        <v>8</v>
      </c>
      <c r="R7753" s="108" t="s">
        <v>730</v>
      </c>
      <c r="U7753" s="108" t="s">
        <v>902</v>
      </c>
      <c r="V7753" s="108" t="s">
        <v>195</v>
      </c>
      <c r="W7753" s="109" t="s">
        <v>38</v>
      </c>
      <c r="X7753" s="148">
        <v>-5.6</v>
      </c>
      <c r="Y7753" s="109" t="s">
        <v>680</v>
      </c>
      <c r="Z7753" s="108" t="s">
        <v>236</v>
      </c>
      <c r="AA7753" s="31" t="s">
        <v>903</v>
      </c>
    </row>
    <row r="7754" spans="1:27" x14ac:dyDescent="0.2">
      <c r="A7754" s="109" t="s">
        <v>208</v>
      </c>
      <c r="B7754" s="109" t="s">
        <v>905</v>
      </c>
      <c r="C7754" s="109" t="s">
        <v>904</v>
      </c>
      <c r="D7754" s="109" t="s">
        <v>42</v>
      </c>
      <c r="E7754" s="109" t="s">
        <v>216</v>
      </c>
      <c r="F7754" s="109" t="s">
        <v>906</v>
      </c>
      <c r="J7754" s="146" t="s">
        <v>880</v>
      </c>
      <c r="K7754" s="146">
        <v>3</v>
      </c>
      <c r="L7754" s="146" t="s">
        <v>855</v>
      </c>
      <c r="Q7754" s="149">
        <v>8</v>
      </c>
      <c r="R7754" s="108" t="s">
        <v>730</v>
      </c>
      <c r="U7754" s="108" t="s">
        <v>902</v>
      </c>
      <c r="V7754" s="108" t="s">
        <v>195</v>
      </c>
      <c r="W7754" s="109" t="s">
        <v>38</v>
      </c>
      <c r="X7754" s="148">
        <v>-4.2</v>
      </c>
      <c r="Y7754" s="108" t="s">
        <v>680</v>
      </c>
      <c r="Z7754" s="108" t="s">
        <v>236</v>
      </c>
      <c r="AA7754" s="31" t="s">
        <v>903</v>
      </c>
    </row>
    <row r="7755" spans="1:27" x14ac:dyDescent="0.2">
      <c r="A7755" s="109" t="s">
        <v>208</v>
      </c>
      <c r="B7755" s="151" t="s">
        <v>905</v>
      </c>
      <c r="C7755" s="109" t="s">
        <v>904</v>
      </c>
      <c r="D7755" s="109" t="s">
        <v>42</v>
      </c>
      <c r="E7755" s="109" t="s">
        <v>216</v>
      </c>
      <c r="F7755" s="109" t="s">
        <v>906</v>
      </c>
      <c r="J7755" s="146" t="s">
        <v>880</v>
      </c>
      <c r="K7755" s="146">
        <v>3</v>
      </c>
      <c r="L7755" s="146" t="s">
        <v>856</v>
      </c>
      <c r="Q7755" s="149">
        <v>8</v>
      </c>
      <c r="R7755" s="108" t="s">
        <v>730</v>
      </c>
      <c r="U7755" s="108" t="s">
        <v>902</v>
      </c>
      <c r="V7755" s="108" t="s">
        <v>195</v>
      </c>
      <c r="W7755" s="109" t="s">
        <v>38</v>
      </c>
      <c r="X7755" s="148">
        <v>-5.3</v>
      </c>
      <c r="Y7755" s="108" t="s">
        <v>680</v>
      </c>
      <c r="Z7755" s="108" t="s">
        <v>236</v>
      </c>
      <c r="AA7755" s="31" t="s">
        <v>903</v>
      </c>
    </row>
    <row r="7756" spans="1:27" x14ac:dyDescent="0.2">
      <c r="A7756" s="109" t="s">
        <v>208</v>
      </c>
      <c r="B7756" s="109" t="s">
        <v>905</v>
      </c>
      <c r="C7756" s="109" t="s">
        <v>904</v>
      </c>
      <c r="D7756" s="109" t="s">
        <v>42</v>
      </c>
      <c r="E7756" s="109" t="s">
        <v>216</v>
      </c>
      <c r="F7756" s="109" t="s">
        <v>906</v>
      </c>
      <c r="J7756" s="146" t="s">
        <v>880</v>
      </c>
      <c r="K7756" s="146">
        <v>3</v>
      </c>
      <c r="L7756" s="146" t="s">
        <v>857</v>
      </c>
      <c r="Q7756" s="149">
        <v>8</v>
      </c>
      <c r="R7756" s="108" t="s">
        <v>730</v>
      </c>
      <c r="U7756" s="108" t="s">
        <v>902</v>
      </c>
      <c r="V7756" s="108" t="s">
        <v>195</v>
      </c>
      <c r="W7756" s="109" t="s">
        <v>38</v>
      </c>
      <c r="X7756" s="148">
        <v>-5.4</v>
      </c>
      <c r="Y7756" s="109" t="s">
        <v>680</v>
      </c>
      <c r="Z7756" s="108" t="s">
        <v>236</v>
      </c>
      <c r="AA7756" s="31" t="s">
        <v>903</v>
      </c>
    </row>
    <row r="7757" spans="1:27" x14ac:dyDescent="0.2">
      <c r="A7757" s="109" t="s">
        <v>208</v>
      </c>
      <c r="B7757" s="151" t="s">
        <v>905</v>
      </c>
      <c r="C7757" s="109" t="s">
        <v>904</v>
      </c>
      <c r="D7757" s="109" t="s">
        <v>42</v>
      </c>
      <c r="E7757" s="109" t="s">
        <v>216</v>
      </c>
      <c r="F7757" s="109" t="s">
        <v>906</v>
      </c>
      <c r="J7757" s="146" t="s">
        <v>880</v>
      </c>
      <c r="K7757" s="146">
        <v>3</v>
      </c>
      <c r="L7757" s="146" t="s">
        <v>858</v>
      </c>
      <c r="Q7757" s="149">
        <v>8</v>
      </c>
      <c r="R7757" s="108" t="s">
        <v>730</v>
      </c>
      <c r="U7757" s="108" t="s">
        <v>902</v>
      </c>
      <c r="V7757" s="108" t="s">
        <v>195</v>
      </c>
      <c r="W7757" s="109" t="s">
        <v>38</v>
      </c>
      <c r="X7757" s="148">
        <v>-6.7</v>
      </c>
      <c r="Y7757" s="108" t="s">
        <v>680</v>
      </c>
      <c r="Z7757" s="108" t="s">
        <v>236</v>
      </c>
      <c r="AA7757" s="31" t="s">
        <v>903</v>
      </c>
    </row>
    <row r="7758" spans="1:27" x14ac:dyDescent="0.2">
      <c r="A7758" s="109" t="s">
        <v>208</v>
      </c>
      <c r="B7758" s="109" t="s">
        <v>905</v>
      </c>
      <c r="C7758" s="109" t="s">
        <v>904</v>
      </c>
      <c r="D7758" s="109" t="s">
        <v>42</v>
      </c>
      <c r="E7758" s="109" t="s">
        <v>216</v>
      </c>
      <c r="F7758" s="109" t="s">
        <v>906</v>
      </c>
      <c r="J7758" s="146" t="s">
        <v>880</v>
      </c>
      <c r="K7758" s="146">
        <v>3</v>
      </c>
      <c r="L7758" s="146" t="s">
        <v>859</v>
      </c>
      <c r="Q7758" s="149">
        <v>8</v>
      </c>
      <c r="R7758" s="108" t="s">
        <v>730</v>
      </c>
      <c r="U7758" s="108" t="s">
        <v>902</v>
      </c>
      <c r="V7758" s="108" t="s">
        <v>195</v>
      </c>
      <c r="W7758" s="109" t="s">
        <v>38</v>
      </c>
      <c r="X7758" s="148">
        <v>-6.2</v>
      </c>
      <c r="Y7758" s="108" t="s">
        <v>680</v>
      </c>
      <c r="Z7758" s="108" t="s">
        <v>236</v>
      </c>
      <c r="AA7758" s="31" t="s">
        <v>903</v>
      </c>
    </row>
    <row r="7759" spans="1:27" x14ac:dyDescent="0.2">
      <c r="A7759" s="109" t="s">
        <v>208</v>
      </c>
      <c r="B7759" s="151" t="s">
        <v>905</v>
      </c>
      <c r="C7759" s="109" t="s">
        <v>904</v>
      </c>
      <c r="D7759" s="109" t="s">
        <v>42</v>
      </c>
      <c r="E7759" s="109" t="s">
        <v>216</v>
      </c>
      <c r="F7759" s="109" t="s">
        <v>906</v>
      </c>
      <c r="J7759" s="146" t="s">
        <v>880</v>
      </c>
      <c r="K7759" s="146">
        <v>3</v>
      </c>
      <c r="L7759" s="146" t="s">
        <v>860</v>
      </c>
      <c r="Q7759" s="149">
        <v>8</v>
      </c>
      <c r="R7759" s="108" t="s">
        <v>730</v>
      </c>
      <c r="U7759" s="108" t="s">
        <v>902</v>
      </c>
      <c r="V7759" s="108" t="s">
        <v>195</v>
      </c>
      <c r="W7759" s="109" t="s">
        <v>38</v>
      </c>
      <c r="X7759" s="148">
        <v>-5.2</v>
      </c>
      <c r="Y7759" s="109" t="s">
        <v>680</v>
      </c>
      <c r="Z7759" s="108" t="s">
        <v>236</v>
      </c>
      <c r="AA7759" s="31" t="s">
        <v>903</v>
      </c>
    </row>
    <row r="7760" spans="1:27" x14ac:dyDescent="0.2">
      <c r="A7760" s="109" t="s">
        <v>208</v>
      </c>
      <c r="B7760" s="109" t="s">
        <v>905</v>
      </c>
      <c r="C7760" s="109" t="s">
        <v>904</v>
      </c>
      <c r="D7760" s="109" t="s">
        <v>42</v>
      </c>
      <c r="E7760" s="109" t="s">
        <v>216</v>
      </c>
      <c r="F7760" s="109" t="s">
        <v>906</v>
      </c>
      <c r="J7760" s="146" t="s">
        <v>880</v>
      </c>
      <c r="K7760" s="146">
        <v>3</v>
      </c>
      <c r="L7760" s="146" t="s">
        <v>861</v>
      </c>
      <c r="Q7760" s="149">
        <v>8</v>
      </c>
      <c r="R7760" s="108" t="s">
        <v>730</v>
      </c>
      <c r="U7760" s="108" t="s">
        <v>902</v>
      </c>
      <c r="V7760" s="108" t="s">
        <v>195</v>
      </c>
      <c r="W7760" s="109" t="s">
        <v>38</v>
      </c>
      <c r="X7760" s="148">
        <v>-3.3</v>
      </c>
      <c r="Y7760" s="108" t="s">
        <v>680</v>
      </c>
      <c r="Z7760" s="108" t="s">
        <v>236</v>
      </c>
      <c r="AA7760" s="31" t="s">
        <v>903</v>
      </c>
    </row>
    <row r="7761" spans="1:27" x14ac:dyDescent="0.2">
      <c r="A7761" s="109" t="s">
        <v>208</v>
      </c>
      <c r="B7761" s="151" t="s">
        <v>905</v>
      </c>
      <c r="C7761" s="109" t="s">
        <v>904</v>
      </c>
      <c r="D7761" s="109" t="s">
        <v>42</v>
      </c>
      <c r="E7761" s="109" t="s">
        <v>216</v>
      </c>
      <c r="F7761" s="109" t="s">
        <v>906</v>
      </c>
      <c r="J7761" s="146" t="s">
        <v>880</v>
      </c>
      <c r="K7761" s="146">
        <v>3</v>
      </c>
      <c r="L7761" s="146" t="s">
        <v>862</v>
      </c>
      <c r="Q7761" s="149">
        <v>8</v>
      </c>
      <c r="R7761" s="108" t="s">
        <v>730</v>
      </c>
      <c r="U7761" s="108" t="s">
        <v>902</v>
      </c>
      <c r="V7761" s="108" t="s">
        <v>195</v>
      </c>
      <c r="W7761" s="109" t="s">
        <v>38</v>
      </c>
      <c r="X7761" s="148">
        <v>-4.4000000000000004</v>
      </c>
      <c r="Y7761" s="108" t="s">
        <v>680</v>
      </c>
      <c r="Z7761" s="108" t="s">
        <v>236</v>
      </c>
      <c r="AA7761" s="31" t="s">
        <v>903</v>
      </c>
    </row>
    <row r="7762" spans="1:27" x14ac:dyDescent="0.2">
      <c r="A7762" s="109" t="s">
        <v>208</v>
      </c>
      <c r="B7762" s="109" t="s">
        <v>905</v>
      </c>
      <c r="C7762" s="109" t="s">
        <v>904</v>
      </c>
      <c r="D7762" s="109" t="s">
        <v>42</v>
      </c>
      <c r="E7762" s="109" t="s">
        <v>216</v>
      </c>
      <c r="F7762" s="109" t="s">
        <v>906</v>
      </c>
      <c r="J7762" s="146" t="s">
        <v>880</v>
      </c>
      <c r="K7762" s="146">
        <v>3</v>
      </c>
      <c r="L7762" s="146" t="s">
        <v>863</v>
      </c>
      <c r="Q7762" s="149">
        <v>8</v>
      </c>
      <c r="R7762" s="108" t="s">
        <v>730</v>
      </c>
      <c r="U7762" s="108" t="s">
        <v>902</v>
      </c>
      <c r="V7762" s="108" t="s">
        <v>195</v>
      </c>
      <c r="W7762" s="109" t="s">
        <v>38</v>
      </c>
      <c r="X7762" s="148">
        <v>-4.3</v>
      </c>
      <c r="Y7762" s="109" t="s">
        <v>680</v>
      </c>
      <c r="Z7762" s="108" t="s">
        <v>236</v>
      </c>
      <c r="AA7762" s="31" t="s">
        <v>903</v>
      </c>
    </row>
    <row r="7763" spans="1:27" x14ac:dyDescent="0.2">
      <c r="A7763" s="109" t="s">
        <v>208</v>
      </c>
      <c r="B7763" s="151" t="s">
        <v>905</v>
      </c>
      <c r="C7763" s="109" t="s">
        <v>904</v>
      </c>
      <c r="D7763" s="109" t="s">
        <v>42</v>
      </c>
      <c r="E7763" s="109" t="s">
        <v>216</v>
      </c>
      <c r="F7763" s="109" t="s">
        <v>906</v>
      </c>
      <c r="J7763" s="146" t="s">
        <v>880</v>
      </c>
      <c r="K7763" s="146">
        <v>3</v>
      </c>
      <c r="L7763" s="146" t="s">
        <v>864</v>
      </c>
      <c r="Q7763" s="149">
        <v>8</v>
      </c>
      <c r="R7763" s="108" t="s">
        <v>730</v>
      </c>
      <c r="U7763" s="108" t="s">
        <v>902</v>
      </c>
      <c r="V7763" s="108" t="s">
        <v>195</v>
      </c>
      <c r="W7763" s="109" t="s">
        <v>38</v>
      </c>
      <c r="X7763" s="148">
        <v>-0.2</v>
      </c>
      <c r="Y7763" s="108" t="s">
        <v>680</v>
      </c>
      <c r="Z7763" s="108" t="s">
        <v>236</v>
      </c>
      <c r="AA7763" s="31" t="s">
        <v>903</v>
      </c>
    </row>
    <row r="7764" spans="1:27" x14ac:dyDescent="0.2">
      <c r="A7764" s="109" t="s">
        <v>208</v>
      </c>
      <c r="B7764" s="109" t="s">
        <v>905</v>
      </c>
      <c r="C7764" s="109" t="s">
        <v>904</v>
      </c>
      <c r="D7764" s="109" t="s">
        <v>42</v>
      </c>
      <c r="E7764" s="109" t="s">
        <v>216</v>
      </c>
      <c r="F7764" s="109" t="s">
        <v>906</v>
      </c>
      <c r="J7764" s="146" t="s">
        <v>880</v>
      </c>
      <c r="K7764" s="146">
        <v>3</v>
      </c>
      <c r="L7764" s="146" t="s">
        <v>865</v>
      </c>
      <c r="Q7764" s="149">
        <v>8</v>
      </c>
      <c r="R7764" s="108" t="s">
        <v>730</v>
      </c>
      <c r="U7764" s="108" t="s">
        <v>902</v>
      </c>
      <c r="V7764" s="108" t="s">
        <v>195</v>
      </c>
      <c r="W7764" s="109" t="s">
        <v>38</v>
      </c>
      <c r="X7764" s="148">
        <v>3.3</v>
      </c>
      <c r="Y7764" s="108" t="s">
        <v>680</v>
      </c>
      <c r="Z7764" s="108" t="s">
        <v>236</v>
      </c>
      <c r="AA7764" s="31" t="s">
        <v>903</v>
      </c>
    </row>
    <row r="7765" spans="1:27" x14ac:dyDescent="0.2">
      <c r="A7765" s="109" t="s">
        <v>208</v>
      </c>
      <c r="B7765" s="151" t="s">
        <v>905</v>
      </c>
      <c r="C7765" s="109" t="s">
        <v>904</v>
      </c>
      <c r="D7765" s="109" t="s">
        <v>42</v>
      </c>
      <c r="E7765" s="109" t="s">
        <v>216</v>
      </c>
      <c r="F7765" s="109" t="s">
        <v>906</v>
      </c>
      <c r="J7765" s="146" t="s">
        <v>880</v>
      </c>
      <c r="K7765" s="146">
        <v>3</v>
      </c>
      <c r="L7765" s="146" t="s">
        <v>866</v>
      </c>
      <c r="Q7765" s="149">
        <v>8</v>
      </c>
      <c r="R7765" s="108" t="s">
        <v>730</v>
      </c>
      <c r="U7765" s="108" t="s">
        <v>902</v>
      </c>
      <c r="V7765" s="108" t="s">
        <v>195</v>
      </c>
      <c r="W7765" s="109" t="s">
        <v>38</v>
      </c>
      <c r="X7765" s="148">
        <v>1.4</v>
      </c>
      <c r="Y7765" s="109" t="s">
        <v>680</v>
      </c>
      <c r="Z7765" s="108" t="s">
        <v>236</v>
      </c>
      <c r="AA7765" s="31" t="s">
        <v>903</v>
      </c>
    </row>
    <row r="7766" spans="1:27" x14ac:dyDescent="0.2">
      <c r="A7766" s="109" t="s">
        <v>208</v>
      </c>
      <c r="B7766" s="109" t="s">
        <v>905</v>
      </c>
      <c r="C7766" s="109" t="s">
        <v>904</v>
      </c>
      <c r="D7766" s="109" t="s">
        <v>42</v>
      </c>
      <c r="E7766" s="109" t="s">
        <v>216</v>
      </c>
      <c r="F7766" s="109" t="s">
        <v>906</v>
      </c>
      <c r="J7766" s="146" t="s">
        <v>880</v>
      </c>
      <c r="K7766" s="146">
        <v>3</v>
      </c>
      <c r="L7766" s="146" t="s">
        <v>867</v>
      </c>
      <c r="Q7766" s="149">
        <v>8</v>
      </c>
      <c r="R7766" s="108" t="s">
        <v>730</v>
      </c>
      <c r="U7766" s="108" t="s">
        <v>902</v>
      </c>
      <c r="V7766" s="108" t="s">
        <v>195</v>
      </c>
      <c r="W7766" s="109" t="s">
        <v>38</v>
      </c>
      <c r="X7766" s="148">
        <v>1.1000000000000001</v>
      </c>
      <c r="Y7766" s="108" t="s">
        <v>680</v>
      </c>
      <c r="Z7766" s="108" t="s">
        <v>236</v>
      </c>
      <c r="AA7766" s="31" t="s">
        <v>903</v>
      </c>
    </row>
    <row r="7767" spans="1:27" x14ac:dyDescent="0.2">
      <c r="A7767" s="109" t="s">
        <v>208</v>
      </c>
      <c r="B7767" s="151" t="s">
        <v>905</v>
      </c>
      <c r="C7767" s="109" t="s">
        <v>904</v>
      </c>
      <c r="D7767" s="109" t="s">
        <v>42</v>
      </c>
      <c r="E7767" s="109" t="s">
        <v>216</v>
      </c>
      <c r="F7767" s="109" t="s">
        <v>906</v>
      </c>
      <c r="J7767" s="146" t="s">
        <v>880</v>
      </c>
      <c r="K7767" s="146">
        <v>3</v>
      </c>
      <c r="L7767" s="146" t="s">
        <v>868</v>
      </c>
      <c r="Q7767" s="149">
        <v>8</v>
      </c>
      <c r="R7767" s="108" t="s">
        <v>730</v>
      </c>
      <c r="U7767" s="108" t="s">
        <v>902</v>
      </c>
      <c r="V7767" s="108" t="s">
        <v>195</v>
      </c>
      <c r="W7767" s="109" t="s">
        <v>38</v>
      </c>
      <c r="X7767" s="148">
        <v>2.2999999999999998</v>
      </c>
      <c r="Y7767" s="108" t="s">
        <v>680</v>
      </c>
      <c r="Z7767" s="108" t="s">
        <v>236</v>
      </c>
      <c r="AA7767" s="31" t="s">
        <v>903</v>
      </c>
    </row>
    <row r="7768" spans="1:27" x14ac:dyDescent="0.2">
      <c r="A7768" s="109" t="s">
        <v>208</v>
      </c>
      <c r="B7768" s="109" t="s">
        <v>905</v>
      </c>
      <c r="C7768" s="109" t="s">
        <v>904</v>
      </c>
      <c r="D7768" s="109" t="s">
        <v>42</v>
      </c>
      <c r="E7768" s="109" t="s">
        <v>216</v>
      </c>
      <c r="F7768" s="109" t="s">
        <v>906</v>
      </c>
      <c r="J7768" s="146" t="s">
        <v>880</v>
      </c>
      <c r="K7768" s="146">
        <v>4</v>
      </c>
      <c r="L7768" s="146" t="s">
        <v>838</v>
      </c>
      <c r="Q7768" s="149">
        <v>8</v>
      </c>
      <c r="R7768" s="108" t="s">
        <v>730</v>
      </c>
      <c r="U7768" s="108" t="s">
        <v>902</v>
      </c>
      <c r="V7768" s="108" t="s">
        <v>195</v>
      </c>
      <c r="W7768" s="109" t="s">
        <v>38</v>
      </c>
      <c r="X7768" s="148">
        <v>5.4</v>
      </c>
      <c r="Y7768" s="109" t="s">
        <v>680</v>
      </c>
      <c r="Z7768" s="108" t="s">
        <v>236</v>
      </c>
      <c r="AA7768" s="31" t="s">
        <v>903</v>
      </c>
    </row>
    <row r="7769" spans="1:27" x14ac:dyDescent="0.2">
      <c r="A7769" s="109" t="s">
        <v>208</v>
      </c>
      <c r="B7769" s="151" t="s">
        <v>905</v>
      </c>
      <c r="C7769" s="109" t="s">
        <v>904</v>
      </c>
      <c r="D7769" s="109" t="s">
        <v>42</v>
      </c>
      <c r="E7769" s="109" t="s">
        <v>216</v>
      </c>
      <c r="F7769" s="109" t="s">
        <v>906</v>
      </c>
      <c r="J7769" s="146" t="s">
        <v>880</v>
      </c>
      <c r="K7769" s="146">
        <v>4</v>
      </c>
      <c r="L7769" s="146" t="s">
        <v>839</v>
      </c>
      <c r="Q7769" s="149">
        <v>8</v>
      </c>
      <c r="R7769" s="108" t="s">
        <v>730</v>
      </c>
      <c r="U7769" s="108" t="s">
        <v>902</v>
      </c>
      <c r="V7769" s="108" t="s">
        <v>195</v>
      </c>
      <c r="W7769" s="109" t="s">
        <v>38</v>
      </c>
      <c r="X7769" s="148">
        <v>6.6</v>
      </c>
      <c r="Y7769" s="108" t="s">
        <v>680</v>
      </c>
      <c r="Z7769" s="108" t="s">
        <v>236</v>
      </c>
      <c r="AA7769" s="31" t="s">
        <v>903</v>
      </c>
    </row>
    <row r="7770" spans="1:27" x14ac:dyDescent="0.2">
      <c r="A7770" s="109" t="s">
        <v>208</v>
      </c>
      <c r="B7770" s="109" t="s">
        <v>905</v>
      </c>
      <c r="C7770" s="109" t="s">
        <v>904</v>
      </c>
      <c r="D7770" s="109" t="s">
        <v>42</v>
      </c>
      <c r="E7770" s="109" t="s">
        <v>216</v>
      </c>
      <c r="F7770" s="109" t="s">
        <v>906</v>
      </c>
      <c r="J7770" s="146" t="s">
        <v>880</v>
      </c>
      <c r="K7770" s="146">
        <v>4</v>
      </c>
      <c r="L7770" s="146" t="s">
        <v>840</v>
      </c>
      <c r="Q7770" s="149">
        <v>8</v>
      </c>
      <c r="R7770" s="108" t="s">
        <v>730</v>
      </c>
      <c r="U7770" s="108" t="s">
        <v>902</v>
      </c>
      <c r="V7770" s="108" t="s">
        <v>195</v>
      </c>
      <c r="W7770" s="109" t="s">
        <v>38</v>
      </c>
      <c r="X7770" s="148">
        <v>4.8</v>
      </c>
      <c r="Y7770" s="108" t="s">
        <v>680</v>
      </c>
      <c r="Z7770" s="108" t="s">
        <v>236</v>
      </c>
      <c r="AA7770" s="31" t="s">
        <v>903</v>
      </c>
    </row>
    <row r="7771" spans="1:27" x14ac:dyDescent="0.2">
      <c r="A7771" s="109" t="s">
        <v>208</v>
      </c>
      <c r="B7771" s="151" t="s">
        <v>905</v>
      </c>
      <c r="C7771" s="109" t="s">
        <v>904</v>
      </c>
      <c r="D7771" s="109" t="s">
        <v>42</v>
      </c>
      <c r="E7771" s="109" t="s">
        <v>216</v>
      </c>
      <c r="F7771" s="109" t="s">
        <v>906</v>
      </c>
      <c r="J7771" s="146" t="s">
        <v>880</v>
      </c>
      <c r="K7771" s="146">
        <v>4</v>
      </c>
      <c r="L7771" s="146" t="s">
        <v>841</v>
      </c>
      <c r="Q7771" s="149">
        <v>8</v>
      </c>
      <c r="R7771" s="108" t="s">
        <v>730</v>
      </c>
      <c r="U7771" s="108" t="s">
        <v>902</v>
      </c>
      <c r="V7771" s="108" t="s">
        <v>195</v>
      </c>
      <c r="W7771" s="109" t="s">
        <v>38</v>
      </c>
      <c r="X7771" s="148">
        <v>3.4</v>
      </c>
      <c r="Y7771" s="109" t="s">
        <v>680</v>
      </c>
      <c r="Z7771" s="108" t="s">
        <v>236</v>
      </c>
      <c r="AA7771" s="31" t="s">
        <v>903</v>
      </c>
    </row>
    <row r="7772" spans="1:27" x14ac:dyDescent="0.2">
      <c r="A7772" s="109" t="s">
        <v>208</v>
      </c>
      <c r="B7772" s="109" t="s">
        <v>905</v>
      </c>
      <c r="C7772" s="109" t="s">
        <v>904</v>
      </c>
      <c r="D7772" s="109" t="s">
        <v>42</v>
      </c>
      <c r="E7772" s="109" t="s">
        <v>216</v>
      </c>
      <c r="F7772" s="109" t="s">
        <v>906</v>
      </c>
      <c r="J7772" s="146" t="s">
        <v>880</v>
      </c>
      <c r="K7772" s="146">
        <v>4</v>
      </c>
      <c r="L7772" s="146" t="s">
        <v>842</v>
      </c>
      <c r="Q7772" s="149">
        <v>8</v>
      </c>
      <c r="R7772" s="108" t="s">
        <v>730</v>
      </c>
      <c r="U7772" s="108" t="s">
        <v>902</v>
      </c>
      <c r="V7772" s="108" t="s">
        <v>195</v>
      </c>
      <c r="W7772" s="109" t="s">
        <v>38</v>
      </c>
      <c r="X7772" s="148">
        <v>0.6</v>
      </c>
      <c r="Y7772" s="108" t="s">
        <v>680</v>
      </c>
      <c r="Z7772" s="108" t="s">
        <v>236</v>
      </c>
      <c r="AA7772" s="31" t="s">
        <v>903</v>
      </c>
    </row>
    <row r="7773" spans="1:27" x14ac:dyDescent="0.2">
      <c r="A7773" s="109" t="s">
        <v>208</v>
      </c>
      <c r="B7773" s="151" t="s">
        <v>905</v>
      </c>
      <c r="C7773" s="109" t="s">
        <v>904</v>
      </c>
      <c r="D7773" s="109" t="s">
        <v>42</v>
      </c>
      <c r="E7773" s="109" t="s">
        <v>216</v>
      </c>
      <c r="F7773" s="109" t="s">
        <v>906</v>
      </c>
      <c r="J7773" s="146" t="s">
        <v>880</v>
      </c>
      <c r="K7773" s="146">
        <v>4</v>
      </c>
      <c r="L7773" s="146" t="s">
        <v>843</v>
      </c>
      <c r="Q7773" s="149">
        <v>8</v>
      </c>
      <c r="R7773" s="108" t="s">
        <v>730</v>
      </c>
      <c r="U7773" s="108" t="s">
        <v>902</v>
      </c>
      <c r="V7773" s="108" t="s">
        <v>195</v>
      </c>
      <c r="W7773" s="109" t="s">
        <v>38</v>
      </c>
      <c r="X7773" s="148">
        <v>-0.8</v>
      </c>
      <c r="Y7773" s="108" t="s">
        <v>680</v>
      </c>
      <c r="Z7773" s="108" t="s">
        <v>236</v>
      </c>
      <c r="AA7773" s="31" t="s">
        <v>903</v>
      </c>
    </row>
    <row r="7774" spans="1:27" x14ac:dyDescent="0.2">
      <c r="A7774" s="109" t="s">
        <v>208</v>
      </c>
      <c r="B7774" s="109" t="s">
        <v>905</v>
      </c>
      <c r="C7774" s="109" t="s">
        <v>904</v>
      </c>
      <c r="D7774" s="109" t="s">
        <v>42</v>
      </c>
      <c r="E7774" s="109" t="s">
        <v>216</v>
      </c>
      <c r="F7774" s="109" t="s">
        <v>906</v>
      </c>
      <c r="J7774" s="146" t="s">
        <v>880</v>
      </c>
      <c r="K7774" s="146">
        <v>4</v>
      </c>
      <c r="L7774" s="146" t="s">
        <v>844</v>
      </c>
      <c r="Q7774" s="149">
        <v>8</v>
      </c>
      <c r="R7774" s="108" t="s">
        <v>730</v>
      </c>
      <c r="U7774" s="108" t="s">
        <v>902</v>
      </c>
      <c r="V7774" s="108" t="s">
        <v>195</v>
      </c>
      <c r="W7774" s="109" t="s">
        <v>38</v>
      </c>
      <c r="X7774" s="148">
        <v>-0.6</v>
      </c>
      <c r="Y7774" s="109" t="s">
        <v>680</v>
      </c>
      <c r="Z7774" s="108" t="s">
        <v>236</v>
      </c>
      <c r="AA7774" s="31" t="s">
        <v>903</v>
      </c>
    </row>
    <row r="7775" spans="1:27" x14ac:dyDescent="0.2">
      <c r="A7775" s="109" t="s">
        <v>208</v>
      </c>
      <c r="B7775" s="151" t="s">
        <v>905</v>
      </c>
      <c r="C7775" s="109" t="s">
        <v>904</v>
      </c>
      <c r="D7775" s="109" t="s">
        <v>42</v>
      </c>
      <c r="E7775" s="109" t="s">
        <v>216</v>
      </c>
      <c r="F7775" s="109" t="s">
        <v>906</v>
      </c>
      <c r="J7775" s="146" t="s">
        <v>880</v>
      </c>
      <c r="K7775" s="146">
        <v>4</v>
      </c>
      <c r="L7775" s="146" t="s">
        <v>845</v>
      </c>
      <c r="Q7775" s="149">
        <v>8</v>
      </c>
      <c r="R7775" s="108" t="s">
        <v>730</v>
      </c>
      <c r="U7775" s="108" t="s">
        <v>902</v>
      </c>
      <c r="V7775" s="108" t="s">
        <v>195</v>
      </c>
      <c r="W7775" s="109" t="s">
        <v>38</v>
      </c>
      <c r="X7775" s="148">
        <v>-0.7</v>
      </c>
      <c r="Y7775" s="108" t="s">
        <v>680</v>
      </c>
      <c r="Z7775" s="108" t="s">
        <v>236</v>
      </c>
      <c r="AA7775" s="31" t="s">
        <v>903</v>
      </c>
    </row>
    <row r="7776" spans="1:27" x14ac:dyDescent="0.2">
      <c r="A7776" s="109" t="s">
        <v>208</v>
      </c>
      <c r="B7776" s="109" t="s">
        <v>905</v>
      </c>
      <c r="C7776" s="109" t="s">
        <v>904</v>
      </c>
      <c r="D7776" s="109" t="s">
        <v>42</v>
      </c>
      <c r="E7776" s="109" t="s">
        <v>216</v>
      </c>
      <c r="F7776" s="109" t="s">
        <v>906</v>
      </c>
      <c r="J7776" s="146" t="s">
        <v>880</v>
      </c>
      <c r="K7776" s="146">
        <v>4</v>
      </c>
      <c r="L7776" s="146" t="s">
        <v>846</v>
      </c>
      <c r="Q7776" s="149">
        <v>8</v>
      </c>
      <c r="R7776" s="108" t="s">
        <v>730</v>
      </c>
      <c r="U7776" s="108" t="s">
        <v>902</v>
      </c>
      <c r="V7776" s="108" t="s">
        <v>195</v>
      </c>
      <c r="W7776" s="109" t="s">
        <v>38</v>
      </c>
      <c r="X7776" s="148">
        <v>0.4</v>
      </c>
      <c r="Y7776" s="108" t="s">
        <v>680</v>
      </c>
      <c r="Z7776" s="108" t="s">
        <v>236</v>
      </c>
      <c r="AA7776" s="31" t="s">
        <v>903</v>
      </c>
    </row>
    <row r="7777" spans="1:27" x14ac:dyDescent="0.2">
      <c r="A7777" s="109" t="s">
        <v>208</v>
      </c>
      <c r="B7777" s="151" t="s">
        <v>905</v>
      </c>
      <c r="C7777" s="109" t="s">
        <v>904</v>
      </c>
      <c r="D7777" s="109" t="s">
        <v>42</v>
      </c>
      <c r="E7777" s="109" t="s">
        <v>216</v>
      </c>
      <c r="F7777" s="109" t="s">
        <v>906</v>
      </c>
      <c r="J7777" s="146" t="s">
        <v>880</v>
      </c>
      <c r="K7777" s="146">
        <v>4</v>
      </c>
      <c r="L7777" s="146" t="s">
        <v>847</v>
      </c>
      <c r="Q7777" s="149">
        <v>8</v>
      </c>
      <c r="R7777" s="108" t="s">
        <v>730</v>
      </c>
      <c r="U7777" s="108" t="s">
        <v>902</v>
      </c>
      <c r="V7777" s="108" t="s">
        <v>195</v>
      </c>
      <c r="W7777" s="109" t="s">
        <v>38</v>
      </c>
      <c r="X7777" s="148">
        <v>1.6</v>
      </c>
      <c r="Y7777" s="109" t="s">
        <v>680</v>
      </c>
      <c r="Z7777" s="108" t="s">
        <v>236</v>
      </c>
      <c r="AA7777" s="31" t="s">
        <v>903</v>
      </c>
    </row>
    <row r="7778" spans="1:27" x14ac:dyDescent="0.2">
      <c r="A7778" s="109" t="s">
        <v>208</v>
      </c>
      <c r="B7778" s="109" t="s">
        <v>905</v>
      </c>
      <c r="C7778" s="109" t="s">
        <v>904</v>
      </c>
      <c r="D7778" s="109" t="s">
        <v>42</v>
      </c>
      <c r="E7778" s="109" t="s">
        <v>216</v>
      </c>
      <c r="F7778" s="109" t="s">
        <v>906</v>
      </c>
      <c r="J7778" s="146" t="s">
        <v>880</v>
      </c>
      <c r="K7778" s="146">
        <v>4</v>
      </c>
      <c r="L7778" s="146" t="s">
        <v>848</v>
      </c>
      <c r="Q7778" s="149">
        <v>8</v>
      </c>
      <c r="R7778" s="108" t="s">
        <v>730</v>
      </c>
      <c r="U7778" s="108" t="s">
        <v>902</v>
      </c>
      <c r="V7778" s="108" t="s">
        <v>195</v>
      </c>
      <c r="W7778" s="109" t="s">
        <v>38</v>
      </c>
      <c r="X7778" s="148">
        <v>2.9</v>
      </c>
      <c r="Y7778" s="108" t="s">
        <v>680</v>
      </c>
      <c r="Z7778" s="108" t="s">
        <v>236</v>
      </c>
      <c r="AA7778" s="31" t="s">
        <v>903</v>
      </c>
    </row>
    <row r="7779" spans="1:27" x14ac:dyDescent="0.2">
      <c r="A7779" s="109" t="s">
        <v>208</v>
      </c>
      <c r="B7779" s="151" t="s">
        <v>905</v>
      </c>
      <c r="C7779" s="109" t="s">
        <v>904</v>
      </c>
      <c r="D7779" s="109" t="s">
        <v>42</v>
      </c>
      <c r="E7779" s="109" t="s">
        <v>216</v>
      </c>
      <c r="F7779" s="109" t="s">
        <v>906</v>
      </c>
      <c r="J7779" s="146" t="s">
        <v>880</v>
      </c>
      <c r="K7779" s="146">
        <v>4</v>
      </c>
      <c r="L7779" s="146" t="s">
        <v>849</v>
      </c>
      <c r="Q7779" s="149">
        <v>8</v>
      </c>
      <c r="R7779" s="108" t="s">
        <v>730</v>
      </c>
      <c r="U7779" s="108" t="s">
        <v>902</v>
      </c>
      <c r="V7779" s="108" t="s">
        <v>195</v>
      </c>
      <c r="W7779" s="109" t="s">
        <v>38</v>
      </c>
      <c r="X7779" s="148">
        <v>0.6</v>
      </c>
      <c r="Y7779" s="108" t="s">
        <v>680</v>
      </c>
      <c r="Z7779" s="108" t="s">
        <v>236</v>
      </c>
      <c r="AA7779" s="31" t="s">
        <v>903</v>
      </c>
    </row>
    <row r="7780" spans="1:27" x14ac:dyDescent="0.2">
      <c r="A7780" s="109" t="s">
        <v>208</v>
      </c>
      <c r="B7780" s="109" t="s">
        <v>905</v>
      </c>
      <c r="C7780" s="109" t="s">
        <v>904</v>
      </c>
      <c r="D7780" s="109" t="s">
        <v>42</v>
      </c>
      <c r="E7780" s="109" t="s">
        <v>216</v>
      </c>
      <c r="F7780" s="109" t="s">
        <v>906</v>
      </c>
      <c r="J7780" s="146" t="s">
        <v>880</v>
      </c>
      <c r="K7780" s="146">
        <v>4</v>
      </c>
      <c r="L7780" s="146" t="s">
        <v>850</v>
      </c>
      <c r="Q7780" s="149">
        <v>8</v>
      </c>
      <c r="R7780" s="108" t="s">
        <v>730</v>
      </c>
      <c r="U7780" s="108" t="s">
        <v>902</v>
      </c>
      <c r="V7780" s="108" t="s">
        <v>195</v>
      </c>
      <c r="W7780" s="109" t="s">
        <v>38</v>
      </c>
      <c r="X7780" s="148">
        <v>-0.1</v>
      </c>
      <c r="Y7780" s="109" t="s">
        <v>680</v>
      </c>
      <c r="Z7780" s="108" t="s">
        <v>236</v>
      </c>
      <c r="AA7780" s="31" t="s">
        <v>903</v>
      </c>
    </row>
    <row r="7781" spans="1:27" x14ac:dyDescent="0.2">
      <c r="A7781" s="109" t="s">
        <v>208</v>
      </c>
      <c r="B7781" s="151" t="s">
        <v>905</v>
      </c>
      <c r="C7781" s="109" t="s">
        <v>904</v>
      </c>
      <c r="D7781" s="109" t="s">
        <v>42</v>
      </c>
      <c r="E7781" s="109" t="s">
        <v>216</v>
      </c>
      <c r="F7781" s="109" t="s">
        <v>906</v>
      </c>
      <c r="J7781" s="146" t="s">
        <v>880</v>
      </c>
      <c r="K7781" s="146">
        <v>4</v>
      </c>
      <c r="L7781" s="146" t="s">
        <v>851</v>
      </c>
      <c r="Q7781" s="149">
        <v>8</v>
      </c>
      <c r="R7781" s="108" t="s">
        <v>730</v>
      </c>
      <c r="U7781" s="108" t="s">
        <v>902</v>
      </c>
      <c r="V7781" s="108" t="s">
        <v>195</v>
      </c>
      <c r="W7781" s="109" t="s">
        <v>38</v>
      </c>
      <c r="X7781" s="148">
        <v>1.8</v>
      </c>
      <c r="Y7781" s="108" t="s">
        <v>680</v>
      </c>
      <c r="Z7781" s="108" t="s">
        <v>236</v>
      </c>
      <c r="AA7781" s="31" t="s">
        <v>903</v>
      </c>
    </row>
    <row r="7782" spans="1:27" x14ac:dyDescent="0.2">
      <c r="A7782" s="109" t="s">
        <v>208</v>
      </c>
      <c r="B7782" s="109" t="s">
        <v>905</v>
      </c>
      <c r="C7782" s="109" t="s">
        <v>904</v>
      </c>
      <c r="D7782" s="109" t="s">
        <v>42</v>
      </c>
      <c r="E7782" s="109" t="s">
        <v>216</v>
      </c>
      <c r="F7782" s="109" t="s">
        <v>906</v>
      </c>
      <c r="J7782" s="146" t="s">
        <v>880</v>
      </c>
      <c r="K7782" s="146">
        <v>4</v>
      </c>
      <c r="L7782" s="146" t="s">
        <v>852</v>
      </c>
      <c r="Q7782" s="149">
        <v>8</v>
      </c>
      <c r="R7782" s="108" t="s">
        <v>730</v>
      </c>
      <c r="U7782" s="108" t="s">
        <v>902</v>
      </c>
      <c r="V7782" s="108" t="s">
        <v>195</v>
      </c>
      <c r="W7782" s="109" t="s">
        <v>38</v>
      </c>
      <c r="X7782" s="148">
        <v>-0.5</v>
      </c>
      <c r="Y7782" s="108" t="s">
        <v>680</v>
      </c>
      <c r="Z7782" s="108" t="s">
        <v>236</v>
      </c>
      <c r="AA7782" s="31" t="s">
        <v>903</v>
      </c>
    </row>
    <row r="7783" spans="1:27" x14ac:dyDescent="0.2">
      <c r="A7783" s="109" t="s">
        <v>208</v>
      </c>
      <c r="B7783" s="151" t="s">
        <v>905</v>
      </c>
      <c r="C7783" s="109" t="s">
        <v>904</v>
      </c>
      <c r="D7783" s="109" t="s">
        <v>42</v>
      </c>
      <c r="E7783" s="109" t="s">
        <v>216</v>
      </c>
      <c r="F7783" s="109" t="s">
        <v>906</v>
      </c>
      <c r="J7783" s="146" t="s">
        <v>880</v>
      </c>
      <c r="K7783" s="146">
        <v>4</v>
      </c>
      <c r="L7783" s="146" t="s">
        <v>853</v>
      </c>
      <c r="Q7783" s="149">
        <v>8</v>
      </c>
      <c r="R7783" s="108" t="s">
        <v>730</v>
      </c>
      <c r="U7783" s="108" t="s">
        <v>902</v>
      </c>
      <c r="V7783" s="108" t="s">
        <v>195</v>
      </c>
      <c r="W7783" s="109" t="s">
        <v>38</v>
      </c>
      <c r="X7783" s="148">
        <v>6.1</v>
      </c>
      <c r="Y7783" s="109" t="s">
        <v>680</v>
      </c>
      <c r="Z7783" s="108" t="s">
        <v>236</v>
      </c>
      <c r="AA7783" s="31" t="s">
        <v>903</v>
      </c>
    </row>
    <row r="7784" spans="1:27" x14ac:dyDescent="0.2">
      <c r="A7784" s="109" t="s">
        <v>208</v>
      </c>
      <c r="B7784" s="109" t="s">
        <v>905</v>
      </c>
      <c r="C7784" s="109" t="s">
        <v>904</v>
      </c>
      <c r="D7784" s="109" t="s">
        <v>42</v>
      </c>
      <c r="E7784" s="109" t="s">
        <v>216</v>
      </c>
      <c r="F7784" s="109" t="s">
        <v>906</v>
      </c>
      <c r="J7784" s="146" t="s">
        <v>880</v>
      </c>
      <c r="K7784" s="146">
        <v>4</v>
      </c>
      <c r="L7784" s="146" t="s">
        <v>854</v>
      </c>
      <c r="Q7784" s="149">
        <v>8</v>
      </c>
      <c r="R7784" s="108" t="s">
        <v>730</v>
      </c>
      <c r="U7784" s="108" t="s">
        <v>902</v>
      </c>
      <c r="V7784" s="108" t="s">
        <v>195</v>
      </c>
      <c r="W7784" s="109" t="s">
        <v>38</v>
      </c>
      <c r="X7784" s="148">
        <v>8.9</v>
      </c>
      <c r="Y7784" s="108" t="s">
        <v>680</v>
      </c>
      <c r="Z7784" s="108" t="s">
        <v>236</v>
      </c>
      <c r="AA7784" s="31" t="s">
        <v>903</v>
      </c>
    </row>
    <row r="7785" spans="1:27" x14ac:dyDescent="0.2">
      <c r="A7785" s="109" t="s">
        <v>208</v>
      </c>
      <c r="B7785" s="151" t="s">
        <v>905</v>
      </c>
      <c r="C7785" s="109" t="s">
        <v>904</v>
      </c>
      <c r="D7785" s="109" t="s">
        <v>42</v>
      </c>
      <c r="E7785" s="109" t="s">
        <v>216</v>
      </c>
      <c r="F7785" s="109" t="s">
        <v>906</v>
      </c>
      <c r="J7785" s="146" t="s">
        <v>880</v>
      </c>
      <c r="K7785" s="146">
        <v>4</v>
      </c>
      <c r="L7785" s="146" t="s">
        <v>855</v>
      </c>
      <c r="Q7785" s="149">
        <v>8</v>
      </c>
      <c r="R7785" s="108" t="s">
        <v>730</v>
      </c>
      <c r="U7785" s="108" t="s">
        <v>902</v>
      </c>
      <c r="V7785" s="108" t="s">
        <v>195</v>
      </c>
      <c r="W7785" s="109" t="s">
        <v>38</v>
      </c>
      <c r="X7785" s="148">
        <v>4.8</v>
      </c>
      <c r="Y7785" s="108" t="s">
        <v>680</v>
      </c>
      <c r="Z7785" s="108" t="s">
        <v>236</v>
      </c>
      <c r="AA7785" s="31" t="s">
        <v>903</v>
      </c>
    </row>
    <row r="7786" spans="1:27" x14ac:dyDescent="0.2">
      <c r="A7786" s="109" t="s">
        <v>208</v>
      </c>
      <c r="B7786" s="109" t="s">
        <v>905</v>
      </c>
      <c r="C7786" s="109" t="s">
        <v>904</v>
      </c>
      <c r="D7786" s="109" t="s">
        <v>42</v>
      </c>
      <c r="E7786" s="109" t="s">
        <v>216</v>
      </c>
      <c r="F7786" s="109" t="s">
        <v>906</v>
      </c>
      <c r="J7786" s="146" t="s">
        <v>880</v>
      </c>
      <c r="K7786" s="146">
        <v>4</v>
      </c>
      <c r="L7786" s="146" t="s">
        <v>856</v>
      </c>
      <c r="Q7786" s="149">
        <v>8</v>
      </c>
      <c r="R7786" s="108" t="s">
        <v>730</v>
      </c>
      <c r="U7786" s="108" t="s">
        <v>902</v>
      </c>
      <c r="V7786" s="108" t="s">
        <v>195</v>
      </c>
      <c r="W7786" s="109" t="s">
        <v>38</v>
      </c>
      <c r="X7786" s="148">
        <v>0.5</v>
      </c>
      <c r="Y7786" s="109" t="s">
        <v>680</v>
      </c>
      <c r="Z7786" s="108" t="s">
        <v>236</v>
      </c>
      <c r="AA7786" s="31" t="s">
        <v>903</v>
      </c>
    </row>
    <row r="7787" spans="1:27" x14ac:dyDescent="0.2">
      <c r="A7787" s="109" t="s">
        <v>208</v>
      </c>
      <c r="B7787" s="151" t="s">
        <v>905</v>
      </c>
      <c r="C7787" s="109" t="s">
        <v>904</v>
      </c>
      <c r="D7787" s="109" t="s">
        <v>42</v>
      </c>
      <c r="E7787" s="109" t="s">
        <v>216</v>
      </c>
      <c r="F7787" s="109" t="s">
        <v>906</v>
      </c>
      <c r="J7787" s="146" t="s">
        <v>880</v>
      </c>
      <c r="K7787" s="146">
        <v>4</v>
      </c>
      <c r="L7787" s="146" t="s">
        <v>857</v>
      </c>
      <c r="Q7787" s="149">
        <v>8</v>
      </c>
      <c r="R7787" s="108" t="s">
        <v>730</v>
      </c>
      <c r="U7787" s="108" t="s">
        <v>902</v>
      </c>
      <c r="V7787" s="108" t="s">
        <v>195</v>
      </c>
      <c r="W7787" s="109" t="s">
        <v>38</v>
      </c>
      <c r="X7787" s="148">
        <v>0.7</v>
      </c>
      <c r="Y7787" s="108" t="s">
        <v>680</v>
      </c>
      <c r="Z7787" s="108" t="s">
        <v>236</v>
      </c>
      <c r="AA7787" s="31" t="s">
        <v>903</v>
      </c>
    </row>
    <row r="7788" spans="1:27" x14ac:dyDescent="0.2">
      <c r="A7788" s="109" t="s">
        <v>208</v>
      </c>
      <c r="B7788" s="109" t="s">
        <v>905</v>
      </c>
      <c r="C7788" s="109" t="s">
        <v>904</v>
      </c>
      <c r="D7788" s="109" t="s">
        <v>42</v>
      </c>
      <c r="E7788" s="109" t="s">
        <v>216</v>
      </c>
      <c r="F7788" s="109" t="s">
        <v>906</v>
      </c>
      <c r="J7788" s="146" t="s">
        <v>880</v>
      </c>
      <c r="K7788" s="146">
        <v>4</v>
      </c>
      <c r="L7788" s="146" t="s">
        <v>858</v>
      </c>
      <c r="Q7788" s="149">
        <v>8</v>
      </c>
      <c r="R7788" s="108" t="s">
        <v>730</v>
      </c>
      <c r="U7788" s="108" t="s">
        <v>902</v>
      </c>
      <c r="V7788" s="108" t="s">
        <v>195</v>
      </c>
      <c r="W7788" s="109" t="s">
        <v>38</v>
      </c>
      <c r="X7788" s="148">
        <v>1.7</v>
      </c>
      <c r="Y7788" s="108" t="s">
        <v>680</v>
      </c>
      <c r="Z7788" s="108" t="s">
        <v>236</v>
      </c>
      <c r="AA7788" s="31" t="s">
        <v>903</v>
      </c>
    </row>
    <row r="7789" spans="1:27" x14ac:dyDescent="0.2">
      <c r="A7789" s="109" t="s">
        <v>208</v>
      </c>
      <c r="B7789" s="151" t="s">
        <v>905</v>
      </c>
      <c r="C7789" s="109" t="s">
        <v>904</v>
      </c>
      <c r="D7789" s="109" t="s">
        <v>42</v>
      </c>
      <c r="E7789" s="109" t="s">
        <v>216</v>
      </c>
      <c r="F7789" s="109" t="s">
        <v>906</v>
      </c>
      <c r="J7789" s="146" t="s">
        <v>880</v>
      </c>
      <c r="K7789" s="146">
        <v>4</v>
      </c>
      <c r="L7789" s="146" t="s">
        <v>859</v>
      </c>
      <c r="Q7789" s="149">
        <v>8</v>
      </c>
      <c r="R7789" s="108" t="s">
        <v>730</v>
      </c>
      <c r="U7789" s="108" t="s">
        <v>902</v>
      </c>
      <c r="V7789" s="108" t="s">
        <v>195</v>
      </c>
      <c r="W7789" s="109" t="s">
        <v>38</v>
      </c>
      <c r="X7789" s="148">
        <v>3.8</v>
      </c>
      <c r="Y7789" s="109" t="s">
        <v>680</v>
      </c>
      <c r="Z7789" s="108" t="s">
        <v>236</v>
      </c>
      <c r="AA7789" s="31" t="s">
        <v>903</v>
      </c>
    </row>
    <row r="7790" spans="1:27" x14ac:dyDescent="0.2">
      <c r="A7790" s="109" t="s">
        <v>208</v>
      </c>
      <c r="B7790" s="109" t="s">
        <v>905</v>
      </c>
      <c r="C7790" s="109" t="s">
        <v>904</v>
      </c>
      <c r="D7790" s="109" t="s">
        <v>42</v>
      </c>
      <c r="E7790" s="109" t="s">
        <v>216</v>
      </c>
      <c r="F7790" s="109" t="s">
        <v>906</v>
      </c>
      <c r="J7790" s="146" t="s">
        <v>880</v>
      </c>
      <c r="K7790" s="146">
        <v>4</v>
      </c>
      <c r="L7790" s="146" t="s">
        <v>860</v>
      </c>
      <c r="Q7790" s="149">
        <v>8</v>
      </c>
      <c r="R7790" s="108" t="s">
        <v>730</v>
      </c>
      <c r="U7790" s="108" t="s">
        <v>902</v>
      </c>
      <c r="V7790" s="108" t="s">
        <v>195</v>
      </c>
      <c r="W7790" s="109" t="s">
        <v>38</v>
      </c>
      <c r="X7790" s="148">
        <v>2.6</v>
      </c>
      <c r="Y7790" s="108" t="s">
        <v>680</v>
      </c>
      <c r="Z7790" s="108" t="s">
        <v>236</v>
      </c>
      <c r="AA7790" s="31" t="s">
        <v>903</v>
      </c>
    </row>
    <row r="7791" spans="1:27" x14ac:dyDescent="0.2">
      <c r="A7791" s="109" t="s">
        <v>208</v>
      </c>
      <c r="B7791" s="151" t="s">
        <v>905</v>
      </c>
      <c r="C7791" s="109" t="s">
        <v>904</v>
      </c>
      <c r="D7791" s="109" t="s">
        <v>42</v>
      </c>
      <c r="E7791" s="109" t="s">
        <v>216</v>
      </c>
      <c r="F7791" s="109" t="s">
        <v>906</v>
      </c>
      <c r="J7791" s="146" t="s">
        <v>880</v>
      </c>
      <c r="K7791" s="146">
        <v>4</v>
      </c>
      <c r="L7791" s="146" t="s">
        <v>861</v>
      </c>
      <c r="Q7791" s="149">
        <v>8</v>
      </c>
      <c r="R7791" s="108" t="s">
        <v>730</v>
      </c>
      <c r="U7791" s="108" t="s">
        <v>902</v>
      </c>
      <c r="V7791" s="108" t="s">
        <v>195</v>
      </c>
      <c r="W7791" s="109" t="s">
        <v>38</v>
      </c>
      <c r="X7791" s="148">
        <v>1.3</v>
      </c>
      <c r="Y7791" s="108" t="s">
        <v>680</v>
      </c>
      <c r="Z7791" s="108" t="s">
        <v>236</v>
      </c>
      <c r="AA7791" s="31" t="s">
        <v>903</v>
      </c>
    </row>
    <row r="7792" spans="1:27" x14ac:dyDescent="0.2">
      <c r="A7792" s="109" t="s">
        <v>208</v>
      </c>
      <c r="B7792" s="109" t="s">
        <v>905</v>
      </c>
      <c r="C7792" s="109" t="s">
        <v>904</v>
      </c>
      <c r="D7792" s="109" t="s">
        <v>42</v>
      </c>
      <c r="E7792" s="109" t="s">
        <v>216</v>
      </c>
      <c r="F7792" s="109" t="s">
        <v>906</v>
      </c>
      <c r="J7792" s="146" t="s">
        <v>880</v>
      </c>
      <c r="K7792" s="146">
        <v>4</v>
      </c>
      <c r="L7792" s="146" t="s">
        <v>862</v>
      </c>
      <c r="Q7792" s="149">
        <v>8</v>
      </c>
      <c r="R7792" s="108" t="s">
        <v>730</v>
      </c>
      <c r="U7792" s="108" t="s">
        <v>902</v>
      </c>
      <c r="V7792" s="108" t="s">
        <v>195</v>
      </c>
      <c r="W7792" s="109" t="s">
        <v>38</v>
      </c>
      <c r="X7792" s="148">
        <v>5.0999999999999996</v>
      </c>
      <c r="Y7792" s="109" t="s">
        <v>680</v>
      </c>
      <c r="Z7792" s="108" t="s">
        <v>236</v>
      </c>
      <c r="AA7792" s="31" t="s">
        <v>903</v>
      </c>
    </row>
    <row r="7793" spans="1:27" x14ac:dyDescent="0.2">
      <c r="A7793" s="109" t="s">
        <v>208</v>
      </c>
      <c r="B7793" s="151" t="s">
        <v>905</v>
      </c>
      <c r="C7793" s="109" t="s">
        <v>904</v>
      </c>
      <c r="D7793" s="109" t="s">
        <v>42</v>
      </c>
      <c r="E7793" s="109" t="s">
        <v>216</v>
      </c>
      <c r="F7793" s="109" t="s">
        <v>906</v>
      </c>
      <c r="J7793" s="146" t="s">
        <v>880</v>
      </c>
      <c r="K7793" s="146">
        <v>4</v>
      </c>
      <c r="L7793" s="146" t="s">
        <v>863</v>
      </c>
      <c r="Q7793" s="149">
        <v>8</v>
      </c>
      <c r="R7793" s="108" t="s">
        <v>730</v>
      </c>
      <c r="U7793" s="108" t="s">
        <v>902</v>
      </c>
      <c r="V7793" s="108" t="s">
        <v>195</v>
      </c>
      <c r="W7793" s="109" t="s">
        <v>38</v>
      </c>
      <c r="X7793" s="148">
        <v>3.5</v>
      </c>
      <c r="Y7793" s="108" t="s">
        <v>680</v>
      </c>
      <c r="Z7793" s="108" t="s">
        <v>236</v>
      </c>
      <c r="AA7793" s="31" t="s">
        <v>903</v>
      </c>
    </row>
    <row r="7794" spans="1:27" x14ac:dyDescent="0.2">
      <c r="A7794" s="109" t="s">
        <v>208</v>
      </c>
      <c r="B7794" s="109" t="s">
        <v>905</v>
      </c>
      <c r="C7794" s="109" t="s">
        <v>904</v>
      </c>
      <c r="D7794" s="109" t="s">
        <v>42</v>
      </c>
      <c r="E7794" s="109" t="s">
        <v>216</v>
      </c>
      <c r="F7794" s="109" t="s">
        <v>906</v>
      </c>
      <c r="J7794" s="146" t="s">
        <v>880</v>
      </c>
      <c r="K7794" s="146">
        <v>4</v>
      </c>
      <c r="L7794" s="146" t="s">
        <v>864</v>
      </c>
      <c r="Q7794" s="149">
        <v>8</v>
      </c>
      <c r="R7794" s="108" t="s">
        <v>730</v>
      </c>
      <c r="U7794" s="108" t="s">
        <v>902</v>
      </c>
      <c r="V7794" s="108" t="s">
        <v>195</v>
      </c>
      <c r="W7794" s="109" t="s">
        <v>38</v>
      </c>
      <c r="X7794" s="148">
        <v>4.4000000000000004</v>
      </c>
      <c r="Y7794" s="108" t="s">
        <v>680</v>
      </c>
      <c r="Z7794" s="108" t="s">
        <v>236</v>
      </c>
      <c r="AA7794" s="31" t="s">
        <v>903</v>
      </c>
    </row>
    <row r="7795" spans="1:27" x14ac:dyDescent="0.2">
      <c r="A7795" s="109" t="s">
        <v>208</v>
      </c>
      <c r="B7795" s="151" t="s">
        <v>905</v>
      </c>
      <c r="C7795" s="109" t="s">
        <v>904</v>
      </c>
      <c r="D7795" s="109" t="s">
        <v>42</v>
      </c>
      <c r="E7795" s="109" t="s">
        <v>216</v>
      </c>
      <c r="F7795" s="109" t="s">
        <v>906</v>
      </c>
      <c r="J7795" s="146" t="s">
        <v>880</v>
      </c>
      <c r="K7795" s="146">
        <v>4</v>
      </c>
      <c r="L7795" s="146" t="s">
        <v>865</v>
      </c>
      <c r="Q7795" s="149">
        <v>8</v>
      </c>
      <c r="R7795" s="108" t="s">
        <v>730</v>
      </c>
      <c r="U7795" s="108" t="s">
        <v>902</v>
      </c>
      <c r="V7795" s="108" t="s">
        <v>195</v>
      </c>
      <c r="W7795" s="109" t="s">
        <v>38</v>
      </c>
      <c r="X7795" s="148">
        <v>8.1999999999999993</v>
      </c>
      <c r="Y7795" s="109" t="s">
        <v>680</v>
      </c>
      <c r="Z7795" s="108" t="s">
        <v>236</v>
      </c>
      <c r="AA7795" s="31" t="s">
        <v>903</v>
      </c>
    </row>
    <row r="7796" spans="1:27" x14ac:dyDescent="0.2">
      <c r="A7796" s="109" t="s">
        <v>208</v>
      </c>
      <c r="B7796" s="109" t="s">
        <v>905</v>
      </c>
      <c r="C7796" s="109" t="s">
        <v>904</v>
      </c>
      <c r="D7796" s="109" t="s">
        <v>42</v>
      </c>
      <c r="E7796" s="109" t="s">
        <v>216</v>
      </c>
      <c r="F7796" s="109" t="s">
        <v>906</v>
      </c>
      <c r="J7796" s="146" t="s">
        <v>880</v>
      </c>
      <c r="K7796" s="146">
        <v>4</v>
      </c>
      <c r="L7796" s="146" t="s">
        <v>866</v>
      </c>
      <c r="Q7796" s="149">
        <v>8</v>
      </c>
      <c r="R7796" s="108" t="s">
        <v>730</v>
      </c>
      <c r="U7796" s="108" t="s">
        <v>902</v>
      </c>
      <c r="V7796" s="108" t="s">
        <v>195</v>
      </c>
      <c r="W7796" s="109" t="s">
        <v>38</v>
      </c>
      <c r="X7796" s="148">
        <v>13</v>
      </c>
      <c r="Y7796" s="108" t="s">
        <v>680</v>
      </c>
      <c r="Z7796" s="108" t="s">
        <v>236</v>
      </c>
      <c r="AA7796" s="31" t="s">
        <v>903</v>
      </c>
    </row>
    <row r="7797" spans="1:27" x14ac:dyDescent="0.2">
      <c r="A7797" s="109" t="s">
        <v>208</v>
      </c>
      <c r="B7797" s="151" t="s">
        <v>905</v>
      </c>
      <c r="C7797" s="109" t="s">
        <v>904</v>
      </c>
      <c r="D7797" s="109" t="s">
        <v>42</v>
      </c>
      <c r="E7797" s="109" t="s">
        <v>216</v>
      </c>
      <c r="F7797" s="109" t="s">
        <v>906</v>
      </c>
      <c r="J7797" s="146" t="s">
        <v>880</v>
      </c>
      <c r="K7797" s="146">
        <v>4</v>
      </c>
      <c r="L7797" s="146" t="s">
        <v>867</v>
      </c>
      <c r="Q7797" s="149">
        <v>8</v>
      </c>
      <c r="R7797" s="108" t="s">
        <v>730</v>
      </c>
      <c r="U7797" s="108" t="s">
        <v>902</v>
      </c>
      <c r="V7797" s="108" t="s">
        <v>195</v>
      </c>
      <c r="W7797" s="109" t="s">
        <v>38</v>
      </c>
      <c r="X7797" s="148">
        <v>12.3</v>
      </c>
      <c r="Y7797" s="108" t="s">
        <v>680</v>
      </c>
      <c r="Z7797" s="108" t="s">
        <v>236</v>
      </c>
      <c r="AA7797" s="31" t="s">
        <v>903</v>
      </c>
    </row>
    <row r="7798" spans="1:27" x14ac:dyDescent="0.2">
      <c r="A7798" s="109" t="s">
        <v>208</v>
      </c>
      <c r="B7798" s="109" t="s">
        <v>905</v>
      </c>
      <c r="C7798" s="109" t="s">
        <v>904</v>
      </c>
      <c r="D7798" s="109" t="s">
        <v>42</v>
      </c>
      <c r="E7798" s="109" t="s">
        <v>216</v>
      </c>
      <c r="F7798" s="109" t="s">
        <v>906</v>
      </c>
      <c r="J7798" s="146" t="s">
        <v>880</v>
      </c>
      <c r="K7798" s="146">
        <v>5</v>
      </c>
      <c r="L7798" s="146" t="s">
        <v>838</v>
      </c>
      <c r="Q7798" s="149">
        <v>8</v>
      </c>
      <c r="R7798" s="108" t="s">
        <v>730</v>
      </c>
      <c r="U7798" s="108" t="s">
        <v>902</v>
      </c>
      <c r="V7798" s="108" t="s">
        <v>195</v>
      </c>
      <c r="W7798" s="109" t="s">
        <v>38</v>
      </c>
      <c r="X7798" s="148">
        <v>6.2</v>
      </c>
      <c r="Y7798" s="109" t="s">
        <v>680</v>
      </c>
      <c r="Z7798" s="108" t="s">
        <v>236</v>
      </c>
      <c r="AA7798" s="31" t="s">
        <v>903</v>
      </c>
    </row>
    <row r="7799" spans="1:27" x14ac:dyDescent="0.2">
      <c r="A7799" s="109" t="s">
        <v>208</v>
      </c>
      <c r="B7799" s="151" t="s">
        <v>905</v>
      </c>
      <c r="C7799" s="109" t="s">
        <v>904</v>
      </c>
      <c r="D7799" s="109" t="s">
        <v>42</v>
      </c>
      <c r="E7799" s="109" t="s">
        <v>216</v>
      </c>
      <c r="F7799" s="109" t="s">
        <v>906</v>
      </c>
      <c r="J7799" s="146" t="s">
        <v>880</v>
      </c>
      <c r="K7799" s="146">
        <v>5</v>
      </c>
      <c r="L7799" s="146" t="s">
        <v>839</v>
      </c>
      <c r="Q7799" s="149">
        <v>8</v>
      </c>
      <c r="R7799" s="108" t="s">
        <v>730</v>
      </c>
      <c r="U7799" s="108" t="s">
        <v>902</v>
      </c>
      <c r="V7799" s="108" t="s">
        <v>195</v>
      </c>
      <c r="W7799" s="109" t="s">
        <v>38</v>
      </c>
      <c r="X7799" s="148">
        <v>8.5</v>
      </c>
      <c r="Y7799" s="108" t="s">
        <v>680</v>
      </c>
      <c r="Z7799" s="108" t="s">
        <v>236</v>
      </c>
      <c r="AA7799" s="31" t="s">
        <v>903</v>
      </c>
    </row>
    <row r="7800" spans="1:27" x14ac:dyDescent="0.2">
      <c r="A7800" s="109" t="s">
        <v>208</v>
      </c>
      <c r="B7800" s="109" t="s">
        <v>905</v>
      </c>
      <c r="C7800" s="109" t="s">
        <v>904</v>
      </c>
      <c r="D7800" s="109" t="s">
        <v>42</v>
      </c>
      <c r="E7800" s="109" t="s">
        <v>216</v>
      </c>
      <c r="F7800" s="109" t="s">
        <v>906</v>
      </c>
      <c r="J7800" s="146" t="s">
        <v>880</v>
      </c>
      <c r="K7800" s="146">
        <v>5</v>
      </c>
      <c r="L7800" s="146" t="s">
        <v>840</v>
      </c>
      <c r="Q7800" s="149">
        <v>8</v>
      </c>
      <c r="R7800" s="108" t="s">
        <v>730</v>
      </c>
      <c r="U7800" s="108" t="s">
        <v>902</v>
      </c>
      <c r="V7800" s="108" t="s">
        <v>195</v>
      </c>
      <c r="W7800" s="109" t="s">
        <v>38</v>
      </c>
      <c r="X7800" s="148">
        <v>6.8</v>
      </c>
      <c r="Y7800" s="108" t="s">
        <v>680</v>
      </c>
      <c r="Z7800" s="108" t="s">
        <v>236</v>
      </c>
      <c r="AA7800" s="31" t="s">
        <v>903</v>
      </c>
    </row>
    <row r="7801" spans="1:27" x14ac:dyDescent="0.2">
      <c r="A7801" s="109" t="s">
        <v>208</v>
      </c>
      <c r="B7801" s="151" t="s">
        <v>905</v>
      </c>
      <c r="C7801" s="109" t="s">
        <v>904</v>
      </c>
      <c r="D7801" s="109" t="s">
        <v>42</v>
      </c>
      <c r="E7801" s="109" t="s">
        <v>216</v>
      </c>
      <c r="F7801" s="109" t="s">
        <v>906</v>
      </c>
      <c r="J7801" s="146" t="s">
        <v>880</v>
      </c>
      <c r="K7801" s="146">
        <v>5</v>
      </c>
      <c r="L7801" s="146" t="s">
        <v>841</v>
      </c>
      <c r="Q7801" s="149">
        <v>8</v>
      </c>
      <c r="R7801" s="108" t="s">
        <v>730</v>
      </c>
      <c r="U7801" s="108" t="s">
        <v>902</v>
      </c>
      <c r="V7801" s="108" t="s">
        <v>195</v>
      </c>
      <c r="W7801" s="109" t="s">
        <v>38</v>
      </c>
      <c r="X7801" s="148">
        <v>5.3</v>
      </c>
      <c r="Y7801" s="109" t="s">
        <v>680</v>
      </c>
      <c r="Z7801" s="108" t="s">
        <v>236</v>
      </c>
      <c r="AA7801" s="31" t="s">
        <v>903</v>
      </c>
    </row>
    <row r="7802" spans="1:27" x14ac:dyDescent="0.2">
      <c r="A7802" s="109" t="s">
        <v>208</v>
      </c>
      <c r="B7802" s="109" t="s">
        <v>905</v>
      </c>
      <c r="C7802" s="109" t="s">
        <v>904</v>
      </c>
      <c r="D7802" s="109" t="s">
        <v>42</v>
      </c>
      <c r="E7802" s="109" t="s">
        <v>216</v>
      </c>
      <c r="F7802" s="109" t="s">
        <v>906</v>
      </c>
      <c r="J7802" s="146" t="s">
        <v>880</v>
      </c>
      <c r="K7802" s="146">
        <v>5</v>
      </c>
      <c r="L7802" s="146" t="s">
        <v>842</v>
      </c>
      <c r="Q7802" s="149">
        <v>8</v>
      </c>
      <c r="R7802" s="108" t="s">
        <v>730</v>
      </c>
      <c r="U7802" s="108" t="s">
        <v>902</v>
      </c>
      <c r="V7802" s="108" t="s">
        <v>195</v>
      </c>
      <c r="W7802" s="109" t="s">
        <v>38</v>
      </c>
      <c r="X7802" s="148">
        <v>1.6</v>
      </c>
      <c r="Y7802" s="108" t="s">
        <v>680</v>
      </c>
      <c r="Z7802" s="108" t="s">
        <v>236</v>
      </c>
      <c r="AA7802" s="31" t="s">
        <v>903</v>
      </c>
    </row>
    <row r="7803" spans="1:27" x14ac:dyDescent="0.2">
      <c r="A7803" s="109" t="s">
        <v>208</v>
      </c>
      <c r="B7803" s="151" t="s">
        <v>905</v>
      </c>
      <c r="C7803" s="109" t="s">
        <v>904</v>
      </c>
      <c r="D7803" s="109" t="s">
        <v>42</v>
      </c>
      <c r="E7803" s="109" t="s">
        <v>216</v>
      </c>
      <c r="F7803" s="109" t="s">
        <v>906</v>
      </c>
      <c r="J7803" s="146" t="s">
        <v>880</v>
      </c>
      <c r="K7803" s="146">
        <v>5</v>
      </c>
      <c r="L7803" s="146" t="s">
        <v>843</v>
      </c>
      <c r="Q7803" s="149">
        <v>8</v>
      </c>
      <c r="R7803" s="108" t="s">
        <v>730</v>
      </c>
      <c r="U7803" s="108" t="s">
        <v>902</v>
      </c>
      <c r="V7803" s="108" t="s">
        <v>195</v>
      </c>
      <c r="W7803" s="109" t="s">
        <v>38</v>
      </c>
      <c r="X7803" s="148">
        <v>10.1</v>
      </c>
      <c r="Y7803" s="108" t="s">
        <v>680</v>
      </c>
      <c r="Z7803" s="108" t="s">
        <v>236</v>
      </c>
      <c r="AA7803" s="31" t="s">
        <v>903</v>
      </c>
    </row>
    <row r="7804" spans="1:27" x14ac:dyDescent="0.2">
      <c r="A7804" s="109" t="s">
        <v>208</v>
      </c>
      <c r="B7804" s="109" t="s">
        <v>905</v>
      </c>
      <c r="C7804" s="109" t="s">
        <v>904</v>
      </c>
      <c r="D7804" s="109" t="s">
        <v>42</v>
      </c>
      <c r="E7804" s="109" t="s">
        <v>216</v>
      </c>
      <c r="F7804" s="109" t="s">
        <v>906</v>
      </c>
      <c r="J7804" s="146" t="s">
        <v>880</v>
      </c>
      <c r="K7804" s="146">
        <v>5</v>
      </c>
      <c r="L7804" s="146" t="s">
        <v>844</v>
      </c>
      <c r="Q7804" s="149">
        <v>8</v>
      </c>
      <c r="R7804" s="108" t="s">
        <v>730</v>
      </c>
      <c r="U7804" s="108" t="s">
        <v>902</v>
      </c>
      <c r="V7804" s="108" t="s">
        <v>195</v>
      </c>
      <c r="W7804" s="109" t="s">
        <v>38</v>
      </c>
      <c r="X7804" s="148">
        <v>12.1</v>
      </c>
      <c r="Y7804" s="109" t="s">
        <v>680</v>
      </c>
      <c r="Z7804" s="108" t="s">
        <v>236</v>
      </c>
      <c r="AA7804" s="31" t="s">
        <v>903</v>
      </c>
    </row>
    <row r="7805" spans="1:27" x14ac:dyDescent="0.2">
      <c r="A7805" s="109" t="s">
        <v>208</v>
      </c>
      <c r="B7805" s="151" t="s">
        <v>905</v>
      </c>
      <c r="C7805" s="109" t="s">
        <v>904</v>
      </c>
      <c r="D7805" s="109" t="s">
        <v>42</v>
      </c>
      <c r="E7805" s="109" t="s">
        <v>216</v>
      </c>
      <c r="F7805" s="109" t="s">
        <v>906</v>
      </c>
      <c r="J7805" s="146" t="s">
        <v>880</v>
      </c>
      <c r="K7805" s="146">
        <v>5</v>
      </c>
      <c r="L7805" s="146" t="s">
        <v>845</v>
      </c>
      <c r="Q7805" s="149">
        <v>8</v>
      </c>
      <c r="R7805" s="108" t="s">
        <v>730</v>
      </c>
      <c r="U7805" s="108" t="s">
        <v>902</v>
      </c>
      <c r="V7805" s="108" t="s">
        <v>195</v>
      </c>
      <c r="W7805" s="109" t="s">
        <v>38</v>
      </c>
      <c r="X7805" s="148">
        <v>8.8000000000000007</v>
      </c>
      <c r="Y7805" s="108" t="s">
        <v>680</v>
      </c>
      <c r="Z7805" s="108" t="s">
        <v>236</v>
      </c>
      <c r="AA7805" s="31" t="s">
        <v>903</v>
      </c>
    </row>
    <row r="7806" spans="1:27" x14ac:dyDescent="0.2">
      <c r="A7806" s="109" t="s">
        <v>208</v>
      </c>
      <c r="B7806" s="109" t="s">
        <v>905</v>
      </c>
      <c r="C7806" s="109" t="s">
        <v>904</v>
      </c>
      <c r="D7806" s="109" t="s">
        <v>42</v>
      </c>
      <c r="E7806" s="109" t="s">
        <v>216</v>
      </c>
      <c r="F7806" s="109" t="s">
        <v>906</v>
      </c>
      <c r="J7806" s="146" t="s">
        <v>880</v>
      </c>
      <c r="K7806" s="146">
        <v>5</v>
      </c>
      <c r="L7806" s="146" t="s">
        <v>846</v>
      </c>
      <c r="Q7806" s="149">
        <v>8</v>
      </c>
      <c r="R7806" s="108" t="s">
        <v>730</v>
      </c>
      <c r="U7806" s="108" t="s">
        <v>902</v>
      </c>
      <c r="V7806" s="108" t="s">
        <v>195</v>
      </c>
      <c r="W7806" s="109" t="s">
        <v>38</v>
      </c>
      <c r="X7806" s="148">
        <v>12.8</v>
      </c>
      <c r="Y7806" s="108" t="s">
        <v>680</v>
      </c>
      <c r="Z7806" s="108" t="s">
        <v>236</v>
      </c>
      <c r="AA7806" s="31" t="s">
        <v>903</v>
      </c>
    </row>
    <row r="7807" spans="1:27" x14ac:dyDescent="0.2">
      <c r="A7807" s="109" t="s">
        <v>208</v>
      </c>
      <c r="B7807" s="151" t="s">
        <v>905</v>
      </c>
      <c r="C7807" s="109" t="s">
        <v>904</v>
      </c>
      <c r="D7807" s="109" t="s">
        <v>42</v>
      </c>
      <c r="E7807" s="109" t="s">
        <v>216</v>
      </c>
      <c r="F7807" s="109" t="s">
        <v>906</v>
      </c>
      <c r="J7807" s="146" t="s">
        <v>880</v>
      </c>
      <c r="K7807" s="146">
        <v>5</v>
      </c>
      <c r="L7807" s="146" t="s">
        <v>847</v>
      </c>
      <c r="Q7807" s="149">
        <v>8</v>
      </c>
      <c r="R7807" s="108" t="s">
        <v>730</v>
      </c>
      <c r="U7807" s="108" t="s">
        <v>902</v>
      </c>
      <c r="V7807" s="108" t="s">
        <v>195</v>
      </c>
      <c r="W7807" s="109" t="s">
        <v>38</v>
      </c>
      <c r="X7807" s="148">
        <v>10.5</v>
      </c>
      <c r="Y7807" s="109" t="s">
        <v>680</v>
      </c>
      <c r="Z7807" s="108" t="s">
        <v>236</v>
      </c>
      <c r="AA7807" s="31" t="s">
        <v>903</v>
      </c>
    </row>
    <row r="7808" spans="1:27" x14ac:dyDescent="0.2">
      <c r="A7808" s="109" t="s">
        <v>208</v>
      </c>
      <c r="B7808" s="109" t="s">
        <v>905</v>
      </c>
      <c r="C7808" s="109" t="s">
        <v>904</v>
      </c>
      <c r="D7808" s="109" t="s">
        <v>42</v>
      </c>
      <c r="E7808" s="109" t="s">
        <v>216</v>
      </c>
      <c r="F7808" s="109" t="s">
        <v>906</v>
      </c>
      <c r="J7808" s="146" t="s">
        <v>880</v>
      </c>
      <c r="K7808" s="146">
        <v>5</v>
      </c>
      <c r="L7808" s="146" t="s">
        <v>848</v>
      </c>
      <c r="Q7808" s="149">
        <v>8</v>
      </c>
      <c r="R7808" s="108" t="s">
        <v>730</v>
      </c>
      <c r="U7808" s="108" t="s">
        <v>902</v>
      </c>
      <c r="V7808" s="108" t="s">
        <v>195</v>
      </c>
      <c r="W7808" s="109" t="s">
        <v>38</v>
      </c>
      <c r="X7808" s="148">
        <v>12.8</v>
      </c>
      <c r="Y7808" s="108" t="s">
        <v>680</v>
      </c>
      <c r="Z7808" s="108" t="s">
        <v>236</v>
      </c>
      <c r="AA7808" s="31" t="s">
        <v>903</v>
      </c>
    </row>
    <row r="7809" spans="1:27" x14ac:dyDescent="0.2">
      <c r="A7809" s="109" t="s">
        <v>208</v>
      </c>
      <c r="B7809" s="151" t="s">
        <v>905</v>
      </c>
      <c r="C7809" s="109" t="s">
        <v>904</v>
      </c>
      <c r="D7809" s="109" t="s">
        <v>42</v>
      </c>
      <c r="E7809" s="109" t="s">
        <v>216</v>
      </c>
      <c r="F7809" s="109" t="s">
        <v>906</v>
      </c>
      <c r="J7809" s="146" t="s">
        <v>880</v>
      </c>
      <c r="K7809" s="146">
        <v>5</v>
      </c>
      <c r="L7809" s="146" t="s">
        <v>849</v>
      </c>
      <c r="Q7809" s="149">
        <v>8</v>
      </c>
      <c r="R7809" s="108" t="s">
        <v>730</v>
      </c>
      <c r="U7809" s="108" t="s">
        <v>902</v>
      </c>
      <c r="V7809" s="108" t="s">
        <v>195</v>
      </c>
      <c r="W7809" s="109" t="s">
        <v>38</v>
      </c>
      <c r="X7809" s="148">
        <v>16.399999999999999</v>
      </c>
      <c r="Y7809" s="108" t="s">
        <v>680</v>
      </c>
      <c r="Z7809" s="108" t="s">
        <v>236</v>
      </c>
      <c r="AA7809" s="31" t="s">
        <v>903</v>
      </c>
    </row>
    <row r="7810" spans="1:27" x14ac:dyDescent="0.2">
      <c r="A7810" s="109" t="s">
        <v>208</v>
      </c>
      <c r="B7810" s="109" t="s">
        <v>905</v>
      </c>
      <c r="C7810" s="109" t="s">
        <v>904</v>
      </c>
      <c r="D7810" s="109" t="s">
        <v>42</v>
      </c>
      <c r="E7810" s="109" t="s">
        <v>216</v>
      </c>
      <c r="F7810" s="109" t="s">
        <v>906</v>
      </c>
      <c r="J7810" s="146" t="s">
        <v>880</v>
      </c>
      <c r="K7810" s="146">
        <v>5</v>
      </c>
      <c r="L7810" s="146" t="s">
        <v>850</v>
      </c>
      <c r="Q7810" s="149">
        <v>8</v>
      </c>
      <c r="R7810" s="108" t="s">
        <v>730</v>
      </c>
      <c r="U7810" s="108" t="s">
        <v>902</v>
      </c>
      <c r="V7810" s="108" t="s">
        <v>195</v>
      </c>
      <c r="W7810" s="109" t="s">
        <v>38</v>
      </c>
      <c r="X7810" s="148">
        <v>18.2</v>
      </c>
      <c r="Y7810" s="109" t="s">
        <v>680</v>
      </c>
      <c r="Z7810" s="108" t="s">
        <v>236</v>
      </c>
      <c r="AA7810" s="31" t="s">
        <v>903</v>
      </c>
    </row>
    <row r="7811" spans="1:27" x14ac:dyDescent="0.2">
      <c r="A7811" s="109" t="s">
        <v>208</v>
      </c>
      <c r="B7811" s="151" t="s">
        <v>905</v>
      </c>
      <c r="C7811" s="109" t="s">
        <v>904</v>
      </c>
      <c r="D7811" s="109" t="s">
        <v>42</v>
      </c>
      <c r="E7811" s="109" t="s">
        <v>216</v>
      </c>
      <c r="F7811" s="109" t="s">
        <v>906</v>
      </c>
      <c r="J7811" s="146" t="s">
        <v>880</v>
      </c>
      <c r="K7811" s="146">
        <v>5</v>
      </c>
      <c r="L7811" s="146" t="s">
        <v>851</v>
      </c>
      <c r="Q7811" s="149">
        <v>8</v>
      </c>
      <c r="R7811" s="108" t="s">
        <v>730</v>
      </c>
      <c r="U7811" s="108" t="s">
        <v>902</v>
      </c>
      <c r="V7811" s="108" t="s">
        <v>195</v>
      </c>
      <c r="W7811" s="109" t="s">
        <v>38</v>
      </c>
      <c r="X7811" s="148">
        <v>16.2</v>
      </c>
      <c r="Y7811" s="108" t="s">
        <v>680</v>
      </c>
      <c r="Z7811" s="108" t="s">
        <v>236</v>
      </c>
      <c r="AA7811" s="31" t="s">
        <v>903</v>
      </c>
    </row>
    <row r="7812" spans="1:27" x14ac:dyDescent="0.2">
      <c r="A7812" s="109" t="s">
        <v>208</v>
      </c>
      <c r="B7812" s="109" t="s">
        <v>905</v>
      </c>
      <c r="C7812" s="109" t="s">
        <v>904</v>
      </c>
      <c r="D7812" s="109" t="s">
        <v>42</v>
      </c>
      <c r="E7812" s="109" t="s">
        <v>216</v>
      </c>
      <c r="F7812" s="109" t="s">
        <v>906</v>
      </c>
      <c r="J7812" s="146" t="s">
        <v>880</v>
      </c>
      <c r="K7812" s="146">
        <v>5</v>
      </c>
      <c r="L7812" s="146" t="s">
        <v>852</v>
      </c>
      <c r="Q7812" s="149">
        <v>8</v>
      </c>
      <c r="R7812" s="108" t="s">
        <v>730</v>
      </c>
      <c r="U7812" s="108" t="s">
        <v>902</v>
      </c>
      <c r="V7812" s="108" t="s">
        <v>195</v>
      </c>
      <c r="W7812" s="109" t="s">
        <v>38</v>
      </c>
      <c r="X7812" s="148">
        <v>16.7</v>
      </c>
      <c r="Y7812" s="108" t="s">
        <v>680</v>
      </c>
      <c r="Z7812" s="108" t="s">
        <v>236</v>
      </c>
      <c r="AA7812" s="31" t="s">
        <v>903</v>
      </c>
    </row>
    <row r="7813" spans="1:27" x14ac:dyDescent="0.2">
      <c r="A7813" s="109" t="s">
        <v>208</v>
      </c>
      <c r="B7813" s="151" t="s">
        <v>905</v>
      </c>
      <c r="C7813" s="109" t="s">
        <v>904</v>
      </c>
      <c r="D7813" s="109" t="s">
        <v>42</v>
      </c>
      <c r="E7813" s="109" t="s">
        <v>216</v>
      </c>
      <c r="F7813" s="109" t="s">
        <v>906</v>
      </c>
      <c r="J7813" s="146" t="s">
        <v>880</v>
      </c>
      <c r="K7813" s="146">
        <v>5</v>
      </c>
      <c r="L7813" s="146" t="s">
        <v>853</v>
      </c>
      <c r="Q7813" s="149">
        <v>8</v>
      </c>
      <c r="R7813" s="108" t="s">
        <v>730</v>
      </c>
      <c r="U7813" s="108" t="s">
        <v>902</v>
      </c>
      <c r="V7813" s="108" t="s">
        <v>195</v>
      </c>
      <c r="W7813" s="109" t="s">
        <v>38</v>
      </c>
      <c r="X7813" s="148">
        <v>12</v>
      </c>
      <c r="Y7813" s="109" t="s">
        <v>680</v>
      </c>
      <c r="Z7813" s="108" t="s">
        <v>236</v>
      </c>
      <c r="AA7813" s="31" t="s">
        <v>903</v>
      </c>
    </row>
    <row r="7814" spans="1:27" x14ac:dyDescent="0.2">
      <c r="A7814" s="109" t="s">
        <v>208</v>
      </c>
      <c r="B7814" s="109" t="s">
        <v>905</v>
      </c>
      <c r="C7814" s="109" t="s">
        <v>904</v>
      </c>
      <c r="D7814" s="109" t="s">
        <v>42</v>
      </c>
      <c r="E7814" s="109" t="s">
        <v>216</v>
      </c>
      <c r="F7814" s="109" t="s">
        <v>906</v>
      </c>
      <c r="J7814" s="146" t="s">
        <v>880</v>
      </c>
      <c r="K7814" s="146">
        <v>5</v>
      </c>
      <c r="L7814" s="146" t="s">
        <v>854</v>
      </c>
      <c r="Q7814" s="149">
        <v>8</v>
      </c>
      <c r="R7814" s="108" t="s">
        <v>730</v>
      </c>
      <c r="U7814" s="108" t="s">
        <v>902</v>
      </c>
      <c r="V7814" s="108" t="s">
        <v>195</v>
      </c>
      <c r="W7814" s="109" t="s">
        <v>38</v>
      </c>
      <c r="X7814" s="148">
        <v>10.4</v>
      </c>
      <c r="Y7814" s="108" t="s">
        <v>680</v>
      </c>
      <c r="Z7814" s="108" t="s">
        <v>236</v>
      </c>
      <c r="AA7814" s="31" t="s">
        <v>903</v>
      </c>
    </row>
    <row r="7815" spans="1:27" x14ac:dyDescent="0.2">
      <c r="A7815" s="109" t="s">
        <v>208</v>
      </c>
      <c r="B7815" s="151" t="s">
        <v>905</v>
      </c>
      <c r="C7815" s="109" t="s">
        <v>904</v>
      </c>
      <c r="D7815" s="109" t="s">
        <v>42</v>
      </c>
      <c r="E7815" s="109" t="s">
        <v>216</v>
      </c>
      <c r="F7815" s="109" t="s">
        <v>906</v>
      </c>
      <c r="J7815" s="146" t="s">
        <v>880</v>
      </c>
      <c r="K7815" s="146">
        <v>5</v>
      </c>
      <c r="L7815" s="146" t="s">
        <v>855</v>
      </c>
      <c r="Q7815" s="149">
        <v>8</v>
      </c>
      <c r="R7815" s="108" t="s">
        <v>730</v>
      </c>
      <c r="U7815" s="108" t="s">
        <v>902</v>
      </c>
      <c r="V7815" s="108" t="s">
        <v>195</v>
      </c>
      <c r="W7815" s="109" t="s">
        <v>38</v>
      </c>
      <c r="X7815" s="148">
        <v>11.3</v>
      </c>
      <c r="Y7815" s="108" t="s">
        <v>680</v>
      </c>
      <c r="Z7815" s="108" t="s">
        <v>236</v>
      </c>
      <c r="AA7815" s="31" t="s">
        <v>903</v>
      </c>
    </row>
    <row r="7816" spans="1:27" x14ac:dyDescent="0.2">
      <c r="A7816" s="109" t="s">
        <v>208</v>
      </c>
      <c r="B7816" s="109" t="s">
        <v>905</v>
      </c>
      <c r="C7816" s="109" t="s">
        <v>904</v>
      </c>
      <c r="D7816" s="109" t="s">
        <v>42</v>
      </c>
      <c r="E7816" s="109" t="s">
        <v>216</v>
      </c>
      <c r="F7816" s="109" t="s">
        <v>906</v>
      </c>
      <c r="J7816" s="146" t="s">
        <v>880</v>
      </c>
      <c r="K7816" s="146">
        <v>5</v>
      </c>
      <c r="L7816" s="146" t="s">
        <v>856</v>
      </c>
      <c r="Q7816" s="149">
        <v>8</v>
      </c>
      <c r="R7816" s="108" t="s">
        <v>730</v>
      </c>
      <c r="U7816" s="108" t="s">
        <v>902</v>
      </c>
      <c r="V7816" s="108" t="s">
        <v>195</v>
      </c>
      <c r="W7816" s="109" t="s">
        <v>38</v>
      </c>
      <c r="X7816" s="148">
        <v>11.3</v>
      </c>
      <c r="Y7816" s="109" t="s">
        <v>680</v>
      </c>
      <c r="Z7816" s="108" t="s">
        <v>236</v>
      </c>
      <c r="AA7816" s="31" t="s">
        <v>903</v>
      </c>
    </row>
    <row r="7817" spans="1:27" x14ac:dyDescent="0.2">
      <c r="A7817" s="109" t="s">
        <v>208</v>
      </c>
      <c r="B7817" s="151" t="s">
        <v>905</v>
      </c>
      <c r="C7817" s="109" t="s">
        <v>904</v>
      </c>
      <c r="D7817" s="109" t="s">
        <v>42</v>
      </c>
      <c r="E7817" s="109" t="s">
        <v>216</v>
      </c>
      <c r="F7817" s="109" t="s">
        <v>906</v>
      </c>
      <c r="J7817" s="146" t="s">
        <v>880</v>
      </c>
      <c r="K7817" s="146">
        <v>5</v>
      </c>
      <c r="L7817" s="146" t="s">
        <v>857</v>
      </c>
      <c r="Q7817" s="149">
        <v>8</v>
      </c>
      <c r="R7817" s="108" t="s">
        <v>730</v>
      </c>
      <c r="U7817" s="108" t="s">
        <v>902</v>
      </c>
      <c r="V7817" s="108" t="s">
        <v>195</v>
      </c>
      <c r="W7817" s="109" t="s">
        <v>38</v>
      </c>
      <c r="X7817" s="148">
        <v>7.4</v>
      </c>
      <c r="Y7817" s="108" t="s">
        <v>680</v>
      </c>
      <c r="Z7817" s="108" t="s">
        <v>236</v>
      </c>
      <c r="AA7817" s="31" t="s">
        <v>903</v>
      </c>
    </row>
    <row r="7818" spans="1:27" x14ac:dyDescent="0.2">
      <c r="A7818" s="109" t="s">
        <v>208</v>
      </c>
      <c r="B7818" s="109" t="s">
        <v>905</v>
      </c>
      <c r="C7818" s="109" t="s">
        <v>904</v>
      </c>
      <c r="D7818" s="109" t="s">
        <v>42</v>
      </c>
      <c r="E7818" s="109" t="s">
        <v>216</v>
      </c>
      <c r="F7818" s="109" t="s">
        <v>906</v>
      </c>
      <c r="J7818" s="146" t="s">
        <v>880</v>
      </c>
      <c r="K7818" s="146">
        <v>5</v>
      </c>
      <c r="L7818" s="146" t="s">
        <v>858</v>
      </c>
      <c r="Q7818" s="149">
        <v>8</v>
      </c>
      <c r="R7818" s="108" t="s">
        <v>730</v>
      </c>
      <c r="U7818" s="108" t="s">
        <v>902</v>
      </c>
      <c r="V7818" s="108" t="s">
        <v>195</v>
      </c>
      <c r="W7818" s="109" t="s">
        <v>38</v>
      </c>
      <c r="X7818" s="148">
        <v>6.9</v>
      </c>
      <c r="Y7818" s="108" t="s">
        <v>680</v>
      </c>
      <c r="Z7818" s="108" t="s">
        <v>236</v>
      </c>
      <c r="AA7818" s="31" t="s">
        <v>903</v>
      </c>
    </row>
    <row r="7819" spans="1:27" x14ac:dyDescent="0.2">
      <c r="A7819" s="109" t="s">
        <v>208</v>
      </c>
      <c r="B7819" s="151" t="s">
        <v>905</v>
      </c>
      <c r="C7819" s="109" t="s">
        <v>904</v>
      </c>
      <c r="D7819" s="109" t="s">
        <v>42</v>
      </c>
      <c r="E7819" s="109" t="s">
        <v>216</v>
      </c>
      <c r="F7819" s="109" t="s">
        <v>906</v>
      </c>
      <c r="J7819" s="146" t="s">
        <v>880</v>
      </c>
      <c r="K7819" s="146">
        <v>5</v>
      </c>
      <c r="L7819" s="146" t="s">
        <v>859</v>
      </c>
      <c r="Q7819" s="149">
        <v>8</v>
      </c>
      <c r="R7819" s="108" t="s">
        <v>730</v>
      </c>
      <c r="U7819" s="108" t="s">
        <v>902</v>
      </c>
      <c r="V7819" s="108" t="s">
        <v>195</v>
      </c>
      <c r="W7819" s="109" t="s">
        <v>38</v>
      </c>
      <c r="X7819" s="148">
        <v>5.5</v>
      </c>
      <c r="Y7819" s="109" t="s">
        <v>680</v>
      </c>
      <c r="Z7819" s="108" t="s">
        <v>236</v>
      </c>
      <c r="AA7819" s="31" t="s">
        <v>903</v>
      </c>
    </row>
    <row r="7820" spans="1:27" x14ac:dyDescent="0.2">
      <c r="A7820" s="109" t="s">
        <v>208</v>
      </c>
      <c r="B7820" s="109" t="s">
        <v>905</v>
      </c>
      <c r="C7820" s="109" t="s">
        <v>904</v>
      </c>
      <c r="D7820" s="109" t="s">
        <v>42</v>
      </c>
      <c r="E7820" s="109" t="s">
        <v>216</v>
      </c>
      <c r="F7820" s="109" t="s">
        <v>906</v>
      </c>
      <c r="J7820" s="146" t="s">
        <v>880</v>
      </c>
      <c r="K7820" s="146">
        <v>5</v>
      </c>
      <c r="L7820" s="146" t="s">
        <v>860</v>
      </c>
      <c r="Q7820" s="149">
        <v>8</v>
      </c>
      <c r="R7820" s="108" t="s">
        <v>730</v>
      </c>
      <c r="U7820" s="108" t="s">
        <v>902</v>
      </c>
      <c r="V7820" s="108" t="s">
        <v>195</v>
      </c>
      <c r="W7820" s="109" t="s">
        <v>38</v>
      </c>
      <c r="X7820" s="148">
        <v>6.6</v>
      </c>
      <c r="Y7820" s="108" t="s">
        <v>680</v>
      </c>
      <c r="Z7820" s="108" t="s">
        <v>236</v>
      </c>
      <c r="AA7820" s="31" t="s">
        <v>903</v>
      </c>
    </row>
    <row r="7821" spans="1:27" x14ac:dyDescent="0.2">
      <c r="A7821" s="109" t="s">
        <v>208</v>
      </c>
      <c r="B7821" s="151" t="s">
        <v>905</v>
      </c>
      <c r="C7821" s="109" t="s">
        <v>904</v>
      </c>
      <c r="D7821" s="109" t="s">
        <v>42</v>
      </c>
      <c r="E7821" s="109" t="s">
        <v>216</v>
      </c>
      <c r="F7821" s="109" t="s">
        <v>906</v>
      </c>
      <c r="J7821" s="146" t="s">
        <v>880</v>
      </c>
      <c r="K7821" s="146">
        <v>5</v>
      </c>
      <c r="L7821" s="146" t="s">
        <v>861</v>
      </c>
      <c r="Q7821" s="149">
        <v>8</v>
      </c>
      <c r="R7821" s="108" t="s">
        <v>730</v>
      </c>
      <c r="U7821" s="108" t="s">
        <v>902</v>
      </c>
      <c r="V7821" s="108" t="s">
        <v>195</v>
      </c>
      <c r="W7821" s="109" t="s">
        <v>38</v>
      </c>
      <c r="X7821" s="148">
        <v>7.4</v>
      </c>
      <c r="Y7821" s="108" t="s">
        <v>680</v>
      </c>
      <c r="Z7821" s="108" t="s">
        <v>236</v>
      </c>
      <c r="AA7821" s="31" t="s">
        <v>903</v>
      </c>
    </row>
    <row r="7822" spans="1:27" x14ac:dyDescent="0.2">
      <c r="A7822" s="109" t="s">
        <v>208</v>
      </c>
      <c r="B7822" s="109" t="s">
        <v>905</v>
      </c>
      <c r="C7822" s="109" t="s">
        <v>904</v>
      </c>
      <c r="D7822" s="109" t="s">
        <v>42</v>
      </c>
      <c r="E7822" s="109" t="s">
        <v>216</v>
      </c>
      <c r="F7822" s="109" t="s">
        <v>906</v>
      </c>
      <c r="J7822" s="146" t="s">
        <v>880</v>
      </c>
      <c r="K7822" s="146">
        <v>5</v>
      </c>
      <c r="L7822" s="146" t="s">
        <v>862</v>
      </c>
      <c r="Q7822" s="149">
        <v>8</v>
      </c>
      <c r="R7822" s="108" t="s">
        <v>730</v>
      </c>
      <c r="U7822" s="108" t="s">
        <v>902</v>
      </c>
      <c r="V7822" s="108" t="s">
        <v>195</v>
      </c>
      <c r="W7822" s="109" t="s">
        <v>38</v>
      </c>
      <c r="X7822" s="148">
        <v>7.3</v>
      </c>
      <c r="Y7822" s="109" t="s">
        <v>680</v>
      </c>
      <c r="Z7822" s="108" t="s">
        <v>236</v>
      </c>
      <c r="AA7822" s="31" t="s">
        <v>903</v>
      </c>
    </row>
    <row r="7823" spans="1:27" x14ac:dyDescent="0.2">
      <c r="A7823" s="109" t="s">
        <v>208</v>
      </c>
      <c r="B7823" s="151" t="s">
        <v>905</v>
      </c>
      <c r="C7823" s="109" t="s">
        <v>904</v>
      </c>
      <c r="D7823" s="109" t="s">
        <v>42</v>
      </c>
      <c r="E7823" s="109" t="s">
        <v>216</v>
      </c>
      <c r="F7823" s="109" t="s">
        <v>906</v>
      </c>
      <c r="J7823" s="146" t="s">
        <v>880</v>
      </c>
      <c r="K7823" s="146">
        <v>5</v>
      </c>
      <c r="L7823" s="146" t="s">
        <v>863</v>
      </c>
      <c r="Q7823" s="149">
        <v>8</v>
      </c>
      <c r="R7823" s="108" t="s">
        <v>730</v>
      </c>
      <c r="U7823" s="108" t="s">
        <v>902</v>
      </c>
      <c r="V7823" s="108" t="s">
        <v>195</v>
      </c>
      <c r="W7823" s="109" t="s">
        <v>38</v>
      </c>
      <c r="X7823" s="148">
        <v>8.8000000000000007</v>
      </c>
      <c r="Y7823" s="108" t="s">
        <v>680</v>
      </c>
      <c r="Z7823" s="108" t="s">
        <v>236</v>
      </c>
      <c r="AA7823" s="31" t="s">
        <v>903</v>
      </c>
    </row>
    <row r="7824" spans="1:27" x14ac:dyDescent="0.2">
      <c r="A7824" s="109" t="s">
        <v>208</v>
      </c>
      <c r="B7824" s="109" t="s">
        <v>905</v>
      </c>
      <c r="C7824" s="109" t="s">
        <v>904</v>
      </c>
      <c r="D7824" s="109" t="s">
        <v>42</v>
      </c>
      <c r="E7824" s="109" t="s">
        <v>216</v>
      </c>
      <c r="F7824" s="109" t="s">
        <v>906</v>
      </c>
      <c r="J7824" s="146" t="s">
        <v>880</v>
      </c>
      <c r="K7824" s="146">
        <v>5</v>
      </c>
      <c r="L7824" s="146" t="s">
        <v>864</v>
      </c>
      <c r="Q7824" s="149">
        <v>8</v>
      </c>
      <c r="R7824" s="108" t="s">
        <v>730</v>
      </c>
      <c r="U7824" s="108" t="s">
        <v>902</v>
      </c>
      <c r="V7824" s="108" t="s">
        <v>195</v>
      </c>
      <c r="W7824" s="109" t="s">
        <v>38</v>
      </c>
      <c r="X7824" s="148">
        <v>9</v>
      </c>
      <c r="Y7824" s="108" t="s">
        <v>680</v>
      </c>
      <c r="Z7824" s="108" t="s">
        <v>236</v>
      </c>
      <c r="AA7824" s="31" t="s">
        <v>903</v>
      </c>
    </row>
    <row r="7825" spans="1:27" x14ac:dyDescent="0.2">
      <c r="A7825" s="109" t="s">
        <v>208</v>
      </c>
      <c r="B7825" s="151" t="s">
        <v>905</v>
      </c>
      <c r="C7825" s="109" t="s">
        <v>904</v>
      </c>
      <c r="D7825" s="109" t="s">
        <v>42</v>
      </c>
      <c r="E7825" s="109" t="s">
        <v>216</v>
      </c>
      <c r="F7825" s="109" t="s">
        <v>906</v>
      </c>
      <c r="J7825" s="146" t="s">
        <v>880</v>
      </c>
      <c r="K7825" s="146">
        <v>5</v>
      </c>
      <c r="L7825" s="146" t="s">
        <v>865</v>
      </c>
      <c r="Q7825" s="149">
        <v>8</v>
      </c>
      <c r="R7825" s="108" t="s">
        <v>730</v>
      </c>
      <c r="U7825" s="108" t="s">
        <v>902</v>
      </c>
      <c r="V7825" s="108" t="s">
        <v>195</v>
      </c>
      <c r="W7825" s="109" t="s">
        <v>38</v>
      </c>
      <c r="X7825" s="148">
        <v>9.5</v>
      </c>
      <c r="Y7825" s="109" t="s">
        <v>680</v>
      </c>
      <c r="Z7825" s="108" t="s">
        <v>236</v>
      </c>
      <c r="AA7825" s="31" t="s">
        <v>903</v>
      </c>
    </row>
    <row r="7826" spans="1:27" x14ac:dyDescent="0.2">
      <c r="A7826" s="109" t="s">
        <v>208</v>
      </c>
      <c r="B7826" s="109" t="s">
        <v>905</v>
      </c>
      <c r="C7826" s="109" t="s">
        <v>904</v>
      </c>
      <c r="D7826" s="109" t="s">
        <v>42</v>
      </c>
      <c r="E7826" s="109" t="s">
        <v>216</v>
      </c>
      <c r="F7826" s="109" t="s">
        <v>906</v>
      </c>
      <c r="J7826" s="146" t="s">
        <v>880</v>
      </c>
      <c r="K7826" s="146">
        <v>5</v>
      </c>
      <c r="L7826" s="146" t="s">
        <v>866</v>
      </c>
      <c r="Q7826" s="149">
        <v>8</v>
      </c>
      <c r="R7826" s="108" t="s">
        <v>730</v>
      </c>
      <c r="U7826" s="108" t="s">
        <v>902</v>
      </c>
      <c r="V7826" s="108" t="s">
        <v>195</v>
      </c>
      <c r="W7826" s="109" t="s">
        <v>38</v>
      </c>
      <c r="X7826" s="148">
        <v>9.8000000000000007</v>
      </c>
      <c r="Y7826" s="108" t="s">
        <v>680</v>
      </c>
      <c r="Z7826" s="108" t="s">
        <v>236</v>
      </c>
      <c r="AA7826" s="31" t="s">
        <v>903</v>
      </c>
    </row>
    <row r="7827" spans="1:27" x14ac:dyDescent="0.2">
      <c r="A7827" s="109" t="s">
        <v>208</v>
      </c>
      <c r="B7827" s="151" t="s">
        <v>905</v>
      </c>
      <c r="C7827" s="109" t="s">
        <v>904</v>
      </c>
      <c r="D7827" s="109" t="s">
        <v>42</v>
      </c>
      <c r="E7827" s="109" t="s">
        <v>216</v>
      </c>
      <c r="F7827" s="109" t="s">
        <v>906</v>
      </c>
      <c r="J7827" s="146" t="s">
        <v>880</v>
      </c>
      <c r="K7827" s="146">
        <v>5</v>
      </c>
      <c r="L7827" s="146" t="s">
        <v>867</v>
      </c>
      <c r="Q7827" s="149">
        <v>8</v>
      </c>
      <c r="R7827" s="108" t="s">
        <v>730</v>
      </c>
      <c r="U7827" s="108" t="s">
        <v>902</v>
      </c>
      <c r="V7827" s="108" t="s">
        <v>195</v>
      </c>
      <c r="W7827" s="109" t="s">
        <v>38</v>
      </c>
      <c r="X7827" s="148">
        <v>9.1999999999999993</v>
      </c>
      <c r="Y7827" s="108" t="s">
        <v>680</v>
      </c>
      <c r="Z7827" s="108" t="s">
        <v>236</v>
      </c>
      <c r="AA7827" s="31" t="s">
        <v>903</v>
      </c>
    </row>
    <row r="7828" spans="1:27" x14ac:dyDescent="0.2">
      <c r="A7828" s="109" t="s">
        <v>208</v>
      </c>
      <c r="B7828" s="109" t="s">
        <v>905</v>
      </c>
      <c r="C7828" s="109" t="s">
        <v>904</v>
      </c>
      <c r="D7828" s="109" t="s">
        <v>42</v>
      </c>
      <c r="E7828" s="109" t="s">
        <v>216</v>
      </c>
      <c r="F7828" s="109" t="s">
        <v>906</v>
      </c>
      <c r="J7828" s="146" t="s">
        <v>880</v>
      </c>
      <c r="K7828" s="146">
        <v>5</v>
      </c>
      <c r="L7828" s="146" t="s">
        <v>868</v>
      </c>
      <c r="Q7828" s="149">
        <v>8</v>
      </c>
      <c r="R7828" s="108" t="s">
        <v>730</v>
      </c>
      <c r="U7828" s="108" t="s">
        <v>902</v>
      </c>
      <c r="V7828" s="108" t="s">
        <v>195</v>
      </c>
      <c r="W7828" s="109" t="s">
        <v>38</v>
      </c>
      <c r="X7828" s="148">
        <v>12.1</v>
      </c>
      <c r="Y7828" s="109" t="s">
        <v>680</v>
      </c>
      <c r="Z7828" s="108" t="s">
        <v>236</v>
      </c>
      <c r="AA7828" s="31" t="s">
        <v>903</v>
      </c>
    </row>
    <row r="7829" spans="1:27" x14ac:dyDescent="0.2">
      <c r="A7829" s="109" t="s">
        <v>208</v>
      </c>
      <c r="B7829" s="151" t="s">
        <v>905</v>
      </c>
      <c r="C7829" s="109" t="s">
        <v>904</v>
      </c>
      <c r="D7829" s="109" t="s">
        <v>42</v>
      </c>
      <c r="E7829" s="109" t="s">
        <v>216</v>
      </c>
      <c r="F7829" s="109" t="s">
        <v>906</v>
      </c>
      <c r="J7829" s="146" t="s">
        <v>880</v>
      </c>
      <c r="K7829" s="146">
        <v>6</v>
      </c>
      <c r="L7829" s="146" t="s">
        <v>838</v>
      </c>
      <c r="Q7829" s="149">
        <v>8</v>
      </c>
      <c r="R7829" s="108" t="s">
        <v>730</v>
      </c>
      <c r="U7829" s="108" t="s">
        <v>902</v>
      </c>
      <c r="V7829" s="108" t="s">
        <v>195</v>
      </c>
      <c r="W7829" s="109" t="s">
        <v>38</v>
      </c>
      <c r="X7829" s="148">
        <v>15.6</v>
      </c>
      <c r="Y7829" s="108" t="s">
        <v>680</v>
      </c>
      <c r="Z7829" s="108" t="s">
        <v>236</v>
      </c>
      <c r="AA7829" s="31" t="s">
        <v>903</v>
      </c>
    </row>
    <row r="7830" spans="1:27" x14ac:dyDescent="0.2">
      <c r="A7830" s="109" t="s">
        <v>208</v>
      </c>
      <c r="B7830" s="109" t="s">
        <v>905</v>
      </c>
      <c r="C7830" s="109" t="s">
        <v>904</v>
      </c>
      <c r="D7830" s="109" t="s">
        <v>42</v>
      </c>
      <c r="E7830" s="109" t="s">
        <v>216</v>
      </c>
      <c r="F7830" s="109" t="s">
        <v>906</v>
      </c>
      <c r="J7830" s="146" t="s">
        <v>880</v>
      </c>
      <c r="K7830" s="146">
        <v>6</v>
      </c>
      <c r="L7830" s="146" t="s">
        <v>839</v>
      </c>
      <c r="Q7830" s="149">
        <v>8</v>
      </c>
      <c r="R7830" s="108" t="s">
        <v>730</v>
      </c>
      <c r="U7830" s="108" t="s">
        <v>902</v>
      </c>
      <c r="V7830" s="108" t="s">
        <v>195</v>
      </c>
      <c r="W7830" s="109" t="s">
        <v>38</v>
      </c>
      <c r="X7830" s="148">
        <v>11.6</v>
      </c>
      <c r="Y7830" s="108" t="s">
        <v>680</v>
      </c>
      <c r="Z7830" s="108" t="s">
        <v>236</v>
      </c>
      <c r="AA7830" s="31" t="s">
        <v>903</v>
      </c>
    </row>
    <row r="7831" spans="1:27" x14ac:dyDescent="0.2">
      <c r="A7831" s="109" t="s">
        <v>208</v>
      </c>
      <c r="B7831" s="151" t="s">
        <v>905</v>
      </c>
      <c r="C7831" s="109" t="s">
        <v>904</v>
      </c>
      <c r="D7831" s="109" t="s">
        <v>42</v>
      </c>
      <c r="E7831" s="109" t="s">
        <v>216</v>
      </c>
      <c r="F7831" s="109" t="s">
        <v>906</v>
      </c>
      <c r="J7831" s="146" t="s">
        <v>880</v>
      </c>
      <c r="K7831" s="146">
        <v>6</v>
      </c>
      <c r="L7831" s="146" t="s">
        <v>840</v>
      </c>
      <c r="Q7831" s="149">
        <v>8</v>
      </c>
      <c r="R7831" s="108" t="s">
        <v>730</v>
      </c>
      <c r="U7831" s="108" t="s">
        <v>902</v>
      </c>
      <c r="V7831" s="108" t="s">
        <v>195</v>
      </c>
      <c r="W7831" s="109" t="s">
        <v>38</v>
      </c>
      <c r="X7831" s="148">
        <v>12.7</v>
      </c>
      <c r="Y7831" s="109" t="s">
        <v>680</v>
      </c>
      <c r="Z7831" s="108" t="s">
        <v>236</v>
      </c>
      <c r="AA7831" s="31" t="s">
        <v>903</v>
      </c>
    </row>
    <row r="7832" spans="1:27" x14ac:dyDescent="0.2">
      <c r="A7832" s="109" t="s">
        <v>208</v>
      </c>
      <c r="B7832" s="109" t="s">
        <v>905</v>
      </c>
      <c r="C7832" s="109" t="s">
        <v>904</v>
      </c>
      <c r="D7832" s="109" t="s">
        <v>42</v>
      </c>
      <c r="E7832" s="109" t="s">
        <v>216</v>
      </c>
      <c r="F7832" s="109" t="s">
        <v>906</v>
      </c>
      <c r="J7832" s="146" t="s">
        <v>880</v>
      </c>
      <c r="K7832" s="146">
        <v>6</v>
      </c>
      <c r="L7832" s="146" t="s">
        <v>841</v>
      </c>
      <c r="Q7832" s="149">
        <v>8</v>
      </c>
      <c r="R7832" s="108" t="s">
        <v>730</v>
      </c>
      <c r="U7832" s="108" t="s">
        <v>902</v>
      </c>
      <c r="V7832" s="108" t="s">
        <v>195</v>
      </c>
      <c r="W7832" s="109" t="s">
        <v>38</v>
      </c>
      <c r="X7832" s="148">
        <v>11.8</v>
      </c>
      <c r="Y7832" s="108" t="s">
        <v>680</v>
      </c>
      <c r="Z7832" s="108" t="s">
        <v>236</v>
      </c>
      <c r="AA7832" s="31" t="s">
        <v>903</v>
      </c>
    </row>
    <row r="7833" spans="1:27" x14ac:dyDescent="0.2">
      <c r="A7833" s="109" t="s">
        <v>208</v>
      </c>
      <c r="B7833" s="151" t="s">
        <v>905</v>
      </c>
      <c r="C7833" s="109" t="s">
        <v>904</v>
      </c>
      <c r="D7833" s="109" t="s">
        <v>42</v>
      </c>
      <c r="E7833" s="109" t="s">
        <v>216</v>
      </c>
      <c r="F7833" s="109" t="s">
        <v>906</v>
      </c>
      <c r="J7833" s="146" t="s">
        <v>880</v>
      </c>
      <c r="K7833" s="146">
        <v>6</v>
      </c>
      <c r="L7833" s="146" t="s">
        <v>842</v>
      </c>
      <c r="Q7833" s="149">
        <v>8</v>
      </c>
      <c r="R7833" s="108" t="s">
        <v>730</v>
      </c>
      <c r="U7833" s="108" t="s">
        <v>902</v>
      </c>
      <c r="V7833" s="108" t="s">
        <v>195</v>
      </c>
      <c r="W7833" s="109" t="s">
        <v>38</v>
      </c>
      <c r="X7833" s="148">
        <v>12.4</v>
      </c>
      <c r="Y7833" s="108" t="s">
        <v>680</v>
      </c>
      <c r="Z7833" s="108" t="s">
        <v>236</v>
      </c>
      <c r="AA7833" s="31" t="s">
        <v>903</v>
      </c>
    </row>
    <row r="7834" spans="1:27" x14ac:dyDescent="0.2">
      <c r="A7834" s="109" t="s">
        <v>208</v>
      </c>
      <c r="B7834" s="109" t="s">
        <v>905</v>
      </c>
      <c r="C7834" s="109" t="s">
        <v>904</v>
      </c>
      <c r="D7834" s="109" t="s">
        <v>42</v>
      </c>
      <c r="E7834" s="109" t="s">
        <v>216</v>
      </c>
      <c r="F7834" s="109" t="s">
        <v>906</v>
      </c>
      <c r="J7834" s="146" t="s">
        <v>880</v>
      </c>
      <c r="K7834" s="146">
        <v>6</v>
      </c>
      <c r="L7834" s="146" t="s">
        <v>843</v>
      </c>
      <c r="Q7834" s="149">
        <v>8</v>
      </c>
      <c r="R7834" s="108" t="s">
        <v>730</v>
      </c>
      <c r="U7834" s="108" t="s">
        <v>902</v>
      </c>
      <c r="V7834" s="108" t="s">
        <v>195</v>
      </c>
      <c r="W7834" s="109" t="s">
        <v>38</v>
      </c>
      <c r="X7834" s="148">
        <v>15.5</v>
      </c>
      <c r="Y7834" s="109" t="s">
        <v>680</v>
      </c>
      <c r="Z7834" s="108" t="s">
        <v>236</v>
      </c>
      <c r="AA7834" s="31" t="s">
        <v>903</v>
      </c>
    </row>
    <row r="7835" spans="1:27" x14ac:dyDescent="0.2">
      <c r="A7835" s="109" t="s">
        <v>208</v>
      </c>
      <c r="B7835" s="151" t="s">
        <v>905</v>
      </c>
      <c r="C7835" s="109" t="s">
        <v>904</v>
      </c>
      <c r="D7835" s="109" t="s">
        <v>42</v>
      </c>
      <c r="E7835" s="109" t="s">
        <v>216</v>
      </c>
      <c r="F7835" s="109" t="s">
        <v>906</v>
      </c>
      <c r="J7835" s="146" t="s">
        <v>880</v>
      </c>
      <c r="K7835" s="146">
        <v>6</v>
      </c>
      <c r="L7835" s="146" t="s">
        <v>844</v>
      </c>
      <c r="Q7835" s="149">
        <v>8</v>
      </c>
      <c r="R7835" s="108" t="s">
        <v>730</v>
      </c>
      <c r="U7835" s="108" t="s">
        <v>902</v>
      </c>
      <c r="V7835" s="108" t="s">
        <v>195</v>
      </c>
      <c r="W7835" s="109" t="s">
        <v>38</v>
      </c>
      <c r="X7835" s="148">
        <v>16.5</v>
      </c>
      <c r="Y7835" s="108" t="s">
        <v>680</v>
      </c>
      <c r="Z7835" s="108" t="s">
        <v>236</v>
      </c>
      <c r="AA7835" s="31" t="s">
        <v>903</v>
      </c>
    </row>
    <row r="7836" spans="1:27" x14ac:dyDescent="0.2">
      <c r="A7836" s="109" t="s">
        <v>208</v>
      </c>
      <c r="B7836" s="109" t="s">
        <v>905</v>
      </c>
      <c r="C7836" s="109" t="s">
        <v>904</v>
      </c>
      <c r="D7836" s="109" t="s">
        <v>42</v>
      </c>
      <c r="E7836" s="109" t="s">
        <v>216</v>
      </c>
      <c r="F7836" s="109" t="s">
        <v>906</v>
      </c>
      <c r="J7836" s="146" t="s">
        <v>880</v>
      </c>
      <c r="K7836" s="146">
        <v>6</v>
      </c>
      <c r="L7836" s="146" t="s">
        <v>845</v>
      </c>
      <c r="Q7836" s="149">
        <v>8</v>
      </c>
      <c r="R7836" s="108" t="s">
        <v>730</v>
      </c>
      <c r="U7836" s="108" t="s">
        <v>902</v>
      </c>
      <c r="V7836" s="108" t="s">
        <v>195</v>
      </c>
      <c r="W7836" s="109" t="s">
        <v>38</v>
      </c>
      <c r="X7836" s="148">
        <v>19.899999999999999</v>
      </c>
      <c r="Y7836" s="108" t="s">
        <v>680</v>
      </c>
      <c r="Z7836" s="108" t="s">
        <v>236</v>
      </c>
      <c r="AA7836" s="31" t="s">
        <v>903</v>
      </c>
    </row>
    <row r="7837" spans="1:27" x14ac:dyDescent="0.2">
      <c r="A7837" s="109" t="s">
        <v>208</v>
      </c>
      <c r="B7837" s="151" t="s">
        <v>905</v>
      </c>
      <c r="C7837" s="109" t="s">
        <v>904</v>
      </c>
      <c r="D7837" s="109" t="s">
        <v>42</v>
      </c>
      <c r="E7837" s="109" t="s">
        <v>216</v>
      </c>
      <c r="F7837" s="109" t="s">
        <v>906</v>
      </c>
      <c r="J7837" s="146" t="s">
        <v>880</v>
      </c>
      <c r="K7837" s="146">
        <v>6</v>
      </c>
      <c r="L7837" s="146" t="s">
        <v>846</v>
      </c>
      <c r="Q7837" s="149">
        <v>8</v>
      </c>
      <c r="R7837" s="108" t="s">
        <v>730</v>
      </c>
      <c r="U7837" s="108" t="s">
        <v>902</v>
      </c>
      <c r="V7837" s="108" t="s">
        <v>195</v>
      </c>
      <c r="W7837" s="109" t="s">
        <v>38</v>
      </c>
      <c r="X7837" s="148">
        <v>19</v>
      </c>
      <c r="Y7837" s="109" t="s">
        <v>680</v>
      </c>
      <c r="Z7837" s="108" t="s">
        <v>236</v>
      </c>
      <c r="AA7837" s="31" t="s">
        <v>903</v>
      </c>
    </row>
    <row r="7838" spans="1:27" x14ac:dyDescent="0.2">
      <c r="A7838" s="109" t="s">
        <v>208</v>
      </c>
      <c r="B7838" s="109" t="s">
        <v>905</v>
      </c>
      <c r="C7838" s="109" t="s">
        <v>904</v>
      </c>
      <c r="D7838" s="109" t="s">
        <v>42</v>
      </c>
      <c r="E7838" s="109" t="s">
        <v>216</v>
      </c>
      <c r="F7838" s="109" t="s">
        <v>906</v>
      </c>
      <c r="J7838" s="146" t="s">
        <v>880</v>
      </c>
      <c r="K7838" s="146">
        <v>6</v>
      </c>
      <c r="L7838" s="146" t="s">
        <v>847</v>
      </c>
      <c r="Q7838" s="149">
        <v>8</v>
      </c>
      <c r="R7838" s="108" t="s">
        <v>730</v>
      </c>
      <c r="U7838" s="108" t="s">
        <v>902</v>
      </c>
      <c r="V7838" s="108" t="s">
        <v>195</v>
      </c>
      <c r="W7838" s="109" t="s">
        <v>38</v>
      </c>
      <c r="X7838" s="148">
        <v>17.100000000000001</v>
      </c>
      <c r="Y7838" s="108" t="s">
        <v>680</v>
      </c>
      <c r="Z7838" s="108" t="s">
        <v>236</v>
      </c>
      <c r="AA7838" s="31" t="s">
        <v>903</v>
      </c>
    </row>
    <row r="7839" spans="1:27" x14ac:dyDescent="0.2">
      <c r="A7839" s="109" t="s">
        <v>208</v>
      </c>
      <c r="B7839" s="151" t="s">
        <v>905</v>
      </c>
      <c r="C7839" s="109" t="s">
        <v>904</v>
      </c>
      <c r="D7839" s="109" t="s">
        <v>42</v>
      </c>
      <c r="E7839" s="109" t="s">
        <v>216</v>
      </c>
      <c r="F7839" s="109" t="s">
        <v>906</v>
      </c>
      <c r="J7839" s="146" t="s">
        <v>880</v>
      </c>
      <c r="K7839" s="146">
        <v>6</v>
      </c>
      <c r="L7839" s="146" t="s">
        <v>848</v>
      </c>
      <c r="Q7839" s="149">
        <v>8</v>
      </c>
      <c r="R7839" s="108" t="s">
        <v>730</v>
      </c>
      <c r="U7839" s="108" t="s">
        <v>902</v>
      </c>
      <c r="V7839" s="108" t="s">
        <v>195</v>
      </c>
      <c r="W7839" s="109" t="s">
        <v>38</v>
      </c>
      <c r="X7839" s="148">
        <v>18.8</v>
      </c>
      <c r="Y7839" s="108" t="s">
        <v>680</v>
      </c>
      <c r="Z7839" s="108" t="s">
        <v>236</v>
      </c>
      <c r="AA7839" s="31" t="s">
        <v>903</v>
      </c>
    </row>
    <row r="7840" spans="1:27" x14ac:dyDescent="0.2">
      <c r="A7840" s="109" t="s">
        <v>208</v>
      </c>
      <c r="B7840" s="109" t="s">
        <v>905</v>
      </c>
      <c r="C7840" s="109" t="s">
        <v>904</v>
      </c>
      <c r="D7840" s="109" t="s">
        <v>42</v>
      </c>
      <c r="E7840" s="109" t="s">
        <v>216</v>
      </c>
      <c r="F7840" s="109" t="s">
        <v>906</v>
      </c>
      <c r="J7840" s="146" t="s">
        <v>880</v>
      </c>
      <c r="K7840" s="146">
        <v>6</v>
      </c>
      <c r="L7840" s="146" t="s">
        <v>849</v>
      </c>
      <c r="Q7840" s="149">
        <v>8</v>
      </c>
      <c r="R7840" s="108" t="s">
        <v>730</v>
      </c>
      <c r="U7840" s="108" t="s">
        <v>902</v>
      </c>
      <c r="V7840" s="108" t="s">
        <v>195</v>
      </c>
      <c r="W7840" s="109" t="s">
        <v>38</v>
      </c>
      <c r="X7840" s="148">
        <v>17.7</v>
      </c>
      <c r="Y7840" s="109" t="s">
        <v>680</v>
      </c>
      <c r="Z7840" s="108" t="s">
        <v>236</v>
      </c>
      <c r="AA7840" s="31" t="s">
        <v>903</v>
      </c>
    </row>
    <row r="7841" spans="1:27" x14ac:dyDescent="0.2">
      <c r="A7841" s="109" t="s">
        <v>208</v>
      </c>
      <c r="B7841" s="151" t="s">
        <v>905</v>
      </c>
      <c r="C7841" s="109" t="s">
        <v>904</v>
      </c>
      <c r="D7841" s="109" t="s">
        <v>42</v>
      </c>
      <c r="E7841" s="109" t="s">
        <v>216</v>
      </c>
      <c r="F7841" s="109" t="s">
        <v>906</v>
      </c>
      <c r="J7841" s="146" t="s">
        <v>880</v>
      </c>
      <c r="K7841" s="146">
        <v>6</v>
      </c>
      <c r="L7841" s="146" t="s">
        <v>850</v>
      </c>
      <c r="Q7841" s="149">
        <v>8</v>
      </c>
      <c r="R7841" s="108" t="s">
        <v>730</v>
      </c>
      <c r="U7841" s="108" t="s">
        <v>902</v>
      </c>
      <c r="V7841" s="108" t="s">
        <v>195</v>
      </c>
      <c r="W7841" s="109" t="s">
        <v>38</v>
      </c>
      <c r="X7841" s="148">
        <v>18.2</v>
      </c>
      <c r="Y7841" s="108" t="s">
        <v>680</v>
      </c>
      <c r="Z7841" s="108" t="s">
        <v>236</v>
      </c>
      <c r="AA7841" s="31" t="s">
        <v>903</v>
      </c>
    </row>
    <row r="7842" spans="1:27" x14ac:dyDescent="0.2">
      <c r="A7842" s="109" t="s">
        <v>208</v>
      </c>
      <c r="B7842" s="109" t="s">
        <v>905</v>
      </c>
      <c r="C7842" s="109" t="s">
        <v>904</v>
      </c>
      <c r="D7842" s="109" t="s">
        <v>42</v>
      </c>
      <c r="E7842" s="109" t="s">
        <v>216</v>
      </c>
      <c r="F7842" s="109" t="s">
        <v>906</v>
      </c>
      <c r="J7842" s="146" t="s">
        <v>880</v>
      </c>
      <c r="K7842" s="146">
        <v>6</v>
      </c>
      <c r="L7842" s="146" t="s">
        <v>851</v>
      </c>
      <c r="Q7842" s="149">
        <v>8</v>
      </c>
      <c r="R7842" s="108" t="s">
        <v>730</v>
      </c>
      <c r="U7842" s="108" t="s">
        <v>902</v>
      </c>
      <c r="V7842" s="108" t="s">
        <v>195</v>
      </c>
      <c r="W7842" s="109" t="s">
        <v>38</v>
      </c>
      <c r="X7842" s="148">
        <v>18.8</v>
      </c>
      <c r="Y7842" s="108" t="s">
        <v>680</v>
      </c>
      <c r="Z7842" s="108" t="s">
        <v>236</v>
      </c>
      <c r="AA7842" s="31" t="s">
        <v>903</v>
      </c>
    </row>
    <row r="7843" spans="1:27" x14ac:dyDescent="0.2">
      <c r="A7843" s="109" t="s">
        <v>208</v>
      </c>
      <c r="B7843" s="151" t="s">
        <v>905</v>
      </c>
      <c r="C7843" s="109" t="s">
        <v>904</v>
      </c>
      <c r="D7843" s="109" t="s">
        <v>42</v>
      </c>
      <c r="E7843" s="109" t="s">
        <v>216</v>
      </c>
      <c r="F7843" s="109" t="s">
        <v>906</v>
      </c>
      <c r="J7843" s="146" t="s">
        <v>880</v>
      </c>
      <c r="K7843" s="146">
        <v>6</v>
      </c>
      <c r="L7843" s="146" t="s">
        <v>852</v>
      </c>
      <c r="Q7843" s="149">
        <v>8</v>
      </c>
      <c r="R7843" s="108" t="s">
        <v>730</v>
      </c>
      <c r="U7843" s="108" t="s">
        <v>902</v>
      </c>
      <c r="V7843" s="108" t="s">
        <v>195</v>
      </c>
      <c r="W7843" s="109" t="s">
        <v>38</v>
      </c>
      <c r="X7843" s="148">
        <v>17.2</v>
      </c>
      <c r="Y7843" s="109" t="s">
        <v>680</v>
      </c>
      <c r="Z7843" s="108" t="s">
        <v>236</v>
      </c>
      <c r="AA7843" s="31" t="s">
        <v>903</v>
      </c>
    </row>
    <row r="7844" spans="1:27" x14ac:dyDescent="0.2">
      <c r="A7844" s="109" t="s">
        <v>208</v>
      </c>
      <c r="B7844" s="109" t="s">
        <v>905</v>
      </c>
      <c r="C7844" s="109" t="s">
        <v>904</v>
      </c>
      <c r="D7844" s="109" t="s">
        <v>42</v>
      </c>
      <c r="E7844" s="109" t="s">
        <v>216</v>
      </c>
      <c r="F7844" s="109" t="s">
        <v>906</v>
      </c>
      <c r="J7844" s="146" t="s">
        <v>880</v>
      </c>
      <c r="K7844" s="146">
        <v>6</v>
      </c>
      <c r="L7844" s="146" t="s">
        <v>853</v>
      </c>
      <c r="Q7844" s="149">
        <v>8</v>
      </c>
      <c r="R7844" s="108" t="s">
        <v>730</v>
      </c>
      <c r="U7844" s="108" t="s">
        <v>902</v>
      </c>
      <c r="V7844" s="108" t="s">
        <v>195</v>
      </c>
      <c r="W7844" s="109" t="s">
        <v>38</v>
      </c>
      <c r="X7844" s="148">
        <v>14.8</v>
      </c>
      <c r="Y7844" s="108" t="s">
        <v>680</v>
      </c>
      <c r="Z7844" s="108" t="s">
        <v>236</v>
      </c>
      <c r="AA7844" s="31" t="s">
        <v>903</v>
      </c>
    </row>
    <row r="7845" spans="1:27" x14ac:dyDescent="0.2">
      <c r="A7845" s="109" t="s">
        <v>208</v>
      </c>
      <c r="B7845" s="151" t="s">
        <v>905</v>
      </c>
      <c r="C7845" s="109" t="s">
        <v>904</v>
      </c>
      <c r="D7845" s="109" t="s">
        <v>42</v>
      </c>
      <c r="E7845" s="109" t="s">
        <v>216</v>
      </c>
      <c r="F7845" s="109" t="s">
        <v>906</v>
      </c>
      <c r="J7845" s="146" t="s">
        <v>880</v>
      </c>
      <c r="K7845" s="146">
        <v>6</v>
      </c>
      <c r="L7845" s="146" t="s">
        <v>854</v>
      </c>
      <c r="Q7845" s="149">
        <v>8</v>
      </c>
      <c r="R7845" s="108" t="s">
        <v>730</v>
      </c>
      <c r="U7845" s="108" t="s">
        <v>902</v>
      </c>
      <c r="V7845" s="108" t="s">
        <v>195</v>
      </c>
      <c r="W7845" s="109" t="s">
        <v>38</v>
      </c>
      <c r="X7845" s="148">
        <v>11.8</v>
      </c>
      <c r="Y7845" s="108" t="s">
        <v>680</v>
      </c>
      <c r="Z7845" s="108" t="s">
        <v>236</v>
      </c>
      <c r="AA7845" s="31" t="s">
        <v>903</v>
      </c>
    </row>
    <row r="7846" spans="1:27" x14ac:dyDescent="0.2">
      <c r="A7846" s="109" t="s">
        <v>208</v>
      </c>
      <c r="B7846" s="109" t="s">
        <v>905</v>
      </c>
      <c r="C7846" s="109" t="s">
        <v>904</v>
      </c>
      <c r="D7846" s="109" t="s">
        <v>42</v>
      </c>
      <c r="E7846" s="109" t="s">
        <v>216</v>
      </c>
      <c r="F7846" s="109" t="s">
        <v>906</v>
      </c>
      <c r="J7846" s="146" t="s">
        <v>880</v>
      </c>
      <c r="K7846" s="146">
        <v>6</v>
      </c>
      <c r="L7846" s="146" t="s">
        <v>855</v>
      </c>
      <c r="Q7846" s="149">
        <v>8</v>
      </c>
      <c r="R7846" s="108" t="s">
        <v>730</v>
      </c>
      <c r="U7846" s="108" t="s">
        <v>902</v>
      </c>
      <c r="V7846" s="108" t="s">
        <v>195</v>
      </c>
      <c r="W7846" s="109" t="s">
        <v>38</v>
      </c>
      <c r="X7846" s="148">
        <v>11.4</v>
      </c>
      <c r="Y7846" s="109" t="s">
        <v>680</v>
      </c>
      <c r="Z7846" s="108" t="s">
        <v>236</v>
      </c>
      <c r="AA7846" s="31" t="s">
        <v>903</v>
      </c>
    </row>
    <row r="7847" spans="1:27" x14ac:dyDescent="0.2">
      <c r="A7847" s="109" t="s">
        <v>208</v>
      </c>
      <c r="B7847" s="151" t="s">
        <v>905</v>
      </c>
      <c r="C7847" s="109" t="s">
        <v>904</v>
      </c>
      <c r="D7847" s="109" t="s">
        <v>42</v>
      </c>
      <c r="E7847" s="109" t="s">
        <v>216</v>
      </c>
      <c r="F7847" s="109" t="s">
        <v>906</v>
      </c>
      <c r="J7847" s="146" t="s">
        <v>880</v>
      </c>
      <c r="K7847" s="146">
        <v>6</v>
      </c>
      <c r="L7847" s="146" t="s">
        <v>856</v>
      </c>
      <c r="Q7847" s="149">
        <v>8</v>
      </c>
      <c r="R7847" s="108" t="s">
        <v>730</v>
      </c>
      <c r="U7847" s="108" t="s">
        <v>902</v>
      </c>
      <c r="V7847" s="108" t="s">
        <v>195</v>
      </c>
      <c r="W7847" s="109" t="s">
        <v>38</v>
      </c>
      <c r="X7847" s="148">
        <v>12</v>
      </c>
      <c r="Y7847" s="108" t="s">
        <v>680</v>
      </c>
      <c r="Z7847" s="108" t="s">
        <v>236</v>
      </c>
      <c r="AA7847" s="31" t="s">
        <v>903</v>
      </c>
    </row>
    <row r="7848" spans="1:27" x14ac:dyDescent="0.2">
      <c r="A7848" s="109" t="s">
        <v>208</v>
      </c>
      <c r="B7848" s="109" t="s">
        <v>905</v>
      </c>
      <c r="C7848" s="109" t="s">
        <v>904</v>
      </c>
      <c r="D7848" s="109" t="s">
        <v>42</v>
      </c>
      <c r="E7848" s="109" t="s">
        <v>216</v>
      </c>
      <c r="F7848" s="109" t="s">
        <v>906</v>
      </c>
      <c r="J7848" s="146" t="s">
        <v>880</v>
      </c>
      <c r="K7848" s="146">
        <v>6</v>
      </c>
      <c r="L7848" s="146" t="s">
        <v>857</v>
      </c>
      <c r="Q7848" s="149">
        <v>8</v>
      </c>
      <c r="R7848" s="108" t="s">
        <v>730</v>
      </c>
      <c r="U7848" s="108" t="s">
        <v>902</v>
      </c>
      <c r="V7848" s="108" t="s">
        <v>195</v>
      </c>
      <c r="W7848" s="109" t="s">
        <v>38</v>
      </c>
      <c r="X7848" s="148">
        <v>15</v>
      </c>
      <c r="Y7848" s="108" t="s">
        <v>680</v>
      </c>
      <c r="Z7848" s="108" t="s">
        <v>236</v>
      </c>
      <c r="AA7848" s="31" t="s">
        <v>903</v>
      </c>
    </row>
    <row r="7849" spans="1:27" x14ac:dyDescent="0.2">
      <c r="A7849" s="109" t="s">
        <v>208</v>
      </c>
      <c r="B7849" s="151" t="s">
        <v>905</v>
      </c>
      <c r="C7849" s="109" t="s">
        <v>904</v>
      </c>
      <c r="D7849" s="109" t="s">
        <v>42</v>
      </c>
      <c r="E7849" s="109" t="s">
        <v>216</v>
      </c>
      <c r="F7849" s="109" t="s">
        <v>906</v>
      </c>
      <c r="J7849" s="146" t="s">
        <v>880</v>
      </c>
      <c r="K7849" s="146">
        <v>6</v>
      </c>
      <c r="L7849" s="146" t="s">
        <v>858</v>
      </c>
      <c r="Q7849" s="149">
        <v>8</v>
      </c>
      <c r="R7849" s="108" t="s">
        <v>730</v>
      </c>
      <c r="U7849" s="108" t="s">
        <v>902</v>
      </c>
      <c r="V7849" s="108" t="s">
        <v>195</v>
      </c>
      <c r="W7849" s="109" t="s">
        <v>38</v>
      </c>
      <c r="X7849" s="148">
        <v>17.399999999999999</v>
      </c>
      <c r="Y7849" s="109" t="s">
        <v>680</v>
      </c>
      <c r="Z7849" s="108" t="s">
        <v>236</v>
      </c>
      <c r="AA7849" s="31" t="s">
        <v>903</v>
      </c>
    </row>
    <row r="7850" spans="1:27" x14ac:dyDescent="0.2">
      <c r="A7850" s="109" t="s">
        <v>208</v>
      </c>
      <c r="B7850" s="109" t="s">
        <v>905</v>
      </c>
      <c r="C7850" s="109" t="s">
        <v>904</v>
      </c>
      <c r="D7850" s="109" t="s">
        <v>42</v>
      </c>
      <c r="E7850" s="109" t="s">
        <v>216</v>
      </c>
      <c r="F7850" s="109" t="s">
        <v>906</v>
      </c>
      <c r="J7850" s="146" t="s">
        <v>880</v>
      </c>
      <c r="K7850" s="146">
        <v>6</v>
      </c>
      <c r="L7850" s="146" t="s">
        <v>859</v>
      </c>
      <c r="Q7850" s="149">
        <v>8</v>
      </c>
      <c r="R7850" s="108" t="s">
        <v>730</v>
      </c>
      <c r="U7850" s="108" t="s">
        <v>902</v>
      </c>
      <c r="V7850" s="108" t="s">
        <v>195</v>
      </c>
      <c r="W7850" s="109" t="s">
        <v>38</v>
      </c>
      <c r="X7850" s="148">
        <v>16.399999999999999</v>
      </c>
      <c r="Y7850" s="108" t="s">
        <v>680</v>
      </c>
      <c r="Z7850" s="108" t="s">
        <v>236</v>
      </c>
      <c r="AA7850" s="31" t="s">
        <v>903</v>
      </c>
    </row>
    <row r="7851" spans="1:27" x14ac:dyDescent="0.2">
      <c r="A7851" s="109" t="s">
        <v>208</v>
      </c>
      <c r="B7851" s="151" t="s">
        <v>905</v>
      </c>
      <c r="C7851" s="109" t="s">
        <v>904</v>
      </c>
      <c r="D7851" s="109" t="s">
        <v>42</v>
      </c>
      <c r="E7851" s="109" t="s">
        <v>216</v>
      </c>
      <c r="F7851" s="109" t="s">
        <v>906</v>
      </c>
      <c r="J7851" s="146" t="s">
        <v>880</v>
      </c>
      <c r="K7851" s="146">
        <v>6</v>
      </c>
      <c r="L7851" s="146" t="s">
        <v>860</v>
      </c>
      <c r="Q7851" s="149">
        <v>8</v>
      </c>
      <c r="R7851" s="108" t="s">
        <v>730</v>
      </c>
      <c r="U7851" s="108" t="s">
        <v>902</v>
      </c>
      <c r="V7851" s="108" t="s">
        <v>195</v>
      </c>
      <c r="W7851" s="109" t="s">
        <v>38</v>
      </c>
      <c r="X7851" s="148">
        <v>15.5</v>
      </c>
      <c r="Y7851" s="108" t="s">
        <v>680</v>
      </c>
      <c r="Z7851" s="108" t="s">
        <v>236</v>
      </c>
      <c r="AA7851" s="31" t="s">
        <v>903</v>
      </c>
    </row>
    <row r="7852" spans="1:27" x14ac:dyDescent="0.2">
      <c r="A7852" s="109" t="s">
        <v>208</v>
      </c>
      <c r="B7852" s="109" t="s">
        <v>905</v>
      </c>
      <c r="C7852" s="109" t="s">
        <v>904</v>
      </c>
      <c r="D7852" s="109" t="s">
        <v>42</v>
      </c>
      <c r="E7852" s="109" t="s">
        <v>216</v>
      </c>
      <c r="F7852" s="109" t="s">
        <v>906</v>
      </c>
      <c r="J7852" s="146" t="s">
        <v>880</v>
      </c>
      <c r="K7852" s="146">
        <v>6</v>
      </c>
      <c r="L7852" s="146" t="s">
        <v>861</v>
      </c>
      <c r="Q7852" s="149">
        <v>8</v>
      </c>
      <c r="R7852" s="108" t="s">
        <v>730</v>
      </c>
      <c r="U7852" s="108" t="s">
        <v>902</v>
      </c>
      <c r="V7852" s="108" t="s">
        <v>195</v>
      </c>
      <c r="W7852" s="109" t="s">
        <v>38</v>
      </c>
      <c r="X7852" s="148">
        <v>14.2</v>
      </c>
      <c r="Y7852" s="109" t="s">
        <v>680</v>
      </c>
      <c r="Z7852" s="108" t="s">
        <v>236</v>
      </c>
      <c r="AA7852" s="31" t="s">
        <v>903</v>
      </c>
    </row>
    <row r="7853" spans="1:27" x14ac:dyDescent="0.2">
      <c r="A7853" s="109" t="s">
        <v>208</v>
      </c>
      <c r="B7853" s="151" t="s">
        <v>905</v>
      </c>
      <c r="C7853" s="109" t="s">
        <v>904</v>
      </c>
      <c r="D7853" s="109" t="s">
        <v>42</v>
      </c>
      <c r="E7853" s="109" t="s">
        <v>216</v>
      </c>
      <c r="F7853" s="109" t="s">
        <v>906</v>
      </c>
      <c r="J7853" s="146" t="s">
        <v>880</v>
      </c>
      <c r="K7853" s="146">
        <v>6</v>
      </c>
      <c r="L7853" s="146" t="s">
        <v>862</v>
      </c>
      <c r="Q7853" s="149">
        <v>8</v>
      </c>
      <c r="R7853" s="108" t="s">
        <v>730</v>
      </c>
      <c r="U7853" s="108" t="s">
        <v>902</v>
      </c>
      <c r="V7853" s="108" t="s">
        <v>195</v>
      </c>
      <c r="W7853" s="109" t="s">
        <v>38</v>
      </c>
      <c r="X7853" s="148">
        <v>13.5</v>
      </c>
      <c r="Y7853" s="108" t="s">
        <v>680</v>
      </c>
      <c r="Z7853" s="108" t="s">
        <v>236</v>
      </c>
      <c r="AA7853" s="31" t="s">
        <v>903</v>
      </c>
    </row>
    <row r="7854" spans="1:27" x14ac:dyDescent="0.2">
      <c r="A7854" s="109" t="s">
        <v>208</v>
      </c>
      <c r="B7854" s="109" t="s">
        <v>905</v>
      </c>
      <c r="C7854" s="109" t="s">
        <v>904</v>
      </c>
      <c r="D7854" s="109" t="s">
        <v>42</v>
      </c>
      <c r="E7854" s="109" t="s">
        <v>216</v>
      </c>
      <c r="F7854" s="109" t="s">
        <v>906</v>
      </c>
      <c r="J7854" s="146" t="s">
        <v>880</v>
      </c>
      <c r="K7854" s="146">
        <v>6</v>
      </c>
      <c r="L7854" s="146" t="s">
        <v>863</v>
      </c>
      <c r="Q7854" s="149">
        <v>8</v>
      </c>
      <c r="R7854" s="108" t="s">
        <v>730</v>
      </c>
      <c r="U7854" s="108" t="s">
        <v>902</v>
      </c>
      <c r="V7854" s="108" t="s">
        <v>195</v>
      </c>
      <c r="W7854" s="109" t="s">
        <v>38</v>
      </c>
      <c r="X7854" s="148">
        <v>13.7</v>
      </c>
      <c r="Y7854" s="108" t="s">
        <v>680</v>
      </c>
      <c r="Z7854" s="108" t="s">
        <v>236</v>
      </c>
      <c r="AA7854" s="31" t="s">
        <v>903</v>
      </c>
    </row>
    <row r="7855" spans="1:27" x14ac:dyDescent="0.2">
      <c r="A7855" s="109" t="s">
        <v>208</v>
      </c>
      <c r="B7855" s="151" t="s">
        <v>905</v>
      </c>
      <c r="C7855" s="109" t="s">
        <v>904</v>
      </c>
      <c r="D7855" s="109" t="s">
        <v>42</v>
      </c>
      <c r="E7855" s="109" t="s">
        <v>216</v>
      </c>
      <c r="F7855" s="109" t="s">
        <v>906</v>
      </c>
      <c r="J7855" s="146" t="s">
        <v>880</v>
      </c>
      <c r="K7855" s="146">
        <v>6</v>
      </c>
      <c r="L7855" s="146" t="s">
        <v>864</v>
      </c>
      <c r="Q7855" s="149">
        <v>8</v>
      </c>
      <c r="R7855" s="108" t="s">
        <v>730</v>
      </c>
      <c r="U7855" s="108" t="s">
        <v>902</v>
      </c>
      <c r="V7855" s="108" t="s">
        <v>195</v>
      </c>
      <c r="W7855" s="109" t="s">
        <v>38</v>
      </c>
      <c r="X7855" s="148">
        <v>16.399999999999999</v>
      </c>
      <c r="Y7855" s="109" t="s">
        <v>680</v>
      </c>
      <c r="Z7855" s="108" t="s">
        <v>236</v>
      </c>
      <c r="AA7855" s="31" t="s">
        <v>903</v>
      </c>
    </row>
    <row r="7856" spans="1:27" x14ac:dyDescent="0.2">
      <c r="A7856" s="109" t="s">
        <v>208</v>
      </c>
      <c r="B7856" s="109" t="s">
        <v>905</v>
      </c>
      <c r="C7856" s="109" t="s">
        <v>904</v>
      </c>
      <c r="D7856" s="109" t="s">
        <v>42</v>
      </c>
      <c r="E7856" s="109" t="s">
        <v>216</v>
      </c>
      <c r="F7856" s="109" t="s">
        <v>906</v>
      </c>
      <c r="J7856" s="146" t="s">
        <v>880</v>
      </c>
      <c r="K7856" s="146">
        <v>6</v>
      </c>
      <c r="L7856" s="146" t="s">
        <v>865</v>
      </c>
      <c r="Q7856" s="149">
        <v>8</v>
      </c>
      <c r="R7856" s="108" t="s">
        <v>730</v>
      </c>
      <c r="U7856" s="108" t="s">
        <v>902</v>
      </c>
      <c r="V7856" s="108" t="s">
        <v>195</v>
      </c>
      <c r="W7856" s="109" t="s">
        <v>38</v>
      </c>
      <c r="X7856" s="148">
        <v>16.7</v>
      </c>
      <c r="Y7856" s="108" t="s">
        <v>680</v>
      </c>
      <c r="Z7856" s="108" t="s">
        <v>236</v>
      </c>
      <c r="AA7856" s="31" t="s">
        <v>903</v>
      </c>
    </row>
    <row r="7857" spans="1:27" x14ac:dyDescent="0.2">
      <c r="A7857" s="109" t="s">
        <v>208</v>
      </c>
      <c r="B7857" s="151" t="s">
        <v>905</v>
      </c>
      <c r="C7857" s="109" t="s">
        <v>904</v>
      </c>
      <c r="D7857" s="109" t="s">
        <v>42</v>
      </c>
      <c r="E7857" s="109" t="s">
        <v>216</v>
      </c>
      <c r="F7857" s="109" t="s">
        <v>906</v>
      </c>
      <c r="J7857" s="146" t="s">
        <v>880</v>
      </c>
      <c r="K7857" s="146">
        <v>6</v>
      </c>
      <c r="L7857" s="146" t="s">
        <v>866</v>
      </c>
      <c r="Q7857" s="149">
        <v>8</v>
      </c>
      <c r="R7857" s="108" t="s">
        <v>730</v>
      </c>
      <c r="U7857" s="108" t="s">
        <v>902</v>
      </c>
      <c r="V7857" s="108" t="s">
        <v>195</v>
      </c>
      <c r="W7857" s="109" t="s">
        <v>38</v>
      </c>
      <c r="X7857" s="148">
        <v>19.8</v>
      </c>
      <c r="Y7857" s="108" t="s">
        <v>680</v>
      </c>
      <c r="Z7857" s="108" t="s">
        <v>236</v>
      </c>
      <c r="AA7857" s="31" t="s">
        <v>903</v>
      </c>
    </row>
    <row r="7858" spans="1:27" x14ac:dyDescent="0.2">
      <c r="A7858" s="109" t="s">
        <v>208</v>
      </c>
      <c r="B7858" s="109" t="s">
        <v>905</v>
      </c>
      <c r="C7858" s="109" t="s">
        <v>904</v>
      </c>
      <c r="D7858" s="109" t="s">
        <v>42</v>
      </c>
      <c r="E7858" s="109" t="s">
        <v>216</v>
      </c>
      <c r="F7858" s="109" t="s">
        <v>906</v>
      </c>
      <c r="J7858" s="146" t="s">
        <v>880</v>
      </c>
      <c r="K7858" s="146">
        <v>6</v>
      </c>
      <c r="L7858" s="146" t="s">
        <v>867</v>
      </c>
      <c r="Q7858" s="149">
        <v>8</v>
      </c>
      <c r="R7858" s="108" t="s">
        <v>730</v>
      </c>
      <c r="U7858" s="108" t="s">
        <v>902</v>
      </c>
      <c r="V7858" s="108" t="s">
        <v>195</v>
      </c>
      <c r="W7858" s="109" t="s">
        <v>38</v>
      </c>
      <c r="X7858" s="148">
        <v>24.3</v>
      </c>
      <c r="Y7858" s="109" t="s">
        <v>680</v>
      </c>
      <c r="Z7858" s="108" t="s">
        <v>236</v>
      </c>
      <c r="AA7858" s="31" t="s">
        <v>903</v>
      </c>
    </row>
    <row r="7859" spans="1:27" x14ac:dyDescent="0.2">
      <c r="A7859" s="109" t="s">
        <v>208</v>
      </c>
      <c r="B7859" s="151" t="s">
        <v>905</v>
      </c>
      <c r="C7859" s="109" t="s">
        <v>904</v>
      </c>
      <c r="D7859" s="109" t="s">
        <v>42</v>
      </c>
      <c r="E7859" s="109" t="s">
        <v>216</v>
      </c>
      <c r="F7859" s="109" t="s">
        <v>906</v>
      </c>
      <c r="J7859" s="146" t="s">
        <v>880</v>
      </c>
      <c r="K7859" s="146">
        <v>7</v>
      </c>
      <c r="L7859" s="146" t="s">
        <v>838</v>
      </c>
      <c r="Q7859" s="149">
        <v>8</v>
      </c>
      <c r="R7859" s="108" t="s">
        <v>730</v>
      </c>
      <c r="U7859" s="108" t="s">
        <v>902</v>
      </c>
      <c r="V7859" s="108" t="s">
        <v>195</v>
      </c>
      <c r="W7859" s="109" t="s">
        <v>38</v>
      </c>
      <c r="X7859" s="148">
        <v>24.9</v>
      </c>
      <c r="Y7859" s="108" t="s">
        <v>680</v>
      </c>
      <c r="Z7859" s="108" t="s">
        <v>236</v>
      </c>
      <c r="AA7859" s="31" t="s">
        <v>903</v>
      </c>
    </row>
    <row r="7860" spans="1:27" x14ac:dyDescent="0.2">
      <c r="A7860" s="109" t="s">
        <v>208</v>
      </c>
      <c r="B7860" s="109" t="s">
        <v>905</v>
      </c>
      <c r="C7860" s="109" t="s">
        <v>904</v>
      </c>
      <c r="D7860" s="109" t="s">
        <v>42</v>
      </c>
      <c r="E7860" s="109" t="s">
        <v>216</v>
      </c>
      <c r="F7860" s="109" t="s">
        <v>906</v>
      </c>
      <c r="J7860" s="146" t="s">
        <v>880</v>
      </c>
      <c r="K7860" s="146">
        <v>7</v>
      </c>
      <c r="L7860" s="146" t="s">
        <v>839</v>
      </c>
      <c r="Q7860" s="149">
        <v>8</v>
      </c>
      <c r="R7860" s="108" t="s">
        <v>730</v>
      </c>
      <c r="U7860" s="108" t="s">
        <v>902</v>
      </c>
      <c r="V7860" s="108" t="s">
        <v>195</v>
      </c>
      <c r="W7860" s="109" t="s">
        <v>38</v>
      </c>
      <c r="X7860" s="148">
        <v>23.6</v>
      </c>
      <c r="Y7860" s="108" t="s">
        <v>680</v>
      </c>
      <c r="Z7860" s="108" t="s">
        <v>236</v>
      </c>
      <c r="AA7860" s="31" t="s">
        <v>903</v>
      </c>
    </row>
    <row r="7861" spans="1:27" x14ac:dyDescent="0.2">
      <c r="A7861" s="109" t="s">
        <v>208</v>
      </c>
      <c r="B7861" s="151" t="s">
        <v>905</v>
      </c>
      <c r="C7861" s="109" t="s">
        <v>904</v>
      </c>
      <c r="D7861" s="109" t="s">
        <v>42</v>
      </c>
      <c r="E7861" s="109" t="s">
        <v>216</v>
      </c>
      <c r="F7861" s="109" t="s">
        <v>906</v>
      </c>
      <c r="J7861" s="146" t="s">
        <v>880</v>
      </c>
      <c r="K7861" s="146">
        <v>7</v>
      </c>
      <c r="L7861" s="146" t="s">
        <v>840</v>
      </c>
      <c r="Q7861" s="149">
        <v>8</v>
      </c>
      <c r="R7861" s="108" t="s">
        <v>730</v>
      </c>
      <c r="U7861" s="108" t="s">
        <v>902</v>
      </c>
      <c r="V7861" s="108" t="s">
        <v>195</v>
      </c>
      <c r="W7861" s="109" t="s">
        <v>38</v>
      </c>
      <c r="X7861" s="148">
        <v>17.399999999999999</v>
      </c>
      <c r="Y7861" s="109" t="s">
        <v>680</v>
      </c>
      <c r="Z7861" s="108" t="s">
        <v>236</v>
      </c>
      <c r="AA7861" s="31" t="s">
        <v>903</v>
      </c>
    </row>
    <row r="7862" spans="1:27" x14ac:dyDescent="0.2">
      <c r="A7862" s="109" t="s">
        <v>208</v>
      </c>
      <c r="B7862" s="109" t="s">
        <v>905</v>
      </c>
      <c r="C7862" s="109" t="s">
        <v>904</v>
      </c>
      <c r="D7862" s="109" t="s">
        <v>42</v>
      </c>
      <c r="E7862" s="109" t="s">
        <v>216</v>
      </c>
      <c r="F7862" s="109" t="s">
        <v>906</v>
      </c>
      <c r="J7862" s="146" t="s">
        <v>880</v>
      </c>
      <c r="K7862" s="146">
        <v>7</v>
      </c>
      <c r="L7862" s="146" t="s">
        <v>841</v>
      </c>
      <c r="Q7862" s="149">
        <v>8</v>
      </c>
      <c r="R7862" s="108" t="s">
        <v>730</v>
      </c>
      <c r="U7862" s="108" t="s">
        <v>902</v>
      </c>
      <c r="V7862" s="108" t="s">
        <v>195</v>
      </c>
      <c r="W7862" s="109" t="s">
        <v>38</v>
      </c>
      <c r="X7862" s="148">
        <v>19.600000000000001</v>
      </c>
      <c r="Y7862" s="108" t="s">
        <v>680</v>
      </c>
      <c r="Z7862" s="108" t="s">
        <v>236</v>
      </c>
      <c r="AA7862" s="31" t="s">
        <v>903</v>
      </c>
    </row>
    <row r="7863" spans="1:27" x14ac:dyDescent="0.2">
      <c r="A7863" s="109" t="s">
        <v>208</v>
      </c>
      <c r="B7863" s="151" t="s">
        <v>905</v>
      </c>
      <c r="C7863" s="109" t="s">
        <v>904</v>
      </c>
      <c r="D7863" s="109" t="s">
        <v>42</v>
      </c>
      <c r="E7863" s="109" t="s">
        <v>216</v>
      </c>
      <c r="F7863" s="109" t="s">
        <v>906</v>
      </c>
      <c r="J7863" s="146" t="s">
        <v>880</v>
      </c>
      <c r="K7863" s="146">
        <v>7</v>
      </c>
      <c r="L7863" s="146" t="s">
        <v>842</v>
      </c>
      <c r="Q7863" s="149">
        <v>8</v>
      </c>
      <c r="R7863" s="108" t="s">
        <v>730</v>
      </c>
      <c r="U7863" s="108" t="s">
        <v>902</v>
      </c>
      <c r="V7863" s="108" t="s">
        <v>195</v>
      </c>
      <c r="W7863" s="109" t="s">
        <v>38</v>
      </c>
      <c r="X7863" s="148">
        <v>20.2</v>
      </c>
      <c r="Y7863" s="108" t="s">
        <v>680</v>
      </c>
      <c r="Z7863" s="108" t="s">
        <v>236</v>
      </c>
      <c r="AA7863" s="31" t="s">
        <v>903</v>
      </c>
    </row>
    <row r="7864" spans="1:27" x14ac:dyDescent="0.2">
      <c r="A7864" s="109" t="s">
        <v>208</v>
      </c>
      <c r="B7864" s="109" t="s">
        <v>905</v>
      </c>
      <c r="C7864" s="109" t="s">
        <v>904</v>
      </c>
      <c r="D7864" s="109" t="s">
        <v>42</v>
      </c>
      <c r="E7864" s="109" t="s">
        <v>216</v>
      </c>
      <c r="F7864" s="109" t="s">
        <v>906</v>
      </c>
      <c r="J7864" s="146" t="s">
        <v>880</v>
      </c>
      <c r="K7864" s="146">
        <v>7</v>
      </c>
      <c r="L7864" s="146" t="s">
        <v>843</v>
      </c>
      <c r="Q7864" s="149">
        <v>8</v>
      </c>
      <c r="R7864" s="108" t="s">
        <v>730</v>
      </c>
      <c r="U7864" s="108" t="s">
        <v>902</v>
      </c>
      <c r="V7864" s="108" t="s">
        <v>195</v>
      </c>
      <c r="W7864" s="109" t="s">
        <v>38</v>
      </c>
      <c r="X7864" s="148">
        <v>21</v>
      </c>
      <c r="Y7864" s="109" t="s">
        <v>680</v>
      </c>
      <c r="Z7864" s="108" t="s">
        <v>236</v>
      </c>
      <c r="AA7864" s="31" t="s">
        <v>903</v>
      </c>
    </row>
    <row r="7865" spans="1:27" x14ac:dyDescent="0.2">
      <c r="A7865" s="109" t="s">
        <v>208</v>
      </c>
      <c r="B7865" s="151" t="s">
        <v>905</v>
      </c>
      <c r="C7865" s="109" t="s">
        <v>904</v>
      </c>
      <c r="D7865" s="109" t="s">
        <v>42</v>
      </c>
      <c r="E7865" s="109" t="s">
        <v>216</v>
      </c>
      <c r="F7865" s="109" t="s">
        <v>906</v>
      </c>
      <c r="J7865" s="146" t="s">
        <v>880</v>
      </c>
      <c r="K7865" s="146">
        <v>7</v>
      </c>
      <c r="L7865" s="146" t="s">
        <v>844</v>
      </c>
      <c r="Q7865" s="149">
        <v>8</v>
      </c>
      <c r="R7865" s="108" t="s">
        <v>730</v>
      </c>
      <c r="U7865" s="108" t="s">
        <v>902</v>
      </c>
      <c r="V7865" s="108" t="s">
        <v>195</v>
      </c>
      <c r="W7865" s="109" t="s">
        <v>38</v>
      </c>
      <c r="X7865" s="148">
        <v>21.8</v>
      </c>
      <c r="Y7865" s="108" t="s">
        <v>680</v>
      </c>
      <c r="Z7865" s="108" t="s">
        <v>236</v>
      </c>
      <c r="AA7865" s="31" t="s">
        <v>903</v>
      </c>
    </row>
    <row r="7866" spans="1:27" x14ac:dyDescent="0.2">
      <c r="A7866" s="109" t="s">
        <v>208</v>
      </c>
      <c r="B7866" s="109" t="s">
        <v>905</v>
      </c>
      <c r="C7866" s="109" t="s">
        <v>904</v>
      </c>
      <c r="D7866" s="109" t="s">
        <v>42</v>
      </c>
      <c r="E7866" s="109" t="s">
        <v>216</v>
      </c>
      <c r="F7866" s="109" t="s">
        <v>906</v>
      </c>
      <c r="J7866" s="146" t="s">
        <v>880</v>
      </c>
      <c r="K7866" s="146">
        <v>7</v>
      </c>
      <c r="L7866" s="146" t="s">
        <v>845</v>
      </c>
      <c r="Q7866" s="149">
        <v>8</v>
      </c>
      <c r="R7866" s="108" t="s">
        <v>730</v>
      </c>
      <c r="U7866" s="108" t="s">
        <v>902</v>
      </c>
      <c r="V7866" s="108" t="s">
        <v>195</v>
      </c>
      <c r="W7866" s="109" t="s">
        <v>38</v>
      </c>
      <c r="X7866" s="148">
        <v>21.3</v>
      </c>
      <c r="Y7866" s="108" t="s">
        <v>680</v>
      </c>
      <c r="Z7866" s="108" t="s">
        <v>236</v>
      </c>
      <c r="AA7866" s="31" t="s">
        <v>903</v>
      </c>
    </row>
    <row r="7867" spans="1:27" x14ac:dyDescent="0.2">
      <c r="A7867" s="109" t="s">
        <v>208</v>
      </c>
      <c r="B7867" s="151" t="s">
        <v>905</v>
      </c>
      <c r="C7867" s="109" t="s">
        <v>904</v>
      </c>
      <c r="D7867" s="109" t="s">
        <v>42</v>
      </c>
      <c r="E7867" s="109" t="s">
        <v>216</v>
      </c>
      <c r="F7867" s="109" t="s">
        <v>906</v>
      </c>
      <c r="J7867" s="146" t="s">
        <v>880</v>
      </c>
      <c r="K7867" s="146">
        <v>7</v>
      </c>
      <c r="L7867" s="146" t="s">
        <v>846</v>
      </c>
      <c r="Q7867" s="149">
        <v>8</v>
      </c>
      <c r="R7867" s="108" t="s">
        <v>730</v>
      </c>
      <c r="U7867" s="108" t="s">
        <v>902</v>
      </c>
      <c r="V7867" s="108" t="s">
        <v>195</v>
      </c>
      <c r="W7867" s="109" t="s">
        <v>38</v>
      </c>
      <c r="X7867" s="148">
        <v>18.3</v>
      </c>
      <c r="Y7867" s="109" t="s">
        <v>680</v>
      </c>
      <c r="Z7867" s="108" t="s">
        <v>236</v>
      </c>
      <c r="AA7867" s="31" t="s">
        <v>903</v>
      </c>
    </row>
    <row r="7868" spans="1:27" x14ac:dyDescent="0.2">
      <c r="A7868" s="109" t="s">
        <v>208</v>
      </c>
      <c r="B7868" s="109" t="s">
        <v>905</v>
      </c>
      <c r="C7868" s="109" t="s">
        <v>904</v>
      </c>
      <c r="D7868" s="109" t="s">
        <v>42</v>
      </c>
      <c r="E7868" s="109" t="s">
        <v>216</v>
      </c>
      <c r="F7868" s="109" t="s">
        <v>906</v>
      </c>
      <c r="J7868" s="146" t="s">
        <v>880</v>
      </c>
      <c r="K7868" s="146">
        <v>7</v>
      </c>
      <c r="L7868" s="146" t="s">
        <v>847</v>
      </c>
      <c r="Q7868" s="149">
        <v>8</v>
      </c>
      <c r="R7868" s="108" t="s">
        <v>730</v>
      </c>
      <c r="U7868" s="108" t="s">
        <v>902</v>
      </c>
      <c r="V7868" s="108" t="s">
        <v>195</v>
      </c>
      <c r="W7868" s="109" t="s">
        <v>38</v>
      </c>
      <c r="X7868" s="148">
        <v>14</v>
      </c>
      <c r="Y7868" s="108" t="s">
        <v>680</v>
      </c>
      <c r="Z7868" s="108" t="s">
        <v>236</v>
      </c>
      <c r="AA7868" s="31" t="s">
        <v>903</v>
      </c>
    </row>
    <row r="7869" spans="1:27" x14ac:dyDescent="0.2">
      <c r="A7869" s="109" t="s">
        <v>208</v>
      </c>
      <c r="B7869" s="151" t="s">
        <v>905</v>
      </c>
      <c r="C7869" s="109" t="s">
        <v>904</v>
      </c>
      <c r="D7869" s="109" t="s">
        <v>42</v>
      </c>
      <c r="E7869" s="109" t="s">
        <v>216</v>
      </c>
      <c r="F7869" s="109" t="s">
        <v>906</v>
      </c>
      <c r="J7869" s="146" t="s">
        <v>880</v>
      </c>
      <c r="K7869" s="146">
        <v>7</v>
      </c>
      <c r="L7869" s="146" t="s">
        <v>848</v>
      </c>
      <c r="Q7869" s="149">
        <v>8</v>
      </c>
      <c r="R7869" s="108" t="s">
        <v>730</v>
      </c>
      <c r="U7869" s="108" t="s">
        <v>902</v>
      </c>
      <c r="V7869" s="108" t="s">
        <v>195</v>
      </c>
      <c r="W7869" s="109" t="s">
        <v>38</v>
      </c>
      <c r="X7869" s="148">
        <v>16</v>
      </c>
      <c r="Y7869" s="108" t="s">
        <v>680</v>
      </c>
      <c r="Z7869" s="108" t="s">
        <v>236</v>
      </c>
      <c r="AA7869" s="31" t="s">
        <v>903</v>
      </c>
    </row>
    <row r="7870" spans="1:27" x14ac:dyDescent="0.2">
      <c r="A7870" s="109" t="s">
        <v>208</v>
      </c>
      <c r="B7870" s="109" t="s">
        <v>905</v>
      </c>
      <c r="C7870" s="109" t="s">
        <v>904</v>
      </c>
      <c r="D7870" s="109" t="s">
        <v>42</v>
      </c>
      <c r="E7870" s="109" t="s">
        <v>216</v>
      </c>
      <c r="F7870" s="109" t="s">
        <v>906</v>
      </c>
      <c r="J7870" s="146" t="s">
        <v>880</v>
      </c>
      <c r="K7870" s="146">
        <v>7</v>
      </c>
      <c r="L7870" s="146" t="s">
        <v>849</v>
      </c>
      <c r="Q7870" s="149">
        <v>8</v>
      </c>
      <c r="R7870" s="108" t="s">
        <v>730</v>
      </c>
      <c r="U7870" s="108" t="s">
        <v>902</v>
      </c>
      <c r="V7870" s="108" t="s">
        <v>195</v>
      </c>
      <c r="W7870" s="109" t="s">
        <v>38</v>
      </c>
      <c r="X7870" s="148">
        <v>15.3</v>
      </c>
      <c r="Y7870" s="109" t="s">
        <v>680</v>
      </c>
      <c r="Z7870" s="108" t="s">
        <v>236</v>
      </c>
      <c r="AA7870" s="31" t="s">
        <v>903</v>
      </c>
    </row>
    <row r="7871" spans="1:27" x14ac:dyDescent="0.2">
      <c r="A7871" s="109" t="s">
        <v>208</v>
      </c>
      <c r="B7871" s="151" t="s">
        <v>905</v>
      </c>
      <c r="C7871" s="109" t="s">
        <v>904</v>
      </c>
      <c r="D7871" s="109" t="s">
        <v>42</v>
      </c>
      <c r="E7871" s="109" t="s">
        <v>216</v>
      </c>
      <c r="F7871" s="109" t="s">
        <v>906</v>
      </c>
      <c r="J7871" s="146" t="s">
        <v>880</v>
      </c>
      <c r="K7871" s="146">
        <v>7</v>
      </c>
      <c r="L7871" s="146" t="s">
        <v>850</v>
      </c>
      <c r="Q7871" s="149">
        <v>8</v>
      </c>
      <c r="R7871" s="108" t="s">
        <v>730</v>
      </c>
      <c r="U7871" s="108" t="s">
        <v>902</v>
      </c>
      <c r="V7871" s="108" t="s">
        <v>195</v>
      </c>
      <c r="W7871" s="109" t="s">
        <v>38</v>
      </c>
      <c r="X7871" s="148">
        <v>16.2</v>
      </c>
      <c r="Y7871" s="108" t="s">
        <v>680</v>
      </c>
      <c r="Z7871" s="108" t="s">
        <v>236</v>
      </c>
      <c r="AA7871" s="31" t="s">
        <v>903</v>
      </c>
    </row>
    <row r="7872" spans="1:27" x14ac:dyDescent="0.2">
      <c r="A7872" s="109" t="s">
        <v>208</v>
      </c>
      <c r="B7872" s="109" t="s">
        <v>905</v>
      </c>
      <c r="C7872" s="109" t="s">
        <v>904</v>
      </c>
      <c r="D7872" s="109" t="s">
        <v>42</v>
      </c>
      <c r="E7872" s="109" t="s">
        <v>216</v>
      </c>
      <c r="F7872" s="109" t="s">
        <v>906</v>
      </c>
      <c r="J7872" s="146" t="s">
        <v>880</v>
      </c>
      <c r="K7872" s="146">
        <v>7</v>
      </c>
      <c r="L7872" s="146" t="s">
        <v>851</v>
      </c>
      <c r="Q7872" s="149">
        <v>8</v>
      </c>
      <c r="R7872" s="108" t="s">
        <v>730</v>
      </c>
      <c r="U7872" s="108" t="s">
        <v>902</v>
      </c>
      <c r="V7872" s="108" t="s">
        <v>195</v>
      </c>
      <c r="W7872" s="109" t="s">
        <v>38</v>
      </c>
      <c r="X7872" s="148">
        <v>16.2</v>
      </c>
      <c r="Y7872" s="108" t="s">
        <v>680</v>
      </c>
      <c r="Z7872" s="108" t="s">
        <v>236</v>
      </c>
      <c r="AA7872" s="31" t="s">
        <v>903</v>
      </c>
    </row>
    <row r="7873" spans="1:27" x14ac:dyDescent="0.2">
      <c r="A7873" s="109" t="s">
        <v>208</v>
      </c>
      <c r="B7873" s="151" t="s">
        <v>905</v>
      </c>
      <c r="C7873" s="109" t="s">
        <v>904</v>
      </c>
      <c r="D7873" s="109" t="s">
        <v>42</v>
      </c>
      <c r="E7873" s="109" t="s">
        <v>216</v>
      </c>
      <c r="F7873" s="109" t="s">
        <v>906</v>
      </c>
      <c r="J7873" s="146" t="s">
        <v>880</v>
      </c>
      <c r="K7873" s="146">
        <v>7</v>
      </c>
      <c r="L7873" s="146" t="s">
        <v>852</v>
      </c>
      <c r="Q7873" s="149">
        <v>8</v>
      </c>
      <c r="R7873" s="108" t="s">
        <v>730</v>
      </c>
      <c r="U7873" s="108" t="s">
        <v>902</v>
      </c>
      <c r="V7873" s="108" t="s">
        <v>195</v>
      </c>
      <c r="W7873" s="109" t="s">
        <v>38</v>
      </c>
      <c r="X7873" s="148">
        <v>16.100000000000001</v>
      </c>
      <c r="Y7873" s="109" t="s">
        <v>680</v>
      </c>
      <c r="Z7873" s="108" t="s">
        <v>236</v>
      </c>
      <c r="AA7873" s="31" t="s">
        <v>903</v>
      </c>
    </row>
    <row r="7874" spans="1:27" x14ac:dyDescent="0.2">
      <c r="A7874" s="109" t="s">
        <v>208</v>
      </c>
      <c r="B7874" s="109" t="s">
        <v>905</v>
      </c>
      <c r="C7874" s="109" t="s">
        <v>904</v>
      </c>
      <c r="D7874" s="109" t="s">
        <v>42</v>
      </c>
      <c r="E7874" s="109" t="s">
        <v>216</v>
      </c>
      <c r="F7874" s="109" t="s">
        <v>906</v>
      </c>
      <c r="J7874" s="146" t="s">
        <v>880</v>
      </c>
      <c r="K7874" s="146">
        <v>7</v>
      </c>
      <c r="L7874" s="146" t="s">
        <v>853</v>
      </c>
      <c r="Q7874" s="149">
        <v>8</v>
      </c>
      <c r="R7874" s="108" t="s">
        <v>730</v>
      </c>
      <c r="U7874" s="108" t="s">
        <v>902</v>
      </c>
      <c r="V7874" s="108" t="s">
        <v>195</v>
      </c>
      <c r="W7874" s="109" t="s">
        <v>38</v>
      </c>
      <c r="X7874" s="148">
        <v>15.5</v>
      </c>
      <c r="Y7874" s="108" t="s">
        <v>680</v>
      </c>
      <c r="Z7874" s="108" t="s">
        <v>236</v>
      </c>
      <c r="AA7874" s="31" t="s">
        <v>903</v>
      </c>
    </row>
    <row r="7875" spans="1:27" x14ac:dyDescent="0.2">
      <c r="A7875" s="109" t="s">
        <v>208</v>
      </c>
      <c r="B7875" s="151" t="s">
        <v>905</v>
      </c>
      <c r="C7875" s="109" t="s">
        <v>904</v>
      </c>
      <c r="D7875" s="109" t="s">
        <v>42</v>
      </c>
      <c r="E7875" s="109" t="s">
        <v>216</v>
      </c>
      <c r="F7875" s="109" t="s">
        <v>906</v>
      </c>
      <c r="J7875" s="146" t="s">
        <v>880</v>
      </c>
      <c r="K7875" s="146">
        <v>7</v>
      </c>
      <c r="L7875" s="146" t="s">
        <v>854</v>
      </c>
      <c r="Q7875" s="149">
        <v>8</v>
      </c>
      <c r="R7875" s="108" t="s">
        <v>730</v>
      </c>
      <c r="U7875" s="108" t="s">
        <v>902</v>
      </c>
      <c r="V7875" s="108" t="s">
        <v>195</v>
      </c>
      <c r="W7875" s="109" t="s">
        <v>38</v>
      </c>
      <c r="X7875" s="148">
        <v>14.7</v>
      </c>
      <c r="Y7875" s="108" t="s">
        <v>680</v>
      </c>
      <c r="Z7875" s="108" t="s">
        <v>236</v>
      </c>
      <c r="AA7875" s="31" t="s">
        <v>903</v>
      </c>
    </row>
    <row r="7876" spans="1:27" x14ac:dyDescent="0.2">
      <c r="A7876" s="109" t="s">
        <v>208</v>
      </c>
      <c r="B7876" s="109" t="s">
        <v>905</v>
      </c>
      <c r="C7876" s="109" t="s">
        <v>904</v>
      </c>
      <c r="D7876" s="109" t="s">
        <v>42</v>
      </c>
      <c r="E7876" s="109" t="s">
        <v>216</v>
      </c>
      <c r="F7876" s="109" t="s">
        <v>906</v>
      </c>
      <c r="J7876" s="146" t="s">
        <v>880</v>
      </c>
      <c r="K7876" s="146">
        <v>7</v>
      </c>
      <c r="L7876" s="146" t="s">
        <v>855</v>
      </c>
      <c r="Q7876" s="149">
        <v>8</v>
      </c>
      <c r="R7876" s="108" t="s">
        <v>730</v>
      </c>
      <c r="U7876" s="108" t="s">
        <v>902</v>
      </c>
      <c r="V7876" s="108" t="s">
        <v>195</v>
      </c>
      <c r="W7876" s="109" t="s">
        <v>38</v>
      </c>
      <c r="X7876" s="148">
        <v>16.5</v>
      </c>
      <c r="Y7876" s="109" t="s">
        <v>680</v>
      </c>
      <c r="Z7876" s="108" t="s">
        <v>236</v>
      </c>
      <c r="AA7876" s="31" t="s">
        <v>903</v>
      </c>
    </row>
    <row r="7877" spans="1:27" x14ac:dyDescent="0.2">
      <c r="A7877" s="109" t="s">
        <v>208</v>
      </c>
      <c r="B7877" s="151" t="s">
        <v>905</v>
      </c>
      <c r="C7877" s="109" t="s">
        <v>904</v>
      </c>
      <c r="D7877" s="109" t="s">
        <v>42</v>
      </c>
      <c r="E7877" s="109" t="s">
        <v>216</v>
      </c>
      <c r="F7877" s="109" t="s">
        <v>906</v>
      </c>
      <c r="J7877" s="146" t="s">
        <v>880</v>
      </c>
      <c r="K7877" s="146">
        <v>7</v>
      </c>
      <c r="L7877" s="146" t="s">
        <v>856</v>
      </c>
      <c r="Q7877" s="149">
        <v>8</v>
      </c>
      <c r="R7877" s="108" t="s">
        <v>730</v>
      </c>
      <c r="U7877" s="108" t="s">
        <v>902</v>
      </c>
      <c r="V7877" s="108" t="s">
        <v>195</v>
      </c>
      <c r="W7877" s="109" t="s">
        <v>38</v>
      </c>
      <c r="X7877" s="148">
        <v>17</v>
      </c>
      <c r="Y7877" s="108" t="s">
        <v>680</v>
      </c>
      <c r="Z7877" s="108" t="s">
        <v>236</v>
      </c>
      <c r="AA7877" s="31" t="s">
        <v>903</v>
      </c>
    </row>
    <row r="7878" spans="1:27" x14ac:dyDescent="0.2">
      <c r="A7878" s="109" t="s">
        <v>208</v>
      </c>
      <c r="B7878" s="109" t="s">
        <v>905</v>
      </c>
      <c r="C7878" s="109" t="s">
        <v>904</v>
      </c>
      <c r="D7878" s="109" t="s">
        <v>42</v>
      </c>
      <c r="E7878" s="109" t="s">
        <v>216</v>
      </c>
      <c r="F7878" s="109" t="s">
        <v>906</v>
      </c>
      <c r="J7878" s="146" t="s">
        <v>880</v>
      </c>
      <c r="K7878" s="146">
        <v>7</v>
      </c>
      <c r="L7878" s="146" t="s">
        <v>857</v>
      </c>
      <c r="Q7878" s="149">
        <v>8</v>
      </c>
      <c r="R7878" s="108" t="s">
        <v>730</v>
      </c>
      <c r="U7878" s="108" t="s">
        <v>902</v>
      </c>
      <c r="V7878" s="108" t="s">
        <v>195</v>
      </c>
      <c r="W7878" s="109" t="s">
        <v>38</v>
      </c>
      <c r="X7878" s="148">
        <v>20.2</v>
      </c>
      <c r="Y7878" s="108" t="s">
        <v>680</v>
      </c>
      <c r="Z7878" s="108" t="s">
        <v>236</v>
      </c>
      <c r="AA7878" s="31" t="s">
        <v>903</v>
      </c>
    </row>
    <row r="7879" spans="1:27" x14ac:dyDescent="0.2">
      <c r="A7879" s="109" t="s">
        <v>208</v>
      </c>
      <c r="B7879" s="151" t="s">
        <v>905</v>
      </c>
      <c r="C7879" s="109" t="s">
        <v>904</v>
      </c>
      <c r="D7879" s="109" t="s">
        <v>42</v>
      </c>
      <c r="E7879" s="109" t="s">
        <v>216</v>
      </c>
      <c r="F7879" s="109" t="s">
        <v>906</v>
      </c>
      <c r="J7879" s="146" t="s">
        <v>880</v>
      </c>
      <c r="K7879" s="146">
        <v>7</v>
      </c>
      <c r="L7879" s="146" t="s">
        <v>858</v>
      </c>
      <c r="Q7879" s="149">
        <v>8</v>
      </c>
      <c r="R7879" s="108" t="s">
        <v>730</v>
      </c>
      <c r="U7879" s="108" t="s">
        <v>902</v>
      </c>
      <c r="V7879" s="108" t="s">
        <v>195</v>
      </c>
      <c r="W7879" s="109" t="s">
        <v>38</v>
      </c>
      <c r="X7879" s="148">
        <v>19.5</v>
      </c>
      <c r="Y7879" s="109" t="s">
        <v>680</v>
      </c>
      <c r="Z7879" s="108" t="s">
        <v>236</v>
      </c>
      <c r="AA7879" s="31" t="s">
        <v>903</v>
      </c>
    </row>
    <row r="7880" spans="1:27" x14ac:dyDescent="0.2">
      <c r="A7880" s="109" t="s">
        <v>208</v>
      </c>
      <c r="B7880" s="109" t="s">
        <v>905</v>
      </c>
      <c r="C7880" s="109" t="s">
        <v>904</v>
      </c>
      <c r="D7880" s="109" t="s">
        <v>42</v>
      </c>
      <c r="E7880" s="109" t="s">
        <v>216</v>
      </c>
      <c r="F7880" s="109" t="s">
        <v>906</v>
      </c>
      <c r="J7880" s="146" t="s">
        <v>880</v>
      </c>
      <c r="K7880" s="146">
        <v>7</v>
      </c>
      <c r="L7880" s="146" t="s">
        <v>859</v>
      </c>
      <c r="Q7880" s="149">
        <v>8</v>
      </c>
      <c r="R7880" s="108" t="s">
        <v>730</v>
      </c>
      <c r="U7880" s="108" t="s">
        <v>902</v>
      </c>
      <c r="V7880" s="108" t="s">
        <v>195</v>
      </c>
      <c r="W7880" s="109" t="s">
        <v>38</v>
      </c>
      <c r="X7880" s="148">
        <v>21.1</v>
      </c>
      <c r="Y7880" s="108" t="s">
        <v>680</v>
      </c>
      <c r="Z7880" s="108" t="s">
        <v>236</v>
      </c>
      <c r="AA7880" s="31" t="s">
        <v>903</v>
      </c>
    </row>
    <row r="7881" spans="1:27" x14ac:dyDescent="0.2">
      <c r="A7881" s="109" t="s">
        <v>208</v>
      </c>
      <c r="B7881" s="151" t="s">
        <v>905</v>
      </c>
      <c r="C7881" s="109" t="s">
        <v>904</v>
      </c>
      <c r="D7881" s="109" t="s">
        <v>42</v>
      </c>
      <c r="E7881" s="109" t="s">
        <v>216</v>
      </c>
      <c r="F7881" s="109" t="s">
        <v>906</v>
      </c>
      <c r="J7881" s="146" t="s">
        <v>880</v>
      </c>
      <c r="K7881" s="146">
        <v>7</v>
      </c>
      <c r="L7881" s="146" t="s">
        <v>860</v>
      </c>
      <c r="Q7881" s="149">
        <v>8</v>
      </c>
      <c r="R7881" s="108" t="s">
        <v>730</v>
      </c>
      <c r="U7881" s="108" t="s">
        <v>902</v>
      </c>
      <c r="V7881" s="108" t="s">
        <v>195</v>
      </c>
      <c r="W7881" s="109" t="s">
        <v>38</v>
      </c>
      <c r="X7881" s="148">
        <v>20.100000000000001</v>
      </c>
      <c r="Y7881" s="108" t="s">
        <v>680</v>
      </c>
      <c r="Z7881" s="108" t="s">
        <v>236</v>
      </c>
      <c r="AA7881" s="31" t="s">
        <v>903</v>
      </c>
    </row>
    <row r="7882" spans="1:27" x14ac:dyDescent="0.2">
      <c r="A7882" s="109" t="s">
        <v>208</v>
      </c>
      <c r="B7882" s="109" t="s">
        <v>905</v>
      </c>
      <c r="C7882" s="109" t="s">
        <v>904</v>
      </c>
      <c r="D7882" s="109" t="s">
        <v>42</v>
      </c>
      <c r="E7882" s="109" t="s">
        <v>216</v>
      </c>
      <c r="F7882" s="109" t="s">
        <v>906</v>
      </c>
      <c r="J7882" s="146" t="s">
        <v>880</v>
      </c>
      <c r="K7882" s="146">
        <v>7</v>
      </c>
      <c r="L7882" s="146" t="s">
        <v>861</v>
      </c>
      <c r="Q7882" s="149">
        <v>8</v>
      </c>
      <c r="R7882" s="108" t="s">
        <v>730</v>
      </c>
      <c r="U7882" s="108" t="s">
        <v>902</v>
      </c>
      <c r="V7882" s="108" t="s">
        <v>195</v>
      </c>
      <c r="W7882" s="109" t="s">
        <v>38</v>
      </c>
      <c r="X7882" s="148">
        <v>19</v>
      </c>
      <c r="Y7882" s="109" t="s">
        <v>680</v>
      </c>
      <c r="Z7882" s="108" t="s">
        <v>236</v>
      </c>
      <c r="AA7882" s="31" t="s">
        <v>903</v>
      </c>
    </row>
    <row r="7883" spans="1:27" x14ac:dyDescent="0.2">
      <c r="A7883" s="109" t="s">
        <v>208</v>
      </c>
      <c r="B7883" s="151" t="s">
        <v>905</v>
      </c>
      <c r="C7883" s="109" t="s">
        <v>904</v>
      </c>
      <c r="D7883" s="109" t="s">
        <v>42</v>
      </c>
      <c r="E7883" s="109" t="s">
        <v>216</v>
      </c>
      <c r="F7883" s="109" t="s">
        <v>906</v>
      </c>
      <c r="J7883" s="146" t="s">
        <v>880</v>
      </c>
      <c r="K7883" s="146">
        <v>7</v>
      </c>
      <c r="L7883" s="146" t="s">
        <v>862</v>
      </c>
      <c r="Q7883" s="149">
        <v>8</v>
      </c>
      <c r="R7883" s="108" t="s">
        <v>730</v>
      </c>
      <c r="U7883" s="108" t="s">
        <v>902</v>
      </c>
      <c r="V7883" s="108" t="s">
        <v>195</v>
      </c>
      <c r="W7883" s="109" t="s">
        <v>38</v>
      </c>
      <c r="X7883" s="148">
        <v>17.8</v>
      </c>
      <c r="Y7883" s="108" t="s">
        <v>680</v>
      </c>
      <c r="Z7883" s="108" t="s">
        <v>236</v>
      </c>
      <c r="AA7883" s="31" t="s">
        <v>903</v>
      </c>
    </row>
    <row r="7884" spans="1:27" x14ac:dyDescent="0.2">
      <c r="A7884" s="109" t="s">
        <v>208</v>
      </c>
      <c r="B7884" s="109" t="s">
        <v>905</v>
      </c>
      <c r="C7884" s="109" t="s">
        <v>904</v>
      </c>
      <c r="D7884" s="109" t="s">
        <v>42</v>
      </c>
      <c r="E7884" s="109" t="s">
        <v>216</v>
      </c>
      <c r="F7884" s="109" t="s">
        <v>906</v>
      </c>
      <c r="J7884" s="146" t="s">
        <v>880</v>
      </c>
      <c r="K7884" s="146">
        <v>7</v>
      </c>
      <c r="L7884" s="146" t="s">
        <v>863</v>
      </c>
      <c r="Q7884" s="149">
        <v>8</v>
      </c>
      <c r="R7884" s="108" t="s">
        <v>730</v>
      </c>
      <c r="U7884" s="108" t="s">
        <v>902</v>
      </c>
      <c r="V7884" s="108" t="s">
        <v>195</v>
      </c>
      <c r="W7884" s="109" t="s">
        <v>38</v>
      </c>
      <c r="X7884" s="148">
        <v>19.5</v>
      </c>
      <c r="Y7884" s="108" t="s">
        <v>680</v>
      </c>
      <c r="Z7884" s="108" t="s">
        <v>236</v>
      </c>
      <c r="AA7884" s="31" t="s">
        <v>903</v>
      </c>
    </row>
    <row r="7885" spans="1:27" x14ac:dyDescent="0.2">
      <c r="A7885" s="109" t="s">
        <v>208</v>
      </c>
      <c r="B7885" s="151" t="s">
        <v>905</v>
      </c>
      <c r="C7885" s="109" t="s">
        <v>904</v>
      </c>
      <c r="D7885" s="109" t="s">
        <v>42</v>
      </c>
      <c r="E7885" s="109" t="s">
        <v>216</v>
      </c>
      <c r="F7885" s="109" t="s">
        <v>906</v>
      </c>
      <c r="J7885" s="146" t="s">
        <v>880</v>
      </c>
      <c r="K7885" s="146">
        <v>7</v>
      </c>
      <c r="L7885" s="146" t="s">
        <v>864</v>
      </c>
      <c r="Q7885" s="149">
        <v>8</v>
      </c>
      <c r="R7885" s="108" t="s">
        <v>730</v>
      </c>
      <c r="U7885" s="108" t="s">
        <v>902</v>
      </c>
      <c r="V7885" s="108" t="s">
        <v>195</v>
      </c>
      <c r="W7885" s="109" t="s">
        <v>38</v>
      </c>
      <c r="X7885" s="148">
        <v>17.8</v>
      </c>
      <c r="Y7885" s="109" t="s">
        <v>680</v>
      </c>
      <c r="Z7885" s="108" t="s">
        <v>236</v>
      </c>
      <c r="AA7885" s="31" t="s">
        <v>903</v>
      </c>
    </row>
    <row r="7886" spans="1:27" x14ac:dyDescent="0.2">
      <c r="A7886" s="109" t="s">
        <v>208</v>
      </c>
      <c r="B7886" s="109" t="s">
        <v>905</v>
      </c>
      <c r="C7886" s="109" t="s">
        <v>904</v>
      </c>
      <c r="D7886" s="109" t="s">
        <v>42</v>
      </c>
      <c r="E7886" s="109" t="s">
        <v>216</v>
      </c>
      <c r="F7886" s="109" t="s">
        <v>906</v>
      </c>
      <c r="J7886" s="146" t="s">
        <v>880</v>
      </c>
      <c r="K7886" s="146">
        <v>7</v>
      </c>
      <c r="L7886" s="146" t="s">
        <v>865</v>
      </c>
      <c r="Q7886" s="149">
        <v>8</v>
      </c>
      <c r="R7886" s="108" t="s">
        <v>730</v>
      </c>
      <c r="U7886" s="108" t="s">
        <v>902</v>
      </c>
      <c r="V7886" s="108" t="s">
        <v>195</v>
      </c>
      <c r="W7886" s="109" t="s">
        <v>38</v>
      </c>
      <c r="X7886" s="148">
        <v>18</v>
      </c>
      <c r="Y7886" s="108" t="s">
        <v>680</v>
      </c>
      <c r="Z7886" s="108" t="s">
        <v>236</v>
      </c>
      <c r="AA7886" s="31" t="s">
        <v>903</v>
      </c>
    </row>
    <row r="7887" spans="1:27" x14ac:dyDescent="0.2">
      <c r="A7887" s="109" t="s">
        <v>208</v>
      </c>
      <c r="B7887" s="151" t="s">
        <v>905</v>
      </c>
      <c r="C7887" s="109" t="s">
        <v>904</v>
      </c>
      <c r="D7887" s="109" t="s">
        <v>42</v>
      </c>
      <c r="E7887" s="109" t="s">
        <v>216</v>
      </c>
      <c r="F7887" s="109" t="s">
        <v>906</v>
      </c>
      <c r="J7887" s="146" t="s">
        <v>880</v>
      </c>
      <c r="K7887" s="146">
        <v>7</v>
      </c>
      <c r="L7887" s="146" t="s">
        <v>866</v>
      </c>
      <c r="Q7887" s="149">
        <v>8</v>
      </c>
      <c r="R7887" s="108" t="s">
        <v>730</v>
      </c>
      <c r="U7887" s="108" t="s">
        <v>902</v>
      </c>
      <c r="V7887" s="108" t="s">
        <v>195</v>
      </c>
      <c r="W7887" s="109" t="s">
        <v>38</v>
      </c>
      <c r="X7887" s="148">
        <v>17.3</v>
      </c>
      <c r="Y7887" s="108" t="s">
        <v>680</v>
      </c>
      <c r="Z7887" s="108" t="s">
        <v>236</v>
      </c>
      <c r="AA7887" s="31" t="s">
        <v>903</v>
      </c>
    </row>
    <row r="7888" spans="1:27" x14ac:dyDescent="0.2">
      <c r="A7888" s="109" t="s">
        <v>208</v>
      </c>
      <c r="B7888" s="109" t="s">
        <v>905</v>
      </c>
      <c r="C7888" s="109" t="s">
        <v>904</v>
      </c>
      <c r="D7888" s="109" t="s">
        <v>42</v>
      </c>
      <c r="E7888" s="109" t="s">
        <v>216</v>
      </c>
      <c r="F7888" s="109" t="s">
        <v>906</v>
      </c>
      <c r="J7888" s="146" t="s">
        <v>880</v>
      </c>
      <c r="K7888" s="146">
        <v>7</v>
      </c>
      <c r="L7888" s="146" t="s">
        <v>867</v>
      </c>
      <c r="Q7888" s="149">
        <v>8</v>
      </c>
      <c r="R7888" s="108" t="s">
        <v>730</v>
      </c>
      <c r="U7888" s="108" t="s">
        <v>902</v>
      </c>
      <c r="V7888" s="108" t="s">
        <v>195</v>
      </c>
      <c r="W7888" s="109" t="s">
        <v>38</v>
      </c>
      <c r="X7888" s="148">
        <v>17</v>
      </c>
      <c r="Y7888" s="109" t="s">
        <v>680</v>
      </c>
      <c r="Z7888" s="108" t="s">
        <v>236</v>
      </c>
      <c r="AA7888" s="31" t="s">
        <v>903</v>
      </c>
    </row>
    <row r="7889" spans="1:27" x14ac:dyDescent="0.2">
      <c r="A7889" s="109" t="s">
        <v>208</v>
      </c>
      <c r="B7889" s="151" t="s">
        <v>905</v>
      </c>
      <c r="C7889" s="109" t="s">
        <v>904</v>
      </c>
      <c r="D7889" s="109" t="s">
        <v>42</v>
      </c>
      <c r="E7889" s="109" t="s">
        <v>216</v>
      </c>
      <c r="F7889" s="109" t="s">
        <v>906</v>
      </c>
      <c r="J7889" s="146" t="s">
        <v>880</v>
      </c>
      <c r="K7889" s="146">
        <v>7</v>
      </c>
      <c r="L7889" s="146" t="s">
        <v>868</v>
      </c>
      <c r="Q7889" s="149">
        <v>8</v>
      </c>
      <c r="R7889" s="108" t="s">
        <v>730</v>
      </c>
      <c r="U7889" s="108" t="s">
        <v>902</v>
      </c>
      <c r="V7889" s="108" t="s">
        <v>195</v>
      </c>
      <c r="W7889" s="109" t="s">
        <v>38</v>
      </c>
      <c r="X7889" s="148">
        <v>18.100000000000001</v>
      </c>
      <c r="Y7889" s="108" t="s">
        <v>680</v>
      </c>
      <c r="Z7889" s="108" t="s">
        <v>236</v>
      </c>
      <c r="AA7889" s="31" t="s">
        <v>903</v>
      </c>
    </row>
    <row r="7890" spans="1:27" x14ac:dyDescent="0.2">
      <c r="A7890" s="109" t="s">
        <v>208</v>
      </c>
      <c r="B7890" s="109" t="s">
        <v>905</v>
      </c>
      <c r="C7890" s="109" t="s">
        <v>904</v>
      </c>
      <c r="D7890" s="109" t="s">
        <v>42</v>
      </c>
      <c r="E7890" s="109" t="s">
        <v>216</v>
      </c>
      <c r="F7890" s="109" t="s">
        <v>906</v>
      </c>
      <c r="J7890" s="146" t="s">
        <v>880</v>
      </c>
      <c r="K7890" s="146">
        <v>8</v>
      </c>
      <c r="L7890" s="146" t="s">
        <v>838</v>
      </c>
      <c r="Q7890" s="149">
        <v>8</v>
      </c>
      <c r="R7890" s="108" t="s">
        <v>730</v>
      </c>
      <c r="U7890" s="108" t="s">
        <v>902</v>
      </c>
      <c r="V7890" s="108" t="s">
        <v>195</v>
      </c>
      <c r="W7890" s="109" t="s">
        <v>38</v>
      </c>
      <c r="X7890" s="148">
        <v>19.899999999999999</v>
      </c>
      <c r="Y7890" s="108" t="s">
        <v>680</v>
      </c>
      <c r="Z7890" s="108" t="s">
        <v>236</v>
      </c>
      <c r="AA7890" s="31" t="s">
        <v>903</v>
      </c>
    </row>
    <row r="7891" spans="1:27" x14ac:dyDescent="0.2">
      <c r="A7891" s="109" t="s">
        <v>208</v>
      </c>
      <c r="B7891" s="151" t="s">
        <v>905</v>
      </c>
      <c r="C7891" s="109" t="s">
        <v>904</v>
      </c>
      <c r="D7891" s="109" t="s">
        <v>42</v>
      </c>
      <c r="E7891" s="109" t="s">
        <v>216</v>
      </c>
      <c r="F7891" s="109" t="s">
        <v>906</v>
      </c>
      <c r="J7891" s="146" t="s">
        <v>880</v>
      </c>
      <c r="K7891" s="146">
        <v>8</v>
      </c>
      <c r="L7891" s="146" t="s">
        <v>839</v>
      </c>
      <c r="Q7891" s="149">
        <v>8</v>
      </c>
      <c r="R7891" s="108" t="s">
        <v>730</v>
      </c>
      <c r="U7891" s="108" t="s">
        <v>902</v>
      </c>
      <c r="V7891" s="108" t="s">
        <v>195</v>
      </c>
      <c r="W7891" s="109" t="s">
        <v>38</v>
      </c>
      <c r="X7891" s="148">
        <v>21.2</v>
      </c>
      <c r="Y7891" s="109" t="s">
        <v>680</v>
      </c>
      <c r="Z7891" s="108" t="s">
        <v>236</v>
      </c>
      <c r="AA7891" s="31" t="s">
        <v>903</v>
      </c>
    </row>
    <row r="7892" spans="1:27" x14ac:dyDescent="0.2">
      <c r="A7892" s="109" t="s">
        <v>208</v>
      </c>
      <c r="B7892" s="109" t="s">
        <v>905</v>
      </c>
      <c r="C7892" s="109" t="s">
        <v>904</v>
      </c>
      <c r="D7892" s="109" t="s">
        <v>42</v>
      </c>
      <c r="E7892" s="109" t="s">
        <v>216</v>
      </c>
      <c r="F7892" s="109" t="s">
        <v>906</v>
      </c>
      <c r="J7892" s="146" t="s">
        <v>880</v>
      </c>
      <c r="K7892" s="146">
        <v>8</v>
      </c>
      <c r="L7892" s="146" t="s">
        <v>840</v>
      </c>
      <c r="Q7892" s="149">
        <v>8</v>
      </c>
      <c r="R7892" s="108" t="s">
        <v>730</v>
      </c>
      <c r="U7892" s="108" t="s">
        <v>902</v>
      </c>
      <c r="V7892" s="108" t="s">
        <v>195</v>
      </c>
      <c r="W7892" s="109" t="s">
        <v>38</v>
      </c>
      <c r="X7892" s="148">
        <v>21.5</v>
      </c>
      <c r="Y7892" s="108" t="s">
        <v>680</v>
      </c>
      <c r="Z7892" s="108" t="s">
        <v>236</v>
      </c>
      <c r="AA7892" s="31" t="s">
        <v>903</v>
      </c>
    </row>
    <row r="7893" spans="1:27" x14ac:dyDescent="0.2">
      <c r="A7893" s="109" t="s">
        <v>208</v>
      </c>
      <c r="B7893" s="151" t="s">
        <v>905</v>
      </c>
      <c r="C7893" s="109" t="s">
        <v>904</v>
      </c>
      <c r="D7893" s="109" t="s">
        <v>42</v>
      </c>
      <c r="E7893" s="109" t="s">
        <v>216</v>
      </c>
      <c r="F7893" s="109" t="s">
        <v>906</v>
      </c>
      <c r="J7893" s="146" t="s">
        <v>880</v>
      </c>
      <c r="K7893" s="146">
        <v>8</v>
      </c>
      <c r="L7893" s="146" t="s">
        <v>841</v>
      </c>
      <c r="Q7893" s="149">
        <v>8</v>
      </c>
      <c r="R7893" s="108" t="s">
        <v>730</v>
      </c>
      <c r="U7893" s="108" t="s">
        <v>902</v>
      </c>
      <c r="V7893" s="108" t="s">
        <v>195</v>
      </c>
      <c r="W7893" s="109" t="s">
        <v>38</v>
      </c>
      <c r="X7893" s="148">
        <v>20.8</v>
      </c>
      <c r="Y7893" s="108" t="s">
        <v>680</v>
      </c>
      <c r="Z7893" s="108" t="s">
        <v>236</v>
      </c>
      <c r="AA7893" s="31" t="s">
        <v>903</v>
      </c>
    </row>
    <row r="7894" spans="1:27" x14ac:dyDescent="0.2">
      <c r="A7894" s="109" t="s">
        <v>208</v>
      </c>
      <c r="B7894" s="109" t="s">
        <v>905</v>
      </c>
      <c r="C7894" s="109" t="s">
        <v>904</v>
      </c>
      <c r="D7894" s="109" t="s">
        <v>42</v>
      </c>
      <c r="E7894" s="109" t="s">
        <v>216</v>
      </c>
      <c r="F7894" s="109" t="s">
        <v>906</v>
      </c>
      <c r="J7894" s="146" t="s">
        <v>880</v>
      </c>
      <c r="K7894" s="146">
        <v>8</v>
      </c>
      <c r="L7894" s="146" t="s">
        <v>842</v>
      </c>
      <c r="Q7894" s="149">
        <v>8</v>
      </c>
      <c r="R7894" s="108" t="s">
        <v>730</v>
      </c>
      <c r="U7894" s="108" t="s">
        <v>902</v>
      </c>
      <c r="V7894" s="108" t="s">
        <v>195</v>
      </c>
      <c r="W7894" s="109" t="s">
        <v>38</v>
      </c>
      <c r="X7894" s="148">
        <v>20.399999999999999</v>
      </c>
      <c r="Y7894" s="109" t="s">
        <v>680</v>
      </c>
      <c r="Z7894" s="108" t="s">
        <v>236</v>
      </c>
      <c r="AA7894" s="31" t="s">
        <v>903</v>
      </c>
    </row>
    <row r="7895" spans="1:27" x14ac:dyDescent="0.2">
      <c r="A7895" s="109" t="s">
        <v>208</v>
      </c>
      <c r="B7895" s="151" t="s">
        <v>905</v>
      </c>
      <c r="C7895" s="109" t="s">
        <v>904</v>
      </c>
      <c r="D7895" s="109" t="s">
        <v>42</v>
      </c>
      <c r="E7895" s="109" t="s">
        <v>216</v>
      </c>
      <c r="F7895" s="109" t="s">
        <v>906</v>
      </c>
      <c r="J7895" s="146" t="s">
        <v>880</v>
      </c>
      <c r="K7895" s="146">
        <v>8</v>
      </c>
      <c r="L7895" s="146" t="s">
        <v>843</v>
      </c>
      <c r="Q7895" s="149">
        <v>8</v>
      </c>
      <c r="R7895" s="108" t="s">
        <v>730</v>
      </c>
      <c r="U7895" s="108" t="s">
        <v>902</v>
      </c>
      <c r="V7895" s="108" t="s">
        <v>195</v>
      </c>
      <c r="W7895" s="109" t="s">
        <v>38</v>
      </c>
      <c r="X7895" s="148">
        <v>19</v>
      </c>
      <c r="Y7895" s="108" t="s">
        <v>680</v>
      </c>
      <c r="Z7895" s="108" t="s">
        <v>236</v>
      </c>
      <c r="AA7895" s="31" t="s">
        <v>903</v>
      </c>
    </row>
    <row r="7896" spans="1:27" x14ac:dyDescent="0.2">
      <c r="A7896" s="109" t="s">
        <v>208</v>
      </c>
      <c r="B7896" s="109" t="s">
        <v>905</v>
      </c>
      <c r="C7896" s="109" t="s">
        <v>904</v>
      </c>
      <c r="D7896" s="109" t="s">
        <v>42</v>
      </c>
      <c r="E7896" s="109" t="s">
        <v>216</v>
      </c>
      <c r="F7896" s="109" t="s">
        <v>906</v>
      </c>
      <c r="J7896" s="146" t="s">
        <v>880</v>
      </c>
      <c r="K7896" s="146">
        <v>8</v>
      </c>
      <c r="L7896" s="146" t="s">
        <v>844</v>
      </c>
      <c r="Q7896" s="149">
        <v>8</v>
      </c>
      <c r="R7896" s="108" t="s">
        <v>730</v>
      </c>
      <c r="U7896" s="108" t="s">
        <v>902</v>
      </c>
      <c r="V7896" s="108" t="s">
        <v>195</v>
      </c>
      <c r="W7896" s="109" t="s">
        <v>38</v>
      </c>
      <c r="X7896" s="148">
        <v>20.3</v>
      </c>
      <c r="Y7896" s="108" t="s">
        <v>680</v>
      </c>
      <c r="Z7896" s="108" t="s">
        <v>236</v>
      </c>
      <c r="AA7896" s="31" t="s">
        <v>903</v>
      </c>
    </row>
    <row r="7897" spans="1:27" x14ac:dyDescent="0.2">
      <c r="A7897" s="109" t="s">
        <v>208</v>
      </c>
      <c r="B7897" s="151" t="s">
        <v>905</v>
      </c>
      <c r="C7897" s="109" t="s">
        <v>904</v>
      </c>
      <c r="D7897" s="109" t="s">
        <v>42</v>
      </c>
      <c r="E7897" s="109" t="s">
        <v>216</v>
      </c>
      <c r="F7897" s="109" t="s">
        <v>906</v>
      </c>
      <c r="J7897" s="146" t="s">
        <v>880</v>
      </c>
      <c r="K7897" s="146">
        <v>8</v>
      </c>
      <c r="L7897" s="146" t="s">
        <v>845</v>
      </c>
      <c r="Q7897" s="149">
        <v>8</v>
      </c>
      <c r="R7897" s="108" t="s">
        <v>730</v>
      </c>
      <c r="U7897" s="108" t="s">
        <v>902</v>
      </c>
      <c r="V7897" s="108" t="s">
        <v>195</v>
      </c>
      <c r="W7897" s="109" t="s">
        <v>38</v>
      </c>
      <c r="X7897" s="148">
        <v>20.6</v>
      </c>
      <c r="Y7897" s="109" t="s">
        <v>680</v>
      </c>
      <c r="Z7897" s="108" t="s">
        <v>236</v>
      </c>
      <c r="AA7897" s="31" t="s">
        <v>903</v>
      </c>
    </row>
    <row r="7898" spans="1:27" x14ac:dyDescent="0.2">
      <c r="A7898" s="109" t="s">
        <v>208</v>
      </c>
      <c r="B7898" s="109" t="s">
        <v>905</v>
      </c>
      <c r="C7898" s="109" t="s">
        <v>904</v>
      </c>
      <c r="D7898" s="109" t="s">
        <v>42</v>
      </c>
      <c r="E7898" s="109" t="s">
        <v>216</v>
      </c>
      <c r="F7898" s="109" t="s">
        <v>906</v>
      </c>
      <c r="J7898" s="146" t="s">
        <v>880</v>
      </c>
      <c r="K7898" s="146">
        <v>8</v>
      </c>
      <c r="L7898" s="146" t="s">
        <v>846</v>
      </c>
      <c r="Q7898" s="149">
        <v>8</v>
      </c>
      <c r="R7898" s="108" t="s">
        <v>730</v>
      </c>
      <c r="U7898" s="108" t="s">
        <v>902</v>
      </c>
      <c r="V7898" s="108" t="s">
        <v>195</v>
      </c>
      <c r="W7898" s="109" t="s">
        <v>38</v>
      </c>
      <c r="X7898" s="148">
        <v>20</v>
      </c>
      <c r="Y7898" s="108" t="s">
        <v>680</v>
      </c>
      <c r="Z7898" s="108" t="s">
        <v>236</v>
      </c>
      <c r="AA7898" s="31" t="s">
        <v>903</v>
      </c>
    </row>
    <row r="7899" spans="1:27" x14ac:dyDescent="0.2">
      <c r="A7899" s="109" t="s">
        <v>208</v>
      </c>
      <c r="B7899" s="151" t="s">
        <v>905</v>
      </c>
      <c r="C7899" s="109" t="s">
        <v>904</v>
      </c>
      <c r="D7899" s="109" t="s">
        <v>42</v>
      </c>
      <c r="E7899" s="109" t="s">
        <v>216</v>
      </c>
      <c r="F7899" s="109" t="s">
        <v>906</v>
      </c>
      <c r="J7899" s="146" t="s">
        <v>880</v>
      </c>
      <c r="K7899" s="146">
        <v>8</v>
      </c>
      <c r="L7899" s="146" t="s">
        <v>847</v>
      </c>
      <c r="Q7899" s="149">
        <v>8</v>
      </c>
      <c r="R7899" s="108" t="s">
        <v>730</v>
      </c>
      <c r="U7899" s="108" t="s">
        <v>902</v>
      </c>
      <c r="V7899" s="108" t="s">
        <v>195</v>
      </c>
      <c r="W7899" s="109" t="s">
        <v>38</v>
      </c>
      <c r="X7899" s="148">
        <v>19.600000000000001</v>
      </c>
      <c r="Y7899" s="108" t="s">
        <v>680</v>
      </c>
      <c r="Z7899" s="108" t="s">
        <v>236</v>
      </c>
      <c r="AA7899" s="31" t="s">
        <v>903</v>
      </c>
    </row>
    <row r="7900" spans="1:27" x14ac:dyDescent="0.2">
      <c r="A7900" s="109" t="s">
        <v>208</v>
      </c>
      <c r="B7900" s="109" t="s">
        <v>905</v>
      </c>
      <c r="C7900" s="109" t="s">
        <v>904</v>
      </c>
      <c r="D7900" s="109" t="s">
        <v>42</v>
      </c>
      <c r="E7900" s="109" t="s">
        <v>216</v>
      </c>
      <c r="F7900" s="109" t="s">
        <v>906</v>
      </c>
      <c r="J7900" s="146" t="s">
        <v>880</v>
      </c>
      <c r="K7900" s="146">
        <v>8</v>
      </c>
      <c r="L7900" s="146" t="s">
        <v>848</v>
      </c>
      <c r="Q7900" s="149">
        <v>8</v>
      </c>
      <c r="R7900" s="108" t="s">
        <v>730</v>
      </c>
      <c r="U7900" s="108" t="s">
        <v>902</v>
      </c>
      <c r="V7900" s="108" t="s">
        <v>195</v>
      </c>
      <c r="W7900" s="109" t="s">
        <v>38</v>
      </c>
      <c r="X7900" s="148">
        <v>19.3</v>
      </c>
      <c r="Y7900" s="109" t="s">
        <v>680</v>
      </c>
      <c r="Z7900" s="108" t="s">
        <v>236</v>
      </c>
      <c r="AA7900" s="31" t="s">
        <v>903</v>
      </c>
    </row>
    <row r="7901" spans="1:27" x14ac:dyDescent="0.2">
      <c r="A7901" s="109" t="s">
        <v>208</v>
      </c>
      <c r="B7901" s="151" t="s">
        <v>905</v>
      </c>
      <c r="C7901" s="109" t="s">
        <v>904</v>
      </c>
      <c r="D7901" s="109" t="s">
        <v>42</v>
      </c>
      <c r="E7901" s="109" t="s">
        <v>216</v>
      </c>
      <c r="F7901" s="109" t="s">
        <v>906</v>
      </c>
      <c r="J7901" s="146" t="s">
        <v>880</v>
      </c>
      <c r="K7901" s="146">
        <v>8</v>
      </c>
      <c r="L7901" s="146" t="s">
        <v>849</v>
      </c>
      <c r="Q7901" s="149">
        <v>8</v>
      </c>
      <c r="R7901" s="108" t="s">
        <v>730</v>
      </c>
      <c r="U7901" s="108" t="s">
        <v>902</v>
      </c>
      <c r="V7901" s="108" t="s">
        <v>195</v>
      </c>
      <c r="W7901" s="109" t="s">
        <v>38</v>
      </c>
      <c r="X7901" s="148">
        <v>17.399999999999999</v>
      </c>
      <c r="Y7901" s="108" t="s">
        <v>680</v>
      </c>
      <c r="Z7901" s="108" t="s">
        <v>236</v>
      </c>
      <c r="AA7901" s="31" t="s">
        <v>903</v>
      </c>
    </row>
    <row r="7902" spans="1:27" x14ac:dyDescent="0.2">
      <c r="A7902" s="109" t="s">
        <v>208</v>
      </c>
      <c r="B7902" s="109" t="s">
        <v>905</v>
      </c>
      <c r="C7902" s="109" t="s">
        <v>904</v>
      </c>
      <c r="D7902" s="109" t="s">
        <v>42</v>
      </c>
      <c r="E7902" s="109" t="s">
        <v>216</v>
      </c>
      <c r="F7902" s="109" t="s">
        <v>906</v>
      </c>
      <c r="J7902" s="146" t="s">
        <v>880</v>
      </c>
      <c r="K7902" s="146">
        <v>8</v>
      </c>
      <c r="L7902" s="146" t="s">
        <v>850</v>
      </c>
      <c r="Q7902" s="149">
        <v>8</v>
      </c>
      <c r="R7902" s="108" t="s">
        <v>730</v>
      </c>
      <c r="U7902" s="108" t="s">
        <v>902</v>
      </c>
      <c r="V7902" s="108" t="s">
        <v>195</v>
      </c>
      <c r="W7902" s="109" t="s">
        <v>38</v>
      </c>
      <c r="X7902" s="148">
        <v>15.9</v>
      </c>
      <c r="Y7902" s="108" t="s">
        <v>680</v>
      </c>
      <c r="Z7902" s="108" t="s">
        <v>236</v>
      </c>
      <c r="AA7902" s="31" t="s">
        <v>903</v>
      </c>
    </row>
    <row r="7903" spans="1:27" x14ac:dyDescent="0.2">
      <c r="A7903" s="109" t="s">
        <v>208</v>
      </c>
      <c r="B7903" s="151" t="s">
        <v>905</v>
      </c>
      <c r="C7903" s="109" t="s">
        <v>904</v>
      </c>
      <c r="D7903" s="109" t="s">
        <v>42</v>
      </c>
      <c r="E7903" s="109" t="s">
        <v>216</v>
      </c>
      <c r="F7903" s="109" t="s">
        <v>906</v>
      </c>
      <c r="J7903" s="146" t="s">
        <v>880</v>
      </c>
      <c r="K7903" s="146">
        <v>8</v>
      </c>
      <c r="L7903" s="146" t="s">
        <v>851</v>
      </c>
      <c r="Q7903" s="149">
        <v>8</v>
      </c>
      <c r="R7903" s="108" t="s">
        <v>730</v>
      </c>
      <c r="U7903" s="108" t="s">
        <v>902</v>
      </c>
      <c r="V7903" s="108" t="s">
        <v>195</v>
      </c>
      <c r="W7903" s="109" t="s">
        <v>38</v>
      </c>
      <c r="X7903" s="148">
        <v>14.4</v>
      </c>
      <c r="Y7903" s="109" t="s">
        <v>680</v>
      </c>
      <c r="Z7903" s="108" t="s">
        <v>236</v>
      </c>
      <c r="AA7903" s="31" t="s">
        <v>903</v>
      </c>
    </row>
    <row r="7904" spans="1:27" x14ac:dyDescent="0.2">
      <c r="A7904" s="109" t="s">
        <v>208</v>
      </c>
      <c r="B7904" s="109" t="s">
        <v>905</v>
      </c>
      <c r="C7904" s="109" t="s">
        <v>904</v>
      </c>
      <c r="D7904" s="109" t="s">
        <v>42</v>
      </c>
      <c r="E7904" s="109" t="s">
        <v>216</v>
      </c>
      <c r="F7904" s="109" t="s">
        <v>906</v>
      </c>
      <c r="J7904" s="146" t="s">
        <v>880</v>
      </c>
      <c r="K7904" s="146">
        <v>8</v>
      </c>
      <c r="L7904" s="146" t="s">
        <v>852</v>
      </c>
      <c r="Q7904" s="149">
        <v>8</v>
      </c>
      <c r="R7904" s="108" t="s">
        <v>730</v>
      </c>
      <c r="U7904" s="108" t="s">
        <v>902</v>
      </c>
      <c r="V7904" s="108" t="s">
        <v>195</v>
      </c>
      <c r="W7904" s="109" t="s">
        <v>38</v>
      </c>
      <c r="X7904" s="148">
        <v>12.6</v>
      </c>
      <c r="Y7904" s="108" t="s">
        <v>680</v>
      </c>
      <c r="Z7904" s="108" t="s">
        <v>236</v>
      </c>
      <c r="AA7904" s="31" t="s">
        <v>903</v>
      </c>
    </row>
    <row r="7905" spans="1:27" x14ac:dyDescent="0.2">
      <c r="A7905" s="109" t="s">
        <v>208</v>
      </c>
      <c r="B7905" s="151" t="s">
        <v>905</v>
      </c>
      <c r="C7905" s="109" t="s">
        <v>904</v>
      </c>
      <c r="D7905" s="109" t="s">
        <v>42</v>
      </c>
      <c r="E7905" s="109" t="s">
        <v>216</v>
      </c>
      <c r="F7905" s="109" t="s">
        <v>906</v>
      </c>
      <c r="J7905" s="146" t="s">
        <v>880</v>
      </c>
      <c r="K7905" s="146">
        <v>8</v>
      </c>
      <c r="L7905" s="146" t="s">
        <v>853</v>
      </c>
      <c r="Q7905" s="149">
        <v>8</v>
      </c>
      <c r="R7905" s="108" t="s">
        <v>730</v>
      </c>
      <c r="U7905" s="108" t="s">
        <v>902</v>
      </c>
      <c r="V7905" s="108" t="s">
        <v>195</v>
      </c>
      <c r="W7905" s="109" t="s">
        <v>38</v>
      </c>
      <c r="X7905" s="148">
        <v>12.5</v>
      </c>
      <c r="Y7905" s="108" t="s">
        <v>680</v>
      </c>
      <c r="Z7905" s="108" t="s">
        <v>236</v>
      </c>
      <c r="AA7905" s="31" t="s">
        <v>903</v>
      </c>
    </row>
    <row r="7906" spans="1:27" x14ac:dyDescent="0.2">
      <c r="A7906" s="109" t="s">
        <v>208</v>
      </c>
      <c r="B7906" s="109" t="s">
        <v>905</v>
      </c>
      <c r="C7906" s="109" t="s">
        <v>904</v>
      </c>
      <c r="D7906" s="109" t="s">
        <v>42</v>
      </c>
      <c r="E7906" s="109" t="s">
        <v>216</v>
      </c>
      <c r="F7906" s="109" t="s">
        <v>906</v>
      </c>
      <c r="J7906" s="146" t="s">
        <v>880</v>
      </c>
      <c r="K7906" s="146">
        <v>8</v>
      </c>
      <c r="L7906" s="146" t="s">
        <v>854</v>
      </c>
      <c r="Q7906" s="149">
        <v>8</v>
      </c>
      <c r="R7906" s="108" t="s">
        <v>730</v>
      </c>
      <c r="U7906" s="108" t="s">
        <v>902</v>
      </c>
      <c r="V7906" s="108" t="s">
        <v>195</v>
      </c>
      <c r="W7906" s="109" t="s">
        <v>38</v>
      </c>
      <c r="X7906" s="148">
        <v>13.7</v>
      </c>
      <c r="Y7906" s="109" t="s">
        <v>680</v>
      </c>
      <c r="Z7906" s="108" t="s">
        <v>236</v>
      </c>
      <c r="AA7906" s="31" t="s">
        <v>903</v>
      </c>
    </row>
    <row r="7907" spans="1:27" x14ac:dyDescent="0.2">
      <c r="A7907" s="109" t="s">
        <v>208</v>
      </c>
      <c r="B7907" s="151" t="s">
        <v>905</v>
      </c>
      <c r="C7907" s="109" t="s">
        <v>904</v>
      </c>
      <c r="D7907" s="109" t="s">
        <v>42</v>
      </c>
      <c r="E7907" s="109" t="s">
        <v>216</v>
      </c>
      <c r="F7907" s="109" t="s">
        <v>906</v>
      </c>
      <c r="J7907" s="146" t="s">
        <v>880</v>
      </c>
      <c r="K7907" s="146">
        <v>8</v>
      </c>
      <c r="L7907" s="146" t="s">
        <v>855</v>
      </c>
      <c r="Q7907" s="149">
        <v>8</v>
      </c>
      <c r="R7907" s="108" t="s">
        <v>730</v>
      </c>
      <c r="U7907" s="108" t="s">
        <v>902</v>
      </c>
      <c r="V7907" s="108" t="s">
        <v>195</v>
      </c>
      <c r="W7907" s="109" t="s">
        <v>38</v>
      </c>
      <c r="X7907" s="148">
        <v>15.1</v>
      </c>
      <c r="Y7907" s="108" t="s">
        <v>680</v>
      </c>
      <c r="Z7907" s="108" t="s">
        <v>236</v>
      </c>
      <c r="AA7907" s="31" t="s">
        <v>903</v>
      </c>
    </row>
    <row r="7908" spans="1:27" x14ac:dyDescent="0.2">
      <c r="A7908" s="109" t="s">
        <v>208</v>
      </c>
      <c r="B7908" s="109" t="s">
        <v>905</v>
      </c>
      <c r="C7908" s="109" t="s">
        <v>904</v>
      </c>
      <c r="D7908" s="109" t="s">
        <v>42</v>
      </c>
      <c r="E7908" s="109" t="s">
        <v>216</v>
      </c>
      <c r="F7908" s="109" t="s">
        <v>906</v>
      </c>
      <c r="J7908" s="146" t="s">
        <v>880</v>
      </c>
      <c r="K7908" s="146">
        <v>8</v>
      </c>
      <c r="L7908" s="146" t="s">
        <v>856</v>
      </c>
      <c r="Q7908" s="149">
        <v>8</v>
      </c>
      <c r="R7908" s="108" t="s">
        <v>730</v>
      </c>
      <c r="U7908" s="108" t="s">
        <v>902</v>
      </c>
      <c r="V7908" s="108" t="s">
        <v>195</v>
      </c>
      <c r="W7908" s="109" t="s">
        <v>38</v>
      </c>
      <c r="X7908" s="148">
        <v>15.5</v>
      </c>
      <c r="Y7908" s="108" t="s">
        <v>680</v>
      </c>
      <c r="Z7908" s="108" t="s">
        <v>236</v>
      </c>
      <c r="AA7908" s="31" t="s">
        <v>903</v>
      </c>
    </row>
    <row r="7909" spans="1:27" x14ac:dyDescent="0.2">
      <c r="A7909" s="109" t="s">
        <v>208</v>
      </c>
      <c r="B7909" s="151" t="s">
        <v>905</v>
      </c>
      <c r="C7909" s="109" t="s">
        <v>904</v>
      </c>
      <c r="D7909" s="109" t="s">
        <v>42</v>
      </c>
      <c r="E7909" s="109" t="s">
        <v>216</v>
      </c>
      <c r="F7909" s="109" t="s">
        <v>906</v>
      </c>
      <c r="J7909" s="146" t="s">
        <v>880</v>
      </c>
      <c r="K7909" s="146">
        <v>8</v>
      </c>
      <c r="L7909" s="146" t="s">
        <v>857</v>
      </c>
      <c r="Q7909" s="149">
        <v>8</v>
      </c>
      <c r="R7909" s="108" t="s">
        <v>730</v>
      </c>
      <c r="U7909" s="108" t="s">
        <v>902</v>
      </c>
      <c r="V7909" s="108" t="s">
        <v>195</v>
      </c>
      <c r="W7909" s="109" t="s">
        <v>38</v>
      </c>
      <c r="X7909" s="148">
        <v>16.899999999999999</v>
      </c>
      <c r="Y7909" s="109" t="s">
        <v>680</v>
      </c>
      <c r="Z7909" s="108" t="s">
        <v>236</v>
      </c>
      <c r="AA7909" s="31" t="s">
        <v>903</v>
      </c>
    </row>
    <row r="7910" spans="1:27" x14ac:dyDescent="0.2">
      <c r="A7910" s="109" t="s">
        <v>208</v>
      </c>
      <c r="B7910" s="109" t="s">
        <v>905</v>
      </c>
      <c r="C7910" s="109" t="s">
        <v>904</v>
      </c>
      <c r="D7910" s="109" t="s">
        <v>42</v>
      </c>
      <c r="E7910" s="109" t="s">
        <v>216</v>
      </c>
      <c r="F7910" s="109" t="s">
        <v>906</v>
      </c>
      <c r="J7910" s="146" t="s">
        <v>880</v>
      </c>
      <c r="K7910" s="146">
        <v>8</v>
      </c>
      <c r="L7910" s="146" t="s">
        <v>858</v>
      </c>
      <c r="Q7910" s="149">
        <v>8</v>
      </c>
      <c r="R7910" s="108" t="s">
        <v>730</v>
      </c>
      <c r="U7910" s="108" t="s">
        <v>902</v>
      </c>
      <c r="V7910" s="108" t="s">
        <v>195</v>
      </c>
      <c r="W7910" s="109" t="s">
        <v>38</v>
      </c>
      <c r="X7910" s="148">
        <v>17.8</v>
      </c>
      <c r="Y7910" s="108" t="s">
        <v>680</v>
      </c>
      <c r="Z7910" s="108" t="s">
        <v>236</v>
      </c>
      <c r="AA7910" s="31" t="s">
        <v>903</v>
      </c>
    </row>
    <row r="7911" spans="1:27" x14ac:dyDescent="0.2">
      <c r="A7911" s="109" t="s">
        <v>208</v>
      </c>
      <c r="B7911" s="151" t="s">
        <v>905</v>
      </c>
      <c r="C7911" s="109" t="s">
        <v>904</v>
      </c>
      <c r="D7911" s="109" t="s">
        <v>42</v>
      </c>
      <c r="E7911" s="109" t="s">
        <v>216</v>
      </c>
      <c r="F7911" s="109" t="s">
        <v>906</v>
      </c>
      <c r="J7911" s="146" t="s">
        <v>880</v>
      </c>
      <c r="K7911" s="146">
        <v>8</v>
      </c>
      <c r="L7911" s="146" t="s">
        <v>859</v>
      </c>
      <c r="Q7911" s="149">
        <v>8</v>
      </c>
      <c r="R7911" s="108" t="s">
        <v>730</v>
      </c>
      <c r="U7911" s="108" t="s">
        <v>902</v>
      </c>
      <c r="V7911" s="108" t="s">
        <v>195</v>
      </c>
      <c r="W7911" s="109" t="s">
        <v>38</v>
      </c>
      <c r="X7911" s="148">
        <v>18.7</v>
      </c>
      <c r="Y7911" s="108" t="s">
        <v>680</v>
      </c>
      <c r="Z7911" s="108" t="s">
        <v>236</v>
      </c>
      <c r="AA7911" s="31" t="s">
        <v>903</v>
      </c>
    </row>
    <row r="7912" spans="1:27" x14ac:dyDescent="0.2">
      <c r="A7912" s="109" t="s">
        <v>208</v>
      </c>
      <c r="B7912" s="109" t="s">
        <v>905</v>
      </c>
      <c r="C7912" s="109" t="s">
        <v>904</v>
      </c>
      <c r="D7912" s="109" t="s">
        <v>42</v>
      </c>
      <c r="E7912" s="109" t="s">
        <v>216</v>
      </c>
      <c r="F7912" s="109" t="s">
        <v>906</v>
      </c>
      <c r="J7912" s="146" t="s">
        <v>880</v>
      </c>
      <c r="K7912" s="146">
        <v>8</v>
      </c>
      <c r="L7912" s="146" t="s">
        <v>860</v>
      </c>
      <c r="Q7912" s="149">
        <v>8</v>
      </c>
      <c r="R7912" s="108" t="s">
        <v>730</v>
      </c>
      <c r="U7912" s="108" t="s">
        <v>902</v>
      </c>
      <c r="V7912" s="108" t="s">
        <v>195</v>
      </c>
      <c r="W7912" s="109" t="s">
        <v>38</v>
      </c>
      <c r="X7912" s="148">
        <v>19.8</v>
      </c>
      <c r="Y7912" s="109" t="s">
        <v>680</v>
      </c>
      <c r="Z7912" s="108" t="s">
        <v>236</v>
      </c>
      <c r="AA7912" s="31" t="s">
        <v>903</v>
      </c>
    </row>
    <row r="7913" spans="1:27" x14ac:dyDescent="0.2">
      <c r="A7913" s="109" t="s">
        <v>208</v>
      </c>
      <c r="B7913" s="151" t="s">
        <v>905</v>
      </c>
      <c r="C7913" s="109" t="s">
        <v>904</v>
      </c>
      <c r="D7913" s="109" t="s">
        <v>42</v>
      </c>
      <c r="E7913" s="109" t="s">
        <v>216</v>
      </c>
      <c r="F7913" s="109" t="s">
        <v>906</v>
      </c>
      <c r="J7913" s="146" t="s">
        <v>880</v>
      </c>
      <c r="K7913" s="146">
        <v>8</v>
      </c>
      <c r="L7913" s="146" t="s">
        <v>861</v>
      </c>
      <c r="Q7913" s="149">
        <v>8</v>
      </c>
      <c r="R7913" s="108" t="s">
        <v>730</v>
      </c>
      <c r="U7913" s="108" t="s">
        <v>902</v>
      </c>
      <c r="V7913" s="108" t="s">
        <v>195</v>
      </c>
      <c r="W7913" s="109" t="s">
        <v>38</v>
      </c>
      <c r="X7913" s="148">
        <v>20.9</v>
      </c>
      <c r="Y7913" s="108" t="s">
        <v>680</v>
      </c>
      <c r="Z7913" s="108" t="s">
        <v>236</v>
      </c>
      <c r="AA7913" s="31" t="s">
        <v>903</v>
      </c>
    </row>
    <row r="7914" spans="1:27" x14ac:dyDescent="0.2">
      <c r="A7914" s="109" t="s">
        <v>208</v>
      </c>
      <c r="B7914" s="109" t="s">
        <v>905</v>
      </c>
      <c r="C7914" s="109" t="s">
        <v>904</v>
      </c>
      <c r="D7914" s="109" t="s">
        <v>42</v>
      </c>
      <c r="E7914" s="109" t="s">
        <v>216</v>
      </c>
      <c r="F7914" s="109" t="s">
        <v>906</v>
      </c>
      <c r="J7914" s="146" t="s">
        <v>880</v>
      </c>
      <c r="K7914" s="146">
        <v>8</v>
      </c>
      <c r="L7914" s="146" t="s">
        <v>862</v>
      </c>
      <c r="Q7914" s="149">
        <v>8</v>
      </c>
      <c r="R7914" s="108" t="s">
        <v>730</v>
      </c>
      <c r="U7914" s="108" t="s">
        <v>902</v>
      </c>
      <c r="V7914" s="108" t="s">
        <v>195</v>
      </c>
      <c r="W7914" s="109" t="s">
        <v>38</v>
      </c>
      <c r="X7914" s="148">
        <v>21</v>
      </c>
      <c r="Y7914" s="108" t="s">
        <v>680</v>
      </c>
      <c r="Z7914" s="108" t="s">
        <v>236</v>
      </c>
      <c r="AA7914" s="31" t="s">
        <v>903</v>
      </c>
    </row>
    <row r="7915" spans="1:27" x14ac:dyDescent="0.2">
      <c r="A7915" s="109" t="s">
        <v>208</v>
      </c>
      <c r="B7915" s="151" t="s">
        <v>905</v>
      </c>
      <c r="C7915" s="109" t="s">
        <v>904</v>
      </c>
      <c r="D7915" s="109" t="s">
        <v>42</v>
      </c>
      <c r="E7915" s="109" t="s">
        <v>216</v>
      </c>
      <c r="F7915" s="109" t="s">
        <v>906</v>
      </c>
      <c r="J7915" s="146" t="s">
        <v>880</v>
      </c>
      <c r="K7915" s="146">
        <v>8</v>
      </c>
      <c r="L7915" s="146" t="s">
        <v>863</v>
      </c>
      <c r="Q7915" s="149">
        <v>8</v>
      </c>
      <c r="R7915" s="108" t="s">
        <v>730</v>
      </c>
      <c r="U7915" s="108" t="s">
        <v>902</v>
      </c>
      <c r="V7915" s="108" t="s">
        <v>195</v>
      </c>
      <c r="W7915" s="109" t="s">
        <v>38</v>
      </c>
      <c r="X7915" s="148">
        <v>20.7</v>
      </c>
      <c r="Y7915" s="109" t="s">
        <v>680</v>
      </c>
      <c r="Z7915" s="108" t="s">
        <v>236</v>
      </c>
      <c r="AA7915" s="31" t="s">
        <v>903</v>
      </c>
    </row>
    <row r="7916" spans="1:27" x14ac:dyDescent="0.2">
      <c r="A7916" s="109" t="s">
        <v>208</v>
      </c>
      <c r="B7916" s="109" t="s">
        <v>905</v>
      </c>
      <c r="C7916" s="109" t="s">
        <v>904</v>
      </c>
      <c r="D7916" s="109" t="s">
        <v>42</v>
      </c>
      <c r="E7916" s="109" t="s">
        <v>216</v>
      </c>
      <c r="F7916" s="109" t="s">
        <v>906</v>
      </c>
      <c r="J7916" s="146" t="s">
        <v>880</v>
      </c>
      <c r="K7916" s="146">
        <v>8</v>
      </c>
      <c r="L7916" s="146" t="s">
        <v>864</v>
      </c>
      <c r="Q7916" s="149">
        <v>8</v>
      </c>
      <c r="R7916" s="108" t="s">
        <v>730</v>
      </c>
      <c r="U7916" s="108" t="s">
        <v>902</v>
      </c>
      <c r="V7916" s="108" t="s">
        <v>195</v>
      </c>
      <c r="W7916" s="109" t="s">
        <v>38</v>
      </c>
      <c r="X7916" s="148">
        <v>21.4</v>
      </c>
      <c r="Y7916" s="108" t="s">
        <v>680</v>
      </c>
      <c r="Z7916" s="108" t="s">
        <v>236</v>
      </c>
      <c r="AA7916" s="31" t="s">
        <v>903</v>
      </c>
    </row>
    <row r="7917" spans="1:27" x14ac:dyDescent="0.2">
      <c r="A7917" s="109" t="s">
        <v>208</v>
      </c>
      <c r="B7917" s="151" t="s">
        <v>905</v>
      </c>
      <c r="C7917" s="109" t="s">
        <v>904</v>
      </c>
      <c r="D7917" s="109" t="s">
        <v>42</v>
      </c>
      <c r="E7917" s="109" t="s">
        <v>216</v>
      </c>
      <c r="F7917" s="109" t="s">
        <v>906</v>
      </c>
      <c r="J7917" s="146" t="s">
        <v>880</v>
      </c>
      <c r="K7917" s="146">
        <v>8</v>
      </c>
      <c r="L7917" s="146" t="s">
        <v>865</v>
      </c>
      <c r="Q7917" s="149">
        <v>8</v>
      </c>
      <c r="R7917" s="108" t="s">
        <v>730</v>
      </c>
      <c r="U7917" s="108" t="s">
        <v>902</v>
      </c>
      <c r="V7917" s="108" t="s">
        <v>195</v>
      </c>
      <c r="W7917" s="109" t="s">
        <v>38</v>
      </c>
      <c r="X7917" s="148">
        <v>21.7</v>
      </c>
      <c r="Y7917" s="108" t="s">
        <v>680</v>
      </c>
      <c r="Z7917" s="108" t="s">
        <v>236</v>
      </c>
      <c r="AA7917" s="31" t="s">
        <v>903</v>
      </c>
    </row>
    <row r="7918" spans="1:27" x14ac:dyDescent="0.2">
      <c r="A7918" s="109" t="s">
        <v>208</v>
      </c>
      <c r="B7918" s="109" t="s">
        <v>905</v>
      </c>
      <c r="C7918" s="109" t="s">
        <v>904</v>
      </c>
      <c r="D7918" s="109" t="s">
        <v>42</v>
      </c>
      <c r="E7918" s="109" t="s">
        <v>216</v>
      </c>
      <c r="F7918" s="109" t="s">
        <v>906</v>
      </c>
      <c r="J7918" s="146" t="s">
        <v>880</v>
      </c>
      <c r="K7918" s="146">
        <v>8</v>
      </c>
      <c r="L7918" s="146" t="s">
        <v>866</v>
      </c>
      <c r="Q7918" s="149">
        <v>8</v>
      </c>
      <c r="R7918" s="108" t="s">
        <v>730</v>
      </c>
      <c r="U7918" s="108" t="s">
        <v>902</v>
      </c>
      <c r="V7918" s="108" t="s">
        <v>195</v>
      </c>
      <c r="W7918" s="109" t="s">
        <v>38</v>
      </c>
      <c r="X7918" s="148">
        <v>20.3</v>
      </c>
      <c r="Y7918" s="109" t="s">
        <v>680</v>
      </c>
      <c r="Z7918" s="108" t="s">
        <v>236</v>
      </c>
      <c r="AA7918" s="31" t="s">
        <v>903</v>
      </c>
    </row>
    <row r="7919" spans="1:27" x14ac:dyDescent="0.2">
      <c r="A7919" s="109" t="s">
        <v>208</v>
      </c>
      <c r="B7919" s="151" t="s">
        <v>905</v>
      </c>
      <c r="C7919" s="109" t="s">
        <v>904</v>
      </c>
      <c r="D7919" s="109" t="s">
        <v>42</v>
      </c>
      <c r="E7919" s="109" t="s">
        <v>216</v>
      </c>
      <c r="F7919" s="109" t="s">
        <v>906</v>
      </c>
      <c r="J7919" s="146" t="s">
        <v>880</v>
      </c>
      <c r="K7919" s="146">
        <v>8</v>
      </c>
      <c r="L7919" s="146" t="s">
        <v>867</v>
      </c>
      <c r="Q7919" s="149">
        <v>8</v>
      </c>
      <c r="R7919" s="108" t="s">
        <v>730</v>
      </c>
      <c r="U7919" s="108" t="s">
        <v>902</v>
      </c>
      <c r="V7919" s="108" t="s">
        <v>195</v>
      </c>
      <c r="W7919" s="109" t="s">
        <v>38</v>
      </c>
      <c r="X7919" s="148">
        <v>18.600000000000001</v>
      </c>
      <c r="Y7919" s="108" t="s">
        <v>680</v>
      </c>
      <c r="Z7919" s="108" t="s">
        <v>236</v>
      </c>
      <c r="AA7919" s="31" t="s">
        <v>903</v>
      </c>
    </row>
    <row r="7920" spans="1:27" x14ac:dyDescent="0.2">
      <c r="A7920" s="109" t="s">
        <v>208</v>
      </c>
      <c r="B7920" s="109" t="s">
        <v>905</v>
      </c>
      <c r="C7920" s="109" t="s">
        <v>904</v>
      </c>
      <c r="D7920" s="109" t="s">
        <v>42</v>
      </c>
      <c r="E7920" s="109" t="s">
        <v>216</v>
      </c>
      <c r="F7920" s="109" t="s">
        <v>906</v>
      </c>
      <c r="J7920" s="146" t="s">
        <v>880</v>
      </c>
      <c r="K7920" s="146">
        <v>8</v>
      </c>
      <c r="L7920" s="146" t="s">
        <v>868</v>
      </c>
      <c r="Q7920" s="149">
        <v>8</v>
      </c>
      <c r="R7920" s="108" t="s">
        <v>730</v>
      </c>
      <c r="U7920" s="108" t="s">
        <v>902</v>
      </c>
      <c r="V7920" s="108" t="s">
        <v>195</v>
      </c>
      <c r="W7920" s="109" t="s">
        <v>38</v>
      </c>
      <c r="X7920" s="148">
        <v>20.2</v>
      </c>
      <c r="Y7920" s="108" t="s">
        <v>680</v>
      </c>
      <c r="Z7920" s="108" t="s">
        <v>236</v>
      </c>
      <c r="AA7920" s="31" t="s">
        <v>903</v>
      </c>
    </row>
    <row r="7921" spans="1:27" x14ac:dyDescent="0.2">
      <c r="A7921" s="109" t="s">
        <v>208</v>
      </c>
      <c r="B7921" s="151" t="s">
        <v>905</v>
      </c>
      <c r="C7921" s="109" t="s">
        <v>904</v>
      </c>
      <c r="D7921" s="109" t="s">
        <v>42</v>
      </c>
      <c r="E7921" s="109" t="s">
        <v>216</v>
      </c>
      <c r="F7921" s="109" t="s">
        <v>906</v>
      </c>
      <c r="J7921" s="146" t="s">
        <v>880</v>
      </c>
      <c r="K7921" s="146">
        <v>9</v>
      </c>
      <c r="L7921" s="146" t="s">
        <v>838</v>
      </c>
      <c r="Q7921" s="149">
        <v>8</v>
      </c>
      <c r="R7921" s="108" t="s">
        <v>730</v>
      </c>
      <c r="U7921" s="108" t="s">
        <v>902</v>
      </c>
      <c r="V7921" s="108" t="s">
        <v>195</v>
      </c>
      <c r="W7921" s="109" t="s">
        <v>38</v>
      </c>
      <c r="X7921" s="148">
        <v>17.7</v>
      </c>
      <c r="Y7921" s="109" t="s">
        <v>680</v>
      </c>
      <c r="Z7921" s="108" t="s">
        <v>236</v>
      </c>
      <c r="AA7921" s="31" t="s">
        <v>903</v>
      </c>
    </row>
    <row r="7922" spans="1:27" x14ac:dyDescent="0.2">
      <c r="A7922" s="109" t="s">
        <v>208</v>
      </c>
      <c r="B7922" s="109" t="s">
        <v>905</v>
      </c>
      <c r="C7922" s="109" t="s">
        <v>904</v>
      </c>
      <c r="D7922" s="109" t="s">
        <v>42</v>
      </c>
      <c r="E7922" s="109" t="s">
        <v>216</v>
      </c>
      <c r="F7922" s="109" t="s">
        <v>906</v>
      </c>
      <c r="J7922" s="146" t="s">
        <v>880</v>
      </c>
      <c r="K7922" s="146">
        <v>9</v>
      </c>
      <c r="L7922" s="146" t="s">
        <v>839</v>
      </c>
      <c r="Q7922" s="149">
        <v>8</v>
      </c>
      <c r="R7922" s="108" t="s">
        <v>730</v>
      </c>
      <c r="U7922" s="108" t="s">
        <v>902</v>
      </c>
      <c r="V7922" s="108" t="s">
        <v>195</v>
      </c>
      <c r="W7922" s="109" t="s">
        <v>38</v>
      </c>
      <c r="X7922" s="148">
        <v>14</v>
      </c>
      <c r="Y7922" s="108" t="s">
        <v>680</v>
      </c>
      <c r="Z7922" s="108" t="s">
        <v>236</v>
      </c>
      <c r="AA7922" s="31" t="s">
        <v>903</v>
      </c>
    </row>
    <row r="7923" spans="1:27" x14ac:dyDescent="0.2">
      <c r="A7923" s="109" t="s">
        <v>208</v>
      </c>
      <c r="B7923" s="151" t="s">
        <v>905</v>
      </c>
      <c r="C7923" s="109" t="s">
        <v>904</v>
      </c>
      <c r="D7923" s="109" t="s">
        <v>42</v>
      </c>
      <c r="E7923" s="109" t="s">
        <v>216</v>
      </c>
      <c r="F7923" s="109" t="s">
        <v>906</v>
      </c>
      <c r="J7923" s="146" t="s">
        <v>880</v>
      </c>
      <c r="K7923" s="146">
        <v>9</v>
      </c>
      <c r="L7923" s="146" t="s">
        <v>840</v>
      </c>
      <c r="Q7923" s="149">
        <v>8</v>
      </c>
      <c r="R7923" s="108" t="s">
        <v>730</v>
      </c>
      <c r="U7923" s="108" t="s">
        <v>902</v>
      </c>
      <c r="V7923" s="108" t="s">
        <v>195</v>
      </c>
      <c r="W7923" s="109" t="s">
        <v>38</v>
      </c>
      <c r="X7923" s="148">
        <v>13.2</v>
      </c>
      <c r="Y7923" s="108" t="s">
        <v>680</v>
      </c>
      <c r="Z7923" s="108" t="s">
        <v>236</v>
      </c>
      <c r="AA7923" s="31" t="s">
        <v>903</v>
      </c>
    </row>
    <row r="7924" spans="1:27" x14ac:dyDescent="0.2">
      <c r="A7924" s="109" t="s">
        <v>208</v>
      </c>
      <c r="B7924" s="109" t="s">
        <v>905</v>
      </c>
      <c r="C7924" s="109" t="s">
        <v>904</v>
      </c>
      <c r="D7924" s="109" t="s">
        <v>42</v>
      </c>
      <c r="E7924" s="109" t="s">
        <v>216</v>
      </c>
      <c r="F7924" s="109" t="s">
        <v>906</v>
      </c>
      <c r="J7924" s="146" t="s">
        <v>880</v>
      </c>
      <c r="K7924" s="146">
        <v>9</v>
      </c>
      <c r="L7924" s="146" t="s">
        <v>841</v>
      </c>
      <c r="Q7924" s="149">
        <v>8</v>
      </c>
      <c r="R7924" s="108" t="s">
        <v>730</v>
      </c>
      <c r="U7924" s="108" t="s">
        <v>902</v>
      </c>
      <c r="V7924" s="108" t="s">
        <v>195</v>
      </c>
      <c r="W7924" s="109" t="s">
        <v>38</v>
      </c>
      <c r="X7924" s="148">
        <v>14.2</v>
      </c>
      <c r="Y7924" s="109" t="s">
        <v>680</v>
      </c>
      <c r="Z7924" s="108" t="s">
        <v>236</v>
      </c>
      <c r="AA7924" s="31" t="s">
        <v>903</v>
      </c>
    </row>
    <row r="7925" spans="1:27" x14ac:dyDescent="0.2">
      <c r="A7925" s="109" t="s">
        <v>208</v>
      </c>
      <c r="B7925" s="151" t="s">
        <v>905</v>
      </c>
      <c r="C7925" s="109" t="s">
        <v>904</v>
      </c>
      <c r="D7925" s="109" t="s">
        <v>42</v>
      </c>
      <c r="E7925" s="109" t="s">
        <v>216</v>
      </c>
      <c r="F7925" s="109" t="s">
        <v>906</v>
      </c>
      <c r="J7925" s="146" t="s">
        <v>880</v>
      </c>
      <c r="K7925" s="146">
        <v>9</v>
      </c>
      <c r="L7925" s="146" t="s">
        <v>842</v>
      </c>
      <c r="Q7925" s="149">
        <v>8</v>
      </c>
      <c r="R7925" s="108" t="s">
        <v>730</v>
      </c>
      <c r="U7925" s="108" t="s">
        <v>902</v>
      </c>
      <c r="V7925" s="108" t="s">
        <v>195</v>
      </c>
      <c r="W7925" s="109" t="s">
        <v>38</v>
      </c>
      <c r="X7925" s="148">
        <v>15.4</v>
      </c>
      <c r="Y7925" s="108" t="s">
        <v>680</v>
      </c>
      <c r="Z7925" s="108" t="s">
        <v>236</v>
      </c>
      <c r="AA7925" s="31" t="s">
        <v>903</v>
      </c>
    </row>
    <row r="7926" spans="1:27" x14ac:dyDescent="0.2">
      <c r="A7926" s="109" t="s">
        <v>208</v>
      </c>
      <c r="B7926" s="109" t="s">
        <v>905</v>
      </c>
      <c r="C7926" s="109" t="s">
        <v>904</v>
      </c>
      <c r="D7926" s="109" t="s">
        <v>42</v>
      </c>
      <c r="E7926" s="109" t="s">
        <v>216</v>
      </c>
      <c r="F7926" s="109" t="s">
        <v>906</v>
      </c>
      <c r="J7926" s="146" t="s">
        <v>880</v>
      </c>
      <c r="K7926" s="146">
        <v>9</v>
      </c>
      <c r="L7926" s="146" t="s">
        <v>843</v>
      </c>
      <c r="Q7926" s="149">
        <v>8</v>
      </c>
      <c r="R7926" s="108" t="s">
        <v>730</v>
      </c>
      <c r="U7926" s="108" t="s">
        <v>902</v>
      </c>
      <c r="V7926" s="108" t="s">
        <v>195</v>
      </c>
      <c r="W7926" s="109" t="s">
        <v>38</v>
      </c>
      <c r="X7926" s="148">
        <v>15.9</v>
      </c>
      <c r="Y7926" s="108" t="s">
        <v>680</v>
      </c>
      <c r="Z7926" s="108" t="s">
        <v>236</v>
      </c>
      <c r="AA7926" s="31" t="s">
        <v>903</v>
      </c>
    </row>
    <row r="7927" spans="1:27" x14ac:dyDescent="0.2">
      <c r="A7927" s="109" t="s">
        <v>208</v>
      </c>
      <c r="B7927" s="151" t="s">
        <v>905</v>
      </c>
      <c r="C7927" s="109" t="s">
        <v>904</v>
      </c>
      <c r="D7927" s="109" t="s">
        <v>42</v>
      </c>
      <c r="E7927" s="109" t="s">
        <v>216</v>
      </c>
      <c r="F7927" s="109" t="s">
        <v>906</v>
      </c>
      <c r="J7927" s="146" t="s">
        <v>880</v>
      </c>
      <c r="K7927" s="146">
        <v>9</v>
      </c>
      <c r="L7927" s="146" t="s">
        <v>844</v>
      </c>
      <c r="Q7927" s="149">
        <v>8</v>
      </c>
      <c r="R7927" s="108" t="s">
        <v>730</v>
      </c>
      <c r="U7927" s="108" t="s">
        <v>902</v>
      </c>
      <c r="V7927" s="108" t="s">
        <v>195</v>
      </c>
      <c r="W7927" s="109" t="s">
        <v>38</v>
      </c>
      <c r="X7927" s="148">
        <v>14.9</v>
      </c>
      <c r="Y7927" s="109" t="s">
        <v>680</v>
      </c>
      <c r="Z7927" s="108" t="s">
        <v>236</v>
      </c>
      <c r="AA7927" s="31" t="s">
        <v>903</v>
      </c>
    </row>
    <row r="7928" spans="1:27" x14ac:dyDescent="0.2">
      <c r="A7928" s="109" t="s">
        <v>208</v>
      </c>
      <c r="B7928" s="109" t="s">
        <v>905</v>
      </c>
      <c r="C7928" s="109" t="s">
        <v>904</v>
      </c>
      <c r="D7928" s="109" t="s">
        <v>42</v>
      </c>
      <c r="E7928" s="109" t="s">
        <v>216</v>
      </c>
      <c r="F7928" s="109" t="s">
        <v>906</v>
      </c>
      <c r="J7928" s="146" t="s">
        <v>880</v>
      </c>
      <c r="K7928" s="146">
        <v>9</v>
      </c>
      <c r="L7928" s="146" t="s">
        <v>845</v>
      </c>
      <c r="Q7928" s="149">
        <v>8</v>
      </c>
      <c r="R7928" s="108" t="s">
        <v>730</v>
      </c>
      <c r="U7928" s="108" t="s">
        <v>902</v>
      </c>
      <c r="V7928" s="108" t="s">
        <v>195</v>
      </c>
      <c r="W7928" s="109" t="s">
        <v>38</v>
      </c>
      <c r="X7928" s="148">
        <v>13.6</v>
      </c>
      <c r="Y7928" s="108" t="s">
        <v>680</v>
      </c>
      <c r="Z7928" s="108" t="s">
        <v>236</v>
      </c>
      <c r="AA7928" s="31" t="s">
        <v>903</v>
      </c>
    </row>
    <row r="7929" spans="1:27" x14ac:dyDescent="0.2">
      <c r="A7929" s="109" t="s">
        <v>208</v>
      </c>
      <c r="B7929" s="151" t="s">
        <v>905</v>
      </c>
      <c r="C7929" s="109" t="s">
        <v>904</v>
      </c>
      <c r="D7929" s="109" t="s">
        <v>42</v>
      </c>
      <c r="E7929" s="109" t="s">
        <v>216</v>
      </c>
      <c r="F7929" s="109" t="s">
        <v>906</v>
      </c>
      <c r="J7929" s="146" t="s">
        <v>880</v>
      </c>
      <c r="K7929" s="146">
        <v>9</v>
      </c>
      <c r="L7929" s="146" t="s">
        <v>846</v>
      </c>
      <c r="Q7929" s="149">
        <v>8</v>
      </c>
      <c r="R7929" s="108" t="s">
        <v>730</v>
      </c>
      <c r="U7929" s="108" t="s">
        <v>902</v>
      </c>
      <c r="V7929" s="108" t="s">
        <v>195</v>
      </c>
      <c r="W7929" s="109" t="s">
        <v>38</v>
      </c>
      <c r="X7929" s="148">
        <v>12.5</v>
      </c>
      <c r="Y7929" s="108" t="s">
        <v>680</v>
      </c>
      <c r="Z7929" s="108" t="s">
        <v>236</v>
      </c>
      <c r="AA7929" s="31" t="s">
        <v>903</v>
      </c>
    </row>
    <row r="7930" spans="1:27" x14ac:dyDescent="0.2">
      <c r="A7930" s="109" t="s">
        <v>208</v>
      </c>
      <c r="B7930" s="109" t="s">
        <v>905</v>
      </c>
      <c r="C7930" s="109" t="s">
        <v>904</v>
      </c>
      <c r="D7930" s="109" t="s">
        <v>42</v>
      </c>
      <c r="E7930" s="109" t="s">
        <v>216</v>
      </c>
      <c r="F7930" s="109" t="s">
        <v>906</v>
      </c>
      <c r="J7930" s="146" t="s">
        <v>880</v>
      </c>
      <c r="K7930" s="146">
        <v>9</v>
      </c>
      <c r="L7930" s="146" t="s">
        <v>847</v>
      </c>
      <c r="Q7930" s="149">
        <v>8</v>
      </c>
      <c r="R7930" s="108" t="s">
        <v>730</v>
      </c>
      <c r="U7930" s="108" t="s">
        <v>902</v>
      </c>
      <c r="V7930" s="108" t="s">
        <v>195</v>
      </c>
      <c r="W7930" s="109" t="s">
        <v>38</v>
      </c>
      <c r="X7930" s="148">
        <v>10.5</v>
      </c>
      <c r="Y7930" s="109" t="s">
        <v>680</v>
      </c>
      <c r="Z7930" s="108" t="s">
        <v>236</v>
      </c>
      <c r="AA7930" s="31" t="s">
        <v>903</v>
      </c>
    </row>
    <row r="7931" spans="1:27" x14ac:dyDescent="0.2">
      <c r="A7931" s="109" t="s">
        <v>208</v>
      </c>
      <c r="B7931" s="151" t="s">
        <v>905</v>
      </c>
      <c r="C7931" s="109" t="s">
        <v>904</v>
      </c>
      <c r="D7931" s="109" t="s">
        <v>42</v>
      </c>
      <c r="E7931" s="109" t="s">
        <v>216</v>
      </c>
      <c r="F7931" s="109" t="s">
        <v>906</v>
      </c>
      <c r="J7931" s="146" t="s">
        <v>880</v>
      </c>
      <c r="K7931" s="146">
        <v>9</v>
      </c>
      <c r="L7931" s="146" t="s">
        <v>848</v>
      </c>
      <c r="Q7931" s="149">
        <v>8</v>
      </c>
      <c r="R7931" s="108" t="s">
        <v>730</v>
      </c>
      <c r="U7931" s="108" t="s">
        <v>902</v>
      </c>
      <c r="V7931" s="108" t="s">
        <v>195</v>
      </c>
      <c r="W7931" s="109" t="s">
        <v>38</v>
      </c>
      <c r="X7931" s="148">
        <v>12.7</v>
      </c>
      <c r="Y7931" s="108" t="s">
        <v>680</v>
      </c>
      <c r="Z7931" s="108" t="s">
        <v>236</v>
      </c>
      <c r="AA7931" s="31" t="s">
        <v>903</v>
      </c>
    </row>
    <row r="7932" spans="1:27" x14ac:dyDescent="0.2">
      <c r="A7932" s="109" t="s">
        <v>208</v>
      </c>
      <c r="B7932" s="109" t="s">
        <v>905</v>
      </c>
      <c r="C7932" s="109" t="s">
        <v>904</v>
      </c>
      <c r="D7932" s="109" t="s">
        <v>42</v>
      </c>
      <c r="E7932" s="109" t="s">
        <v>216</v>
      </c>
      <c r="F7932" s="109" t="s">
        <v>906</v>
      </c>
      <c r="J7932" s="146" t="s">
        <v>880</v>
      </c>
      <c r="K7932" s="146">
        <v>9</v>
      </c>
      <c r="L7932" s="146" t="s">
        <v>849</v>
      </c>
      <c r="Q7932" s="149">
        <v>8</v>
      </c>
      <c r="R7932" s="108" t="s">
        <v>730</v>
      </c>
      <c r="U7932" s="108" t="s">
        <v>902</v>
      </c>
      <c r="V7932" s="108" t="s">
        <v>195</v>
      </c>
      <c r="W7932" s="109" t="s">
        <v>38</v>
      </c>
      <c r="X7932" s="148">
        <v>11.2</v>
      </c>
      <c r="Y7932" s="108" t="s">
        <v>680</v>
      </c>
      <c r="Z7932" s="108" t="s">
        <v>236</v>
      </c>
      <c r="AA7932" s="31" t="s">
        <v>903</v>
      </c>
    </row>
    <row r="7933" spans="1:27" x14ac:dyDescent="0.2">
      <c r="A7933" s="109" t="s">
        <v>208</v>
      </c>
      <c r="B7933" s="151" t="s">
        <v>905</v>
      </c>
      <c r="C7933" s="109" t="s">
        <v>904</v>
      </c>
      <c r="D7933" s="109" t="s">
        <v>42</v>
      </c>
      <c r="E7933" s="109" t="s">
        <v>216</v>
      </c>
      <c r="F7933" s="109" t="s">
        <v>906</v>
      </c>
      <c r="J7933" s="146" t="s">
        <v>880</v>
      </c>
      <c r="K7933" s="146">
        <v>9</v>
      </c>
      <c r="L7933" s="146" t="s">
        <v>850</v>
      </c>
      <c r="Q7933" s="149">
        <v>8</v>
      </c>
      <c r="R7933" s="108" t="s">
        <v>730</v>
      </c>
      <c r="U7933" s="108" t="s">
        <v>902</v>
      </c>
      <c r="V7933" s="108" t="s">
        <v>195</v>
      </c>
      <c r="W7933" s="109" t="s">
        <v>38</v>
      </c>
      <c r="X7933" s="148">
        <v>13.6</v>
      </c>
      <c r="Y7933" s="109" t="s">
        <v>680</v>
      </c>
      <c r="Z7933" s="108" t="s">
        <v>236</v>
      </c>
      <c r="AA7933" s="31" t="s">
        <v>903</v>
      </c>
    </row>
    <row r="7934" spans="1:27" x14ac:dyDescent="0.2">
      <c r="A7934" s="109" t="s">
        <v>208</v>
      </c>
      <c r="B7934" s="109" t="s">
        <v>905</v>
      </c>
      <c r="C7934" s="109" t="s">
        <v>904</v>
      </c>
      <c r="D7934" s="109" t="s">
        <v>42</v>
      </c>
      <c r="E7934" s="109" t="s">
        <v>216</v>
      </c>
      <c r="F7934" s="109" t="s">
        <v>906</v>
      </c>
      <c r="J7934" s="146" t="s">
        <v>880</v>
      </c>
      <c r="K7934" s="146">
        <v>9</v>
      </c>
      <c r="L7934" s="146" t="s">
        <v>851</v>
      </c>
      <c r="Q7934" s="149">
        <v>8</v>
      </c>
      <c r="R7934" s="108" t="s">
        <v>730</v>
      </c>
      <c r="U7934" s="108" t="s">
        <v>902</v>
      </c>
      <c r="V7934" s="108" t="s">
        <v>195</v>
      </c>
      <c r="W7934" s="109" t="s">
        <v>38</v>
      </c>
      <c r="X7934" s="148">
        <v>12</v>
      </c>
      <c r="Y7934" s="108" t="s">
        <v>680</v>
      </c>
      <c r="Z7934" s="108" t="s">
        <v>236</v>
      </c>
      <c r="AA7934" s="31" t="s">
        <v>903</v>
      </c>
    </row>
    <row r="7935" spans="1:27" x14ac:dyDescent="0.2">
      <c r="A7935" s="109" t="s">
        <v>208</v>
      </c>
      <c r="B7935" s="151" t="s">
        <v>905</v>
      </c>
      <c r="C7935" s="109" t="s">
        <v>904</v>
      </c>
      <c r="D7935" s="109" t="s">
        <v>42</v>
      </c>
      <c r="E7935" s="109" t="s">
        <v>216</v>
      </c>
      <c r="F7935" s="109" t="s">
        <v>906</v>
      </c>
      <c r="J7935" s="146" t="s">
        <v>880</v>
      </c>
      <c r="K7935" s="146">
        <v>9</v>
      </c>
      <c r="L7935" s="146" t="s">
        <v>852</v>
      </c>
      <c r="Q7935" s="149">
        <v>8</v>
      </c>
      <c r="R7935" s="108" t="s">
        <v>730</v>
      </c>
      <c r="U7935" s="108" t="s">
        <v>902</v>
      </c>
      <c r="V7935" s="108" t="s">
        <v>195</v>
      </c>
      <c r="W7935" s="109" t="s">
        <v>38</v>
      </c>
      <c r="X7935" s="148">
        <v>9.9</v>
      </c>
      <c r="Y7935" s="108" t="s">
        <v>680</v>
      </c>
      <c r="Z7935" s="108" t="s">
        <v>236</v>
      </c>
      <c r="AA7935" s="31" t="s">
        <v>903</v>
      </c>
    </row>
    <row r="7936" spans="1:27" x14ac:dyDescent="0.2">
      <c r="A7936" s="109" t="s">
        <v>208</v>
      </c>
      <c r="B7936" s="109" t="s">
        <v>905</v>
      </c>
      <c r="C7936" s="109" t="s">
        <v>904</v>
      </c>
      <c r="D7936" s="109" t="s">
        <v>42</v>
      </c>
      <c r="E7936" s="109" t="s">
        <v>216</v>
      </c>
      <c r="F7936" s="109" t="s">
        <v>906</v>
      </c>
      <c r="J7936" s="146" t="s">
        <v>880</v>
      </c>
      <c r="K7936" s="146">
        <v>9</v>
      </c>
      <c r="L7936" s="146" t="s">
        <v>853</v>
      </c>
      <c r="Q7936" s="149">
        <v>8</v>
      </c>
      <c r="R7936" s="108" t="s">
        <v>730</v>
      </c>
      <c r="U7936" s="108" t="s">
        <v>902</v>
      </c>
      <c r="V7936" s="108" t="s">
        <v>195</v>
      </c>
      <c r="W7936" s="109" t="s">
        <v>38</v>
      </c>
      <c r="X7936" s="148">
        <v>11.3</v>
      </c>
      <c r="Y7936" s="109" t="s">
        <v>680</v>
      </c>
      <c r="Z7936" s="108" t="s">
        <v>236</v>
      </c>
      <c r="AA7936" s="31" t="s">
        <v>903</v>
      </c>
    </row>
    <row r="7937" spans="1:27" x14ac:dyDescent="0.2">
      <c r="A7937" s="109" t="s">
        <v>208</v>
      </c>
      <c r="B7937" s="151" t="s">
        <v>905</v>
      </c>
      <c r="C7937" s="109" t="s">
        <v>904</v>
      </c>
      <c r="D7937" s="109" t="s">
        <v>42</v>
      </c>
      <c r="E7937" s="109" t="s">
        <v>216</v>
      </c>
      <c r="F7937" s="109" t="s">
        <v>906</v>
      </c>
      <c r="J7937" s="146" t="s">
        <v>880</v>
      </c>
      <c r="K7937" s="146">
        <v>9</v>
      </c>
      <c r="L7937" s="146" t="s">
        <v>854</v>
      </c>
      <c r="Q7937" s="149">
        <v>8</v>
      </c>
      <c r="R7937" s="108" t="s">
        <v>730</v>
      </c>
      <c r="U7937" s="108" t="s">
        <v>902</v>
      </c>
      <c r="V7937" s="108" t="s">
        <v>195</v>
      </c>
      <c r="W7937" s="109" t="s">
        <v>38</v>
      </c>
      <c r="X7937" s="148">
        <v>14.6</v>
      </c>
      <c r="Y7937" s="108" t="s">
        <v>680</v>
      </c>
      <c r="Z7937" s="108" t="s">
        <v>236</v>
      </c>
      <c r="AA7937" s="31" t="s">
        <v>903</v>
      </c>
    </row>
    <row r="7938" spans="1:27" x14ac:dyDescent="0.2">
      <c r="A7938" s="109" t="s">
        <v>208</v>
      </c>
      <c r="B7938" s="109" t="s">
        <v>905</v>
      </c>
      <c r="C7938" s="109" t="s">
        <v>904</v>
      </c>
      <c r="D7938" s="109" t="s">
        <v>42</v>
      </c>
      <c r="E7938" s="109" t="s">
        <v>216</v>
      </c>
      <c r="F7938" s="109" t="s">
        <v>906</v>
      </c>
      <c r="J7938" s="146" t="s">
        <v>880</v>
      </c>
      <c r="K7938" s="146">
        <v>9</v>
      </c>
      <c r="L7938" s="146" t="s">
        <v>855</v>
      </c>
      <c r="Q7938" s="149">
        <v>8</v>
      </c>
      <c r="R7938" s="108" t="s">
        <v>730</v>
      </c>
      <c r="U7938" s="108" t="s">
        <v>902</v>
      </c>
      <c r="V7938" s="108" t="s">
        <v>195</v>
      </c>
      <c r="W7938" s="109" t="s">
        <v>38</v>
      </c>
      <c r="X7938" s="148">
        <v>12.4</v>
      </c>
      <c r="Y7938" s="108" t="s">
        <v>680</v>
      </c>
      <c r="Z7938" s="108" t="s">
        <v>236</v>
      </c>
      <c r="AA7938" s="31" t="s">
        <v>903</v>
      </c>
    </row>
    <row r="7939" spans="1:27" x14ac:dyDescent="0.2">
      <c r="A7939" s="109" t="s">
        <v>208</v>
      </c>
      <c r="B7939" s="151" t="s">
        <v>905</v>
      </c>
      <c r="C7939" s="109" t="s">
        <v>904</v>
      </c>
      <c r="D7939" s="109" t="s">
        <v>42</v>
      </c>
      <c r="E7939" s="109" t="s">
        <v>216</v>
      </c>
      <c r="F7939" s="109" t="s">
        <v>906</v>
      </c>
      <c r="J7939" s="146" t="s">
        <v>880</v>
      </c>
      <c r="K7939" s="146">
        <v>9</v>
      </c>
      <c r="L7939" s="146" t="s">
        <v>856</v>
      </c>
      <c r="Q7939" s="149">
        <v>8</v>
      </c>
      <c r="R7939" s="108" t="s">
        <v>730</v>
      </c>
      <c r="U7939" s="108" t="s">
        <v>902</v>
      </c>
      <c r="V7939" s="108" t="s">
        <v>195</v>
      </c>
      <c r="W7939" s="109" t="s">
        <v>38</v>
      </c>
      <c r="X7939" s="148">
        <v>8.1</v>
      </c>
      <c r="Y7939" s="109" t="s">
        <v>680</v>
      </c>
      <c r="Z7939" s="108" t="s">
        <v>236</v>
      </c>
      <c r="AA7939" s="31" t="s">
        <v>903</v>
      </c>
    </row>
    <row r="7940" spans="1:27" x14ac:dyDescent="0.2">
      <c r="A7940" s="109" t="s">
        <v>208</v>
      </c>
      <c r="B7940" s="109" t="s">
        <v>905</v>
      </c>
      <c r="C7940" s="109" t="s">
        <v>904</v>
      </c>
      <c r="D7940" s="109" t="s">
        <v>42</v>
      </c>
      <c r="E7940" s="109" t="s">
        <v>216</v>
      </c>
      <c r="F7940" s="109" t="s">
        <v>906</v>
      </c>
      <c r="J7940" s="146" t="s">
        <v>880</v>
      </c>
      <c r="K7940" s="146">
        <v>9</v>
      </c>
      <c r="L7940" s="146" t="s">
        <v>857</v>
      </c>
      <c r="Q7940" s="149">
        <v>8</v>
      </c>
      <c r="R7940" s="108" t="s">
        <v>730</v>
      </c>
      <c r="U7940" s="108" t="s">
        <v>902</v>
      </c>
      <c r="V7940" s="108" t="s">
        <v>195</v>
      </c>
      <c r="W7940" s="109" t="s">
        <v>38</v>
      </c>
      <c r="X7940" s="148">
        <v>6.8</v>
      </c>
      <c r="Y7940" s="108" t="s">
        <v>680</v>
      </c>
      <c r="Z7940" s="108" t="s">
        <v>236</v>
      </c>
      <c r="AA7940" s="31" t="s">
        <v>903</v>
      </c>
    </row>
    <row r="7941" spans="1:27" x14ac:dyDescent="0.2">
      <c r="A7941" s="109" t="s">
        <v>208</v>
      </c>
      <c r="B7941" s="151" t="s">
        <v>905</v>
      </c>
      <c r="C7941" s="109" t="s">
        <v>904</v>
      </c>
      <c r="D7941" s="109" t="s">
        <v>42</v>
      </c>
      <c r="E7941" s="109" t="s">
        <v>216</v>
      </c>
      <c r="F7941" s="109" t="s">
        <v>906</v>
      </c>
      <c r="J7941" s="146" t="s">
        <v>880</v>
      </c>
      <c r="K7941" s="146">
        <v>9</v>
      </c>
      <c r="L7941" s="146" t="s">
        <v>858</v>
      </c>
      <c r="Q7941" s="149">
        <v>8</v>
      </c>
      <c r="R7941" s="108" t="s">
        <v>730</v>
      </c>
      <c r="U7941" s="108" t="s">
        <v>902</v>
      </c>
      <c r="V7941" s="108" t="s">
        <v>195</v>
      </c>
      <c r="W7941" s="109" t="s">
        <v>38</v>
      </c>
      <c r="X7941" s="148">
        <v>8</v>
      </c>
      <c r="Y7941" s="108" t="s">
        <v>680</v>
      </c>
      <c r="Z7941" s="108" t="s">
        <v>236</v>
      </c>
      <c r="AA7941" s="31" t="s">
        <v>903</v>
      </c>
    </row>
    <row r="7942" spans="1:27" x14ac:dyDescent="0.2">
      <c r="A7942" s="109" t="s">
        <v>208</v>
      </c>
      <c r="B7942" s="109" t="s">
        <v>905</v>
      </c>
      <c r="C7942" s="109" t="s">
        <v>904</v>
      </c>
      <c r="D7942" s="109" t="s">
        <v>42</v>
      </c>
      <c r="E7942" s="109" t="s">
        <v>216</v>
      </c>
      <c r="F7942" s="109" t="s">
        <v>906</v>
      </c>
      <c r="J7942" s="146" t="s">
        <v>880</v>
      </c>
      <c r="K7942" s="146">
        <v>9</v>
      </c>
      <c r="L7942" s="146" t="s">
        <v>859</v>
      </c>
      <c r="Q7942" s="149">
        <v>8</v>
      </c>
      <c r="R7942" s="108" t="s">
        <v>730</v>
      </c>
      <c r="U7942" s="108" t="s">
        <v>902</v>
      </c>
      <c r="V7942" s="108" t="s">
        <v>195</v>
      </c>
      <c r="W7942" s="109" t="s">
        <v>38</v>
      </c>
      <c r="X7942" s="148">
        <v>11.4</v>
      </c>
      <c r="Y7942" s="109" t="s">
        <v>680</v>
      </c>
      <c r="Z7942" s="108" t="s">
        <v>236</v>
      </c>
      <c r="AA7942" s="31" t="s">
        <v>903</v>
      </c>
    </row>
    <row r="7943" spans="1:27" x14ac:dyDescent="0.2">
      <c r="A7943" s="109" t="s">
        <v>208</v>
      </c>
      <c r="B7943" s="151" t="s">
        <v>905</v>
      </c>
      <c r="C7943" s="109" t="s">
        <v>904</v>
      </c>
      <c r="D7943" s="109" t="s">
        <v>42</v>
      </c>
      <c r="E7943" s="109" t="s">
        <v>216</v>
      </c>
      <c r="F7943" s="109" t="s">
        <v>906</v>
      </c>
      <c r="J7943" s="146" t="s">
        <v>880</v>
      </c>
      <c r="K7943" s="146">
        <v>9</v>
      </c>
      <c r="L7943" s="146" t="s">
        <v>860</v>
      </c>
      <c r="Q7943" s="149">
        <v>8</v>
      </c>
      <c r="R7943" s="108" t="s">
        <v>730</v>
      </c>
      <c r="U7943" s="108" t="s">
        <v>902</v>
      </c>
      <c r="V7943" s="108" t="s">
        <v>195</v>
      </c>
      <c r="W7943" s="109" t="s">
        <v>38</v>
      </c>
      <c r="X7943" s="148">
        <v>6.4</v>
      </c>
      <c r="Y7943" s="108" t="s">
        <v>680</v>
      </c>
      <c r="Z7943" s="108" t="s">
        <v>236</v>
      </c>
      <c r="AA7943" s="31" t="s">
        <v>903</v>
      </c>
    </row>
    <row r="7944" spans="1:27" x14ac:dyDescent="0.2">
      <c r="A7944" s="109" t="s">
        <v>208</v>
      </c>
      <c r="B7944" s="109" t="s">
        <v>905</v>
      </c>
      <c r="C7944" s="109" t="s">
        <v>904</v>
      </c>
      <c r="D7944" s="109" t="s">
        <v>42</v>
      </c>
      <c r="E7944" s="109" t="s">
        <v>216</v>
      </c>
      <c r="F7944" s="109" t="s">
        <v>906</v>
      </c>
      <c r="J7944" s="146" t="s">
        <v>880</v>
      </c>
      <c r="K7944" s="146">
        <v>9</v>
      </c>
      <c r="L7944" s="146" t="s">
        <v>861</v>
      </c>
      <c r="Q7944" s="149">
        <v>8</v>
      </c>
      <c r="R7944" s="108" t="s">
        <v>730</v>
      </c>
      <c r="U7944" s="108" t="s">
        <v>902</v>
      </c>
      <c r="V7944" s="108" t="s">
        <v>195</v>
      </c>
      <c r="W7944" s="109" t="s">
        <v>38</v>
      </c>
      <c r="X7944" s="148">
        <v>5.0999999999999996</v>
      </c>
      <c r="Y7944" s="108" t="s">
        <v>680</v>
      </c>
      <c r="Z7944" s="108" t="s">
        <v>236</v>
      </c>
      <c r="AA7944" s="31" t="s">
        <v>903</v>
      </c>
    </row>
    <row r="7945" spans="1:27" x14ac:dyDescent="0.2">
      <c r="A7945" s="109" t="s">
        <v>208</v>
      </c>
      <c r="B7945" s="151" t="s">
        <v>905</v>
      </c>
      <c r="C7945" s="109" t="s">
        <v>904</v>
      </c>
      <c r="D7945" s="109" t="s">
        <v>42</v>
      </c>
      <c r="E7945" s="109" t="s">
        <v>216</v>
      </c>
      <c r="F7945" s="109" t="s">
        <v>906</v>
      </c>
      <c r="J7945" s="146" t="s">
        <v>880</v>
      </c>
      <c r="K7945" s="146">
        <v>9</v>
      </c>
      <c r="L7945" s="146" t="s">
        <v>862</v>
      </c>
      <c r="Q7945" s="149">
        <v>8</v>
      </c>
      <c r="R7945" s="108" t="s">
        <v>730</v>
      </c>
      <c r="U7945" s="108" t="s">
        <v>902</v>
      </c>
      <c r="V7945" s="108" t="s">
        <v>195</v>
      </c>
      <c r="W7945" s="109" t="s">
        <v>38</v>
      </c>
      <c r="X7945" s="148">
        <v>6.1</v>
      </c>
      <c r="Y7945" s="109" t="s">
        <v>680</v>
      </c>
      <c r="Z7945" s="108" t="s">
        <v>236</v>
      </c>
      <c r="AA7945" s="31" t="s">
        <v>903</v>
      </c>
    </row>
    <row r="7946" spans="1:27" x14ac:dyDescent="0.2">
      <c r="A7946" s="109" t="s">
        <v>208</v>
      </c>
      <c r="B7946" s="109" t="s">
        <v>905</v>
      </c>
      <c r="C7946" s="109" t="s">
        <v>904</v>
      </c>
      <c r="D7946" s="109" t="s">
        <v>42</v>
      </c>
      <c r="E7946" s="109" t="s">
        <v>216</v>
      </c>
      <c r="F7946" s="109" t="s">
        <v>906</v>
      </c>
      <c r="J7946" s="146" t="s">
        <v>880</v>
      </c>
      <c r="K7946" s="146">
        <v>9</v>
      </c>
      <c r="L7946" s="146" t="s">
        <v>863</v>
      </c>
      <c r="Q7946" s="149">
        <v>8</v>
      </c>
      <c r="R7946" s="108" t="s">
        <v>730</v>
      </c>
      <c r="U7946" s="108" t="s">
        <v>902</v>
      </c>
      <c r="V7946" s="108" t="s">
        <v>195</v>
      </c>
      <c r="W7946" s="109" t="s">
        <v>38</v>
      </c>
      <c r="X7946" s="148">
        <v>11.8</v>
      </c>
      <c r="Y7946" s="108" t="s">
        <v>680</v>
      </c>
      <c r="Z7946" s="108" t="s">
        <v>236</v>
      </c>
      <c r="AA7946" s="31" t="s">
        <v>903</v>
      </c>
    </row>
    <row r="7947" spans="1:27" x14ac:dyDescent="0.2">
      <c r="A7947" s="109" t="s">
        <v>208</v>
      </c>
      <c r="B7947" s="151" t="s">
        <v>905</v>
      </c>
      <c r="C7947" s="109" t="s">
        <v>904</v>
      </c>
      <c r="D7947" s="109" t="s">
        <v>42</v>
      </c>
      <c r="E7947" s="109" t="s">
        <v>216</v>
      </c>
      <c r="F7947" s="109" t="s">
        <v>906</v>
      </c>
      <c r="J7947" s="146" t="s">
        <v>880</v>
      </c>
      <c r="K7947" s="146">
        <v>9</v>
      </c>
      <c r="L7947" s="146" t="s">
        <v>864</v>
      </c>
      <c r="Q7947" s="149">
        <v>8</v>
      </c>
      <c r="R7947" s="108" t="s">
        <v>730</v>
      </c>
      <c r="U7947" s="108" t="s">
        <v>902</v>
      </c>
      <c r="V7947" s="108" t="s">
        <v>195</v>
      </c>
      <c r="W7947" s="109" t="s">
        <v>38</v>
      </c>
      <c r="X7947" s="148">
        <v>7.7</v>
      </c>
      <c r="Y7947" s="108" t="s">
        <v>680</v>
      </c>
      <c r="Z7947" s="108" t="s">
        <v>236</v>
      </c>
      <c r="AA7947" s="31" t="s">
        <v>903</v>
      </c>
    </row>
    <row r="7948" spans="1:27" x14ac:dyDescent="0.2">
      <c r="A7948" s="109" t="s">
        <v>208</v>
      </c>
      <c r="B7948" s="109" t="s">
        <v>905</v>
      </c>
      <c r="C7948" s="109" t="s">
        <v>904</v>
      </c>
      <c r="D7948" s="109" t="s">
        <v>42</v>
      </c>
      <c r="E7948" s="109" t="s">
        <v>216</v>
      </c>
      <c r="F7948" s="109" t="s">
        <v>906</v>
      </c>
      <c r="J7948" s="146" t="s">
        <v>880</v>
      </c>
      <c r="K7948" s="146">
        <v>9</v>
      </c>
      <c r="L7948" s="146" t="s">
        <v>865</v>
      </c>
      <c r="Q7948" s="149">
        <v>8</v>
      </c>
      <c r="R7948" s="108" t="s">
        <v>730</v>
      </c>
      <c r="U7948" s="108" t="s">
        <v>902</v>
      </c>
      <c r="V7948" s="108" t="s">
        <v>195</v>
      </c>
      <c r="W7948" s="109" t="s">
        <v>38</v>
      </c>
      <c r="X7948" s="148">
        <v>8.9</v>
      </c>
      <c r="Y7948" s="109" t="s">
        <v>680</v>
      </c>
      <c r="Z7948" s="108" t="s">
        <v>236</v>
      </c>
      <c r="AA7948" s="31" t="s">
        <v>903</v>
      </c>
    </row>
    <row r="7949" spans="1:27" x14ac:dyDescent="0.2">
      <c r="A7949" s="109" t="s">
        <v>208</v>
      </c>
      <c r="B7949" s="151" t="s">
        <v>905</v>
      </c>
      <c r="C7949" s="109" t="s">
        <v>904</v>
      </c>
      <c r="D7949" s="109" t="s">
        <v>42</v>
      </c>
      <c r="E7949" s="109" t="s">
        <v>216</v>
      </c>
      <c r="F7949" s="109" t="s">
        <v>906</v>
      </c>
      <c r="J7949" s="146" t="s">
        <v>880</v>
      </c>
      <c r="K7949" s="146">
        <v>9</v>
      </c>
      <c r="L7949" s="146" t="s">
        <v>866</v>
      </c>
      <c r="Q7949" s="149">
        <v>8</v>
      </c>
      <c r="R7949" s="108" t="s">
        <v>730</v>
      </c>
      <c r="U7949" s="108" t="s">
        <v>902</v>
      </c>
      <c r="V7949" s="108" t="s">
        <v>195</v>
      </c>
      <c r="W7949" s="109" t="s">
        <v>38</v>
      </c>
      <c r="X7949" s="148">
        <v>8.1</v>
      </c>
      <c r="Y7949" s="108" t="s">
        <v>680</v>
      </c>
      <c r="Z7949" s="108" t="s">
        <v>236</v>
      </c>
      <c r="AA7949" s="31" t="s">
        <v>903</v>
      </c>
    </row>
    <row r="7950" spans="1:27" x14ac:dyDescent="0.2">
      <c r="A7950" s="109" t="s">
        <v>208</v>
      </c>
      <c r="B7950" s="109" t="s">
        <v>905</v>
      </c>
      <c r="C7950" s="109" t="s">
        <v>904</v>
      </c>
      <c r="D7950" s="109" t="s">
        <v>42</v>
      </c>
      <c r="E7950" s="109" t="s">
        <v>216</v>
      </c>
      <c r="F7950" s="109" t="s">
        <v>906</v>
      </c>
      <c r="J7950" s="146" t="s">
        <v>880</v>
      </c>
      <c r="K7950" s="146">
        <v>9</v>
      </c>
      <c r="L7950" s="146" t="s">
        <v>867</v>
      </c>
      <c r="Q7950" s="149">
        <v>8</v>
      </c>
      <c r="R7950" s="108" t="s">
        <v>730</v>
      </c>
      <c r="U7950" s="108" t="s">
        <v>902</v>
      </c>
      <c r="V7950" s="108" t="s">
        <v>195</v>
      </c>
      <c r="W7950" s="109" t="s">
        <v>38</v>
      </c>
      <c r="X7950" s="148">
        <v>3.2</v>
      </c>
      <c r="Y7950" s="108" t="s">
        <v>680</v>
      </c>
      <c r="Z7950" s="108" t="s">
        <v>236</v>
      </c>
      <c r="AA7950" s="31" t="s">
        <v>903</v>
      </c>
    </row>
    <row r="7951" spans="1:27" x14ac:dyDescent="0.2">
      <c r="A7951" s="109" t="s">
        <v>208</v>
      </c>
      <c r="B7951" s="151" t="s">
        <v>905</v>
      </c>
      <c r="C7951" s="109" t="s">
        <v>904</v>
      </c>
      <c r="D7951" s="109" t="s">
        <v>42</v>
      </c>
      <c r="E7951" s="109" t="s">
        <v>216</v>
      </c>
      <c r="F7951" s="109" t="s">
        <v>906</v>
      </c>
      <c r="J7951" s="146" t="s">
        <v>880</v>
      </c>
      <c r="K7951" s="146">
        <v>10</v>
      </c>
      <c r="L7951" s="146" t="s">
        <v>838</v>
      </c>
      <c r="Q7951" s="149">
        <v>8</v>
      </c>
      <c r="R7951" s="108" t="s">
        <v>730</v>
      </c>
      <c r="U7951" s="108" t="s">
        <v>902</v>
      </c>
      <c r="V7951" s="108" t="s">
        <v>195</v>
      </c>
      <c r="W7951" s="109" t="s">
        <v>38</v>
      </c>
      <c r="X7951" s="148">
        <v>6.8</v>
      </c>
      <c r="Y7951" s="109" t="s">
        <v>680</v>
      </c>
      <c r="Z7951" s="108" t="s">
        <v>236</v>
      </c>
      <c r="AA7951" s="31" t="s">
        <v>903</v>
      </c>
    </row>
    <row r="7952" spans="1:27" x14ac:dyDescent="0.2">
      <c r="A7952" s="109" t="s">
        <v>208</v>
      </c>
      <c r="B7952" s="109" t="s">
        <v>905</v>
      </c>
      <c r="C7952" s="109" t="s">
        <v>904</v>
      </c>
      <c r="D7952" s="109" t="s">
        <v>42</v>
      </c>
      <c r="E7952" s="109" t="s">
        <v>216</v>
      </c>
      <c r="F7952" s="109" t="s">
        <v>906</v>
      </c>
      <c r="J7952" s="146" t="s">
        <v>880</v>
      </c>
      <c r="K7952" s="146">
        <v>10</v>
      </c>
      <c r="L7952" s="146" t="s">
        <v>839</v>
      </c>
      <c r="Q7952" s="149">
        <v>8</v>
      </c>
      <c r="R7952" s="108" t="s">
        <v>730</v>
      </c>
      <c r="U7952" s="108" t="s">
        <v>902</v>
      </c>
      <c r="V7952" s="108" t="s">
        <v>195</v>
      </c>
      <c r="W7952" s="109" t="s">
        <v>38</v>
      </c>
      <c r="X7952" s="148">
        <v>5.5</v>
      </c>
      <c r="Y7952" s="108" t="s">
        <v>680</v>
      </c>
      <c r="Z7952" s="108" t="s">
        <v>236</v>
      </c>
      <c r="AA7952" s="31" t="s">
        <v>903</v>
      </c>
    </row>
    <row r="7953" spans="1:27" x14ac:dyDescent="0.2">
      <c r="A7953" s="109" t="s">
        <v>208</v>
      </c>
      <c r="B7953" s="151" t="s">
        <v>905</v>
      </c>
      <c r="C7953" s="109" t="s">
        <v>904</v>
      </c>
      <c r="D7953" s="109" t="s">
        <v>42</v>
      </c>
      <c r="E7953" s="109" t="s">
        <v>216</v>
      </c>
      <c r="F7953" s="109" t="s">
        <v>906</v>
      </c>
      <c r="J7953" s="146" t="s">
        <v>880</v>
      </c>
      <c r="K7953" s="146">
        <v>10</v>
      </c>
      <c r="L7953" s="146" t="s">
        <v>840</v>
      </c>
      <c r="Q7953" s="149">
        <v>8</v>
      </c>
      <c r="R7953" s="108" t="s">
        <v>730</v>
      </c>
      <c r="U7953" s="108" t="s">
        <v>902</v>
      </c>
      <c r="V7953" s="108" t="s">
        <v>195</v>
      </c>
      <c r="W7953" s="109" t="s">
        <v>38</v>
      </c>
      <c r="X7953" s="148">
        <v>6.4</v>
      </c>
      <c r="Y7953" s="108" t="s">
        <v>680</v>
      </c>
      <c r="Z7953" s="108" t="s">
        <v>236</v>
      </c>
      <c r="AA7953" s="31" t="s">
        <v>903</v>
      </c>
    </row>
    <row r="7954" spans="1:27" x14ac:dyDescent="0.2">
      <c r="A7954" s="109" t="s">
        <v>208</v>
      </c>
      <c r="B7954" s="109" t="s">
        <v>905</v>
      </c>
      <c r="C7954" s="109" t="s">
        <v>904</v>
      </c>
      <c r="D7954" s="109" t="s">
        <v>42</v>
      </c>
      <c r="E7954" s="109" t="s">
        <v>216</v>
      </c>
      <c r="F7954" s="109" t="s">
        <v>906</v>
      </c>
      <c r="J7954" s="146" t="s">
        <v>880</v>
      </c>
      <c r="K7954" s="146">
        <v>10</v>
      </c>
      <c r="L7954" s="146" t="s">
        <v>841</v>
      </c>
      <c r="Q7954" s="149">
        <v>8</v>
      </c>
      <c r="R7954" s="108" t="s">
        <v>730</v>
      </c>
      <c r="U7954" s="108" t="s">
        <v>902</v>
      </c>
      <c r="V7954" s="108" t="s">
        <v>195</v>
      </c>
      <c r="W7954" s="109" t="s">
        <v>38</v>
      </c>
      <c r="X7954" s="148">
        <v>6.4</v>
      </c>
      <c r="Y7954" s="109" t="s">
        <v>680</v>
      </c>
      <c r="Z7954" s="108" t="s">
        <v>236</v>
      </c>
      <c r="AA7954" s="31" t="s">
        <v>903</v>
      </c>
    </row>
    <row r="7955" spans="1:27" x14ac:dyDescent="0.2">
      <c r="A7955" s="109" t="s">
        <v>208</v>
      </c>
      <c r="B7955" s="151" t="s">
        <v>905</v>
      </c>
      <c r="C7955" s="109" t="s">
        <v>904</v>
      </c>
      <c r="D7955" s="109" t="s">
        <v>42</v>
      </c>
      <c r="E7955" s="109" t="s">
        <v>216</v>
      </c>
      <c r="F7955" s="109" t="s">
        <v>906</v>
      </c>
      <c r="J7955" s="146" t="s">
        <v>880</v>
      </c>
      <c r="K7955" s="146">
        <v>10</v>
      </c>
      <c r="L7955" s="146" t="s">
        <v>842</v>
      </c>
      <c r="Q7955" s="149">
        <v>8</v>
      </c>
      <c r="R7955" s="108" t="s">
        <v>730</v>
      </c>
      <c r="U7955" s="108" t="s">
        <v>902</v>
      </c>
      <c r="V7955" s="108" t="s">
        <v>195</v>
      </c>
      <c r="W7955" s="109" t="s">
        <v>38</v>
      </c>
      <c r="X7955" s="148">
        <v>7.8</v>
      </c>
      <c r="Y7955" s="108" t="s">
        <v>680</v>
      </c>
      <c r="Z7955" s="108" t="s">
        <v>236</v>
      </c>
      <c r="AA7955" s="31" t="s">
        <v>903</v>
      </c>
    </row>
    <row r="7956" spans="1:27" x14ac:dyDescent="0.2">
      <c r="A7956" s="109" t="s">
        <v>208</v>
      </c>
      <c r="B7956" s="109" t="s">
        <v>905</v>
      </c>
      <c r="C7956" s="109" t="s">
        <v>904</v>
      </c>
      <c r="D7956" s="109" t="s">
        <v>42</v>
      </c>
      <c r="E7956" s="109" t="s">
        <v>216</v>
      </c>
      <c r="F7956" s="109" t="s">
        <v>906</v>
      </c>
      <c r="J7956" s="146" t="s">
        <v>880</v>
      </c>
      <c r="K7956" s="146">
        <v>10</v>
      </c>
      <c r="L7956" s="146" t="s">
        <v>843</v>
      </c>
      <c r="Q7956" s="149">
        <v>8</v>
      </c>
      <c r="R7956" s="108" t="s">
        <v>730</v>
      </c>
      <c r="U7956" s="108" t="s">
        <v>902</v>
      </c>
      <c r="V7956" s="108" t="s">
        <v>195</v>
      </c>
      <c r="W7956" s="109" t="s">
        <v>38</v>
      </c>
      <c r="X7956" s="148">
        <v>7.8</v>
      </c>
      <c r="Y7956" s="108" t="s">
        <v>680</v>
      </c>
      <c r="Z7956" s="108" t="s">
        <v>236</v>
      </c>
      <c r="AA7956" s="31" t="s">
        <v>903</v>
      </c>
    </row>
    <row r="7957" spans="1:27" x14ac:dyDescent="0.2">
      <c r="A7957" s="109" t="s">
        <v>208</v>
      </c>
      <c r="B7957" s="151" t="s">
        <v>905</v>
      </c>
      <c r="C7957" s="109" t="s">
        <v>904</v>
      </c>
      <c r="D7957" s="109" t="s">
        <v>42</v>
      </c>
      <c r="E7957" s="109" t="s">
        <v>216</v>
      </c>
      <c r="F7957" s="109" t="s">
        <v>906</v>
      </c>
      <c r="J7957" s="146" t="s">
        <v>880</v>
      </c>
      <c r="K7957" s="146">
        <v>10</v>
      </c>
      <c r="L7957" s="146" t="s">
        <v>844</v>
      </c>
      <c r="Q7957" s="149">
        <v>8</v>
      </c>
      <c r="R7957" s="108" t="s">
        <v>730</v>
      </c>
      <c r="U7957" s="108" t="s">
        <v>902</v>
      </c>
      <c r="V7957" s="108" t="s">
        <v>195</v>
      </c>
      <c r="W7957" s="109" t="s">
        <v>38</v>
      </c>
      <c r="X7957" s="148">
        <v>8.9</v>
      </c>
      <c r="Y7957" s="109" t="s">
        <v>680</v>
      </c>
      <c r="Z7957" s="108" t="s">
        <v>236</v>
      </c>
      <c r="AA7957" s="31" t="s">
        <v>903</v>
      </c>
    </row>
    <row r="7958" spans="1:27" x14ac:dyDescent="0.2">
      <c r="A7958" s="109" t="s">
        <v>208</v>
      </c>
      <c r="B7958" s="109" t="s">
        <v>905</v>
      </c>
      <c r="C7958" s="109" t="s">
        <v>904</v>
      </c>
      <c r="D7958" s="109" t="s">
        <v>42</v>
      </c>
      <c r="E7958" s="109" t="s">
        <v>216</v>
      </c>
      <c r="F7958" s="109" t="s">
        <v>906</v>
      </c>
      <c r="J7958" s="146" t="s">
        <v>880</v>
      </c>
      <c r="K7958" s="146">
        <v>10</v>
      </c>
      <c r="L7958" s="146" t="s">
        <v>845</v>
      </c>
      <c r="Q7958" s="149">
        <v>8</v>
      </c>
      <c r="R7958" s="108" t="s">
        <v>730</v>
      </c>
      <c r="U7958" s="108" t="s">
        <v>902</v>
      </c>
      <c r="V7958" s="108" t="s">
        <v>195</v>
      </c>
      <c r="W7958" s="109" t="s">
        <v>38</v>
      </c>
      <c r="X7958" s="148">
        <v>9.1999999999999993</v>
      </c>
      <c r="Y7958" s="108" t="s">
        <v>680</v>
      </c>
      <c r="Z7958" s="108" t="s">
        <v>236</v>
      </c>
      <c r="AA7958" s="31" t="s">
        <v>903</v>
      </c>
    </row>
    <row r="7959" spans="1:27" x14ac:dyDescent="0.2">
      <c r="A7959" s="109" t="s">
        <v>208</v>
      </c>
      <c r="B7959" s="151" t="s">
        <v>905</v>
      </c>
      <c r="C7959" s="109" t="s">
        <v>904</v>
      </c>
      <c r="D7959" s="109" t="s">
        <v>42</v>
      </c>
      <c r="E7959" s="109" t="s">
        <v>216</v>
      </c>
      <c r="F7959" s="109" t="s">
        <v>906</v>
      </c>
      <c r="J7959" s="146" t="s">
        <v>880</v>
      </c>
      <c r="K7959" s="146">
        <v>10</v>
      </c>
      <c r="L7959" s="146" t="s">
        <v>846</v>
      </c>
      <c r="Q7959" s="149">
        <v>8</v>
      </c>
      <c r="R7959" s="108" t="s">
        <v>730</v>
      </c>
      <c r="U7959" s="108" t="s">
        <v>902</v>
      </c>
      <c r="V7959" s="108" t="s">
        <v>195</v>
      </c>
      <c r="W7959" s="109" t="s">
        <v>38</v>
      </c>
      <c r="X7959" s="148">
        <v>10.5</v>
      </c>
      <c r="Y7959" s="108" t="s">
        <v>680</v>
      </c>
      <c r="Z7959" s="108" t="s">
        <v>236</v>
      </c>
      <c r="AA7959" s="31" t="s">
        <v>903</v>
      </c>
    </row>
    <row r="7960" spans="1:27" x14ac:dyDescent="0.2">
      <c r="A7960" s="109" t="s">
        <v>208</v>
      </c>
      <c r="B7960" s="109" t="s">
        <v>905</v>
      </c>
      <c r="C7960" s="109" t="s">
        <v>904</v>
      </c>
      <c r="D7960" s="109" t="s">
        <v>42</v>
      </c>
      <c r="E7960" s="109" t="s">
        <v>216</v>
      </c>
      <c r="F7960" s="109" t="s">
        <v>906</v>
      </c>
      <c r="J7960" s="146" t="s">
        <v>880</v>
      </c>
      <c r="K7960" s="146">
        <v>10</v>
      </c>
      <c r="L7960" s="146" t="s">
        <v>847</v>
      </c>
      <c r="Q7960" s="149">
        <v>8</v>
      </c>
      <c r="R7960" s="108" t="s">
        <v>730</v>
      </c>
      <c r="U7960" s="108" t="s">
        <v>902</v>
      </c>
      <c r="V7960" s="108" t="s">
        <v>195</v>
      </c>
      <c r="W7960" s="109" t="s">
        <v>38</v>
      </c>
      <c r="X7960" s="148">
        <v>12.9</v>
      </c>
      <c r="Y7960" s="109" t="s">
        <v>680</v>
      </c>
      <c r="Z7960" s="108" t="s">
        <v>236</v>
      </c>
      <c r="AA7960" s="31" t="s">
        <v>903</v>
      </c>
    </row>
    <row r="7961" spans="1:27" x14ac:dyDescent="0.2">
      <c r="A7961" s="109" t="s">
        <v>208</v>
      </c>
      <c r="B7961" s="151" t="s">
        <v>905</v>
      </c>
      <c r="C7961" s="109" t="s">
        <v>904</v>
      </c>
      <c r="D7961" s="109" t="s">
        <v>42</v>
      </c>
      <c r="E7961" s="109" t="s">
        <v>216</v>
      </c>
      <c r="F7961" s="109" t="s">
        <v>906</v>
      </c>
      <c r="J7961" s="146" t="s">
        <v>880</v>
      </c>
      <c r="K7961" s="146">
        <v>10</v>
      </c>
      <c r="L7961" s="146" t="s">
        <v>848</v>
      </c>
      <c r="Q7961" s="149">
        <v>8</v>
      </c>
      <c r="R7961" s="108" t="s">
        <v>730</v>
      </c>
      <c r="U7961" s="108" t="s">
        <v>902</v>
      </c>
      <c r="V7961" s="108" t="s">
        <v>195</v>
      </c>
      <c r="W7961" s="109" t="s">
        <v>38</v>
      </c>
      <c r="X7961" s="148">
        <v>9.9</v>
      </c>
      <c r="Y7961" s="108" t="s">
        <v>680</v>
      </c>
      <c r="Z7961" s="108" t="s">
        <v>236</v>
      </c>
      <c r="AA7961" s="31" t="s">
        <v>903</v>
      </c>
    </row>
    <row r="7962" spans="1:27" x14ac:dyDescent="0.2">
      <c r="A7962" s="109" t="s">
        <v>208</v>
      </c>
      <c r="B7962" s="109" t="s">
        <v>905</v>
      </c>
      <c r="C7962" s="109" t="s">
        <v>904</v>
      </c>
      <c r="D7962" s="109" t="s">
        <v>42</v>
      </c>
      <c r="E7962" s="109" t="s">
        <v>216</v>
      </c>
      <c r="F7962" s="109" t="s">
        <v>906</v>
      </c>
      <c r="J7962" s="146" t="s">
        <v>880</v>
      </c>
      <c r="K7962" s="146">
        <v>10</v>
      </c>
      <c r="L7962" s="146" t="s">
        <v>849</v>
      </c>
      <c r="Q7962" s="149">
        <v>8</v>
      </c>
      <c r="R7962" s="108" t="s">
        <v>730</v>
      </c>
      <c r="U7962" s="108" t="s">
        <v>902</v>
      </c>
      <c r="V7962" s="108" t="s">
        <v>195</v>
      </c>
      <c r="W7962" s="109" t="s">
        <v>38</v>
      </c>
      <c r="X7962" s="148">
        <v>7.4</v>
      </c>
      <c r="Y7962" s="108" t="s">
        <v>680</v>
      </c>
      <c r="Z7962" s="108" t="s">
        <v>236</v>
      </c>
      <c r="AA7962" s="31" t="s">
        <v>903</v>
      </c>
    </row>
    <row r="7963" spans="1:27" x14ac:dyDescent="0.2">
      <c r="A7963" s="109" t="s">
        <v>208</v>
      </c>
      <c r="B7963" s="151" t="s">
        <v>905</v>
      </c>
      <c r="C7963" s="109" t="s">
        <v>904</v>
      </c>
      <c r="D7963" s="109" t="s">
        <v>42</v>
      </c>
      <c r="E7963" s="109" t="s">
        <v>216</v>
      </c>
      <c r="F7963" s="109" t="s">
        <v>906</v>
      </c>
      <c r="J7963" s="146" t="s">
        <v>880</v>
      </c>
      <c r="K7963" s="146">
        <v>10</v>
      </c>
      <c r="L7963" s="146" t="s">
        <v>850</v>
      </c>
      <c r="Q7963" s="149">
        <v>8</v>
      </c>
      <c r="R7963" s="108" t="s">
        <v>730</v>
      </c>
      <c r="U7963" s="108" t="s">
        <v>902</v>
      </c>
      <c r="V7963" s="108" t="s">
        <v>195</v>
      </c>
      <c r="W7963" s="109" t="s">
        <v>38</v>
      </c>
      <c r="X7963" s="148">
        <v>6.4</v>
      </c>
      <c r="Y7963" s="109" t="s">
        <v>680</v>
      </c>
      <c r="Z7963" s="108" t="s">
        <v>236</v>
      </c>
      <c r="AA7963" s="31" t="s">
        <v>903</v>
      </c>
    </row>
    <row r="7964" spans="1:27" x14ac:dyDescent="0.2">
      <c r="A7964" s="109" t="s">
        <v>208</v>
      </c>
      <c r="B7964" s="109" t="s">
        <v>905</v>
      </c>
      <c r="C7964" s="109" t="s">
        <v>904</v>
      </c>
      <c r="D7964" s="109" t="s">
        <v>42</v>
      </c>
      <c r="E7964" s="109" t="s">
        <v>216</v>
      </c>
      <c r="F7964" s="109" t="s">
        <v>906</v>
      </c>
      <c r="J7964" s="146" t="s">
        <v>880</v>
      </c>
      <c r="K7964" s="146">
        <v>10</v>
      </c>
      <c r="L7964" s="146" t="s">
        <v>851</v>
      </c>
      <c r="Q7964" s="149">
        <v>8</v>
      </c>
      <c r="R7964" s="108" t="s">
        <v>730</v>
      </c>
      <c r="U7964" s="108" t="s">
        <v>902</v>
      </c>
      <c r="V7964" s="108" t="s">
        <v>195</v>
      </c>
      <c r="W7964" s="109" t="s">
        <v>38</v>
      </c>
      <c r="X7964" s="148">
        <v>5.4</v>
      </c>
      <c r="Y7964" s="108" t="s">
        <v>680</v>
      </c>
      <c r="Z7964" s="108" t="s">
        <v>236</v>
      </c>
      <c r="AA7964" s="31" t="s">
        <v>903</v>
      </c>
    </row>
    <row r="7965" spans="1:27" x14ac:dyDescent="0.2">
      <c r="A7965" s="109" t="s">
        <v>208</v>
      </c>
      <c r="B7965" s="151" t="s">
        <v>905</v>
      </c>
      <c r="C7965" s="109" t="s">
        <v>904</v>
      </c>
      <c r="D7965" s="109" t="s">
        <v>42</v>
      </c>
      <c r="E7965" s="109" t="s">
        <v>216</v>
      </c>
      <c r="F7965" s="109" t="s">
        <v>906</v>
      </c>
      <c r="J7965" s="146" t="s">
        <v>880</v>
      </c>
      <c r="K7965" s="146">
        <v>10</v>
      </c>
      <c r="L7965" s="146" t="s">
        <v>852</v>
      </c>
      <c r="Q7965" s="149">
        <v>8</v>
      </c>
      <c r="R7965" s="108" t="s">
        <v>730</v>
      </c>
      <c r="U7965" s="108" t="s">
        <v>902</v>
      </c>
      <c r="V7965" s="108" t="s">
        <v>195</v>
      </c>
      <c r="W7965" s="109" t="s">
        <v>38</v>
      </c>
      <c r="X7965" s="148">
        <v>2</v>
      </c>
      <c r="Y7965" s="108" t="s">
        <v>680</v>
      </c>
      <c r="Z7965" s="108" t="s">
        <v>236</v>
      </c>
      <c r="AA7965" s="31" t="s">
        <v>903</v>
      </c>
    </row>
    <row r="7966" spans="1:27" x14ac:dyDescent="0.2">
      <c r="A7966" s="109" t="s">
        <v>208</v>
      </c>
      <c r="B7966" s="109" t="s">
        <v>905</v>
      </c>
      <c r="C7966" s="109" t="s">
        <v>904</v>
      </c>
      <c r="D7966" s="109" t="s">
        <v>42</v>
      </c>
      <c r="E7966" s="109" t="s">
        <v>216</v>
      </c>
      <c r="F7966" s="109" t="s">
        <v>906</v>
      </c>
      <c r="J7966" s="146" t="s">
        <v>880</v>
      </c>
      <c r="K7966" s="146">
        <v>10</v>
      </c>
      <c r="L7966" s="146" t="s">
        <v>853</v>
      </c>
      <c r="Q7966" s="149">
        <v>8</v>
      </c>
      <c r="R7966" s="108" t="s">
        <v>730</v>
      </c>
      <c r="U7966" s="108" t="s">
        <v>902</v>
      </c>
      <c r="V7966" s="108" t="s">
        <v>195</v>
      </c>
      <c r="W7966" s="109" t="s">
        <v>38</v>
      </c>
      <c r="X7966" s="148">
        <v>4.8</v>
      </c>
      <c r="Y7966" s="109" t="s">
        <v>680</v>
      </c>
      <c r="Z7966" s="108" t="s">
        <v>236</v>
      </c>
      <c r="AA7966" s="31" t="s">
        <v>903</v>
      </c>
    </row>
    <row r="7967" spans="1:27" x14ac:dyDescent="0.2">
      <c r="A7967" s="109" t="s">
        <v>208</v>
      </c>
      <c r="B7967" s="151" t="s">
        <v>905</v>
      </c>
      <c r="C7967" s="109" t="s">
        <v>904</v>
      </c>
      <c r="D7967" s="109" t="s">
        <v>42</v>
      </c>
      <c r="E7967" s="109" t="s">
        <v>216</v>
      </c>
      <c r="F7967" s="109" t="s">
        <v>906</v>
      </c>
      <c r="J7967" s="146" t="s">
        <v>880</v>
      </c>
      <c r="K7967" s="146">
        <v>10</v>
      </c>
      <c r="L7967" s="146" t="s">
        <v>854</v>
      </c>
      <c r="Q7967" s="149">
        <v>8</v>
      </c>
      <c r="R7967" s="108" t="s">
        <v>730</v>
      </c>
      <c r="U7967" s="108" t="s">
        <v>902</v>
      </c>
      <c r="V7967" s="108" t="s">
        <v>195</v>
      </c>
      <c r="W7967" s="109" t="s">
        <v>38</v>
      </c>
      <c r="X7967" s="148">
        <v>4.5999999999999996</v>
      </c>
      <c r="Y7967" s="108" t="s">
        <v>680</v>
      </c>
      <c r="Z7967" s="108" t="s">
        <v>236</v>
      </c>
      <c r="AA7967" s="31" t="s">
        <v>903</v>
      </c>
    </row>
    <row r="7968" spans="1:27" x14ac:dyDescent="0.2">
      <c r="A7968" s="109" t="s">
        <v>208</v>
      </c>
      <c r="B7968" s="109" t="s">
        <v>905</v>
      </c>
      <c r="C7968" s="109" t="s">
        <v>904</v>
      </c>
      <c r="D7968" s="109" t="s">
        <v>42</v>
      </c>
      <c r="E7968" s="109" t="s">
        <v>216</v>
      </c>
      <c r="F7968" s="109" t="s">
        <v>906</v>
      </c>
      <c r="J7968" s="146" t="s">
        <v>880</v>
      </c>
      <c r="K7968" s="146">
        <v>10</v>
      </c>
      <c r="L7968" s="146" t="s">
        <v>855</v>
      </c>
      <c r="Q7968" s="149">
        <v>8</v>
      </c>
      <c r="R7968" s="108" t="s">
        <v>730</v>
      </c>
      <c r="U7968" s="108" t="s">
        <v>902</v>
      </c>
      <c r="V7968" s="108" t="s">
        <v>195</v>
      </c>
      <c r="W7968" s="109" t="s">
        <v>38</v>
      </c>
      <c r="X7968" s="148">
        <v>2.5</v>
      </c>
      <c r="Y7968" s="108" t="s">
        <v>680</v>
      </c>
      <c r="Z7968" s="108" t="s">
        <v>236</v>
      </c>
      <c r="AA7968" s="31" t="s">
        <v>903</v>
      </c>
    </row>
    <row r="7969" spans="1:27" x14ac:dyDescent="0.2">
      <c r="A7969" s="109" t="s">
        <v>208</v>
      </c>
      <c r="B7969" s="151" t="s">
        <v>905</v>
      </c>
      <c r="C7969" s="109" t="s">
        <v>904</v>
      </c>
      <c r="D7969" s="109" t="s">
        <v>42</v>
      </c>
      <c r="E7969" s="109" t="s">
        <v>216</v>
      </c>
      <c r="F7969" s="109" t="s">
        <v>906</v>
      </c>
      <c r="J7969" s="146" t="s">
        <v>880</v>
      </c>
      <c r="K7969" s="146">
        <v>10</v>
      </c>
      <c r="L7969" s="146" t="s">
        <v>856</v>
      </c>
      <c r="Q7969" s="149">
        <v>8</v>
      </c>
      <c r="R7969" s="108" t="s">
        <v>730</v>
      </c>
      <c r="U7969" s="108" t="s">
        <v>902</v>
      </c>
      <c r="V7969" s="108" t="s">
        <v>195</v>
      </c>
      <c r="W7969" s="109" t="s">
        <v>38</v>
      </c>
      <c r="X7969" s="148">
        <v>8.6999999999999993</v>
      </c>
      <c r="Y7969" s="109" t="s">
        <v>680</v>
      </c>
      <c r="Z7969" s="108" t="s">
        <v>236</v>
      </c>
      <c r="AA7969" s="31" t="s">
        <v>903</v>
      </c>
    </row>
    <row r="7970" spans="1:27" x14ac:dyDescent="0.2">
      <c r="A7970" s="109" t="s">
        <v>208</v>
      </c>
      <c r="B7970" s="109" t="s">
        <v>905</v>
      </c>
      <c r="C7970" s="109" t="s">
        <v>904</v>
      </c>
      <c r="D7970" s="109" t="s">
        <v>42</v>
      </c>
      <c r="E7970" s="109" t="s">
        <v>216</v>
      </c>
      <c r="F7970" s="109" t="s">
        <v>906</v>
      </c>
      <c r="J7970" s="146" t="s">
        <v>880</v>
      </c>
      <c r="K7970" s="146">
        <v>10</v>
      </c>
      <c r="L7970" s="146" t="s">
        <v>857</v>
      </c>
      <c r="Q7970" s="149">
        <v>8</v>
      </c>
      <c r="R7970" s="108" t="s">
        <v>730</v>
      </c>
      <c r="U7970" s="108" t="s">
        <v>902</v>
      </c>
      <c r="V7970" s="108" t="s">
        <v>195</v>
      </c>
      <c r="W7970" s="109" t="s">
        <v>38</v>
      </c>
      <c r="X7970" s="148">
        <v>7.5</v>
      </c>
      <c r="Y7970" s="108" t="s">
        <v>680</v>
      </c>
      <c r="Z7970" s="108" t="s">
        <v>236</v>
      </c>
      <c r="AA7970" s="31" t="s">
        <v>903</v>
      </c>
    </row>
    <row r="7971" spans="1:27" x14ac:dyDescent="0.2">
      <c r="A7971" s="109" t="s">
        <v>208</v>
      </c>
      <c r="B7971" s="151" t="s">
        <v>905</v>
      </c>
      <c r="C7971" s="109" t="s">
        <v>904</v>
      </c>
      <c r="D7971" s="109" t="s">
        <v>42</v>
      </c>
      <c r="E7971" s="109" t="s">
        <v>216</v>
      </c>
      <c r="F7971" s="109" t="s">
        <v>906</v>
      </c>
      <c r="J7971" s="146" t="s">
        <v>880</v>
      </c>
      <c r="K7971" s="146">
        <v>10</v>
      </c>
      <c r="L7971" s="146" t="s">
        <v>858</v>
      </c>
      <c r="Q7971" s="149">
        <v>8</v>
      </c>
      <c r="R7971" s="108" t="s">
        <v>730</v>
      </c>
      <c r="U7971" s="108" t="s">
        <v>902</v>
      </c>
      <c r="V7971" s="108" t="s">
        <v>195</v>
      </c>
      <c r="W7971" s="109" t="s">
        <v>38</v>
      </c>
      <c r="X7971" s="148">
        <v>0</v>
      </c>
      <c r="Y7971" s="108" t="s">
        <v>680</v>
      </c>
      <c r="Z7971" s="108" t="s">
        <v>236</v>
      </c>
      <c r="AA7971" s="31" t="s">
        <v>903</v>
      </c>
    </row>
    <row r="7972" spans="1:27" x14ac:dyDescent="0.2">
      <c r="A7972" s="109" t="s">
        <v>208</v>
      </c>
      <c r="B7972" s="109" t="s">
        <v>905</v>
      </c>
      <c r="C7972" s="109" t="s">
        <v>904</v>
      </c>
      <c r="D7972" s="109" t="s">
        <v>42</v>
      </c>
      <c r="E7972" s="109" t="s">
        <v>216</v>
      </c>
      <c r="F7972" s="109" t="s">
        <v>906</v>
      </c>
      <c r="J7972" s="146" t="s">
        <v>880</v>
      </c>
      <c r="K7972" s="146">
        <v>10</v>
      </c>
      <c r="L7972" s="146" t="s">
        <v>859</v>
      </c>
      <c r="Q7972" s="149">
        <v>8</v>
      </c>
      <c r="R7972" s="108" t="s">
        <v>730</v>
      </c>
      <c r="U7972" s="108" t="s">
        <v>902</v>
      </c>
      <c r="V7972" s="108" t="s">
        <v>195</v>
      </c>
      <c r="W7972" s="109" t="s">
        <v>38</v>
      </c>
      <c r="X7972" s="148">
        <v>0.8</v>
      </c>
      <c r="Y7972" s="109" t="s">
        <v>680</v>
      </c>
      <c r="Z7972" s="108" t="s">
        <v>236</v>
      </c>
      <c r="AA7972" s="31" t="s">
        <v>903</v>
      </c>
    </row>
    <row r="7973" spans="1:27" x14ac:dyDescent="0.2">
      <c r="A7973" s="109" t="s">
        <v>208</v>
      </c>
      <c r="B7973" s="151" t="s">
        <v>905</v>
      </c>
      <c r="C7973" s="109" t="s">
        <v>904</v>
      </c>
      <c r="D7973" s="109" t="s">
        <v>42</v>
      </c>
      <c r="E7973" s="109" t="s">
        <v>216</v>
      </c>
      <c r="F7973" s="109" t="s">
        <v>906</v>
      </c>
      <c r="J7973" s="146" t="s">
        <v>880</v>
      </c>
      <c r="K7973" s="146">
        <v>10</v>
      </c>
      <c r="L7973" s="146" t="s">
        <v>860</v>
      </c>
      <c r="Q7973" s="149">
        <v>8</v>
      </c>
      <c r="R7973" s="108" t="s">
        <v>730</v>
      </c>
      <c r="U7973" s="108" t="s">
        <v>902</v>
      </c>
      <c r="V7973" s="108" t="s">
        <v>195</v>
      </c>
      <c r="W7973" s="109" t="s">
        <v>38</v>
      </c>
      <c r="X7973" s="148">
        <v>1.4</v>
      </c>
      <c r="Y7973" s="108" t="s">
        <v>680</v>
      </c>
      <c r="Z7973" s="108" t="s">
        <v>236</v>
      </c>
      <c r="AA7973" s="31" t="s">
        <v>903</v>
      </c>
    </row>
    <row r="7974" spans="1:27" x14ac:dyDescent="0.2">
      <c r="A7974" s="109" t="s">
        <v>208</v>
      </c>
      <c r="B7974" s="109" t="s">
        <v>905</v>
      </c>
      <c r="C7974" s="109" t="s">
        <v>904</v>
      </c>
      <c r="D7974" s="109" t="s">
        <v>42</v>
      </c>
      <c r="E7974" s="109" t="s">
        <v>216</v>
      </c>
      <c r="F7974" s="109" t="s">
        <v>906</v>
      </c>
      <c r="J7974" s="146" t="s">
        <v>880</v>
      </c>
      <c r="K7974" s="146">
        <v>10</v>
      </c>
      <c r="L7974" s="146" t="s">
        <v>861</v>
      </c>
      <c r="Q7974" s="149">
        <v>8</v>
      </c>
      <c r="R7974" s="108" t="s">
        <v>730</v>
      </c>
      <c r="U7974" s="108" t="s">
        <v>902</v>
      </c>
      <c r="V7974" s="108" t="s">
        <v>195</v>
      </c>
      <c r="W7974" s="109" t="s">
        <v>38</v>
      </c>
      <c r="X7974" s="148">
        <v>-0.6</v>
      </c>
      <c r="Y7974" s="108" t="s">
        <v>680</v>
      </c>
      <c r="Z7974" s="108" t="s">
        <v>236</v>
      </c>
      <c r="AA7974" s="31" t="s">
        <v>903</v>
      </c>
    </row>
    <row r="7975" spans="1:27" x14ac:dyDescent="0.2">
      <c r="A7975" s="109" t="s">
        <v>208</v>
      </c>
      <c r="B7975" s="151" t="s">
        <v>905</v>
      </c>
      <c r="C7975" s="109" t="s">
        <v>904</v>
      </c>
      <c r="D7975" s="109" t="s">
        <v>42</v>
      </c>
      <c r="E7975" s="109" t="s">
        <v>216</v>
      </c>
      <c r="F7975" s="109" t="s">
        <v>906</v>
      </c>
      <c r="J7975" s="146" t="s">
        <v>880</v>
      </c>
      <c r="K7975" s="146">
        <v>10</v>
      </c>
      <c r="L7975" s="146" t="s">
        <v>862</v>
      </c>
      <c r="Q7975" s="149">
        <v>8</v>
      </c>
      <c r="R7975" s="108" t="s">
        <v>730</v>
      </c>
      <c r="U7975" s="108" t="s">
        <v>902</v>
      </c>
      <c r="V7975" s="108" t="s">
        <v>195</v>
      </c>
      <c r="W7975" s="109" t="s">
        <v>38</v>
      </c>
      <c r="X7975" s="148">
        <v>-1.3</v>
      </c>
      <c r="Y7975" s="109" t="s">
        <v>680</v>
      </c>
      <c r="Z7975" s="108" t="s">
        <v>236</v>
      </c>
      <c r="AA7975" s="31" t="s">
        <v>903</v>
      </c>
    </row>
    <row r="7976" spans="1:27" x14ac:dyDescent="0.2">
      <c r="A7976" s="109" t="s">
        <v>208</v>
      </c>
      <c r="B7976" s="109" t="s">
        <v>905</v>
      </c>
      <c r="C7976" s="109" t="s">
        <v>904</v>
      </c>
      <c r="D7976" s="109" t="s">
        <v>42</v>
      </c>
      <c r="E7976" s="109" t="s">
        <v>216</v>
      </c>
      <c r="F7976" s="109" t="s">
        <v>906</v>
      </c>
      <c r="J7976" s="146" t="s">
        <v>880</v>
      </c>
      <c r="K7976" s="146">
        <v>10</v>
      </c>
      <c r="L7976" s="146" t="s">
        <v>863</v>
      </c>
      <c r="Q7976" s="149">
        <v>8</v>
      </c>
      <c r="R7976" s="108" t="s">
        <v>730</v>
      </c>
      <c r="U7976" s="108" t="s">
        <v>902</v>
      </c>
      <c r="V7976" s="108" t="s">
        <v>195</v>
      </c>
      <c r="W7976" s="109" t="s">
        <v>38</v>
      </c>
      <c r="X7976" s="148">
        <v>-2.1</v>
      </c>
      <c r="Y7976" s="108" t="s">
        <v>680</v>
      </c>
      <c r="Z7976" s="108" t="s">
        <v>236</v>
      </c>
      <c r="AA7976" s="31" t="s">
        <v>903</v>
      </c>
    </row>
    <row r="7977" spans="1:27" x14ac:dyDescent="0.2">
      <c r="A7977" s="109" t="s">
        <v>208</v>
      </c>
      <c r="B7977" s="151" t="s">
        <v>905</v>
      </c>
      <c r="C7977" s="109" t="s">
        <v>904</v>
      </c>
      <c r="D7977" s="109" t="s">
        <v>42</v>
      </c>
      <c r="E7977" s="109" t="s">
        <v>216</v>
      </c>
      <c r="F7977" s="109" t="s">
        <v>906</v>
      </c>
      <c r="J7977" s="146" t="s">
        <v>880</v>
      </c>
      <c r="K7977" s="146">
        <v>10</v>
      </c>
      <c r="L7977" s="146" t="s">
        <v>864</v>
      </c>
      <c r="Q7977" s="149">
        <v>8</v>
      </c>
      <c r="R7977" s="108" t="s">
        <v>730</v>
      </c>
      <c r="U7977" s="108" t="s">
        <v>902</v>
      </c>
      <c r="V7977" s="108" t="s">
        <v>195</v>
      </c>
      <c r="W7977" s="109" t="s">
        <v>38</v>
      </c>
      <c r="X7977" s="148">
        <v>-3.3</v>
      </c>
      <c r="Y7977" s="108" t="s">
        <v>680</v>
      </c>
      <c r="Z7977" s="108" t="s">
        <v>236</v>
      </c>
      <c r="AA7977" s="31" t="s">
        <v>903</v>
      </c>
    </row>
    <row r="7978" spans="1:27" x14ac:dyDescent="0.2">
      <c r="A7978" s="109" t="s">
        <v>208</v>
      </c>
      <c r="B7978" s="109" t="s">
        <v>905</v>
      </c>
      <c r="C7978" s="109" t="s">
        <v>904</v>
      </c>
      <c r="D7978" s="109" t="s">
        <v>42</v>
      </c>
      <c r="E7978" s="109" t="s">
        <v>216</v>
      </c>
      <c r="F7978" s="109" t="s">
        <v>906</v>
      </c>
      <c r="J7978" s="146" t="s">
        <v>880</v>
      </c>
      <c r="K7978" s="146">
        <v>10</v>
      </c>
      <c r="L7978" s="146" t="s">
        <v>865</v>
      </c>
      <c r="Q7978" s="149">
        <v>8</v>
      </c>
      <c r="R7978" s="108" t="s">
        <v>730</v>
      </c>
      <c r="U7978" s="108" t="s">
        <v>902</v>
      </c>
      <c r="V7978" s="108" t="s">
        <v>195</v>
      </c>
      <c r="W7978" s="109" t="s">
        <v>38</v>
      </c>
      <c r="X7978" s="148">
        <v>-2.2999999999999998</v>
      </c>
      <c r="Y7978" s="109" t="s">
        <v>680</v>
      </c>
      <c r="Z7978" s="108" t="s">
        <v>236</v>
      </c>
      <c r="AA7978" s="31" t="s">
        <v>903</v>
      </c>
    </row>
    <row r="7979" spans="1:27" x14ac:dyDescent="0.2">
      <c r="A7979" s="109" t="s">
        <v>208</v>
      </c>
      <c r="B7979" s="151" t="s">
        <v>905</v>
      </c>
      <c r="C7979" s="109" t="s">
        <v>904</v>
      </c>
      <c r="D7979" s="109" t="s">
        <v>42</v>
      </c>
      <c r="E7979" s="109" t="s">
        <v>216</v>
      </c>
      <c r="F7979" s="109" t="s">
        <v>906</v>
      </c>
      <c r="J7979" s="146" t="s">
        <v>880</v>
      </c>
      <c r="K7979" s="146">
        <v>10</v>
      </c>
      <c r="L7979" s="146" t="s">
        <v>866</v>
      </c>
      <c r="Q7979" s="149">
        <v>8</v>
      </c>
      <c r="R7979" s="108" t="s">
        <v>730</v>
      </c>
      <c r="U7979" s="108" t="s">
        <v>902</v>
      </c>
      <c r="V7979" s="108" t="s">
        <v>195</v>
      </c>
      <c r="W7979" s="109" t="s">
        <v>38</v>
      </c>
      <c r="X7979" s="148">
        <v>1.8</v>
      </c>
      <c r="Y7979" s="108" t="s">
        <v>680</v>
      </c>
      <c r="Z7979" s="108" t="s">
        <v>236</v>
      </c>
      <c r="AA7979" s="31" t="s">
        <v>903</v>
      </c>
    </row>
    <row r="7980" spans="1:27" x14ac:dyDescent="0.2">
      <c r="A7980" s="109" t="s">
        <v>208</v>
      </c>
      <c r="B7980" s="109" t="s">
        <v>905</v>
      </c>
      <c r="C7980" s="109" t="s">
        <v>904</v>
      </c>
      <c r="D7980" s="109" t="s">
        <v>42</v>
      </c>
      <c r="E7980" s="109" t="s">
        <v>216</v>
      </c>
      <c r="F7980" s="109" t="s">
        <v>906</v>
      </c>
      <c r="J7980" s="146" t="s">
        <v>880</v>
      </c>
      <c r="K7980" s="146">
        <v>10</v>
      </c>
      <c r="L7980" s="146" t="s">
        <v>867</v>
      </c>
      <c r="Q7980" s="149">
        <v>8</v>
      </c>
      <c r="R7980" s="108" t="s">
        <v>730</v>
      </c>
      <c r="U7980" s="108" t="s">
        <v>902</v>
      </c>
      <c r="V7980" s="108" t="s">
        <v>195</v>
      </c>
      <c r="W7980" s="109" t="s">
        <v>38</v>
      </c>
      <c r="X7980" s="148">
        <v>4.4000000000000004</v>
      </c>
      <c r="Y7980" s="108" t="s">
        <v>680</v>
      </c>
      <c r="Z7980" s="108" t="s">
        <v>236</v>
      </c>
      <c r="AA7980" s="31" t="s">
        <v>903</v>
      </c>
    </row>
    <row r="7981" spans="1:27" x14ac:dyDescent="0.2">
      <c r="A7981" s="109" t="s">
        <v>208</v>
      </c>
      <c r="B7981" s="151" t="s">
        <v>905</v>
      </c>
      <c r="C7981" s="109" t="s">
        <v>904</v>
      </c>
      <c r="D7981" s="109" t="s">
        <v>42</v>
      </c>
      <c r="E7981" s="109" t="s">
        <v>216</v>
      </c>
      <c r="F7981" s="109" t="s">
        <v>906</v>
      </c>
      <c r="J7981" s="146" t="s">
        <v>880</v>
      </c>
      <c r="K7981" s="146">
        <v>10</v>
      </c>
      <c r="L7981" s="146" t="s">
        <v>868</v>
      </c>
      <c r="Q7981" s="149">
        <v>8</v>
      </c>
      <c r="R7981" s="108" t="s">
        <v>730</v>
      </c>
      <c r="U7981" s="108" t="s">
        <v>902</v>
      </c>
      <c r="V7981" s="108" t="s">
        <v>195</v>
      </c>
      <c r="W7981" s="109" t="s">
        <v>38</v>
      </c>
      <c r="X7981" s="148">
        <v>3.9</v>
      </c>
      <c r="Y7981" s="109" t="s">
        <v>680</v>
      </c>
      <c r="Z7981" s="108" t="s">
        <v>236</v>
      </c>
      <c r="AA7981" s="31" t="s">
        <v>903</v>
      </c>
    </row>
    <row r="7982" spans="1:27" x14ac:dyDescent="0.2">
      <c r="A7982" s="109" t="s">
        <v>208</v>
      </c>
      <c r="B7982" s="109" t="s">
        <v>905</v>
      </c>
      <c r="C7982" s="109" t="s">
        <v>904</v>
      </c>
      <c r="D7982" s="109" t="s">
        <v>42</v>
      </c>
      <c r="E7982" s="109" t="s">
        <v>216</v>
      </c>
      <c r="F7982" s="109" t="s">
        <v>906</v>
      </c>
      <c r="J7982" s="146" t="s">
        <v>880</v>
      </c>
      <c r="K7982" s="146">
        <v>11</v>
      </c>
      <c r="L7982" s="146" t="s">
        <v>838</v>
      </c>
      <c r="Q7982" s="149">
        <v>8</v>
      </c>
      <c r="R7982" s="108" t="s">
        <v>730</v>
      </c>
      <c r="U7982" s="108" t="s">
        <v>902</v>
      </c>
      <c r="V7982" s="108" t="s">
        <v>195</v>
      </c>
      <c r="W7982" s="109" t="s">
        <v>38</v>
      </c>
      <c r="X7982" s="148">
        <v>5.3</v>
      </c>
      <c r="Y7982" s="108" t="s">
        <v>680</v>
      </c>
      <c r="Z7982" s="108" t="s">
        <v>236</v>
      </c>
      <c r="AA7982" s="31" t="s">
        <v>903</v>
      </c>
    </row>
    <row r="7983" spans="1:27" x14ac:dyDescent="0.2">
      <c r="A7983" s="109" t="s">
        <v>208</v>
      </c>
      <c r="B7983" s="151" t="s">
        <v>905</v>
      </c>
      <c r="C7983" s="109" t="s">
        <v>904</v>
      </c>
      <c r="D7983" s="109" t="s">
        <v>42</v>
      </c>
      <c r="E7983" s="109" t="s">
        <v>216</v>
      </c>
      <c r="F7983" s="109" t="s">
        <v>906</v>
      </c>
      <c r="J7983" s="146" t="s">
        <v>880</v>
      </c>
      <c r="K7983" s="146">
        <v>11</v>
      </c>
      <c r="L7983" s="146" t="s">
        <v>839</v>
      </c>
      <c r="Q7983" s="149">
        <v>8</v>
      </c>
      <c r="R7983" s="108" t="s">
        <v>730</v>
      </c>
      <c r="U7983" s="108" t="s">
        <v>902</v>
      </c>
      <c r="V7983" s="108" t="s">
        <v>195</v>
      </c>
      <c r="W7983" s="109" t="s">
        <v>38</v>
      </c>
      <c r="X7983" s="148">
        <v>3.1</v>
      </c>
      <c r="Y7983" s="108" t="s">
        <v>680</v>
      </c>
      <c r="Z7983" s="108" t="s">
        <v>236</v>
      </c>
      <c r="AA7983" s="31" t="s">
        <v>903</v>
      </c>
    </row>
    <row r="7984" spans="1:27" x14ac:dyDescent="0.2">
      <c r="A7984" s="109" t="s">
        <v>208</v>
      </c>
      <c r="B7984" s="109" t="s">
        <v>905</v>
      </c>
      <c r="C7984" s="109" t="s">
        <v>904</v>
      </c>
      <c r="D7984" s="109" t="s">
        <v>42</v>
      </c>
      <c r="E7984" s="109" t="s">
        <v>216</v>
      </c>
      <c r="F7984" s="109" t="s">
        <v>906</v>
      </c>
      <c r="J7984" s="146" t="s">
        <v>880</v>
      </c>
      <c r="K7984" s="146">
        <v>11</v>
      </c>
      <c r="L7984" s="146" t="s">
        <v>840</v>
      </c>
      <c r="Q7984" s="149">
        <v>8</v>
      </c>
      <c r="R7984" s="108" t="s">
        <v>730</v>
      </c>
      <c r="U7984" s="108" t="s">
        <v>902</v>
      </c>
      <c r="V7984" s="108" t="s">
        <v>195</v>
      </c>
      <c r="W7984" s="109" t="s">
        <v>38</v>
      </c>
      <c r="X7984" s="148">
        <v>-1.2</v>
      </c>
      <c r="Y7984" s="109" t="s">
        <v>680</v>
      </c>
      <c r="Z7984" s="108" t="s">
        <v>236</v>
      </c>
      <c r="AA7984" s="31" t="s">
        <v>903</v>
      </c>
    </row>
    <row r="7985" spans="1:27" x14ac:dyDescent="0.2">
      <c r="A7985" s="109" t="s">
        <v>208</v>
      </c>
      <c r="B7985" s="151" t="s">
        <v>905</v>
      </c>
      <c r="C7985" s="109" t="s">
        <v>904</v>
      </c>
      <c r="D7985" s="109" t="s">
        <v>42</v>
      </c>
      <c r="E7985" s="109" t="s">
        <v>216</v>
      </c>
      <c r="F7985" s="109" t="s">
        <v>906</v>
      </c>
      <c r="J7985" s="146" t="s">
        <v>880</v>
      </c>
      <c r="K7985" s="146">
        <v>11</v>
      </c>
      <c r="L7985" s="146" t="s">
        <v>841</v>
      </c>
      <c r="Q7985" s="149">
        <v>8</v>
      </c>
      <c r="R7985" s="108" t="s">
        <v>730</v>
      </c>
      <c r="U7985" s="108" t="s">
        <v>902</v>
      </c>
      <c r="V7985" s="108" t="s">
        <v>195</v>
      </c>
      <c r="W7985" s="109" t="s">
        <v>38</v>
      </c>
      <c r="X7985" s="148">
        <v>-1.1000000000000001</v>
      </c>
      <c r="Y7985" s="108" t="s">
        <v>680</v>
      </c>
      <c r="Z7985" s="108" t="s">
        <v>236</v>
      </c>
      <c r="AA7985" s="31" t="s">
        <v>903</v>
      </c>
    </row>
    <row r="7986" spans="1:27" x14ac:dyDescent="0.2">
      <c r="A7986" s="109" t="s">
        <v>208</v>
      </c>
      <c r="B7986" s="109" t="s">
        <v>905</v>
      </c>
      <c r="C7986" s="109" t="s">
        <v>904</v>
      </c>
      <c r="D7986" s="109" t="s">
        <v>42</v>
      </c>
      <c r="E7986" s="109" t="s">
        <v>216</v>
      </c>
      <c r="F7986" s="109" t="s">
        <v>906</v>
      </c>
      <c r="J7986" s="146" t="s">
        <v>880</v>
      </c>
      <c r="K7986" s="146">
        <v>11</v>
      </c>
      <c r="L7986" s="146" t="s">
        <v>842</v>
      </c>
      <c r="Q7986" s="149">
        <v>8</v>
      </c>
      <c r="R7986" s="108" t="s">
        <v>730</v>
      </c>
      <c r="U7986" s="108" t="s">
        <v>902</v>
      </c>
      <c r="V7986" s="108" t="s">
        <v>195</v>
      </c>
      <c r="W7986" s="109" t="s">
        <v>38</v>
      </c>
      <c r="X7986" s="148">
        <v>-4.5</v>
      </c>
      <c r="Y7986" s="108" t="s">
        <v>680</v>
      </c>
      <c r="Z7986" s="108" t="s">
        <v>236</v>
      </c>
      <c r="AA7986" s="31" t="s">
        <v>903</v>
      </c>
    </row>
    <row r="7987" spans="1:27" x14ac:dyDescent="0.2">
      <c r="A7987" s="109" t="s">
        <v>208</v>
      </c>
      <c r="B7987" s="151" t="s">
        <v>905</v>
      </c>
      <c r="C7987" s="109" t="s">
        <v>904</v>
      </c>
      <c r="D7987" s="109" t="s">
        <v>42</v>
      </c>
      <c r="E7987" s="109" t="s">
        <v>216</v>
      </c>
      <c r="F7987" s="109" t="s">
        <v>906</v>
      </c>
      <c r="J7987" s="146" t="s">
        <v>880</v>
      </c>
      <c r="K7987" s="146">
        <v>11</v>
      </c>
      <c r="L7987" s="146" t="s">
        <v>843</v>
      </c>
      <c r="Q7987" s="149">
        <v>8</v>
      </c>
      <c r="R7987" s="108" t="s">
        <v>730</v>
      </c>
      <c r="U7987" s="108" t="s">
        <v>902</v>
      </c>
      <c r="V7987" s="108" t="s">
        <v>195</v>
      </c>
      <c r="W7987" s="109" t="s">
        <v>38</v>
      </c>
      <c r="X7987" s="148">
        <v>-1.3</v>
      </c>
      <c r="Y7987" s="109" t="s">
        <v>680</v>
      </c>
      <c r="Z7987" s="108" t="s">
        <v>236</v>
      </c>
      <c r="AA7987" s="31" t="s">
        <v>903</v>
      </c>
    </row>
    <row r="7988" spans="1:27" x14ac:dyDescent="0.2">
      <c r="A7988" s="109" t="s">
        <v>208</v>
      </c>
      <c r="B7988" s="109" t="s">
        <v>905</v>
      </c>
      <c r="C7988" s="109" t="s">
        <v>904</v>
      </c>
      <c r="D7988" s="109" t="s">
        <v>42</v>
      </c>
      <c r="E7988" s="109" t="s">
        <v>216</v>
      </c>
      <c r="F7988" s="109" t="s">
        <v>906</v>
      </c>
      <c r="J7988" s="146" t="s">
        <v>880</v>
      </c>
      <c r="K7988" s="146">
        <v>11</v>
      </c>
      <c r="L7988" s="146" t="s">
        <v>844</v>
      </c>
      <c r="Q7988" s="149">
        <v>8</v>
      </c>
      <c r="R7988" s="108" t="s">
        <v>730</v>
      </c>
      <c r="U7988" s="108" t="s">
        <v>902</v>
      </c>
      <c r="V7988" s="108" t="s">
        <v>195</v>
      </c>
      <c r="W7988" s="109" t="s">
        <v>38</v>
      </c>
      <c r="X7988" s="148">
        <v>4.5999999999999996</v>
      </c>
      <c r="Y7988" s="108" t="s">
        <v>680</v>
      </c>
      <c r="Z7988" s="108" t="s">
        <v>236</v>
      </c>
      <c r="AA7988" s="31" t="s">
        <v>903</v>
      </c>
    </row>
    <row r="7989" spans="1:27" x14ac:dyDescent="0.2">
      <c r="A7989" s="109" t="s">
        <v>208</v>
      </c>
      <c r="B7989" s="151" t="s">
        <v>905</v>
      </c>
      <c r="C7989" s="109" t="s">
        <v>904</v>
      </c>
      <c r="D7989" s="109" t="s">
        <v>42</v>
      </c>
      <c r="E7989" s="109" t="s">
        <v>216</v>
      </c>
      <c r="F7989" s="109" t="s">
        <v>906</v>
      </c>
      <c r="J7989" s="146" t="s">
        <v>880</v>
      </c>
      <c r="K7989" s="146">
        <v>11</v>
      </c>
      <c r="L7989" s="146" t="s">
        <v>845</v>
      </c>
      <c r="Q7989" s="149">
        <v>8</v>
      </c>
      <c r="R7989" s="108" t="s">
        <v>730</v>
      </c>
      <c r="U7989" s="108" t="s">
        <v>902</v>
      </c>
      <c r="V7989" s="108" t="s">
        <v>195</v>
      </c>
      <c r="W7989" s="109" t="s">
        <v>38</v>
      </c>
      <c r="X7989" s="148">
        <v>8.6999999999999993</v>
      </c>
      <c r="Y7989" s="108" t="s">
        <v>680</v>
      </c>
      <c r="Z7989" s="108" t="s">
        <v>236</v>
      </c>
      <c r="AA7989" s="31" t="s">
        <v>903</v>
      </c>
    </row>
    <row r="7990" spans="1:27" x14ac:dyDescent="0.2">
      <c r="A7990" s="109" t="s">
        <v>208</v>
      </c>
      <c r="B7990" s="109" t="s">
        <v>905</v>
      </c>
      <c r="C7990" s="109" t="s">
        <v>904</v>
      </c>
      <c r="D7990" s="109" t="s">
        <v>42</v>
      </c>
      <c r="E7990" s="109" t="s">
        <v>216</v>
      </c>
      <c r="F7990" s="109" t="s">
        <v>906</v>
      </c>
      <c r="J7990" s="146" t="s">
        <v>880</v>
      </c>
      <c r="K7990" s="146">
        <v>11</v>
      </c>
      <c r="L7990" s="146" t="s">
        <v>846</v>
      </c>
      <c r="Q7990" s="149">
        <v>8</v>
      </c>
      <c r="R7990" s="108" t="s">
        <v>730</v>
      </c>
      <c r="U7990" s="108" t="s">
        <v>902</v>
      </c>
      <c r="V7990" s="108" t="s">
        <v>195</v>
      </c>
      <c r="W7990" s="109" t="s">
        <v>38</v>
      </c>
      <c r="X7990" s="148">
        <v>9.6999999999999993</v>
      </c>
      <c r="Y7990" s="109" t="s">
        <v>680</v>
      </c>
      <c r="Z7990" s="108" t="s">
        <v>236</v>
      </c>
      <c r="AA7990" s="31" t="s">
        <v>903</v>
      </c>
    </row>
    <row r="7991" spans="1:27" x14ac:dyDescent="0.2">
      <c r="A7991" s="109" t="s">
        <v>208</v>
      </c>
      <c r="B7991" s="151" t="s">
        <v>905</v>
      </c>
      <c r="C7991" s="109" t="s">
        <v>904</v>
      </c>
      <c r="D7991" s="109" t="s">
        <v>42</v>
      </c>
      <c r="E7991" s="109" t="s">
        <v>216</v>
      </c>
      <c r="F7991" s="109" t="s">
        <v>906</v>
      </c>
      <c r="J7991" s="146" t="s">
        <v>880</v>
      </c>
      <c r="K7991" s="146">
        <v>11</v>
      </c>
      <c r="L7991" s="146" t="s">
        <v>847</v>
      </c>
      <c r="Q7991" s="149">
        <v>8</v>
      </c>
      <c r="R7991" s="108" t="s">
        <v>730</v>
      </c>
      <c r="U7991" s="108" t="s">
        <v>902</v>
      </c>
      <c r="V7991" s="108" t="s">
        <v>195</v>
      </c>
      <c r="W7991" s="109" t="s">
        <v>38</v>
      </c>
      <c r="X7991" s="148">
        <v>7.4</v>
      </c>
      <c r="Y7991" s="108" t="s">
        <v>680</v>
      </c>
      <c r="Z7991" s="108" t="s">
        <v>236</v>
      </c>
      <c r="AA7991" s="31" t="s">
        <v>903</v>
      </c>
    </row>
    <row r="7992" spans="1:27" x14ac:dyDescent="0.2">
      <c r="A7992" s="109" t="s">
        <v>208</v>
      </c>
      <c r="B7992" s="109" t="s">
        <v>905</v>
      </c>
      <c r="C7992" s="109" t="s">
        <v>904</v>
      </c>
      <c r="D7992" s="109" t="s">
        <v>42</v>
      </c>
      <c r="E7992" s="109" t="s">
        <v>216</v>
      </c>
      <c r="F7992" s="109" t="s">
        <v>906</v>
      </c>
      <c r="J7992" s="146" t="s">
        <v>880</v>
      </c>
      <c r="K7992" s="146">
        <v>11</v>
      </c>
      <c r="L7992" s="146" t="s">
        <v>848</v>
      </c>
      <c r="Q7992" s="149">
        <v>8</v>
      </c>
      <c r="R7992" s="108" t="s">
        <v>730</v>
      </c>
      <c r="U7992" s="108" t="s">
        <v>902</v>
      </c>
      <c r="V7992" s="108" t="s">
        <v>195</v>
      </c>
      <c r="W7992" s="109" t="s">
        <v>38</v>
      </c>
      <c r="X7992" s="148">
        <v>6.8</v>
      </c>
      <c r="Y7992" s="108" t="s">
        <v>680</v>
      </c>
      <c r="Z7992" s="108" t="s">
        <v>236</v>
      </c>
      <c r="AA7992" s="31" t="s">
        <v>903</v>
      </c>
    </row>
    <row r="7993" spans="1:27" x14ac:dyDescent="0.2">
      <c r="A7993" s="109" t="s">
        <v>208</v>
      </c>
      <c r="B7993" s="151" t="s">
        <v>905</v>
      </c>
      <c r="C7993" s="109" t="s">
        <v>904</v>
      </c>
      <c r="D7993" s="109" t="s">
        <v>42</v>
      </c>
      <c r="E7993" s="109" t="s">
        <v>216</v>
      </c>
      <c r="F7993" s="109" t="s">
        <v>906</v>
      </c>
      <c r="J7993" s="146" t="s">
        <v>880</v>
      </c>
      <c r="K7993" s="146">
        <v>11</v>
      </c>
      <c r="L7993" s="146" t="s">
        <v>849</v>
      </c>
      <c r="Q7993" s="149">
        <v>8</v>
      </c>
      <c r="R7993" s="108" t="s">
        <v>730</v>
      </c>
      <c r="U7993" s="108" t="s">
        <v>902</v>
      </c>
      <c r="V7993" s="108" t="s">
        <v>195</v>
      </c>
      <c r="W7993" s="109" t="s">
        <v>38</v>
      </c>
      <c r="X7993" s="148">
        <v>4.5999999999999996</v>
      </c>
      <c r="Y7993" s="109" t="s">
        <v>680</v>
      </c>
      <c r="Z7993" s="108" t="s">
        <v>236</v>
      </c>
      <c r="AA7993" s="31" t="s">
        <v>903</v>
      </c>
    </row>
    <row r="7994" spans="1:27" x14ac:dyDescent="0.2">
      <c r="A7994" s="109" t="s">
        <v>208</v>
      </c>
      <c r="B7994" s="109" t="s">
        <v>905</v>
      </c>
      <c r="C7994" s="109" t="s">
        <v>904</v>
      </c>
      <c r="D7994" s="109" t="s">
        <v>42</v>
      </c>
      <c r="E7994" s="109" t="s">
        <v>216</v>
      </c>
      <c r="F7994" s="109" t="s">
        <v>906</v>
      </c>
      <c r="J7994" s="146" t="s">
        <v>880</v>
      </c>
      <c r="K7994" s="146">
        <v>11</v>
      </c>
      <c r="L7994" s="146" t="s">
        <v>850</v>
      </c>
      <c r="Q7994" s="149">
        <v>8</v>
      </c>
      <c r="R7994" s="108" t="s">
        <v>730</v>
      </c>
      <c r="U7994" s="108" t="s">
        <v>902</v>
      </c>
      <c r="V7994" s="108" t="s">
        <v>195</v>
      </c>
      <c r="W7994" s="109" t="s">
        <v>38</v>
      </c>
      <c r="X7994" s="148">
        <v>7.9</v>
      </c>
      <c r="Y7994" s="108" t="s">
        <v>680</v>
      </c>
      <c r="Z7994" s="108" t="s">
        <v>236</v>
      </c>
      <c r="AA7994" s="31" t="s">
        <v>903</v>
      </c>
    </row>
    <row r="7995" spans="1:27" x14ac:dyDescent="0.2">
      <c r="A7995" s="109" t="s">
        <v>208</v>
      </c>
      <c r="B7995" s="151" t="s">
        <v>905</v>
      </c>
      <c r="C7995" s="109" t="s">
        <v>904</v>
      </c>
      <c r="D7995" s="109" t="s">
        <v>42</v>
      </c>
      <c r="E7995" s="109" t="s">
        <v>216</v>
      </c>
      <c r="F7995" s="109" t="s">
        <v>906</v>
      </c>
      <c r="J7995" s="146" t="s">
        <v>880</v>
      </c>
      <c r="K7995" s="146">
        <v>11</v>
      </c>
      <c r="L7995" s="146" t="s">
        <v>851</v>
      </c>
      <c r="Q7995" s="149">
        <v>8</v>
      </c>
      <c r="R7995" s="108" t="s">
        <v>730</v>
      </c>
      <c r="U7995" s="108" t="s">
        <v>902</v>
      </c>
      <c r="V7995" s="108" t="s">
        <v>195</v>
      </c>
      <c r="W7995" s="109" t="s">
        <v>38</v>
      </c>
      <c r="X7995" s="148">
        <v>7.6</v>
      </c>
      <c r="Y7995" s="108" t="s">
        <v>680</v>
      </c>
      <c r="Z7995" s="108" t="s">
        <v>236</v>
      </c>
      <c r="AA7995" s="31" t="s">
        <v>903</v>
      </c>
    </row>
    <row r="7996" spans="1:27" x14ac:dyDescent="0.2">
      <c r="A7996" s="109" t="s">
        <v>208</v>
      </c>
      <c r="B7996" s="109" t="s">
        <v>905</v>
      </c>
      <c r="C7996" s="109" t="s">
        <v>904</v>
      </c>
      <c r="D7996" s="109" t="s">
        <v>42</v>
      </c>
      <c r="E7996" s="109" t="s">
        <v>216</v>
      </c>
      <c r="F7996" s="109" t="s">
        <v>906</v>
      </c>
      <c r="J7996" s="146" t="s">
        <v>880</v>
      </c>
      <c r="K7996" s="146">
        <v>11</v>
      </c>
      <c r="L7996" s="146" t="s">
        <v>852</v>
      </c>
      <c r="Q7996" s="149">
        <v>8</v>
      </c>
      <c r="R7996" s="108" t="s">
        <v>730</v>
      </c>
      <c r="U7996" s="108" t="s">
        <v>902</v>
      </c>
      <c r="V7996" s="108" t="s">
        <v>195</v>
      </c>
      <c r="W7996" s="109" t="s">
        <v>38</v>
      </c>
      <c r="X7996" s="148">
        <v>5.8</v>
      </c>
      <c r="Y7996" s="109" t="s">
        <v>680</v>
      </c>
      <c r="Z7996" s="108" t="s">
        <v>236</v>
      </c>
      <c r="AA7996" s="31" t="s">
        <v>903</v>
      </c>
    </row>
    <row r="7997" spans="1:27" x14ac:dyDescent="0.2">
      <c r="A7997" s="109" t="s">
        <v>208</v>
      </c>
      <c r="B7997" s="151" t="s">
        <v>905</v>
      </c>
      <c r="C7997" s="109" t="s">
        <v>904</v>
      </c>
      <c r="D7997" s="109" t="s">
        <v>42</v>
      </c>
      <c r="E7997" s="109" t="s">
        <v>216</v>
      </c>
      <c r="F7997" s="109" t="s">
        <v>906</v>
      </c>
      <c r="J7997" s="146" t="s">
        <v>880</v>
      </c>
      <c r="K7997" s="146">
        <v>11</v>
      </c>
      <c r="L7997" s="146" t="s">
        <v>853</v>
      </c>
      <c r="Q7997" s="149">
        <v>8</v>
      </c>
      <c r="R7997" s="108" t="s">
        <v>730</v>
      </c>
      <c r="U7997" s="108" t="s">
        <v>902</v>
      </c>
      <c r="V7997" s="108" t="s">
        <v>195</v>
      </c>
      <c r="W7997" s="109" t="s">
        <v>38</v>
      </c>
      <c r="X7997" s="148">
        <v>4.3</v>
      </c>
      <c r="Y7997" s="108" t="s">
        <v>680</v>
      </c>
      <c r="Z7997" s="108" t="s">
        <v>236</v>
      </c>
      <c r="AA7997" s="31" t="s">
        <v>903</v>
      </c>
    </row>
    <row r="7998" spans="1:27" x14ac:dyDescent="0.2">
      <c r="A7998" s="109" t="s">
        <v>208</v>
      </c>
      <c r="B7998" s="109" t="s">
        <v>905</v>
      </c>
      <c r="C7998" s="109" t="s">
        <v>904</v>
      </c>
      <c r="D7998" s="109" t="s">
        <v>42</v>
      </c>
      <c r="E7998" s="109" t="s">
        <v>216</v>
      </c>
      <c r="F7998" s="109" t="s">
        <v>906</v>
      </c>
      <c r="J7998" s="146" t="s">
        <v>880</v>
      </c>
      <c r="K7998" s="146">
        <v>11</v>
      </c>
      <c r="L7998" s="146" t="s">
        <v>854</v>
      </c>
      <c r="Q7998" s="149">
        <v>8</v>
      </c>
      <c r="R7998" s="108" t="s">
        <v>730</v>
      </c>
      <c r="U7998" s="108" t="s">
        <v>902</v>
      </c>
      <c r="V7998" s="108" t="s">
        <v>195</v>
      </c>
      <c r="W7998" s="109" t="s">
        <v>38</v>
      </c>
      <c r="X7998" s="148">
        <v>1.6</v>
      </c>
      <c r="Y7998" s="108" t="s">
        <v>680</v>
      </c>
      <c r="Z7998" s="108" t="s">
        <v>236</v>
      </c>
      <c r="AA7998" s="31" t="s">
        <v>903</v>
      </c>
    </row>
    <row r="7999" spans="1:27" x14ac:dyDescent="0.2">
      <c r="A7999" s="109" t="s">
        <v>208</v>
      </c>
      <c r="B7999" s="151" t="s">
        <v>905</v>
      </c>
      <c r="C7999" s="109" t="s">
        <v>904</v>
      </c>
      <c r="D7999" s="109" t="s">
        <v>42</v>
      </c>
      <c r="E7999" s="109" t="s">
        <v>216</v>
      </c>
      <c r="F7999" s="109" t="s">
        <v>906</v>
      </c>
      <c r="J7999" s="146" t="s">
        <v>880</v>
      </c>
      <c r="K7999" s="146">
        <v>11</v>
      </c>
      <c r="L7999" s="146" t="s">
        <v>855</v>
      </c>
      <c r="Q7999" s="149">
        <v>8</v>
      </c>
      <c r="R7999" s="108" t="s">
        <v>730</v>
      </c>
      <c r="U7999" s="108" t="s">
        <v>902</v>
      </c>
      <c r="V7999" s="108" t="s">
        <v>195</v>
      </c>
      <c r="W7999" s="109" t="s">
        <v>38</v>
      </c>
      <c r="X7999" s="148">
        <v>-1.9</v>
      </c>
      <c r="Y7999" s="109" t="s">
        <v>680</v>
      </c>
      <c r="Z7999" s="108" t="s">
        <v>236</v>
      </c>
      <c r="AA7999" s="31" t="s">
        <v>903</v>
      </c>
    </row>
    <row r="8000" spans="1:27" x14ac:dyDescent="0.2">
      <c r="A8000" s="109" t="s">
        <v>208</v>
      </c>
      <c r="B8000" s="109" t="s">
        <v>905</v>
      </c>
      <c r="C8000" s="109" t="s">
        <v>904</v>
      </c>
      <c r="D8000" s="109" t="s">
        <v>42</v>
      </c>
      <c r="E8000" s="109" t="s">
        <v>216</v>
      </c>
      <c r="F8000" s="109" t="s">
        <v>906</v>
      </c>
      <c r="J8000" s="146" t="s">
        <v>880</v>
      </c>
      <c r="K8000" s="146">
        <v>11</v>
      </c>
      <c r="L8000" s="146" t="s">
        <v>856</v>
      </c>
      <c r="Q8000" s="149">
        <v>8</v>
      </c>
      <c r="R8000" s="108" t="s">
        <v>730</v>
      </c>
      <c r="U8000" s="108" t="s">
        <v>902</v>
      </c>
      <c r="V8000" s="108" t="s">
        <v>195</v>
      </c>
      <c r="W8000" s="109" t="s">
        <v>38</v>
      </c>
      <c r="X8000" s="148">
        <v>-2.2999999999999998</v>
      </c>
      <c r="Y8000" s="108" t="s">
        <v>680</v>
      </c>
      <c r="Z8000" s="108" t="s">
        <v>236</v>
      </c>
      <c r="AA8000" s="31" t="s">
        <v>903</v>
      </c>
    </row>
    <row r="8001" spans="1:27" x14ac:dyDescent="0.2">
      <c r="A8001" s="109" t="s">
        <v>208</v>
      </c>
      <c r="B8001" s="151" t="s">
        <v>905</v>
      </c>
      <c r="C8001" s="109" t="s">
        <v>904</v>
      </c>
      <c r="D8001" s="109" t="s">
        <v>42</v>
      </c>
      <c r="E8001" s="109" t="s">
        <v>216</v>
      </c>
      <c r="F8001" s="109" t="s">
        <v>906</v>
      </c>
      <c r="J8001" s="146" t="s">
        <v>880</v>
      </c>
      <c r="K8001" s="146">
        <v>11</v>
      </c>
      <c r="L8001" s="146" t="s">
        <v>857</v>
      </c>
      <c r="Q8001" s="149">
        <v>8</v>
      </c>
      <c r="R8001" s="108" t="s">
        <v>730</v>
      </c>
      <c r="U8001" s="108" t="s">
        <v>902</v>
      </c>
      <c r="V8001" s="108" t="s">
        <v>195</v>
      </c>
      <c r="W8001" s="109" t="s">
        <v>38</v>
      </c>
      <c r="X8001" s="148">
        <v>-0.7</v>
      </c>
      <c r="Y8001" s="108" t="s">
        <v>680</v>
      </c>
      <c r="Z8001" s="108" t="s">
        <v>236</v>
      </c>
      <c r="AA8001" s="31" t="s">
        <v>903</v>
      </c>
    </row>
    <row r="8002" spans="1:27" x14ac:dyDescent="0.2">
      <c r="A8002" s="109" t="s">
        <v>208</v>
      </c>
      <c r="B8002" s="109" t="s">
        <v>905</v>
      </c>
      <c r="C8002" s="109" t="s">
        <v>904</v>
      </c>
      <c r="D8002" s="109" t="s">
        <v>42</v>
      </c>
      <c r="E8002" s="109" t="s">
        <v>216</v>
      </c>
      <c r="F8002" s="109" t="s">
        <v>906</v>
      </c>
      <c r="J8002" s="146" t="s">
        <v>880</v>
      </c>
      <c r="K8002" s="146">
        <v>11</v>
      </c>
      <c r="L8002" s="146" t="s">
        <v>858</v>
      </c>
      <c r="Q8002" s="149">
        <v>8</v>
      </c>
      <c r="R8002" s="108" t="s">
        <v>730</v>
      </c>
      <c r="U8002" s="108" t="s">
        <v>902</v>
      </c>
      <c r="V8002" s="108" t="s">
        <v>195</v>
      </c>
      <c r="W8002" s="109" t="s">
        <v>38</v>
      </c>
      <c r="X8002" s="148">
        <v>-1.8</v>
      </c>
      <c r="Y8002" s="109" t="s">
        <v>680</v>
      </c>
      <c r="Z8002" s="108" t="s">
        <v>236</v>
      </c>
      <c r="AA8002" s="31" t="s">
        <v>903</v>
      </c>
    </row>
    <row r="8003" spans="1:27" x14ac:dyDescent="0.2">
      <c r="A8003" s="109" t="s">
        <v>208</v>
      </c>
      <c r="B8003" s="151" t="s">
        <v>905</v>
      </c>
      <c r="C8003" s="109" t="s">
        <v>904</v>
      </c>
      <c r="D8003" s="109" t="s">
        <v>42</v>
      </c>
      <c r="E8003" s="109" t="s">
        <v>216</v>
      </c>
      <c r="F8003" s="109" t="s">
        <v>906</v>
      </c>
      <c r="J8003" s="146" t="s">
        <v>880</v>
      </c>
      <c r="K8003" s="146">
        <v>11</v>
      </c>
      <c r="L8003" s="146" t="s">
        <v>859</v>
      </c>
      <c r="Q8003" s="149">
        <v>8</v>
      </c>
      <c r="R8003" s="108" t="s">
        <v>730</v>
      </c>
      <c r="U8003" s="108" t="s">
        <v>902</v>
      </c>
      <c r="V8003" s="108" t="s">
        <v>195</v>
      </c>
      <c r="W8003" s="109" t="s">
        <v>38</v>
      </c>
      <c r="X8003" s="148">
        <v>0.2</v>
      </c>
      <c r="Y8003" s="108" t="s">
        <v>680</v>
      </c>
      <c r="Z8003" s="108" t="s">
        <v>236</v>
      </c>
      <c r="AA8003" s="31" t="s">
        <v>903</v>
      </c>
    </row>
    <row r="8004" spans="1:27" x14ac:dyDescent="0.2">
      <c r="A8004" s="109" t="s">
        <v>208</v>
      </c>
      <c r="B8004" s="109" t="s">
        <v>905</v>
      </c>
      <c r="C8004" s="109" t="s">
        <v>904</v>
      </c>
      <c r="D8004" s="109" t="s">
        <v>42</v>
      </c>
      <c r="E8004" s="109" t="s">
        <v>216</v>
      </c>
      <c r="F8004" s="109" t="s">
        <v>906</v>
      </c>
      <c r="J8004" s="146" t="s">
        <v>880</v>
      </c>
      <c r="K8004" s="146">
        <v>11</v>
      </c>
      <c r="L8004" s="146" t="s">
        <v>860</v>
      </c>
      <c r="Q8004" s="149">
        <v>8</v>
      </c>
      <c r="R8004" s="108" t="s">
        <v>730</v>
      </c>
      <c r="U8004" s="108" t="s">
        <v>902</v>
      </c>
      <c r="V8004" s="108" t="s">
        <v>195</v>
      </c>
      <c r="W8004" s="109" t="s">
        <v>38</v>
      </c>
      <c r="X8004" s="148">
        <v>0.6</v>
      </c>
      <c r="Y8004" s="108" t="s">
        <v>680</v>
      </c>
      <c r="Z8004" s="108" t="s">
        <v>236</v>
      </c>
      <c r="AA8004" s="31" t="s">
        <v>903</v>
      </c>
    </row>
    <row r="8005" spans="1:27" x14ac:dyDescent="0.2">
      <c r="A8005" s="109" t="s">
        <v>208</v>
      </c>
      <c r="B8005" s="151" t="s">
        <v>905</v>
      </c>
      <c r="C8005" s="109" t="s">
        <v>904</v>
      </c>
      <c r="D8005" s="109" t="s">
        <v>42</v>
      </c>
      <c r="E8005" s="109" t="s">
        <v>216</v>
      </c>
      <c r="F8005" s="109" t="s">
        <v>906</v>
      </c>
      <c r="J8005" s="146" t="s">
        <v>880</v>
      </c>
      <c r="K8005" s="146">
        <v>11</v>
      </c>
      <c r="L8005" s="146" t="s">
        <v>861</v>
      </c>
      <c r="Q8005" s="149">
        <v>8</v>
      </c>
      <c r="R8005" s="108" t="s">
        <v>730</v>
      </c>
      <c r="U8005" s="108" t="s">
        <v>902</v>
      </c>
      <c r="V8005" s="108" t="s">
        <v>195</v>
      </c>
      <c r="W8005" s="109" t="s">
        <v>38</v>
      </c>
      <c r="X8005" s="148">
        <v>-0.3</v>
      </c>
      <c r="Y8005" s="109" t="s">
        <v>680</v>
      </c>
      <c r="Z8005" s="108" t="s">
        <v>236</v>
      </c>
      <c r="AA8005" s="31" t="s">
        <v>903</v>
      </c>
    </row>
    <row r="8006" spans="1:27" x14ac:dyDescent="0.2">
      <c r="A8006" s="109" t="s">
        <v>208</v>
      </c>
      <c r="B8006" s="109" t="s">
        <v>905</v>
      </c>
      <c r="C8006" s="109" t="s">
        <v>904</v>
      </c>
      <c r="D8006" s="109" t="s">
        <v>42</v>
      </c>
      <c r="E8006" s="109" t="s">
        <v>216</v>
      </c>
      <c r="F8006" s="109" t="s">
        <v>906</v>
      </c>
      <c r="J8006" s="146" t="s">
        <v>880</v>
      </c>
      <c r="K8006" s="146">
        <v>11</v>
      </c>
      <c r="L8006" s="146" t="s">
        <v>862</v>
      </c>
      <c r="Q8006" s="149">
        <v>8</v>
      </c>
      <c r="R8006" s="108" t="s">
        <v>730</v>
      </c>
      <c r="U8006" s="108" t="s">
        <v>902</v>
      </c>
      <c r="V8006" s="108" t="s">
        <v>195</v>
      </c>
      <c r="W8006" s="109" t="s">
        <v>38</v>
      </c>
      <c r="X8006" s="148">
        <v>-0.5</v>
      </c>
      <c r="Y8006" s="108" t="s">
        <v>680</v>
      </c>
      <c r="Z8006" s="108" t="s">
        <v>236</v>
      </c>
      <c r="AA8006" s="31" t="s">
        <v>903</v>
      </c>
    </row>
    <row r="8007" spans="1:27" x14ac:dyDescent="0.2">
      <c r="A8007" s="109" t="s">
        <v>208</v>
      </c>
      <c r="B8007" s="151" t="s">
        <v>905</v>
      </c>
      <c r="C8007" s="109" t="s">
        <v>904</v>
      </c>
      <c r="D8007" s="109" t="s">
        <v>42</v>
      </c>
      <c r="E8007" s="109" t="s">
        <v>216</v>
      </c>
      <c r="F8007" s="109" t="s">
        <v>906</v>
      </c>
      <c r="J8007" s="146" t="s">
        <v>880</v>
      </c>
      <c r="K8007" s="146">
        <v>11</v>
      </c>
      <c r="L8007" s="146" t="s">
        <v>863</v>
      </c>
      <c r="Q8007" s="149">
        <v>8</v>
      </c>
      <c r="R8007" s="108" t="s">
        <v>730</v>
      </c>
      <c r="U8007" s="108" t="s">
        <v>902</v>
      </c>
      <c r="V8007" s="108" t="s">
        <v>195</v>
      </c>
      <c r="W8007" s="109" t="s">
        <v>38</v>
      </c>
      <c r="X8007" s="148">
        <v>-1.8</v>
      </c>
      <c r="Y8007" s="108" t="s">
        <v>680</v>
      </c>
      <c r="Z8007" s="108" t="s">
        <v>236</v>
      </c>
      <c r="AA8007" s="31" t="s">
        <v>903</v>
      </c>
    </row>
    <row r="8008" spans="1:27" x14ac:dyDescent="0.2">
      <c r="A8008" s="109" t="s">
        <v>208</v>
      </c>
      <c r="B8008" s="109" t="s">
        <v>905</v>
      </c>
      <c r="C8008" s="109" t="s">
        <v>904</v>
      </c>
      <c r="D8008" s="109" t="s">
        <v>42</v>
      </c>
      <c r="E8008" s="109" t="s">
        <v>216</v>
      </c>
      <c r="F8008" s="109" t="s">
        <v>906</v>
      </c>
      <c r="J8008" s="146" t="s">
        <v>880</v>
      </c>
      <c r="K8008" s="146">
        <v>11</v>
      </c>
      <c r="L8008" s="146" t="s">
        <v>864</v>
      </c>
      <c r="Q8008" s="149">
        <v>8</v>
      </c>
      <c r="R8008" s="108" t="s">
        <v>730</v>
      </c>
      <c r="U8008" s="108" t="s">
        <v>902</v>
      </c>
      <c r="V8008" s="108" t="s">
        <v>195</v>
      </c>
      <c r="W8008" s="109" t="s">
        <v>38</v>
      </c>
      <c r="X8008" s="148">
        <v>-1.9</v>
      </c>
      <c r="Y8008" s="109" t="s">
        <v>680</v>
      </c>
      <c r="Z8008" s="108" t="s">
        <v>236</v>
      </c>
      <c r="AA8008" s="31" t="s">
        <v>903</v>
      </c>
    </row>
    <row r="8009" spans="1:27" x14ac:dyDescent="0.2">
      <c r="A8009" s="109" t="s">
        <v>208</v>
      </c>
      <c r="B8009" s="151" t="s">
        <v>905</v>
      </c>
      <c r="C8009" s="109" t="s">
        <v>904</v>
      </c>
      <c r="D8009" s="109" t="s">
        <v>42</v>
      </c>
      <c r="E8009" s="109" t="s">
        <v>216</v>
      </c>
      <c r="F8009" s="109" t="s">
        <v>906</v>
      </c>
      <c r="J8009" s="146" t="s">
        <v>880</v>
      </c>
      <c r="K8009" s="146">
        <v>11</v>
      </c>
      <c r="L8009" s="146" t="s">
        <v>865</v>
      </c>
      <c r="Q8009" s="149">
        <v>8</v>
      </c>
      <c r="R8009" s="108" t="s">
        <v>730</v>
      </c>
      <c r="U8009" s="108" t="s">
        <v>902</v>
      </c>
      <c r="V8009" s="108" t="s">
        <v>195</v>
      </c>
      <c r="W8009" s="109" t="s">
        <v>38</v>
      </c>
      <c r="X8009" s="148">
        <v>-2.6</v>
      </c>
      <c r="Y8009" s="108" t="s">
        <v>680</v>
      </c>
      <c r="Z8009" s="108" t="s">
        <v>236</v>
      </c>
      <c r="AA8009" s="31" t="s">
        <v>903</v>
      </c>
    </row>
    <row r="8010" spans="1:27" x14ac:dyDescent="0.2">
      <c r="A8010" s="109" t="s">
        <v>208</v>
      </c>
      <c r="B8010" s="109" t="s">
        <v>905</v>
      </c>
      <c r="C8010" s="109" t="s">
        <v>904</v>
      </c>
      <c r="D8010" s="109" t="s">
        <v>42</v>
      </c>
      <c r="E8010" s="109" t="s">
        <v>216</v>
      </c>
      <c r="F8010" s="109" t="s">
        <v>906</v>
      </c>
      <c r="J8010" s="146" t="s">
        <v>880</v>
      </c>
      <c r="K8010" s="146">
        <v>11</v>
      </c>
      <c r="L8010" s="146" t="s">
        <v>866</v>
      </c>
      <c r="Q8010" s="149">
        <v>8</v>
      </c>
      <c r="R8010" s="108" t="s">
        <v>730</v>
      </c>
      <c r="U8010" s="108" t="s">
        <v>902</v>
      </c>
      <c r="V8010" s="108" t="s">
        <v>195</v>
      </c>
      <c r="W8010" s="109" t="s">
        <v>38</v>
      </c>
      <c r="X8010" s="148">
        <v>-4.0999999999999996</v>
      </c>
      <c r="Y8010" s="108" t="s">
        <v>680</v>
      </c>
      <c r="Z8010" s="108" t="s">
        <v>236</v>
      </c>
      <c r="AA8010" s="31" t="s">
        <v>903</v>
      </c>
    </row>
    <row r="8011" spans="1:27" x14ac:dyDescent="0.2">
      <c r="A8011" s="109" t="s">
        <v>208</v>
      </c>
      <c r="B8011" s="151" t="s">
        <v>905</v>
      </c>
      <c r="C8011" s="109" t="s">
        <v>904</v>
      </c>
      <c r="D8011" s="109" t="s">
        <v>42</v>
      </c>
      <c r="E8011" s="109" t="s">
        <v>216</v>
      </c>
      <c r="F8011" s="109" t="s">
        <v>906</v>
      </c>
      <c r="J8011" s="146" t="s">
        <v>880</v>
      </c>
      <c r="K8011" s="146">
        <v>11</v>
      </c>
      <c r="L8011" s="146" t="s">
        <v>867</v>
      </c>
      <c r="Q8011" s="149">
        <v>8</v>
      </c>
      <c r="R8011" s="108" t="s">
        <v>730</v>
      </c>
      <c r="U8011" s="108" t="s">
        <v>902</v>
      </c>
      <c r="V8011" s="108" t="s">
        <v>195</v>
      </c>
      <c r="W8011" s="109" t="s">
        <v>38</v>
      </c>
      <c r="X8011" s="148">
        <v>-3.3</v>
      </c>
      <c r="Y8011" s="109" t="s">
        <v>680</v>
      </c>
      <c r="Z8011" s="108" t="s">
        <v>236</v>
      </c>
      <c r="AA8011" s="31" t="s">
        <v>903</v>
      </c>
    </row>
    <row r="8012" spans="1:27" x14ac:dyDescent="0.2">
      <c r="A8012" s="109" t="s">
        <v>208</v>
      </c>
      <c r="B8012" s="109" t="s">
        <v>905</v>
      </c>
      <c r="C8012" s="109" t="s">
        <v>904</v>
      </c>
      <c r="D8012" s="109" t="s">
        <v>42</v>
      </c>
      <c r="E8012" s="109" t="s">
        <v>216</v>
      </c>
      <c r="F8012" s="109" t="s">
        <v>906</v>
      </c>
      <c r="J8012" s="146" t="s">
        <v>880</v>
      </c>
      <c r="K8012" s="146">
        <v>12</v>
      </c>
      <c r="L8012" s="146" t="s">
        <v>838</v>
      </c>
      <c r="Q8012" s="149">
        <v>8</v>
      </c>
      <c r="R8012" s="108" t="s">
        <v>730</v>
      </c>
      <c r="U8012" s="108" t="s">
        <v>902</v>
      </c>
      <c r="V8012" s="108" t="s">
        <v>195</v>
      </c>
      <c r="W8012" s="109" t="s">
        <v>38</v>
      </c>
      <c r="X8012" s="148">
        <v>-0.8</v>
      </c>
      <c r="Y8012" s="108" t="s">
        <v>680</v>
      </c>
      <c r="Z8012" s="108" t="s">
        <v>236</v>
      </c>
      <c r="AA8012" s="31" t="s">
        <v>903</v>
      </c>
    </row>
    <row r="8013" spans="1:27" x14ac:dyDescent="0.2">
      <c r="A8013" s="109" t="s">
        <v>208</v>
      </c>
      <c r="B8013" s="151" t="s">
        <v>905</v>
      </c>
      <c r="C8013" s="109" t="s">
        <v>904</v>
      </c>
      <c r="D8013" s="109" t="s">
        <v>42</v>
      </c>
      <c r="E8013" s="109" t="s">
        <v>216</v>
      </c>
      <c r="F8013" s="109" t="s">
        <v>906</v>
      </c>
      <c r="J8013" s="146" t="s">
        <v>880</v>
      </c>
      <c r="K8013" s="146">
        <v>12</v>
      </c>
      <c r="L8013" s="146" t="s">
        <v>839</v>
      </c>
      <c r="Q8013" s="149">
        <v>8</v>
      </c>
      <c r="R8013" s="108" t="s">
        <v>730</v>
      </c>
      <c r="U8013" s="108" t="s">
        <v>902</v>
      </c>
      <c r="V8013" s="108" t="s">
        <v>195</v>
      </c>
      <c r="W8013" s="109" t="s">
        <v>38</v>
      </c>
      <c r="X8013" s="148">
        <v>-0.8</v>
      </c>
      <c r="Y8013" s="108" t="s">
        <v>680</v>
      </c>
      <c r="Z8013" s="108" t="s">
        <v>236</v>
      </c>
      <c r="AA8013" s="31" t="s">
        <v>903</v>
      </c>
    </row>
    <row r="8014" spans="1:27" x14ac:dyDescent="0.2">
      <c r="A8014" s="109" t="s">
        <v>208</v>
      </c>
      <c r="B8014" s="109" t="s">
        <v>905</v>
      </c>
      <c r="C8014" s="109" t="s">
        <v>904</v>
      </c>
      <c r="D8014" s="109" t="s">
        <v>42</v>
      </c>
      <c r="E8014" s="109" t="s">
        <v>216</v>
      </c>
      <c r="F8014" s="109" t="s">
        <v>906</v>
      </c>
      <c r="J8014" s="146" t="s">
        <v>880</v>
      </c>
      <c r="K8014" s="146">
        <v>12</v>
      </c>
      <c r="L8014" s="146" t="s">
        <v>840</v>
      </c>
      <c r="Q8014" s="149">
        <v>8</v>
      </c>
      <c r="R8014" s="108" t="s">
        <v>730</v>
      </c>
      <c r="U8014" s="108" t="s">
        <v>902</v>
      </c>
      <c r="V8014" s="108" t="s">
        <v>195</v>
      </c>
      <c r="W8014" s="109" t="s">
        <v>38</v>
      </c>
      <c r="X8014" s="148">
        <v>-2.9</v>
      </c>
      <c r="Y8014" s="109" t="s">
        <v>680</v>
      </c>
      <c r="Z8014" s="108" t="s">
        <v>236</v>
      </c>
      <c r="AA8014" s="31" t="s">
        <v>903</v>
      </c>
    </row>
    <row r="8015" spans="1:27" x14ac:dyDescent="0.2">
      <c r="A8015" s="109" t="s">
        <v>208</v>
      </c>
      <c r="B8015" s="151" t="s">
        <v>905</v>
      </c>
      <c r="C8015" s="109" t="s">
        <v>904</v>
      </c>
      <c r="D8015" s="109" t="s">
        <v>42</v>
      </c>
      <c r="E8015" s="109" t="s">
        <v>216</v>
      </c>
      <c r="F8015" s="109" t="s">
        <v>906</v>
      </c>
      <c r="J8015" s="146" t="s">
        <v>880</v>
      </c>
      <c r="K8015" s="146">
        <v>12</v>
      </c>
      <c r="L8015" s="146" t="s">
        <v>841</v>
      </c>
      <c r="Q8015" s="149">
        <v>8</v>
      </c>
      <c r="R8015" s="108" t="s">
        <v>730</v>
      </c>
      <c r="U8015" s="108" t="s">
        <v>902</v>
      </c>
      <c r="V8015" s="108" t="s">
        <v>195</v>
      </c>
      <c r="W8015" s="109" t="s">
        <v>38</v>
      </c>
      <c r="X8015" s="148">
        <v>-3.8</v>
      </c>
      <c r="Y8015" s="108" t="s">
        <v>680</v>
      </c>
      <c r="Z8015" s="108" t="s">
        <v>236</v>
      </c>
      <c r="AA8015" s="31" t="s">
        <v>903</v>
      </c>
    </row>
    <row r="8016" spans="1:27" x14ac:dyDescent="0.2">
      <c r="A8016" s="109" t="s">
        <v>208</v>
      </c>
      <c r="B8016" s="109" t="s">
        <v>905</v>
      </c>
      <c r="C8016" s="109" t="s">
        <v>904</v>
      </c>
      <c r="D8016" s="109" t="s">
        <v>42</v>
      </c>
      <c r="E8016" s="109" t="s">
        <v>216</v>
      </c>
      <c r="F8016" s="109" t="s">
        <v>906</v>
      </c>
      <c r="J8016" s="146" t="s">
        <v>880</v>
      </c>
      <c r="K8016" s="146">
        <v>12</v>
      </c>
      <c r="L8016" s="146" t="s">
        <v>842</v>
      </c>
      <c r="Q8016" s="149">
        <v>8</v>
      </c>
      <c r="R8016" s="108" t="s">
        <v>730</v>
      </c>
      <c r="U8016" s="108" t="s">
        <v>902</v>
      </c>
      <c r="V8016" s="108" t="s">
        <v>195</v>
      </c>
      <c r="W8016" s="109" t="s">
        <v>38</v>
      </c>
      <c r="X8016" s="148">
        <v>-5</v>
      </c>
      <c r="Y8016" s="108" t="s">
        <v>680</v>
      </c>
      <c r="Z8016" s="108" t="s">
        <v>236</v>
      </c>
      <c r="AA8016" s="31" t="s">
        <v>903</v>
      </c>
    </row>
    <row r="8017" spans="1:27" x14ac:dyDescent="0.2">
      <c r="A8017" s="109" t="s">
        <v>208</v>
      </c>
      <c r="B8017" s="151" t="s">
        <v>905</v>
      </c>
      <c r="C8017" s="109" t="s">
        <v>904</v>
      </c>
      <c r="D8017" s="109" t="s">
        <v>42</v>
      </c>
      <c r="E8017" s="109" t="s">
        <v>216</v>
      </c>
      <c r="F8017" s="109" t="s">
        <v>906</v>
      </c>
      <c r="J8017" s="146" t="s">
        <v>880</v>
      </c>
      <c r="K8017" s="146">
        <v>12</v>
      </c>
      <c r="L8017" s="146" t="s">
        <v>843</v>
      </c>
      <c r="Q8017" s="149">
        <v>8</v>
      </c>
      <c r="R8017" s="108" t="s">
        <v>730</v>
      </c>
      <c r="U8017" s="108" t="s">
        <v>902</v>
      </c>
      <c r="V8017" s="108" t="s">
        <v>195</v>
      </c>
      <c r="W8017" s="109" t="s">
        <v>38</v>
      </c>
      <c r="X8017" s="148">
        <v>-4.2</v>
      </c>
      <c r="Y8017" s="109" t="s">
        <v>680</v>
      </c>
      <c r="Z8017" s="108" t="s">
        <v>236</v>
      </c>
      <c r="AA8017" s="31" t="s">
        <v>903</v>
      </c>
    </row>
    <row r="8018" spans="1:27" x14ac:dyDescent="0.2">
      <c r="A8018" s="109" t="s">
        <v>208</v>
      </c>
      <c r="B8018" s="109" t="s">
        <v>905</v>
      </c>
      <c r="C8018" s="109" t="s">
        <v>904</v>
      </c>
      <c r="D8018" s="109" t="s">
        <v>42</v>
      </c>
      <c r="E8018" s="109" t="s">
        <v>216</v>
      </c>
      <c r="F8018" s="109" t="s">
        <v>906</v>
      </c>
      <c r="J8018" s="146" t="s">
        <v>880</v>
      </c>
      <c r="K8018" s="146">
        <v>12</v>
      </c>
      <c r="L8018" s="146" t="s">
        <v>844</v>
      </c>
      <c r="Q8018" s="149">
        <v>8</v>
      </c>
      <c r="R8018" s="108" t="s">
        <v>730</v>
      </c>
      <c r="U8018" s="108" t="s">
        <v>902</v>
      </c>
      <c r="V8018" s="108" t="s">
        <v>195</v>
      </c>
      <c r="W8018" s="109" t="s">
        <v>38</v>
      </c>
      <c r="X8018" s="148">
        <v>-1.5</v>
      </c>
      <c r="Y8018" s="108" t="s">
        <v>680</v>
      </c>
      <c r="Z8018" s="108" t="s">
        <v>236</v>
      </c>
      <c r="AA8018" s="31" t="s">
        <v>903</v>
      </c>
    </row>
    <row r="8019" spans="1:27" x14ac:dyDescent="0.2">
      <c r="A8019" s="109" t="s">
        <v>208</v>
      </c>
      <c r="B8019" s="151" t="s">
        <v>905</v>
      </c>
      <c r="C8019" s="109" t="s">
        <v>904</v>
      </c>
      <c r="D8019" s="109" t="s">
        <v>42</v>
      </c>
      <c r="E8019" s="109" t="s">
        <v>216</v>
      </c>
      <c r="F8019" s="109" t="s">
        <v>906</v>
      </c>
      <c r="J8019" s="146" t="s">
        <v>880</v>
      </c>
      <c r="K8019" s="146">
        <v>12</v>
      </c>
      <c r="L8019" s="146" t="s">
        <v>845</v>
      </c>
      <c r="Q8019" s="149">
        <v>8</v>
      </c>
      <c r="R8019" s="108" t="s">
        <v>730</v>
      </c>
      <c r="U8019" s="108" t="s">
        <v>902</v>
      </c>
      <c r="V8019" s="108" t="s">
        <v>195</v>
      </c>
      <c r="W8019" s="109" t="s">
        <v>38</v>
      </c>
      <c r="X8019" s="148">
        <v>-2.1</v>
      </c>
      <c r="Y8019" s="108" t="s">
        <v>680</v>
      </c>
      <c r="Z8019" s="108" t="s">
        <v>236</v>
      </c>
      <c r="AA8019" s="31" t="s">
        <v>903</v>
      </c>
    </row>
    <row r="8020" spans="1:27" x14ac:dyDescent="0.2">
      <c r="A8020" s="109" t="s">
        <v>208</v>
      </c>
      <c r="B8020" s="109" t="s">
        <v>905</v>
      </c>
      <c r="C8020" s="109" t="s">
        <v>904</v>
      </c>
      <c r="D8020" s="109" t="s">
        <v>42</v>
      </c>
      <c r="E8020" s="109" t="s">
        <v>216</v>
      </c>
      <c r="F8020" s="109" t="s">
        <v>906</v>
      </c>
      <c r="J8020" s="146" t="s">
        <v>880</v>
      </c>
      <c r="K8020" s="146">
        <v>12</v>
      </c>
      <c r="L8020" s="146" t="s">
        <v>846</v>
      </c>
      <c r="Q8020" s="149">
        <v>8</v>
      </c>
      <c r="R8020" s="108" t="s">
        <v>730</v>
      </c>
      <c r="U8020" s="108" t="s">
        <v>902</v>
      </c>
      <c r="V8020" s="108" t="s">
        <v>195</v>
      </c>
      <c r="W8020" s="109" t="s">
        <v>38</v>
      </c>
      <c r="X8020" s="148">
        <v>0.1</v>
      </c>
      <c r="Y8020" s="109" t="s">
        <v>680</v>
      </c>
      <c r="Z8020" s="108" t="s">
        <v>236</v>
      </c>
      <c r="AA8020" s="31" t="s">
        <v>903</v>
      </c>
    </row>
    <row r="8021" spans="1:27" x14ac:dyDescent="0.2">
      <c r="A8021" s="109" t="s">
        <v>208</v>
      </c>
      <c r="B8021" s="151" t="s">
        <v>905</v>
      </c>
      <c r="C8021" s="109" t="s">
        <v>904</v>
      </c>
      <c r="D8021" s="109" t="s">
        <v>42</v>
      </c>
      <c r="E8021" s="109" t="s">
        <v>216</v>
      </c>
      <c r="F8021" s="109" t="s">
        <v>906</v>
      </c>
      <c r="J8021" s="146" t="s">
        <v>880</v>
      </c>
      <c r="K8021" s="146">
        <v>12</v>
      </c>
      <c r="L8021" s="146" t="s">
        <v>847</v>
      </c>
      <c r="Q8021" s="149">
        <v>8</v>
      </c>
      <c r="R8021" s="108" t="s">
        <v>730</v>
      </c>
      <c r="U8021" s="108" t="s">
        <v>902</v>
      </c>
      <c r="V8021" s="108" t="s">
        <v>195</v>
      </c>
      <c r="W8021" s="109" t="s">
        <v>38</v>
      </c>
      <c r="X8021" s="148">
        <v>0.5</v>
      </c>
      <c r="Y8021" s="108" t="s">
        <v>680</v>
      </c>
      <c r="Z8021" s="108" t="s">
        <v>236</v>
      </c>
      <c r="AA8021" s="31" t="s">
        <v>903</v>
      </c>
    </row>
    <row r="8022" spans="1:27" x14ac:dyDescent="0.2">
      <c r="A8022" s="109" t="s">
        <v>208</v>
      </c>
      <c r="B8022" s="109" t="s">
        <v>905</v>
      </c>
      <c r="C8022" s="109" t="s">
        <v>904</v>
      </c>
      <c r="D8022" s="109" t="s">
        <v>42</v>
      </c>
      <c r="E8022" s="109" t="s">
        <v>216</v>
      </c>
      <c r="F8022" s="109" t="s">
        <v>906</v>
      </c>
      <c r="J8022" s="146" t="s">
        <v>880</v>
      </c>
      <c r="K8022" s="146">
        <v>12</v>
      </c>
      <c r="L8022" s="146" t="s">
        <v>848</v>
      </c>
      <c r="Q8022" s="149">
        <v>8</v>
      </c>
      <c r="R8022" s="108" t="s">
        <v>730</v>
      </c>
      <c r="U8022" s="108" t="s">
        <v>902</v>
      </c>
      <c r="V8022" s="108" t="s">
        <v>195</v>
      </c>
      <c r="W8022" s="109" t="s">
        <v>38</v>
      </c>
      <c r="X8022" s="148">
        <v>0.7</v>
      </c>
      <c r="Y8022" s="108" t="s">
        <v>680</v>
      </c>
      <c r="Z8022" s="108" t="s">
        <v>236</v>
      </c>
      <c r="AA8022" s="31" t="s">
        <v>903</v>
      </c>
    </row>
    <row r="8023" spans="1:27" x14ac:dyDescent="0.2">
      <c r="A8023" s="109" t="s">
        <v>208</v>
      </c>
      <c r="B8023" s="151" t="s">
        <v>905</v>
      </c>
      <c r="C8023" s="109" t="s">
        <v>904</v>
      </c>
      <c r="D8023" s="109" t="s">
        <v>42</v>
      </c>
      <c r="E8023" s="109" t="s">
        <v>216</v>
      </c>
      <c r="F8023" s="109" t="s">
        <v>906</v>
      </c>
      <c r="J8023" s="146" t="s">
        <v>880</v>
      </c>
      <c r="K8023" s="146">
        <v>12</v>
      </c>
      <c r="L8023" s="146" t="s">
        <v>849</v>
      </c>
      <c r="Q8023" s="149">
        <v>8</v>
      </c>
      <c r="R8023" s="108" t="s">
        <v>730</v>
      </c>
      <c r="U8023" s="108" t="s">
        <v>902</v>
      </c>
      <c r="V8023" s="108" t="s">
        <v>195</v>
      </c>
      <c r="W8023" s="109" t="s">
        <v>38</v>
      </c>
      <c r="X8023" s="148">
        <v>-0.9</v>
      </c>
      <c r="Y8023" s="109" t="s">
        <v>680</v>
      </c>
      <c r="Z8023" s="108" t="s">
        <v>236</v>
      </c>
      <c r="AA8023" s="31" t="s">
        <v>903</v>
      </c>
    </row>
    <row r="8024" spans="1:27" x14ac:dyDescent="0.2">
      <c r="A8024" s="109" t="s">
        <v>208</v>
      </c>
      <c r="B8024" s="109" t="s">
        <v>905</v>
      </c>
      <c r="C8024" s="109" t="s">
        <v>904</v>
      </c>
      <c r="D8024" s="109" t="s">
        <v>42</v>
      </c>
      <c r="E8024" s="109" t="s">
        <v>216</v>
      </c>
      <c r="F8024" s="109" t="s">
        <v>906</v>
      </c>
      <c r="J8024" s="146" t="s">
        <v>880</v>
      </c>
      <c r="K8024" s="146">
        <v>12</v>
      </c>
      <c r="L8024" s="146" t="s">
        <v>850</v>
      </c>
      <c r="Q8024" s="149">
        <v>8</v>
      </c>
      <c r="R8024" s="108" t="s">
        <v>730</v>
      </c>
      <c r="U8024" s="108" t="s">
        <v>902</v>
      </c>
      <c r="V8024" s="108" t="s">
        <v>195</v>
      </c>
      <c r="W8024" s="109" t="s">
        <v>38</v>
      </c>
      <c r="X8024" s="148">
        <v>-4.2</v>
      </c>
      <c r="Y8024" s="108" t="s">
        <v>680</v>
      </c>
      <c r="Z8024" s="108" t="s">
        <v>236</v>
      </c>
      <c r="AA8024" s="31" t="s">
        <v>903</v>
      </c>
    </row>
    <row r="8025" spans="1:27" x14ac:dyDescent="0.2">
      <c r="A8025" s="109" t="s">
        <v>208</v>
      </c>
      <c r="B8025" s="151" t="s">
        <v>905</v>
      </c>
      <c r="C8025" s="109" t="s">
        <v>904</v>
      </c>
      <c r="D8025" s="109" t="s">
        <v>42</v>
      </c>
      <c r="E8025" s="109" t="s">
        <v>216</v>
      </c>
      <c r="F8025" s="109" t="s">
        <v>906</v>
      </c>
      <c r="J8025" s="146" t="s">
        <v>880</v>
      </c>
      <c r="K8025" s="146">
        <v>12</v>
      </c>
      <c r="L8025" s="146" t="s">
        <v>851</v>
      </c>
      <c r="Q8025" s="149">
        <v>8</v>
      </c>
      <c r="R8025" s="108" t="s">
        <v>730</v>
      </c>
      <c r="U8025" s="108" t="s">
        <v>902</v>
      </c>
      <c r="V8025" s="108" t="s">
        <v>195</v>
      </c>
      <c r="W8025" s="109" t="s">
        <v>38</v>
      </c>
      <c r="X8025" s="148">
        <v>-8.6999999999999993</v>
      </c>
      <c r="Y8025" s="108" t="s">
        <v>680</v>
      </c>
      <c r="Z8025" s="108" t="s">
        <v>236</v>
      </c>
      <c r="AA8025" s="31" t="s">
        <v>903</v>
      </c>
    </row>
    <row r="8026" spans="1:27" x14ac:dyDescent="0.2">
      <c r="A8026" s="109" t="s">
        <v>208</v>
      </c>
      <c r="B8026" s="109" t="s">
        <v>905</v>
      </c>
      <c r="C8026" s="109" t="s">
        <v>904</v>
      </c>
      <c r="D8026" s="109" t="s">
        <v>42</v>
      </c>
      <c r="E8026" s="109" t="s">
        <v>216</v>
      </c>
      <c r="F8026" s="109" t="s">
        <v>906</v>
      </c>
      <c r="J8026" s="146" t="s">
        <v>880</v>
      </c>
      <c r="K8026" s="146">
        <v>12</v>
      </c>
      <c r="L8026" s="146" t="s">
        <v>852</v>
      </c>
      <c r="Q8026" s="149">
        <v>8</v>
      </c>
      <c r="R8026" s="108" t="s">
        <v>730</v>
      </c>
      <c r="U8026" s="108" t="s">
        <v>902</v>
      </c>
      <c r="V8026" s="108" t="s">
        <v>195</v>
      </c>
      <c r="W8026" s="109" t="s">
        <v>38</v>
      </c>
      <c r="X8026" s="148">
        <v>-16.3</v>
      </c>
      <c r="Y8026" s="109" t="s">
        <v>680</v>
      </c>
      <c r="Z8026" s="108" t="s">
        <v>236</v>
      </c>
      <c r="AA8026" s="31" t="s">
        <v>903</v>
      </c>
    </row>
    <row r="8027" spans="1:27" x14ac:dyDescent="0.2">
      <c r="A8027" s="109" t="s">
        <v>208</v>
      </c>
      <c r="B8027" s="151" t="s">
        <v>905</v>
      </c>
      <c r="C8027" s="109" t="s">
        <v>904</v>
      </c>
      <c r="D8027" s="109" t="s">
        <v>42</v>
      </c>
      <c r="E8027" s="109" t="s">
        <v>216</v>
      </c>
      <c r="F8027" s="109" t="s">
        <v>906</v>
      </c>
      <c r="J8027" s="146" t="s">
        <v>880</v>
      </c>
      <c r="K8027" s="146">
        <v>12</v>
      </c>
      <c r="L8027" s="146" t="s">
        <v>853</v>
      </c>
      <c r="Q8027" s="149">
        <v>8</v>
      </c>
      <c r="R8027" s="108" t="s">
        <v>730</v>
      </c>
      <c r="U8027" s="108" t="s">
        <v>902</v>
      </c>
      <c r="V8027" s="108" t="s">
        <v>195</v>
      </c>
      <c r="W8027" s="109" t="s">
        <v>38</v>
      </c>
      <c r="X8027" s="148">
        <v>-19.100000000000001</v>
      </c>
      <c r="Y8027" s="108" t="s">
        <v>680</v>
      </c>
      <c r="Z8027" s="108" t="s">
        <v>236</v>
      </c>
      <c r="AA8027" s="31" t="s">
        <v>903</v>
      </c>
    </row>
    <row r="8028" spans="1:27" x14ac:dyDescent="0.2">
      <c r="A8028" s="109" t="s">
        <v>208</v>
      </c>
      <c r="B8028" s="109" t="s">
        <v>905</v>
      </c>
      <c r="C8028" s="109" t="s">
        <v>904</v>
      </c>
      <c r="D8028" s="109" t="s">
        <v>42</v>
      </c>
      <c r="E8028" s="109" t="s">
        <v>216</v>
      </c>
      <c r="F8028" s="109" t="s">
        <v>906</v>
      </c>
      <c r="J8028" s="146" t="s">
        <v>880</v>
      </c>
      <c r="K8028" s="146">
        <v>12</v>
      </c>
      <c r="L8028" s="146" t="s">
        <v>854</v>
      </c>
      <c r="Q8028" s="149">
        <v>8</v>
      </c>
      <c r="R8028" s="108" t="s">
        <v>730</v>
      </c>
      <c r="U8028" s="108" t="s">
        <v>902</v>
      </c>
      <c r="V8028" s="108" t="s">
        <v>195</v>
      </c>
      <c r="W8028" s="109" t="s">
        <v>38</v>
      </c>
      <c r="X8028" s="148">
        <v>-15.9</v>
      </c>
      <c r="Y8028" s="108" t="s">
        <v>680</v>
      </c>
      <c r="Z8028" s="108" t="s">
        <v>236</v>
      </c>
      <c r="AA8028" s="31" t="s">
        <v>903</v>
      </c>
    </row>
    <row r="8029" spans="1:27" x14ac:dyDescent="0.2">
      <c r="A8029" s="109" t="s">
        <v>208</v>
      </c>
      <c r="B8029" s="151" t="s">
        <v>905</v>
      </c>
      <c r="C8029" s="109" t="s">
        <v>904</v>
      </c>
      <c r="D8029" s="109" t="s">
        <v>42</v>
      </c>
      <c r="E8029" s="109" t="s">
        <v>216</v>
      </c>
      <c r="F8029" s="109" t="s">
        <v>906</v>
      </c>
      <c r="J8029" s="146" t="s">
        <v>880</v>
      </c>
      <c r="K8029" s="146">
        <v>12</v>
      </c>
      <c r="L8029" s="146" t="s">
        <v>855</v>
      </c>
      <c r="Q8029" s="149">
        <v>8</v>
      </c>
      <c r="R8029" s="108" t="s">
        <v>730</v>
      </c>
      <c r="U8029" s="108" t="s">
        <v>902</v>
      </c>
      <c r="V8029" s="108" t="s">
        <v>195</v>
      </c>
      <c r="W8029" s="109" t="s">
        <v>38</v>
      </c>
      <c r="X8029" s="148">
        <v>-10.4</v>
      </c>
      <c r="Y8029" s="109" t="s">
        <v>680</v>
      </c>
      <c r="Z8029" s="108" t="s">
        <v>236</v>
      </c>
      <c r="AA8029" s="31" t="s">
        <v>903</v>
      </c>
    </row>
    <row r="8030" spans="1:27" x14ac:dyDescent="0.2">
      <c r="A8030" s="109" t="s">
        <v>208</v>
      </c>
      <c r="B8030" s="109" t="s">
        <v>905</v>
      </c>
      <c r="C8030" s="109" t="s">
        <v>904</v>
      </c>
      <c r="D8030" s="109" t="s">
        <v>42</v>
      </c>
      <c r="E8030" s="109" t="s">
        <v>216</v>
      </c>
      <c r="F8030" s="109" t="s">
        <v>906</v>
      </c>
      <c r="J8030" s="146" t="s">
        <v>880</v>
      </c>
      <c r="K8030" s="146">
        <v>12</v>
      </c>
      <c r="L8030" s="146" t="s">
        <v>856</v>
      </c>
      <c r="Q8030" s="149">
        <v>8</v>
      </c>
      <c r="R8030" s="108" t="s">
        <v>730</v>
      </c>
      <c r="U8030" s="108" t="s">
        <v>902</v>
      </c>
      <c r="V8030" s="108" t="s">
        <v>195</v>
      </c>
      <c r="W8030" s="109" t="s">
        <v>38</v>
      </c>
      <c r="X8030" s="148">
        <v>-8.5</v>
      </c>
      <c r="Y8030" s="108" t="s">
        <v>680</v>
      </c>
      <c r="Z8030" s="108" t="s">
        <v>236</v>
      </c>
      <c r="AA8030" s="31" t="s">
        <v>903</v>
      </c>
    </row>
    <row r="8031" spans="1:27" x14ac:dyDescent="0.2">
      <c r="A8031" s="109" t="s">
        <v>208</v>
      </c>
      <c r="B8031" s="151" t="s">
        <v>905</v>
      </c>
      <c r="C8031" s="109" t="s">
        <v>904</v>
      </c>
      <c r="D8031" s="109" t="s">
        <v>42</v>
      </c>
      <c r="E8031" s="109" t="s">
        <v>216</v>
      </c>
      <c r="F8031" s="109" t="s">
        <v>906</v>
      </c>
      <c r="J8031" s="146" t="s">
        <v>880</v>
      </c>
      <c r="K8031" s="146">
        <v>12</v>
      </c>
      <c r="L8031" s="146" t="s">
        <v>857</v>
      </c>
      <c r="Q8031" s="149">
        <v>8</v>
      </c>
      <c r="R8031" s="108" t="s">
        <v>730</v>
      </c>
      <c r="U8031" s="108" t="s">
        <v>902</v>
      </c>
      <c r="V8031" s="108" t="s">
        <v>195</v>
      </c>
      <c r="W8031" s="109" t="s">
        <v>38</v>
      </c>
      <c r="X8031" s="148">
        <v>-11.1</v>
      </c>
      <c r="Y8031" s="108" t="s">
        <v>680</v>
      </c>
      <c r="Z8031" s="108" t="s">
        <v>236</v>
      </c>
      <c r="AA8031" s="31" t="s">
        <v>903</v>
      </c>
    </row>
    <row r="8032" spans="1:27" x14ac:dyDescent="0.2">
      <c r="A8032" s="109" t="s">
        <v>208</v>
      </c>
      <c r="B8032" s="109" t="s">
        <v>905</v>
      </c>
      <c r="C8032" s="109" t="s">
        <v>904</v>
      </c>
      <c r="D8032" s="109" t="s">
        <v>42</v>
      </c>
      <c r="E8032" s="109" t="s">
        <v>216</v>
      </c>
      <c r="F8032" s="109" t="s">
        <v>906</v>
      </c>
      <c r="J8032" s="146" t="s">
        <v>880</v>
      </c>
      <c r="K8032" s="146">
        <v>12</v>
      </c>
      <c r="L8032" s="146" t="s">
        <v>858</v>
      </c>
      <c r="Q8032" s="149">
        <v>8</v>
      </c>
      <c r="R8032" s="108" t="s">
        <v>730</v>
      </c>
      <c r="U8032" s="108" t="s">
        <v>902</v>
      </c>
      <c r="V8032" s="108" t="s">
        <v>195</v>
      </c>
      <c r="W8032" s="109" t="s">
        <v>38</v>
      </c>
      <c r="X8032" s="148">
        <v>-6.9</v>
      </c>
      <c r="Y8032" s="109" t="s">
        <v>680</v>
      </c>
      <c r="Z8032" s="108" t="s">
        <v>236</v>
      </c>
      <c r="AA8032" s="31" t="s">
        <v>903</v>
      </c>
    </row>
    <row r="8033" spans="1:27" x14ac:dyDescent="0.2">
      <c r="A8033" s="109" t="s">
        <v>208</v>
      </c>
      <c r="B8033" s="151" t="s">
        <v>905</v>
      </c>
      <c r="C8033" s="109" t="s">
        <v>904</v>
      </c>
      <c r="D8033" s="109" t="s">
        <v>42</v>
      </c>
      <c r="E8033" s="109" t="s">
        <v>216</v>
      </c>
      <c r="F8033" s="109" t="s">
        <v>906</v>
      </c>
      <c r="J8033" s="146" t="s">
        <v>880</v>
      </c>
      <c r="K8033" s="146">
        <v>12</v>
      </c>
      <c r="L8033" s="146" t="s">
        <v>859</v>
      </c>
      <c r="Q8033" s="149">
        <v>8</v>
      </c>
      <c r="R8033" s="108" t="s">
        <v>730</v>
      </c>
      <c r="U8033" s="108" t="s">
        <v>902</v>
      </c>
      <c r="V8033" s="108" t="s">
        <v>195</v>
      </c>
      <c r="W8033" s="109" t="s">
        <v>38</v>
      </c>
      <c r="X8033" s="148">
        <v>-6.8</v>
      </c>
      <c r="Y8033" s="108" t="s">
        <v>680</v>
      </c>
      <c r="Z8033" s="108" t="s">
        <v>236</v>
      </c>
      <c r="AA8033" s="31" t="s">
        <v>903</v>
      </c>
    </row>
    <row r="8034" spans="1:27" x14ac:dyDescent="0.2">
      <c r="A8034" s="109" t="s">
        <v>208</v>
      </c>
      <c r="B8034" s="109" t="s">
        <v>905</v>
      </c>
      <c r="C8034" s="109" t="s">
        <v>904</v>
      </c>
      <c r="D8034" s="109" t="s">
        <v>42</v>
      </c>
      <c r="E8034" s="109" t="s">
        <v>216</v>
      </c>
      <c r="F8034" s="109" t="s">
        <v>906</v>
      </c>
      <c r="J8034" s="146" t="s">
        <v>880</v>
      </c>
      <c r="K8034" s="146">
        <v>12</v>
      </c>
      <c r="L8034" s="146" t="s">
        <v>860</v>
      </c>
      <c r="Q8034" s="149">
        <v>8</v>
      </c>
      <c r="R8034" s="108" t="s">
        <v>730</v>
      </c>
      <c r="U8034" s="108" t="s">
        <v>902</v>
      </c>
      <c r="V8034" s="108" t="s">
        <v>195</v>
      </c>
      <c r="W8034" s="109" t="s">
        <v>38</v>
      </c>
      <c r="X8034" s="148">
        <v>-1.9</v>
      </c>
      <c r="Y8034" s="108" t="s">
        <v>680</v>
      </c>
      <c r="Z8034" s="108" t="s">
        <v>236</v>
      </c>
      <c r="AA8034" s="31" t="s">
        <v>903</v>
      </c>
    </row>
    <row r="8035" spans="1:27" x14ac:dyDescent="0.2">
      <c r="A8035" s="109" t="s">
        <v>208</v>
      </c>
      <c r="B8035" s="151" t="s">
        <v>905</v>
      </c>
      <c r="C8035" s="109" t="s">
        <v>904</v>
      </c>
      <c r="D8035" s="109" t="s">
        <v>42</v>
      </c>
      <c r="E8035" s="109" t="s">
        <v>216</v>
      </c>
      <c r="F8035" s="109" t="s">
        <v>906</v>
      </c>
      <c r="J8035" s="146" t="s">
        <v>880</v>
      </c>
      <c r="K8035" s="146">
        <v>12</v>
      </c>
      <c r="L8035" s="146" t="s">
        <v>861</v>
      </c>
      <c r="Q8035" s="149">
        <v>8</v>
      </c>
      <c r="R8035" s="108" t="s">
        <v>730</v>
      </c>
      <c r="U8035" s="108" t="s">
        <v>902</v>
      </c>
      <c r="V8035" s="108" t="s">
        <v>195</v>
      </c>
      <c r="W8035" s="109" t="s">
        <v>38</v>
      </c>
      <c r="X8035" s="148">
        <v>-1.9</v>
      </c>
      <c r="Y8035" s="109" t="s">
        <v>680</v>
      </c>
      <c r="Z8035" s="108" t="s">
        <v>236</v>
      </c>
      <c r="AA8035" s="31" t="s">
        <v>903</v>
      </c>
    </row>
    <row r="8036" spans="1:27" x14ac:dyDescent="0.2">
      <c r="A8036" s="109" t="s">
        <v>208</v>
      </c>
      <c r="B8036" s="109" t="s">
        <v>905</v>
      </c>
      <c r="C8036" s="109" t="s">
        <v>904</v>
      </c>
      <c r="D8036" s="109" t="s">
        <v>42</v>
      </c>
      <c r="E8036" s="109" t="s">
        <v>216</v>
      </c>
      <c r="F8036" s="109" t="s">
        <v>906</v>
      </c>
      <c r="J8036" s="146" t="s">
        <v>880</v>
      </c>
      <c r="K8036" s="146">
        <v>12</v>
      </c>
      <c r="L8036" s="146" t="s">
        <v>862</v>
      </c>
      <c r="Q8036" s="149">
        <v>8</v>
      </c>
      <c r="R8036" s="108" t="s">
        <v>730</v>
      </c>
      <c r="U8036" s="108" t="s">
        <v>902</v>
      </c>
      <c r="V8036" s="108" t="s">
        <v>195</v>
      </c>
      <c r="W8036" s="109" t="s">
        <v>38</v>
      </c>
      <c r="X8036" s="148">
        <v>-0.5</v>
      </c>
      <c r="Y8036" s="108" t="s">
        <v>680</v>
      </c>
      <c r="Z8036" s="108" t="s">
        <v>236</v>
      </c>
      <c r="AA8036" s="31" t="s">
        <v>903</v>
      </c>
    </row>
    <row r="8037" spans="1:27" x14ac:dyDescent="0.2">
      <c r="A8037" s="109" t="s">
        <v>208</v>
      </c>
      <c r="B8037" s="151" t="s">
        <v>905</v>
      </c>
      <c r="C8037" s="109" t="s">
        <v>904</v>
      </c>
      <c r="D8037" s="109" t="s">
        <v>42</v>
      </c>
      <c r="E8037" s="109" t="s">
        <v>216</v>
      </c>
      <c r="F8037" s="109" t="s">
        <v>906</v>
      </c>
      <c r="J8037" s="146" t="s">
        <v>880</v>
      </c>
      <c r="K8037" s="146">
        <v>12</v>
      </c>
      <c r="L8037" s="146" t="s">
        <v>863</v>
      </c>
      <c r="Q8037" s="149">
        <v>8</v>
      </c>
      <c r="R8037" s="108" t="s">
        <v>730</v>
      </c>
      <c r="U8037" s="108" t="s">
        <v>902</v>
      </c>
      <c r="V8037" s="108" t="s">
        <v>195</v>
      </c>
      <c r="W8037" s="109" t="s">
        <v>38</v>
      </c>
      <c r="X8037" s="148">
        <v>3.2</v>
      </c>
      <c r="Y8037" s="108" t="s">
        <v>680</v>
      </c>
      <c r="Z8037" s="108" t="s">
        <v>236</v>
      </c>
      <c r="AA8037" s="31" t="s">
        <v>903</v>
      </c>
    </row>
    <row r="8038" spans="1:27" x14ac:dyDescent="0.2">
      <c r="A8038" s="109" t="s">
        <v>208</v>
      </c>
      <c r="B8038" s="109" t="s">
        <v>905</v>
      </c>
      <c r="C8038" s="109" t="s">
        <v>904</v>
      </c>
      <c r="D8038" s="109" t="s">
        <v>42</v>
      </c>
      <c r="E8038" s="109" t="s">
        <v>216</v>
      </c>
      <c r="F8038" s="109" t="s">
        <v>906</v>
      </c>
      <c r="J8038" s="146" t="s">
        <v>880</v>
      </c>
      <c r="K8038" s="146">
        <v>12</v>
      </c>
      <c r="L8038" s="146" t="s">
        <v>864</v>
      </c>
      <c r="Q8038" s="149">
        <v>8</v>
      </c>
      <c r="R8038" s="108" t="s">
        <v>730</v>
      </c>
      <c r="U8038" s="108" t="s">
        <v>902</v>
      </c>
      <c r="V8038" s="108" t="s">
        <v>195</v>
      </c>
      <c r="W8038" s="109" t="s">
        <v>38</v>
      </c>
      <c r="X8038" s="148">
        <v>3.8</v>
      </c>
      <c r="Y8038" s="109" t="s">
        <v>680</v>
      </c>
      <c r="Z8038" s="108" t="s">
        <v>236</v>
      </c>
      <c r="AA8038" s="31" t="s">
        <v>903</v>
      </c>
    </row>
    <row r="8039" spans="1:27" x14ac:dyDescent="0.2">
      <c r="A8039" s="109" t="s">
        <v>208</v>
      </c>
      <c r="B8039" s="151" t="s">
        <v>905</v>
      </c>
      <c r="C8039" s="109" t="s">
        <v>904</v>
      </c>
      <c r="D8039" s="109" t="s">
        <v>42</v>
      </c>
      <c r="E8039" s="109" t="s">
        <v>216</v>
      </c>
      <c r="F8039" s="109" t="s">
        <v>906</v>
      </c>
      <c r="J8039" s="146" t="s">
        <v>880</v>
      </c>
      <c r="K8039" s="146">
        <v>12</v>
      </c>
      <c r="L8039" s="146" t="s">
        <v>865</v>
      </c>
      <c r="Q8039" s="149">
        <v>8</v>
      </c>
      <c r="R8039" s="108" t="s">
        <v>730</v>
      </c>
      <c r="U8039" s="108" t="s">
        <v>902</v>
      </c>
      <c r="V8039" s="108" t="s">
        <v>195</v>
      </c>
      <c r="W8039" s="109" t="s">
        <v>38</v>
      </c>
      <c r="X8039" s="148">
        <v>0.1</v>
      </c>
      <c r="Y8039" s="108" t="s">
        <v>680</v>
      </c>
      <c r="Z8039" s="108" t="s">
        <v>236</v>
      </c>
      <c r="AA8039" s="31" t="s">
        <v>903</v>
      </c>
    </row>
    <row r="8040" spans="1:27" x14ac:dyDescent="0.2">
      <c r="A8040" s="109" t="s">
        <v>208</v>
      </c>
      <c r="B8040" s="109" t="s">
        <v>905</v>
      </c>
      <c r="C8040" s="109" t="s">
        <v>904</v>
      </c>
      <c r="D8040" s="109" t="s">
        <v>42</v>
      </c>
      <c r="E8040" s="109" t="s">
        <v>216</v>
      </c>
      <c r="F8040" s="109" t="s">
        <v>906</v>
      </c>
      <c r="J8040" s="146" t="s">
        <v>880</v>
      </c>
      <c r="K8040" s="146">
        <v>12</v>
      </c>
      <c r="L8040" s="146" t="s">
        <v>866</v>
      </c>
      <c r="Q8040" s="149">
        <v>8</v>
      </c>
      <c r="R8040" s="108" t="s">
        <v>730</v>
      </c>
      <c r="U8040" s="108" t="s">
        <v>902</v>
      </c>
      <c r="V8040" s="108" t="s">
        <v>195</v>
      </c>
      <c r="W8040" s="109" t="s">
        <v>38</v>
      </c>
      <c r="X8040" s="148">
        <v>-1.6</v>
      </c>
      <c r="Y8040" s="108" t="s">
        <v>680</v>
      </c>
      <c r="Z8040" s="108" t="s">
        <v>236</v>
      </c>
      <c r="AA8040" s="31" t="s">
        <v>903</v>
      </c>
    </row>
    <row r="8041" spans="1:27" x14ac:dyDescent="0.2">
      <c r="A8041" s="109" t="s">
        <v>208</v>
      </c>
      <c r="B8041" s="151" t="s">
        <v>905</v>
      </c>
      <c r="C8041" s="109" t="s">
        <v>904</v>
      </c>
      <c r="D8041" s="109" t="s">
        <v>42</v>
      </c>
      <c r="E8041" s="109" t="s">
        <v>216</v>
      </c>
      <c r="F8041" s="109" t="s">
        <v>906</v>
      </c>
      <c r="J8041" s="146" t="s">
        <v>880</v>
      </c>
      <c r="K8041" s="146">
        <v>12</v>
      </c>
      <c r="L8041" s="146" t="s">
        <v>867</v>
      </c>
      <c r="Q8041" s="149">
        <v>8</v>
      </c>
      <c r="R8041" s="108" t="s">
        <v>730</v>
      </c>
      <c r="U8041" s="108" t="s">
        <v>902</v>
      </c>
      <c r="V8041" s="108" t="s">
        <v>195</v>
      </c>
      <c r="W8041" s="109" t="s">
        <v>38</v>
      </c>
      <c r="X8041" s="148">
        <v>-2.4</v>
      </c>
      <c r="Y8041" s="109" t="s">
        <v>680</v>
      </c>
      <c r="Z8041" s="108" t="s">
        <v>236</v>
      </c>
      <c r="AA8041" s="31" t="s">
        <v>903</v>
      </c>
    </row>
    <row r="8042" spans="1:27" x14ac:dyDescent="0.2">
      <c r="A8042" s="109" t="s">
        <v>208</v>
      </c>
      <c r="B8042" s="109" t="s">
        <v>905</v>
      </c>
      <c r="C8042" s="109" t="s">
        <v>904</v>
      </c>
      <c r="D8042" s="109" t="s">
        <v>42</v>
      </c>
      <c r="E8042" s="109" t="s">
        <v>216</v>
      </c>
      <c r="F8042" s="109" t="s">
        <v>906</v>
      </c>
      <c r="J8042" s="146" t="s">
        <v>880</v>
      </c>
      <c r="K8042" s="146">
        <v>12</v>
      </c>
      <c r="L8042" s="146" t="s">
        <v>868</v>
      </c>
      <c r="Q8042" s="149">
        <v>8</v>
      </c>
      <c r="R8042" s="108" t="s">
        <v>730</v>
      </c>
      <c r="U8042" s="108" t="s">
        <v>902</v>
      </c>
      <c r="V8042" s="108" t="s">
        <v>195</v>
      </c>
      <c r="W8042" s="109" t="s">
        <v>38</v>
      </c>
      <c r="X8042" s="148">
        <v>-3.7</v>
      </c>
      <c r="Y8042" s="108" t="s">
        <v>680</v>
      </c>
      <c r="Z8042" s="108" t="s">
        <v>236</v>
      </c>
      <c r="AA8042" s="31" t="s">
        <v>903</v>
      </c>
    </row>
    <row r="8043" spans="1:27" x14ac:dyDescent="0.2">
      <c r="A8043" s="109" t="s">
        <v>208</v>
      </c>
      <c r="B8043" s="151" t="s">
        <v>905</v>
      </c>
      <c r="C8043" s="109" t="s">
        <v>904</v>
      </c>
      <c r="D8043" s="109" t="s">
        <v>42</v>
      </c>
      <c r="E8043" s="109" t="s">
        <v>216</v>
      </c>
      <c r="F8043" s="109" t="s">
        <v>906</v>
      </c>
      <c r="J8043" s="146" t="s">
        <v>881</v>
      </c>
      <c r="K8043" s="146">
        <v>1</v>
      </c>
      <c r="L8043" s="146" t="s">
        <v>838</v>
      </c>
      <c r="Q8043" s="149">
        <v>8</v>
      </c>
      <c r="R8043" s="108" t="s">
        <v>730</v>
      </c>
      <c r="U8043" s="108" t="s">
        <v>902</v>
      </c>
      <c r="V8043" s="108" t="s">
        <v>195</v>
      </c>
      <c r="W8043" s="109" t="s">
        <v>38</v>
      </c>
      <c r="X8043" s="148">
        <v>-2.7</v>
      </c>
      <c r="Y8043" s="108" t="s">
        <v>680</v>
      </c>
      <c r="Z8043" s="108" t="s">
        <v>236</v>
      </c>
      <c r="AA8043" s="31" t="s">
        <v>903</v>
      </c>
    </row>
    <row r="8044" spans="1:27" x14ac:dyDescent="0.2">
      <c r="A8044" s="109" t="s">
        <v>208</v>
      </c>
      <c r="B8044" s="109" t="s">
        <v>905</v>
      </c>
      <c r="C8044" s="109" t="s">
        <v>904</v>
      </c>
      <c r="D8044" s="109" t="s">
        <v>42</v>
      </c>
      <c r="E8044" s="109" t="s">
        <v>216</v>
      </c>
      <c r="F8044" s="109" t="s">
        <v>906</v>
      </c>
      <c r="J8044" s="146" t="s">
        <v>881</v>
      </c>
      <c r="K8044" s="146">
        <v>1</v>
      </c>
      <c r="L8044" s="146" t="s">
        <v>839</v>
      </c>
      <c r="Q8044" s="149">
        <v>8</v>
      </c>
      <c r="R8044" s="108" t="s">
        <v>730</v>
      </c>
      <c r="U8044" s="108" t="s">
        <v>902</v>
      </c>
      <c r="V8044" s="108" t="s">
        <v>195</v>
      </c>
      <c r="W8044" s="109" t="s">
        <v>38</v>
      </c>
      <c r="X8044" s="148">
        <v>-1.7</v>
      </c>
      <c r="Y8044" s="109" t="s">
        <v>680</v>
      </c>
      <c r="Z8044" s="108" t="s">
        <v>236</v>
      </c>
      <c r="AA8044" s="31" t="s">
        <v>903</v>
      </c>
    </row>
    <row r="8045" spans="1:27" x14ac:dyDescent="0.2">
      <c r="A8045" s="109" t="s">
        <v>208</v>
      </c>
      <c r="B8045" s="151" t="s">
        <v>905</v>
      </c>
      <c r="C8045" s="109" t="s">
        <v>904</v>
      </c>
      <c r="D8045" s="109" t="s">
        <v>42</v>
      </c>
      <c r="E8045" s="109" t="s">
        <v>216</v>
      </c>
      <c r="F8045" s="109" t="s">
        <v>906</v>
      </c>
      <c r="J8045" s="146" t="s">
        <v>881</v>
      </c>
      <c r="K8045" s="146">
        <v>1</v>
      </c>
      <c r="L8045" s="146" t="s">
        <v>840</v>
      </c>
      <c r="Q8045" s="149">
        <v>8</v>
      </c>
      <c r="R8045" s="108" t="s">
        <v>730</v>
      </c>
      <c r="U8045" s="108" t="s">
        <v>902</v>
      </c>
      <c r="V8045" s="108" t="s">
        <v>195</v>
      </c>
      <c r="W8045" s="109" t="s">
        <v>38</v>
      </c>
      <c r="X8045" s="148">
        <v>0.6</v>
      </c>
      <c r="Y8045" s="108" t="s">
        <v>680</v>
      </c>
      <c r="Z8045" s="108" t="s">
        <v>236</v>
      </c>
      <c r="AA8045" s="31" t="s">
        <v>903</v>
      </c>
    </row>
    <row r="8046" spans="1:27" x14ac:dyDescent="0.2">
      <c r="A8046" s="109" t="s">
        <v>208</v>
      </c>
      <c r="B8046" s="109" t="s">
        <v>905</v>
      </c>
      <c r="C8046" s="109" t="s">
        <v>904</v>
      </c>
      <c r="D8046" s="109" t="s">
        <v>42</v>
      </c>
      <c r="E8046" s="109" t="s">
        <v>216</v>
      </c>
      <c r="F8046" s="109" t="s">
        <v>906</v>
      </c>
      <c r="J8046" s="146" t="s">
        <v>881</v>
      </c>
      <c r="K8046" s="146">
        <v>1</v>
      </c>
      <c r="L8046" s="146" t="s">
        <v>841</v>
      </c>
      <c r="Q8046" s="149">
        <v>8</v>
      </c>
      <c r="R8046" s="108" t="s">
        <v>730</v>
      </c>
      <c r="U8046" s="108" t="s">
        <v>902</v>
      </c>
      <c r="V8046" s="108" t="s">
        <v>195</v>
      </c>
      <c r="W8046" s="109" t="s">
        <v>38</v>
      </c>
      <c r="X8046" s="148">
        <v>2.2999999999999998</v>
      </c>
      <c r="Y8046" s="108" t="s">
        <v>680</v>
      </c>
      <c r="Z8046" s="108" t="s">
        <v>236</v>
      </c>
      <c r="AA8046" s="31" t="s">
        <v>903</v>
      </c>
    </row>
    <row r="8047" spans="1:27" x14ac:dyDescent="0.2">
      <c r="A8047" s="109" t="s">
        <v>208</v>
      </c>
      <c r="B8047" s="151" t="s">
        <v>905</v>
      </c>
      <c r="C8047" s="109" t="s">
        <v>904</v>
      </c>
      <c r="D8047" s="109" t="s">
        <v>42</v>
      </c>
      <c r="E8047" s="109" t="s">
        <v>216</v>
      </c>
      <c r="F8047" s="109" t="s">
        <v>906</v>
      </c>
      <c r="J8047" s="146" t="s">
        <v>881</v>
      </c>
      <c r="K8047" s="146">
        <v>1</v>
      </c>
      <c r="L8047" s="146" t="s">
        <v>842</v>
      </c>
      <c r="Q8047" s="149">
        <v>8</v>
      </c>
      <c r="R8047" s="108" t="s">
        <v>730</v>
      </c>
      <c r="U8047" s="108" t="s">
        <v>902</v>
      </c>
      <c r="V8047" s="108" t="s">
        <v>195</v>
      </c>
      <c r="W8047" s="109" t="s">
        <v>38</v>
      </c>
      <c r="X8047" s="148">
        <v>1.3</v>
      </c>
      <c r="Y8047" s="109" t="s">
        <v>680</v>
      </c>
      <c r="Z8047" s="108" t="s">
        <v>236</v>
      </c>
      <c r="AA8047" s="31" t="s">
        <v>903</v>
      </c>
    </row>
    <row r="8048" spans="1:27" x14ac:dyDescent="0.2">
      <c r="A8048" s="109" t="s">
        <v>208</v>
      </c>
      <c r="B8048" s="109" t="s">
        <v>905</v>
      </c>
      <c r="C8048" s="109" t="s">
        <v>904</v>
      </c>
      <c r="D8048" s="109" t="s">
        <v>42</v>
      </c>
      <c r="E8048" s="109" t="s">
        <v>216</v>
      </c>
      <c r="F8048" s="109" t="s">
        <v>906</v>
      </c>
      <c r="J8048" s="146" t="s">
        <v>881</v>
      </c>
      <c r="K8048" s="146">
        <v>1</v>
      </c>
      <c r="L8048" s="146" t="s">
        <v>843</v>
      </c>
      <c r="Q8048" s="149">
        <v>8</v>
      </c>
      <c r="R8048" s="108" t="s">
        <v>730</v>
      </c>
      <c r="U8048" s="108" t="s">
        <v>902</v>
      </c>
      <c r="V8048" s="108" t="s">
        <v>195</v>
      </c>
      <c r="W8048" s="109" t="s">
        <v>38</v>
      </c>
      <c r="X8048" s="148">
        <v>2.2000000000000002</v>
      </c>
      <c r="Y8048" s="108" t="s">
        <v>680</v>
      </c>
      <c r="Z8048" s="108" t="s">
        <v>236</v>
      </c>
      <c r="AA8048" s="31" t="s">
        <v>903</v>
      </c>
    </row>
    <row r="8049" spans="1:27" x14ac:dyDescent="0.2">
      <c r="A8049" s="109" t="s">
        <v>208</v>
      </c>
      <c r="B8049" s="151" t="s">
        <v>905</v>
      </c>
      <c r="C8049" s="109" t="s">
        <v>904</v>
      </c>
      <c r="D8049" s="109" t="s">
        <v>42</v>
      </c>
      <c r="E8049" s="109" t="s">
        <v>216</v>
      </c>
      <c r="F8049" s="109" t="s">
        <v>906</v>
      </c>
      <c r="J8049" s="146" t="s">
        <v>881</v>
      </c>
      <c r="K8049" s="146">
        <v>1</v>
      </c>
      <c r="L8049" s="146" t="s">
        <v>844</v>
      </c>
      <c r="Q8049" s="149">
        <v>8</v>
      </c>
      <c r="R8049" s="108" t="s">
        <v>730</v>
      </c>
      <c r="U8049" s="108" t="s">
        <v>902</v>
      </c>
      <c r="V8049" s="108" t="s">
        <v>195</v>
      </c>
      <c r="W8049" s="109" t="s">
        <v>38</v>
      </c>
      <c r="X8049" s="148">
        <v>0.4</v>
      </c>
      <c r="Y8049" s="108" t="s">
        <v>680</v>
      </c>
      <c r="Z8049" s="108" t="s">
        <v>236</v>
      </c>
      <c r="AA8049" s="31" t="s">
        <v>903</v>
      </c>
    </row>
    <row r="8050" spans="1:27" x14ac:dyDescent="0.2">
      <c r="A8050" s="109" t="s">
        <v>208</v>
      </c>
      <c r="B8050" s="109" t="s">
        <v>905</v>
      </c>
      <c r="C8050" s="109" t="s">
        <v>904</v>
      </c>
      <c r="D8050" s="109" t="s">
        <v>42</v>
      </c>
      <c r="E8050" s="109" t="s">
        <v>216</v>
      </c>
      <c r="F8050" s="109" t="s">
        <v>906</v>
      </c>
      <c r="J8050" s="146" t="s">
        <v>881</v>
      </c>
      <c r="K8050" s="146">
        <v>1</v>
      </c>
      <c r="L8050" s="146" t="s">
        <v>845</v>
      </c>
      <c r="Q8050" s="149">
        <v>8</v>
      </c>
      <c r="R8050" s="108" t="s">
        <v>730</v>
      </c>
      <c r="U8050" s="108" t="s">
        <v>902</v>
      </c>
      <c r="V8050" s="108" t="s">
        <v>195</v>
      </c>
      <c r="W8050" s="109" t="s">
        <v>38</v>
      </c>
      <c r="X8050" s="148">
        <v>0</v>
      </c>
      <c r="Y8050" s="109" t="s">
        <v>680</v>
      </c>
      <c r="Z8050" s="108" t="s">
        <v>236</v>
      </c>
      <c r="AA8050" s="31" t="s">
        <v>903</v>
      </c>
    </row>
    <row r="8051" spans="1:27" x14ac:dyDescent="0.2">
      <c r="A8051" s="109" t="s">
        <v>208</v>
      </c>
      <c r="B8051" s="151" t="s">
        <v>905</v>
      </c>
      <c r="C8051" s="109" t="s">
        <v>904</v>
      </c>
      <c r="D8051" s="109" t="s">
        <v>42</v>
      </c>
      <c r="E8051" s="109" t="s">
        <v>216</v>
      </c>
      <c r="F8051" s="109" t="s">
        <v>906</v>
      </c>
      <c r="J8051" s="146" t="s">
        <v>881</v>
      </c>
      <c r="K8051" s="146">
        <v>1</v>
      </c>
      <c r="L8051" s="146" t="s">
        <v>846</v>
      </c>
      <c r="Q8051" s="149">
        <v>8</v>
      </c>
      <c r="R8051" s="108" t="s">
        <v>730</v>
      </c>
      <c r="U8051" s="108" t="s">
        <v>902</v>
      </c>
      <c r="V8051" s="108" t="s">
        <v>195</v>
      </c>
      <c r="W8051" s="109" t="s">
        <v>38</v>
      </c>
      <c r="X8051" s="148">
        <v>-1.3</v>
      </c>
      <c r="Y8051" s="108" t="s">
        <v>680</v>
      </c>
      <c r="Z8051" s="108" t="s">
        <v>236</v>
      </c>
      <c r="AA8051" s="31" t="s">
        <v>903</v>
      </c>
    </row>
    <row r="8052" spans="1:27" x14ac:dyDescent="0.2">
      <c r="A8052" s="109" t="s">
        <v>208</v>
      </c>
      <c r="B8052" s="109" t="s">
        <v>905</v>
      </c>
      <c r="C8052" s="109" t="s">
        <v>904</v>
      </c>
      <c r="D8052" s="109" t="s">
        <v>42</v>
      </c>
      <c r="E8052" s="109" t="s">
        <v>216</v>
      </c>
      <c r="F8052" s="109" t="s">
        <v>906</v>
      </c>
      <c r="J8052" s="146" t="s">
        <v>881</v>
      </c>
      <c r="K8052" s="146">
        <v>1</v>
      </c>
      <c r="L8052" s="146" t="s">
        <v>847</v>
      </c>
      <c r="Q8052" s="149">
        <v>8</v>
      </c>
      <c r="R8052" s="108" t="s">
        <v>730</v>
      </c>
      <c r="U8052" s="108" t="s">
        <v>902</v>
      </c>
      <c r="V8052" s="108" t="s">
        <v>195</v>
      </c>
      <c r="W8052" s="109" t="s">
        <v>38</v>
      </c>
      <c r="X8052" s="148">
        <v>-1</v>
      </c>
      <c r="Y8052" s="108" t="s">
        <v>680</v>
      </c>
      <c r="Z8052" s="108" t="s">
        <v>236</v>
      </c>
      <c r="AA8052" s="31" t="s">
        <v>903</v>
      </c>
    </row>
    <row r="8053" spans="1:27" x14ac:dyDescent="0.2">
      <c r="A8053" s="109" t="s">
        <v>208</v>
      </c>
      <c r="B8053" s="151" t="s">
        <v>905</v>
      </c>
      <c r="C8053" s="109" t="s">
        <v>904</v>
      </c>
      <c r="D8053" s="109" t="s">
        <v>42</v>
      </c>
      <c r="E8053" s="109" t="s">
        <v>216</v>
      </c>
      <c r="F8053" s="109" t="s">
        <v>906</v>
      </c>
      <c r="J8053" s="146" t="s">
        <v>881</v>
      </c>
      <c r="K8053" s="146">
        <v>1</v>
      </c>
      <c r="L8053" s="146" t="s">
        <v>848</v>
      </c>
      <c r="Q8053" s="149">
        <v>8</v>
      </c>
      <c r="R8053" s="108" t="s">
        <v>730</v>
      </c>
      <c r="U8053" s="108" t="s">
        <v>902</v>
      </c>
      <c r="V8053" s="108" t="s">
        <v>195</v>
      </c>
      <c r="W8053" s="109" t="s">
        <v>38</v>
      </c>
      <c r="X8053" s="148">
        <v>4</v>
      </c>
      <c r="Y8053" s="109" t="s">
        <v>680</v>
      </c>
      <c r="Z8053" s="108" t="s">
        <v>236</v>
      </c>
      <c r="AA8053" s="31" t="s">
        <v>903</v>
      </c>
    </row>
    <row r="8054" spans="1:27" x14ac:dyDescent="0.2">
      <c r="A8054" s="109" t="s">
        <v>208</v>
      </c>
      <c r="B8054" s="109" t="s">
        <v>905</v>
      </c>
      <c r="C8054" s="109" t="s">
        <v>904</v>
      </c>
      <c r="D8054" s="109" t="s">
        <v>42</v>
      </c>
      <c r="E8054" s="109" t="s">
        <v>216</v>
      </c>
      <c r="F8054" s="109" t="s">
        <v>906</v>
      </c>
      <c r="J8054" s="146" t="s">
        <v>881</v>
      </c>
      <c r="K8054" s="146">
        <v>1</v>
      </c>
      <c r="L8054" s="146" t="s">
        <v>849</v>
      </c>
      <c r="Q8054" s="149">
        <v>8</v>
      </c>
      <c r="R8054" s="108" t="s">
        <v>730</v>
      </c>
      <c r="U8054" s="108" t="s">
        <v>902</v>
      </c>
      <c r="V8054" s="108" t="s">
        <v>195</v>
      </c>
      <c r="W8054" s="109" t="s">
        <v>38</v>
      </c>
      <c r="X8054" s="148">
        <v>4.5</v>
      </c>
      <c r="Y8054" s="108" t="s">
        <v>680</v>
      </c>
      <c r="Z8054" s="108" t="s">
        <v>236</v>
      </c>
      <c r="AA8054" s="31" t="s">
        <v>903</v>
      </c>
    </row>
    <row r="8055" spans="1:27" x14ac:dyDescent="0.2">
      <c r="A8055" s="109" t="s">
        <v>208</v>
      </c>
      <c r="B8055" s="151" t="s">
        <v>905</v>
      </c>
      <c r="C8055" s="109" t="s">
        <v>904</v>
      </c>
      <c r="D8055" s="109" t="s">
        <v>42</v>
      </c>
      <c r="E8055" s="109" t="s">
        <v>216</v>
      </c>
      <c r="F8055" s="109" t="s">
        <v>906</v>
      </c>
      <c r="J8055" s="146" t="s">
        <v>881</v>
      </c>
      <c r="K8055" s="146">
        <v>1</v>
      </c>
      <c r="L8055" s="146" t="s">
        <v>850</v>
      </c>
      <c r="Q8055" s="149">
        <v>8</v>
      </c>
      <c r="R8055" s="108" t="s">
        <v>730</v>
      </c>
      <c r="U8055" s="108" t="s">
        <v>902</v>
      </c>
      <c r="V8055" s="108" t="s">
        <v>195</v>
      </c>
      <c r="W8055" s="109" t="s">
        <v>38</v>
      </c>
      <c r="X8055" s="148">
        <v>2.7</v>
      </c>
      <c r="Y8055" s="108" t="s">
        <v>680</v>
      </c>
      <c r="Z8055" s="108" t="s">
        <v>236</v>
      </c>
      <c r="AA8055" s="31" t="s">
        <v>903</v>
      </c>
    </row>
    <row r="8056" spans="1:27" x14ac:dyDescent="0.2">
      <c r="A8056" s="109" t="s">
        <v>208</v>
      </c>
      <c r="B8056" s="109" t="s">
        <v>905</v>
      </c>
      <c r="C8056" s="109" t="s">
        <v>904</v>
      </c>
      <c r="D8056" s="109" t="s">
        <v>42</v>
      </c>
      <c r="E8056" s="109" t="s">
        <v>216</v>
      </c>
      <c r="F8056" s="109" t="s">
        <v>906</v>
      </c>
      <c r="J8056" s="146" t="s">
        <v>881</v>
      </c>
      <c r="K8056" s="146">
        <v>1</v>
      </c>
      <c r="L8056" s="146" t="s">
        <v>851</v>
      </c>
      <c r="Q8056" s="149">
        <v>8</v>
      </c>
      <c r="R8056" s="108" t="s">
        <v>730</v>
      </c>
      <c r="U8056" s="108" t="s">
        <v>902</v>
      </c>
      <c r="V8056" s="108" t="s">
        <v>195</v>
      </c>
      <c r="W8056" s="109" t="s">
        <v>38</v>
      </c>
      <c r="X8056" s="148">
        <v>1.7</v>
      </c>
      <c r="Y8056" s="109" t="s">
        <v>680</v>
      </c>
      <c r="Z8056" s="108" t="s">
        <v>236</v>
      </c>
      <c r="AA8056" s="31" t="s">
        <v>903</v>
      </c>
    </row>
    <row r="8057" spans="1:27" x14ac:dyDescent="0.2">
      <c r="A8057" s="109" t="s">
        <v>208</v>
      </c>
      <c r="B8057" s="151" t="s">
        <v>905</v>
      </c>
      <c r="C8057" s="109" t="s">
        <v>904</v>
      </c>
      <c r="D8057" s="109" t="s">
        <v>42</v>
      </c>
      <c r="E8057" s="109" t="s">
        <v>216</v>
      </c>
      <c r="F8057" s="109" t="s">
        <v>906</v>
      </c>
      <c r="J8057" s="146" t="s">
        <v>881</v>
      </c>
      <c r="K8057" s="146">
        <v>1</v>
      </c>
      <c r="L8057" s="146" t="s">
        <v>852</v>
      </c>
      <c r="Q8057" s="149">
        <v>8</v>
      </c>
      <c r="R8057" s="108" t="s">
        <v>730</v>
      </c>
      <c r="U8057" s="108" t="s">
        <v>902</v>
      </c>
      <c r="V8057" s="108" t="s">
        <v>195</v>
      </c>
      <c r="W8057" s="109" t="s">
        <v>38</v>
      </c>
      <c r="X8057" s="148">
        <v>2.1</v>
      </c>
      <c r="Y8057" s="108" t="s">
        <v>680</v>
      </c>
      <c r="Z8057" s="108" t="s">
        <v>236</v>
      </c>
      <c r="AA8057" s="31" t="s">
        <v>903</v>
      </c>
    </row>
    <row r="8058" spans="1:27" x14ac:dyDescent="0.2">
      <c r="A8058" s="109" t="s">
        <v>208</v>
      </c>
      <c r="B8058" s="109" t="s">
        <v>905</v>
      </c>
      <c r="C8058" s="109" t="s">
        <v>904</v>
      </c>
      <c r="D8058" s="109" t="s">
        <v>42</v>
      </c>
      <c r="E8058" s="109" t="s">
        <v>216</v>
      </c>
      <c r="F8058" s="109" t="s">
        <v>906</v>
      </c>
      <c r="J8058" s="146" t="s">
        <v>881</v>
      </c>
      <c r="K8058" s="146">
        <v>1</v>
      </c>
      <c r="L8058" s="146" t="s">
        <v>853</v>
      </c>
      <c r="Q8058" s="149">
        <v>8</v>
      </c>
      <c r="R8058" s="108" t="s">
        <v>730</v>
      </c>
      <c r="U8058" s="108" t="s">
        <v>902</v>
      </c>
      <c r="V8058" s="108" t="s">
        <v>195</v>
      </c>
      <c r="W8058" s="109" t="s">
        <v>38</v>
      </c>
      <c r="X8058" s="148">
        <v>2.4</v>
      </c>
      <c r="Y8058" s="108" t="s">
        <v>680</v>
      </c>
      <c r="Z8058" s="108" t="s">
        <v>236</v>
      </c>
      <c r="AA8058" s="31" t="s">
        <v>903</v>
      </c>
    </row>
    <row r="8059" spans="1:27" x14ac:dyDescent="0.2">
      <c r="A8059" s="109" t="s">
        <v>208</v>
      </c>
      <c r="B8059" s="151" t="s">
        <v>905</v>
      </c>
      <c r="C8059" s="109" t="s">
        <v>904</v>
      </c>
      <c r="D8059" s="109" t="s">
        <v>42</v>
      </c>
      <c r="E8059" s="109" t="s">
        <v>216</v>
      </c>
      <c r="F8059" s="109" t="s">
        <v>906</v>
      </c>
      <c r="J8059" s="146" t="s">
        <v>881</v>
      </c>
      <c r="K8059" s="146">
        <v>1</v>
      </c>
      <c r="L8059" s="146" t="s">
        <v>854</v>
      </c>
      <c r="Q8059" s="149">
        <v>8</v>
      </c>
      <c r="R8059" s="108" t="s">
        <v>730</v>
      </c>
      <c r="U8059" s="108" t="s">
        <v>902</v>
      </c>
      <c r="V8059" s="108" t="s">
        <v>195</v>
      </c>
      <c r="W8059" s="109" t="s">
        <v>38</v>
      </c>
      <c r="X8059" s="148">
        <v>1.2</v>
      </c>
      <c r="Y8059" s="109" t="s">
        <v>680</v>
      </c>
      <c r="Z8059" s="108" t="s">
        <v>236</v>
      </c>
      <c r="AA8059" s="31" t="s">
        <v>903</v>
      </c>
    </row>
    <row r="8060" spans="1:27" x14ac:dyDescent="0.2">
      <c r="A8060" s="109" t="s">
        <v>208</v>
      </c>
      <c r="B8060" s="109" t="s">
        <v>905</v>
      </c>
      <c r="C8060" s="109" t="s">
        <v>904</v>
      </c>
      <c r="D8060" s="109" t="s">
        <v>42</v>
      </c>
      <c r="E8060" s="109" t="s">
        <v>216</v>
      </c>
      <c r="F8060" s="109" t="s">
        <v>906</v>
      </c>
      <c r="J8060" s="146" t="s">
        <v>881</v>
      </c>
      <c r="K8060" s="146">
        <v>1</v>
      </c>
      <c r="L8060" s="146" t="s">
        <v>855</v>
      </c>
      <c r="Q8060" s="149">
        <v>8</v>
      </c>
      <c r="R8060" s="108" t="s">
        <v>730</v>
      </c>
      <c r="U8060" s="108" t="s">
        <v>902</v>
      </c>
      <c r="V8060" s="108" t="s">
        <v>195</v>
      </c>
      <c r="W8060" s="109" t="s">
        <v>38</v>
      </c>
      <c r="X8060" s="148">
        <v>1.2</v>
      </c>
      <c r="Y8060" s="108" t="s">
        <v>680</v>
      </c>
      <c r="Z8060" s="108" t="s">
        <v>236</v>
      </c>
      <c r="AA8060" s="31" t="s">
        <v>903</v>
      </c>
    </row>
    <row r="8061" spans="1:27" x14ac:dyDescent="0.2">
      <c r="A8061" s="109" t="s">
        <v>208</v>
      </c>
      <c r="B8061" s="151" t="s">
        <v>905</v>
      </c>
      <c r="C8061" s="109" t="s">
        <v>904</v>
      </c>
      <c r="D8061" s="109" t="s">
        <v>42</v>
      </c>
      <c r="E8061" s="109" t="s">
        <v>216</v>
      </c>
      <c r="F8061" s="109" t="s">
        <v>906</v>
      </c>
      <c r="J8061" s="146" t="s">
        <v>881</v>
      </c>
      <c r="K8061" s="146">
        <v>1</v>
      </c>
      <c r="L8061" s="146" t="s">
        <v>856</v>
      </c>
      <c r="Q8061" s="149">
        <v>8</v>
      </c>
      <c r="R8061" s="108" t="s">
        <v>730</v>
      </c>
      <c r="U8061" s="108" t="s">
        <v>902</v>
      </c>
      <c r="V8061" s="108" t="s">
        <v>195</v>
      </c>
      <c r="W8061" s="109" t="s">
        <v>38</v>
      </c>
      <c r="X8061" s="148">
        <v>1.3</v>
      </c>
      <c r="Y8061" s="108" t="s">
        <v>680</v>
      </c>
      <c r="Z8061" s="108" t="s">
        <v>236</v>
      </c>
      <c r="AA8061" s="31" t="s">
        <v>903</v>
      </c>
    </row>
    <row r="8062" spans="1:27" x14ac:dyDescent="0.2">
      <c r="A8062" s="109" t="s">
        <v>208</v>
      </c>
      <c r="B8062" s="109" t="s">
        <v>905</v>
      </c>
      <c r="C8062" s="109" t="s">
        <v>904</v>
      </c>
      <c r="D8062" s="109" t="s">
        <v>42</v>
      </c>
      <c r="E8062" s="109" t="s">
        <v>216</v>
      </c>
      <c r="F8062" s="109" t="s">
        <v>906</v>
      </c>
      <c r="J8062" s="146" t="s">
        <v>881</v>
      </c>
      <c r="K8062" s="146">
        <v>1</v>
      </c>
      <c r="L8062" s="146" t="s">
        <v>857</v>
      </c>
      <c r="Q8062" s="149">
        <v>8</v>
      </c>
      <c r="R8062" s="108" t="s">
        <v>730</v>
      </c>
      <c r="U8062" s="108" t="s">
        <v>902</v>
      </c>
      <c r="V8062" s="108" t="s">
        <v>195</v>
      </c>
      <c r="W8062" s="109" t="s">
        <v>38</v>
      </c>
      <c r="X8062" s="148">
        <v>2.2999999999999998</v>
      </c>
      <c r="Y8062" s="109" t="s">
        <v>680</v>
      </c>
      <c r="Z8062" s="108" t="s">
        <v>236</v>
      </c>
      <c r="AA8062" s="31" t="s">
        <v>903</v>
      </c>
    </row>
    <row r="8063" spans="1:27" x14ac:dyDescent="0.2">
      <c r="A8063" s="109" t="s">
        <v>208</v>
      </c>
      <c r="B8063" s="151" t="s">
        <v>905</v>
      </c>
      <c r="C8063" s="109" t="s">
        <v>904</v>
      </c>
      <c r="D8063" s="109" t="s">
        <v>42</v>
      </c>
      <c r="E8063" s="109" t="s">
        <v>216</v>
      </c>
      <c r="F8063" s="109" t="s">
        <v>906</v>
      </c>
      <c r="J8063" s="146" t="s">
        <v>881</v>
      </c>
      <c r="K8063" s="146">
        <v>1</v>
      </c>
      <c r="L8063" s="146" t="s">
        <v>858</v>
      </c>
      <c r="Q8063" s="149">
        <v>8</v>
      </c>
      <c r="R8063" s="108" t="s">
        <v>730</v>
      </c>
      <c r="U8063" s="108" t="s">
        <v>902</v>
      </c>
      <c r="V8063" s="108" t="s">
        <v>195</v>
      </c>
      <c r="W8063" s="109" t="s">
        <v>38</v>
      </c>
      <c r="X8063" s="148">
        <v>1.5</v>
      </c>
      <c r="Y8063" s="108" t="s">
        <v>680</v>
      </c>
      <c r="Z8063" s="108" t="s">
        <v>236</v>
      </c>
      <c r="AA8063" s="31" t="s">
        <v>903</v>
      </c>
    </row>
    <row r="8064" spans="1:27" x14ac:dyDescent="0.2">
      <c r="A8064" s="109" t="s">
        <v>208</v>
      </c>
      <c r="B8064" s="109" t="s">
        <v>905</v>
      </c>
      <c r="C8064" s="109" t="s">
        <v>904</v>
      </c>
      <c r="D8064" s="109" t="s">
        <v>42</v>
      </c>
      <c r="E8064" s="109" t="s">
        <v>216</v>
      </c>
      <c r="F8064" s="109" t="s">
        <v>906</v>
      </c>
      <c r="J8064" s="146" t="s">
        <v>881</v>
      </c>
      <c r="K8064" s="146">
        <v>1</v>
      </c>
      <c r="L8064" s="146" t="s">
        <v>859</v>
      </c>
      <c r="Q8064" s="149">
        <v>8</v>
      </c>
      <c r="R8064" s="108" t="s">
        <v>730</v>
      </c>
      <c r="U8064" s="108" t="s">
        <v>902</v>
      </c>
      <c r="V8064" s="108" t="s">
        <v>195</v>
      </c>
      <c r="W8064" s="109" t="s">
        <v>38</v>
      </c>
      <c r="X8064" s="148">
        <v>-0.7</v>
      </c>
      <c r="Y8064" s="108" t="s">
        <v>680</v>
      </c>
      <c r="Z8064" s="108" t="s">
        <v>236</v>
      </c>
      <c r="AA8064" s="31" t="s">
        <v>903</v>
      </c>
    </row>
    <row r="8065" spans="1:27" x14ac:dyDescent="0.2">
      <c r="A8065" s="109" t="s">
        <v>208</v>
      </c>
      <c r="B8065" s="151" t="s">
        <v>905</v>
      </c>
      <c r="C8065" s="109" t="s">
        <v>904</v>
      </c>
      <c r="D8065" s="109" t="s">
        <v>42</v>
      </c>
      <c r="E8065" s="109" t="s">
        <v>216</v>
      </c>
      <c r="F8065" s="109" t="s">
        <v>906</v>
      </c>
      <c r="J8065" s="146" t="s">
        <v>881</v>
      </c>
      <c r="K8065" s="146">
        <v>1</v>
      </c>
      <c r="L8065" s="146" t="s">
        <v>860</v>
      </c>
      <c r="Q8065" s="149">
        <v>8</v>
      </c>
      <c r="R8065" s="108" t="s">
        <v>730</v>
      </c>
      <c r="U8065" s="108" t="s">
        <v>902</v>
      </c>
      <c r="V8065" s="108" t="s">
        <v>195</v>
      </c>
      <c r="W8065" s="109" t="s">
        <v>38</v>
      </c>
      <c r="X8065" s="148">
        <v>-2.4</v>
      </c>
      <c r="Y8065" s="109" t="s">
        <v>680</v>
      </c>
      <c r="Z8065" s="108" t="s">
        <v>236</v>
      </c>
      <c r="AA8065" s="31" t="s">
        <v>903</v>
      </c>
    </row>
    <row r="8066" spans="1:27" x14ac:dyDescent="0.2">
      <c r="A8066" s="109" t="s">
        <v>208</v>
      </c>
      <c r="B8066" s="109" t="s">
        <v>905</v>
      </c>
      <c r="C8066" s="109" t="s">
        <v>904</v>
      </c>
      <c r="D8066" s="109" t="s">
        <v>42</v>
      </c>
      <c r="E8066" s="109" t="s">
        <v>216</v>
      </c>
      <c r="F8066" s="109" t="s">
        <v>906</v>
      </c>
      <c r="J8066" s="146" t="s">
        <v>881</v>
      </c>
      <c r="K8066" s="146">
        <v>1</v>
      </c>
      <c r="L8066" s="146" t="s">
        <v>861</v>
      </c>
      <c r="Q8066" s="149">
        <v>8</v>
      </c>
      <c r="R8066" s="108" t="s">
        <v>730</v>
      </c>
      <c r="U8066" s="108" t="s">
        <v>902</v>
      </c>
      <c r="V8066" s="108" t="s">
        <v>195</v>
      </c>
      <c r="W8066" s="109" t="s">
        <v>38</v>
      </c>
      <c r="X8066" s="148">
        <v>-3.6</v>
      </c>
      <c r="Y8066" s="108" t="s">
        <v>680</v>
      </c>
      <c r="Z8066" s="108" t="s">
        <v>236</v>
      </c>
      <c r="AA8066" s="31" t="s">
        <v>903</v>
      </c>
    </row>
    <row r="8067" spans="1:27" x14ac:dyDescent="0.2">
      <c r="A8067" s="109" t="s">
        <v>208</v>
      </c>
      <c r="B8067" s="151" t="s">
        <v>905</v>
      </c>
      <c r="C8067" s="109" t="s">
        <v>904</v>
      </c>
      <c r="D8067" s="109" t="s">
        <v>42</v>
      </c>
      <c r="E8067" s="109" t="s">
        <v>216</v>
      </c>
      <c r="F8067" s="109" t="s">
        <v>906</v>
      </c>
      <c r="J8067" s="146" t="s">
        <v>881</v>
      </c>
      <c r="K8067" s="146">
        <v>1</v>
      </c>
      <c r="L8067" s="146" t="s">
        <v>862</v>
      </c>
      <c r="Q8067" s="149">
        <v>8</v>
      </c>
      <c r="R8067" s="108" t="s">
        <v>730</v>
      </c>
      <c r="U8067" s="108" t="s">
        <v>902</v>
      </c>
      <c r="V8067" s="108" t="s">
        <v>195</v>
      </c>
      <c r="W8067" s="109" t="s">
        <v>38</v>
      </c>
      <c r="X8067" s="148">
        <v>-4.3</v>
      </c>
      <c r="Y8067" s="108" t="s">
        <v>680</v>
      </c>
      <c r="Z8067" s="108" t="s">
        <v>236</v>
      </c>
      <c r="AA8067" s="31" t="s">
        <v>903</v>
      </c>
    </row>
    <row r="8068" spans="1:27" x14ac:dyDescent="0.2">
      <c r="A8068" s="109" t="s">
        <v>208</v>
      </c>
      <c r="B8068" s="109" t="s">
        <v>905</v>
      </c>
      <c r="C8068" s="109" t="s">
        <v>904</v>
      </c>
      <c r="D8068" s="109" t="s">
        <v>42</v>
      </c>
      <c r="E8068" s="109" t="s">
        <v>216</v>
      </c>
      <c r="F8068" s="109" t="s">
        <v>906</v>
      </c>
      <c r="J8068" s="146" t="s">
        <v>881</v>
      </c>
      <c r="K8068" s="146">
        <v>1</v>
      </c>
      <c r="L8068" s="146" t="s">
        <v>863</v>
      </c>
      <c r="Q8068" s="149">
        <v>8</v>
      </c>
      <c r="R8068" s="108" t="s">
        <v>730</v>
      </c>
      <c r="U8068" s="108" t="s">
        <v>902</v>
      </c>
      <c r="V8068" s="108" t="s">
        <v>195</v>
      </c>
      <c r="W8068" s="109" t="s">
        <v>38</v>
      </c>
      <c r="X8068" s="148">
        <v>-0.1</v>
      </c>
      <c r="Y8068" s="109" t="s">
        <v>680</v>
      </c>
      <c r="Z8068" s="108" t="s">
        <v>236</v>
      </c>
      <c r="AA8068" s="31" t="s">
        <v>903</v>
      </c>
    </row>
    <row r="8069" spans="1:27" x14ac:dyDescent="0.2">
      <c r="A8069" s="109" t="s">
        <v>208</v>
      </c>
      <c r="B8069" s="151" t="s">
        <v>905</v>
      </c>
      <c r="C8069" s="109" t="s">
        <v>904</v>
      </c>
      <c r="D8069" s="109" t="s">
        <v>42</v>
      </c>
      <c r="E8069" s="109" t="s">
        <v>216</v>
      </c>
      <c r="F8069" s="109" t="s">
        <v>906</v>
      </c>
      <c r="J8069" s="146" t="s">
        <v>881</v>
      </c>
      <c r="K8069" s="146">
        <v>1</v>
      </c>
      <c r="L8069" s="146" t="s">
        <v>864</v>
      </c>
      <c r="Q8069" s="149">
        <v>8</v>
      </c>
      <c r="R8069" s="108" t="s">
        <v>730</v>
      </c>
      <c r="U8069" s="108" t="s">
        <v>902</v>
      </c>
      <c r="V8069" s="108" t="s">
        <v>195</v>
      </c>
      <c r="W8069" s="109" t="s">
        <v>38</v>
      </c>
      <c r="X8069" s="148">
        <v>0.4</v>
      </c>
      <c r="Y8069" s="108" t="s">
        <v>680</v>
      </c>
      <c r="Z8069" s="108" t="s">
        <v>236</v>
      </c>
      <c r="AA8069" s="31" t="s">
        <v>903</v>
      </c>
    </row>
    <row r="8070" spans="1:27" x14ac:dyDescent="0.2">
      <c r="A8070" s="109" t="s">
        <v>208</v>
      </c>
      <c r="B8070" s="109" t="s">
        <v>905</v>
      </c>
      <c r="C8070" s="109" t="s">
        <v>904</v>
      </c>
      <c r="D8070" s="109" t="s">
        <v>42</v>
      </c>
      <c r="E8070" s="109" t="s">
        <v>216</v>
      </c>
      <c r="F8070" s="109" t="s">
        <v>906</v>
      </c>
      <c r="J8070" s="146" t="s">
        <v>881</v>
      </c>
      <c r="K8070" s="146">
        <v>1</v>
      </c>
      <c r="L8070" s="146" t="s">
        <v>865</v>
      </c>
      <c r="Q8070" s="149">
        <v>8</v>
      </c>
      <c r="R8070" s="108" t="s">
        <v>730</v>
      </c>
      <c r="U8070" s="108" t="s">
        <v>902</v>
      </c>
      <c r="V8070" s="108" t="s">
        <v>195</v>
      </c>
      <c r="W8070" s="109" t="s">
        <v>38</v>
      </c>
      <c r="X8070" s="148">
        <v>-2.2999999999999998</v>
      </c>
      <c r="Y8070" s="108" t="s">
        <v>680</v>
      </c>
      <c r="Z8070" s="108" t="s">
        <v>236</v>
      </c>
      <c r="AA8070" s="31" t="s">
        <v>903</v>
      </c>
    </row>
    <row r="8071" spans="1:27" x14ac:dyDescent="0.2">
      <c r="A8071" s="109" t="s">
        <v>208</v>
      </c>
      <c r="B8071" s="151" t="s">
        <v>905</v>
      </c>
      <c r="C8071" s="109" t="s">
        <v>904</v>
      </c>
      <c r="D8071" s="109" t="s">
        <v>42</v>
      </c>
      <c r="E8071" s="109" t="s">
        <v>216</v>
      </c>
      <c r="F8071" s="109" t="s">
        <v>906</v>
      </c>
      <c r="J8071" s="146" t="s">
        <v>881</v>
      </c>
      <c r="K8071" s="146">
        <v>1</v>
      </c>
      <c r="L8071" s="146" t="s">
        <v>866</v>
      </c>
      <c r="Q8071" s="149">
        <v>8</v>
      </c>
      <c r="R8071" s="108" t="s">
        <v>730</v>
      </c>
      <c r="U8071" s="108" t="s">
        <v>902</v>
      </c>
      <c r="V8071" s="108" t="s">
        <v>195</v>
      </c>
      <c r="W8071" s="109" t="s">
        <v>38</v>
      </c>
      <c r="X8071" s="148">
        <v>-8.1</v>
      </c>
      <c r="Y8071" s="109" t="s">
        <v>680</v>
      </c>
      <c r="Z8071" s="108" t="s">
        <v>236</v>
      </c>
      <c r="AA8071" s="31" t="s">
        <v>903</v>
      </c>
    </row>
    <row r="8072" spans="1:27" x14ac:dyDescent="0.2">
      <c r="A8072" s="109" t="s">
        <v>208</v>
      </c>
      <c r="B8072" s="109" t="s">
        <v>905</v>
      </c>
      <c r="C8072" s="109" t="s">
        <v>904</v>
      </c>
      <c r="D8072" s="109" t="s">
        <v>42</v>
      </c>
      <c r="E8072" s="109" t="s">
        <v>216</v>
      </c>
      <c r="F8072" s="109" t="s">
        <v>906</v>
      </c>
      <c r="J8072" s="146" t="s">
        <v>881</v>
      </c>
      <c r="K8072" s="146">
        <v>1</v>
      </c>
      <c r="L8072" s="146" t="s">
        <v>867</v>
      </c>
      <c r="Q8072" s="149">
        <v>8</v>
      </c>
      <c r="R8072" s="108" t="s">
        <v>730</v>
      </c>
      <c r="U8072" s="108" t="s">
        <v>902</v>
      </c>
      <c r="V8072" s="108" t="s">
        <v>195</v>
      </c>
      <c r="W8072" s="109" t="s">
        <v>38</v>
      </c>
      <c r="X8072" s="148">
        <v>-7.2</v>
      </c>
      <c r="Y8072" s="108" t="s">
        <v>680</v>
      </c>
      <c r="Z8072" s="108" t="s">
        <v>236</v>
      </c>
      <c r="AA8072" s="31" t="s">
        <v>903</v>
      </c>
    </row>
    <row r="8073" spans="1:27" x14ac:dyDescent="0.2">
      <c r="A8073" s="109" t="s">
        <v>208</v>
      </c>
      <c r="B8073" s="151" t="s">
        <v>905</v>
      </c>
      <c r="C8073" s="109" t="s">
        <v>904</v>
      </c>
      <c r="D8073" s="109" t="s">
        <v>42</v>
      </c>
      <c r="E8073" s="109" t="s">
        <v>216</v>
      </c>
      <c r="F8073" s="109" t="s">
        <v>906</v>
      </c>
      <c r="J8073" s="146" t="s">
        <v>881</v>
      </c>
      <c r="K8073" s="146">
        <v>1</v>
      </c>
      <c r="L8073" s="146" t="s">
        <v>868</v>
      </c>
      <c r="Q8073" s="149">
        <v>8</v>
      </c>
      <c r="R8073" s="108" t="s">
        <v>730</v>
      </c>
      <c r="U8073" s="108" t="s">
        <v>902</v>
      </c>
      <c r="V8073" s="108" t="s">
        <v>195</v>
      </c>
      <c r="W8073" s="109" t="s">
        <v>38</v>
      </c>
      <c r="X8073" s="148">
        <v>-10.6</v>
      </c>
      <c r="Y8073" s="108" t="s">
        <v>680</v>
      </c>
      <c r="Z8073" s="108" t="s">
        <v>236</v>
      </c>
      <c r="AA8073" s="31" t="s">
        <v>903</v>
      </c>
    </row>
    <row r="8074" spans="1:27" x14ac:dyDescent="0.2">
      <c r="A8074" s="109" t="s">
        <v>208</v>
      </c>
      <c r="B8074" s="109" t="s">
        <v>905</v>
      </c>
      <c r="C8074" s="109" t="s">
        <v>904</v>
      </c>
      <c r="D8074" s="109" t="s">
        <v>42</v>
      </c>
      <c r="E8074" s="109" t="s">
        <v>216</v>
      </c>
      <c r="F8074" s="109" t="s">
        <v>906</v>
      </c>
      <c r="J8074" s="146" t="s">
        <v>881</v>
      </c>
      <c r="K8074" s="146">
        <v>2</v>
      </c>
      <c r="L8074" s="146" t="s">
        <v>838</v>
      </c>
      <c r="Q8074" s="149">
        <v>8</v>
      </c>
      <c r="R8074" s="108" t="s">
        <v>730</v>
      </c>
      <c r="U8074" s="108" t="s">
        <v>902</v>
      </c>
      <c r="V8074" s="108" t="s">
        <v>195</v>
      </c>
      <c r="W8074" s="109" t="s">
        <v>38</v>
      </c>
      <c r="X8074" s="148">
        <v>-12.7</v>
      </c>
      <c r="Y8074" s="109" t="s">
        <v>680</v>
      </c>
      <c r="Z8074" s="108" t="s">
        <v>236</v>
      </c>
      <c r="AA8074" s="31" t="s">
        <v>903</v>
      </c>
    </row>
    <row r="8075" spans="1:27" x14ac:dyDescent="0.2">
      <c r="A8075" s="109" t="s">
        <v>208</v>
      </c>
      <c r="B8075" s="151" t="s">
        <v>905</v>
      </c>
      <c r="C8075" s="109" t="s">
        <v>904</v>
      </c>
      <c r="D8075" s="109" t="s">
        <v>42</v>
      </c>
      <c r="E8075" s="109" t="s">
        <v>216</v>
      </c>
      <c r="F8075" s="109" t="s">
        <v>906</v>
      </c>
      <c r="J8075" s="146" t="s">
        <v>881</v>
      </c>
      <c r="K8075" s="146">
        <v>2</v>
      </c>
      <c r="L8075" s="146" t="s">
        <v>839</v>
      </c>
      <c r="Q8075" s="149">
        <v>8</v>
      </c>
      <c r="R8075" s="108" t="s">
        <v>730</v>
      </c>
      <c r="U8075" s="108" t="s">
        <v>902</v>
      </c>
      <c r="V8075" s="108" t="s">
        <v>195</v>
      </c>
      <c r="W8075" s="109" t="s">
        <v>38</v>
      </c>
      <c r="X8075" s="148">
        <v>-5.8</v>
      </c>
      <c r="Y8075" s="108" t="s">
        <v>680</v>
      </c>
      <c r="Z8075" s="108" t="s">
        <v>236</v>
      </c>
      <c r="AA8075" s="31" t="s">
        <v>903</v>
      </c>
    </row>
    <row r="8076" spans="1:27" x14ac:dyDescent="0.2">
      <c r="A8076" s="109" t="s">
        <v>208</v>
      </c>
      <c r="B8076" s="109" t="s">
        <v>905</v>
      </c>
      <c r="C8076" s="109" t="s">
        <v>904</v>
      </c>
      <c r="D8076" s="109" t="s">
        <v>42</v>
      </c>
      <c r="E8076" s="109" t="s">
        <v>216</v>
      </c>
      <c r="F8076" s="109" t="s">
        <v>906</v>
      </c>
      <c r="J8076" s="146" t="s">
        <v>881</v>
      </c>
      <c r="K8076" s="146">
        <v>2</v>
      </c>
      <c r="L8076" s="146" t="s">
        <v>840</v>
      </c>
      <c r="Q8076" s="149">
        <v>8</v>
      </c>
      <c r="R8076" s="108" t="s">
        <v>730</v>
      </c>
      <c r="U8076" s="108" t="s">
        <v>902</v>
      </c>
      <c r="V8076" s="108" t="s">
        <v>195</v>
      </c>
      <c r="W8076" s="109" t="s">
        <v>38</v>
      </c>
      <c r="X8076" s="148">
        <v>-10</v>
      </c>
      <c r="Y8076" s="108" t="s">
        <v>680</v>
      </c>
      <c r="Z8076" s="108" t="s">
        <v>236</v>
      </c>
      <c r="AA8076" s="31" t="s">
        <v>903</v>
      </c>
    </row>
    <row r="8077" spans="1:27" x14ac:dyDescent="0.2">
      <c r="A8077" s="109" t="s">
        <v>208</v>
      </c>
      <c r="B8077" s="151" t="s">
        <v>905</v>
      </c>
      <c r="C8077" s="109" t="s">
        <v>904</v>
      </c>
      <c r="D8077" s="109" t="s">
        <v>42</v>
      </c>
      <c r="E8077" s="109" t="s">
        <v>216</v>
      </c>
      <c r="F8077" s="109" t="s">
        <v>906</v>
      </c>
      <c r="J8077" s="146" t="s">
        <v>881</v>
      </c>
      <c r="K8077" s="146">
        <v>2</v>
      </c>
      <c r="L8077" s="146" t="s">
        <v>841</v>
      </c>
      <c r="Q8077" s="149">
        <v>8</v>
      </c>
      <c r="R8077" s="108" t="s">
        <v>730</v>
      </c>
      <c r="U8077" s="108" t="s">
        <v>902</v>
      </c>
      <c r="V8077" s="108" t="s">
        <v>195</v>
      </c>
      <c r="W8077" s="109" t="s">
        <v>38</v>
      </c>
      <c r="X8077" s="148">
        <v>-9.6</v>
      </c>
      <c r="Y8077" s="109" t="s">
        <v>680</v>
      </c>
      <c r="Z8077" s="108" t="s">
        <v>236</v>
      </c>
      <c r="AA8077" s="31" t="s">
        <v>903</v>
      </c>
    </row>
    <row r="8078" spans="1:27" x14ac:dyDescent="0.2">
      <c r="A8078" s="109" t="s">
        <v>208</v>
      </c>
      <c r="B8078" s="109" t="s">
        <v>905</v>
      </c>
      <c r="C8078" s="109" t="s">
        <v>904</v>
      </c>
      <c r="D8078" s="109" t="s">
        <v>42</v>
      </c>
      <c r="E8078" s="109" t="s">
        <v>216</v>
      </c>
      <c r="F8078" s="109" t="s">
        <v>906</v>
      </c>
      <c r="J8078" s="146" t="s">
        <v>881</v>
      </c>
      <c r="K8078" s="146">
        <v>2</v>
      </c>
      <c r="L8078" s="146" t="s">
        <v>842</v>
      </c>
      <c r="Q8078" s="149">
        <v>8</v>
      </c>
      <c r="R8078" s="108" t="s">
        <v>730</v>
      </c>
      <c r="U8078" s="108" t="s">
        <v>902</v>
      </c>
      <c r="V8078" s="108" t="s">
        <v>195</v>
      </c>
      <c r="W8078" s="109" t="s">
        <v>38</v>
      </c>
      <c r="X8078" s="148">
        <v>-1.1000000000000001</v>
      </c>
      <c r="Y8078" s="108" t="s">
        <v>680</v>
      </c>
      <c r="Z8078" s="108" t="s">
        <v>236</v>
      </c>
      <c r="AA8078" s="31" t="s">
        <v>903</v>
      </c>
    </row>
    <row r="8079" spans="1:27" x14ac:dyDescent="0.2">
      <c r="A8079" s="109" t="s">
        <v>208</v>
      </c>
      <c r="B8079" s="151" t="s">
        <v>905</v>
      </c>
      <c r="C8079" s="109" t="s">
        <v>904</v>
      </c>
      <c r="D8079" s="109" t="s">
        <v>42</v>
      </c>
      <c r="E8079" s="109" t="s">
        <v>216</v>
      </c>
      <c r="F8079" s="109" t="s">
        <v>906</v>
      </c>
      <c r="J8079" s="146" t="s">
        <v>881</v>
      </c>
      <c r="K8079" s="146">
        <v>2</v>
      </c>
      <c r="L8079" s="146" t="s">
        <v>843</v>
      </c>
      <c r="Q8079" s="149">
        <v>8</v>
      </c>
      <c r="R8079" s="108" t="s">
        <v>730</v>
      </c>
      <c r="U8079" s="108" t="s">
        <v>902</v>
      </c>
      <c r="V8079" s="108" t="s">
        <v>195</v>
      </c>
      <c r="W8079" s="109" t="s">
        <v>38</v>
      </c>
      <c r="X8079" s="148">
        <v>-3.9</v>
      </c>
      <c r="Y8079" s="108" t="s">
        <v>680</v>
      </c>
      <c r="Z8079" s="108" t="s">
        <v>236</v>
      </c>
      <c r="AA8079" s="31" t="s">
        <v>903</v>
      </c>
    </row>
    <row r="8080" spans="1:27" x14ac:dyDescent="0.2">
      <c r="A8080" s="109" t="s">
        <v>208</v>
      </c>
      <c r="B8080" s="109" t="s">
        <v>905</v>
      </c>
      <c r="C8080" s="109" t="s">
        <v>904</v>
      </c>
      <c r="D8080" s="109" t="s">
        <v>42</v>
      </c>
      <c r="E8080" s="109" t="s">
        <v>216</v>
      </c>
      <c r="F8080" s="109" t="s">
        <v>906</v>
      </c>
      <c r="J8080" s="146" t="s">
        <v>881</v>
      </c>
      <c r="K8080" s="146">
        <v>2</v>
      </c>
      <c r="L8080" s="146" t="s">
        <v>844</v>
      </c>
      <c r="Q8080" s="149">
        <v>8</v>
      </c>
      <c r="R8080" s="108" t="s">
        <v>730</v>
      </c>
      <c r="U8080" s="108" t="s">
        <v>902</v>
      </c>
      <c r="V8080" s="108" t="s">
        <v>195</v>
      </c>
      <c r="W8080" s="109" t="s">
        <v>38</v>
      </c>
      <c r="X8080" s="148">
        <v>-10.3</v>
      </c>
      <c r="Y8080" s="109" t="s">
        <v>680</v>
      </c>
      <c r="Z8080" s="108" t="s">
        <v>236</v>
      </c>
      <c r="AA8080" s="31" t="s">
        <v>903</v>
      </c>
    </row>
    <row r="8081" spans="1:27" x14ac:dyDescent="0.2">
      <c r="A8081" s="109" t="s">
        <v>208</v>
      </c>
      <c r="B8081" s="151" t="s">
        <v>905</v>
      </c>
      <c r="C8081" s="109" t="s">
        <v>904</v>
      </c>
      <c r="D8081" s="109" t="s">
        <v>42</v>
      </c>
      <c r="E8081" s="109" t="s">
        <v>216</v>
      </c>
      <c r="F8081" s="109" t="s">
        <v>906</v>
      </c>
      <c r="J8081" s="146" t="s">
        <v>881</v>
      </c>
      <c r="K8081" s="146">
        <v>2</v>
      </c>
      <c r="L8081" s="146" t="s">
        <v>845</v>
      </c>
      <c r="Q8081" s="149">
        <v>8</v>
      </c>
      <c r="R8081" s="108" t="s">
        <v>730</v>
      </c>
      <c r="U8081" s="108" t="s">
        <v>902</v>
      </c>
      <c r="V8081" s="108" t="s">
        <v>195</v>
      </c>
      <c r="W8081" s="109" t="s">
        <v>38</v>
      </c>
      <c r="X8081" s="148">
        <v>-0.6</v>
      </c>
      <c r="Y8081" s="108" t="s">
        <v>680</v>
      </c>
      <c r="Z8081" s="108" t="s">
        <v>236</v>
      </c>
      <c r="AA8081" s="31" t="s">
        <v>903</v>
      </c>
    </row>
    <row r="8082" spans="1:27" x14ac:dyDescent="0.2">
      <c r="A8082" s="109" t="s">
        <v>208</v>
      </c>
      <c r="B8082" s="109" t="s">
        <v>905</v>
      </c>
      <c r="C8082" s="109" t="s">
        <v>904</v>
      </c>
      <c r="D8082" s="109" t="s">
        <v>42</v>
      </c>
      <c r="E8082" s="109" t="s">
        <v>216</v>
      </c>
      <c r="F8082" s="109" t="s">
        <v>906</v>
      </c>
      <c r="J8082" s="146" t="s">
        <v>881</v>
      </c>
      <c r="K8082" s="146">
        <v>2</v>
      </c>
      <c r="L8082" s="146" t="s">
        <v>846</v>
      </c>
      <c r="Q8082" s="149">
        <v>8</v>
      </c>
      <c r="R8082" s="108" t="s">
        <v>730</v>
      </c>
      <c r="U8082" s="108" t="s">
        <v>902</v>
      </c>
      <c r="V8082" s="108" t="s">
        <v>195</v>
      </c>
      <c r="W8082" s="109" t="s">
        <v>38</v>
      </c>
      <c r="X8082" s="148">
        <v>0.9</v>
      </c>
      <c r="Y8082" s="108" t="s">
        <v>680</v>
      </c>
      <c r="Z8082" s="108" t="s">
        <v>236</v>
      </c>
      <c r="AA8082" s="31" t="s">
        <v>903</v>
      </c>
    </row>
    <row r="8083" spans="1:27" x14ac:dyDescent="0.2">
      <c r="A8083" s="109" t="s">
        <v>208</v>
      </c>
      <c r="B8083" s="151" t="s">
        <v>905</v>
      </c>
      <c r="C8083" s="109" t="s">
        <v>904</v>
      </c>
      <c r="D8083" s="109" t="s">
        <v>42</v>
      </c>
      <c r="E8083" s="109" t="s">
        <v>216</v>
      </c>
      <c r="F8083" s="109" t="s">
        <v>906</v>
      </c>
      <c r="J8083" s="146" t="s">
        <v>881</v>
      </c>
      <c r="K8083" s="146">
        <v>2</v>
      </c>
      <c r="L8083" s="146" t="s">
        <v>847</v>
      </c>
      <c r="Q8083" s="149">
        <v>8</v>
      </c>
      <c r="R8083" s="108" t="s">
        <v>730</v>
      </c>
      <c r="U8083" s="108" t="s">
        <v>902</v>
      </c>
      <c r="V8083" s="108" t="s">
        <v>195</v>
      </c>
      <c r="W8083" s="109" t="s">
        <v>38</v>
      </c>
      <c r="X8083" s="148">
        <v>2.7</v>
      </c>
      <c r="Y8083" s="109" t="s">
        <v>680</v>
      </c>
      <c r="Z8083" s="108" t="s">
        <v>236</v>
      </c>
      <c r="AA8083" s="31" t="s">
        <v>903</v>
      </c>
    </row>
    <row r="8084" spans="1:27" x14ac:dyDescent="0.2">
      <c r="A8084" s="109" t="s">
        <v>208</v>
      </c>
      <c r="B8084" s="109" t="s">
        <v>905</v>
      </c>
      <c r="C8084" s="109" t="s">
        <v>904</v>
      </c>
      <c r="D8084" s="109" t="s">
        <v>42</v>
      </c>
      <c r="E8084" s="109" t="s">
        <v>216</v>
      </c>
      <c r="F8084" s="109" t="s">
        <v>906</v>
      </c>
      <c r="J8084" s="146" t="s">
        <v>881</v>
      </c>
      <c r="K8084" s="146">
        <v>2</v>
      </c>
      <c r="L8084" s="146" t="s">
        <v>848</v>
      </c>
      <c r="Q8084" s="149">
        <v>8</v>
      </c>
      <c r="R8084" s="108" t="s">
        <v>730</v>
      </c>
      <c r="U8084" s="108" t="s">
        <v>902</v>
      </c>
      <c r="V8084" s="108" t="s">
        <v>195</v>
      </c>
      <c r="W8084" s="109" t="s">
        <v>38</v>
      </c>
      <c r="X8084" s="148">
        <v>3.2</v>
      </c>
      <c r="Y8084" s="108" t="s">
        <v>680</v>
      </c>
      <c r="Z8084" s="108" t="s">
        <v>236</v>
      </c>
      <c r="AA8084" s="31" t="s">
        <v>903</v>
      </c>
    </row>
    <row r="8085" spans="1:27" x14ac:dyDescent="0.2">
      <c r="A8085" s="109" t="s">
        <v>208</v>
      </c>
      <c r="B8085" s="151" t="s">
        <v>905</v>
      </c>
      <c r="C8085" s="109" t="s">
        <v>904</v>
      </c>
      <c r="D8085" s="109" t="s">
        <v>42</v>
      </c>
      <c r="E8085" s="109" t="s">
        <v>216</v>
      </c>
      <c r="F8085" s="109" t="s">
        <v>906</v>
      </c>
      <c r="J8085" s="146" t="s">
        <v>881</v>
      </c>
      <c r="K8085" s="146">
        <v>2</v>
      </c>
      <c r="L8085" s="146" t="s">
        <v>849</v>
      </c>
      <c r="Q8085" s="149">
        <v>8</v>
      </c>
      <c r="R8085" s="108" t="s">
        <v>730</v>
      </c>
      <c r="U8085" s="108" t="s">
        <v>902</v>
      </c>
      <c r="V8085" s="108" t="s">
        <v>195</v>
      </c>
      <c r="W8085" s="109" t="s">
        <v>38</v>
      </c>
      <c r="X8085" s="148">
        <v>2.4</v>
      </c>
      <c r="Y8085" s="108" t="s">
        <v>680</v>
      </c>
      <c r="Z8085" s="108" t="s">
        <v>236</v>
      </c>
      <c r="AA8085" s="31" t="s">
        <v>903</v>
      </c>
    </row>
    <row r="8086" spans="1:27" x14ac:dyDescent="0.2">
      <c r="A8086" s="109" t="s">
        <v>208</v>
      </c>
      <c r="B8086" s="109" t="s">
        <v>905</v>
      </c>
      <c r="C8086" s="109" t="s">
        <v>904</v>
      </c>
      <c r="D8086" s="109" t="s">
        <v>42</v>
      </c>
      <c r="E8086" s="109" t="s">
        <v>216</v>
      </c>
      <c r="F8086" s="109" t="s">
        <v>906</v>
      </c>
      <c r="J8086" s="146" t="s">
        <v>881</v>
      </c>
      <c r="K8086" s="146">
        <v>2</v>
      </c>
      <c r="L8086" s="146" t="s">
        <v>850</v>
      </c>
      <c r="Q8086" s="149">
        <v>8</v>
      </c>
      <c r="R8086" s="108" t="s">
        <v>730</v>
      </c>
      <c r="U8086" s="108" t="s">
        <v>902</v>
      </c>
      <c r="V8086" s="108" t="s">
        <v>195</v>
      </c>
      <c r="W8086" s="109" t="s">
        <v>38</v>
      </c>
      <c r="X8086" s="148">
        <v>-0.5</v>
      </c>
      <c r="Y8086" s="109" t="s">
        <v>680</v>
      </c>
      <c r="Z8086" s="108" t="s">
        <v>236</v>
      </c>
      <c r="AA8086" s="31" t="s">
        <v>903</v>
      </c>
    </row>
    <row r="8087" spans="1:27" x14ac:dyDescent="0.2">
      <c r="A8087" s="109" t="s">
        <v>208</v>
      </c>
      <c r="B8087" s="151" t="s">
        <v>905</v>
      </c>
      <c r="C8087" s="109" t="s">
        <v>904</v>
      </c>
      <c r="D8087" s="109" t="s">
        <v>42</v>
      </c>
      <c r="E8087" s="109" t="s">
        <v>216</v>
      </c>
      <c r="F8087" s="109" t="s">
        <v>906</v>
      </c>
      <c r="J8087" s="146" t="s">
        <v>881</v>
      </c>
      <c r="K8087" s="146">
        <v>2</v>
      </c>
      <c r="L8087" s="146" t="s">
        <v>851</v>
      </c>
      <c r="Q8087" s="149">
        <v>8</v>
      </c>
      <c r="R8087" s="108" t="s">
        <v>730</v>
      </c>
      <c r="U8087" s="108" t="s">
        <v>902</v>
      </c>
      <c r="V8087" s="108" t="s">
        <v>195</v>
      </c>
      <c r="W8087" s="109" t="s">
        <v>38</v>
      </c>
      <c r="X8087" s="148">
        <v>-0.6</v>
      </c>
      <c r="Y8087" s="108" t="s">
        <v>680</v>
      </c>
      <c r="Z8087" s="108" t="s">
        <v>236</v>
      </c>
      <c r="AA8087" s="31" t="s">
        <v>903</v>
      </c>
    </row>
    <row r="8088" spans="1:27" x14ac:dyDescent="0.2">
      <c r="A8088" s="109" t="s">
        <v>208</v>
      </c>
      <c r="B8088" s="109" t="s">
        <v>905</v>
      </c>
      <c r="C8088" s="109" t="s">
        <v>904</v>
      </c>
      <c r="D8088" s="109" t="s">
        <v>42</v>
      </c>
      <c r="E8088" s="109" t="s">
        <v>216</v>
      </c>
      <c r="F8088" s="109" t="s">
        <v>906</v>
      </c>
      <c r="J8088" s="146" t="s">
        <v>881</v>
      </c>
      <c r="K8088" s="146">
        <v>2</v>
      </c>
      <c r="L8088" s="146" t="s">
        <v>852</v>
      </c>
      <c r="Q8088" s="149">
        <v>8</v>
      </c>
      <c r="R8088" s="108" t="s">
        <v>730</v>
      </c>
      <c r="U8088" s="108" t="s">
        <v>902</v>
      </c>
      <c r="V8088" s="108" t="s">
        <v>195</v>
      </c>
      <c r="W8088" s="109" t="s">
        <v>38</v>
      </c>
      <c r="X8088" s="148">
        <v>-1.2</v>
      </c>
      <c r="Y8088" s="108" t="s">
        <v>680</v>
      </c>
      <c r="Z8088" s="108" t="s">
        <v>236</v>
      </c>
      <c r="AA8088" s="31" t="s">
        <v>903</v>
      </c>
    </row>
    <row r="8089" spans="1:27" x14ac:dyDescent="0.2">
      <c r="A8089" s="109" t="s">
        <v>208</v>
      </c>
      <c r="B8089" s="151" t="s">
        <v>905</v>
      </c>
      <c r="C8089" s="109" t="s">
        <v>904</v>
      </c>
      <c r="D8089" s="109" t="s">
        <v>42</v>
      </c>
      <c r="E8089" s="109" t="s">
        <v>216</v>
      </c>
      <c r="F8089" s="109" t="s">
        <v>906</v>
      </c>
      <c r="J8089" s="146" t="s">
        <v>881</v>
      </c>
      <c r="K8089" s="146">
        <v>2</v>
      </c>
      <c r="L8089" s="146" t="s">
        <v>853</v>
      </c>
      <c r="Q8089" s="149">
        <v>8</v>
      </c>
      <c r="R8089" s="108" t="s">
        <v>730</v>
      </c>
      <c r="U8089" s="108" t="s">
        <v>902</v>
      </c>
      <c r="V8089" s="108" t="s">
        <v>195</v>
      </c>
      <c r="W8089" s="109" t="s">
        <v>38</v>
      </c>
      <c r="X8089" s="148">
        <v>1.5</v>
      </c>
      <c r="Y8089" s="109" t="s">
        <v>680</v>
      </c>
      <c r="Z8089" s="108" t="s">
        <v>236</v>
      </c>
      <c r="AA8089" s="31" t="s">
        <v>903</v>
      </c>
    </row>
    <row r="8090" spans="1:27" x14ac:dyDescent="0.2">
      <c r="A8090" s="109" t="s">
        <v>208</v>
      </c>
      <c r="B8090" s="109" t="s">
        <v>905</v>
      </c>
      <c r="C8090" s="109" t="s">
        <v>904</v>
      </c>
      <c r="D8090" s="109" t="s">
        <v>42</v>
      </c>
      <c r="E8090" s="109" t="s">
        <v>216</v>
      </c>
      <c r="F8090" s="109" t="s">
        <v>906</v>
      </c>
      <c r="J8090" s="146" t="s">
        <v>881</v>
      </c>
      <c r="K8090" s="146">
        <v>2</v>
      </c>
      <c r="L8090" s="146" t="s">
        <v>854</v>
      </c>
      <c r="Q8090" s="149">
        <v>8</v>
      </c>
      <c r="R8090" s="108" t="s">
        <v>730</v>
      </c>
      <c r="U8090" s="108" t="s">
        <v>902</v>
      </c>
      <c r="V8090" s="108" t="s">
        <v>195</v>
      </c>
      <c r="W8090" s="109" t="s">
        <v>38</v>
      </c>
      <c r="X8090" s="148">
        <v>-4.3</v>
      </c>
      <c r="Y8090" s="108" t="s">
        <v>680</v>
      </c>
      <c r="Z8090" s="108" t="s">
        <v>236</v>
      </c>
      <c r="AA8090" s="31" t="s">
        <v>903</v>
      </c>
    </row>
    <row r="8091" spans="1:27" x14ac:dyDescent="0.2">
      <c r="A8091" s="109" t="s">
        <v>208</v>
      </c>
      <c r="B8091" s="151" t="s">
        <v>905</v>
      </c>
      <c r="C8091" s="109" t="s">
        <v>904</v>
      </c>
      <c r="D8091" s="109" t="s">
        <v>42</v>
      </c>
      <c r="E8091" s="109" t="s">
        <v>216</v>
      </c>
      <c r="F8091" s="109" t="s">
        <v>906</v>
      </c>
      <c r="J8091" s="146" t="s">
        <v>881</v>
      </c>
      <c r="K8091" s="146">
        <v>2</v>
      </c>
      <c r="L8091" s="146" t="s">
        <v>855</v>
      </c>
      <c r="Q8091" s="149">
        <v>8</v>
      </c>
      <c r="R8091" s="108" t="s">
        <v>730</v>
      </c>
      <c r="U8091" s="108" t="s">
        <v>902</v>
      </c>
      <c r="V8091" s="108" t="s">
        <v>195</v>
      </c>
      <c r="W8091" s="109" t="s">
        <v>38</v>
      </c>
      <c r="X8091" s="148">
        <v>-5.3</v>
      </c>
      <c r="Y8091" s="108" t="s">
        <v>680</v>
      </c>
      <c r="Z8091" s="108" t="s">
        <v>236</v>
      </c>
      <c r="AA8091" s="31" t="s">
        <v>903</v>
      </c>
    </row>
    <row r="8092" spans="1:27" x14ac:dyDescent="0.2">
      <c r="A8092" s="109" t="s">
        <v>208</v>
      </c>
      <c r="B8092" s="109" t="s">
        <v>905</v>
      </c>
      <c r="C8092" s="109" t="s">
        <v>904</v>
      </c>
      <c r="D8092" s="109" t="s">
        <v>42</v>
      </c>
      <c r="E8092" s="109" t="s">
        <v>216</v>
      </c>
      <c r="F8092" s="109" t="s">
        <v>906</v>
      </c>
      <c r="J8092" s="146" t="s">
        <v>881</v>
      </c>
      <c r="K8092" s="146">
        <v>2</v>
      </c>
      <c r="L8092" s="146" t="s">
        <v>856</v>
      </c>
      <c r="Q8092" s="149">
        <v>8</v>
      </c>
      <c r="R8092" s="108" t="s">
        <v>730</v>
      </c>
      <c r="U8092" s="108" t="s">
        <v>902</v>
      </c>
      <c r="V8092" s="108" t="s">
        <v>195</v>
      </c>
      <c r="W8092" s="109" t="s">
        <v>38</v>
      </c>
      <c r="X8092" s="148">
        <v>4.0999999999999996</v>
      </c>
      <c r="Y8092" s="109" t="s">
        <v>680</v>
      </c>
      <c r="Z8092" s="108" t="s">
        <v>236</v>
      </c>
      <c r="AA8092" s="31" t="s">
        <v>903</v>
      </c>
    </row>
    <row r="8093" spans="1:27" x14ac:dyDescent="0.2">
      <c r="A8093" s="109" t="s">
        <v>208</v>
      </c>
      <c r="B8093" s="151" t="s">
        <v>905</v>
      </c>
      <c r="C8093" s="109" t="s">
        <v>904</v>
      </c>
      <c r="D8093" s="109" t="s">
        <v>42</v>
      </c>
      <c r="E8093" s="109" t="s">
        <v>216</v>
      </c>
      <c r="F8093" s="109" t="s">
        <v>906</v>
      </c>
      <c r="J8093" s="146" t="s">
        <v>881</v>
      </c>
      <c r="K8093" s="146">
        <v>2</v>
      </c>
      <c r="L8093" s="146" t="s">
        <v>857</v>
      </c>
      <c r="Q8093" s="149">
        <v>8</v>
      </c>
      <c r="R8093" s="108" t="s">
        <v>730</v>
      </c>
      <c r="U8093" s="108" t="s">
        <v>902</v>
      </c>
      <c r="V8093" s="108" t="s">
        <v>195</v>
      </c>
      <c r="W8093" s="109" t="s">
        <v>38</v>
      </c>
      <c r="X8093" s="148">
        <v>4.0999999999999996</v>
      </c>
      <c r="Y8093" s="108" t="s">
        <v>680</v>
      </c>
      <c r="Z8093" s="108" t="s">
        <v>236</v>
      </c>
      <c r="AA8093" s="31" t="s">
        <v>903</v>
      </c>
    </row>
    <row r="8094" spans="1:27" x14ac:dyDescent="0.2">
      <c r="A8094" s="109" t="s">
        <v>208</v>
      </c>
      <c r="B8094" s="109" t="s">
        <v>905</v>
      </c>
      <c r="C8094" s="109" t="s">
        <v>904</v>
      </c>
      <c r="D8094" s="109" t="s">
        <v>42</v>
      </c>
      <c r="E8094" s="109" t="s">
        <v>216</v>
      </c>
      <c r="F8094" s="109" t="s">
        <v>906</v>
      </c>
      <c r="J8094" s="146" t="s">
        <v>881</v>
      </c>
      <c r="K8094" s="146">
        <v>2</v>
      </c>
      <c r="L8094" s="146" t="s">
        <v>858</v>
      </c>
      <c r="Q8094" s="149">
        <v>8</v>
      </c>
      <c r="R8094" s="108" t="s">
        <v>730</v>
      </c>
      <c r="U8094" s="108" t="s">
        <v>902</v>
      </c>
      <c r="V8094" s="108" t="s">
        <v>195</v>
      </c>
      <c r="W8094" s="109" t="s">
        <v>38</v>
      </c>
      <c r="X8094" s="148">
        <v>5</v>
      </c>
      <c r="Y8094" s="108" t="s">
        <v>680</v>
      </c>
      <c r="Z8094" s="108" t="s">
        <v>236</v>
      </c>
      <c r="AA8094" s="31" t="s">
        <v>903</v>
      </c>
    </row>
    <row r="8095" spans="1:27" x14ac:dyDescent="0.2">
      <c r="A8095" s="109" t="s">
        <v>208</v>
      </c>
      <c r="B8095" s="151" t="s">
        <v>905</v>
      </c>
      <c r="C8095" s="109" t="s">
        <v>904</v>
      </c>
      <c r="D8095" s="109" t="s">
        <v>42</v>
      </c>
      <c r="E8095" s="109" t="s">
        <v>216</v>
      </c>
      <c r="F8095" s="109" t="s">
        <v>906</v>
      </c>
      <c r="J8095" s="146" t="s">
        <v>881</v>
      </c>
      <c r="K8095" s="146">
        <v>2</v>
      </c>
      <c r="L8095" s="146" t="s">
        <v>859</v>
      </c>
      <c r="Q8095" s="149">
        <v>8</v>
      </c>
      <c r="R8095" s="108" t="s">
        <v>730</v>
      </c>
      <c r="U8095" s="108" t="s">
        <v>902</v>
      </c>
      <c r="V8095" s="108" t="s">
        <v>195</v>
      </c>
      <c r="W8095" s="109" t="s">
        <v>38</v>
      </c>
      <c r="X8095" s="148">
        <v>5.5</v>
      </c>
      <c r="Y8095" s="109" t="s">
        <v>680</v>
      </c>
      <c r="Z8095" s="108" t="s">
        <v>236</v>
      </c>
      <c r="AA8095" s="31" t="s">
        <v>903</v>
      </c>
    </row>
    <row r="8096" spans="1:27" x14ac:dyDescent="0.2">
      <c r="A8096" s="109" t="s">
        <v>208</v>
      </c>
      <c r="B8096" s="109" t="s">
        <v>905</v>
      </c>
      <c r="C8096" s="109" t="s">
        <v>904</v>
      </c>
      <c r="D8096" s="109" t="s">
        <v>42</v>
      </c>
      <c r="E8096" s="109" t="s">
        <v>216</v>
      </c>
      <c r="F8096" s="109" t="s">
        <v>906</v>
      </c>
      <c r="J8096" s="146" t="s">
        <v>881</v>
      </c>
      <c r="K8096" s="146">
        <v>2</v>
      </c>
      <c r="L8096" s="146" t="s">
        <v>860</v>
      </c>
      <c r="Q8096" s="149">
        <v>8</v>
      </c>
      <c r="R8096" s="108" t="s">
        <v>730</v>
      </c>
      <c r="U8096" s="108" t="s">
        <v>902</v>
      </c>
      <c r="V8096" s="108" t="s">
        <v>195</v>
      </c>
      <c r="W8096" s="109" t="s">
        <v>38</v>
      </c>
      <c r="X8096" s="148">
        <v>3.8</v>
      </c>
      <c r="Y8096" s="108" t="s">
        <v>680</v>
      </c>
      <c r="Z8096" s="108" t="s">
        <v>236</v>
      </c>
      <c r="AA8096" s="31" t="s">
        <v>903</v>
      </c>
    </row>
    <row r="8097" spans="1:27" x14ac:dyDescent="0.2">
      <c r="A8097" s="109" t="s">
        <v>208</v>
      </c>
      <c r="B8097" s="151" t="s">
        <v>905</v>
      </c>
      <c r="C8097" s="109" t="s">
        <v>904</v>
      </c>
      <c r="D8097" s="109" t="s">
        <v>42</v>
      </c>
      <c r="E8097" s="109" t="s">
        <v>216</v>
      </c>
      <c r="F8097" s="109" t="s">
        <v>906</v>
      </c>
      <c r="J8097" s="146" t="s">
        <v>881</v>
      </c>
      <c r="K8097" s="146">
        <v>2</v>
      </c>
      <c r="L8097" s="146" t="s">
        <v>861</v>
      </c>
      <c r="Q8097" s="149">
        <v>8</v>
      </c>
      <c r="R8097" s="108" t="s">
        <v>730</v>
      </c>
      <c r="U8097" s="108" t="s">
        <v>902</v>
      </c>
      <c r="V8097" s="108" t="s">
        <v>195</v>
      </c>
      <c r="W8097" s="109" t="s">
        <v>38</v>
      </c>
      <c r="X8097" s="148">
        <v>3</v>
      </c>
      <c r="Y8097" s="108" t="s">
        <v>680</v>
      </c>
      <c r="Z8097" s="108" t="s">
        <v>236</v>
      </c>
      <c r="AA8097" s="31" t="s">
        <v>903</v>
      </c>
    </row>
    <row r="8098" spans="1:27" x14ac:dyDescent="0.2">
      <c r="A8098" s="109" t="s">
        <v>208</v>
      </c>
      <c r="B8098" s="109" t="s">
        <v>905</v>
      </c>
      <c r="C8098" s="109" t="s">
        <v>904</v>
      </c>
      <c r="D8098" s="109" t="s">
        <v>42</v>
      </c>
      <c r="E8098" s="109" t="s">
        <v>216</v>
      </c>
      <c r="F8098" s="109" t="s">
        <v>906</v>
      </c>
      <c r="J8098" s="146" t="s">
        <v>881</v>
      </c>
      <c r="K8098" s="146">
        <v>2</v>
      </c>
      <c r="L8098" s="146" t="s">
        <v>862</v>
      </c>
      <c r="Q8098" s="149">
        <v>8</v>
      </c>
      <c r="R8098" s="108" t="s">
        <v>730</v>
      </c>
      <c r="U8098" s="108" t="s">
        <v>902</v>
      </c>
      <c r="V8098" s="108" t="s">
        <v>195</v>
      </c>
      <c r="W8098" s="109" t="s">
        <v>38</v>
      </c>
      <c r="X8098" s="148">
        <v>-5.7</v>
      </c>
      <c r="Y8098" s="109" t="s">
        <v>680</v>
      </c>
      <c r="Z8098" s="108" t="s">
        <v>236</v>
      </c>
      <c r="AA8098" s="31" t="s">
        <v>903</v>
      </c>
    </row>
    <row r="8099" spans="1:27" x14ac:dyDescent="0.2">
      <c r="A8099" s="109" t="s">
        <v>208</v>
      </c>
      <c r="B8099" s="151" t="s">
        <v>905</v>
      </c>
      <c r="C8099" s="109" t="s">
        <v>904</v>
      </c>
      <c r="D8099" s="109" t="s">
        <v>42</v>
      </c>
      <c r="E8099" s="109" t="s">
        <v>216</v>
      </c>
      <c r="F8099" s="109" t="s">
        <v>906</v>
      </c>
      <c r="J8099" s="146" t="s">
        <v>881</v>
      </c>
      <c r="K8099" s="146">
        <v>2</v>
      </c>
      <c r="L8099" s="146" t="s">
        <v>863</v>
      </c>
      <c r="Q8099" s="149">
        <v>8</v>
      </c>
      <c r="R8099" s="108" t="s">
        <v>730</v>
      </c>
      <c r="U8099" s="108" t="s">
        <v>902</v>
      </c>
      <c r="V8099" s="108" t="s">
        <v>195</v>
      </c>
      <c r="W8099" s="109" t="s">
        <v>38</v>
      </c>
      <c r="X8099" s="148">
        <v>0.6</v>
      </c>
      <c r="Y8099" s="108" t="s">
        <v>680</v>
      </c>
      <c r="Z8099" s="108" t="s">
        <v>236</v>
      </c>
      <c r="AA8099" s="31" t="s">
        <v>903</v>
      </c>
    </row>
    <row r="8100" spans="1:27" x14ac:dyDescent="0.2">
      <c r="A8100" s="109" t="s">
        <v>208</v>
      </c>
      <c r="B8100" s="109" t="s">
        <v>905</v>
      </c>
      <c r="C8100" s="109" t="s">
        <v>904</v>
      </c>
      <c r="D8100" s="109" t="s">
        <v>42</v>
      </c>
      <c r="E8100" s="109" t="s">
        <v>216</v>
      </c>
      <c r="F8100" s="109" t="s">
        <v>906</v>
      </c>
      <c r="J8100" s="146" t="s">
        <v>881</v>
      </c>
      <c r="K8100" s="146">
        <v>2</v>
      </c>
      <c r="L8100" s="146" t="s">
        <v>864</v>
      </c>
      <c r="Q8100" s="149">
        <v>8</v>
      </c>
      <c r="R8100" s="108" t="s">
        <v>730</v>
      </c>
      <c r="U8100" s="108" t="s">
        <v>902</v>
      </c>
      <c r="V8100" s="108" t="s">
        <v>195</v>
      </c>
      <c r="W8100" s="109" t="s">
        <v>38</v>
      </c>
      <c r="X8100" s="148">
        <v>4.5999999999999996</v>
      </c>
      <c r="Y8100" s="108" t="s">
        <v>680</v>
      </c>
      <c r="Z8100" s="108" t="s">
        <v>236</v>
      </c>
      <c r="AA8100" s="31" t="s">
        <v>903</v>
      </c>
    </row>
    <row r="8101" spans="1:27" x14ac:dyDescent="0.2">
      <c r="A8101" s="109" t="s">
        <v>208</v>
      </c>
      <c r="B8101" s="151" t="s">
        <v>905</v>
      </c>
      <c r="C8101" s="109" t="s">
        <v>904</v>
      </c>
      <c r="D8101" s="109" t="s">
        <v>42</v>
      </c>
      <c r="E8101" s="109" t="s">
        <v>216</v>
      </c>
      <c r="F8101" s="109" t="s">
        <v>906</v>
      </c>
      <c r="J8101" s="146" t="s">
        <v>881</v>
      </c>
      <c r="K8101" s="146">
        <v>2</v>
      </c>
      <c r="L8101" s="146" t="s">
        <v>865</v>
      </c>
      <c r="Q8101" s="149">
        <v>8</v>
      </c>
      <c r="R8101" s="108" t="s">
        <v>730</v>
      </c>
      <c r="U8101" s="108" t="s">
        <v>902</v>
      </c>
      <c r="V8101" s="108" t="s">
        <v>195</v>
      </c>
      <c r="W8101" s="109" t="s">
        <v>38</v>
      </c>
      <c r="X8101" s="148">
        <v>4.5</v>
      </c>
      <c r="Y8101" s="109" t="s">
        <v>680</v>
      </c>
      <c r="Z8101" s="108" t="s">
        <v>236</v>
      </c>
      <c r="AA8101" s="31" t="s">
        <v>903</v>
      </c>
    </row>
    <row r="8102" spans="1:27" x14ac:dyDescent="0.2">
      <c r="A8102" s="109" t="s">
        <v>208</v>
      </c>
      <c r="B8102" s="109" t="s">
        <v>905</v>
      </c>
      <c r="C8102" s="109" t="s">
        <v>904</v>
      </c>
      <c r="D8102" s="109" t="s">
        <v>42</v>
      </c>
      <c r="E8102" s="109" t="s">
        <v>216</v>
      </c>
      <c r="F8102" s="109" t="s">
        <v>906</v>
      </c>
      <c r="J8102" s="146" t="s">
        <v>881</v>
      </c>
      <c r="K8102" s="146">
        <v>3</v>
      </c>
      <c r="L8102" s="146" t="s">
        <v>838</v>
      </c>
      <c r="Q8102" s="149">
        <v>8</v>
      </c>
      <c r="R8102" s="108" t="s">
        <v>730</v>
      </c>
      <c r="U8102" s="108" t="s">
        <v>902</v>
      </c>
      <c r="V8102" s="108" t="s">
        <v>195</v>
      </c>
      <c r="W8102" s="109" t="s">
        <v>38</v>
      </c>
      <c r="X8102" s="148">
        <v>0.7</v>
      </c>
      <c r="Y8102" s="108" t="s">
        <v>680</v>
      </c>
      <c r="Z8102" s="108" t="s">
        <v>236</v>
      </c>
      <c r="AA8102" s="31" t="s">
        <v>903</v>
      </c>
    </row>
    <row r="8103" spans="1:27" x14ac:dyDescent="0.2">
      <c r="A8103" s="109" t="s">
        <v>208</v>
      </c>
      <c r="B8103" s="151" t="s">
        <v>905</v>
      </c>
      <c r="C8103" s="109" t="s">
        <v>904</v>
      </c>
      <c r="D8103" s="109" t="s">
        <v>42</v>
      </c>
      <c r="E8103" s="109" t="s">
        <v>216</v>
      </c>
      <c r="F8103" s="109" t="s">
        <v>906</v>
      </c>
      <c r="J8103" s="146" t="s">
        <v>881</v>
      </c>
      <c r="K8103" s="146">
        <v>3</v>
      </c>
      <c r="L8103" s="146" t="s">
        <v>839</v>
      </c>
      <c r="Q8103" s="149">
        <v>8</v>
      </c>
      <c r="R8103" s="108" t="s">
        <v>730</v>
      </c>
      <c r="U8103" s="108" t="s">
        <v>902</v>
      </c>
      <c r="V8103" s="108" t="s">
        <v>195</v>
      </c>
      <c r="W8103" s="109" t="s">
        <v>38</v>
      </c>
      <c r="X8103" s="148">
        <v>-3.2</v>
      </c>
      <c r="Y8103" s="108" t="s">
        <v>680</v>
      </c>
      <c r="Z8103" s="108" t="s">
        <v>236</v>
      </c>
      <c r="AA8103" s="31" t="s">
        <v>903</v>
      </c>
    </row>
    <row r="8104" spans="1:27" x14ac:dyDescent="0.2">
      <c r="A8104" s="109" t="s">
        <v>208</v>
      </c>
      <c r="B8104" s="109" t="s">
        <v>905</v>
      </c>
      <c r="C8104" s="109" t="s">
        <v>904</v>
      </c>
      <c r="D8104" s="109" t="s">
        <v>42</v>
      </c>
      <c r="E8104" s="109" t="s">
        <v>216</v>
      </c>
      <c r="F8104" s="109" t="s">
        <v>906</v>
      </c>
      <c r="J8104" s="146" t="s">
        <v>881</v>
      </c>
      <c r="K8104" s="146">
        <v>3</v>
      </c>
      <c r="L8104" s="146" t="s">
        <v>840</v>
      </c>
      <c r="Q8104" s="149">
        <v>8</v>
      </c>
      <c r="R8104" s="108" t="s">
        <v>730</v>
      </c>
      <c r="U8104" s="108" t="s">
        <v>902</v>
      </c>
      <c r="V8104" s="108" t="s">
        <v>195</v>
      </c>
      <c r="W8104" s="109" t="s">
        <v>38</v>
      </c>
      <c r="X8104" s="148">
        <v>-6.8</v>
      </c>
      <c r="Y8104" s="109" t="s">
        <v>680</v>
      </c>
      <c r="Z8104" s="108" t="s">
        <v>236</v>
      </c>
      <c r="AA8104" s="31" t="s">
        <v>903</v>
      </c>
    </row>
    <row r="8105" spans="1:27" x14ac:dyDescent="0.2">
      <c r="A8105" s="109" t="s">
        <v>208</v>
      </c>
      <c r="B8105" s="151" t="s">
        <v>905</v>
      </c>
      <c r="C8105" s="109" t="s">
        <v>904</v>
      </c>
      <c r="D8105" s="109" t="s">
        <v>42</v>
      </c>
      <c r="E8105" s="109" t="s">
        <v>216</v>
      </c>
      <c r="F8105" s="109" t="s">
        <v>906</v>
      </c>
      <c r="J8105" s="146" t="s">
        <v>881</v>
      </c>
      <c r="K8105" s="146">
        <v>3</v>
      </c>
      <c r="L8105" s="146" t="s">
        <v>841</v>
      </c>
      <c r="Q8105" s="149">
        <v>8</v>
      </c>
      <c r="R8105" s="108" t="s">
        <v>730</v>
      </c>
      <c r="U8105" s="108" t="s">
        <v>902</v>
      </c>
      <c r="V8105" s="108" t="s">
        <v>195</v>
      </c>
      <c r="W8105" s="109" t="s">
        <v>38</v>
      </c>
      <c r="X8105" s="148">
        <v>2</v>
      </c>
      <c r="Y8105" s="108" t="s">
        <v>680</v>
      </c>
      <c r="Z8105" s="108" t="s">
        <v>236</v>
      </c>
      <c r="AA8105" s="31" t="s">
        <v>903</v>
      </c>
    </row>
    <row r="8106" spans="1:27" x14ac:dyDescent="0.2">
      <c r="A8106" s="109" t="s">
        <v>208</v>
      </c>
      <c r="B8106" s="109" t="s">
        <v>905</v>
      </c>
      <c r="C8106" s="109" t="s">
        <v>904</v>
      </c>
      <c r="D8106" s="109" t="s">
        <v>42</v>
      </c>
      <c r="E8106" s="109" t="s">
        <v>216</v>
      </c>
      <c r="F8106" s="109" t="s">
        <v>906</v>
      </c>
      <c r="J8106" s="146" t="s">
        <v>881</v>
      </c>
      <c r="K8106" s="146">
        <v>3</v>
      </c>
      <c r="L8106" s="146" t="s">
        <v>842</v>
      </c>
      <c r="Q8106" s="149">
        <v>8</v>
      </c>
      <c r="R8106" s="108" t="s">
        <v>730</v>
      </c>
      <c r="U8106" s="108" t="s">
        <v>902</v>
      </c>
      <c r="V8106" s="108" t="s">
        <v>195</v>
      </c>
      <c r="W8106" s="109" t="s">
        <v>38</v>
      </c>
      <c r="X8106" s="148">
        <v>3.4</v>
      </c>
      <c r="Y8106" s="108" t="s">
        <v>680</v>
      </c>
      <c r="Z8106" s="108" t="s">
        <v>236</v>
      </c>
      <c r="AA8106" s="31" t="s">
        <v>903</v>
      </c>
    </row>
    <row r="8107" spans="1:27" x14ac:dyDescent="0.2">
      <c r="A8107" s="109" t="s">
        <v>208</v>
      </c>
      <c r="B8107" s="151" t="s">
        <v>905</v>
      </c>
      <c r="C8107" s="109" t="s">
        <v>904</v>
      </c>
      <c r="D8107" s="109" t="s">
        <v>42</v>
      </c>
      <c r="E8107" s="109" t="s">
        <v>216</v>
      </c>
      <c r="F8107" s="109" t="s">
        <v>906</v>
      </c>
      <c r="J8107" s="146" t="s">
        <v>881</v>
      </c>
      <c r="K8107" s="146">
        <v>3</v>
      </c>
      <c r="L8107" s="146" t="s">
        <v>843</v>
      </c>
      <c r="Q8107" s="149">
        <v>8</v>
      </c>
      <c r="R8107" s="108" t="s">
        <v>730</v>
      </c>
      <c r="U8107" s="108" t="s">
        <v>902</v>
      </c>
      <c r="V8107" s="108" t="s">
        <v>195</v>
      </c>
      <c r="W8107" s="109" t="s">
        <v>38</v>
      </c>
      <c r="X8107" s="148">
        <v>-2.5</v>
      </c>
      <c r="Y8107" s="109" t="s">
        <v>680</v>
      </c>
      <c r="Z8107" s="108" t="s">
        <v>236</v>
      </c>
      <c r="AA8107" s="31" t="s">
        <v>903</v>
      </c>
    </row>
    <row r="8108" spans="1:27" x14ac:dyDescent="0.2">
      <c r="A8108" s="109" t="s">
        <v>208</v>
      </c>
      <c r="B8108" s="109" t="s">
        <v>905</v>
      </c>
      <c r="C8108" s="109" t="s">
        <v>904</v>
      </c>
      <c r="D8108" s="109" t="s">
        <v>42</v>
      </c>
      <c r="E8108" s="109" t="s">
        <v>216</v>
      </c>
      <c r="F8108" s="109" t="s">
        <v>906</v>
      </c>
      <c r="J8108" s="146" t="s">
        <v>881</v>
      </c>
      <c r="K8108" s="146">
        <v>3</v>
      </c>
      <c r="L8108" s="146" t="s">
        <v>844</v>
      </c>
      <c r="Q8108" s="149">
        <v>8</v>
      </c>
      <c r="R8108" s="108" t="s">
        <v>730</v>
      </c>
      <c r="U8108" s="108" t="s">
        <v>902</v>
      </c>
      <c r="V8108" s="108" t="s">
        <v>195</v>
      </c>
      <c r="W8108" s="109" t="s">
        <v>38</v>
      </c>
      <c r="X8108" s="148">
        <v>-0.8</v>
      </c>
      <c r="Y8108" s="108" t="s">
        <v>680</v>
      </c>
      <c r="Z8108" s="108" t="s">
        <v>236</v>
      </c>
      <c r="AA8108" s="31" t="s">
        <v>903</v>
      </c>
    </row>
    <row r="8109" spans="1:27" x14ac:dyDescent="0.2">
      <c r="A8109" s="109" t="s">
        <v>208</v>
      </c>
      <c r="B8109" s="151" t="s">
        <v>905</v>
      </c>
      <c r="C8109" s="109" t="s">
        <v>904</v>
      </c>
      <c r="D8109" s="109" t="s">
        <v>42</v>
      </c>
      <c r="E8109" s="109" t="s">
        <v>216</v>
      </c>
      <c r="F8109" s="109" t="s">
        <v>906</v>
      </c>
      <c r="J8109" s="146" t="s">
        <v>881</v>
      </c>
      <c r="K8109" s="146">
        <v>3</v>
      </c>
      <c r="L8109" s="146" t="s">
        <v>845</v>
      </c>
      <c r="Q8109" s="149">
        <v>8</v>
      </c>
      <c r="R8109" s="108" t="s">
        <v>730</v>
      </c>
      <c r="U8109" s="108" t="s">
        <v>902</v>
      </c>
      <c r="V8109" s="108" t="s">
        <v>195</v>
      </c>
      <c r="W8109" s="109" t="s">
        <v>38</v>
      </c>
      <c r="X8109" s="148">
        <v>-1.7</v>
      </c>
      <c r="Y8109" s="108" t="s">
        <v>680</v>
      </c>
      <c r="Z8109" s="108" t="s">
        <v>236</v>
      </c>
      <c r="AA8109" s="31" t="s">
        <v>903</v>
      </c>
    </row>
    <row r="8110" spans="1:27" x14ac:dyDescent="0.2">
      <c r="A8110" s="109" t="s">
        <v>208</v>
      </c>
      <c r="B8110" s="109" t="s">
        <v>905</v>
      </c>
      <c r="C8110" s="109" t="s">
        <v>904</v>
      </c>
      <c r="D8110" s="109" t="s">
        <v>42</v>
      </c>
      <c r="E8110" s="109" t="s">
        <v>216</v>
      </c>
      <c r="F8110" s="109" t="s">
        <v>906</v>
      </c>
      <c r="J8110" s="146" t="s">
        <v>881</v>
      </c>
      <c r="K8110" s="146">
        <v>3</v>
      </c>
      <c r="L8110" s="146" t="s">
        <v>846</v>
      </c>
      <c r="Q8110" s="149">
        <v>8</v>
      </c>
      <c r="R8110" s="108" t="s">
        <v>730</v>
      </c>
      <c r="U8110" s="108" t="s">
        <v>902</v>
      </c>
      <c r="V8110" s="108" t="s">
        <v>195</v>
      </c>
      <c r="W8110" s="109" t="s">
        <v>38</v>
      </c>
      <c r="X8110" s="148">
        <v>-3.2</v>
      </c>
      <c r="Y8110" s="109" t="s">
        <v>680</v>
      </c>
      <c r="Z8110" s="108" t="s">
        <v>236</v>
      </c>
      <c r="AA8110" s="31" t="s">
        <v>903</v>
      </c>
    </row>
    <row r="8111" spans="1:27" x14ac:dyDescent="0.2">
      <c r="A8111" s="109" t="s">
        <v>208</v>
      </c>
      <c r="B8111" s="151" t="s">
        <v>905</v>
      </c>
      <c r="C8111" s="109" t="s">
        <v>904</v>
      </c>
      <c r="D8111" s="109" t="s">
        <v>42</v>
      </c>
      <c r="E8111" s="109" t="s">
        <v>216</v>
      </c>
      <c r="F8111" s="109" t="s">
        <v>906</v>
      </c>
      <c r="J8111" s="146" t="s">
        <v>881</v>
      </c>
      <c r="K8111" s="146">
        <v>3</v>
      </c>
      <c r="L8111" s="146" t="s">
        <v>847</v>
      </c>
      <c r="Q8111" s="149">
        <v>8</v>
      </c>
      <c r="R8111" s="108" t="s">
        <v>730</v>
      </c>
      <c r="U8111" s="108" t="s">
        <v>902</v>
      </c>
      <c r="V8111" s="108" t="s">
        <v>195</v>
      </c>
      <c r="W8111" s="109" t="s">
        <v>38</v>
      </c>
      <c r="X8111" s="148">
        <v>-4.0999999999999996</v>
      </c>
      <c r="Y8111" s="108" t="s">
        <v>680</v>
      </c>
      <c r="Z8111" s="108" t="s">
        <v>236</v>
      </c>
      <c r="AA8111" s="31" t="s">
        <v>903</v>
      </c>
    </row>
    <row r="8112" spans="1:27" x14ac:dyDescent="0.2">
      <c r="A8112" s="109" t="s">
        <v>208</v>
      </c>
      <c r="B8112" s="109" t="s">
        <v>905</v>
      </c>
      <c r="C8112" s="109" t="s">
        <v>904</v>
      </c>
      <c r="D8112" s="109" t="s">
        <v>42</v>
      </c>
      <c r="E8112" s="109" t="s">
        <v>216</v>
      </c>
      <c r="F8112" s="109" t="s">
        <v>906</v>
      </c>
      <c r="J8112" s="146" t="s">
        <v>881</v>
      </c>
      <c r="K8112" s="146">
        <v>3</v>
      </c>
      <c r="L8112" s="146" t="s">
        <v>848</v>
      </c>
      <c r="Q8112" s="149">
        <v>8</v>
      </c>
      <c r="R8112" s="108" t="s">
        <v>730</v>
      </c>
      <c r="U8112" s="108" t="s">
        <v>902</v>
      </c>
      <c r="V8112" s="108" t="s">
        <v>195</v>
      </c>
      <c r="W8112" s="109" t="s">
        <v>38</v>
      </c>
      <c r="X8112" s="148">
        <v>-6.7</v>
      </c>
      <c r="Y8112" s="108" t="s">
        <v>680</v>
      </c>
      <c r="Z8112" s="108" t="s">
        <v>236</v>
      </c>
      <c r="AA8112" s="31" t="s">
        <v>903</v>
      </c>
    </row>
    <row r="8113" spans="1:27" x14ac:dyDescent="0.2">
      <c r="A8113" s="109" t="s">
        <v>208</v>
      </c>
      <c r="B8113" s="151" t="s">
        <v>905</v>
      </c>
      <c r="C8113" s="109" t="s">
        <v>904</v>
      </c>
      <c r="D8113" s="109" t="s">
        <v>42</v>
      </c>
      <c r="E8113" s="109" t="s">
        <v>216</v>
      </c>
      <c r="F8113" s="109" t="s">
        <v>906</v>
      </c>
      <c r="J8113" s="146" t="s">
        <v>881</v>
      </c>
      <c r="K8113" s="146">
        <v>3</v>
      </c>
      <c r="L8113" s="146" t="s">
        <v>849</v>
      </c>
      <c r="Q8113" s="149">
        <v>8</v>
      </c>
      <c r="R8113" s="108" t="s">
        <v>730</v>
      </c>
      <c r="U8113" s="108" t="s">
        <v>902</v>
      </c>
      <c r="V8113" s="108" t="s">
        <v>195</v>
      </c>
      <c r="W8113" s="109" t="s">
        <v>38</v>
      </c>
      <c r="X8113" s="148">
        <v>-7.3</v>
      </c>
      <c r="Y8113" s="109" t="s">
        <v>680</v>
      </c>
      <c r="Z8113" s="108" t="s">
        <v>236</v>
      </c>
      <c r="AA8113" s="31" t="s">
        <v>903</v>
      </c>
    </row>
    <row r="8114" spans="1:27" x14ac:dyDescent="0.2">
      <c r="A8114" s="109" t="s">
        <v>208</v>
      </c>
      <c r="B8114" s="109" t="s">
        <v>905</v>
      </c>
      <c r="C8114" s="109" t="s">
        <v>904</v>
      </c>
      <c r="D8114" s="109" t="s">
        <v>42</v>
      </c>
      <c r="E8114" s="109" t="s">
        <v>216</v>
      </c>
      <c r="F8114" s="109" t="s">
        <v>906</v>
      </c>
      <c r="J8114" s="146" t="s">
        <v>881</v>
      </c>
      <c r="K8114" s="146">
        <v>3</v>
      </c>
      <c r="L8114" s="146" t="s">
        <v>850</v>
      </c>
      <c r="Q8114" s="149">
        <v>8</v>
      </c>
      <c r="R8114" s="108" t="s">
        <v>730</v>
      </c>
      <c r="U8114" s="108" t="s">
        <v>902</v>
      </c>
      <c r="V8114" s="108" t="s">
        <v>195</v>
      </c>
      <c r="W8114" s="109" t="s">
        <v>38</v>
      </c>
      <c r="X8114" s="148">
        <v>-6.6</v>
      </c>
      <c r="Y8114" s="108" t="s">
        <v>680</v>
      </c>
      <c r="Z8114" s="108" t="s">
        <v>236</v>
      </c>
      <c r="AA8114" s="31" t="s">
        <v>903</v>
      </c>
    </row>
    <row r="8115" spans="1:27" x14ac:dyDescent="0.2">
      <c r="A8115" s="109" t="s">
        <v>208</v>
      </c>
      <c r="B8115" s="151" t="s">
        <v>905</v>
      </c>
      <c r="C8115" s="109" t="s">
        <v>904</v>
      </c>
      <c r="D8115" s="109" t="s">
        <v>42</v>
      </c>
      <c r="E8115" s="109" t="s">
        <v>216</v>
      </c>
      <c r="F8115" s="109" t="s">
        <v>906</v>
      </c>
      <c r="J8115" s="146" t="s">
        <v>881</v>
      </c>
      <c r="K8115" s="146">
        <v>3</v>
      </c>
      <c r="L8115" s="146" t="s">
        <v>851</v>
      </c>
      <c r="Q8115" s="149">
        <v>8</v>
      </c>
      <c r="R8115" s="108" t="s">
        <v>730</v>
      </c>
      <c r="U8115" s="108" t="s">
        <v>902</v>
      </c>
      <c r="V8115" s="108" t="s">
        <v>195</v>
      </c>
      <c r="W8115" s="109" t="s">
        <v>38</v>
      </c>
      <c r="X8115" s="148">
        <v>-2.5</v>
      </c>
      <c r="Y8115" s="108" t="s">
        <v>680</v>
      </c>
      <c r="Z8115" s="108" t="s">
        <v>236</v>
      </c>
      <c r="AA8115" s="31" t="s">
        <v>903</v>
      </c>
    </row>
    <row r="8116" spans="1:27" x14ac:dyDescent="0.2">
      <c r="A8116" s="109" t="s">
        <v>208</v>
      </c>
      <c r="B8116" s="109" t="s">
        <v>905</v>
      </c>
      <c r="C8116" s="109" t="s">
        <v>904</v>
      </c>
      <c r="D8116" s="109" t="s">
        <v>42</v>
      </c>
      <c r="E8116" s="109" t="s">
        <v>216</v>
      </c>
      <c r="F8116" s="109" t="s">
        <v>906</v>
      </c>
      <c r="J8116" s="146" t="s">
        <v>881</v>
      </c>
      <c r="K8116" s="146">
        <v>3</v>
      </c>
      <c r="L8116" s="146" t="s">
        <v>852</v>
      </c>
      <c r="Q8116" s="149">
        <v>8</v>
      </c>
      <c r="R8116" s="108" t="s">
        <v>730</v>
      </c>
      <c r="U8116" s="108" t="s">
        <v>902</v>
      </c>
      <c r="V8116" s="108" t="s">
        <v>195</v>
      </c>
      <c r="W8116" s="109" t="s">
        <v>38</v>
      </c>
      <c r="X8116" s="148">
        <v>-6.3</v>
      </c>
      <c r="Y8116" s="109" t="s">
        <v>680</v>
      </c>
      <c r="Z8116" s="108" t="s">
        <v>236</v>
      </c>
      <c r="AA8116" s="31" t="s">
        <v>903</v>
      </c>
    </row>
    <row r="8117" spans="1:27" x14ac:dyDescent="0.2">
      <c r="A8117" s="109" t="s">
        <v>208</v>
      </c>
      <c r="B8117" s="151" t="s">
        <v>905</v>
      </c>
      <c r="C8117" s="109" t="s">
        <v>904</v>
      </c>
      <c r="D8117" s="109" t="s">
        <v>42</v>
      </c>
      <c r="E8117" s="109" t="s">
        <v>216</v>
      </c>
      <c r="F8117" s="109" t="s">
        <v>906</v>
      </c>
      <c r="J8117" s="146" t="s">
        <v>881</v>
      </c>
      <c r="K8117" s="146">
        <v>3</v>
      </c>
      <c r="L8117" s="146" t="s">
        <v>853</v>
      </c>
      <c r="Q8117" s="149">
        <v>8</v>
      </c>
      <c r="R8117" s="108" t="s">
        <v>730</v>
      </c>
      <c r="U8117" s="108" t="s">
        <v>902</v>
      </c>
      <c r="V8117" s="108" t="s">
        <v>195</v>
      </c>
      <c r="W8117" s="109" t="s">
        <v>38</v>
      </c>
      <c r="X8117" s="148">
        <v>-6.8</v>
      </c>
      <c r="Y8117" s="108" t="s">
        <v>680</v>
      </c>
      <c r="Z8117" s="108" t="s">
        <v>236</v>
      </c>
      <c r="AA8117" s="31" t="s">
        <v>903</v>
      </c>
    </row>
    <row r="8118" spans="1:27" x14ac:dyDescent="0.2">
      <c r="A8118" s="109" t="s">
        <v>208</v>
      </c>
      <c r="B8118" s="109" t="s">
        <v>905</v>
      </c>
      <c r="C8118" s="109" t="s">
        <v>904</v>
      </c>
      <c r="D8118" s="109" t="s">
        <v>42</v>
      </c>
      <c r="E8118" s="109" t="s">
        <v>216</v>
      </c>
      <c r="F8118" s="109" t="s">
        <v>906</v>
      </c>
      <c r="J8118" s="146" t="s">
        <v>881</v>
      </c>
      <c r="K8118" s="146">
        <v>3</v>
      </c>
      <c r="L8118" s="146" t="s">
        <v>854</v>
      </c>
      <c r="Q8118" s="149">
        <v>8</v>
      </c>
      <c r="R8118" s="108" t="s">
        <v>730</v>
      </c>
      <c r="U8118" s="108" t="s">
        <v>902</v>
      </c>
      <c r="V8118" s="108" t="s">
        <v>195</v>
      </c>
      <c r="W8118" s="109" t="s">
        <v>38</v>
      </c>
      <c r="X8118" s="148">
        <v>-3.1</v>
      </c>
      <c r="Y8118" s="108" t="s">
        <v>680</v>
      </c>
      <c r="Z8118" s="108" t="s">
        <v>236</v>
      </c>
      <c r="AA8118" s="31" t="s">
        <v>903</v>
      </c>
    </row>
    <row r="8119" spans="1:27" x14ac:dyDescent="0.2">
      <c r="A8119" s="109" t="s">
        <v>208</v>
      </c>
      <c r="B8119" s="151" t="s">
        <v>905</v>
      </c>
      <c r="C8119" s="109" t="s">
        <v>904</v>
      </c>
      <c r="D8119" s="109" t="s">
        <v>42</v>
      </c>
      <c r="E8119" s="109" t="s">
        <v>216</v>
      </c>
      <c r="F8119" s="109" t="s">
        <v>906</v>
      </c>
      <c r="J8119" s="146" t="s">
        <v>881</v>
      </c>
      <c r="K8119" s="146">
        <v>3</v>
      </c>
      <c r="L8119" s="146" t="s">
        <v>855</v>
      </c>
      <c r="Q8119" s="149">
        <v>8</v>
      </c>
      <c r="R8119" s="108" t="s">
        <v>730</v>
      </c>
      <c r="U8119" s="108" t="s">
        <v>902</v>
      </c>
      <c r="V8119" s="108" t="s">
        <v>195</v>
      </c>
      <c r="W8119" s="109" t="s">
        <v>38</v>
      </c>
      <c r="X8119" s="148">
        <v>-0.7</v>
      </c>
      <c r="Y8119" s="109" t="s">
        <v>680</v>
      </c>
      <c r="Z8119" s="108" t="s">
        <v>236</v>
      </c>
      <c r="AA8119" s="31" t="s">
        <v>903</v>
      </c>
    </row>
    <row r="8120" spans="1:27" x14ac:dyDescent="0.2">
      <c r="A8120" s="109" t="s">
        <v>208</v>
      </c>
      <c r="B8120" s="109" t="s">
        <v>905</v>
      </c>
      <c r="C8120" s="109" t="s">
        <v>904</v>
      </c>
      <c r="D8120" s="109" t="s">
        <v>42</v>
      </c>
      <c r="E8120" s="109" t="s">
        <v>216</v>
      </c>
      <c r="F8120" s="109" t="s">
        <v>906</v>
      </c>
      <c r="J8120" s="146" t="s">
        <v>881</v>
      </c>
      <c r="K8120" s="146">
        <v>3</v>
      </c>
      <c r="L8120" s="146" t="s">
        <v>856</v>
      </c>
      <c r="Q8120" s="149">
        <v>8</v>
      </c>
      <c r="R8120" s="108" t="s">
        <v>730</v>
      </c>
      <c r="U8120" s="108" t="s">
        <v>902</v>
      </c>
      <c r="V8120" s="108" t="s">
        <v>195</v>
      </c>
      <c r="W8120" s="109" t="s">
        <v>38</v>
      </c>
      <c r="X8120" s="148">
        <v>1.2</v>
      </c>
      <c r="Y8120" s="108" t="s">
        <v>680</v>
      </c>
      <c r="Z8120" s="108" t="s">
        <v>236</v>
      </c>
      <c r="AA8120" s="31" t="s">
        <v>903</v>
      </c>
    </row>
    <row r="8121" spans="1:27" x14ac:dyDescent="0.2">
      <c r="A8121" s="109" t="s">
        <v>208</v>
      </c>
      <c r="B8121" s="151" t="s">
        <v>905</v>
      </c>
      <c r="C8121" s="109" t="s">
        <v>904</v>
      </c>
      <c r="D8121" s="109" t="s">
        <v>42</v>
      </c>
      <c r="E8121" s="109" t="s">
        <v>216</v>
      </c>
      <c r="F8121" s="109" t="s">
        <v>906</v>
      </c>
      <c r="J8121" s="146" t="s">
        <v>881</v>
      </c>
      <c r="K8121" s="146">
        <v>3</v>
      </c>
      <c r="L8121" s="146" t="s">
        <v>857</v>
      </c>
      <c r="Q8121" s="149">
        <v>8</v>
      </c>
      <c r="R8121" s="108" t="s">
        <v>730</v>
      </c>
      <c r="U8121" s="108" t="s">
        <v>902</v>
      </c>
      <c r="V8121" s="108" t="s">
        <v>195</v>
      </c>
      <c r="W8121" s="109" t="s">
        <v>38</v>
      </c>
      <c r="X8121" s="148">
        <v>-2.1</v>
      </c>
      <c r="Y8121" s="108" t="s">
        <v>680</v>
      </c>
      <c r="Z8121" s="108" t="s">
        <v>236</v>
      </c>
      <c r="AA8121" s="31" t="s">
        <v>903</v>
      </c>
    </row>
    <row r="8122" spans="1:27" x14ac:dyDescent="0.2">
      <c r="A8122" s="109" t="s">
        <v>208</v>
      </c>
      <c r="B8122" s="109" t="s">
        <v>905</v>
      </c>
      <c r="C8122" s="109" t="s">
        <v>904</v>
      </c>
      <c r="D8122" s="109" t="s">
        <v>42</v>
      </c>
      <c r="E8122" s="109" t="s">
        <v>216</v>
      </c>
      <c r="F8122" s="109" t="s">
        <v>906</v>
      </c>
      <c r="J8122" s="146" t="s">
        <v>881</v>
      </c>
      <c r="K8122" s="146">
        <v>3</v>
      </c>
      <c r="L8122" s="146" t="s">
        <v>858</v>
      </c>
      <c r="Q8122" s="149">
        <v>8</v>
      </c>
      <c r="R8122" s="108" t="s">
        <v>730</v>
      </c>
      <c r="U8122" s="108" t="s">
        <v>902</v>
      </c>
      <c r="V8122" s="108" t="s">
        <v>195</v>
      </c>
      <c r="W8122" s="109" t="s">
        <v>38</v>
      </c>
      <c r="X8122" s="148">
        <v>-2.1</v>
      </c>
      <c r="Y8122" s="109" t="s">
        <v>680</v>
      </c>
      <c r="Z8122" s="108" t="s">
        <v>236</v>
      </c>
      <c r="AA8122" s="31" t="s">
        <v>903</v>
      </c>
    </row>
    <row r="8123" spans="1:27" x14ac:dyDescent="0.2">
      <c r="A8123" s="109" t="s">
        <v>208</v>
      </c>
      <c r="B8123" s="151" t="s">
        <v>905</v>
      </c>
      <c r="C8123" s="109" t="s">
        <v>904</v>
      </c>
      <c r="D8123" s="109" t="s">
        <v>42</v>
      </c>
      <c r="E8123" s="109" t="s">
        <v>216</v>
      </c>
      <c r="F8123" s="109" t="s">
        <v>906</v>
      </c>
      <c r="J8123" s="146" t="s">
        <v>881</v>
      </c>
      <c r="K8123" s="146">
        <v>3</v>
      </c>
      <c r="L8123" s="146" t="s">
        <v>859</v>
      </c>
      <c r="Q8123" s="149">
        <v>8</v>
      </c>
      <c r="R8123" s="108" t="s">
        <v>730</v>
      </c>
      <c r="U8123" s="108" t="s">
        <v>902</v>
      </c>
      <c r="V8123" s="108" t="s">
        <v>195</v>
      </c>
      <c r="W8123" s="109" t="s">
        <v>38</v>
      </c>
      <c r="X8123" s="148">
        <v>-1</v>
      </c>
      <c r="Y8123" s="108" t="s">
        <v>680</v>
      </c>
      <c r="Z8123" s="108" t="s">
        <v>236</v>
      </c>
      <c r="AA8123" s="31" t="s">
        <v>903</v>
      </c>
    </row>
    <row r="8124" spans="1:27" x14ac:dyDescent="0.2">
      <c r="A8124" s="109" t="s">
        <v>208</v>
      </c>
      <c r="B8124" s="109" t="s">
        <v>905</v>
      </c>
      <c r="C8124" s="109" t="s">
        <v>904</v>
      </c>
      <c r="D8124" s="109" t="s">
        <v>42</v>
      </c>
      <c r="E8124" s="109" t="s">
        <v>216</v>
      </c>
      <c r="F8124" s="109" t="s">
        <v>906</v>
      </c>
      <c r="J8124" s="146" t="s">
        <v>881</v>
      </c>
      <c r="K8124" s="146">
        <v>3</v>
      </c>
      <c r="L8124" s="146" t="s">
        <v>860</v>
      </c>
      <c r="Q8124" s="149">
        <v>8</v>
      </c>
      <c r="R8124" s="108" t="s">
        <v>730</v>
      </c>
      <c r="U8124" s="108" t="s">
        <v>902</v>
      </c>
      <c r="V8124" s="108" t="s">
        <v>195</v>
      </c>
      <c r="W8124" s="109" t="s">
        <v>38</v>
      </c>
      <c r="X8124" s="148">
        <v>0.1</v>
      </c>
      <c r="Y8124" s="108" t="s">
        <v>680</v>
      </c>
      <c r="Z8124" s="108" t="s">
        <v>236</v>
      </c>
      <c r="AA8124" s="31" t="s">
        <v>903</v>
      </c>
    </row>
    <row r="8125" spans="1:27" x14ac:dyDescent="0.2">
      <c r="A8125" s="109" t="s">
        <v>208</v>
      </c>
      <c r="B8125" s="151" t="s">
        <v>905</v>
      </c>
      <c r="C8125" s="109" t="s">
        <v>904</v>
      </c>
      <c r="D8125" s="109" t="s">
        <v>42</v>
      </c>
      <c r="E8125" s="109" t="s">
        <v>216</v>
      </c>
      <c r="F8125" s="109" t="s">
        <v>906</v>
      </c>
      <c r="J8125" s="146" t="s">
        <v>881</v>
      </c>
      <c r="K8125" s="146">
        <v>3</v>
      </c>
      <c r="L8125" s="146" t="s">
        <v>861</v>
      </c>
      <c r="Q8125" s="149">
        <v>8</v>
      </c>
      <c r="R8125" s="108" t="s">
        <v>730</v>
      </c>
      <c r="U8125" s="108" t="s">
        <v>902</v>
      </c>
      <c r="V8125" s="108" t="s">
        <v>195</v>
      </c>
      <c r="W8125" s="109" t="s">
        <v>38</v>
      </c>
      <c r="X8125" s="148">
        <v>0.6</v>
      </c>
      <c r="Y8125" s="109" t="s">
        <v>680</v>
      </c>
      <c r="Z8125" s="108" t="s">
        <v>236</v>
      </c>
      <c r="AA8125" s="31" t="s">
        <v>903</v>
      </c>
    </row>
    <row r="8126" spans="1:27" x14ac:dyDescent="0.2">
      <c r="A8126" s="109" t="s">
        <v>208</v>
      </c>
      <c r="B8126" s="109" t="s">
        <v>905</v>
      </c>
      <c r="C8126" s="109" t="s">
        <v>904</v>
      </c>
      <c r="D8126" s="109" t="s">
        <v>42</v>
      </c>
      <c r="E8126" s="109" t="s">
        <v>216</v>
      </c>
      <c r="F8126" s="109" t="s">
        <v>906</v>
      </c>
      <c r="J8126" s="146" t="s">
        <v>881</v>
      </c>
      <c r="K8126" s="146">
        <v>3</v>
      </c>
      <c r="L8126" s="146" t="s">
        <v>862</v>
      </c>
      <c r="Q8126" s="149">
        <v>8</v>
      </c>
      <c r="R8126" s="108" t="s">
        <v>730</v>
      </c>
      <c r="U8126" s="108" t="s">
        <v>902</v>
      </c>
      <c r="V8126" s="108" t="s">
        <v>195</v>
      </c>
      <c r="W8126" s="109" t="s">
        <v>38</v>
      </c>
      <c r="X8126" s="148">
        <v>0.9</v>
      </c>
      <c r="Y8126" s="108" t="s">
        <v>680</v>
      </c>
      <c r="Z8126" s="108" t="s">
        <v>236</v>
      </c>
      <c r="AA8126" s="31" t="s">
        <v>903</v>
      </c>
    </row>
    <row r="8127" spans="1:27" x14ac:dyDescent="0.2">
      <c r="A8127" s="109" t="s">
        <v>208</v>
      </c>
      <c r="B8127" s="151" t="s">
        <v>905</v>
      </c>
      <c r="C8127" s="109" t="s">
        <v>904</v>
      </c>
      <c r="D8127" s="109" t="s">
        <v>42</v>
      </c>
      <c r="E8127" s="109" t="s">
        <v>216</v>
      </c>
      <c r="F8127" s="109" t="s">
        <v>906</v>
      </c>
      <c r="J8127" s="146" t="s">
        <v>881</v>
      </c>
      <c r="K8127" s="146">
        <v>3</v>
      </c>
      <c r="L8127" s="146" t="s">
        <v>863</v>
      </c>
      <c r="Q8127" s="149">
        <v>8</v>
      </c>
      <c r="R8127" s="108" t="s">
        <v>730</v>
      </c>
      <c r="U8127" s="108" t="s">
        <v>902</v>
      </c>
      <c r="V8127" s="108" t="s">
        <v>195</v>
      </c>
      <c r="W8127" s="109" t="s">
        <v>38</v>
      </c>
      <c r="X8127" s="148">
        <v>0.9</v>
      </c>
      <c r="Y8127" s="108" t="s">
        <v>680</v>
      </c>
      <c r="Z8127" s="108" t="s">
        <v>236</v>
      </c>
      <c r="AA8127" s="31" t="s">
        <v>903</v>
      </c>
    </row>
    <row r="8128" spans="1:27" x14ac:dyDescent="0.2">
      <c r="A8128" s="109" t="s">
        <v>208</v>
      </c>
      <c r="B8128" s="109" t="s">
        <v>905</v>
      </c>
      <c r="C8128" s="109" t="s">
        <v>904</v>
      </c>
      <c r="D8128" s="109" t="s">
        <v>42</v>
      </c>
      <c r="E8128" s="109" t="s">
        <v>216</v>
      </c>
      <c r="F8128" s="109" t="s">
        <v>906</v>
      </c>
      <c r="J8128" s="146" t="s">
        <v>881</v>
      </c>
      <c r="K8128" s="146">
        <v>3</v>
      </c>
      <c r="L8128" s="146" t="s">
        <v>864</v>
      </c>
      <c r="Q8128" s="149">
        <v>8</v>
      </c>
      <c r="R8128" s="108" t="s">
        <v>730</v>
      </c>
      <c r="U8128" s="108" t="s">
        <v>902</v>
      </c>
      <c r="V8128" s="108" t="s">
        <v>195</v>
      </c>
      <c r="W8128" s="109" t="s">
        <v>38</v>
      </c>
      <c r="X8128" s="148">
        <v>1.5</v>
      </c>
      <c r="Y8128" s="109" t="s">
        <v>680</v>
      </c>
      <c r="Z8128" s="108" t="s">
        <v>236</v>
      </c>
      <c r="AA8128" s="31" t="s">
        <v>903</v>
      </c>
    </row>
    <row r="8129" spans="1:27" x14ac:dyDescent="0.2">
      <c r="A8129" s="109" t="s">
        <v>208</v>
      </c>
      <c r="B8129" s="151" t="s">
        <v>905</v>
      </c>
      <c r="C8129" s="109" t="s">
        <v>904</v>
      </c>
      <c r="D8129" s="109" t="s">
        <v>42</v>
      </c>
      <c r="E8129" s="109" t="s">
        <v>216</v>
      </c>
      <c r="F8129" s="109" t="s">
        <v>906</v>
      </c>
      <c r="J8129" s="146" t="s">
        <v>881</v>
      </c>
      <c r="K8129" s="146">
        <v>3</v>
      </c>
      <c r="L8129" s="146" t="s">
        <v>865</v>
      </c>
      <c r="Q8129" s="149">
        <v>8</v>
      </c>
      <c r="R8129" s="108" t="s">
        <v>730</v>
      </c>
      <c r="U8129" s="108" t="s">
        <v>902</v>
      </c>
      <c r="V8129" s="108" t="s">
        <v>195</v>
      </c>
      <c r="W8129" s="109" t="s">
        <v>38</v>
      </c>
      <c r="X8129" s="148">
        <v>1.4</v>
      </c>
      <c r="Y8129" s="108" t="s">
        <v>680</v>
      </c>
      <c r="Z8129" s="108" t="s">
        <v>236</v>
      </c>
      <c r="AA8129" s="31" t="s">
        <v>903</v>
      </c>
    </row>
    <row r="8130" spans="1:27" x14ac:dyDescent="0.2">
      <c r="A8130" s="109" t="s">
        <v>208</v>
      </c>
      <c r="B8130" s="109" t="s">
        <v>905</v>
      </c>
      <c r="C8130" s="109" t="s">
        <v>904</v>
      </c>
      <c r="D8130" s="109" t="s">
        <v>42</v>
      </c>
      <c r="E8130" s="109" t="s">
        <v>216</v>
      </c>
      <c r="F8130" s="109" t="s">
        <v>906</v>
      </c>
      <c r="J8130" s="146" t="s">
        <v>881</v>
      </c>
      <c r="K8130" s="146">
        <v>3</v>
      </c>
      <c r="L8130" s="146" t="s">
        <v>866</v>
      </c>
      <c r="Q8130" s="149">
        <v>8</v>
      </c>
      <c r="R8130" s="108" t="s">
        <v>730</v>
      </c>
      <c r="U8130" s="108" t="s">
        <v>902</v>
      </c>
      <c r="V8130" s="108" t="s">
        <v>195</v>
      </c>
      <c r="W8130" s="109" t="s">
        <v>38</v>
      </c>
      <c r="X8130" s="148">
        <v>2</v>
      </c>
      <c r="Y8130" s="108" t="s">
        <v>680</v>
      </c>
      <c r="Z8130" s="108" t="s">
        <v>236</v>
      </c>
      <c r="AA8130" s="31" t="s">
        <v>903</v>
      </c>
    </row>
    <row r="8131" spans="1:27" x14ac:dyDescent="0.2">
      <c r="A8131" s="109" t="s">
        <v>208</v>
      </c>
      <c r="B8131" s="151" t="s">
        <v>905</v>
      </c>
      <c r="C8131" s="109" t="s">
        <v>904</v>
      </c>
      <c r="D8131" s="109" t="s">
        <v>42</v>
      </c>
      <c r="E8131" s="109" t="s">
        <v>216</v>
      </c>
      <c r="F8131" s="109" t="s">
        <v>906</v>
      </c>
      <c r="J8131" s="146" t="s">
        <v>881</v>
      </c>
      <c r="K8131" s="146">
        <v>3</v>
      </c>
      <c r="L8131" s="146" t="s">
        <v>867</v>
      </c>
      <c r="Q8131" s="149">
        <v>8</v>
      </c>
      <c r="R8131" s="108" t="s">
        <v>730</v>
      </c>
      <c r="U8131" s="108" t="s">
        <v>902</v>
      </c>
      <c r="V8131" s="108" t="s">
        <v>195</v>
      </c>
      <c r="W8131" s="109" t="s">
        <v>38</v>
      </c>
      <c r="X8131" s="148">
        <v>2.4</v>
      </c>
      <c r="Y8131" s="109" t="s">
        <v>680</v>
      </c>
      <c r="Z8131" s="108" t="s">
        <v>236</v>
      </c>
      <c r="AA8131" s="31" t="s">
        <v>903</v>
      </c>
    </row>
    <row r="8132" spans="1:27" x14ac:dyDescent="0.2">
      <c r="A8132" s="109" t="s">
        <v>208</v>
      </c>
      <c r="B8132" s="109" t="s">
        <v>905</v>
      </c>
      <c r="C8132" s="109" t="s">
        <v>904</v>
      </c>
      <c r="D8132" s="109" t="s">
        <v>42</v>
      </c>
      <c r="E8132" s="109" t="s">
        <v>216</v>
      </c>
      <c r="F8132" s="109" t="s">
        <v>906</v>
      </c>
      <c r="J8132" s="146" t="s">
        <v>881</v>
      </c>
      <c r="K8132" s="146">
        <v>3</v>
      </c>
      <c r="L8132" s="146" t="s">
        <v>868</v>
      </c>
      <c r="Q8132" s="149">
        <v>8</v>
      </c>
      <c r="R8132" s="108" t="s">
        <v>730</v>
      </c>
      <c r="U8132" s="108" t="s">
        <v>902</v>
      </c>
      <c r="V8132" s="108" t="s">
        <v>195</v>
      </c>
      <c r="W8132" s="109" t="s">
        <v>38</v>
      </c>
      <c r="X8132" s="148">
        <v>6.3</v>
      </c>
      <c r="Y8132" s="108" t="s">
        <v>680</v>
      </c>
      <c r="Z8132" s="108" t="s">
        <v>236</v>
      </c>
      <c r="AA8132" s="31" t="s">
        <v>903</v>
      </c>
    </row>
    <row r="8133" spans="1:27" x14ac:dyDescent="0.2">
      <c r="A8133" s="109" t="s">
        <v>208</v>
      </c>
      <c r="B8133" s="151" t="s">
        <v>905</v>
      </c>
      <c r="C8133" s="109" t="s">
        <v>904</v>
      </c>
      <c r="D8133" s="109" t="s">
        <v>42</v>
      </c>
      <c r="E8133" s="109" t="s">
        <v>216</v>
      </c>
      <c r="F8133" s="109" t="s">
        <v>906</v>
      </c>
      <c r="J8133" s="146" t="s">
        <v>881</v>
      </c>
      <c r="K8133" s="146">
        <v>4</v>
      </c>
      <c r="L8133" s="146" t="s">
        <v>838</v>
      </c>
      <c r="Q8133" s="149">
        <v>8</v>
      </c>
      <c r="R8133" s="108" t="s">
        <v>730</v>
      </c>
      <c r="U8133" s="108" t="s">
        <v>902</v>
      </c>
      <c r="V8133" s="108" t="s">
        <v>195</v>
      </c>
      <c r="W8133" s="109" t="s">
        <v>38</v>
      </c>
      <c r="X8133" s="148">
        <v>1.5</v>
      </c>
      <c r="Y8133" s="108" t="s">
        <v>680</v>
      </c>
      <c r="Z8133" s="108" t="s">
        <v>236</v>
      </c>
      <c r="AA8133" s="31" t="s">
        <v>903</v>
      </c>
    </row>
    <row r="8134" spans="1:27" x14ac:dyDescent="0.2">
      <c r="A8134" s="109" t="s">
        <v>208</v>
      </c>
      <c r="B8134" s="109" t="s">
        <v>905</v>
      </c>
      <c r="C8134" s="109" t="s">
        <v>904</v>
      </c>
      <c r="D8134" s="109" t="s">
        <v>42</v>
      </c>
      <c r="E8134" s="109" t="s">
        <v>216</v>
      </c>
      <c r="F8134" s="109" t="s">
        <v>906</v>
      </c>
      <c r="J8134" s="146" t="s">
        <v>881</v>
      </c>
      <c r="K8134" s="146">
        <v>4</v>
      </c>
      <c r="L8134" s="146" t="s">
        <v>839</v>
      </c>
      <c r="Q8134" s="149">
        <v>8</v>
      </c>
      <c r="R8134" s="108" t="s">
        <v>730</v>
      </c>
      <c r="U8134" s="108" t="s">
        <v>902</v>
      </c>
      <c r="V8134" s="108" t="s">
        <v>195</v>
      </c>
      <c r="W8134" s="109" t="s">
        <v>38</v>
      </c>
      <c r="X8134" s="148">
        <v>-2.4</v>
      </c>
      <c r="Y8134" s="109" t="s">
        <v>680</v>
      </c>
      <c r="Z8134" s="108" t="s">
        <v>236</v>
      </c>
      <c r="AA8134" s="31" t="s">
        <v>903</v>
      </c>
    </row>
    <row r="8135" spans="1:27" x14ac:dyDescent="0.2">
      <c r="A8135" s="109" t="s">
        <v>208</v>
      </c>
      <c r="B8135" s="151" t="s">
        <v>905</v>
      </c>
      <c r="C8135" s="109" t="s">
        <v>904</v>
      </c>
      <c r="D8135" s="109" t="s">
        <v>42</v>
      </c>
      <c r="E8135" s="109" t="s">
        <v>216</v>
      </c>
      <c r="F8135" s="109" t="s">
        <v>906</v>
      </c>
      <c r="J8135" s="146" t="s">
        <v>881</v>
      </c>
      <c r="K8135" s="146">
        <v>4</v>
      </c>
      <c r="L8135" s="146" t="s">
        <v>840</v>
      </c>
      <c r="Q8135" s="149">
        <v>8</v>
      </c>
      <c r="R8135" s="108" t="s">
        <v>730</v>
      </c>
      <c r="U8135" s="108" t="s">
        <v>902</v>
      </c>
      <c r="V8135" s="108" t="s">
        <v>195</v>
      </c>
      <c r="W8135" s="109" t="s">
        <v>38</v>
      </c>
      <c r="X8135" s="148">
        <v>-2</v>
      </c>
      <c r="Y8135" s="108" t="s">
        <v>680</v>
      </c>
      <c r="Z8135" s="108" t="s">
        <v>236</v>
      </c>
      <c r="AA8135" s="31" t="s">
        <v>903</v>
      </c>
    </row>
    <row r="8136" spans="1:27" x14ac:dyDescent="0.2">
      <c r="A8136" s="109" t="s">
        <v>208</v>
      </c>
      <c r="B8136" s="109" t="s">
        <v>905</v>
      </c>
      <c r="C8136" s="109" t="s">
        <v>904</v>
      </c>
      <c r="D8136" s="109" t="s">
        <v>42</v>
      </c>
      <c r="E8136" s="109" t="s">
        <v>216</v>
      </c>
      <c r="F8136" s="109" t="s">
        <v>906</v>
      </c>
      <c r="J8136" s="146" t="s">
        <v>881</v>
      </c>
      <c r="K8136" s="146">
        <v>4</v>
      </c>
      <c r="L8136" s="146" t="s">
        <v>841</v>
      </c>
      <c r="Q8136" s="149">
        <v>8</v>
      </c>
      <c r="R8136" s="108" t="s">
        <v>730</v>
      </c>
      <c r="U8136" s="108" t="s">
        <v>902</v>
      </c>
      <c r="V8136" s="108" t="s">
        <v>195</v>
      </c>
      <c r="W8136" s="109" t="s">
        <v>38</v>
      </c>
      <c r="X8136" s="148">
        <v>-0.5</v>
      </c>
      <c r="Y8136" s="108" t="s">
        <v>680</v>
      </c>
      <c r="Z8136" s="108" t="s">
        <v>236</v>
      </c>
      <c r="AA8136" s="31" t="s">
        <v>903</v>
      </c>
    </row>
    <row r="8137" spans="1:27" x14ac:dyDescent="0.2">
      <c r="A8137" s="109" t="s">
        <v>208</v>
      </c>
      <c r="B8137" s="151" t="s">
        <v>905</v>
      </c>
      <c r="C8137" s="109" t="s">
        <v>904</v>
      </c>
      <c r="D8137" s="109" t="s">
        <v>42</v>
      </c>
      <c r="E8137" s="109" t="s">
        <v>216</v>
      </c>
      <c r="F8137" s="109" t="s">
        <v>906</v>
      </c>
      <c r="J8137" s="146" t="s">
        <v>881</v>
      </c>
      <c r="K8137" s="146">
        <v>4</v>
      </c>
      <c r="L8137" s="146" t="s">
        <v>842</v>
      </c>
      <c r="Q8137" s="149">
        <v>8</v>
      </c>
      <c r="R8137" s="108" t="s">
        <v>730</v>
      </c>
      <c r="U8137" s="108" t="s">
        <v>902</v>
      </c>
      <c r="V8137" s="108" t="s">
        <v>195</v>
      </c>
      <c r="W8137" s="109" t="s">
        <v>38</v>
      </c>
      <c r="X8137" s="148">
        <v>0.7</v>
      </c>
      <c r="Y8137" s="109" t="s">
        <v>680</v>
      </c>
      <c r="Z8137" s="108" t="s">
        <v>236</v>
      </c>
      <c r="AA8137" s="31" t="s">
        <v>903</v>
      </c>
    </row>
    <row r="8138" spans="1:27" x14ac:dyDescent="0.2">
      <c r="A8138" s="109" t="s">
        <v>208</v>
      </c>
      <c r="B8138" s="109" t="s">
        <v>905</v>
      </c>
      <c r="C8138" s="109" t="s">
        <v>904</v>
      </c>
      <c r="D8138" s="109" t="s">
        <v>42</v>
      </c>
      <c r="E8138" s="109" t="s">
        <v>216</v>
      </c>
      <c r="F8138" s="109" t="s">
        <v>906</v>
      </c>
      <c r="J8138" s="146" t="s">
        <v>881</v>
      </c>
      <c r="K8138" s="146">
        <v>4</v>
      </c>
      <c r="L8138" s="146" t="s">
        <v>843</v>
      </c>
      <c r="Q8138" s="149">
        <v>8</v>
      </c>
      <c r="R8138" s="108" t="s">
        <v>730</v>
      </c>
      <c r="U8138" s="108" t="s">
        <v>902</v>
      </c>
      <c r="V8138" s="108" t="s">
        <v>195</v>
      </c>
      <c r="W8138" s="109" t="s">
        <v>38</v>
      </c>
      <c r="X8138" s="148">
        <v>5.6</v>
      </c>
      <c r="Y8138" s="108" t="s">
        <v>680</v>
      </c>
      <c r="Z8138" s="108" t="s">
        <v>236</v>
      </c>
      <c r="AA8138" s="31" t="s">
        <v>903</v>
      </c>
    </row>
    <row r="8139" spans="1:27" x14ac:dyDescent="0.2">
      <c r="A8139" s="109" t="s">
        <v>208</v>
      </c>
      <c r="B8139" s="151" t="s">
        <v>905</v>
      </c>
      <c r="C8139" s="109" t="s">
        <v>904</v>
      </c>
      <c r="D8139" s="109" t="s">
        <v>42</v>
      </c>
      <c r="E8139" s="109" t="s">
        <v>216</v>
      </c>
      <c r="F8139" s="109" t="s">
        <v>906</v>
      </c>
      <c r="J8139" s="146" t="s">
        <v>881</v>
      </c>
      <c r="K8139" s="146">
        <v>4</v>
      </c>
      <c r="L8139" s="146" t="s">
        <v>844</v>
      </c>
      <c r="Q8139" s="149">
        <v>8</v>
      </c>
      <c r="R8139" s="108" t="s">
        <v>730</v>
      </c>
      <c r="U8139" s="108" t="s">
        <v>902</v>
      </c>
      <c r="V8139" s="108" t="s">
        <v>195</v>
      </c>
      <c r="W8139" s="109" t="s">
        <v>38</v>
      </c>
      <c r="X8139" s="148">
        <v>3.2</v>
      </c>
      <c r="Y8139" s="108" t="s">
        <v>680</v>
      </c>
      <c r="Z8139" s="108" t="s">
        <v>236</v>
      </c>
      <c r="AA8139" s="31" t="s">
        <v>903</v>
      </c>
    </row>
    <row r="8140" spans="1:27" x14ac:dyDescent="0.2">
      <c r="A8140" s="109" t="s">
        <v>208</v>
      </c>
      <c r="B8140" s="109" t="s">
        <v>905</v>
      </c>
      <c r="C8140" s="109" t="s">
        <v>904</v>
      </c>
      <c r="D8140" s="109" t="s">
        <v>42</v>
      </c>
      <c r="E8140" s="109" t="s">
        <v>216</v>
      </c>
      <c r="F8140" s="109" t="s">
        <v>906</v>
      </c>
      <c r="J8140" s="146" t="s">
        <v>881</v>
      </c>
      <c r="K8140" s="146">
        <v>4</v>
      </c>
      <c r="L8140" s="146" t="s">
        <v>845</v>
      </c>
      <c r="Q8140" s="149">
        <v>8</v>
      </c>
      <c r="R8140" s="108" t="s">
        <v>730</v>
      </c>
      <c r="U8140" s="108" t="s">
        <v>902</v>
      </c>
      <c r="V8140" s="108" t="s">
        <v>195</v>
      </c>
      <c r="W8140" s="109" t="s">
        <v>38</v>
      </c>
      <c r="X8140" s="148">
        <v>2.8</v>
      </c>
      <c r="Y8140" s="109" t="s">
        <v>680</v>
      </c>
      <c r="Z8140" s="108" t="s">
        <v>236</v>
      </c>
      <c r="AA8140" s="31" t="s">
        <v>903</v>
      </c>
    </row>
    <row r="8141" spans="1:27" x14ac:dyDescent="0.2">
      <c r="A8141" s="109" t="s">
        <v>208</v>
      </c>
      <c r="B8141" s="151" t="s">
        <v>905</v>
      </c>
      <c r="C8141" s="109" t="s">
        <v>904</v>
      </c>
      <c r="D8141" s="109" t="s">
        <v>42</v>
      </c>
      <c r="E8141" s="109" t="s">
        <v>216</v>
      </c>
      <c r="F8141" s="109" t="s">
        <v>906</v>
      </c>
      <c r="J8141" s="146" t="s">
        <v>881</v>
      </c>
      <c r="K8141" s="146">
        <v>4</v>
      </c>
      <c r="L8141" s="146" t="s">
        <v>846</v>
      </c>
      <c r="Q8141" s="149">
        <v>8</v>
      </c>
      <c r="R8141" s="108" t="s">
        <v>730</v>
      </c>
      <c r="U8141" s="108" t="s">
        <v>902</v>
      </c>
      <c r="V8141" s="108" t="s">
        <v>195</v>
      </c>
      <c r="W8141" s="109" t="s">
        <v>38</v>
      </c>
      <c r="X8141" s="148">
        <v>2.4</v>
      </c>
      <c r="Y8141" s="108" t="s">
        <v>680</v>
      </c>
      <c r="Z8141" s="108" t="s">
        <v>236</v>
      </c>
      <c r="AA8141" s="31" t="s">
        <v>903</v>
      </c>
    </row>
    <row r="8142" spans="1:27" x14ac:dyDescent="0.2">
      <c r="A8142" s="109" t="s">
        <v>208</v>
      </c>
      <c r="B8142" s="109" t="s">
        <v>905</v>
      </c>
      <c r="C8142" s="109" t="s">
        <v>904</v>
      </c>
      <c r="D8142" s="109" t="s">
        <v>42</v>
      </c>
      <c r="E8142" s="109" t="s">
        <v>216</v>
      </c>
      <c r="F8142" s="109" t="s">
        <v>906</v>
      </c>
      <c r="J8142" s="146" t="s">
        <v>881</v>
      </c>
      <c r="K8142" s="146">
        <v>4</v>
      </c>
      <c r="L8142" s="146" t="s">
        <v>847</v>
      </c>
      <c r="Q8142" s="149">
        <v>8</v>
      </c>
      <c r="R8142" s="108" t="s">
        <v>730</v>
      </c>
      <c r="U8142" s="108" t="s">
        <v>902</v>
      </c>
      <c r="V8142" s="108" t="s">
        <v>195</v>
      </c>
      <c r="W8142" s="109" t="s">
        <v>38</v>
      </c>
      <c r="X8142" s="148">
        <v>1.4</v>
      </c>
      <c r="Y8142" s="108" t="s">
        <v>680</v>
      </c>
      <c r="Z8142" s="108" t="s">
        <v>236</v>
      </c>
      <c r="AA8142" s="31" t="s">
        <v>903</v>
      </c>
    </row>
    <row r="8143" spans="1:27" x14ac:dyDescent="0.2">
      <c r="A8143" s="109" t="s">
        <v>208</v>
      </c>
      <c r="B8143" s="151" t="s">
        <v>905</v>
      </c>
      <c r="C8143" s="109" t="s">
        <v>904</v>
      </c>
      <c r="D8143" s="109" t="s">
        <v>42</v>
      </c>
      <c r="E8143" s="109" t="s">
        <v>216</v>
      </c>
      <c r="F8143" s="109" t="s">
        <v>906</v>
      </c>
      <c r="J8143" s="146" t="s">
        <v>881</v>
      </c>
      <c r="K8143" s="146">
        <v>4</v>
      </c>
      <c r="L8143" s="146" t="s">
        <v>848</v>
      </c>
      <c r="Q8143" s="149">
        <v>8</v>
      </c>
      <c r="R8143" s="108" t="s">
        <v>730</v>
      </c>
      <c r="U8143" s="108" t="s">
        <v>902</v>
      </c>
      <c r="V8143" s="108" t="s">
        <v>195</v>
      </c>
      <c r="W8143" s="109" t="s">
        <v>38</v>
      </c>
      <c r="X8143" s="148">
        <v>4.7</v>
      </c>
      <c r="Y8143" s="109" t="s">
        <v>680</v>
      </c>
      <c r="Z8143" s="108" t="s">
        <v>236</v>
      </c>
      <c r="AA8143" s="31" t="s">
        <v>903</v>
      </c>
    </row>
    <row r="8144" spans="1:27" x14ac:dyDescent="0.2">
      <c r="A8144" s="109" t="s">
        <v>208</v>
      </c>
      <c r="B8144" s="109" t="s">
        <v>905</v>
      </c>
      <c r="C8144" s="109" t="s">
        <v>904</v>
      </c>
      <c r="D8144" s="109" t="s">
        <v>42</v>
      </c>
      <c r="E8144" s="109" t="s">
        <v>216</v>
      </c>
      <c r="F8144" s="109" t="s">
        <v>906</v>
      </c>
      <c r="J8144" s="146" t="s">
        <v>881</v>
      </c>
      <c r="K8144" s="146">
        <v>4</v>
      </c>
      <c r="L8144" s="146" t="s">
        <v>849</v>
      </c>
      <c r="Q8144" s="149">
        <v>8</v>
      </c>
      <c r="R8144" s="108" t="s">
        <v>730</v>
      </c>
      <c r="U8144" s="108" t="s">
        <v>902</v>
      </c>
      <c r="V8144" s="108" t="s">
        <v>195</v>
      </c>
      <c r="W8144" s="109" t="s">
        <v>38</v>
      </c>
      <c r="X8144" s="148">
        <v>7.4</v>
      </c>
      <c r="Y8144" s="108" t="s">
        <v>680</v>
      </c>
      <c r="Z8144" s="108" t="s">
        <v>236</v>
      </c>
      <c r="AA8144" s="31" t="s">
        <v>903</v>
      </c>
    </row>
    <row r="8145" spans="1:27" x14ac:dyDescent="0.2">
      <c r="A8145" s="109" t="s">
        <v>208</v>
      </c>
      <c r="B8145" s="151" t="s">
        <v>905</v>
      </c>
      <c r="C8145" s="109" t="s">
        <v>904</v>
      </c>
      <c r="D8145" s="109" t="s">
        <v>42</v>
      </c>
      <c r="E8145" s="109" t="s">
        <v>216</v>
      </c>
      <c r="F8145" s="109" t="s">
        <v>906</v>
      </c>
      <c r="J8145" s="146" t="s">
        <v>881</v>
      </c>
      <c r="K8145" s="146">
        <v>4</v>
      </c>
      <c r="L8145" s="146" t="s">
        <v>850</v>
      </c>
      <c r="Q8145" s="149">
        <v>8</v>
      </c>
      <c r="R8145" s="108" t="s">
        <v>730</v>
      </c>
      <c r="U8145" s="108" t="s">
        <v>902</v>
      </c>
      <c r="V8145" s="108" t="s">
        <v>195</v>
      </c>
      <c r="W8145" s="109" t="s">
        <v>38</v>
      </c>
      <c r="X8145" s="148">
        <v>5</v>
      </c>
      <c r="Y8145" s="108" t="s">
        <v>680</v>
      </c>
      <c r="Z8145" s="108" t="s">
        <v>236</v>
      </c>
      <c r="AA8145" s="31" t="s">
        <v>903</v>
      </c>
    </row>
    <row r="8146" spans="1:27" x14ac:dyDescent="0.2">
      <c r="A8146" s="109" t="s">
        <v>208</v>
      </c>
      <c r="B8146" s="109" t="s">
        <v>905</v>
      </c>
      <c r="C8146" s="109" t="s">
        <v>904</v>
      </c>
      <c r="D8146" s="109" t="s">
        <v>42</v>
      </c>
      <c r="E8146" s="109" t="s">
        <v>216</v>
      </c>
      <c r="F8146" s="109" t="s">
        <v>906</v>
      </c>
      <c r="J8146" s="146" t="s">
        <v>881</v>
      </c>
      <c r="K8146" s="146">
        <v>4</v>
      </c>
      <c r="L8146" s="146" t="s">
        <v>851</v>
      </c>
      <c r="Q8146" s="149">
        <v>8</v>
      </c>
      <c r="R8146" s="108" t="s">
        <v>730</v>
      </c>
      <c r="U8146" s="108" t="s">
        <v>902</v>
      </c>
      <c r="V8146" s="108" t="s">
        <v>195</v>
      </c>
      <c r="W8146" s="109" t="s">
        <v>38</v>
      </c>
      <c r="X8146" s="148">
        <v>2.2000000000000002</v>
      </c>
      <c r="Y8146" s="109" t="s">
        <v>680</v>
      </c>
      <c r="Z8146" s="108" t="s">
        <v>236</v>
      </c>
      <c r="AA8146" s="31" t="s">
        <v>903</v>
      </c>
    </row>
    <row r="8147" spans="1:27" x14ac:dyDescent="0.2">
      <c r="A8147" s="109" t="s">
        <v>208</v>
      </c>
      <c r="B8147" s="151" t="s">
        <v>905</v>
      </c>
      <c r="C8147" s="109" t="s">
        <v>904</v>
      </c>
      <c r="D8147" s="109" t="s">
        <v>42</v>
      </c>
      <c r="E8147" s="109" t="s">
        <v>216</v>
      </c>
      <c r="F8147" s="109" t="s">
        <v>906</v>
      </c>
      <c r="J8147" s="146" t="s">
        <v>881</v>
      </c>
      <c r="K8147" s="146">
        <v>4</v>
      </c>
      <c r="L8147" s="146" t="s">
        <v>852</v>
      </c>
      <c r="Q8147" s="149">
        <v>8</v>
      </c>
      <c r="R8147" s="108" t="s">
        <v>730</v>
      </c>
      <c r="U8147" s="108" t="s">
        <v>902</v>
      </c>
      <c r="V8147" s="108" t="s">
        <v>195</v>
      </c>
      <c r="W8147" s="109" t="s">
        <v>38</v>
      </c>
      <c r="X8147" s="148">
        <v>3.6</v>
      </c>
      <c r="Y8147" s="108" t="s">
        <v>680</v>
      </c>
      <c r="Z8147" s="108" t="s">
        <v>236</v>
      </c>
      <c r="AA8147" s="31" t="s">
        <v>903</v>
      </c>
    </row>
    <row r="8148" spans="1:27" x14ac:dyDescent="0.2">
      <c r="A8148" s="109" t="s">
        <v>208</v>
      </c>
      <c r="B8148" s="109" t="s">
        <v>905</v>
      </c>
      <c r="C8148" s="109" t="s">
        <v>904</v>
      </c>
      <c r="D8148" s="109" t="s">
        <v>42</v>
      </c>
      <c r="E8148" s="109" t="s">
        <v>216</v>
      </c>
      <c r="F8148" s="109" t="s">
        <v>906</v>
      </c>
      <c r="J8148" s="146" t="s">
        <v>881</v>
      </c>
      <c r="K8148" s="146">
        <v>4</v>
      </c>
      <c r="L8148" s="146" t="s">
        <v>853</v>
      </c>
      <c r="Q8148" s="149">
        <v>8</v>
      </c>
      <c r="R8148" s="108" t="s">
        <v>730</v>
      </c>
      <c r="U8148" s="108" t="s">
        <v>902</v>
      </c>
      <c r="V8148" s="108" t="s">
        <v>195</v>
      </c>
      <c r="W8148" s="109" t="s">
        <v>38</v>
      </c>
      <c r="X8148" s="148">
        <v>5.2</v>
      </c>
      <c r="Y8148" s="108" t="s">
        <v>680</v>
      </c>
      <c r="Z8148" s="108" t="s">
        <v>236</v>
      </c>
      <c r="AA8148" s="31" t="s">
        <v>903</v>
      </c>
    </row>
    <row r="8149" spans="1:27" x14ac:dyDescent="0.2">
      <c r="A8149" s="109" t="s">
        <v>208</v>
      </c>
      <c r="B8149" s="151" t="s">
        <v>905</v>
      </c>
      <c r="C8149" s="109" t="s">
        <v>904</v>
      </c>
      <c r="D8149" s="109" t="s">
        <v>42</v>
      </c>
      <c r="E8149" s="109" t="s">
        <v>216</v>
      </c>
      <c r="F8149" s="109" t="s">
        <v>906</v>
      </c>
      <c r="J8149" s="146" t="s">
        <v>881</v>
      </c>
      <c r="K8149" s="146">
        <v>4</v>
      </c>
      <c r="L8149" s="146" t="s">
        <v>854</v>
      </c>
      <c r="Q8149" s="149">
        <v>8</v>
      </c>
      <c r="R8149" s="108" t="s">
        <v>730</v>
      </c>
      <c r="U8149" s="108" t="s">
        <v>902</v>
      </c>
      <c r="V8149" s="108" t="s">
        <v>195</v>
      </c>
      <c r="W8149" s="109" t="s">
        <v>38</v>
      </c>
      <c r="X8149" s="148">
        <v>6.4</v>
      </c>
      <c r="Y8149" s="109" t="s">
        <v>680</v>
      </c>
      <c r="Z8149" s="108" t="s">
        <v>236</v>
      </c>
      <c r="AA8149" s="31" t="s">
        <v>903</v>
      </c>
    </row>
    <row r="8150" spans="1:27" x14ac:dyDescent="0.2">
      <c r="A8150" s="109" t="s">
        <v>208</v>
      </c>
      <c r="B8150" s="109" t="s">
        <v>905</v>
      </c>
      <c r="C8150" s="109" t="s">
        <v>904</v>
      </c>
      <c r="D8150" s="109" t="s">
        <v>42</v>
      </c>
      <c r="E8150" s="109" t="s">
        <v>216</v>
      </c>
      <c r="F8150" s="109" t="s">
        <v>906</v>
      </c>
      <c r="J8150" s="146" t="s">
        <v>881</v>
      </c>
      <c r="K8150" s="146">
        <v>4</v>
      </c>
      <c r="L8150" s="146" t="s">
        <v>855</v>
      </c>
      <c r="Q8150" s="149">
        <v>8</v>
      </c>
      <c r="R8150" s="108" t="s">
        <v>730</v>
      </c>
      <c r="U8150" s="108" t="s">
        <v>902</v>
      </c>
      <c r="V8150" s="108" t="s">
        <v>195</v>
      </c>
      <c r="W8150" s="109" t="s">
        <v>38</v>
      </c>
      <c r="X8150" s="148">
        <v>9.6</v>
      </c>
      <c r="Y8150" s="108" t="s">
        <v>680</v>
      </c>
      <c r="Z8150" s="108" t="s">
        <v>236</v>
      </c>
      <c r="AA8150" s="31" t="s">
        <v>903</v>
      </c>
    </row>
    <row r="8151" spans="1:27" x14ac:dyDescent="0.2">
      <c r="A8151" s="109" t="s">
        <v>208</v>
      </c>
      <c r="B8151" s="151" t="s">
        <v>905</v>
      </c>
      <c r="C8151" s="109" t="s">
        <v>904</v>
      </c>
      <c r="D8151" s="109" t="s">
        <v>42</v>
      </c>
      <c r="E8151" s="109" t="s">
        <v>216</v>
      </c>
      <c r="F8151" s="109" t="s">
        <v>906</v>
      </c>
      <c r="J8151" s="146" t="s">
        <v>881</v>
      </c>
      <c r="K8151" s="146">
        <v>4</v>
      </c>
      <c r="L8151" s="146" t="s">
        <v>856</v>
      </c>
      <c r="Q8151" s="149">
        <v>8</v>
      </c>
      <c r="R8151" s="108" t="s">
        <v>730</v>
      </c>
      <c r="U8151" s="108" t="s">
        <v>902</v>
      </c>
      <c r="V8151" s="108" t="s">
        <v>195</v>
      </c>
      <c r="W8151" s="109" t="s">
        <v>38</v>
      </c>
      <c r="X8151" s="148">
        <v>8</v>
      </c>
      <c r="Y8151" s="108" t="s">
        <v>680</v>
      </c>
      <c r="Z8151" s="108" t="s">
        <v>236</v>
      </c>
      <c r="AA8151" s="31" t="s">
        <v>903</v>
      </c>
    </row>
    <row r="8152" spans="1:27" x14ac:dyDescent="0.2">
      <c r="A8152" s="109" t="s">
        <v>208</v>
      </c>
      <c r="B8152" s="109" t="s">
        <v>905</v>
      </c>
      <c r="C8152" s="109" t="s">
        <v>904</v>
      </c>
      <c r="D8152" s="109" t="s">
        <v>42</v>
      </c>
      <c r="E8152" s="109" t="s">
        <v>216</v>
      </c>
      <c r="F8152" s="109" t="s">
        <v>906</v>
      </c>
      <c r="J8152" s="146" t="s">
        <v>881</v>
      </c>
      <c r="K8152" s="146">
        <v>4</v>
      </c>
      <c r="L8152" s="146" t="s">
        <v>857</v>
      </c>
      <c r="Q8152" s="149">
        <v>8</v>
      </c>
      <c r="R8152" s="108" t="s">
        <v>730</v>
      </c>
      <c r="U8152" s="108" t="s">
        <v>902</v>
      </c>
      <c r="V8152" s="108" t="s">
        <v>195</v>
      </c>
      <c r="W8152" s="109" t="s">
        <v>38</v>
      </c>
      <c r="X8152" s="148">
        <v>9.6</v>
      </c>
      <c r="Y8152" s="109" t="s">
        <v>680</v>
      </c>
      <c r="Z8152" s="108" t="s">
        <v>236</v>
      </c>
      <c r="AA8152" s="31" t="s">
        <v>903</v>
      </c>
    </row>
    <row r="8153" spans="1:27" x14ac:dyDescent="0.2">
      <c r="A8153" s="109" t="s">
        <v>208</v>
      </c>
      <c r="B8153" s="151" t="s">
        <v>905</v>
      </c>
      <c r="C8153" s="109" t="s">
        <v>904</v>
      </c>
      <c r="D8153" s="109" t="s">
        <v>42</v>
      </c>
      <c r="E8153" s="109" t="s">
        <v>216</v>
      </c>
      <c r="F8153" s="109" t="s">
        <v>906</v>
      </c>
      <c r="J8153" s="146" t="s">
        <v>881</v>
      </c>
      <c r="K8153" s="146">
        <v>4</v>
      </c>
      <c r="L8153" s="146" t="s">
        <v>858</v>
      </c>
      <c r="Q8153" s="149">
        <v>8</v>
      </c>
      <c r="R8153" s="108" t="s">
        <v>730</v>
      </c>
      <c r="U8153" s="108" t="s">
        <v>902</v>
      </c>
      <c r="V8153" s="108" t="s">
        <v>195</v>
      </c>
      <c r="W8153" s="109" t="s">
        <v>38</v>
      </c>
      <c r="X8153" s="148">
        <v>9.9</v>
      </c>
      <c r="Y8153" s="108" t="s">
        <v>680</v>
      </c>
      <c r="Z8153" s="108" t="s">
        <v>236</v>
      </c>
      <c r="AA8153" s="31" t="s">
        <v>903</v>
      </c>
    </row>
    <row r="8154" spans="1:27" x14ac:dyDescent="0.2">
      <c r="A8154" s="109" t="s">
        <v>208</v>
      </c>
      <c r="B8154" s="109" t="s">
        <v>905</v>
      </c>
      <c r="C8154" s="109" t="s">
        <v>904</v>
      </c>
      <c r="D8154" s="109" t="s">
        <v>42</v>
      </c>
      <c r="E8154" s="109" t="s">
        <v>216</v>
      </c>
      <c r="F8154" s="109" t="s">
        <v>906</v>
      </c>
      <c r="J8154" s="146" t="s">
        <v>881</v>
      </c>
      <c r="K8154" s="146">
        <v>4</v>
      </c>
      <c r="L8154" s="146" t="s">
        <v>859</v>
      </c>
      <c r="Q8154" s="149">
        <v>8</v>
      </c>
      <c r="R8154" s="108" t="s">
        <v>730</v>
      </c>
      <c r="U8154" s="108" t="s">
        <v>902</v>
      </c>
      <c r="V8154" s="108" t="s">
        <v>195</v>
      </c>
      <c r="W8154" s="109" t="s">
        <v>38</v>
      </c>
      <c r="X8154" s="148">
        <v>13.5</v>
      </c>
      <c r="Y8154" s="108" t="s">
        <v>680</v>
      </c>
      <c r="Z8154" s="108" t="s">
        <v>236</v>
      </c>
      <c r="AA8154" s="31" t="s">
        <v>903</v>
      </c>
    </row>
    <row r="8155" spans="1:27" x14ac:dyDescent="0.2">
      <c r="A8155" s="109" t="s">
        <v>208</v>
      </c>
      <c r="B8155" s="151" t="s">
        <v>905</v>
      </c>
      <c r="C8155" s="109" t="s">
        <v>904</v>
      </c>
      <c r="D8155" s="109" t="s">
        <v>42</v>
      </c>
      <c r="E8155" s="109" t="s">
        <v>216</v>
      </c>
      <c r="F8155" s="109" t="s">
        <v>906</v>
      </c>
      <c r="J8155" s="146" t="s">
        <v>881</v>
      </c>
      <c r="K8155" s="146">
        <v>4</v>
      </c>
      <c r="L8155" s="146" t="s">
        <v>860</v>
      </c>
      <c r="Q8155" s="149">
        <v>8</v>
      </c>
      <c r="R8155" s="108" t="s">
        <v>730</v>
      </c>
      <c r="U8155" s="108" t="s">
        <v>902</v>
      </c>
      <c r="V8155" s="108" t="s">
        <v>195</v>
      </c>
      <c r="W8155" s="109" t="s">
        <v>38</v>
      </c>
      <c r="X8155" s="148">
        <v>14.4</v>
      </c>
      <c r="Y8155" s="109" t="s">
        <v>680</v>
      </c>
      <c r="Z8155" s="108" t="s">
        <v>236</v>
      </c>
      <c r="AA8155" s="31" t="s">
        <v>903</v>
      </c>
    </row>
    <row r="8156" spans="1:27" x14ac:dyDescent="0.2">
      <c r="A8156" s="109" t="s">
        <v>208</v>
      </c>
      <c r="B8156" s="109" t="s">
        <v>905</v>
      </c>
      <c r="C8156" s="109" t="s">
        <v>904</v>
      </c>
      <c r="D8156" s="109" t="s">
        <v>42</v>
      </c>
      <c r="E8156" s="109" t="s">
        <v>216</v>
      </c>
      <c r="F8156" s="109" t="s">
        <v>906</v>
      </c>
      <c r="J8156" s="146" t="s">
        <v>881</v>
      </c>
      <c r="K8156" s="146">
        <v>4</v>
      </c>
      <c r="L8156" s="146" t="s">
        <v>861</v>
      </c>
      <c r="Q8156" s="149">
        <v>8</v>
      </c>
      <c r="R8156" s="108" t="s">
        <v>730</v>
      </c>
      <c r="U8156" s="108" t="s">
        <v>902</v>
      </c>
      <c r="V8156" s="108" t="s">
        <v>195</v>
      </c>
      <c r="W8156" s="109" t="s">
        <v>38</v>
      </c>
      <c r="X8156" s="148">
        <v>15.7</v>
      </c>
      <c r="Y8156" s="108" t="s">
        <v>680</v>
      </c>
      <c r="Z8156" s="108" t="s">
        <v>236</v>
      </c>
      <c r="AA8156" s="31" t="s">
        <v>903</v>
      </c>
    </row>
    <row r="8157" spans="1:27" x14ac:dyDescent="0.2">
      <c r="A8157" s="109" t="s">
        <v>208</v>
      </c>
      <c r="B8157" s="151" t="s">
        <v>905</v>
      </c>
      <c r="C8157" s="109" t="s">
        <v>904</v>
      </c>
      <c r="D8157" s="109" t="s">
        <v>42</v>
      </c>
      <c r="E8157" s="109" t="s">
        <v>216</v>
      </c>
      <c r="F8157" s="109" t="s">
        <v>906</v>
      </c>
      <c r="J8157" s="146" t="s">
        <v>881</v>
      </c>
      <c r="K8157" s="146">
        <v>4</v>
      </c>
      <c r="L8157" s="146" t="s">
        <v>862</v>
      </c>
      <c r="Q8157" s="149">
        <v>8</v>
      </c>
      <c r="R8157" s="108" t="s">
        <v>730</v>
      </c>
      <c r="U8157" s="108" t="s">
        <v>902</v>
      </c>
      <c r="V8157" s="108" t="s">
        <v>195</v>
      </c>
      <c r="W8157" s="109" t="s">
        <v>38</v>
      </c>
      <c r="X8157" s="148">
        <v>14.4</v>
      </c>
      <c r="Y8157" s="108" t="s">
        <v>680</v>
      </c>
      <c r="Z8157" s="108" t="s">
        <v>236</v>
      </c>
      <c r="AA8157" s="31" t="s">
        <v>903</v>
      </c>
    </row>
    <row r="8158" spans="1:27" x14ac:dyDescent="0.2">
      <c r="A8158" s="109" t="s">
        <v>208</v>
      </c>
      <c r="B8158" s="109" t="s">
        <v>905</v>
      </c>
      <c r="C8158" s="109" t="s">
        <v>904</v>
      </c>
      <c r="D8158" s="109" t="s">
        <v>42</v>
      </c>
      <c r="E8158" s="109" t="s">
        <v>216</v>
      </c>
      <c r="F8158" s="109" t="s">
        <v>906</v>
      </c>
      <c r="J8158" s="146" t="s">
        <v>881</v>
      </c>
      <c r="K8158" s="146">
        <v>4</v>
      </c>
      <c r="L8158" s="146" t="s">
        <v>863</v>
      </c>
      <c r="Q8158" s="149">
        <v>8</v>
      </c>
      <c r="R8158" s="108" t="s">
        <v>730</v>
      </c>
      <c r="U8158" s="108" t="s">
        <v>902</v>
      </c>
      <c r="V8158" s="108" t="s">
        <v>195</v>
      </c>
      <c r="W8158" s="109" t="s">
        <v>38</v>
      </c>
      <c r="X8158" s="148">
        <v>15.1</v>
      </c>
      <c r="Y8158" s="109" t="s">
        <v>680</v>
      </c>
      <c r="Z8158" s="108" t="s">
        <v>236</v>
      </c>
      <c r="AA8158" s="31" t="s">
        <v>903</v>
      </c>
    </row>
    <row r="8159" spans="1:27" x14ac:dyDescent="0.2">
      <c r="A8159" s="109" t="s">
        <v>208</v>
      </c>
      <c r="B8159" s="151" t="s">
        <v>905</v>
      </c>
      <c r="C8159" s="109" t="s">
        <v>904</v>
      </c>
      <c r="D8159" s="109" t="s">
        <v>42</v>
      </c>
      <c r="E8159" s="109" t="s">
        <v>216</v>
      </c>
      <c r="F8159" s="109" t="s">
        <v>906</v>
      </c>
      <c r="J8159" s="146" t="s">
        <v>881</v>
      </c>
      <c r="K8159" s="146">
        <v>4</v>
      </c>
      <c r="L8159" s="146" t="s">
        <v>864</v>
      </c>
      <c r="Q8159" s="149">
        <v>8</v>
      </c>
      <c r="R8159" s="108" t="s">
        <v>730</v>
      </c>
      <c r="U8159" s="108" t="s">
        <v>902</v>
      </c>
      <c r="V8159" s="108" t="s">
        <v>195</v>
      </c>
      <c r="W8159" s="109" t="s">
        <v>38</v>
      </c>
      <c r="X8159" s="148">
        <v>16.2</v>
      </c>
      <c r="Y8159" s="108" t="s">
        <v>680</v>
      </c>
      <c r="Z8159" s="108" t="s">
        <v>236</v>
      </c>
      <c r="AA8159" s="31" t="s">
        <v>903</v>
      </c>
    </row>
    <row r="8160" spans="1:27" x14ac:dyDescent="0.2">
      <c r="A8160" s="109" t="s">
        <v>208</v>
      </c>
      <c r="B8160" s="109" t="s">
        <v>905</v>
      </c>
      <c r="C8160" s="109" t="s">
        <v>904</v>
      </c>
      <c r="D8160" s="109" t="s">
        <v>42</v>
      </c>
      <c r="E8160" s="109" t="s">
        <v>216</v>
      </c>
      <c r="F8160" s="109" t="s">
        <v>906</v>
      </c>
      <c r="J8160" s="146" t="s">
        <v>881</v>
      </c>
      <c r="K8160" s="146">
        <v>4</v>
      </c>
      <c r="L8160" s="146" t="s">
        <v>865</v>
      </c>
      <c r="Q8160" s="149">
        <v>8</v>
      </c>
      <c r="R8160" s="108" t="s">
        <v>730</v>
      </c>
      <c r="U8160" s="108" t="s">
        <v>902</v>
      </c>
      <c r="V8160" s="108" t="s">
        <v>195</v>
      </c>
      <c r="W8160" s="109" t="s">
        <v>38</v>
      </c>
      <c r="X8160" s="148">
        <v>17.2</v>
      </c>
      <c r="Y8160" s="108" t="s">
        <v>680</v>
      </c>
      <c r="Z8160" s="108" t="s">
        <v>236</v>
      </c>
      <c r="AA8160" s="31" t="s">
        <v>903</v>
      </c>
    </row>
    <row r="8161" spans="1:27" x14ac:dyDescent="0.2">
      <c r="A8161" s="109" t="s">
        <v>208</v>
      </c>
      <c r="B8161" s="151" t="s">
        <v>905</v>
      </c>
      <c r="C8161" s="109" t="s">
        <v>904</v>
      </c>
      <c r="D8161" s="109" t="s">
        <v>42</v>
      </c>
      <c r="E8161" s="109" t="s">
        <v>216</v>
      </c>
      <c r="F8161" s="109" t="s">
        <v>906</v>
      </c>
      <c r="J8161" s="146" t="s">
        <v>881</v>
      </c>
      <c r="K8161" s="146">
        <v>4</v>
      </c>
      <c r="L8161" s="146" t="s">
        <v>866</v>
      </c>
      <c r="Q8161" s="149">
        <v>8</v>
      </c>
      <c r="R8161" s="108" t="s">
        <v>730</v>
      </c>
      <c r="U8161" s="108" t="s">
        <v>902</v>
      </c>
      <c r="V8161" s="108" t="s">
        <v>195</v>
      </c>
      <c r="W8161" s="109" t="s">
        <v>38</v>
      </c>
      <c r="X8161" s="148">
        <v>16.399999999999999</v>
      </c>
      <c r="Y8161" s="109" t="s">
        <v>680</v>
      </c>
      <c r="Z8161" s="108" t="s">
        <v>236</v>
      </c>
      <c r="AA8161" s="31" t="s">
        <v>903</v>
      </c>
    </row>
    <row r="8162" spans="1:27" x14ac:dyDescent="0.2">
      <c r="A8162" s="109" t="s">
        <v>208</v>
      </c>
      <c r="B8162" s="109" t="s">
        <v>905</v>
      </c>
      <c r="C8162" s="109" t="s">
        <v>904</v>
      </c>
      <c r="D8162" s="109" t="s">
        <v>42</v>
      </c>
      <c r="E8162" s="109" t="s">
        <v>216</v>
      </c>
      <c r="F8162" s="109" t="s">
        <v>906</v>
      </c>
      <c r="J8162" s="146" t="s">
        <v>881</v>
      </c>
      <c r="K8162" s="146">
        <v>4</v>
      </c>
      <c r="L8162" s="146" t="s">
        <v>867</v>
      </c>
      <c r="Q8162" s="149">
        <v>8</v>
      </c>
      <c r="R8162" s="108" t="s">
        <v>730</v>
      </c>
      <c r="U8162" s="108" t="s">
        <v>902</v>
      </c>
      <c r="V8162" s="108" t="s">
        <v>195</v>
      </c>
      <c r="W8162" s="109" t="s">
        <v>38</v>
      </c>
      <c r="X8162" s="148">
        <v>16</v>
      </c>
      <c r="Y8162" s="108" t="s">
        <v>680</v>
      </c>
      <c r="Z8162" s="108" t="s">
        <v>236</v>
      </c>
      <c r="AA8162" s="31" t="s">
        <v>903</v>
      </c>
    </row>
    <row r="8163" spans="1:27" x14ac:dyDescent="0.2">
      <c r="A8163" s="109" t="s">
        <v>208</v>
      </c>
      <c r="B8163" s="151" t="s">
        <v>905</v>
      </c>
      <c r="C8163" s="109" t="s">
        <v>904</v>
      </c>
      <c r="D8163" s="109" t="s">
        <v>42</v>
      </c>
      <c r="E8163" s="109" t="s">
        <v>216</v>
      </c>
      <c r="F8163" s="109" t="s">
        <v>906</v>
      </c>
      <c r="J8163" s="146" t="s">
        <v>881</v>
      </c>
      <c r="K8163" s="146">
        <v>5</v>
      </c>
      <c r="L8163" s="146" t="s">
        <v>838</v>
      </c>
      <c r="Q8163" s="149">
        <v>8</v>
      </c>
      <c r="R8163" s="108" t="s">
        <v>730</v>
      </c>
      <c r="U8163" s="108" t="s">
        <v>902</v>
      </c>
      <c r="V8163" s="108" t="s">
        <v>195</v>
      </c>
      <c r="W8163" s="109" t="s">
        <v>38</v>
      </c>
      <c r="X8163" s="148">
        <v>15.8</v>
      </c>
      <c r="Y8163" s="108" t="s">
        <v>680</v>
      </c>
      <c r="Z8163" s="108" t="s">
        <v>236</v>
      </c>
      <c r="AA8163" s="31" t="s">
        <v>903</v>
      </c>
    </row>
    <row r="8164" spans="1:27" x14ac:dyDescent="0.2">
      <c r="A8164" s="109" t="s">
        <v>208</v>
      </c>
      <c r="B8164" s="109" t="s">
        <v>905</v>
      </c>
      <c r="C8164" s="109" t="s">
        <v>904</v>
      </c>
      <c r="D8164" s="109" t="s">
        <v>42</v>
      </c>
      <c r="E8164" s="109" t="s">
        <v>216</v>
      </c>
      <c r="F8164" s="109" t="s">
        <v>906</v>
      </c>
      <c r="J8164" s="146" t="s">
        <v>881</v>
      </c>
      <c r="K8164" s="146">
        <v>5</v>
      </c>
      <c r="L8164" s="146" t="s">
        <v>839</v>
      </c>
      <c r="Q8164" s="149">
        <v>8</v>
      </c>
      <c r="R8164" s="108" t="s">
        <v>730</v>
      </c>
      <c r="U8164" s="108" t="s">
        <v>902</v>
      </c>
      <c r="V8164" s="108" t="s">
        <v>195</v>
      </c>
      <c r="W8164" s="109" t="s">
        <v>38</v>
      </c>
      <c r="X8164" s="148">
        <v>15.7</v>
      </c>
      <c r="Y8164" s="109" t="s">
        <v>680</v>
      </c>
      <c r="Z8164" s="108" t="s">
        <v>236</v>
      </c>
      <c r="AA8164" s="31" t="s">
        <v>903</v>
      </c>
    </row>
    <row r="8165" spans="1:27" x14ac:dyDescent="0.2">
      <c r="A8165" s="109" t="s">
        <v>208</v>
      </c>
      <c r="B8165" s="151" t="s">
        <v>905</v>
      </c>
      <c r="C8165" s="109" t="s">
        <v>904</v>
      </c>
      <c r="D8165" s="109" t="s">
        <v>42</v>
      </c>
      <c r="E8165" s="109" t="s">
        <v>216</v>
      </c>
      <c r="F8165" s="109" t="s">
        <v>906</v>
      </c>
      <c r="J8165" s="146" t="s">
        <v>881</v>
      </c>
      <c r="K8165" s="146">
        <v>5</v>
      </c>
      <c r="L8165" s="146" t="s">
        <v>840</v>
      </c>
      <c r="Q8165" s="149">
        <v>8</v>
      </c>
      <c r="R8165" s="108" t="s">
        <v>730</v>
      </c>
      <c r="U8165" s="108" t="s">
        <v>902</v>
      </c>
      <c r="V8165" s="108" t="s">
        <v>195</v>
      </c>
      <c r="W8165" s="109" t="s">
        <v>38</v>
      </c>
      <c r="X8165" s="148">
        <v>13.6</v>
      </c>
      <c r="Y8165" s="108" t="s">
        <v>680</v>
      </c>
      <c r="Z8165" s="108" t="s">
        <v>236</v>
      </c>
      <c r="AA8165" s="31" t="s">
        <v>903</v>
      </c>
    </row>
    <row r="8166" spans="1:27" x14ac:dyDescent="0.2">
      <c r="A8166" s="109" t="s">
        <v>208</v>
      </c>
      <c r="B8166" s="109" t="s">
        <v>905</v>
      </c>
      <c r="C8166" s="109" t="s">
        <v>904</v>
      </c>
      <c r="D8166" s="109" t="s">
        <v>42</v>
      </c>
      <c r="E8166" s="109" t="s">
        <v>216</v>
      </c>
      <c r="F8166" s="109" t="s">
        <v>906</v>
      </c>
      <c r="J8166" s="146" t="s">
        <v>881</v>
      </c>
      <c r="K8166" s="146">
        <v>5</v>
      </c>
      <c r="L8166" s="146" t="s">
        <v>841</v>
      </c>
      <c r="Q8166" s="149">
        <v>8</v>
      </c>
      <c r="R8166" s="108" t="s">
        <v>730</v>
      </c>
      <c r="U8166" s="108" t="s">
        <v>902</v>
      </c>
      <c r="V8166" s="108" t="s">
        <v>195</v>
      </c>
      <c r="W8166" s="109" t="s">
        <v>38</v>
      </c>
      <c r="X8166" s="148">
        <v>12.3</v>
      </c>
      <c r="Y8166" s="108" t="s">
        <v>680</v>
      </c>
      <c r="Z8166" s="108" t="s">
        <v>236</v>
      </c>
      <c r="AA8166" s="31" t="s">
        <v>903</v>
      </c>
    </row>
    <row r="8167" spans="1:27" x14ac:dyDescent="0.2">
      <c r="A8167" s="109" t="s">
        <v>208</v>
      </c>
      <c r="B8167" s="151" t="s">
        <v>905</v>
      </c>
      <c r="C8167" s="109" t="s">
        <v>904</v>
      </c>
      <c r="D8167" s="109" t="s">
        <v>42</v>
      </c>
      <c r="E8167" s="109" t="s">
        <v>216</v>
      </c>
      <c r="F8167" s="109" t="s">
        <v>906</v>
      </c>
      <c r="J8167" s="146" t="s">
        <v>881</v>
      </c>
      <c r="K8167" s="146">
        <v>5</v>
      </c>
      <c r="L8167" s="146" t="s">
        <v>842</v>
      </c>
      <c r="Q8167" s="149">
        <v>8</v>
      </c>
      <c r="R8167" s="108" t="s">
        <v>730</v>
      </c>
      <c r="U8167" s="108" t="s">
        <v>902</v>
      </c>
      <c r="V8167" s="108" t="s">
        <v>195</v>
      </c>
      <c r="W8167" s="109" t="s">
        <v>38</v>
      </c>
      <c r="X8167" s="148">
        <v>12.7</v>
      </c>
      <c r="Y8167" s="109" t="s">
        <v>680</v>
      </c>
      <c r="Z8167" s="108" t="s">
        <v>236</v>
      </c>
      <c r="AA8167" s="31" t="s">
        <v>903</v>
      </c>
    </row>
    <row r="8168" spans="1:27" x14ac:dyDescent="0.2">
      <c r="A8168" s="109" t="s">
        <v>208</v>
      </c>
      <c r="B8168" s="109" t="s">
        <v>905</v>
      </c>
      <c r="C8168" s="109" t="s">
        <v>904</v>
      </c>
      <c r="D8168" s="109" t="s">
        <v>42</v>
      </c>
      <c r="E8168" s="109" t="s">
        <v>216</v>
      </c>
      <c r="F8168" s="109" t="s">
        <v>906</v>
      </c>
      <c r="J8168" s="146" t="s">
        <v>881</v>
      </c>
      <c r="K8168" s="146">
        <v>5</v>
      </c>
      <c r="L8168" s="146" t="s">
        <v>843</v>
      </c>
      <c r="Q8168" s="149">
        <v>8</v>
      </c>
      <c r="R8168" s="108" t="s">
        <v>730</v>
      </c>
      <c r="U8168" s="108" t="s">
        <v>902</v>
      </c>
      <c r="V8168" s="108" t="s">
        <v>195</v>
      </c>
      <c r="W8168" s="109" t="s">
        <v>38</v>
      </c>
      <c r="X8168" s="148">
        <v>10.5</v>
      </c>
      <c r="Y8168" s="108" t="s">
        <v>680</v>
      </c>
      <c r="Z8168" s="108" t="s">
        <v>236</v>
      </c>
      <c r="AA8168" s="31" t="s">
        <v>903</v>
      </c>
    </row>
    <row r="8169" spans="1:27" x14ac:dyDescent="0.2">
      <c r="A8169" s="109" t="s">
        <v>208</v>
      </c>
      <c r="B8169" s="151" t="s">
        <v>905</v>
      </c>
      <c r="C8169" s="109" t="s">
        <v>904</v>
      </c>
      <c r="D8169" s="109" t="s">
        <v>42</v>
      </c>
      <c r="E8169" s="109" t="s">
        <v>216</v>
      </c>
      <c r="F8169" s="109" t="s">
        <v>906</v>
      </c>
      <c r="J8169" s="146" t="s">
        <v>881</v>
      </c>
      <c r="K8169" s="146">
        <v>5</v>
      </c>
      <c r="L8169" s="146" t="s">
        <v>844</v>
      </c>
      <c r="Q8169" s="149">
        <v>8</v>
      </c>
      <c r="R8169" s="108" t="s">
        <v>730</v>
      </c>
      <c r="U8169" s="108" t="s">
        <v>902</v>
      </c>
      <c r="V8169" s="108" t="s">
        <v>195</v>
      </c>
      <c r="W8169" s="109" t="s">
        <v>38</v>
      </c>
      <c r="X8169" s="148">
        <v>10.3</v>
      </c>
      <c r="Y8169" s="108" t="s">
        <v>680</v>
      </c>
      <c r="Z8169" s="108" t="s">
        <v>236</v>
      </c>
      <c r="AA8169" s="31" t="s">
        <v>903</v>
      </c>
    </row>
    <row r="8170" spans="1:27" x14ac:dyDescent="0.2">
      <c r="A8170" s="109" t="s">
        <v>208</v>
      </c>
      <c r="B8170" s="109" t="s">
        <v>905</v>
      </c>
      <c r="C8170" s="109" t="s">
        <v>904</v>
      </c>
      <c r="D8170" s="109" t="s">
        <v>42</v>
      </c>
      <c r="E8170" s="109" t="s">
        <v>216</v>
      </c>
      <c r="F8170" s="109" t="s">
        <v>906</v>
      </c>
      <c r="J8170" s="146" t="s">
        <v>881</v>
      </c>
      <c r="K8170" s="146">
        <v>5</v>
      </c>
      <c r="L8170" s="146" t="s">
        <v>845</v>
      </c>
      <c r="Q8170" s="149">
        <v>8</v>
      </c>
      <c r="R8170" s="108" t="s">
        <v>730</v>
      </c>
      <c r="U8170" s="108" t="s">
        <v>902</v>
      </c>
      <c r="V8170" s="108" t="s">
        <v>195</v>
      </c>
      <c r="W8170" s="109" t="s">
        <v>38</v>
      </c>
      <c r="X8170" s="148">
        <v>12.5</v>
      </c>
      <c r="Y8170" s="109" t="s">
        <v>680</v>
      </c>
      <c r="Z8170" s="108" t="s">
        <v>236</v>
      </c>
      <c r="AA8170" s="31" t="s">
        <v>903</v>
      </c>
    </row>
    <row r="8171" spans="1:27" x14ac:dyDescent="0.2">
      <c r="A8171" s="109" t="s">
        <v>208</v>
      </c>
      <c r="B8171" s="151" t="s">
        <v>905</v>
      </c>
      <c r="C8171" s="109" t="s">
        <v>904</v>
      </c>
      <c r="D8171" s="109" t="s">
        <v>42</v>
      </c>
      <c r="E8171" s="109" t="s">
        <v>216</v>
      </c>
      <c r="F8171" s="109" t="s">
        <v>906</v>
      </c>
      <c r="J8171" s="146" t="s">
        <v>881</v>
      </c>
      <c r="K8171" s="146">
        <v>5</v>
      </c>
      <c r="L8171" s="146" t="s">
        <v>846</v>
      </c>
      <c r="Q8171" s="149">
        <v>8</v>
      </c>
      <c r="R8171" s="108" t="s">
        <v>730</v>
      </c>
      <c r="U8171" s="108" t="s">
        <v>902</v>
      </c>
      <c r="V8171" s="108" t="s">
        <v>195</v>
      </c>
      <c r="W8171" s="109" t="s">
        <v>38</v>
      </c>
      <c r="X8171" s="148">
        <v>14.1</v>
      </c>
      <c r="Y8171" s="108" t="s">
        <v>680</v>
      </c>
      <c r="Z8171" s="108" t="s">
        <v>236</v>
      </c>
      <c r="AA8171" s="31" t="s">
        <v>903</v>
      </c>
    </row>
    <row r="8172" spans="1:27" x14ac:dyDescent="0.2">
      <c r="A8172" s="109" t="s">
        <v>208</v>
      </c>
      <c r="B8172" s="109" t="s">
        <v>905</v>
      </c>
      <c r="C8172" s="109" t="s">
        <v>904</v>
      </c>
      <c r="D8172" s="109" t="s">
        <v>42</v>
      </c>
      <c r="E8172" s="109" t="s">
        <v>216</v>
      </c>
      <c r="F8172" s="109" t="s">
        <v>906</v>
      </c>
      <c r="J8172" s="146" t="s">
        <v>881</v>
      </c>
      <c r="K8172" s="146">
        <v>5</v>
      </c>
      <c r="L8172" s="146" t="s">
        <v>847</v>
      </c>
      <c r="Q8172" s="149">
        <v>8</v>
      </c>
      <c r="R8172" s="108" t="s">
        <v>730</v>
      </c>
      <c r="U8172" s="108" t="s">
        <v>902</v>
      </c>
      <c r="V8172" s="108" t="s">
        <v>195</v>
      </c>
      <c r="W8172" s="109" t="s">
        <v>38</v>
      </c>
      <c r="X8172" s="148">
        <v>14.9</v>
      </c>
      <c r="Y8172" s="108" t="s">
        <v>680</v>
      </c>
      <c r="Z8172" s="108" t="s">
        <v>236</v>
      </c>
      <c r="AA8172" s="31" t="s">
        <v>903</v>
      </c>
    </row>
    <row r="8173" spans="1:27" x14ac:dyDescent="0.2">
      <c r="A8173" s="109" t="s">
        <v>208</v>
      </c>
      <c r="B8173" s="151" t="s">
        <v>905</v>
      </c>
      <c r="C8173" s="109" t="s">
        <v>904</v>
      </c>
      <c r="D8173" s="109" t="s">
        <v>42</v>
      </c>
      <c r="E8173" s="109" t="s">
        <v>216</v>
      </c>
      <c r="F8173" s="109" t="s">
        <v>906</v>
      </c>
      <c r="J8173" s="146" t="s">
        <v>881</v>
      </c>
      <c r="K8173" s="146">
        <v>5</v>
      </c>
      <c r="L8173" s="146" t="s">
        <v>848</v>
      </c>
      <c r="Q8173" s="149">
        <v>8</v>
      </c>
      <c r="R8173" s="108" t="s">
        <v>730</v>
      </c>
      <c r="U8173" s="108" t="s">
        <v>902</v>
      </c>
      <c r="V8173" s="108" t="s">
        <v>195</v>
      </c>
      <c r="W8173" s="109" t="s">
        <v>38</v>
      </c>
      <c r="X8173" s="148">
        <v>17.600000000000001</v>
      </c>
      <c r="Y8173" s="109" t="s">
        <v>680</v>
      </c>
      <c r="Z8173" s="108" t="s">
        <v>236</v>
      </c>
      <c r="AA8173" s="31" t="s">
        <v>903</v>
      </c>
    </row>
    <row r="8174" spans="1:27" x14ac:dyDescent="0.2">
      <c r="A8174" s="109" t="s">
        <v>208</v>
      </c>
      <c r="B8174" s="109" t="s">
        <v>905</v>
      </c>
      <c r="C8174" s="109" t="s">
        <v>904</v>
      </c>
      <c r="D8174" s="109" t="s">
        <v>42</v>
      </c>
      <c r="E8174" s="109" t="s">
        <v>216</v>
      </c>
      <c r="F8174" s="109" t="s">
        <v>906</v>
      </c>
      <c r="J8174" s="146" t="s">
        <v>881</v>
      </c>
      <c r="K8174" s="146">
        <v>5</v>
      </c>
      <c r="L8174" s="146" t="s">
        <v>849</v>
      </c>
      <c r="Q8174" s="149">
        <v>8</v>
      </c>
      <c r="R8174" s="108" t="s">
        <v>730</v>
      </c>
      <c r="U8174" s="108" t="s">
        <v>902</v>
      </c>
      <c r="V8174" s="108" t="s">
        <v>195</v>
      </c>
      <c r="W8174" s="109" t="s">
        <v>38</v>
      </c>
      <c r="X8174" s="148">
        <v>11</v>
      </c>
      <c r="Y8174" s="108" t="s">
        <v>680</v>
      </c>
      <c r="Z8174" s="108" t="s">
        <v>236</v>
      </c>
      <c r="AA8174" s="31" t="s">
        <v>903</v>
      </c>
    </row>
    <row r="8175" spans="1:27" x14ac:dyDescent="0.2">
      <c r="A8175" s="109" t="s">
        <v>208</v>
      </c>
      <c r="B8175" s="151" t="s">
        <v>905</v>
      </c>
      <c r="C8175" s="109" t="s">
        <v>904</v>
      </c>
      <c r="D8175" s="109" t="s">
        <v>42</v>
      </c>
      <c r="E8175" s="109" t="s">
        <v>216</v>
      </c>
      <c r="F8175" s="109" t="s">
        <v>906</v>
      </c>
      <c r="J8175" s="146" t="s">
        <v>881</v>
      </c>
      <c r="K8175" s="146">
        <v>5</v>
      </c>
      <c r="L8175" s="146" t="s">
        <v>850</v>
      </c>
      <c r="Q8175" s="149">
        <v>8</v>
      </c>
      <c r="R8175" s="108" t="s">
        <v>730</v>
      </c>
      <c r="U8175" s="108" t="s">
        <v>902</v>
      </c>
      <c r="V8175" s="108" t="s">
        <v>195</v>
      </c>
      <c r="W8175" s="109" t="s">
        <v>38</v>
      </c>
      <c r="X8175" s="148">
        <v>8.6</v>
      </c>
      <c r="Y8175" s="108" t="s">
        <v>680</v>
      </c>
      <c r="Z8175" s="108" t="s">
        <v>236</v>
      </c>
      <c r="AA8175" s="31" t="s">
        <v>903</v>
      </c>
    </row>
    <row r="8176" spans="1:27" x14ac:dyDescent="0.2">
      <c r="A8176" s="109" t="s">
        <v>208</v>
      </c>
      <c r="B8176" s="109" t="s">
        <v>905</v>
      </c>
      <c r="C8176" s="109" t="s">
        <v>904</v>
      </c>
      <c r="D8176" s="109" t="s">
        <v>42</v>
      </c>
      <c r="E8176" s="109" t="s">
        <v>216</v>
      </c>
      <c r="F8176" s="109" t="s">
        <v>906</v>
      </c>
      <c r="J8176" s="146" t="s">
        <v>881</v>
      </c>
      <c r="K8176" s="146">
        <v>5</v>
      </c>
      <c r="L8176" s="146" t="s">
        <v>851</v>
      </c>
      <c r="Q8176" s="149">
        <v>8</v>
      </c>
      <c r="R8176" s="108" t="s">
        <v>730</v>
      </c>
      <c r="U8176" s="108" t="s">
        <v>902</v>
      </c>
      <c r="V8176" s="108" t="s">
        <v>195</v>
      </c>
      <c r="W8176" s="109" t="s">
        <v>38</v>
      </c>
      <c r="X8176" s="148">
        <v>8.1</v>
      </c>
      <c r="Y8176" s="109" t="s">
        <v>680</v>
      </c>
      <c r="Z8176" s="108" t="s">
        <v>236</v>
      </c>
      <c r="AA8176" s="31" t="s">
        <v>903</v>
      </c>
    </row>
    <row r="8177" spans="1:27" x14ac:dyDescent="0.2">
      <c r="A8177" s="109" t="s">
        <v>208</v>
      </c>
      <c r="B8177" s="151" t="s">
        <v>905</v>
      </c>
      <c r="C8177" s="109" t="s">
        <v>904</v>
      </c>
      <c r="D8177" s="109" t="s">
        <v>42</v>
      </c>
      <c r="E8177" s="109" t="s">
        <v>216</v>
      </c>
      <c r="F8177" s="109" t="s">
        <v>906</v>
      </c>
      <c r="J8177" s="146" t="s">
        <v>881</v>
      </c>
      <c r="K8177" s="146">
        <v>5</v>
      </c>
      <c r="L8177" s="146" t="s">
        <v>852</v>
      </c>
      <c r="Q8177" s="149">
        <v>8</v>
      </c>
      <c r="R8177" s="108" t="s">
        <v>730</v>
      </c>
      <c r="U8177" s="108" t="s">
        <v>902</v>
      </c>
      <c r="V8177" s="108" t="s">
        <v>195</v>
      </c>
      <c r="W8177" s="109" t="s">
        <v>38</v>
      </c>
      <c r="X8177" s="148">
        <v>11.4</v>
      </c>
      <c r="Y8177" s="108" t="s">
        <v>680</v>
      </c>
      <c r="Z8177" s="108" t="s">
        <v>236</v>
      </c>
      <c r="AA8177" s="31" t="s">
        <v>903</v>
      </c>
    </row>
    <row r="8178" spans="1:27" x14ac:dyDescent="0.2">
      <c r="A8178" s="109" t="s">
        <v>208</v>
      </c>
      <c r="B8178" s="109" t="s">
        <v>905</v>
      </c>
      <c r="C8178" s="109" t="s">
        <v>904</v>
      </c>
      <c r="D8178" s="109" t="s">
        <v>42</v>
      </c>
      <c r="E8178" s="109" t="s">
        <v>216</v>
      </c>
      <c r="F8178" s="109" t="s">
        <v>906</v>
      </c>
      <c r="J8178" s="146" t="s">
        <v>881</v>
      </c>
      <c r="K8178" s="146">
        <v>5</v>
      </c>
      <c r="L8178" s="146" t="s">
        <v>853</v>
      </c>
      <c r="Q8178" s="149">
        <v>8</v>
      </c>
      <c r="R8178" s="108" t="s">
        <v>730</v>
      </c>
      <c r="U8178" s="108" t="s">
        <v>902</v>
      </c>
      <c r="V8178" s="108" t="s">
        <v>195</v>
      </c>
      <c r="W8178" s="109" t="s">
        <v>38</v>
      </c>
      <c r="X8178" s="148">
        <v>13.9</v>
      </c>
      <c r="Y8178" s="108" t="s">
        <v>680</v>
      </c>
      <c r="Z8178" s="108" t="s">
        <v>236</v>
      </c>
      <c r="AA8178" s="31" t="s">
        <v>903</v>
      </c>
    </row>
    <row r="8179" spans="1:27" x14ac:dyDescent="0.2">
      <c r="A8179" s="109" t="s">
        <v>208</v>
      </c>
      <c r="B8179" s="151" t="s">
        <v>905</v>
      </c>
      <c r="C8179" s="109" t="s">
        <v>904</v>
      </c>
      <c r="D8179" s="109" t="s">
        <v>42</v>
      </c>
      <c r="E8179" s="109" t="s">
        <v>216</v>
      </c>
      <c r="F8179" s="109" t="s">
        <v>906</v>
      </c>
      <c r="J8179" s="146" t="s">
        <v>881</v>
      </c>
      <c r="K8179" s="146">
        <v>5</v>
      </c>
      <c r="L8179" s="146" t="s">
        <v>854</v>
      </c>
      <c r="Q8179" s="149">
        <v>8</v>
      </c>
      <c r="R8179" s="108" t="s">
        <v>730</v>
      </c>
      <c r="U8179" s="108" t="s">
        <v>902</v>
      </c>
      <c r="V8179" s="108" t="s">
        <v>195</v>
      </c>
      <c r="W8179" s="109" t="s">
        <v>38</v>
      </c>
      <c r="X8179" s="148">
        <v>15.3</v>
      </c>
      <c r="Y8179" s="109" t="s">
        <v>680</v>
      </c>
      <c r="Z8179" s="108" t="s">
        <v>236</v>
      </c>
      <c r="AA8179" s="31" t="s">
        <v>903</v>
      </c>
    </row>
    <row r="8180" spans="1:27" x14ac:dyDescent="0.2">
      <c r="A8180" s="109" t="s">
        <v>208</v>
      </c>
      <c r="B8180" s="109" t="s">
        <v>905</v>
      </c>
      <c r="C8180" s="109" t="s">
        <v>904</v>
      </c>
      <c r="D8180" s="109" t="s">
        <v>42</v>
      </c>
      <c r="E8180" s="109" t="s">
        <v>216</v>
      </c>
      <c r="F8180" s="109" t="s">
        <v>906</v>
      </c>
      <c r="J8180" s="146" t="s">
        <v>881</v>
      </c>
      <c r="K8180" s="146">
        <v>5</v>
      </c>
      <c r="L8180" s="146" t="s">
        <v>855</v>
      </c>
      <c r="Q8180" s="149">
        <v>8</v>
      </c>
      <c r="R8180" s="108" t="s">
        <v>730</v>
      </c>
      <c r="U8180" s="108" t="s">
        <v>902</v>
      </c>
      <c r="V8180" s="108" t="s">
        <v>195</v>
      </c>
      <c r="W8180" s="109" t="s">
        <v>38</v>
      </c>
      <c r="X8180" s="148">
        <v>16</v>
      </c>
      <c r="Y8180" s="108" t="s">
        <v>680</v>
      </c>
      <c r="Z8180" s="108" t="s">
        <v>236</v>
      </c>
      <c r="AA8180" s="31" t="s">
        <v>903</v>
      </c>
    </row>
    <row r="8181" spans="1:27" x14ac:dyDescent="0.2">
      <c r="A8181" s="109" t="s">
        <v>208</v>
      </c>
      <c r="B8181" s="151" t="s">
        <v>905</v>
      </c>
      <c r="C8181" s="109" t="s">
        <v>904</v>
      </c>
      <c r="D8181" s="109" t="s">
        <v>42</v>
      </c>
      <c r="E8181" s="109" t="s">
        <v>216</v>
      </c>
      <c r="F8181" s="109" t="s">
        <v>906</v>
      </c>
      <c r="J8181" s="146" t="s">
        <v>881</v>
      </c>
      <c r="K8181" s="146">
        <v>5</v>
      </c>
      <c r="L8181" s="146" t="s">
        <v>856</v>
      </c>
      <c r="Q8181" s="149">
        <v>8</v>
      </c>
      <c r="R8181" s="108" t="s">
        <v>730</v>
      </c>
      <c r="U8181" s="108" t="s">
        <v>902</v>
      </c>
      <c r="V8181" s="108" t="s">
        <v>195</v>
      </c>
      <c r="W8181" s="109" t="s">
        <v>38</v>
      </c>
      <c r="X8181" s="148">
        <v>16.2</v>
      </c>
      <c r="Y8181" s="108" t="s">
        <v>680</v>
      </c>
      <c r="Z8181" s="108" t="s">
        <v>236</v>
      </c>
      <c r="AA8181" s="31" t="s">
        <v>903</v>
      </c>
    </row>
    <row r="8182" spans="1:27" x14ac:dyDescent="0.2">
      <c r="A8182" s="109" t="s">
        <v>208</v>
      </c>
      <c r="B8182" s="109" t="s">
        <v>905</v>
      </c>
      <c r="C8182" s="109" t="s">
        <v>904</v>
      </c>
      <c r="D8182" s="109" t="s">
        <v>42</v>
      </c>
      <c r="E8182" s="109" t="s">
        <v>216</v>
      </c>
      <c r="F8182" s="109" t="s">
        <v>906</v>
      </c>
      <c r="J8182" s="146" t="s">
        <v>881</v>
      </c>
      <c r="K8182" s="146">
        <v>5</v>
      </c>
      <c r="L8182" s="146" t="s">
        <v>857</v>
      </c>
      <c r="Q8182" s="149">
        <v>8</v>
      </c>
      <c r="R8182" s="108" t="s">
        <v>730</v>
      </c>
      <c r="U8182" s="108" t="s">
        <v>902</v>
      </c>
      <c r="V8182" s="108" t="s">
        <v>195</v>
      </c>
      <c r="W8182" s="109" t="s">
        <v>38</v>
      </c>
      <c r="X8182" s="148">
        <v>12.5</v>
      </c>
      <c r="Y8182" s="109" t="s">
        <v>680</v>
      </c>
      <c r="Z8182" s="108" t="s">
        <v>236</v>
      </c>
      <c r="AA8182" s="31" t="s">
        <v>903</v>
      </c>
    </row>
    <row r="8183" spans="1:27" x14ac:dyDescent="0.2">
      <c r="A8183" s="109" t="s">
        <v>208</v>
      </c>
      <c r="B8183" s="151" t="s">
        <v>905</v>
      </c>
      <c r="C8183" s="109" t="s">
        <v>904</v>
      </c>
      <c r="D8183" s="109" t="s">
        <v>42</v>
      </c>
      <c r="E8183" s="109" t="s">
        <v>216</v>
      </c>
      <c r="F8183" s="109" t="s">
        <v>906</v>
      </c>
      <c r="J8183" s="146" t="s">
        <v>881</v>
      </c>
      <c r="K8183" s="146">
        <v>5</v>
      </c>
      <c r="L8183" s="146" t="s">
        <v>858</v>
      </c>
      <c r="Q8183" s="149">
        <v>8</v>
      </c>
      <c r="R8183" s="108" t="s">
        <v>730</v>
      </c>
      <c r="U8183" s="108" t="s">
        <v>902</v>
      </c>
      <c r="V8183" s="108" t="s">
        <v>195</v>
      </c>
      <c r="W8183" s="109" t="s">
        <v>38</v>
      </c>
      <c r="X8183" s="148">
        <v>9.6</v>
      </c>
      <c r="Y8183" s="108" t="s">
        <v>680</v>
      </c>
      <c r="Z8183" s="108" t="s">
        <v>236</v>
      </c>
      <c r="AA8183" s="31" t="s">
        <v>903</v>
      </c>
    </row>
    <row r="8184" spans="1:27" x14ac:dyDescent="0.2">
      <c r="A8184" s="109" t="s">
        <v>208</v>
      </c>
      <c r="B8184" s="109" t="s">
        <v>905</v>
      </c>
      <c r="C8184" s="109" t="s">
        <v>904</v>
      </c>
      <c r="D8184" s="109" t="s">
        <v>42</v>
      </c>
      <c r="E8184" s="109" t="s">
        <v>216</v>
      </c>
      <c r="F8184" s="109" t="s">
        <v>906</v>
      </c>
      <c r="J8184" s="146" t="s">
        <v>881</v>
      </c>
      <c r="K8184" s="146">
        <v>5</v>
      </c>
      <c r="L8184" s="146" t="s">
        <v>859</v>
      </c>
      <c r="Q8184" s="149">
        <v>8</v>
      </c>
      <c r="R8184" s="108" t="s">
        <v>730</v>
      </c>
      <c r="U8184" s="108" t="s">
        <v>902</v>
      </c>
      <c r="V8184" s="108" t="s">
        <v>195</v>
      </c>
      <c r="W8184" s="109" t="s">
        <v>38</v>
      </c>
      <c r="X8184" s="148">
        <v>8.9</v>
      </c>
      <c r="Y8184" s="108" t="s">
        <v>680</v>
      </c>
      <c r="Z8184" s="108" t="s">
        <v>236</v>
      </c>
      <c r="AA8184" s="31" t="s">
        <v>903</v>
      </c>
    </row>
    <row r="8185" spans="1:27" x14ac:dyDescent="0.2">
      <c r="A8185" s="109" t="s">
        <v>208</v>
      </c>
      <c r="B8185" s="151" t="s">
        <v>905</v>
      </c>
      <c r="C8185" s="109" t="s">
        <v>904</v>
      </c>
      <c r="D8185" s="109" t="s">
        <v>42</v>
      </c>
      <c r="E8185" s="109" t="s">
        <v>216</v>
      </c>
      <c r="F8185" s="109" t="s">
        <v>906</v>
      </c>
      <c r="J8185" s="146" t="s">
        <v>881</v>
      </c>
      <c r="K8185" s="146">
        <v>5</v>
      </c>
      <c r="L8185" s="146" t="s">
        <v>860</v>
      </c>
      <c r="Q8185" s="149">
        <v>8</v>
      </c>
      <c r="R8185" s="108" t="s">
        <v>730</v>
      </c>
      <c r="U8185" s="108" t="s">
        <v>902</v>
      </c>
      <c r="V8185" s="108" t="s">
        <v>195</v>
      </c>
      <c r="W8185" s="109" t="s">
        <v>38</v>
      </c>
      <c r="X8185" s="148">
        <v>6.3</v>
      </c>
      <c r="Y8185" s="109" t="s">
        <v>680</v>
      </c>
      <c r="Z8185" s="108" t="s">
        <v>236</v>
      </c>
      <c r="AA8185" s="31" t="s">
        <v>903</v>
      </c>
    </row>
    <row r="8186" spans="1:27" x14ac:dyDescent="0.2">
      <c r="A8186" s="109" t="s">
        <v>208</v>
      </c>
      <c r="B8186" s="109" t="s">
        <v>905</v>
      </c>
      <c r="C8186" s="109" t="s">
        <v>904</v>
      </c>
      <c r="D8186" s="109" t="s">
        <v>42</v>
      </c>
      <c r="E8186" s="109" t="s">
        <v>216</v>
      </c>
      <c r="F8186" s="109" t="s">
        <v>906</v>
      </c>
      <c r="J8186" s="146" t="s">
        <v>881</v>
      </c>
      <c r="K8186" s="146">
        <v>5</v>
      </c>
      <c r="L8186" s="146" t="s">
        <v>861</v>
      </c>
      <c r="Q8186" s="149">
        <v>8</v>
      </c>
      <c r="R8186" s="108" t="s">
        <v>730</v>
      </c>
      <c r="U8186" s="108" t="s">
        <v>902</v>
      </c>
      <c r="V8186" s="108" t="s">
        <v>195</v>
      </c>
      <c r="W8186" s="109" t="s">
        <v>38</v>
      </c>
      <c r="X8186" s="148">
        <v>5.3</v>
      </c>
      <c r="Y8186" s="108" t="s">
        <v>680</v>
      </c>
      <c r="Z8186" s="108" t="s">
        <v>236</v>
      </c>
      <c r="AA8186" s="31" t="s">
        <v>903</v>
      </c>
    </row>
    <row r="8187" spans="1:27" x14ac:dyDescent="0.2">
      <c r="A8187" s="109" t="s">
        <v>208</v>
      </c>
      <c r="B8187" s="151" t="s">
        <v>905</v>
      </c>
      <c r="C8187" s="109" t="s">
        <v>904</v>
      </c>
      <c r="D8187" s="109" t="s">
        <v>42</v>
      </c>
      <c r="E8187" s="109" t="s">
        <v>216</v>
      </c>
      <c r="F8187" s="109" t="s">
        <v>906</v>
      </c>
      <c r="J8187" s="146" t="s">
        <v>881</v>
      </c>
      <c r="K8187" s="146">
        <v>5</v>
      </c>
      <c r="L8187" s="146" t="s">
        <v>862</v>
      </c>
      <c r="Q8187" s="149">
        <v>8</v>
      </c>
      <c r="R8187" s="108" t="s">
        <v>730</v>
      </c>
      <c r="U8187" s="108" t="s">
        <v>902</v>
      </c>
      <c r="V8187" s="108" t="s">
        <v>195</v>
      </c>
      <c r="W8187" s="109" t="s">
        <v>38</v>
      </c>
      <c r="X8187" s="148">
        <v>5.8</v>
      </c>
      <c r="Y8187" s="108" t="s">
        <v>680</v>
      </c>
      <c r="Z8187" s="108" t="s">
        <v>236</v>
      </c>
      <c r="AA8187" s="31" t="s">
        <v>903</v>
      </c>
    </row>
    <row r="8188" spans="1:27" x14ac:dyDescent="0.2">
      <c r="A8188" s="109" t="s">
        <v>208</v>
      </c>
      <c r="B8188" s="109" t="s">
        <v>905</v>
      </c>
      <c r="C8188" s="109" t="s">
        <v>904</v>
      </c>
      <c r="D8188" s="109" t="s">
        <v>42</v>
      </c>
      <c r="E8188" s="109" t="s">
        <v>216</v>
      </c>
      <c r="F8188" s="109" t="s">
        <v>906</v>
      </c>
      <c r="J8188" s="146" t="s">
        <v>881</v>
      </c>
      <c r="K8188" s="146">
        <v>5</v>
      </c>
      <c r="L8188" s="146" t="s">
        <v>863</v>
      </c>
      <c r="Q8188" s="149">
        <v>8</v>
      </c>
      <c r="R8188" s="108" t="s">
        <v>730</v>
      </c>
      <c r="U8188" s="108" t="s">
        <v>902</v>
      </c>
      <c r="V8188" s="108" t="s">
        <v>195</v>
      </c>
      <c r="W8188" s="109" t="s">
        <v>38</v>
      </c>
      <c r="X8188" s="148">
        <v>12.1</v>
      </c>
      <c r="Y8188" s="109" t="s">
        <v>680</v>
      </c>
      <c r="Z8188" s="108" t="s">
        <v>236</v>
      </c>
      <c r="AA8188" s="31" t="s">
        <v>903</v>
      </c>
    </row>
    <row r="8189" spans="1:27" x14ac:dyDescent="0.2">
      <c r="A8189" s="109" t="s">
        <v>208</v>
      </c>
      <c r="B8189" s="151" t="s">
        <v>905</v>
      </c>
      <c r="C8189" s="109" t="s">
        <v>904</v>
      </c>
      <c r="D8189" s="109" t="s">
        <v>42</v>
      </c>
      <c r="E8189" s="109" t="s">
        <v>216</v>
      </c>
      <c r="F8189" s="109" t="s">
        <v>906</v>
      </c>
      <c r="J8189" s="146" t="s">
        <v>881</v>
      </c>
      <c r="K8189" s="146">
        <v>5</v>
      </c>
      <c r="L8189" s="146" t="s">
        <v>864</v>
      </c>
      <c r="Q8189" s="149">
        <v>8</v>
      </c>
      <c r="R8189" s="108" t="s">
        <v>730</v>
      </c>
      <c r="U8189" s="108" t="s">
        <v>902</v>
      </c>
      <c r="V8189" s="108" t="s">
        <v>195</v>
      </c>
      <c r="W8189" s="109" t="s">
        <v>38</v>
      </c>
      <c r="X8189" s="148">
        <v>13.2</v>
      </c>
      <c r="Y8189" s="108" t="s">
        <v>680</v>
      </c>
      <c r="Z8189" s="108" t="s">
        <v>236</v>
      </c>
      <c r="AA8189" s="31" t="s">
        <v>903</v>
      </c>
    </row>
    <row r="8190" spans="1:27" x14ac:dyDescent="0.2">
      <c r="A8190" s="109" t="s">
        <v>208</v>
      </c>
      <c r="B8190" s="109" t="s">
        <v>905</v>
      </c>
      <c r="C8190" s="109" t="s">
        <v>904</v>
      </c>
      <c r="D8190" s="109" t="s">
        <v>42</v>
      </c>
      <c r="E8190" s="109" t="s">
        <v>216</v>
      </c>
      <c r="F8190" s="109" t="s">
        <v>906</v>
      </c>
      <c r="J8190" s="146" t="s">
        <v>881</v>
      </c>
      <c r="K8190" s="146">
        <v>5</v>
      </c>
      <c r="L8190" s="146" t="s">
        <v>865</v>
      </c>
      <c r="Q8190" s="149">
        <v>8</v>
      </c>
      <c r="R8190" s="108" t="s">
        <v>730</v>
      </c>
      <c r="U8190" s="108" t="s">
        <v>902</v>
      </c>
      <c r="V8190" s="108" t="s">
        <v>195</v>
      </c>
      <c r="W8190" s="109" t="s">
        <v>38</v>
      </c>
      <c r="X8190" s="148">
        <v>14.3</v>
      </c>
      <c r="Y8190" s="108" t="s">
        <v>680</v>
      </c>
      <c r="Z8190" s="108" t="s">
        <v>236</v>
      </c>
      <c r="AA8190" s="31" t="s">
        <v>903</v>
      </c>
    </row>
    <row r="8191" spans="1:27" x14ac:dyDescent="0.2">
      <c r="A8191" s="109" t="s">
        <v>208</v>
      </c>
      <c r="B8191" s="151" t="s">
        <v>905</v>
      </c>
      <c r="C8191" s="109" t="s">
        <v>904</v>
      </c>
      <c r="D8191" s="109" t="s">
        <v>42</v>
      </c>
      <c r="E8191" s="109" t="s">
        <v>216</v>
      </c>
      <c r="F8191" s="109" t="s">
        <v>906</v>
      </c>
      <c r="J8191" s="146" t="s">
        <v>881</v>
      </c>
      <c r="K8191" s="146">
        <v>5</v>
      </c>
      <c r="L8191" s="146" t="s">
        <v>866</v>
      </c>
      <c r="Q8191" s="149">
        <v>8</v>
      </c>
      <c r="R8191" s="108" t="s">
        <v>730</v>
      </c>
      <c r="U8191" s="108" t="s">
        <v>902</v>
      </c>
      <c r="V8191" s="108" t="s">
        <v>195</v>
      </c>
      <c r="W8191" s="109" t="s">
        <v>38</v>
      </c>
      <c r="X8191" s="148">
        <v>15.3</v>
      </c>
      <c r="Y8191" s="109" t="s">
        <v>680</v>
      </c>
      <c r="Z8191" s="108" t="s">
        <v>236</v>
      </c>
      <c r="AA8191" s="31" t="s">
        <v>903</v>
      </c>
    </row>
    <row r="8192" spans="1:27" x14ac:dyDescent="0.2">
      <c r="A8192" s="109" t="s">
        <v>208</v>
      </c>
      <c r="B8192" s="109" t="s">
        <v>905</v>
      </c>
      <c r="C8192" s="109" t="s">
        <v>904</v>
      </c>
      <c r="D8192" s="109" t="s">
        <v>42</v>
      </c>
      <c r="E8192" s="109" t="s">
        <v>216</v>
      </c>
      <c r="F8192" s="109" t="s">
        <v>906</v>
      </c>
      <c r="J8192" s="146" t="s">
        <v>881</v>
      </c>
      <c r="K8192" s="146">
        <v>5</v>
      </c>
      <c r="L8192" s="146" t="s">
        <v>867</v>
      </c>
      <c r="Q8192" s="149">
        <v>8</v>
      </c>
      <c r="R8192" s="108" t="s">
        <v>730</v>
      </c>
      <c r="U8192" s="108" t="s">
        <v>902</v>
      </c>
      <c r="V8192" s="108" t="s">
        <v>195</v>
      </c>
      <c r="W8192" s="109" t="s">
        <v>38</v>
      </c>
      <c r="X8192" s="148">
        <v>16</v>
      </c>
      <c r="Y8192" s="108" t="s">
        <v>680</v>
      </c>
      <c r="Z8192" s="108" t="s">
        <v>236</v>
      </c>
      <c r="AA8192" s="31" t="s">
        <v>903</v>
      </c>
    </row>
    <row r="8193" spans="1:27" x14ac:dyDescent="0.2">
      <c r="A8193" s="109" t="s">
        <v>208</v>
      </c>
      <c r="B8193" s="151" t="s">
        <v>905</v>
      </c>
      <c r="C8193" s="109" t="s">
        <v>904</v>
      </c>
      <c r="D8193" s="109" t="s">
        <v>42</v>
      </c>
      <c r="E8193" s="109" t="s">
        <v>216</v>
      </c>
      <c r="F8193" s="109" t="s">
        <v>906</v>
      </c>
      <c r="J8193" s="146" t="s">
        <v>881</v>
      </c>
      <c r="K8193" s="146">
        <v>5</v>
      </c>
      <c r="L8193" s="146" t="s">
        <v>868</v>
      </c>
      <c r="Q8193" s="149">
        <v>8</v>
      </c>
      <c r="R8193" s="108" t="s">
        <v>730</v>
      </c>
      <c r="U8193" s="108" t="s">
        <v>902</v>
      </c>
      <c r="V8193" s="108" t="s">
        <v>195</v>
      </c>
      <c r="W8193" s="109" t="s">
        <v>38</v>
      </c>
      <c r="X8193" s="148">
        <v>13.3</v>
      </c>
      <c r="Y8193" s="108" t="s">
        <v>680</v>
      </c>
      <c r="Z8193" s="108" t="s">
        <v>236</v>
      </c>
      <c r="AA8193" s="31" t="s">
        <v>903</v>
      </c>
    </row>
    <row r="8194" spans="1:27" x14ac:dyDescent="0.2">
      <c r="A8194" s="109" t="s">
        <v>208</v>
      </c>
      <c r="B8194" s="109" t="s">
        <v>905</v>
      </c>
      <c r="C8194" s="109" t="s">
        <v>904</v>
      </c>
      <c r="D8194" s="109" t="s">
        <v>42</v>
      </c>
      <c r="E8194" s="109" t="s">
        <v>216</v>
      </c>
      <c r="F8194" s="109" t="s">
        <v>906</v>
      </c>
      <c r="J8194" s="146" t="s">
        <v>881</v>
      </c>
      <c r="K8194" s="146">
        <v>6</v>
      </c>
      <c r="L8194" s="146" t="s">
        <v>838</v>
      </c>
      <c r="Q8194" s="149">
        <v>8</v>
      </c>
      <c r="R8194" s="108" t="s">
        <v>730</v>
      </c>
      <c r="U8194" s="108" t="s">
        <v>902</v>
      </c>
      <c r="V8194" s="108" t="s">
        <v>195</v>
      </c>
      <c r="W8194" s="109" t="s">
        <v>38</v>
      </c>
      <c r="X8194" s="148">
        <v>17.600000000000001</v>
      </c>
      <c r="Y8194" s="109" t="s">
        <v>680</v>
      </c>
      <c r="Z8194" s="108" t="s">
        <v>236</v>
      </c>
      <c r="AA8194" s="31" t="s">
        <v>903</v>
      </c>
    </row>
    <row r="8195" spans="1:27" x14ac:dyDescent="0.2">
      <c r="A8195" s="109" t="s">
        <v>208</v>
      </c>
      <c r="B8195" s="151" t="s">
        <v>905</v>
      </c>
      <c r="C8195" s="109" t="s">
        <v>904</v>
      </c>
      <c r="D8195" s="109" t="s">
        <v>42</v>
      </c>
      <c r="E8195" s="109" t="s">
        <v>216</v>
      </c>
      <c r="F8195" s="109" t="s">
        <v>906</v>
      </c>
      <c r="J8195" s="146" t="s">
        <v>881</v>
      </c>
      <c r="K8195" s="146">
        <v>6</v>
      </c>
      <c r="L8195" s="146" t="s">
        <v>839</v>
      </c>
      <c r="Q8195" s="149">
        <v>8</v>
      </c>
      <c r="R8195" s="108" t="s">
        <v>730</v>
      </c>
      <c r="U8195" s="108" t="s">
        <v>902</v>
      </c>
      <c r="V8195" s="108" t="s">
        <v>195</v>
      </c>
      <c r="W8195" s="109" t="s">
        <v>38</v>
      </c>
      <c r="X8195" s="148">
        <v>16.399999999999999</v>
      </c>
      <c r="Y8195" s="108" t="s">
        <v>680</v>
      </c>
      <c r="Z8195" s="108" t="s">
        <v>236</v>
      </c>
      <c r="AA8195" s="31" t="s">
        <v>903</v>
      </c>
    </row>
    <row r="8196" spans="1:27" x14ac:dyDescent="0.2">
      <c r="A8196" s="109" t="s">
        <v>208</v>
      </c>
      <c r="B8196" s="109" t="s">
        <v>905</v>
      </c>
      <c r="C8196" s="109" t="s">
        <v>904</v>
      </c>
      <c r="D8196" s="109" t="s">
        <v>42</v>
      </c>
      <c r="E8196" s="109" t="s">
        <v>216</v>
      </c>
      <c r="F8196" s="109" t="s">
        <v>906</v>
      </c>
      <c r="J8196" s="146" t="s">
        <v>881</v>
      </c>
      <c r="K8196" s="146">
        <v>6</v>
      </c>
      <c r="L8196" s="146" t="s">
        <v>840</v>
      </c>
      <c r="Q8196" s="149">
        <v>8</v>
      </c>
      <c r="R8196" s="108" t="s">
        <v>730</v>
      </c>
      <c r="U8196" s="108" t="s">
        <v>902</v>
      </c>
      <c r="V8196" s="108" t="s">
        <v>195</v>
      </c>
      <c r="W8196" s="109" t="s">
        <v>38</v>
      </c>
      <c r="X8196" s="148">
        <v>16.600000000000001</v>
      </c>
      <c r="Y8196" s="108" t="s">
        <v>680</v>
      </c>
      <c r="Z8196" s="108" t="s">
        <v>236</v>
      </c>
      <c r="AA8196" s="31" t="s">
        <v>903</v>
      </c>
    </row>
    <row r="8197" spans="1:27" x14ac:dyDescent="0.2">
      <c r="A8197" s="109" t="s">
        <v>208</v>
      </c>
      <c r="B8197" s="151" t="s">
        <v>905</v>
      </c>
      <c r="C8197" s="109" t="s">
        <v>904</v>
      </c>
      <c r="D8197" s="109" t="s">
        <v>42</v>
      </c>
      <c r="E8197" s="109" t="s">
        <v>216</v>
      </c>
      <c r="F8197" s="109" t="s">
        <v>906</v>
      </c>
      <c r="J8197" s="146" t="s">
        <v>881</v>
      </c>
      <c r="K8197" s="146">
        <v>6</v>
      </c>
      <c r="L8197" s="146" t="s">
        <v>841</v>
      </c>
      <c r="Q8197" s="149">
        <v>8</v>
      </c>
      <c r="R8197" s="108" t="s">
        <v>730</v>
      </c>
      <c r="U8197" s="108" t="s">
        <v>902</v>
      </c>
      <c r="V8197" s="108" t="s">
        <v>195</v>
      </c>
      <c r="W8197" s="109" t="s">
        <v>38</v>
      </c>
      <c r="X8197" s="148">
        <v>17.100000000000001</v>
      </c>
      <c r="Y8197" s="109" t="s">
        <v>680</v>
      </c>
      <c r="Z8197" s="108" t="s">
        <v>236</v>
      </c>
      <c r="AA8197" s="31" t="s">
        <v>903</v>
      </c>
    </row>
    <row r="8198" spans="1:27" x14ac:dyDescent="0.2">
      <c r="A8198" s="109" t="s">
        <v>208</v>
      </c>
      <c r="B8198" s="109" t="s">
        <v>905</v>
      </c>
      <c r="C8198" s="109" t="s">
        <v>904</v>
      </c>
      <c r="D8198" s="109" t="s">
        <v>42</v>
      </c>
      <c r="E8198" s="109" t="s">
        <v>216</v>
      </c>
      <c r="F8198" s="109" t="s">
        <v>906</v>
      </c>
      <c r="J8198" s="146" t="s">
        <v>881</v>
      </c>
      <c r="K8198" s="146">
        <v>6</v>
      </c>
      <c r="L8198" s="146" t="s">
        <v>842</v>
      </c>
      <c r="Q8198" s="149">
        <v>8</v>
      </c>
      <c r="R8198" s="108" t="s">
        <v>730</v>
      </c>
      <c r="U8198" s="108" t="s">
        <v>902</v>
      </c>
      <c r="V8198" s="108" t="s">
        <v>195</v>
      </c>
      <c r="W8198" s="109" t="s">
        <v>38</v>
      </c>
      <c r="X8198" s="148">
        <v>15.5</v>
      </c>
      <c r="Y8198" s="108" t="s">
        <v>680</v>
      </c>
      <c r="Z8198" s="108" t="s">
        <v>236</v>
      </c>
      <c r="AA8198" s="31" t="s">
        <v>903</v>
      </c>
    </row>
    <row r="8199" spans="1:27" x14ac:dyDescent="0.2">
      <c r="A8199" s="109" t="s">
        <v>208</v>
      </c>
      <c r="B8199" s="151" t="s">
        <v>905</v>
      </c>
      <c r="C8199" s="109" t="s">
        <v>904</v>
      </c>
      <c r="D8199" s="109" t="s">
        <v>42</v>
      </c>
      <c r="E8199" s="109" t="s">
        <v>216</v>
      </c>
      <c r="F8199" s="109" t="s">
        <v>906</v>
      </c>
      <c r="J8199" s="146" t="s">
        <v>881</v>
      </c>
      <c r="K8199" s="146">
        <v>6</v>
      </c>
      <c r="L8199" s="146" t="s">
        <v>843</v>
      </c>
      <c r="Q8199" s="149">
        <v>8</v>
      </c>
      <c r="R8199" s="108" t="s">
        <v>730</v>
      </c>
      <c r="U8199" s="108" t="s">
        <v>902</v>
      </c>
      <c r="V8199" s="108" t="s">
        <v>195</v>
      </c>
      <c r="W8199" s="109" t="s">
        <v>38</v>
      </c>
      <c r="X8199" s="148">
        <v>10.6</v>
      </c>
      <c r="Y8199" s="108" t="s">
        <v>680</v>
      </c>
      <c r="Z8199" s="108" t="s">
        <v>236</v>
      </c>
      <c r="AA8199" s="31" t="s">
        <v>903</v>
      </c>
    </row>
    <row r="8200" spans="1:27" x14ac:dyDescent="0.2">
      <c r="A8200" s="109" t="s">
        <v>208</v>
      </c>
      <c r="B8200" s="109" t="s">
        <v>905</v>
      </c>
      <c r="C8200" s="109" t="s">
        <v>904</v>
      </c>
      <c r="D8200" s="109" t="s">
        <v>42</v>
      </c>
      <c r="E8200" s="109" t="s">
        <v>216</v>
      </c>
      <c r="F8200" s="109" t="s">
        <v>906</v>
      </c>
      <c r="J8200" s="146" t="s">
        <v>881</v>
      </c>
      <c r="K8200" s="146">
        <v>6</v>
      </c>
      <c r="L8200" s="146" t="s">
        <v>844</v>
      </c>
      <c r="Q8200" s="149">
        <v>8</v>
      </c>
      <c r="R8200" s="108" t="s">
        <v>730</v>
      </c>
      <c r="U8200" s="108" t="s">
        <v>902</v>
      </c>
      <c r="V8200" s="108" t="s">
        <v>195</v>
      </c>
      <c r="W8200" s="109" t="s">
        <v>38</v>
      </c>
      <c r="X8200" s="148">
        <v>18.899999999999999</v>
      </c>
      <c r="Y8200" s="109" t="s">
        <v>680</v>
      </c>
      <c r="Z8200" s="108" t="s">
        <v>236</v>
      </c>
      <c r="AA8200" s="31" t="s">
        <v>903</v>
      </c>
    </row>
    <row r="8201" spans="1:27" x14ac:dyDescent="0.2">
      <c r="A8201" s="109" t="s">
        <v>208</v>
      </c>
      <c r="B8201" s="151" t="s">
        <v>905</v>
      </c>
      <c r="C8201" s="109" t="s">
        <v>904</v>
      </c>
      <c r="D8201" s="109" t="s">
        <v>42</v>
      </c>
      <c r="E8201" s="109" t="s">
        <v>216</v>
      </c>
      <c r="F8201" s="109" t="s">
        <v>906</v>
      </c>
      <c r="J8201" s="146" t="s">
        <v>881</v>
      </c>
      <c r="K8201" s="146">
        <v>6</v>
      </c>
      <c r="L8201" s="146" t="s">
        <v>845</v>
      </c>
      <c r="Q8201" s="149">
        <v>8</v>
      </c>
      <c r="R8201" s="108" t="s">
        <v>730</v>
      </c>
      <c r="U8201" s="108" t="s">
        <v>902</v>
      </c>
      <c r="V8201" s="108" t="s">
        <v>195</v>
      </c>
      <c r="W8201" s="109" t="s">
        <v>38</v>
      </c>
      <c r="X8201" s="148">
        <v>22.7</v>
      </c>
      <c r="Y8201" s="108" t="s">
        <v>680</v>
      </c>
      <c r="Z8201" s="108" t="s">
        <v>236</v>
      </c>
      <c r="AA8201" s="31" t="s">
        <v>903</v>
      </c>
    </row>
    <row r="8202" spans="1:27" x14ac:dyDescent="0.2">
      <c r="A8202" s="109" t="s">
        <v>208</v>
      </c>
      <c r="B8202" s="109" t="s">
        <v>905</v>
      </c>
      <c r="C8202" s="109" t="s">
        <v>904</v>
      </c>
      <c r="D8202" s="109" t="s">
        <v>42</v>
      </c>
      <c r="E8202" s="109" t="s">
        <v>216</v>
      </c>
      <c r="F8202" s="109" t="s">
        <v>906</v>
      </c>
      <c r="J8202" s="146" t="s">
        <v>881</v>
      </c>
      <c r="K8202" s="146">
        <v>6</v>
      </c>
      <c r="L8202" s="146" t="s">
        <v>846</v>
      </c>
      <c r="Q8202" s="149">
        <v>8</v>
      </c>
      <c r="R8202" s="108" t="s">
        <v>730</v>
      </c>
      <c r="U8202" s="108" t="s">
        <v>902</v>
      </c>
      <c r="V8202" s="108" t="s">
        <v>195</v>
      </c>
      <c r="W8202" s="109" t="s">
        <v>38</v>
      </c>
      <c r="X8202" s="148">
        <v>18.3</v>
      </c>
      <c r="Y8202" s="108" t="s">
        <v>680</v>
      </c>
      <c r="Z8202" s="108" t="s">
        <v>236</v>
      </c>
      <c r="AA8202" s="31" t="s">
        <v>903</v>
      </c>
    </row>
    <row r="8203" spans="1:27" x14ac:dyDescent="0.2">
      <c r="A8203" s="109" t="s">
        <v>208</v>
      </c>
      <c r="B8203" s="151" t="s">
        <v>905</v>
      </c>
      <c r="C8203" s="109" t="s">
        <v>904</v>
      </c>
      <c r="D8203" s="109" t="s">
        <v>42</v>
      </c>
      <c r="E8203" s="109" t="s">
        <v>216</v>
      </c>
      <c r="F8203" s="109" t="s">
        <v>906</v>
      </c>
      <c r="J8203" s="146" t="s">
        <v>881</v>
      </c>
      <c r="K8203" s="146">
        <v>6</v>
      </c>
      <c r="L8203" s="146" t="s">
        <v>847</v>
      </c>
      <c r="Q8203" s="149">
        <v>8</v>
      </c>
      <c r="R8203" s="108" t="s">
        <v>730</v>
      </c>
      <c r="U8203" s="108" t="s">
        <v>902</v>
      </c>
      <c r="V8203" s="108" t="s">
        <v>195</v>
      </c>
      <c r="W8203" s="109" t="s">
        <v>38</v>
      </c>
      <c r="X8203" s="148">
        <v>21.8</v>
      </c>
      <c r="Y8203" s="109" t="s">
        <v>680</v>
      </c>
      <c r="Z8203" s="108" t="s">
        <v>236</v>
      </c>
      <c r="AA8203" s="31" t="s">
        <v>903</v>
      </c>
    </row>
    <row r="8204" spans="1:27" x14ac:dyDescent="0.2">
      <c r="A8204" s="109" t="s">
        <v>208</v>
      </c>
      <c r="B8204" s="109" t="s">
        <v>905</v>
      </c>
      <c r="C8204" s="109" t="s">
        <v>904</v>
      </c>
      <c r="D8204" s="109" t="s">
        <v>42</v>
      </c>
      <c r="E8204" s="109" t="s">
        <v>216</v>
      </c>
      <c r="F8204" s="109" t="s">
        <v>906</v>
      </c>
      <c r="J8204" s="146" t="s">
        <v>881</v>
      </c>
      <c r="K8204" s="146">
        <v>6</v>
      </c>
      <c r="L8204" s="146" t="s">
        <v>848</v>
      </c>
      <c r="Q8204" s="149">
        <v>8</v>
      </c>
      <c r="R8204" s="108" t="s">
        <v>730</v>
      </c>
      <c r="U8204" s="108" t="s">
        <v>902</v>
      </c>
      <c r="V8204" s="108" t="s">
        <v>195</v>
      </c>
      <c r="W8204" s="109" t="s">
        <v>38</v>
      </c>
      <c r="X8204" s="148">
        <v>22.9</v>
      </c>
      <c r="Y8204" s="108" t="s">
        <v>680</v>
      </c>
      <c r="Z8204" s="108" t="s">
        <v>236</v>
      </c>
      <c r="AA8204" s="31" t="s">
        <v>903</v>
      </c>
    </row>
    <row r="8205" spans="1:27" x14ac:dyDescent="0.2">
      <c r="A8205" s="109" t="s">
        <v>208</v>
      </c>
      <c r="B8205" s="151" t="s">
        <v>905</v>
      </c>
      <c r="C8205" s="109" t="s">
        <v>904</v>
      </c>
      <c r="D8205" s="109" t="s">
        <v>42</v>
      </c>
      <c r="E8205" s="109" t="s">
        <v>216</v>
      </c>
      <c r="F8205" s="109" t="s">
        <v>906</v>
      </c>
      <c r="J8205" s="146" t="s">
        <v>881</v>
      </c>
      <c r="K8205" s="146">
        <v>6</v>
      </c>
      <c r="L8205" s="146" t="s">
        <v>849</v>
      </c>
      <c r="Q8205" s="149">
        <v>8</v>
      </c>
      <c r="R8205" s="108" t="s">
        <v>730</v>
      </c>
      <c r="U8205" s="108" t="s">
        <v>902</v>
      </c>
      <c r="V8205" s="108" t="s">
        <v>195</v>
      </c>
      <c r="W8205" s="109" t="s">
        <v>38</v>
      </c>
      <c r="X8205" s="148">
        <v>20.100000000000001</v>
      </c>
      <c r="Y8205" s="108" t="s">
        <v>680</v>
      </c>
      <c r="Z8205" s="108" t="s">
        <v>236</v>
      </c>
      <c r="AA8205" s="31" t="s">
        <v>903</v>
      </c>
    </row>
    <row r="8206" spans="1:27" x14ac:dyDescent="0.2">
      <c r="A8206" s="109" t="s">
        <v>208</v>
      </c>
      <c r="B8206" s="109" t="s">
        <v>905</v>
      </c>
      <c r="C8206" s="109" t="s">
        <v>904</v>
      </c>
      <c r="D8206" s="109" t="s">
        <v>42</v>
      </c>
      <c r="E8206" s="109" t="s">
        <v>216</v>
      </c>
      <c r="F8206" s="109" t="s">
        <v>906</v>
      </c>
      <c r="J8206" s="146" t="s">
        <v>881</v>
      </c>
      <c r="K8206" s="146">
        <v>6</v>
      </c>
      <c r="L8206" s="146" t="s">
        <v>850</v>
      </c>
      <c r="Q8206" s="149">
        <v>8</v>
      </c>
      <c r="R8206" s="108" t="s">
        <v>730</v>
      </c>
      <c r="U8206" s="108" t="s">
        <v>902</v>
      </c>
      <c r="V8206" s="108" t="s">
        <v>195</v>
      </c>
      <c r="W8206" s="109" t="s">
        <v>38</v>
      </c>
      <c r="X8206" s="148">
        <v>16.8</v>
      </c>
      <c r="Y8206" s="109" t="s">
        <v>680</v>
      </c>
      <c r="Z8206" s="108" t="s">
        <v>236</v>
      </c>
      <c r="AA8206" s="31" t="s">
        <v>903</v>
      </c>
    </row>
    <row r="8207" spans="1:27" x14ac:dyDescent="0.2">
      <c r="A8207" s="109" t="s">
        <v>208</v>
      </c>
      <c r="B8207" s="151" t="s">
        <v>905</v>
      </c>
      <c r="C8207" s="109" t="s">
        <v>904</v>
      </c>
      <c r="D8207" s="109" t="s">
        <v>42</v>
      </c>
      <c r="E8207" s="109" t="s">
        <v>216</v>
      </c>
      <c r="F8207" s="109" t="s">
        <v>906</v>
      </c>
      <c r="J8207" s="146" t="s">
        <v>881</v>
      </c>
      <c r="K8207" s="146">
        <v>6</v>
      </c>
      <c r="L8207" s="146" t="s">
        <v>851</v>
      </c>
      <c r="Q8207" s="149">
        <v>8</v>
      </c>
      <c r="R8207" s="108" t="s">
        <v>730</v>
      </c>
      <c r="U8207" s="108" t="s">
        <v>902</v>
      </c>
      <c r="V8207" s="108" t="s">
        <v>195</v>
      </c>
      <c r="W8207" s="109" t="s">
        <v>38</v>
      </c>
      <c r="X8207" s="148">
        <v>17.8</v>
      </c>
      <c r="Y8207" s="108" t="s">
        <v>680</v>
      </c>
      <c r="Z8207" s="108" t="s">
        <v>236</v>
      </c>
      <c r="AA8207" s="31" t="s">
        <v>903</v>
      </c>
    </row>
    <row r="8208" spans="1:27" x14ac:dyDescent="0.2">
      <c r="A8208" s="109" t="s">
        <v>208</v>
      </c>
      <c r="B8208" s="109" t="s">
        <v>905</v>
      </c>
      <c r="C8208" s="109" t="s">
        <v>904</v>
      </c>
      <c r="D8208" s="109" t="s">
        <v>42</v>
      </c>
      <c r="E8208" s="109" t="s">
        <v>216</v>
      </c>
      <c r="F8208" s="109" t="s">
        <v>906</v>
      </c>
      <c r="J8208" s="146" t="s">
        <v>881</v>
      </c>
      <c r="K8208" s="146">
        <v>6</v>
      </c>
      <c r="L8208" s="146" t="s">
        <v>852</v>
      </c>
      <c r="Q8208" s="149">
        <v>8</v>
      </c>
      <c r="R8208" s="108" t="s">
        <v>730</v>
      </c>
      <c r="U8208" s="108" t="s">
        <v>902</v>
      </c>
      <c r="V8208" s="108" t="s">
        <v>195</v>
      </c>
      <c r="W8208" s="109" t="s">
        <v>38</v>
      </c>
      <c r="X8208" s="148">
        <v>21.2</v>
      </c>
      <c r="Y8208" s="108" t="s">
        <v>680</v>
      </c>
      <c r="Z8208" s="108" t="s">
        <v>236</v>
      </c>
      <c r="AA8208" s="31" t="s">
        <v>903</v>
      </c>
    </row>
    <row r="8209" spans="1:27" x14ac:dyDescent="0.2">
      <c r="A8209" s="109" t="s">
        <v>208</v>
      </c>
      <c r="B8209" s="151" t="s">
        <v>905</v>
      </c>
      <c r="C8209" s="109" t="s">
        <v>904</v>
      </c>
      <c r="D8209" s="109" t="s">
        <v>42</v>
      </c>
      <c r="E8209" s="109" t="s">
        <v>216</v>
      </c>
      <c r="F8209" s="109" t="s">
        <v>906</v>
      </c>
      <c r="J8209" s="146" t="s">
        <v>881</v>
      </c>
      <c r="K8209" s="146">
        <v>6</v>
      </c>
      <c r="L8209" s="146" t="s">
        <v>853</v>
      </c>
      <c r="Q8209" s="149">
        <v>8</v>
      </c>
      <c r="R8209" s="108" t="s">
        <v>730</v>
      </c>
      <c r="U8209" s="108" t="s">
        <v>902</v>
      </c>
      <c r="V8209" s="108" t="s">
        <v>195</v>
      </c>
      <c r="W8209" s="109" t="s">
        <v>38</v>
      </c>
      <c r="X8209" s="148">
        <v>15</v>
      </c>
      <c r="Y8209" s="109" t="s">
        <v>680</v>
      </c>
      <c r="Z8209" s="108" t="s">
        <v>236</v>
      </c>
      <c r="AA8209" s="31" t="s">
        <v>903</v>
      </c>
    </row>
    <row r="8210" spans="1:27" x14ac:dyDescent="0.2">
      <c r="A8210" s="109" t="s">
        <v>208</v>
      </c>
      <c r="B8210" s="109" t="s">
        <v>905</v>
      </c>
      <c r="C8210" s="109" t="s">
        <v>904</v>
      </c>
      <c r="D8210" s="109" t="s">
        <v>42</v>
      </c>
      <c r="E8210" s="109" t="s">
        <v>216</v>
      </c>
      <c r="F8210" s="109" t="s">
        <v>906</v>
      </c>
      <c r="J8210" s="146" t="s">
        <v>881</v>
      </c>
      <c r="K8210" s="146">
        <v>6</v>
      </c>
      <c r="L8210" s="146" t="s">
        <v>854</v>
      </c>
      <c r="Q8210" s="149">
        <v>8</v>
      </c>
      <c r="R8210" s="108" t="s">
        <v>730</v>
      </c>
      <c r="U8210" s="108" t="s">
        <v>902</v>
      </c>
      <c r="V8210" s="108" t="s">
        <v>195</v>
      </c>
      <c r="W8210" s="109" t="s">
        <v>38</v>
      </c>
      <c r="X8210" s="148">
        <v>14.7</v>
      </c>
      <c r="Y8210" s="108" t="s">
        <v>680</v>
      </c>
      <c r="Z8210" s="108" t="s">
        <v>236</v>
      </c>
      <c r="AA8210" s="31" t="s">
        <v>903</v>
      </c>
    </row>
    <row r="8211" spans="1:27" x14ac:dyDescent="0.2">
      <c r="A8211" s="109" t="s">
        <v>208</v>
      </c>
      <c r="B8211" s="151" t="s">
        <v>905</v>
      </c>
      <c r="C8211" s="109" t="s">
        <v>904</v>
      </c>
      <c r="D8211" s="109" t="s">
        <v>42</v>
      </c>
      <c r="E8211" s="109" t="s">
        <v>216</v>
      </c>
      <c r="F8211" s="109" t="s">
        <v>906</v>
      </c>
      <c r="J8211" s="146" t="s">
        <v>881</v>
      </c>
      <c r="K8211" s="146">
        <v>6</v>
      </c>
      <c r="L8211" s="146" t="s">
        <v>855</v>
      </c>
      <c r="Q8211" s="149">
        <v>8</v>
      </c>
      <c r="R8211" s="108" t="s">
        <v>730</v>
      </c>
      <c r="U8211" s="108" t="s">
        <v>902</v>
      </c>
      <c r="V8211" s="108" t="s">
        <v>195</v>
      </c>
      <c r="W8211" s="109" t="s">
        <v>38</v>
      </c>
      <c r="X8211" s="148">
        <v>15.2</v>
      </c>
      <c r="Y8211" s="108" t="s">
        <v>680</v>
      </c>
      <c r="Z8211" s="108" t="s">
        <v>236</v>
      </c>
      <c r="AA8211" s="31" t="s">
        <v>903</v>
      </c>
    </row>
    <row r="8212" spans="1:27" x14ac:dyDescent="0.2">
      <c r="A8212" s="109" t="s">
        <v>208</v>
      </c>
      <c r="B8212" s="109" t="s">
        <v>905</v>
      </c>
      <c r="C8212" s="109" t="s">
        <v>904</v>
      </c>
      <c r="D8212" s="109" t="s">
        <v>42</v>
      </c>
      <c r="E8212" s="109" t="s">
        <v>216</v>
      </c>
      <c r="F8212" s="109" t="s">
        <v>906</v>
      </c>
      <c r="J8212" s="146" t="s">
        <v>881</v>
      </c>
      <c r="K8212" s="146">
        <v>6</v>
      </c>
      <c r="L8212" s="146" t="s">
        <v>856</v>
      </c>
      <c r="Q8212" s="149">
        <v>8</v>
      </c>
      <c r="R8212" s="108" t="s">
        <v>730</v>
      </c>
      <c r="U8212" s="108" t="s">
        <v>902</v>
      </c>
      <c r="V8212" s="108" t="s">
        <v>195</v>
      </c>
      <c r="W8212" s="109" t="s">
        <v>38</v>
      </c>
      <c r="X8212" s="148">
        <v>13.2</v>
      </c>
      <c r="Y8212" s="109" t="s">
        <v>680</v>
      </c>
      <c r="Z8212" s="108" t="s">
        <v>236</v>
      </c>
      <c r="AA8212" s="31" t="s">
        <v>903</v>
      </c>
    </row>
    <row r="8213" spans="1:27" x14ac:dyDescent="0.2">
      <c r="A8213" s="109" t="s">
        <v>208</v>
      </c>
      <c r="B8213" s="151" t="s">
        <v>905</v>
      </c>
      <c r="C8213" s="109" t="s">
        <v>904</v>
      </c>
      <c r="D8213" s="109" t="s">
        <v>42</v>
      </c>
      <c r="E8213" s="109" t="s">
        <v>216</v>
      </c>
      <c r="F8213" s="109" t="s">
        <v>906</v>
      </c>
      <c r="J8213" s="146" t="s">
        <v>881</v>
      </c>
      <c r="K8213" s="146">
        <v>6</v>
      </c>
      <c r="L8213" s="146" t="s">
        <v>857</v>
      </c>
      <c r="Q8213" s="149">
        <v>8</v>
      </c>
      <c r="R8213" s="108" t="s">
        <v>730</v>
      </c>
      <c r="U8213" s="108" t="s">
        <v>902</v>
      </c>
      <c r="V8213" s="108" t="s">
        <v>195</v>
      </c>
      <c r="W8213" s="109" t="s">
        <v>38</v>
      </c>
      <c r="X8213" s="148">
        <v>12.6</v>
      </c>
      <c r="Y8213" s="108" t="s">
        <v>680</v>
      </c>
      <c r="Z8213" s="108" t="s">
        <v>236</v>
      </c>
      <c r="AA8213" s="31" t="s">
        <v>903</v>
      </c>
    </row>
    <row r="8214" spans="1:27" x14ac:dyDescent="0.2">
      <c r="A8214" s="109" t="s">
        <v>208</v>
      </c>
      <c r="B8214" s="109" t="s">
        <v>905</v>
      </c>
      <c r="C8214" s="109" t="s">
        <v>904</v>
      </c>
      <c r="D8214" s="109" t="s">
        <v>42</v>
      </c>
      <c r="E8214" s="109" t="s">
        <v>216</v>
      </c>
      <c r="F8214" s="109" t="s">
        <v>906</v>
      </c>
      <c r="J8214" s="146" t="s">
        <v>881</v>
      </c>
      <c r="K8214" s="146">
        <v>6</v>
      </c>
      <c r="L8214" s="146" t="s">
        <v>858</v>
      </c>
      <c r="Q8214" s="149">
        <v>8</v>
      </c>
      <c r="R8214" s="108" t="s">
        <v>730</v>
      </c>
      <c r="U8214" s="108" t="s">
        <v>902</v>
      </c>
      <c r="V8214" s="108" t="s">
        <v>195</v>
      </c>
      <c r="W8214" s="109" t="s">
        <v>38</v>
      </c>
      <c r="X8214" s="148">
        <v>12.5</v>
      </c>
      <c r="Y8214" s="108" t="s">
        <v>680</v>
      </c>
      <c r="Z8214" s="108" t="s">
        <v>236</v>
      </c>
      <c r="AA8214" s="31" t="s">
        <v>903</v>
      </c>
    </row>
    <row r="8215" spans="1:27" x14ac:dyDescent="0.2">
      <c r="A8215" s="109" t="s">
        <v>208</v>
      </c>
      <c r="B8215" s="151" t="s">
        <v>905</v>
      </c>
      <c r="C8215" s="109" t="s">
        <v>904</v>
      </c>
      <c r="D8215" s="109" t="s">
        <v>42</v>
      </c>
      <c r="E8215" s="109" t="s">
        <v>216</v>
      </c>
      <c r="F8215" s="109" t="s">
        <v>906</v>
      </c>
      <c r="J8215" s="146" t="s">
        <v>881</v>
      </c>
      <c r="K8215" s="146">
        <v>6</v>
      </c>
      <c r="L8215" s="146" t="s">
        <v>859</v>
      </c>
      <c r="Q8215" s="149">
        <v>8</v>
      </c>
      <c r="R8215" s="108" t="s">
        <v>730</v>
      </c>
      <c r="U8215" s="108" t="s">
        <v>902</v>
      </c>
      <c r="V8215" s="108" t="s">
        <v>195</v>
      </c>
      <c r="W8215" s="109" t="s">
        <v>38</v>
      </c>
      <c r="X8215" s="148">
        <v>13.1</v>
      </c>
      <c r="Y8215" s="109" t="s">
        <v>680</v>
      </c>
      <c r="Z8215" s="108" t="s">
        <v>236</v>
      </c>
      <c r="AA8215" s="31" t="s">
        <v>903</v>
      </c>
    </row>
    <row r="8216" spans="1:27" x14ac:dyDescent="0.2">
      <c r="A8216" s="109" t="s">
        <v>208</v>
      </c>
      <c r="B8216" s="109" t="s">
        <v>905</v>
      </c>
      <c r="C8216" s="109" t="s">
        <v>904</v>
      </c>
      <c r="D8216" s="109" t="s">
        <v>42</v>
      </c>
      <c r="E8216" s="109" t="s">
        <v>216</v>
      </c>
      <c r="F8216" s="109" t="s">
        <v>906</v>
      </c>
      <c r="J8216" s="146" t="s">
        <v>881</v>
      </c>
      <c r="K8216" s="146">
        <v>6</v>
      </c>
      <c r="L8216" s="146" t="s">
        <v>860</v>
      </c>
      <c r="Q8216" s="149">
        <v>8</v>
      </c>
      <c r="R8216" s="108" t="s">
        <v>730</v>
      </c>
      <c r="U8216" s="108" t="s">
        <v>902</v>
      </c>
      <c r="V8216" s="108" t="s">
        <v>195</v>
      </c>
      <c r="W8216" s="109" t="s">
        <v>38</v>
      </c>
      <c r="X8216" s="148">
        <v>11.7</v>
      </c>
      <c r="Y8216" s="108" t="s">
        <v>680</v>
      </c>
      <c r="Z8216" s="108" t="s">
        <v>236</v>
      </c>
      <c r="AA8216" s="31" t="s">
        <v>903</v>
      </c>
    </row>
    <row r="8217" spans="1:27" x14ac:dyDescent="0.2">
      <c r="A8217" s="109" t="s">
        <v>208</v>
      </c>
      <c r="B8217" s="151" t="s">
        <v>905</v>
      </c>
      <c r="C8217" s="109" t="s">
        <v>904</v>
      </c>
      <c r="D8217" s="109" t="s">
        <v>42</v>
      </c>
      <c r="E8217" s="109" t="s">
        <v>216</v>
      </c>
      <c r="F8217" s="109" t="s">
        <v>906</v>
      </c>
      <c r="J8217" s="146" t="s">
        <v>881</v>
      </c>
      <c r="K8217" s="146">
        <v>6</v>
      </c>
      <c r="L8217" s="146" t="s">
        <v>861</v>
      </c>
      <c r="Q8217" s="149">
        <v>8</v>
      </c>
      <c r="R8217" s="108" t="s">
        <v>730</v>
      </c>
      <c r="U8217" s="108" t="s">
        <v>902</v>
      </c>
      <c r="V8217" s="108" t="s">
        <v>195</v>
      </c>
      <c r="W8217" s="109" t="s">
        <v>38</v>
      </c>
      <c r="X8217" s="148">
        <v>11.3</v>
      </c>
      <c r="Y8217" s="108" t="s">
        <v>680</v>
      </c>
      <c r="Z8217" s="108" t="s">
        <v>236</v>
      </c>
      <c r="AA8217" s="31" t="s">
        <v>903</v>
      </c>
    </row>
    <row r="8218" spans="1:27" x14ac:dyDescent="0.2">
      <c r="A8218" s="109" t="s">
        <v>208</v>
      </c>
      <c r="B8218" s="109" t="s">
        <v>905</v>
      </c>
      <c r="C8218" s="109" t="s">
        <v>904</v>
      </c>
      <c r="D8218" s="109" t="s">
        <v>42</v>
      </c>
      <c r="E8218" s="109" t="s">
        <v>216</v>
      </c>
      <c r="F8218" s="109" t="s">
        <v>906</v>
      </c>
      <c r="J8218" s="146" t="s">
        <v>881</v>
      </c>
      <c r="K8218" s="146">
        <v>6</v>
      </c>
      <c r="L8218" s="146" t="s">
        <v>862</v>
      </c>
      <c r="Q8218" s="149">
        <v>8</v>
      </c>
      <c r="R8218" s="108" t="s">
        <v>730</v>
      </c>
      <c r="U8218" s="108" t="s">
        <v>902</v>
      </c>
      <c r="V8218" s="108" t="s">
        <v>195</v>
      </c>
      <c r="W8218" s="109" t="s">
        <v>38</v>
      </c>
      <c r="X8218" s="148">
        <v>13</v>
      </c>
      <c r="Y8218" s="109" t="s">
        <v>680</v>
      </c>
      <c r="Z8218" s="108" t="s">
        <v>236</v>
      </c>
      <c r="AA8218" s="31" t="s">
        <v>903</v>
      </c>
    </row>
    <row r="8219" spans="1:27" x14ac:dyDescent="0.2">
      <c r="A8219" s="109" t="s">
        <v>208</v>
      </c>
      <c r="B8219" s="151" t="s">
        <v>905</v>
      </c>
      <c r="C8219" s="109" t="s">
        <v>904</v>
      </c>
      <c r="D8219" s="109" t="s">
        <v>42</v>
      </c>
      <c r="E8219" s="109" t="s">
        <v>216</v>
      </c>
      <c r="F8219" s="109" t="s">
        <v>906</v>
      </c>
      <c r="J8219" s="146" t="s">
        <v>881</v>
      </c>
      <c r="K8219" s="146">
        <v>6</v>
      </c>
      <c r="L8219" s="146" t="s">
        <v>863</v>
      </c>
      <c r="Q8219" s="149">
        <v>8</v>
      </c>
      <c r="R8219" s="108" t="s">
        <v>730</v>
      </c>
      <c r="U8219" s="108" t="s">
        <v>902</v>
      </c>
      <c r="V8219" s="108" t="s">
        <v>195</v>
      </c>
      <c r="W8219" s="109" t="s">
        <v>38</v>
      </c>
      <c r="X8219" s="148">
        <v>14.4</v>
      </c>
      <c r="Y8219" s="108" t="s">
        <v>680</v>
      </c>
      <c r="Z8219" s="108" t="s">
        <v>236</v>
      </c>
      <c r="AA8219" s="31" t="s">
        <v>903</v>
      </c>
    </row>
    <row r="8220" spans="1:27" x14ac:dyDescent="0.2">
      <c r="A8220" s="109" t="s">
        <v>208</v>
      </c>
      <c r="B8220" s="109" t="s">
        <v>905</v>
      </c>
      <c r="C8220" s="109" t="s">
        <v>904</v>
      </c>
      <c r="D8220" s="109" t="s">
        <v>42</v>
      </c>
      <c r="E8220" s="109" t="s">
        <v>216</v>
      </c>
      <c r="F8220" s="109" t="s">
        <v>906</v>
      </c>
      <c r="J8220" s="146" t="s">
        <v>881</v>
      </c>
      <c r="K8220" s="146">
        <v>6</v>
      </c>
      <c r="L8220" s="146" t="s">
        <v>864</v>
      </c>
      <c r="Q8220" s="149">
        <v>8</v>
      </c>
      <c r="R8220" s="108" t="s">
        <v>730</v>
      </c>
      <c r="U8220" s="108" t="s">
        <v>902</v>
      </c>
      <c r="V8220" s="108" t="s">
        <v>195</v>
      </c>
      <c r="W8220" s="109" t="s">
        <v>38</v>
      </c>
      <c r="X8220" s="148">
        <v>15.7</v>
      </c>
      <c r="Y8220" s="108" t="s">
        <v>680</v>
      </c>
      <c r="Z8220" s="108" t="s">
        <v>236</v>
      </c>
      <c r="AA8220" s="31" t="s">
        <v>903</v>
      </c>
    </row>
    <row r="8221" spans="1:27" x14ac:dyDescent="0.2">
      <c r="A8221" s="109" t="s">
        <v>208</v>
      </c>
      <c r="B8221" s="151" t="s">
        <v>905</v>
      </c>
      <c r="C8221" s="109" t="s">
        <v>904</v>
      </c>
      <c r="D8221" s="109" t="s">
        <v>42</v>
      </c>
      <c r="E8221" s="109" t="s">
        <v>216</v>
      </c>
      <c r="F8221" s="109" t="s">
        <v>906</v>
      </c>
      <c r="J8221" s="146" t="s">
        <v>881</v>
      </c>
      <c r="K8221" s="146">
        <v>6</v>
      </c>
      <c r="L8221" s="146" t="s">
        <v>865</v>
      </c>
      <c r="Q8221" s="149">
        <v>8</v>
      </c>
      <c r="R8221" s="108" t="s">
        <v>730</v>
      </c>
      <c r="U8221" s="108" t="s">
        <v>902</v>
      </c>
      <c r="V8221" s="108" t="s">
        <v>195</v>
      </c>
      <c r="W8221" s="109" t="s">
        <v>38</v>
      </c>
      <c r="X8221" s="148">
        <v>16.5</v>
      </c>
      <c r="Y8221" s="109" t="s">
        <v>680</v>
      </c>
      <c r="Z8221" s="108" t="s">
        <v>236</v>
      </c>
      <c r="AA8221" s="31" t="s">
        <v>903</v>
      </c>
    </row>
    <row r="8222" spans="1:27" x14ac:dyDescent="0.2">
      <c r="A8222" s="109" t="s">
        <v>208</v>
      </c>
      <c r="B8222" s="109" t="s">
        <v>905</v>
      </c>
      <c r="C8222" s="109" t="s">
        <v>904</v>
      </c>
      <c r="D8222" s="109" t="s">
        <v>42</v>
      </c>
      <c r="E8222" s="109" t="s">
        <v>216</v>
      </c>
      <c r="F8222" s="109" t="s">
        <v>906</v>
      </c>
      <c r="J8222" s="146" t="s">
        <v>881</v>
      </c>
      <c r="K8222" s="146">
        <v>6</v>
      </c>
      <c r="L8222" s="146" t="s">
        <v>866</v>
      </c>
      <c r="Q8222" s="149">
        <v>8</v>
      </c>
      <c r="R8222" s="108" t="s">
        <v>730</v>
      </c>
      <c r="U8222" s="108" t="s">
        <v>902</v>
      </c>
      <c r="V8222" s="108" t="s">
        <v>195</v>
      </c>
      <c r="W8222" s="109" t="s">
        <v>38</v>
      </c>
      <c r="X8222" s="148">
        <v>16.600000000000001</v>
      </c>
      <c r="Y8222" s="108" t="s">
        <v>680</v>
      </c>
      <c r="Z8222" s="108" t="s">
        <v>236</v>
      </c>
      <c r="AA8222" s="31" t="s">
        <v>903</v>
      </c>
    </row>
    <row r="8223" spans="1:27" x14ac:dyDescent="0.2">
      <c r="A8223" s="109" t="s">
        <v>208</v>
      </c>
      <c r="B8223" s="151" t="s">
        <v>905</v>
      </c>
      <c r="C8223" s="109" t="s">
        <v>904</v>
      </c>
      <c r="D8223" s="109" t="s">
        <v>42</v>
      </c>
      <c r="E8223" s="109" t="s">
        <v>216</v>
      </c>
      <c r="F8223" s="109" t="s">
        <v>906</v>
      </c>
      <c r="J8223" s="146" t="s">
        <v>881</v>
      </c>
      <c r="K8223" s="146">
        <v>6</v>
      </c>
      <c r="L8223" s="146" t="s">
        <v>867</v>
      </c>
      <c r="Q8223" s="149">
        <v>8</v>
      </c>
      <c r="R8223" s="108" t="s">
        <v>730</v>
      </c>
      <c r="U8223" s="108" t="s">
        <v>902</v>
      </c>
      <c r="V8223" s="108" t="s">
        <v>195</v>
      </c>
      <c r="W8223" s="109" t="s">
        <v>38</v>
      </c>
      <c r="X8223" s="148">
        <v>14.4</v>
      </c>
      <c r="Y8223" s="108" t="s">
        <v>680</v>
      </c>
      <c r="Z8223" s="108" t="s">
        <v>236</v>
      </c>
      <c r="AA8223" s="31" t="s">
        <v>903</v>
      </c>
    </row>
    <row r="8224" spans="1:27" x14ac:dyDescent="0.2">
      <c r="A8224" s="109" t="s">
        <v>208</v>
      </c>
      <c r="B8224" s="109" t="s">
        <v>905</v>
      </c>
      <c r="C8224" s="109" t="s">
        <v>904</v>
      </c>
      <c r="D8224" s="109" t="s">
        <v>42</v>
      </c>
      <c r="E8224" s="109" t="s">
        <v>216</v>
      </c>
      <c r="F8224" s="109" t="s">
        <v>906</v>
      </c>
      <c r="J8224" s="146" t="s">
        <v>881</v>
      </c>
      <c r="K8224" s="146">
        <v>7</v>
      </c>
      <c r="L8224" s="146" t="s">
        <v>838</v>
      </c>
      <c r="Q8224" s="149">
        <v>8</v>
      </c>
      <c r="R8224" s="108" t="s">
        <v>730</v>
      </c>
      <c r="U8224" s="108" t="s">
        <v>902</v>
      </c>
      <c r="V8224" s="108" t="s">
        <v>195</v>
      </c>
      <c r="W8224" s="109" t="s">
        <v>38</v>
      </c>
      <c r="X8224" s="148">
        <v>14</v>
      </c>
      <c r="Y8224" s="109" t="s">
        <v>680</v>
      </c>
      <c r="Z8224" s="108" t="s">
        <v>236</v>
      </c>
      <c r="AA8224" s="31" t="s">
        <v>903</v>
      </c>
    </row>
    <row r="8225" spans="1:27" x14ac:dyDescent="0.2">
      <c r="A8225" s="109" t="s">
        <v>208</v>
      </c>
      <c r="B8225" s="151" t="s">
        <v>905</v>
      </c>
      <c r="C8225" s="109" t="s">
        <v>904</v>
      </c>
      <c r="D8225" s="109" t="s">
        <v>42</v>
      </c>
      <c r="E8225" s="109" t="s">
        <v>216</v>
      </c>
      <c r="F8225" s="109" t="s">
        <v>906</v>
      </c>
      <c r="J8225" s="146" t="s">
        <v>881</v>
      </c>
      <c r="K8225" s="146">
        <v>7</v>
      </c>
      <c r="L8225" s="146" t="s">
        <v>839</v>
      </c>
      <c r="Q8225" s="149">
        <v>8</v>
      </c>
      <c r="R8225" s="108" t="s">
        <v>730</v>
      </c>
      <c r="U8225" s="108" t="s">
        <v>902</v>
      </c>
      <c r="V8225" s="108" t="s">
        <v>195</v>
      </c>
      <c r="W8225" s="109" t="s">
        <v>38</v>
      </c>
      <c r="X8225" s="148">
        <v>13.2</v>
      </c>
      <c r="Y8225" s="108" t="s">
        <v>680</v>
      </c>
      <c r="Z8225" s="108" t="s">
        <v>236</v>
      </c>
      <c r="AA8225" s="31" t="s">
        <v>903</v>
      </c>
    </row>
    <row r="8226" spans="1:27" x14ac:dyDescent="0.2">
      <c r="A8226" s="109" t="s">
        <v>208</v>
      </c>
      <c r="B8226" s="109" t="s">
        <v>905</v>
      </c>
      <c r="C8226" s="109" t="s">
        <v>904</v>
      </c>
      <c r="D8226" s="109" t="s">
        <v>42</v>
      </c>
      <c r="E8226" s="109" t="s">
        <v>216</v>
      </c>
      <c r="F8226" s="109" t="s">
        <v>906</v>
      </c>
      <c r="J8226" s="146" t="s">
        <v>881</v>
      </c>
      <c r="K8226" s="146">
        <v>7</v>
      </c>
      <c r="L8226" s="146" t="s">
        <v>840</v>
      </c>
      <c r="Q8226" s="149">
        <v>8</v>
      </c>
      <c r="R8226" s="108" t="s">
        <v>730</v>
      </c>
      <c r="U8226" s="108" t="s">
        <v>902</v>
      </c>
      <c r="V8226" s="108" t="s">
        <v>195</v>
      </c>
      <c r="W8226" s="109" t="s">
        <v>38</v>
      </c>
      <c r="X8226" s="148">
        <v>16.3</v>
      </c>
      <c r="Y8226" s="108" t="s">
        <v>680</v>
      </c>
      <c r="Z8226" s="108" t="s">
        <v>236</v>
      </c>
      <c r="AA8226" s="31" t="s">
        <v>903</v>
      </c>
    </row>
    <row r="8227" spans="1:27" x14ac:dyDescent="0.2">
      <c r="A8227" s="109" t="s">
        <v>208</v>
      </c>
      <c r="B8227" s="151" t="s">
        <v>905</v>
      </c>
      <c r="C8227" s="109" t="s">
        <v>904</v>
      </c>
      <c r="D8227" s="109" t="s">
        <v>42</v>
      </c>
      <c r="E8227" s="109" t="s">
        <v>216</v>
      </c>
      <c r="F8227" s="109" t="s">
        <v>906</v>
      </c>
      <c r="J8227" s="146" t="s">
        <v>881</v>
      </c>
      <c r="K8227" s="146">
        <v>7</v>
      </c>
      <c r="L8227" s="146" t="s">
        <v>841</v>
      </c>
      <c r="Q8227" s="149">
        <v>8</v>
      </c>
      <c r="R8227" s="108" t="s">
        <v>730</v>
      </c>
      <c r="U8227" s="108" t="s">
        <v>902</v>
      </c>
      <c r="V8227" s="108" t="s">
        <v>195</v>
      </c>
      <c r="W8227" s="109" t="s">
        <v>38</v>
      </c>
      <c r="X8227" s="148">
        <v>15</v>
      </c>
      <c r="Y8227" s="109" t="s">
        <v>680</v>
      </c>
      <c r="Z8227" s="108" t="s">
        <v>236</v>
      </c>
      <c r="AA8227" s="31" t="s">
        <v>903</v>
      </c>
    </row>
    <row r="8228" spans="1:27" x14ac:dyDescent="0.2">
      <c r="A8228" s="109" t="s">
        <v>208</v>
      </c>
      <c r="B8228" s="109" t="s">
        <v>905</v>
      </c>
      <c r="C8228" s="109" t="s">
        <v>904</v>
      </c>
      <c r="D8228" s="109" t="s">
        <v>42</v>
      </c>
      <c r="E8228" s="109" t="s">
        <v>216</v>
      </c>
      <c r="F8228" s="109" t="s">
        <v>906</v>
      </c>
      <c r="J8228" s="146" t="s">
        <v>881</v>
      </c>
      <c r="K8228" s="146">
        <v>7</v>
      </c>
      <c r="L8228" s="146" t="s">
        <v>842</v>
      </c>
      <c r="Q8228" s="149">
        <v>8</v>
      </c>
      <c r="R8228" s="108" t="s">
        <v>730</v>
      </c>
      <c r="U8228" s="108" t="s">
        <v>902</v>
      </c>
      <c r="V8228" s="108" t="s">
        <v>195</v>
      </c>
      <c r="W8228" s="109" t="s">
        <v>38</v>
      </c>
      <c r="X8228" s="148">
        <v>15.1</v>
      </c>
      <c r="Y8228" s="108" t="s">
        <v>680</v>
      </c>
      <c r="Z8228" s="108" t="s">
        <v>236</v>
      </c>
      <c r="AA8228" s="31" t="s">
        <v>903</v>
      </c>
    </row>
    <row r="8229" spans="1:27" x14ac:dyDescent="0.2">
      <c r="A8229" s="109" t="s">
        <v>208</v>
      </c>
      <c r="B8229" s="151" t="s">
        <v>905</v>
      </c>
      <c r="C8229" s="109" t="s">
        <v>904</v>
      </c>
      <c r="D8229" s="109" t="s">
        <v>42</v>
      </c>
      <c r="E8229" s="109" t="s">
        <v>216</v>
      </c>
      <c r="F8229" s="109" t="s">
        <v>906</v>
      </c>
      <c r="J8229" s="146" t="s">
        <v>881</v>
      </c>
      <c r="K8229" s="146">
        <v>7</v>
      </c>
      <c r="L8229" s="146" t="s">
        <v>843</v>
      </c>
      <c r="Q8229" s="149">
        <v>8</v>
      </c>
      <c r="R8229" s="108" t="s">
        <v>730</v>
      </c>
      <c r="U8229" s="108" t="s">
        <v>902</v>
      </c>
      <c r="V8229" s="108" t="s">
        <v>195</v>
      </c>
      <c r="W8229" s="109" t="s">
        <v>38</v>
      </c>
      <c r="X8229" s="148">
        <v>14.3</v>
      </c>
      <c r="Y8229" s="108" t="s">
        <v>680</v>
      </c>
      <c r="Z8229" s="108" t="s">
        <v>236</v>
      </c>
      <c r="AA8229" s="31" t="s">
        <v>903</v>
      </c>
    </row>
    <row r="8230" spans="1:27" x14ac:dyDescent="0.2">
      <c r="A8230" s="109" t="s">
        <v>208</v>
      </c>
      <c r="B8230" s="109" t="s">
        <v>905</v>
      </c>
      <c r="C8230" s="109" t="s">
        <v>904</v>
      </c>
      <c r="D8230" s="109" t="s">
        <v>42</v>
      </c>
      <c r="E8230" s="109" t="s">
        <v>216</v>
      </c>
      <c r="F8230" s="109" t="s">
        <v>906</v>
      </c>
      <c r="J8230" s="146" t="s">
        <v>881</v>
      </c>
      <c r="K8230" s="146">
        <v>7</v>
      </c>
      <c r="L8230" s="146" t="s">
        <v>844</v>
      </c>
      <c r="Q8230" s="149">
        <v>8</v>
      </c>
      <c r="R8230" s="108" t="s">
        <v>730</v>
      </c>
      <c r="U8230" s="108" t="s">
        <v>902</v>
      </c>
      <c r="V8230" s="108" t="s">
        <v>195</v>
      </c>
      <c r="W8230" s="109" t="s">
        <v>38</v>
      </c>
      <c r="X8230" s="148">
        <v>13.8</v>
      </c>
      <c r="Y8230" s="109" t="s">
        <v>680</v>
      </c>
      <c r="Z8230" s="108" t="s">
        <v>236</v>
      </c>
      <c r="AA8230" s="31" t="s">
        <v>903</v>
      </c>
    </row>
    <row r="8231" spans="1:27" x14ac:dyDescent="0.2">
      <c r="A8231" s="109" t="s">
        <v>208</v>
      </c>
      <c r="B8231" s="151" t="s">
        <v>905</v>
      </c>
      <c r="C8231" s="109" t="s">
        <v>904</v>
      </c>
      <c r="D8231" s="109" t="s">
        <v>42</v>
      </c>
      <c r="E8231" s="109" t="s">
        <v>216</v>
      </c>
      <c r="F8231" s="109" t="s">
        <v>906</v>
      </c>
      <c r="J8231" s="146" t="s">
        <v>881</v>
      </c>
      <c r="K8231" s="146">
        <v>7</v>
      </c>
      <c r="L8231" s="146" t="s">
        <v>845</v>
      </c>
      <c r="Q8231" s="149">
        <v>8</v>
      </c>
      <c r="R8231" s="108" t="s">
        <v>730</v>
      </c>
      <c r="U8231" s="108" t="s">
        <v>902</v>
      </c>
      <c r="V8231" s="108" t="s">
        <v>195</v>
      </c>
      <c r="W8231" s="109" t="s">
        <v>38</v>
      </c>
      <c r="X8231" s="148">
        <v>13.9</v>
      </c>
      <c r="Y8231" s="108" t="s">
        <v>680</v>
      </c>
      <c r="Z8231" s="108" t="s">
        <v>236</v>
      </c>
      <c r="AA8231" s="31" t="s">
        <v>903</v>
      </c>
    </row>
    <row r="8232" spans="1:27" x14ac:dyDescent="0.2">
      <c r="A8232" s="109" t="s">
        <v>208</v>
      </c>
      <c r="B8232" s="109" t="s">
        <v>905</v>
      </c>
      <c r="C8232" s="109" t="s">
        <v>904</v>
      </c>
      <c r="D8232" s="109" t="s">
        <v>42</v>
      </c>
      <c r="E8232" s="109" t="s">
        <v>216</v>
      </c>
      <c r="F8232" s="109" t="s">
        <v>906</v>
      </c>
      <c r="J8232" s="146" t="s">
        <v>881</v>
      </c>
      <c r="K8232" s="146">
        <v>7</v>
      </c>
      <c r="L8232" s="146" t="s">
        <v>846</v>
      </c>
      <c r="Q8232" s="149">
        <v>8</v>
      </c>
      <c r="R8232" s="108" t="s">
        <v>730</v>
      </c>
      <c r="U8232" s="108" t="s">
        <v>902</v>
      </c>
      <c r="V8232" s="108" t="s">
        <v>195</v>
      </c>
      <c r="W8232" s="109" t="s">
        <v>38</v>
      </c>
      <c r="X8232" s="148">
        <v>16.899999999999999</v>
      </c>
      <c r="Y8232" s="108" t="s">
        <v>680</v>
      </c>
      <c r="Z8232" s="108" t="s">
        <v>236</v>
      </c>
      <c r="AA8232" s="31" t="s">
        <v>903</v>
      </c>
    </row>
    <row r="8233" spans="1:27" x14ac:dyDescent="0.2">
      <c r="A8233" s="109" t="s">
        <v>208</v>
      </c>
      <c r="B8233" s="151" t="s">
        <v>905</v>
      </c>
      <c r="C8233" s="109" t="s">
        <v>904</v>
      </c>
      <c r="D8233" s="109" t="s">
        <v>42</v>
      </c>
      <c r="E8233" s="109" t="s">
        <v>216</v>
      </c>
      <c r="F8233" s="109" t="s">
        <v>906</v>
      </c>
      <c r="J8233" s="146" t="s">
        <v>881</v>
      </c>
      <c r="K8233" s="146">
        <v>7</v>
      </c>
      <c r="L8233" s="146" t="s">
        <v>847</v>
      </c>
      <c r="Q8233" s="149">
        <v>8</v>
      </c>
      <c r="R8233" s="108" t="s">
        <v>730</v>
      </c>
      <c r="U8233" s="108" t="s">
        <v>902</v>
      </c>
      <c r="V8233" s="108" t="s">
        <v>195</v>
      </c>
      <c r="W8233" s="109" t="s">
        <v>38</v>
      </c>
      <c r="X8233" s="148">
        <v>17.2</v>
      </c>
      <c r="Y8233" s="109" t="s">
        <v>680</v>
      </c>
      <c r="Z8233" s="108" t="s">
        <v>236</v>
      </c>
      <c r="AA8233" s="31" t="s">
        <v>903</v>
      </c>
    </row>
    <row r="8234" spans="1:27" x14ac:dyDescent="0.2">
      <c r="A8234" s="109" t="s">
        <v>208</v>
      </c>
      <c r="B8234" s="109" t="s">
        <v>905</v>
      </c>
      <c r="C8234" s="109" t="s">
        <v>904</v>
      </c>
      <c r="D8234" s="109" t="s">
        <v>42</v>
      </c>
      <c r="E8234" s="109" t="s">
        <v>216</v>
      </c>
      <c r="F8234" s="109" t="s">
        <v>906</v>
      </c>
      <c r="J8234" s="146" t="s">
        <v>881</v>
      </c>
      <c r="K8234" s="146">
        <v>7</v>
      </c>
      <c r="L8234" s="146" t="s">
        <v>848</v>
      </c>
      <c r="Q8234" s="149">
        <v>8</v>
      </c>
      <c r="R8234" s="108" t="s">
        <v>730</v>
      </c>
      <c r="U8234" s="108" t="s">
        <v>902</v>
      </c>
      <c r="V8234" s="108" t="s">
        <v>195</v>
      </c>
      <c r="W8234" s="109" t="s">
        <v>38</v>
      </c>
      <c r="X8234" s="148">
        <v>17</v>
      </c>
      <c r="Y8234" s="108" t="s">
        <v>680</v>
      </c>
      <c r="Z8234" s="108" t="s">
        <v>236</v>
      </c>
      <c r="AA8234" s="31" t="s">
        <v>903</v>
      </c>
    </row>
    <row r="8235" spans="1:27" x14ac:dyDescent="0.2">
      <c r="A8235" s="109" t="s">
        <v>208</v>
      </c>
      <c r="B8235" s="151" t="s">
        <v>905</v>
      </c>
      <c r="C8235" s="109" t="s">
        <v>904</v>
      </c>
      <c r="D8235" s="109" t="s">
        <v>42</v>
      </c>
      <c r="E8235" s="109" t="s">
        <v>216</v>
      </c>
      <c r="F8235" s="109" t="s">
        <v>906</v>
      </c>
      <c r="J8235" s="146" t="s">
        <v>881</v>
      </c>
      <c r="K8235" s="146">
        <v>7</v>
      </c>
      <c r="L8235" s="146" t="s">
        <v>849</v>
      </c>
      <c r="Q8235" s="149">
        <v>8</v>
      </c>
      <c r="R8235" s="108" t="s">
        <v>730</v>
      </c>
      <c r="U8235" s="108" t="s">
        <v>902</v>
      </c>
      <c r="V8235" s="108" t="s">
        <v>195</v>
      </c>
      <c r="W8235" s="109" t="s">
        <v>38</v>
      </c>
      <c r="X8235" s="148">
        <v>14.6</v>
      </c>
      <c r="Y8235" s="108" t="s">
        <v>680</v>
      </c>
      <c r="Z8235" s="108" t="s">
        <v>236</v>
      </c>
      <c r="AA8235" s="31" t="s">
        <v>903</v>
      </c>
    </row>
    <row r="8236" spans="1:27" x14ac:dyDescent="0.2">
      <c r="A8236" s="109" t="s">
        <v>208</v>
      </c>
      <c r="B8236" s="109" t="s">
        <v>905</v>
      </c>
      <c r="C8236" s="109" t="s">
        <v>904</v>
      </c>
      <c r="D8236" s="109" t="s">
        <v>42</v>
      </c>
      <c r="E8236" s="109" t="s">
        <v>216</v>
      </c>
      <c r="F8236" s="109" t="s">
        <v>906</v>
      </c>
      <c r="J8236" s="146" t="s">
        <v>881</v>
      </c>
      <c r="K8236" s="146">
        <v>7</v>
      </c>
      <c r="L8236" s="146" t="s">
        <v>850</v>
      </c>
      <c r="Q8236" s="149">
        <v>8</v>
      </c>
      <c r="R8236" s="108" t="s">
        <v>730</v>
      </c>
      <c r="U8236" s="108" t="s">
        <v>902</v>
      </c>
      <c r="V8236" s="108" t="s">
        <v>195</v>
      </c>
      <c r="W8236" s="109" t="s">
        <v>38</v>
      </c>
      <c r="X8236" s="148">
        <v>15.4</v>
      </c>
      <c r="Y8236" s="109" t="s">
        <v>680</v>
      </c>
      <c r="Z8236" s="108" t="s">
        <v>236</v>
      </c>
      <c r="AA8236" s="31" t="s">
        <v>903</v>
      </c>
    </row>
    <row r="8237" spans="1:27" x14ac:dyDescent="0.2">
      <c r="A8237" s="109" t="s">
        <v>208</v>
      </c>
      <c r="B8237" s="151" t="s">
        <v>905</v>
      </c>
      <c r="C8237" s="109" t="s">
        <v>904</v>
      </c>
      <c r="D8237" s="109" t="s">
        <v>42</v>
      </c>
      <c r="E8237" s="109" t="s">
        <v>216</v>
      </c>
      <c r="F8237" s="109" t="s">
        <v>906</v>
      </c>
      <c r="J8237" s="146" t="s">
        <v>881</v>
      </c>
      <c r="K8237" s="146">
        <v>7</v>
      </c>
      <c r="L8237" s="146" t="s">
        <v>851</v>
      </c>
      <c r="Q8237" s="149">
        <v>8</v>
      </c>
      <c r="R8237" s="108" t="s">
        <v>730</v>
      </c>
      <c r="U8237" s="108" t="s">
        <v>902</v>
      </c>
      <c r="V8237" s="108" t="s">
        <v>195</v>
      </c>
      <c r="W8237" s="109" t="s">
        <v>38</v>
      </c>
      <c r="X8237" s="148">
        <v>15.1</v>
      </c>
      <c r="Y8237" s="108" t="s">
        <v>680</v>
      </c>
      <c r="Z8237" s="108" t="s">
        <v>236</v>
      </c>
      <c r="AA8237" s="31" t="s">
        <v>903</v>
      </c>
    </row>
    <row r="8238" spans="1:27" x14ac:dyDescent="0.2">
      <c r="A8238" s="109" t="s">
        <v>208</v>
      </c>
      <c r="B8238" s="109" t="s">
        <v>905</v>
      </c>
      <c r="C8238" s="109" t="s">
        <v>904</v>
      </c>
      <c r="D8238" s="109" t="s">
        <v>42</v>
      </c>
      <c r="E8238" s="109" t="s">
        <v>216</v>
      </c>
      <c r="F8238" s="109" t="s">
        <v>906</v>
      </c>
      <c r="J8238" s="146" t="s">
        <v>881</v>
      </c>
      <c r="K8238" s="146">
        <v>7</v>
      </c>
      <c r="L8238" s="146" t="s">
        <v>852</v>
      </c>
      <c r="Q8238" s="149">
        <v>8</v>
      </c>
      <c r="R8238" s="108" t="s">
        <v>730</v>
      </c>
      <c r="U8238" s="108" t="s">
        <v>902</v>
      </c>
      <c r="V8238" s="108" t="s">
        <v>195</v>
      </c>
      <c r="W8238" s="109" t="s">
        <v>38</v>
      </c>
      <c r="X8238" s="148">
        <v>15.3</v>
      </c>
      <c r="Y8238" s="108" t="s">
        <v>680</v>
      </c>
      <c r="Z8238" s="108" t="s">
        <v>236</v>
      </c>
      <c r="AA8238" s="31" t="s">
        <v>903</v>
      </c>
    </row>
    <row r="8239" spans="1:27" x14ac:dyDescent="0.2">
      <c r="A8239" s="109" t="s">
        <v>208</v>
      </c>
      <c r="B8239" s="151" t="s">
        <v>905</v>
      </c>
      <c r="C8239" s="109" t="s">
        <v>904</v>
      </c>
      <c r="D8239" s="109" t="s">
        <v>42</v>
      </c>
      <c r="E8239" s="109" t="s">
        <v>216</v>
      </c>
      <c r="F8239" s="109" t="s">
        <v>906</v>
      </c>
      <c r="J8239" s="146" t="s">
        <v>881</v>
      </c>
      <c r="K8239" s="146">
        <v>7</v>
      </c>
      <c r="L8239" s="146" t="s">
        <v>853</v>
      </c>
      <c r="Q8239" s="149">
        <v>8</v>
      </c>
      <c r="R8239" s="108" t="s">
        <v>730</v>
      </c>
      <c r="U8239" s="108" t="s">
        <v>902</v>
      </c>
      <c r="V8239" s="108" t="s">
        <v>195</v>
      </c>
      <c r="W8239" s="109" t="s">
        <v>38</v>
      </c>
      <c r="X8239" s="148">
        <v>15.4</v>
      </c>
      <c r="Y8239" s="109" t="s">
        <v>680</v>
      </c>
      <c r="Z8239" s="108" t="s">
        <v>236</v>
      </c>
      <c r="AA8239" s="31" t="s">
        <v>903</v>
      </c>
    </row>
    <row r="8240" spans="1:27" x14ac:dyDescent="0.2">
      <c r="A8240" s="109" t="s">
        <v>208</v>
      </c>
      <c r="B8240" s="109" t="s">
        <v>905</v>
      </c>
      <c r="C8240" s="109" t="s">
        <v>904</v>
      </c>
      <c r="D8240" s="109" t="s">
        <v>42</v>
      </c>
      <c r="E8240" s="109" t="s">
        <v>216</v>
      </c>
      <c r="F8240" s="109" t="s">
        <v>906</v>
      </c>
      <c r="J8240" s="146" t="s">
        <v>881</v>
      </c>
      <c r="K8240" s="146">
        <v>7</v>
      </c>
      <c r="L8240" s="146" t="s">
        <v>854</v>
      </c>
      <c r="Q8240" s="149">
        <v>8</v>
      </c>
      <c r="R8240" s="108" t="s">
        <v>730</v>
      </c>
      <c r="U8240" s="108" t="s">
        <v>902</v>
      </c>
      <c r="V8240" s="108" t="s">
        <v>195</v>
      </c>
      <c r="W8240" s="109" t="s">
        <v>38</v>
      </c>
      <c r="X8240" s="148">
        <v>15.6</v>
      </c>
      <c r="Y8240" s="108" t="s">
        <v>680</v>
      </c>
      <c r="Z8240" s="108" t="s">
        <v>236</v>
      </c>
      <c r="AA8240" s="31" t="s">
        <v>903</v>
      </c>
    </row>
    <row r="8241" spans="1:27" x14ac:dyDescent="0.2">
      <c r="A8241" s="109" t="s">
        <v>208</v>
      </c>
      <c r="B8241" s="151" t="s">
        <v>905</v>
      </c>
      <c r="C8241" s="109" t="s">
        <v>904</v>
      </c>
      <c r="D8241" s="109" t="s">
        <v>42</v>
      </c>
      <c r="E8241" s="109" t="s">
        <v>216</v>
      </c>
      <c r="F8241" s="109" t="s">
        <v>906</v>
      </c>
      <c r="J8241" s="146" t="s">
        <v>881</v>
      </c>
      <c r="K8241" s="146">
        <v>7</v>
      </c>
      <c r="L8241" s="146" t="s">
        <v>855</v>
      </c>
      <c r="Q8241" s="149">
        <v>8</v>
      </c>
      <c r="R8241" s="108" t="s">
        <v>730</v>
      </c>
      <c r="U8241" s="108" t="s">
        <v>902</v>
      </c>
      <c r="V8241" s="108" t="s">
        <v>195</v>
      </c>
      <c r="W8241" s="109" t="s">
        <v>38</v>
      </c>
      <c r="X8241" s="148">
        <v>16</v>
      </c>
      <c r="Y8241" s="108" t="s">
        <v>680</v>
      </c>
      <c r="Z8241" s="108" t="s">
        <v>236</v>
      </c>
      <c r="AA8241" s="31" t="s">
        <v>903</v>
      </c>
    </row>
    <row r="8242" spans="1:27" x14ac:dyDescent="0.2">
      <c r="A8242" s="109" t="s">
        <v>208</v>
      </c>
      <c r="B8242" s="109" t="s">
        <v>905</v>
      </c>
      <c r="C8242" s="109" t="s">
        <v>904</v>
      </c>
      <c r="D8242" s="109" t="s">
        <v>42</v>
      </c>
      <c r="E8242" s="109" t="s">
        <v>216</v>
      </c>
      <c r="F8242" s="109" t="s">
        <v>906</v>
      </c>
      <c r="J8242" s="146" t="s">
        <v>881</v>
      </c>
      <c r="K8242" s="146">
        <v>7</v>
      </c>
      <c r="L8242" s="146" t="s">
        <v>856</v>
      </c>
      <c r="Q8242" s="149">
        <v>8</v>
      </c>
      <c r="R8242" s="108" t="s">
        <v>730</v>
      </c>
      <c r="U8242" s="108" t="s">
        <v>902</v>
      </c>
      <c r="V8242" s="108" t="s">
        <v>195</v>
      </c>
      <c r="W8242" s="109" t="s">
        <v>38</v>
      </c>
      <c r="X8242" s="148">
        <v>14.1</v>
      </c>
      <c r="Y8242" s="109" t="s">
        <v>680</v>
      </c>
      <c r="Z8242" s="108" t="s">
        <v>236</v>
      </c>
      <c r="AA8242" s="31" t="s">
        <v>903</v>
      </c>
    </row>
    <row r="8243" spans="1:27" x14ac:dyDescent="0.2">
      <c r="A8243" s="109" t="s">
        <v>208</v>
      </c>
      <c r="B8243" s="151" t="s">
        <v>905</v>
      </c>
      <c r="C8243" s="109" t="s">
        <v>904</v>
      </c>
      <c r="D8243" s="109" t="s">
        <v>42</v>
      </c>
      <c r="E8243" s="109" t="s">
        <v>216</v>
      </c>
      <c r="F8243" s="109" t="s">
        <v>906</v>
      </c>
      <c r="J8243" s="146" t="s">
        <v>881</v>
      </c>
      <c r="K8243" s="146">
        <v>7</v>
      </c>
      <c r="L8243" s="146" t="s">
        <v>857</v>
      </c>
      <c r="Q8243" s="149">
        <v>8</v>
      </c>
      <c r="R8243" s="108" t="s">
        <v>730</v>
      </c>
      <c r="U8243" s="108" t="s">
        <v>902</v>
      </c>
      <c r="V8243" s="108" t="s">
        <v>195</v>
      </c>
      <c r="W8243" s="109" t="s">
        <v>38</v>
      </c>
      <c r="X8243" s="148">
        <v>15.6</v>
      </c>
      <c r="Y8243" s="108" t="s">
        <v>680</v>
      </c>
      <c r="Z8243" s="108" t="s">
        <v>236</v>
      </c>
      <c r="AA8243" s="31" t="s">
        <v>903</v>
      </c>
    </row>
    <row r="8244" spans="1:27" x14ac:dyDescent="0.2">
      <c r="A8244" s="109" t="s">
        <v>208</v>
      </c>
      <c r="B8244" s="109" t="s">
        <v>905</v>
      </c>
      <c r="C8244" s="109" t="s">
        <v>904</v>
      </c>
      <c r="D8244" s="109" t="s">
        <v>42</v>
      </c>
      <c r="E8244" s="109" t="s">
        <v>216</v>
      </c>
      <c r="F8244" s="109" t="s">
        <v>906</v>
      </c>
      <c r="J8244" s="146" t="s">
        <v>881</v>
      </c>
      <c r="K8244" s="146">
        <v>7</v>
      </c>
      <c r="L8244" s="146" t="s">
        <v>858</v>
      </c>
      <c r="Q8244" s="149">
        <v>8</v>
      </c>
      <c r="R8244" s="108" t="s">
        <v>730</v>
      </c>
      <c r="U8244" s="108" t="s">
        <v>902</v>
      </c>
      <c r="V8244" s="108" t="s">
        <v>195</v>
      </c>
      <c r="W8244" s="109" t="s">
        <v>38</v>
      </c>
      <c r="X8244" s="148">
        <v>17.600000000000001</v>
      </c>
      <c r="Y8244" s="108" t="s">
        <v>680</v>
      </c>
      <c r="Z8244" s="108" t="s">
        <v>236</v>
      </c>
      <c r="AA8244" s="31" t="s">
        <v>903</v>
      </c>
    </row>
    <row r="8245" spans="1:27" x14ac:dyDescent="0.2">
      <c r="A8245" s="109" t="s">
        <v>208</v>
      </c>
      <c r="B8245" s="151" t="s">
        <v>905</v>
      </c>
      <c r="C8245" s="109" t="s">
        <v>904</v>
      </c>
      <c r="D8245" s="109" t="s">
        <v>42</v>
      </c>
      <c r="E8245" s="109" t="s">
        <v>216</v>
      </c>
      <c r="F8245" s="109" t="s">
        <v>906</v>
      </c>
      <c r="J8245" s="146" t="s">
        <v>881</v>
      </c>
      <c r="K8245" s="146">
        <v>7</v>
      </c>
      <c r="L8245" s="146" t="s">
        <v>859</v>
      </c>
      <c r="Q8245" s="149">
        <v>8</v>
      </c>
      <c r="R8245" s="108" t="s">
        <v>730</v>
      </c>
      <c r="U8245" s="108" t="s">
        <v>902</v>
      </c>
      <c r="V8245" s="108" t="s">
        <v>195</v>
      </c>
      <c r="W8245" s="109" t="s">
        <v>38</v>
      </c>
      <c r="X8245" s="148">
        <v>22.8</v>
      </c>
      <c r="Y8245" s="109" t="s">
        <v>680</v>
      </c>
      <c r="Z8245" s="108" t="s">
        <v>236</v>
      </c>
      <c r="AA8245" s="31" t="s">
        <v>903</v>
      </c>
    </row>
    <row r="8246" spans="1:27" x14ac:dyDescent="0.2">
      <c r="A8246" s="109" t="s">
        <v>208</v>
      </c>
      <c r="B8246" s="109" t="s">
        <v>905</v>
      </c>
      <c r="C8246" s="109" t="s">
        <v>904</v>
      </c>
      <c r="D8246" s="109" t="s">
        <v>42</v>
      </c>
      <c r="E8246" s="109" t="s">
        <v>216</v>
      </c>
      <c r="F8246" s="109" t="s">
        <v>906</v>
      </c>
      <c r="J8246" s="146" t="s">
        <v>881</v>
      </c>
      <c r="K8246" s="146">
        <v>7</v>
      </c>
      <c r="L8246" s="146" t="s">
        <v>860</v>
      </c>
      <c r="Q8246" s="149">
        <v>8</v>
      </c>
      <c r="R8246" s="108" t="s">
        <v>730</v>
      </c>
      <c r="U8246" s="108" t="s">
        <v>902</v>
      </c>
      <c r="V8246" s="108" t="s">
        <v>195</v>
      </c>
      <c r="W8246" s="109" t="s">
        <v>38</v>
      </c>
      <c r="X8246" s="148">
        <v>20.2</v>
      </c>
      <c r="Y8246" s="108" t="s">
        <v>680</v>
      </c>
      <c r="Z8246" s="108" t="s">
        <v>236</v>
      </c>
      <c r="AA8246" s="31" t="s">
        <v>903</v>
      </c>
    </row>
    <row r="8247" spans="1:27" x14ac:dyDescent="0.2">
      <c r="A8247" s="109" t="s">
        <v>208</v>
      </c>
      <c r="B8247" s="151" t="s">
        <v>905</v>
      </c>
      <c r="C8247" s="109" t="s">
        <v>904</v>
      </c>
      <c r="D8247" s="109" t="s">
        <v>42</v>
      </c>
      <c r="E8247" s="109" t="s">
        <v>216</v>
      </c>
      <c r="F8247" s="109" t="s">
        <v>906</v>
      </c>
      <c r="J8247" s="146" t="s">
        <v>881</v>
      </c>
      <c r="K8247" s="146">
        <v>7</v>
      </c>
      <c r="L8247" s="146" t="s">
        <v>861</v>
      </c>
      <c r="Q8247" s="149">
        <v>8</v>
      </c>
      <c r="R8247" s="108" t="s">
        <v>730</v>
      </c>
      <c r="U8247" s="108" t="s">
        <v>902</v>
      </c>
      <c r="V8247" s="108" t="s">
        <v>195</v>
      </c>
      <c r="W8247" s="109" t="s">
        <v>38</v>
      </c>
      <c r="X8247" s="148">
        <v>19.899999999999999</v>
      </c>
      <c r="Y8247" s="108" t="s">
        <v>680</v>
      </c>
      <c r="Z8247" s="108" t="s">
        <v>236</v>
      </c>
      <c r="AA8247" s="31" t="s">
        <v>903</v>
      </c>
    </row>
    <row r="8248" spans="1:27" x14ac:dyDescent="0.2">
      <c r="A8248" s="109" t="s">
        <v>208</v>
      </c>
      <c r="B8248" s="109" t="s">
        <v>905</v>
      </c>
      <c r="C8248" s="109" t="s">
        <v>904</v>
      </c>
      <c r="D8248" s="109" t="s">
        <v>42</v>
      </c>
      <c r="E8248" s="109" t="s">
        <v>216</v>
      </c>
      <c r="F8248" s="109" t="s">
        <v>906</v>
      </c>
      <c r="J8248" s="146" t="s">
        <v>881</v>
      </c>
      <c r="K8248" s="146">
        <v>7</v>
      </c>
      <c r="L8248" s="146" t="s">
        <v>862</v>
      </c>
      <c r="Q8248" s="149">
        <v>8</v>
      </c>
      <c r="R8248" s="108" t="s">
        <v>730</v>
      </c>
      <c r="U8248" s="108" t="s">
        <v>902</v>
      </c>
      <c r="V8248" s="108" t="s">
        <v>195</v>
      </c>
      <c r="W8248" s="109" t="s">
        <v>38</v>
      </c>
      <c r="X8248" s="148">
        <v>17.8</v>
      </c>
      <c r="Y8248" s="109" t="s">
        <v>680</v>
      </c>
      <c r="Z8248" s="108" t="s">
        <v>236</v>
      </c>
      <c r="AA8248" s="31" t="s">
        <v>903</v>
      </c>
    </row>
    <row r="8249" spans="1:27" x14ac:dyDescent="0.2">
      <c r="A8249" s="109" t="s">
        <v>208</v>
      </c>
      <c r="B8249" s="151" t="s">
        <v>905</v>
      </c>
      <c r="C8249" s="109" t="s">
        <v>904</v>
      </c>
      <c r="D8249" s="109" t="s">
        <v>42</v>
      </c>
      <c r="E8249" s="109" t="s">
        <v>216</v>
      </c>
      <c r="F8249" s="109" t="s">
        <v>906</v>
      </c>
      <c r="J8249" s="146" t="s">
        <v>881</v>
      </c>
      <c r="K8249" s="146">
        <v>7</v>
      </c>
      <c r="L8249" s="146" t="s">
        <v>863</v>
      </c>
      <c r="Q8249" s="149">
        <v>8</v>
      </c>
      <c r="R8249" s="108" t="s">
        <v>730</v>
      </c>
      <c r="U8249" s="108" t="s">
        <v>902</v>
      </c>
      <c r="V8249" s="108" t="s">
        <v>195</v>
      </c>
      <c r="W8249" s="109" t="s">
        <v>38</v>
      </c>
      <c r="X8249" s="148">
        <v>14.8</v>
      </c>
      <c r="Y8249" s="108" t="s">
        <v>680</v>
      </c>
      <c r="Z8249" s="108" t="s">
        <v>236</v>
      </c>
      <c r="AA8249" s="31" t="s">
        <v>903</v>
      </c>
    </row>
    <row r="8250" spans="1:27" x14ac:dyDescent="0.2">
      <c r="A8250" s="109" t="s">
        <v>208</v>
      </c>
      <c r="B8250" s="109" t="s">
        <v>905</v>
      </c>
      <c r="C8250" s="109" t="s">
        <v>904</v>
      </c>
      <c r="D8250" s="109" t="s">
        <v>42</v>
      </c>
      <c r="E8250" s="109" t="s">
        <v>216</v>
      </c>
      <c r="F8250" s="109" t="s">
        <v>906</v>
      </c>
      <c r="J8250" s="146" t="s">
        <v>881</v>
      </c>
      <c r="K8250" s="146">
        <v>7</v>
      </c>
      <c r="L8250" s="146" t="s">
        <v>864</v>
      </c>
      <c r="Q8250" s="149">
        <v>8</v>
      </c>
      <c r="R8250" s="108" t="s">
        <v>730</v>
      </c>
      <c r="U8250" s="108" t="s">
        <v>902</v>
      </c>
      <c r="V8250" s="108" t="s">
        <v>195</v>
      </c>
      <c r="W8250" s="109" t="s">
        <v>38</v>
      </c>
      <c r="X8250" s="148">
        <v>15.4</v>
      </c>
      <c r="Y8250" s="108" t="s">
        <v>680</v>
      </c>
      <c r="Z8250" s="108" t="s">
        <v>236</v>
      </c>
      <c r="AA8250" s="31" t="s">
        <v>903</v>
      </c>
    </row>
    <row r="8251" spans="1:27" x14ac:dyDescent="0.2">
      <c r="A8251" s="109" t="s">
        <v>208</v>
      </c>
      <c r="B8251" s="151" t="s">
        <v>905</v>
      </c>
      <c r="C8251" s="109" t="s">
        <v>904</v>
      </c>
      <c r="D8251" s="109" t="s">
        <v>42</v>
      </c>
      <c r="E8251" s="109" t="s">
        <v>216</v>
      </c>
      <c r="F8251" s="109" t="s">
        <v>906</v>
      </c>
      <c r="J8251" s="146" t="s">
        <v>881</v>
      </c>
      <c r="K8251" s="146">
        <v>7</v>
      </c>
      <c r="L8251" s="146" t="s">
        <v>865</v>
      </c>
      <c r="Q8251" s="149">
        <v>8</v>
      </c>
      <c r="R8251" s="108" t="s">
        <v>730</v>
      </c>
      <c r="U8251" s="108" t="s">
        <v>902</v>
      </c>
      <c r="V8251" s="108" t="s">
        <v>195</v>
      </c>
      <c r="W8251" s="109" t="s">
        <v>38</v>
      </c>
      <c r="X8251" s="148">
        <v>15.3</v>
      </c>
      <c r="Y8251" s="109" t="s">
        <v>680</v>
      </c>
      <c r="Z8251" s="108" t="s">
        <v>236</v>
      </c>
      <c r="AA8251" s="31" t="s">
        <v>903</v>
      </c>
    </row>
    <row r="8252" spans="1:27" x14ac:dyDescent="0.2">
      <c r="A8252" s="109" t="s">
        <v>208</v>
      </c>
      <c r="B8252" s="109" t="s">
        <v>905</v>
      </c>
      <c r="C8252" s="109" t="s">
        <v>904</v>
      </c>
      <c r="D8252" s="109" t="s">
        <v>42</v>
      </c>
      <c r="E8252" s="109" t="s">
        <v>216</v>
      </c>
      <c r="F8252" s="109" t="s">
        <v>906</v>
      </c>
      <c r="J8252" s="146" t="s">
        <v>881</v>
      </c>
      <c r="K8252" s="146">
        <v>7</v>
      </c>
      <c r="L8252" s="146" t="s">
        <v>866</v>
      </c>
      <c r="Q8252" s="149">
        <v>8</v>
      </c>
      <c r="R8252" s="108" t="s">
        <v>730</v>
      </c>
      <c r="U8252" s="108" t="s">
        <v>902</v>
      </c>
      <c r="V8252" s="108" t="s">
        <v>195</v>
      </c>
      <c r="W8252" s="109" t="s">
        <v>38</v>
      </c>
      <c r="X8252" s="148">
        <v>17.2</v>
      </c>
      <c r="Y8252" s="108" t="s">
        <v>680</v>
      </c>
      <c r="Z8252" s="108" t="s">
        <v>236</v>
      </c>
      <c r="AA8252" s="31" t="s">
        <v>903</v>
      </c>
    </row>
    <row r="8253" spans="1:27" x14ac:dyDescent="0.2">
      <c r="A8253" s="109" t="s">
        <v>208</v>
      </c>
      <c r="B8253" s="151" t="s">
        <v>905</v>
      </c>
      <c r="C8253" s="109" t="s">
        <v>904</v>
      </c>
      <c r="D8253" s="109" t="s">
        <v>42</v>
      </c>
      <c r="E8253" s="109" t="s">
        <v>216</v>
      </c>
      <c r="F8253" s="109" t="s">
        <v>906</v>
      </c>
      <c r="J8253" s="146" t="s">
        <v>881</v>
      </c>
      <c r="K8253" s="146">
        <v>7</v>
      </c>
      <c r="L8253" s="146" t="s">
        <v>867</v>
      </c>
      <c r="Q8253" s="149">
        <v>8</v>
      </c>
      <c r="R8253" s="108" t="s">
        <v>730</v>
      </c>
      <c r="U8253" s="108" t="s">
        <v>902</v>
      </c>
      <c r="V8253" s="108" t="s">
        <v>195</v>
      </c>
      <c r="W8253" s="109" t="s">
        <v>38</v>
      </c>
      <c r="X8253" s="148">
        <v>15.8</v>
      </c>
      <c r="Y8253" s="108" t="s">
        <v>680</v>
      </c>
      <c r="Z8253" s="108" t="s">
        <v>236</v>
      </c>
      <c r="AA8253" s="31" t="s">
        <v>903</v>
      </c>
    </row>
    <row r="8254" spans="1:27" x14ac:dyDescent="0.2">
      <c r="A8254" s="109" t="s">
        <v>208</v>
      </c>
      <c r="B8254" s="109" t="s">
        <v>905</v>
      </c>
      <c r="C8254" s="109" t="s">
        <v>904</v>
      </c>
      <c r="D8254" s="109" t="s">
        <v>42</v>
      </c>
      <c r="E8254" s="109" t="s">
        <v>216</v>
      </c>
      <c r="F8254" s="109" t="s">
        <v>906</v>
      </c>
      <c r="J8254" s="146" t="s">
        <v>881</v>
      </c>
      <c r="K8254" s="146">
        <v>7</v>
      </c>
      <c r="L8254" s="146" t="s">
        <v>868</v>
      </c>
      <c r="Q8254" s="149">
        <v>8</v>
      </c>
      <c r="R8254" s="108" t="s">
        <v>730</v>
      </c>
      <c r="U8254" s="108" t="s">
        <v>902</v>
      </c>
      <c r="V8254" s="108" t="s">
        <v>195</v>
      </c>
      <c r="W8254" s="109" t="s">
        <v>38</v>
      </c>
      <c r="X8254" s="148">
        <v>18</v>
      </c>
      <c r="Y8254" s="109" t="s">
        <v>680</v>
      </c>
      <c r="Z8254" s="108" t="s">
        <v>236</v>
      </c>
      <c r="AA8254" s="31" t="s">
        <v>903</v>
      </c>
    </row>
    <row r="8255" spans="1:27" x14ac:dyDescent="0.2">
      <c r="A8255" s="109" t="s">
        <v>208</v>
      </c>
      <c r="B8255" s="151" t="s">
        <v>905</v>
      </c>
      <c r="C8255" s="109" t="s">
        <v>904</v>
      </c>
      <c r="D8255" s="109" t="s">
        <v>42</v>
      </c>
      <c r="E8255" s="109" t="s">
        <v>216</v>
      </c>
      <c r="F8255" s="109" t="s">
        <v>906</v>
      </c>
      <c r="J8255" s="146" t="s">
        <v>881</v>
      </c>
      <c r="K8255" s="146">
        <v>8</v>
      </c>
      <c r="L8255" s="146" t="s">
        <v>838</v>
      </c>
      <c r="Q8255" s="149">
        <v>8</v>
      </c>
      <c r="R8255" s="108" t="s">
        <v>730</v>
      </c>
      <c r="U8255" s="108" t="s">
        <v>902</v>
      </c>
      <c r="V8255" s="108" t="s">
        <v>195</v>
      </c>
      <c r="W8255" s="109" t="s">
        <v>38</v>
      </c>
      <c r="X8255" s="148">
        <v>17.8</v>
      </c>
      <c r="Y8255" s="108" t="s">
        <v>680</v>
      </c>
      <c r="Z8255" s="108" t="s">
        <v>236</v>
      </c>
      <c r="AA8255" s="31" t="s">
        <v>903</v>
      </c>
    </row>
    <row r="8256" spans="1:27" x14ac:dyDescent="0.2">
      <c r="A8256" s="109" t="s">
        <v>208</v>
      </c>
      <c r="B8256" s="109" t="s">
        <v>905</v>
      </c>
      <c r="C8256" s="109" t="s">
        <v>904</v>
      </c>
      <c r="D8256" s="109" t="s">
        <v>42</v>
      </c>
      <c r="E8256" s="109" t="s">
        <v>216</v>
      </c>
      <c r="F8256" s="109" t="s">
        <v>906</v>
      </c>
      <c r="J8256" s="146" t="s">
        <v>881</v>
      </c>
      <c r="K8256" s="146">
        <v>8</v>
      </c>
      <c r="L8256" s="146" t="s">
        <v>839</v>
      </c>
      <c r="Q8256" s="149">
        <v>8</v>
      </c>
      <c r="R8256" s="108" t="s">
        <v>730</v>
      </c>
      <c r="U8256" s="108" t="s">
        <v>902</v>
      </c>
      <c r="V8256" s="108" t="s">
        <v>195</v>
      </c>
      <c r="W8256" s="109" t="s">
        <v>38</v>
      </c>
      <c r="X8256" s="148">
        <v>17.100000000000001</v>
      </c>
      <c r="Y8256" s="108" t="s">
        <v>680</v>
      </c>
      <c r="Z8256" s="108" t="s">
        <v>236</v>
      </c>
      <c r="AA8256" s="31" t="s">
        <v>903</v>
      </c>
    </row>
    <row r="8257" spans="1:27" x14ac:dyDescent="0.2">
      <c r="A8257" s="109" t="s">
        <v>208</v>
      </c>
      <c r="B8257" s="151" t="s">
        <v>905</v>
      </c>
      <c r="C8257" s="109" t="s">
        <v>904</v>
      </c>
      <c r="D8257" s="109" t="s">
        <v>42</v>
      </c>
      <c r="E8257" s="109" t="s">
        <v>216</v>
      </c>
      <c r="F8257" s="109" t="s">
        <v>906</v>
      </c>
      <c r="J8257" s="146" t="s">
        <v>881</v>
      </c>
      <c r="K8257" s="146">
        <v>8</v>
      </c>
      <c r="L8257" s="146" t="s">
        <v>840</v>
      </c>
      <c r="Q8257" s="149">
        <v>8</v>
      </c>
      <c r="R8257" s="108" t="s">
        <v>730</v>
      </c>
      <c r="U8257" s="108" t="s">
        <v>902</v>
      </c>
      <c r="V8257" s="108" t="s">
        <v>195</v>
      </c>
      <c r="W8257" s="109" t="s">
        <v>38</v>
      </c>
      <c r="X8257" s="148">
        <v>19.7</v>
      </c>
      <c r="Y8257" s="109" t="s">
        <v>680</v>
      </c>
      <c r="Z8257" s="108" t="s">
        <v>236</v>
      </c>
      <c r="AA8257" s="31" t="s">
        <v>903</v>
      </c>
    </row>
    <row r="8258" spans="1:27" x14ac:dyDescent="0.2">
      <c r="A8258" s="109" t="s">
        <v>208</v>
      </c>
      <c r="B8258" s="109" t="s">
        <v>905</v>
      </c>
      <c r="C8258" s="109" t="s">
        <v>904</v>
      </c>
      <c r="D8258" s="109" t="s">
        <v>42</v>
      </c>
      <c r="E8258" s="109" t="s">
        <v>216</v>
      </c>
      <c r="F8258" s="109" t="s">
        <v>906</v>
      </c>
      <c r="J8258" s="146" t="s">
        <v>881</v>
      </c>
      <c r="K8258" s="146">
        <v>8</v>
      </c>
      <c r="L8258" s="146" t="s">
        <v>841</v>
      </c>
      <c r="Q8258" s="149">
        <v>8</v>
      </c>
      <c r="R8258" s="108" t="s">
        <v>730</v>
      </c>
      <c r="U8258" s="108" t="s">
        <v>902</v>
      </c>
      <c r="V8258" s="108" t="s">
        <v>195</v>
      </c>
      <c r="W8258" s="109" t="s">
        <v>38</v>
      </c>
      <c r="X8258" s="148">
        <v>17.600000000000001</v>
      </c>
      <c r="Y8258" s="108" t="s">
        <v>680</v>
      </c>
      <c r="Z8258" s="108" t="s">
        <v>236</v>
      </c>
      <c r="AA8258" s="31" t="s">
        <v>903</v>
      </c>
    </row>
    <row r="8259" spans="1:27" x14ac:dyDescent="0.2">
      <c r="A8259" s="109" t="s">
        <v>208</v>
      </c>
      <c r="B8259" s="151" t="s">
        <v>905</v>
      </c>
      <c r="C8259" s="109" t="s">
        <v>904</v>
      </c>
      <c r="D8259" s="109" t="s">
        <v>42</v>
      </c>
      <c r="E8259" s="109" t="s">
        <v>216</v>
      </c>
      <c r="F8259" s="109" t="s">
        <v>906</v>
      </c>
      <c r="J8259" s="146" t="s">
        <v>881</v>
      </c>
      <c r="K8259" s="146">
        <v>8</v>
      </c>
      <c r="L8259" s="146" t="s">
        <v>842</v>
      </c>
      <c r="Q8259" s="149">
        <v>8</v>
      </c>
      <c r="R8259" s="108" t="s">
        <v>730</v>
      </c>
      <c r="U8259" s="108" t="s">
        <v>902</v>
      </c>
      <c r="V8259" s="108" t="s">
        <v>195</v>
      </c>
      <c r="W8259" s="109" t="s">
        <v>38</v>
      </c>
      <c r="X8259" s="148">
        <v>16.3</v>
      </c>
      <c r="Y8259" s="108" t="s">
        <v>680</v>
      </c>
      <c r="Z8259" s="108" t="s">
        <v>236</v>
      </c>
      <c r="AA8259" s="31" t="s">
        <v>903</v>
      </c>
    </row>
    <row r="8260" spans="1:27" x14ac:dyDescent="0.2">
      <c r="A8260" s="109" t="s">
        <v>208</v>
      </c>
      <c r="B8260" s="109" t="s">
        <v>905</v>
      </c>
      <c r="C8260" s="109" t="s">
        <v>904</v>
      </c>
      <c r="D8260" s="109" t="s">
        <v>42</v>
      </c>
      <c r="E8260" s="109" t="s">
        <v>216</v>
      </c>
      <c r="F8260" s="109" t="s">
        <v>906</v>
      </c>
      <c r="J8260" s="146" t="s">
        <v>881</v>
      </c>
      <c r="K8260" s="146">
        <v>8</v>
      </c>
      <c r="L8260" s="146" t="s">
        <v>843</v>
      </c>
      <c r="Q8260" s="149">
        <v>8</v>
      </c>
      <c r="R8260" s="108" t="s">
        <v>730</v>
      </c>
      <c r="U8260" s="108" t="s">
        <v>902</v>
      </c>
      <c r="V8260" s="108" t="s">
        <v>195</v>
      </c>
      <c r="W8260" s="109" t="s">
        <v>38</v>
      </c>
      <c r="X8260" s="148">
        <v>14.1</v>
      </c>
      <c r="Y8260" s="109" t="s">
        <v>680</v>
      </c>
      <c r="Z8260" s="108" t="s">
        <v>236</v>
      </c>
      <c r="AA8260" s="31" t="s">
        <v>903</v>
      </c>
    </row>
    <row r="8261" spans="1:27" x14ac:dyDescent="0.2">
      <c r="A8261" s="109" t="s">
        <v>208</v>
      </c>
      <c r="B8261" s="151" t="s">
        <v>905</v>
      </c>
      <c r="C8261" s="109" t="s">
        <v>904</v>
      </c>
      <c r="D8261" s="109" t="s">
        <v>42</v>
      </c>
      <c r="E8261" s="109" t="s">
        <v>216</v>
      </c>
      <c r="F8261" s="109" t="s">
        <v>906</v>
      </c>
      <c r="J8261" s="146" t="s">
        <v>881</v>
      </c>
      <c r="K8261" s="146">
        <v>8</v>
      </c>
      <c r="L8261" s="146" t="s">
        <v>844</v>
      </c>
      <c r="Q8261" s="149">
        <v>8</v>
      </c>
      <c r="R8261" s="108" t="s">
        <v>730</v>
      </c>
      <c r="U8261" s="108" t="s">
        <v>902</v>
      </c>
      <c r="V8261" s="108" t="s">
        <v>195</v>
      </c>
      <c r="W8261" s="109" t="s">
        <v>38</v>
      </c>
      <c r="X8261" s="148">
        <v>14</v>
      </c>
      <c r="Y8261" s="108" t="s">
        <v>680</v>
      </c>
      <c r="Z8261" s="108" t="s">
        <v>236</v>
      </c>
      <c r="AA8261" s="31" t="s">
        <v>903</v>
      </c>
    </row>
    <row r="8262" spans="1:27" x14ac:dyDescent="0.2">
      <c r="A8262" s="109" t="s">
        <v>208</v>
      </c>
      <c r="B8262" s="109" t="s">
        <v>905</v>
      </c>
      <c r="C8262" s="109" t="s">
        <v>904</v>
      </c>
      <c r="D8262" s="109" t="s">
        <v>42</v>
      </c>
      <c r="E8262" s="109" t="s">
        <v>216</v>
      </c>
      <c r="F8262" s="109" t="s">
        <v>906</v>
      </c>
      <c r="J8262" s="146" t="s">
        <v>881</v>
      </c>
      <c r="K8262" s="146">
        <v>8</v>
      </c>
      <c r="L8262" s="146" t="s">
        <v>845</v>
      </c>
      <c r="Q8262" s="149">
        <v>8</v>
      </c>
      <c r="R8262" s="108" t="s">
        <v>730</v>
      </c>
      <c r="U8262" s="108" t="s">
        <v>902</v>
      </c>
      <c r="V8262" s="108" t="s">
        <v>195</v>
      </c>
      <c r="W8262" s="109" t="s">
        <v>38</v>
      </c>
      <c r="X8262" s="148">
        <v>15.3</v>
      </c>
      <c r="Y8262" s="108" t="s">
        <v>680</v>
      </c>
      <c r="Z8262" s="108" t="s">
        <v>236</v>
      </c>
      <c r="AA8262" s="31" t="s">
        <v>903</v>
      </c>
    </row>
    <row r="8263" spans="1:27" x14ac:dyDescent="0.2">
      <c r="A8263" s="109" t="s">
        <v>208</v>
      </c>
      <c r="B8263" s="151" t="s">
        <v>905</v>
      </c>
      <c r="C8263" s="109" t="s">
        <v>904</v>
      </c>
      <c r="D8263" s="109" t="s">
        <v>42</v>
      </c>
      <c r="E8263" s="109" t="s">
        <v>216</v>
      </c>
      <c r="F8263" s="109" t="s">
        <v>906</v>
      </c>
      <c r="J8263" s="146" t="s">
        <v>881</v>
      </c>
      <c r="K8263" s="146">
        <v>8</v>
      </c>
      <c r="L8263" s="146" t="s">
        <v>846</v>
      </c>
      <c r="Q8263" s="149">
        <v>8</v>
      </c>
      <c r="R8263" s="108" t="s">
        <v>730</v>
      </c>
      <c r="U8263" s="108" t="s">
        <v>902</v>
      </c>
      <c r="V8263" s="108" t="s">
        <v>195</v>
      </c>
      <c r="W8263" s="109" t="s">
        <v>38</v>
      </c>
      <c r="X8263" s="148">
        <v>11.6</v>
      </c>
      <c r="Y8263" s="109" t="s">
        <v>680</v>
      </c>
      <c r="Z8263" s="108" t="s">
        <v>236</v>
      </c>
      <c r="AA8263" s="31" t="s">
        <v>903</v>
      </c>
    </row>
    <row r="8264" spans="1:27" x14ac:dyDescent="0.2">
      <c r="A8264" s="109" t="s">
        <v>208</v>
      </c>
      <c r="B8264" s="109" t="s">
        <v>905</v>
      </c>
      <c r="C8264" s="109" t="s">
        <v>904</v>
      </c>
      <c r="D8264" s="109" t="s">
        <v>42</v>
      </c>
      <c r="E8264" s="109" t="s">
        <v>216</v>
      </c>
      <c r="F8264" s="109" t="s">
        <v>906</v>
      </c>
      <c r="J8264" s="146" t="s">
        <v>881</v>
      </c>
      <c r="K8264" s="146">
        <v>8</v>
      </c>
      <c r="L8264" s="146" t="s">
        <v>847</v>
      </c>
      <c r="Q8264" s="149">
        <v>8</v>
      </c>
      <c r="R8264" s="108" t="s">
        <v>730</v>
      </c>
      <c r="U8264" s="108" t="s">
        <v>902</v>
      </c>
      <c r="V8264" s="108" t="s">
        <v>195</v>
      </c>
      <c r="W8264" s="109" t="s">
        <v>38</v>
      </c>
      <c r="X8264" s="148">
        <v>14.4</v>
      </c>
      <c r="Y8264" s="108" t="s">
        <v>680</v>
      </c>
      <c r="Z8264" s="108" t="s">
        <v>236</v>
      </c>
      <c r="AA8264" s="31" t="s">
        <v>903</v>
      </c>
    </row>
    <row r="8265" spans="1:27" x14ac:dyDescent="0.2">
      <c r="A8265" s="109" t="s">
        <v>208</v>
      </c>
      <c r="B8265" s="151" t="s">
        <v>905</v>
      </c>
      <c r="C8265" s="109" t="s">
        <v>904</v>
      </c>
      <c r="D8265" s="109" t="s">
        <v>42</v>
      </c>
      <c r="E8265" s="109" t="s">
        <v>216</v>
      </c>
      <c r="F8265" s="109" t="s">
        <v>906</v>
      </c>
      <c r="J8265" s="146" t="s">
        <v>881</v>
      </c>
      <c r="K8265" s="146">
        <v>8</v>
      </c>
      <c r="L8265" s="146" t="s">
        <v>848</v>
      </c>
      <c r="Q8265" s="149">
        <v>8</v>
      </c>
      <c r="R8265" s="108" t="s">
        <v>730</v>
      </c>
      <c r="U8265" s="108" t="s">
        <v>902</v>
      </c>
      <c r="V8265" s="108" t="s">
        <v>195</v>
      </c>
      <c r="W8265" s="109" t="s">
        <v>38</v>
      </c>
      <c r="X8265" s="148">
        <v>14.3</v>
      </c>
      <c r="Y8265" s="108" t="s">
        <v>680</v>
      </c>
      <c r="Z8265" s="108" t="s">
        <v>236</v>
      </c>
      <c r="AA8265" s="31" t="s">
        <v>903</v>
      </c>
    </row>
    <row r="8266" spans="1:27" x14ac:dyDescent="0.2">
      <c r="A8266" s="109" t="s">
        <v>208</v>
      </c>
      <c r="B8266" s="109" t="s">
        <v>905</v>
      </c>
      <c r="C8266" s="109" t="s">
        <v>904</v>
      </c>
      <c r="D8266" s="109" t="s">
        <v>42</v>
      </c>
      <c r="E8266" s="109" t="s">
        <v>216</v>
      </c>
      <c r="F8266" s="109" t="s">
        <v>906</v>
      </c>
      <c r="J8266" s="146" t="s">
        <v>881</v>
      </c>
      <c r="K8266" s="146">
        <v>8</v>
      </c>
      <c r="L8266" s="146" t="s">
        <v>849</v>
      </c>
      <c r="Q8266" s="149">
        <v>8</v>
      </c>
      <c r="R8266" s="108" t="s">
        <v>730</v>
      </c>
      <c r="U8266" s="108" t="s">
        <v>902</v>
      </c>
      <c r="V8266" s="108" t="s">
        <v>195</v>
      </c>
      <c r="W8266" s="109" t="s">
        <v>38</v>
      </c>
      <c r="X8266" s="148">
        <v>14.3</v>
      </c>
      <c r="Y8266" s="109" t="s">
        <v>680</v>
      </c>
      <c r="Z8266" s="108" t="s">
        <v>236</v>
      </c>
      <c r="AA8266" s="31" t="s">
        <v>903</v>
      </c>
    </row>
    <row r="8267" spans="1:27" x14ac:dyDescent="0.2">
      <c r="A8267" s="109" t="s">
        <v>208</v>
      </c>
      <c r="B8267" s="151" t="s">
        <v>905</v>
      </c>
      <c r="C8267" s="109" t="s">
        <v>904</v>
      </c>
      <c r="D8267" s="109" t="s">
        <v>42</v>
      </c>
      <c r="E8267" s="109" t="s">
        <v>216</v>
      </c>
      <c r="F8267" s="109" t="s">
        <v>906</v>
      </c>
      <c r="J8267" s="146" t="s">
        <v>881</v>
      </c>
      <c r="K8267" s="146">
        <v>8</v>
      </c>
      <c r="L8267" s="146" t="s">
        <v>850</v>
      </c>
      <c r="Q8267" s="149">
        <v>8</v>
      </c>
      <c r="R8267" s="108" t="s">
        <v>730</v>
      </c>
      <c r="U8267" s="108" t="s">
        <v>902</v>
      </c>
      <c r="V8267" s="108" t="s">
        <v>195</v>
      </c>
      <c r="W8267" s="109" t="s">
        <v>38</v>
      </c>
      <c r="X8267" s="148">
        <v>13.5</v>
      </c>
      <c r="Y8267" s="108" t="s">
        <v>680</v>
      </c>
      <c r="Z8267" s="108" t="s">
        <v>236</v>
      </c>
      <c r="AA8267" s="31" t="s">
        <v>903</v>
      </c>
    </row>
    <row r="8268" spans="1:27" x14ac:dyDescent="0.2">
      <c r="A8268" s="109" t="s">
        <v>208</v>
      </c>
      <c r="B8268" s="109" t="s">
        <v>905</v>
      </c>
      <c r="C8268" s="109" t="s">
        <v>904</v>
      </c>
      <c r="D8268" s="109" t="s">
        <v>42</v>
      </c>
      <c r="E8268" s="109" t="s">
        <v>216</v>
      </c>
      <c r="F8268" s="109" t="s">
        <v>906</v>
      </c>
      <c r="J8268" s="146" t="s">
        <v>881</v>
      </c>
      <c r="K8268" s="146">
        <v>8</v>
      </c>
      <c r="L8268" s="146" t="s">
        <v>851</v>
      </c>
      <c r="Q8268" s="149">
        <v>8</v>
      </c>
      <c r="R8268" s="108" t="s">
        <v>730</v>
      </c>
      <c r="U8268" s="108" t="s">
        <v>902</v>
      </c>
      <c r="V8268" s="108" t="s">
        <v>195</v>
      </c>
      <c r="W8268" s="109" t="s">
        <v>38</v>
      </c>
      <c r="X8268" s="148">
        <v>15</v>
      </c>
      <c r="Y8268" s="108" t="s">
        <v>680</v>
      </c>
      <c r="Z8268" s="108" t="s">
        <v>236</v>
      </c>
      <c r="AA8268" s="31" t="s">
        <v>903</v>
      </c>
    </row>
    <row r="8269" spans="1:27" x14ac:dyDescent="0.2">
      <c r="A8269" s="109" t="s">
        <v>208</v>
      </c>
      <c r="B8269" s="151" t="s">
        <v>905</v>
      </c>
      <c r="C8269" s="109" t="s">
        <v>904</v>
      </c>
      <c r="D8269" s="109" t="s">
        <v>42</v>
      </c>
      <c r="E8269" s="109" t="s">
        <v>216</v>
      </c>
      <c r="F8269" s="109" t="s">
        <v>906</v>
      </c>
      <c r="J8269" s="146" t="s">
        <v>881</v>
      </c>
      <c r="K8269" s="146">
        <v>8</v>
      </c>
      <c r="L8269" s="146" t="s">
        <v>852</v>
      </c>
      <c r="Q8269" s="149">
        <v>8</v>
      </c>
      <c r="R8269" s="108" t="s">
        <v>730</v>
      </c>
      <c r="U8269" s="108" t="s">
        <v>902</v>
      </c>
      <c r="V8269" s="108" t="s">
        <v>195</v>
      </c>
      <c r="W8269" s="109" t="s">
        <v>38</v>
      </c>
      <c r="X8269" s="148">
        <v>14.2</v>
      </c>
      <c r="Y8269" s="109" t="s">
        <v>680</v>
      </c>
      <c r="Z8269" s="108" t="s">
        <v>236</v>
      </c>
      <c r="AA8269" s="31" t="s">
        <v>903</v>
      </c>
    </row>
    <row r="8270" spans="1:27" x14ac:dyDescent="0.2">
      <c r="A8270" s="109" t="s">
        <v>208</v>
      </c>
      <c r="B8270" s="109" t="s">
        <v>905</v>
      </c>
      <c r="C8270" s="109" t="s">
        <v>904</v>
      </c>
      <c r="D8270" s="109" t="s">
        <v>42</v>
      </c>
      <c r="E8270" s="109" t="s">
        <v>216</v>
      </c>
      <c r="F8270" s="109" t="s">
        <v>906</v>
      </c>
      <c r="J8270" s="146" t="s">
        <v>881</v>
      </c>
      <c r="K8270" s="146">
        <v>8</v>
      </c>
      <c r="L8270" s="146" t="s">
        <v>853</v>
      </c>
      <c r="Q8270" s="149">
        <v>8</v>
      </c>
      <c r="R8270" s="108" t="s">
        <v>730</v>
      </c>
      <c r="U8270" s="108" t="s">
        <v>902</v>
      </c>
      <c r="V8270" s="108" t="s">
        <v>195</v>
      </c>
      <c r="W8270" s="109" t="s">
        <v>38</v>
      </c>
      <c r="X8270" s="148">
        <v>13.4</v>
      </c>
      <c r="Y8270" s="108" t="s">
        <v>680</v>
      </c>
      <c r="Z8270" s="108" t="s">
        <v>236</v>
      </c>
      <c r="AA8270" s="31" t="s">
        <v>903</v>
      </c>
    </row>
    <row r="8271" spans="1:27" x14ac:dyDescent="0.2">
      <c r="A8271" s="109" t="s">
        <v>208</v>
      </c>
      <c r="B8271" s="151" t="s">
        <v>905</v>
      </c>
      <c r="C8271" s="109" t="s">
        <v>904</v>
      </c>
      <c r="D8271" s="109" t="s">
        <v>42</v>
      </c>
      <c r="E8271" s="109" t="s">
        <v>216</v>
      </c>
      <c r="F8271" s="109" t="s">
        <v>906</v>
      </c>
      <c r="J8271" s="146" t="s">
        <v>881</v>
      </c>
      <c r="K8271" s="146">
        <v>8</v>
      </c>
      <c r="L8271" s="146" t="s">
        <v>854</v>
      </c>
      <c r="Q8271" s="149">
        <v>8</v>
      </c>
      <c r="R8271" s="108" t="s">
        <v>730</v>
      </c>
      <c r="U8271" s="108" t="s">
        <v>902</v>
      </c>
      <c r="V8271" s="108" t="s">
        <v>195</v>
      </c>
      <c r="W8271" s="109" t="s">
        <v>38</v>
      </c>
      <c r="X8271" s="148">
        <v>14.4</v>
      </c>
      <c r="Y8271" s="108" t="s">
        <v>680</v>
      </c>
      <c r="Z8271" s="108" t="s">
        <v>236</v>
      </c>
      <c r="AA8271" s="31" t="s">
        <v>903</v>
      </c>
    </row>
    <row r="8272" spans="1:27" x14ac:dyDescent="0.2">
      <c r="A8272" s="109" t="s">
        <v>208</v>
      </c>
      <c r="B8272" s="109" t="s">
        <v>905</v>
      </c>
      <c r="C8272" s="109" t="s">
        <v>904</v>
      </c>
      <c r="D8272" s="109" t="s">
        <v>42</v>
      </c>
      <c r="E8272" s="109" t="s">
        <v>216</v>
      </c>
      <c r="F8272" s="109" t="s">
        <v>906</v>
      </c>
      <c r="J8272" s="146" t="s">
        <v>881</v>
      </c>
      <c r="K8272" s="146">
        <v>8</v>
      </c>
      <c r="L8272" s="146" t="s">
        <v>855</v>
      </c>
      <c r="Q8272" s="149">
        <v>8</v>
      </c>
      <c r="R8272" s="108" t="s">
        <v>730</v>
      </c>
      <c r="U8272" s="108" t="s">
        <v>902</v>
      </c>
      <c r="V8272" s="108" t="s">
        <v>195</v>
      </c>
      <c r="W8272" s="109" t="s">
        <v>38</v>
      </c>
      <c r="X8272" s="148">
        <v>14.5</v>
      </c>
      <c r="Y8272" s="109" t="s">
        <v>680</v>
      </c>
      <c r="Z8272" s="108" t="s">
        <v>236</v>
      </c>
      <c r="AA8272" s="31" t="s">
        <v>903</v>
      </c>
    </row>
    <row r="8273" spans="1:27" x14ac:dyDescent="0.2">
      <c r="A8273" s="109" t="s">
        <v>208</v>
      </c>
      <c r="B8273" s="151" t="s">
        <v>905</v>
      </c>
      <c r="C8273" s="109" t="s">
        <v>904</v>
      </c>
      <c r="D8273" s="109" t="s">
        <v>42</v>
      </c>
      <c r="E8273" s="109" t="s">
        <v>216</v>
      </c>
      <c r="F8273" s="109" t="s">
        <v>906</v>
      </c>
      <c r="J8273" s="146" t="s">
        <v>881</v>
      </c>
      <c r="K8273" s="146">
        <v>8</v>
      </c>
      <c r="L8273" s="146" t="s">
        <v>856</v>
      </c>
      <c r="Q8273" s="149">
        <v>8</v>
      </c>
      <c r="R8273" s="108" t="s">
        <v>730</v>
      </c>
      <c r="U8273" s="108" t="s">
        <v>902</v>
      </c>
      <c r="V8273" s="108" t="s">
        <v>195</v>
      </c>
      <c r="W8273" s="109" t="s">
        <v>38</v>
      </c>
      <c r="X8273" s="148">
        <v>15.1</v>
      </c>
      <c r="Y8273" s="108" t="s">
        <v>680</v>
      </c>
      <c r="Z8273" s="108" t="s">
        <v>236</v>
      </c>
      <c r="AA8273" s="31" t="s">
        <v>903</v>
      </c>
    </row>
    <row r="8274" spans="1:27" x14ac:dyDescent="0.2">
      <c r="A8274" s="109" t="s">
        <v>208</v>
      </c>
      <c r="B8274" s="109" t="s">
        <v>905</v>
      </c>
      <c r="C8274" s="109" t="s">
        <v>904</v>
      </c>
      <c r="D8274" s="109" t="s">
        <v>42</v>
      </c>
      <c r="E8274" s="109" t="s">
        <v>216</v>
      </c>
      <c r="F8274" s="109" t="s">
        <v>906</v>
      </c>
      <c r="J8274" s="146" t="s">
        <v>881</v>
      </c>
      <c r="K8274" s="146">
        <v>8</v>
      </c>
      <c r="L8274" s="146" t="s">
        <v>857</v>
      </c>
      <c r="Q8274" s="149">
        <v>8</v>
      </c>
      <c r="R8274" s="108" t="s">
        <v>730</v>
      </c>
      <c r="U8274" s="108" t="s">
        <v>902</v>
      </c>
      <c r="V8274" s="108" t="s">
        <v>195</v>
      </c>
      <c r="W8274" s="109" t="s">
        <v>38</v>
      </c>
      <c r="X8274" s="148">
        <v>14.5</v>
      </c>
      <c r="Y8274" s="108" t="s">
        <v>680</v>
      </c>
      <c r="Z8274" s="108" t="s">
        <v>236</v>
      </c>
      <c r="AA8274" s="31" t="s">
        <v>903</v>
      </c>
    </row>
    <row r="8275" spans="1:27" x14ac:dyDescent="0.2">
      <c r="A8275" s="109" t="s">
        <v>208</v>
      </c>
      <c r="B8275" s="151" t="s">
        <v>905</v>
      </c>
      <c r="C8275" s="109" t="s">
        <v>904</v>
      </c>
      <c r="D8275" s="109" t="s">
        <v>42</v>
      </c>
      <c r="E8275" s="109" t="s">
        <v>216</v>
      </c>
      <c r="F8275" s="109" t="s">
        <v>906</v>
      </c>
      <c r="J8275" s="146" t="s">
        <v>881</v>
      </c>
      <c r="K8275" s="146">
        <v>8</v>
      </c>
      <c r="L8275" s="146" t="s">
        <v>858</v>
      </c>
      <c r="Q8275" s="149">
        <v>8</v>
      </c>
      <c r="R8275" s="108" t="s">
        <v>730</v>
      </c>
      <c r="U8275" s="108" t="s">
        <v>902</v>
      </c>
      <c r="V8275" s="108" t="s">
        <v>195</v>
      </c>
      <c r="W8275" s="109" t="s">
        <v>38</v>
      </c>
      <c r="X8275" s="148">
        <v>16.600000000000001</v>
      </c>
      <c r="Y8275" s="109" t="s">
        <v>680</v>
      </c>
      <c r="Z8275" s="108" t="s">
        <v>236</v>
      </c>
      <c r="AA8275" s="31" t="s">
        <v>903</v>
      </c>
    </row>
    <row r="8276" spans="1:27" x14ac:dyDescent="0.2">
      <c r="A8276" s="109" t="s">
        <v>208</v>
      </c>
      <c r="B8276" s="109" t="s">
        <v>905</v>
      </c>
      <c r="C8276" s="109" t="s">
        <v>904</v>
      </c>
      <c r="D8276" s="109" t="s">
        <v>42</v>
      </c>
      <c r="E8276" s="109" t="s">
        <v>216</v>
      </c>
      <c r="F8276" s="109" t="s">
        <v>906</v>
      </c>
      <c r="J8276" s="146" t="s">
        <v>881</v>
      </c>
      <c r="K8276" s="146">
        <v>8</v>
      </c>
      <c r="L8276" s="146" t="s">
        <v>859</v>
      </c>
      <c r="Q8276" s="149">
        <v>8</v>
      </c>
      <c r="R8276" s="108" t="s">
        <v>730</v>
      </c>
      <c r="U8276" s="108" t="s">
        <v>902</v>
      </c>
      <c r="V8276" s="108" t="s">
        <v>195</v>
      </c>
      <c r="W8276" s="109" t="s">
        <v>38</v>
      </c>
      <c r="X8276" s="148">
        <v>16</v>
      </c>
      <c r="Y8276" s="108" t="s">
        <v>680</v>
      </c>
      <c r="Z8276" s="108" t="s">
        <v>236</v>
      </c>
      <c r="AA8276" s="31" t="s">
        <v>903</v>
      </c>
    </row>
    <row r="8277" spans="1:27" x14ac:dyDescent="0.2">
      <c r="A8277" s="109" t="s">
        <v>208</v>
      </c>
      <c r="B8277" s="151" t="s">
        <v>905</v>
      </c>
      <c r="C8277" s="109" t="s">
        <v>904</v>
      </c>
      <c r="D8277" s="109" t="s">
        <v>42</v>
      </c>
      <c r="E8277" s="109" t="s">
        <v>216</v>
      </c>
      <c r="F8277" s="109" t="s">
        <v>906</v>
      </c>
      <c r="J8277" s="146" t="s">
        <v>881</v>
      </c>
      <c r="K8277" s="146">
        <v>8</v>
      </c>
      <c r="L8277" s="146" t="s">
        <v>860</v>
      </c>
      <c r="Q8277" s="149">
        <v>8</v>
      </c>
      <c r="R8277" s="108" t="s">
        <v>730</v>
      </c>
      <c r="U8277" s="108" t="s">
        <v>902</v>
      </c>
      <c r="V8277" s="108" t="s">
        <v>195</v>
      </c>
      <c r="W8277" s="109" t="s">
        <v>38</v>
      </c>
      <c r="X8277" s="148">
        <v>13.5</v>
      </c>
      <c r="Y8277" s="108" t="s">
        <v>680</v>
      </c>
      <c r="Z8277" s="108" t="s">
        <v>236</v>
      </c>
      <c r="AA8277" s="31" t="s">
        <v>903</v>
      </c>
    </row>
    <row r="8278" spans="1:27" x14ac:dyDescent="0.2">
      <c r="A8278" s="109" t="s">
        <v>208</v>
      </c>
      <c r="B8278" s="109" t="s">
        <v>905</v>
      </c>
      <c r="C8278" s="109" t="s">
        <v>904</v>
      </c>
      <c r="D8278" s="109" t="s">
        <v>42</v>
      </c>
      <c r="E8278" s="109" t="s">
        <v>216</v>
      </c>
      <c r="F8278" s="109" t="s">
        <v>906</v>
      </c>
      <c r="J8278" s="146" t="s">
        <v>881</v>
      </c>
      <c r="K8278" s="146">
        <v>8</v>
      </c>
      <c r="L8278" s="146" t="s">
        <v>861</v>
      </c>
      <c r="Q8278" s="149">
        <v>8</v>
      </c>
      <c r="R8278" s="108" t="s">
        <v>730</v>
      </c>
      <c r="U8278" s="108" t="s">
        <v>902</v>
      </c>
      <c r="V8278" s="108" t="s">
        <v>195</v>
      </c>
      <c r="W8278" s="109" t="s">
        <v>38</v>
      </c>
      <c r="X8278" s="148">
        <v>12.9</v>
      </c>
      <c r="Y8278" s="109" t="s">
        <v>680</v>
      </c>
      <c r="Z8278" s="108" t="s">
        <v>236</v>
      </c>
      <c r="AA8278" s="31" t="s">
        <v>903</v>
      </c>
    </row>
    <row r="8279" spans="1:27" x14ac:dyDescent="0.2">
      <c r="A8279" s="109" t="s">
        <v>208</v>
      </c>
      <c r="B8279" s="151" t="s">
        <v>905</v>
      </c>
      <c r="C8279" s="109" t="s">
        <v>904</v>
      </c>
      <c r="D8279" s="109" t="s">
        <v>42</v>
      </c>
      <c r="E8279" s="109" t="s">
        <v>216</v>
      </c>
      <c r="F8279" s="109" t="s">
        <v>906</v>
      </c>
      <c r="J8279" s="146" t="s">
        <v>881</v>
      </c>
      <c r="K8279" s="146">
        <v>8</v>
      </c>
      <c r="L8279" s="146" t="s">
        <v>862</v>
      </c>
      <c r="Q8279" s="149">
        <v>8</v>
      </c>
      <c r="R8279" s="108" t="s">
        <v>730</v>
      </c>
      <c r="U8279" s="108" t="s">
        <v>902</v>
      </c>
      <c r="V8279" s="108" t="s">
        <v>195</v>
      </c>
      <c r="W8279" s="109" t="s">
        <v>38</v>
      </c>
      <c r="X8279" s="148">
        <v>11.8</v>
      </c>
      <c r="Y8279" s="108" t="s">
        <v>680</v>
      </c>
      <c r="Z8279" s="108" t="s">
        <v>236</v>
      </c>
      <c r="AA8279" s="31" t="s">
        <v>903</v>
      </c>
    </row>
    <row r="8280" spans="1:27" x14ac:dyDescent="0.2">
      <c r="A8280" s="109" t="s">
        <v>208</v>
      </c>
      <c r="B8280" s="109" t="s">
        <v>905</v>
      </c>
      <c r="C8280" s="109" t="s">
        <v>904</v>
      </c>
      <c r="D8280" s="109" t="s">
        <v>42</v>
      </c>
      <c r="E8280" s="109" t="s">
        <v>216</v>
      </c>
      <c r="F8280" s="109" t="s">
        <v>906</v>
      </c>
      <c r="J8280" s="146" t="s">
        <v>881</v>
      </c>
      <c r="K8280" s="146">
        <v>8</v>
      </c>
      <c r="L8280" s="146" t="s">
        <v>863</v>
      </c>
      <c r="Q8280" s="149">
        <v>8</v>
      </c>
      <c r="R8280" s="108" t="s">
        <v>730</v>
      </c>
      <c r="U8280" s="108" t="s">
        <v>902</v>
      </c>
      <c r="V8280" s="108" t="s">
        <v>195</v>
      </c>
      <c r="W8280" s="109" t="s">
        <v>38</v>
      </c>
      <c r="X8280" s="148">
        <v>11.7</v>
      </c>
      <c r="Y8280" s="108" t="s">
        <v>680</v>
      </c>
      <c r="Z8280" s="108" t="s">
        <v>236</v>
      </c>
      <c r="AA8280" s="31" t="s">
        <v>903</v>
      </c>
    </row>
    <row r="8281" spans="1:27" x14ac:dyDescent="0.2">
      <c r="A8281" s="109" t="s">
        <v>208</v>
      </c>
      <c r="B8281" s="151" t="s">
        <v>905</v>
      </c>
      <c r="C8281" s="109" t="s">
        <v>904</v>
      </c>
      <c r="D8281" s="109" t="s">
        <v>42</v>
      </c>
      <c r="E8281" s="109" t="s">
        <v>216</v>
      </c>
      <c r="F8281" s="109" t="s">
        <v>906</v>
      </c>
      <c r="J8281" s="146" t="s">
        <v>881</v>
      </c>
      <c r="K8281" s="146">
        <v>8</v>
      </c>
      <c r="L8281" s="146" t="s">
        <v>864</v>
      </c>
      <c r="Q8281" s="149">
        <v>8</v>
      </c>
      <c r="R8281" s="108" t="s">
        <v>730</v>
      </c>
      <c r="U8281" s="108" t="s">
        <v>902</v>
      </c>
      <c r="V8281" s="108" t="s">
        <v>195</v>
      </c>
      <c r="W8281" s="109" t="s">
        <v>38</v>
      </c>
      <c r="X8281" s="148">
        <v>12.2</v>
      </c>
      <c r="Y8281" s="109" t="s">
        <v>680</v>
      </c>
      <c r="Z8281" s="108" t="s">
        <v>236</v>
      </c>
      <c r="AA8281" s="31" t="s">
        <v>903</v>
      </c>
    </row>
    <row r="8282" spans="1:27" x14ac:dyDescent="0.2">
      <c r="A8282" s="109" t="s">
        <v>208</v>
      </c>
      <c r="B8282" s="109" t="s">
        <v>905</v>
      </c>
      <c r="C8282" s="109" t="s">
        <v>904</v>
      </c>
      <c r="D8282" s="109" t="s">
        <v>42</v>
      </c>
      <c r="E8282" s="109" t="s">
        <v>216</v>
      </c>
      <c r="F8282" s="109" t="s">
        <v>906</v>
      </c>
      <c r="J8282" s="146" t="s">
        <v>881</v>
      </c>
      <c r="K8282" s="146">
        <v>8</v>
      </c>
      <c r="L8282" s="146" t="s">
        <v>865</v>
      </c>
      <c r="Q8282" s="149">
        <v>8</v>
      </c>
      <c r="R8282" s="108" t="s">
        <v>730</v>
      </c>
      <c r="U8282" s="108" t="s">
        <v>902</v>
      </c>
      <c r="V8282" s="108" t="s">
        <v>195</v>
      </c>
      <c r="W8282" s="109" t="s">
        <v>38</v>
      </c>
      <c r="X8282" s="148">
        <v>10.6</v>
      </c>
      <c r="Y8282" s="108" t="s">
        <v>680</v>
      </c>
      <c r="Z8282" s="108" t="s">
        <v>236</v>
      </c>
      <c r="AA8282" s="31" t="s">
        <v>903</v>
      </c>
    </row>
    <row r="8283" spans="1:27" x14ac:dyDescent="0.2">
      <c r="A8283" s="109" t="s">
        <v>208</v>
      </c>
      <c r="B8283" s="151" t="s">
        <v>905</v>
      </c>
      <c r="C8283" s="109" t="s">
        <v>904</v>
      </c>
      <c r="D8283" s="109" t="s">
        <v>42</v>
      </c>
      <c r="E8283" s="109" t="s">
        <v>216</v>
      </c>
      <c r="F8283" s="109" t="s">
        <v>906</v>
      </c>
      <c r="J8283" s="146" t="s">
        <v>881</v>
      </c>
      <c r="K8283" s="146">
        <v>8</v>
      </c>
      <c r="L8283" s="146" t="s">
        <v>866</v>
      </c>
      <c r="Q8283" s="149">
        <v>8</v>
      </c>
      <c r="R8283" s="108" t="s">
        <v>730</v>
      </c>
      <c r="U8283" s="108" t="s">
        <v>902</v>
      </c>
      <c r="V8283" s="108" t="s">
        <v>195</v>
      </c>
      <c r="W8283" s="109" t="s">
        <v>38</v>
      </c>
      <c r="X8283" s="148">
        <v>10.5</v>
      </c>
      <c r="Y8283" s="108" t="s">
        <v>680</v>
      </c>
      <c r="Z8283" s="108" t="s">
        <v>236</v>
      </c>
      <c r="AA8283" s="31" t="s">
        <v>903</v>
      </c>
    </row>
    <row r="8284" spans="1:27" x14ac:dyDescent="0.2">
      <c r="A8284" s="109" t="s">
        <v>208</v>
      </c>
      <c r="B8284" s="109" t="s">
        <v>905</v>
      </c>
      <c r="C8284" s="109" t="s">
        <v>904</v>
      </c>
      <c r="D8284" s="109" t="s">
        <v>42</v>
      </c>
      <c r="E8284" s="109" t="s">
        <v>216</v>
      </c>
      <c r="F8284" s="109" t="s">
        <v>906</v>
      </c>
      <c r="J8284" s="146" t="s">
        <v>881</v>
      </c>
      <c r="K8284" s="146">
        <v>8</v>
      </c>
      <c r="L8284" s="146" t="s">
        <v>867</v>
      </c>
      <c r="Q8284" s="149">
        <v>8</v>
      </c>
      <c r="R8284" s="108" t="s">
        <v>730</v>
      </c>
      <c r="U8284" s="108" t="s">
        <v>902</v>
      </c>
      <c r="V8284" s="108" t="s">
        <v>195</v>
      </c>
      <c r="W8284" s="109" t="s">
        <v>38</v>
      </c>
      <c r="X8284" s="148">
        <v>12.3</v>
      </c>
      <c r="Y8284" s="109" t="s">
        <v>680</v>
      </c>
      <c r="Z8284" s="108" t="s">
        <v>236</v>
      </c>
      <c r="AA8284" s="31" t="s">
        <v>903</v>
      </c>
    </row>
    <row r="8285" spans="1:27" x14ac:dyDescent="0.2">
      <c r="A8285" s="109" t="s">
        <v>208</v>
      </c>
      <c r="B8285" s="151" t="s">
        <v>905</v>
      </c>
      <c r="C8285" s="109" t="s">
        <v>904</v>
      </c>
      <c r="D8285" s="109" t="s">
        <v>42</v>
      </c>
      <c r="E8285" s="109" t="s">
        <v>216</v>
      </c>
      <c r="F8285" s="109" t="s">
        <v>906</v>
      </c>
      <c r="J8285" s="146" t="s">
        <v>881</v>
      </c>
      <c r="K8285" s="146">
        <v>8</v>
      </c>
      <c r="L8285" s="146" t="s">
        <v>868</v>
      </c>
      <c r="Q8285" s="149">
        <v>8</v>
      </c>
      <c r="R8285" s="108" t="s">
        <v>730</v>
      </c>
      <c r="U8285" s="108" t="s">
        <v>902</v>
      </c>
      <c r="V8285" s="108" t="s">
        <v>195</v>
      </c>
      <c r="W8285" s="109" t="s">
        <v>38</v>
      </c>
      <c r="X8285" s="148">
        <v>12.6</v>
      </c>
      <c r="Y8285" s="108" t="s">
        <v>680</v>
      </c>
      <c r="Z8285" s="108" t="s">
        <v>236</v>
      </c>
      <c r="AA8285" s="31" t="s">
        <v>903</v>
      </c>
    </row>
    <row r="8286" spans="1:27" x14ac:dyDescent="0.2">
      <c r="A8286" s="109" t="s">
        <v>208</v>
      </c>
      <c r="B8286" s="109" t="s">
        <v>905</v>
      </c>
      <c r="C8286" s="109" t="s">
        <v>904</v>
      </c>
      <c r="D8286" s="109" t="s">
        <v>42</v>
      </c>
      <c r="E8286" s="109" t="s">
        <v>216</v>
      </c>
      <c r="F8286" s="109" t="s">
        <v>906</v>
      </c>
      <c r="J8286" s="146" t="s">
        <v>881</v>
      </c>
      <c r="K8286" s="146">
        <v>9</v>
      </c>
      <c r="L8286" s="146" t="s">
        <v>838</v>
      </c>
      <c r="Q8286" s="149">
        <v>8</v>
      </c>
      <c r="R8286" s="108" t="s">
        <v>730</v>
      </c>
      <c r="U8286" s="108" t="s">
        <v>902</v>
      </c>
      <c r="V8286" s="108" t="s">
        <v>195</v>
      </c>
      <c r="W8286" s="109" t="s">
        <v>38</v>
      </c>
      <c r="X8286" s="148">
        <v>9.4</v>
      </c>
      <c r="Y8286" s="108" t="s">
        <v>680</v>
      </c>
      <c r="Z8286" s="108" t="s">
        <v>236</v>
      </c>
      <c r="AA8286" s="31" t="s">
        <v>903</v>
      </c>
    </row>
    <row r="8287" spans="1:27" x14ac:dyDescent="0.2">
      <c r="A8287" s="109" t="s">
        <v>208</v>
      </c>
      <c r="B8287" s="151" t="s">
        <v>905</v>
      </c>
      <c r="C8287" s="109" t="s">
        <v>904</v>
      </c>
      <c r="D8287" s="109" t="s">
        <v>42</v>
      </c>
      <c r="E8287" s="109" t="s">
        <v>216</v>
      </c>
      <c r="F8287" s="109" t="s">
        <v>906</v>
      </c>
      <c r="J8287" s="146" t="s">
        <v>881</v>
      </c>
      <c r="K8287" s="146">
        <v>9</v>
      </c>
      <c r="L8287" s="146" t="s">
        <v>839</v>
      </c>
      <c r="Q8287" s="149">
        <v>8</v>
      </c>
      <c r="R8287" s="108" t="s">
        <v>730</v>
      </c>
      <c r="U8287" s="108" t="s">
        <v>902</v>
      </c>
      <c r="V8287" s="108" t="s">
        <v>195</v>
      </c>
      <c r="W8287" s="109" t="s">
        <v>38</v>
      </c>
      <c r="X8287" s="148">
        <v>10.199999999999999</v>
      </c>
      <c r="Y8287" s="109" t="s">
        <v>680</v>
      </c>
      <c r="Z8287" s="108" t="s">
        <v>236</v>
      </c>
      <c r="AA8287" s="31" t="s">
        <v>903</v>
      </c>
    </row>
    <row r="8288" spans="1:27" x14ac:dyDescent="0.2">
      <c r="A8288" s="109" t="s">
        <v>208</v>
      </c>
      <c r="B8288" s="109" t="s">
        <v>905</v>
      </c>
      <c r="C8288" s="109" t="s">
        <v>904</v>
      </c>
      <c r="D8288" s="109" t="s">
        <v>42</v>
      </c>
      <c r="E8288" s="109" t="s">
        <v>216</v>
      </c>
      <c r="F8288" s="109" t="s">
        <v>906</v>
      </c>
      <c r="J8288" s="146" t="s">
        <v>881</v>
      </c>
      <c r="K8288" s="146">
        <v>9</v>
      </c>
      <c r="L8288" s="146" t="s">
        <v>840</v>
      </c>
      <c r="Q8288" s="149">
        <v>8</v>
      </c>
      <c r="R8288" s="108" t="s">
        <v>730</v>
      </c>
      <c r="U8288" s="108" t="s">
        <v>902</v>
      </c>
      <c r="V8288" s="108" t="s">
        <v>195</v>
      </c>
      <c r="W8288" s="109" t="s">
        <v>38</v>
      </c>
      <c r="X8288" s="148">
        <v>11</v>
      </c>
      <c r="Y8288" s="108" t="s">
        <v>680</v>
      </c>
      <c r="Z8288" s="108" t="s">
        <v>236</v>
      </c>
      <c r="AA8288" s="31" t="s">
        <v>903</v>
      </c>
    </row>
    <row r="8289" spans="1:27" x14ac:dyDescent="0.2">
      <c r="A8289" s="109" t="s">
        <v>208</v>
      </c>
      <c r="B8289" s="151" t="s">
        <v>905</v>
      </c>
      <c r="C8289" s="109" t="s">
        <v>904</v>
      </c>
      <c r="D8289" s="109" t="s">
        <v>42</v>
      </c>
      <c r="E8289" s="109" t="s">
        <v>216</v>
      </c>
      <c r="F8289" s="109" t="s">
        <v>906</v>
      </c>
      <c r="J8289" s="146" t="s">
        <v>881</v>
      </c>
      <c r="K8289" s="146">
        <v>9</v>
      </c>
      <c r="L8289" s="146" t="s">
        <v>841</v>
      </c>
      <c r="Q8289" s="149">
        <v>8</v>
      </c>
      <c r="R8289" s="108" t="s">
        <v>730</v>
      </c>
      <c r="U8289" s="108" t="s">
        <v>902</v>
      </c>
      <c r="V8289" s="108" t="s">
        <v>195</v>
      </c>
      <c r="W8289" s="109" t="s">
        <v>38</v>
      </c>
      <c r="X8289" s="148">
        <v>10.4</v>
      </c>
      <c r="Y8289" s="108" t="s">
        <v>680</v>
      </c>
      <c r="Z8289" s="108" t="s">
        <v>236</v>
      </c>
      <c r="AA8289" s="31" t="s">
        <v>903</v>
      </c>
    </row>
    <row r="8290" spans="1:27" x14ac:dyDescent="0.2">
      <c r="A8290" s="109" t="s">
        <v>208</v>
      </c>
      <c r="B8290" s="109" t="s">
        <v>905</v>
      </c>
      <c r="C8290" s="109" t="s">
        <v>904</v>
      </c>
      <c r="D8290" s="109" t="s">
        <v>42</v>
      </c>
      <c r="E8290" s="109" t="s">
        <v>216</v>
      </c>
      <c r="F8290" s="109" t="s">
        <v>906</v>
      </c>
      <c r="J8290" s="146" t="s">
        <v>881</v>
      </c>
      <c r="K8290" s="146">
        <v>9</v>
      </c>
      <c r="L8290" s="146" t="s">
        <v>842</v>
      </c>
      <c r="Q8290" s="149">
        <v>8</v>
      </c>
      <c r="R8290" s="108" t="s">
        <v>730</v>
      </c>
      <c r="U8290" s="108" t="s">
        <v>902</v>
      </c>
      <c r="V8290" s="108" t="s">
        <v>195</v>
      </c>
      <c r="W8290" s="109" t="s">
        <v>38</v>
      </c>
      <c r="X8290" s="148">
        <v>9.3000000000000007</v>
      </c>
      <c r="Y8290" s="109" t="s">
        <v>680</v>
      </c>
      <c r="Z8290" s="108" t="s">
        <v>236</v>
      </c>
      <c r="AA8290" s="31" t="s">
        <v>903</v>
      </c>
    </row>
    <row r="8291" spans="1:27" x14ac:dyDescent="0.2">
      <c r="A8291" s="109" t="s">
        <v>208</v>
      </c>
      <c r="B8291" s="151" t="s">
        <v>905</v>
      </c>
      <c r="C8291" s="109" t="s">
        <v>904</v>
      </c>
      <c r="D8291" s="109" t="s">
        <v>42</v>
      </c>
      <c r="E8291" s="109" t="s">
        <v>216</v>
      </c>
      <c r="F8291" s="109" t="s">
        <v>906</v>
      </c>
      <c r="J8291" s="146" t="s">
        <v>881</v>
      </c>
      <c r="K8291" s="146">
        <v>9</v>
      </c>
      <c r="L8291" s="146" t="s">
        <v>843</v>
      </c>
      <c r="Q8291" s="149">
        <v>8</v>
      </c>
      <c r="R8291" s="108" t="s">
        <v>730</v>
      </c>
      <c r="U8291" s="108" t="s">
        <v>902</v>
      </c>
      <c r="V8291" s="108" t="s">
        <v>195</v>
      </c>
      <c r="W8291" s="109" t="s">
        <v>38</v>
      </c>
      <c r="X8291" s="148">
        <v>10.5</v>
      </c>
      <c r="Y8291" s="108" t="s">
        <v>680</v>
      </c>
      <c r="Z8291" s="108" t="s">
        <v>236</v>
      </c>
      <c r="AA8291" s="31" t="s">
        <v>903</v>
      </c>
    </row>
    <row r="8292" spans="1:27" x14ac:dyDescent="0.2">
      <c r="A8292" s="109" t="s">
        <v>208</v>
      </c>
      <c r="B8292" s="109" t="s">
        <v>905</v>
      </c>
      <c r="C8292" s="109" t="s">
        <v>904</v>
      </c>
      <c r="D8292" s="109" t="s">
        <v>42</v>
      </c>
      <c r="E8292" s="109" t="s">
        <v>216</v>
      </c>
      <c r="F8292" s="109" t="s">
        <v>906</v>
      </c>
      <c r="J8292" s="146" t="s">
        <v>881</v>
      </c>
      <c r="K8292" s="146">
        <v>9</v>
      </c>
      <c r="L8292" s="146" t="s">
        <v>844</v>
      </c>
      <c r="Q8292" s="149">
        <v>8</v>
      </c>
      <c r="R8292" s="108" t="s">
        <v>730</v>
      </c>
      <c r="U8292" s="108" t="s">
        <v>902</v>
      </c>
      <c r="V8292" s="108" t="s">
        <v>195</v>
      </c>
      <c r="W8292" s="109" t="s">
        <v>38</v>
      </c>
      <c r="X8292" s="148">
        <v>12.8</v>
      </c>
      <c r="Y8292" s="108" t="s">
        <v>680</v>
      </c>
      <c r="Z8292" s="108" t="s">
        <v>236</v>
      </c>
      <c r="AA8292" s="31" t="s">
        <v>903</v>
      </c>
    </row>
    <row r="8293" spans="1:27" x14ac:dyDescent="0.2">
      <c r="A8293" s="109" t="s">
        <v>208</v>
      </c>
      <c r="B8293" s="151" t="s">
        <v>905</v>
      </c>
      <c r="C8293" s="109" t="s">
        <v>904</v>
      </c>
      <c r="D8293" s="109" t="s">
        <v>42</v>
      </c>
      <c r="E8293" s="109" t="s">
        <v>216</v>
      </c>
      <c r="F8293" s="109" t="s">
        <v>906</v>
      </c>
      <c r="J8293" s="146" t="s">
        <v>881</v>
      </c>
      <c r="K8293" s="146">
        <v>9</v>
      </c>
      <c r="L8293" s="146" t="s">
        <v>845</v>
      </c>
      <c r="Q8293" s="149">
        <v>8</v>
      </c>
      <c r="R8293" s="108" t="s">
        <v>730</v>
      </c>
      <c r="U8293" s="108" t="s">
        <v>902</v>
      </c>
      <c r="V8293" s="108" t="s">
        <v>195</v>
      </c>
      <c r="W8293" s="109" t="s">
        <v>38</v>
      </c>
      <c r="X8293" s="148">
        <v>14.5</v>
      </c>
      <c r="Y8293" s="109" t="s">
        <v>680</v>
      </c>
      <c r="Z8293" s="108" t="s">
        <v>236</v>
      </c>
      <c r="AA8293" s="31" t="s">
        <v>903</v>
      </c>
    </row>
    <row r="8294" spans="1:27" x14ac:dyDescent="0.2">
      <c r="A8294" s="109" t="s">
        <v>208</v>
      </c>
      <c r="B8294" s="109" t="s">
        <v>905</v>
      </c>
      <c r="C8294" s="109" t="s">
        <v>904</v>
      </c>
      <c r="D8294" s="109" t="s">
        <v>42</v>
      </c>
      <c r="E8294" s="109" t="s">
        <v>216</v>
      </c>
      <c r="F8294" s="109" t="s">
        <v>906</v>
      </c>
      <c r="J8294" s="146" t="s">
        <v>881</v>
      </c>
      <c r="K8294" s="146">
        <v>9</v>
      </c>
      <c r="L8294" s="146" t="s">
        <v>846</v>
      </c>
      <c r="Q8294" s="149">
        <v>8</v>
      </c>
      <c r="R8294" s="108" t="s">
        <v>730</v>
      </c>
      <c r="U8294" s="108" t="s">
        <v>902</v>
      </c>
      <c r="V8294" s="108" t="s">
        <v>195</v>
      </c>
      <c r="W8294" s="109" t="s">
        <v>38</v>
      </c>
      <c r="X8294" s="148">
        <v>15</v>
      </c>
      <c r="Y8294" s="108" t="s">
        <v>680</v>
      </c>
      <c r="Z8294" s="108" t="s">
        <v>236</v>
      </c>
      <c r="AA8294" s="31" t="s">
        <v>903</v>
      </c>
    </row>
    <row r="8295" spans="1:27" x14ac:dyDescent="0.2">
      <c r="A8295" s="109" t="s">
        <v>208</v>
      </c>
      <c r="B8295" s="151" t="s">
        <v>905</v>
      </c>
      <c r="C8295" s="109" t="s">
        <v>904</v>
      </c>
      <c r="D8295" s="109" t="s">
        <v>42</v>
      </c>
      <c r="E8295" s="109" t="s">
        <v>216</v>
      </c>
      <c r="F8295" s="109" t="s">
        <v>906</v>
      </c>
      <c r="J8295" s="146" t="s">
        <v>881</v>
      </c>
      <c r="K8295" s="146">
        <v>9</v>
      </c>
      <c r="L8295" s="146" t="s">
        <v>847</v>
      </c>
      <c r="Q8295" s="149">
        <v>8</v>
      </c>
      <c r="R8295" s="108" t="s">
        <v>730</v>
      </c>
      <c r="U8295" s="108" t="s">
        <v>902</v>
      </c>
      <c r="V8295" s="108" t="s">
        <v>195</v>
      </c>
      <c r="W8295" s="109" t="s">
        <v>38</v>
      </c>
      <c r="X8295" s="148">
        <v>15.3</v>
      </c>
      <c r="Y8295" s="108" t="s">
        <v>680</v>
      </c>
      <c r="Z8295" s="108" t="s">
        <v>236</v>
      </c>
      <c r="AA8295" s="31" t="s">
        <v>903</v>
      </c>
    </row>
    <row r="8296" spans="1:27" x14ac:dyDescent="0.2">
      <c r="A8296" s="109" t="s">
        <v>208</v>
      </c>
      <c r="B8296" s="109" t="s">
        <v>905</v>
      </c>
      <c r="C8296" s="109" t="s">
        <v>904</v>
      </c>
      <c r="D8296" s="109" t="s">
        <v>42</v>
      </c>
      <c r="E8296" s="109" t="s">
        <v>216</v>
      </c>
      <c r="F8296" s="109" t="s">
        <v>906</v>
      </c>
      <c r="J8296" s="146" t="s">
        <v>881</v>
      </c>
      <c r="K8296" s="146">
        <v>9</v>
      </c>
      <c r="L8296" s="146" t="s">
        <v>848</v>
      </c>
      <c r="Q8296" s="149">
        <v>8</v>
      </c>
      <c r="R8296" s="108" t="s">
        <v>730</v>
      </c>
      <c r="U8296" s="108" t="s">
        <v>902</v>
      </c>
      <c r="V8296" s="108" t="s">
        <v>195</v>
      </c>
      <c r="W8296" s="109" t="s">
        <v>38</v>
      </c>
      <c r="X8296" s="148">
        <v>16.8</v>
      </c>
      <c r="Y8296" s="109" t="s">
        <v>680</v>
      </c>
      <c r="Z8296" s="108" t="s">
        <v>236</v>
      </c>
      <c r="AA8296" s="31" t="s">
        <v>903</v>
      </c>
    </row>
    <row r="8297" spans="1:27" x14ac:dyDescent="0.2">
      <c r="A8297" s="109" t="s">
        <v>208</v>
      </c>
      <c r="B8297" s="151" t="s">
        <v>905</v>
      </c>
      <c r="C8297" s="109" t="s">
        <v>904</v>
      </c>
      <c r="D8297" s="109" t="s">
        <v>42</v>
      </c>
      <c r="E8297" s="109" t="s">
        <v>216</v>
      </c>
      <c r="F8297" s="109" t="s">
        <v>906</v>
      </c>
      <c r="J8297" s="146" t="s">
        <v>881</v>
      </c>
      <c r="K8297" s="146">
        <v>9</v>
      </c>
      <c r="L8297" s="146" t="s">
        <v>849</v>
      </c>
      <c r="Q8297" s="149">
        <v>8</v>
      </c>
      <c r="R8297" s="108" t="s">
        <v>730</v>
      </c>
      <c r="U8297" s="108" t="s">
        <v>902</v>
      </c>
      <c r="V8297" s="108" t="s">
        <v>195</v>
      </c>
      <c r="W8297" s="109" t="s">
        <v>38</v>
      </c>
      <c r="X8297" s="148">
        <v>16.600000000000001</v>
      </c>
      <c r="Y8297" s="108" t="s">
        <v>680</v>
      </c>
      <c r="Z8297" s="108" t="s">
        <v>236</v>
      </c>
      <c r="AA8297" s="31" t="s">
        <v>903</v>
      </c>
    </row>
    <row r="8298" spans="1:27" x14ac:dyDescent="0.2">
      <c r="A8298" s="109" t="s">
        <v>208</v>
      </c>
      <c r="B8298" s="109" t="s">
        <v>905</v>
      </c>
      <c r="C8298" s="109" t="s">
        <v>904</v>
      </c>
      <c r="D8298" s="109" t="s">
        <v>42</v>
      </c>
      <c r="E8298" s="109" t="s">
        <v>216</v>
      </c>
      <c r="F8298" s="109" t="s">
        <v>906</v>
      </c>
      <c r="J8298" s="146" t="s">
        <v>881</v>
      </c>
      <c r="K8298" s="146">
        <v>9</v>
      </c>
      <c r="L8298" s="146" t="s">
        <v>850</v>
      </c>
      <c r="Q8298" s="149">
        <v>8</v>
      </c>
      <c r="R8298" s="108" t="s">
        <v>730</v>
      </c>
      <c r="U8298" s="108" t="s">
        <v>902</v>
      </c>
      <c r="V8298" s="108" t="s">
        <v>195</v>
      </c>
      <c r="W8298" s="109" t="s">
        <v>38</v>
      </c>
      <c r="X8298" s="148">
        <v>17.2</v>
      </c>
      <c r="Y8298" s="108" t="s">
        <v>680</v>
      </c>
      <c r="Z8298" s="108" t="s">
        <v>236</v>
      </c>
      <c r="AA8298" s="31" t="s">
        <v>903</v>
      </c>
    </row>
    <row r="8299" spans="1:27" x14ac:dyDescent="0.2">
      <c r="A8299" s="109" t="s">
        <v>208</v>
      </c>
      <c r="B8299" s="151" t="s">
        <v>905</v>
      </c>
      <c r="C8299" s="109" t="s">
        <v>904</v>
      </c>
      <c r="D8299" s="109" t="s">
        <v>42</v>
      </c>
      <c r="E8299" s="109" t="s">
        <v>216</v>
      </c>
      <c r="F8299" s="109" t="s">
        <v>906</v>
      </c>
      <c r="J8299" s="146" t="s">
        <v>881</v>
      </c>
      <c r="K8299" s="146">
        <v>9</v>
      </c>
      <c r="L8299" s="146" t="s">
        <v>851</v>
      </c>
      <c r="Q8299" s="149">
        <v>8</v>
      </c>
      <c r="R8299" s="108" t="s">
        <v>730</v>
      </c>
      <c r="U8299" s="108" t="s">
        <v>902</v>
      </c>
      <c r="V8299" s="108" t="s">
        <v>195</v>
      </c>
      <c r="W8299" s="109" t="s">
        <v>38</v>
      </c>
      <c r="X8299" s="148">
        <v>15.1</v>
      </c>
      <c r="Y8299" s="109" t="s">
        <v>680</v>
      </c>
      <c r="Z8299" s="108" t="s">
        <v>236</v>
      </c>
      <c r="AA8299" s="31" t="s">
        <v>903</v>
      </c>
    </row>
    <row r="8300" spans="1:27" x14ac:dyDescent="0.2">
      <c r="A8300" s="109" t="s">
        <v>208</v>
      </c>
      <c r="B8300" s="109" t="s">
        <v>905</v>
      </c>
      <c r="C8300" s="109" t="s">
        <v>904</v>
      </c>
      <c r="D8300" s="109" t="s">
        <v>42</v>
      </c>
      <c r="E8300" s="109" t="s">
        <v>216</v>
      </c>
      <c r="F8300" s="109" t="s">
        <v>906</v>
      </c>
      <c r="J8300" s="146" t="s">
        <v>881</v>
      </c>
      <c r="K8300" s="146">
        <v>9</v>
      </c>
      <c r="L8300" s="146" t="s">
        <v>852</v>
      </c>
      <c r="Q8300" s="149">
        <v>8</v>
      </c>
      <c r="R8300" s="108" t="s">
        <v>730</v>
      </c>
      <c r="U8300" s="108" t="s">
        <v>902</v>
      </c>
      <c r="V8300" s="108" t="s">
        <v>195</v>
      </c>
      <c r="W8300" s="109" t="s">
        <v>38</v>
      </c>
      <c r="X8300" s="148">
        <v>11.6</v>
      </c>
      <c r="Y8300" s="108" t="s">
        <v>680</v>
      </c>
      <c r="Z8300" s="108" t="s">
        <v>236</v>
      </c>
      <c r="AA8300" s="31" t="s">
        <v>903</v>
      </c>
    </row>
    <row r="8301" spans="1:27" x14ac:dyDescent="0.2">
      <c r="A8301" s="109" t="s">
        <v>208</v>
      </c>
      <c r="B8301" s="151" t="s">
        <v>905</v>
      </c>
      <c r="C8301" s="109" t="s">
        <v>904</v>
      </c>
      <c r="D8301" s="109" t="s">
        <v>42</v>
      </c>
      <c r="E8301" s="109" t="s">
        <v>216</v>
      </c>
      <c r="F8301" s="109" t="s">
        <v>906</v>
      </c>
      <c r="J8301" s="146" t="s">
        <v>881</v>
      </c>
      <c r="K8301" s="146">
        <v>9</v>
      </c>
      <c r="L8301" s="146" t="s">
        <v>853</v>
      </c>
      <c r="Q8301" s="149">
        <v>8</v>
      </c>
      <c r="R8301" s="108" t="s">
        <v>730</v>
      </c>
      <c r="U8301" s="108" t="s">
        <v>902</v>
      </c>
      <c r="V8301" s="108" t="s">
        <v>195</v>
      </c>
      <c r="W8301" s="109" t="s">
        <v>38</v>
      </c>
      <c r="X8301" s="148">
        <v>10.8</v>
      </c>
      <c r="Y8301" s="108" t="s">
        <v>680</v>
      </c>
      <c r="Z8301" s="108" t="s">
        <v>236</v>
      </c>
      <c r="AA8301" s="31" t="s">
        <v>903</v>
      </c>
    </row>
    <row r="8302" spans="1:27" x14ac:dyDescent="0.2">
      <c r="A8302" s="109" t="s">
        <v>208</v>
      </c>
      <c r="B8302" s="109" t="s">
        <v>905</v>
      </c>
      <c r="C8302" s="109" t="s">
        <v>904</v>
      </c>
      <c r="D8302" s="109" t="s">
        <v>42</v>
      </c>
      <c r="E8302" s="109" t="s">
        <v>216</v>
      </c>
      <c r="F8302" s="109" t="s">
        <v>906</v>
      </c>
      <c r="J8302" s="146" t="s">
        <v>881</v>
      </c>
      <c r="K8302" s="146">
        <v>9</v>
      </c>
      <c r="L8302" s="146" t="s">
        <v>854</v>
      </c>
      <c r="Q8302" s="149">
        <v>8</v>
      </c>
      <c r="R8302" s="108" t="s">
        <v>730</v>
      </c>
      <c r="U8302" s="108" t="s">
        <v>902</v>
      </c>
      <c r="V8302" s="108" t="s">
        <v>195</v>
      </c>
      <c r="W8302" s="109" t="s">
        <v>38</v>
      </c>
      <c r="X8302" s="148">
        <v>10.7</v>
      </c>
      <c r="Y8302" s="109" t="s">
        <v>680</v>
      </c>
      <c r="Z8302" s="108" t="s">
        <v>236</v>
      </c>
      <c r="AA8302" s="31" t="s">
        <v>903</v>
      </c>
    </row>
    <row r="8303" spans="1:27" x14ac:dyDescent="0.2">
      <c r="A8303" s="109" t="s">
        <v>208</v>
      </c>
      <c r="B8303" s="151" t="s">
        <v>905</v>
      </c>
      <c r="C8303" s="109" t="s">
        <v>904</v>
      </c>
      <c r="D8303" s="109" t="s">
        <v>42</v>
      </c>
      <c r="E8303" s="109" t="s">
        <v>216</v>
      </c>
      <c r="F8303" s="109" t="s">
        <v>906</v>
      </c>
      <c r="J8303" s="146" t="s">
        <v>881</v>
      </c>
      <c r="K8303" s="146">
        <v>9</v>
      </c>
      <c r="L8303" s="146" t="s">
        <v>855</v>
      </c>
      <c r="Q8303" s="149">
        <v>8</v>
      </c>
      <c r="R8303" s="108" t="s">
        <v>730</v>
      </c>
      <c r="U8303" s="108" t="s">
        <v>902</v>
      </c>
      <c r="V8303" s="108" t="s">
        <v>195</v>
      </c>
      <c r="W8303" s="109" t="s">
        <v>38</v>
      </c>
      <c r="X8303" s="148">
        <v>11.8</v>
      </c>
      <c r="Y8303" s="108" t="s">
        <v>680</v>
      </c>
      <c r="Z8303" s="108" t="s">
        <v>236</v>
      </c>
      <c r="AA8303" s="31" t="s">
        <v>903</v>
      </c>
    </row>
    <row r="8304" spans="1:27" x14ac:dyDescent="0.2">
      <c r="A8304" s="109" t="s">
        <v>208</v>
      </c>
      <c r="B8304" s="109" t="s">
        <v>905</v>
      </c>
      <c r="C8304" s="109" t="s">
        <v>904</v>
      </c>
      <c r="D8304" s="109" t="s">
        <v>42</v>
      </c>
      <c r="E8304" s="109" t="s">
        <v>216</v>
      </c>
      <c r="F8304" s="109" t="s">
        <v>906</v>
      </c>
      <c r="J8304" s="146" t="s">
        <v>881</v>
      </c>
      <c r="K8304" s="146">
        <v>9</v>
      </c>
      <c r="L8304" s="146" t="s">
        <v>856</v>
      </c>
      <c r="Q8304" s="149">
        <v>8</v>
      </c>
      <c r="R8304" s="108" t="s">
        <v>730</v>
      </c>
      <c r="U8304" s="108" t="s">
        <v>902</v>
      </c>
      <c r="V8304" s="108" t="s">
        <v>195</v>
      </c>
      <c r="W8304" s="109" t="s">
        <v>38</v>
      </c>
      <c r="X8304" s="148">
        <v>9.9</v>
      </c>
      <c r="Y8304" s="108" t="s">
        <v>680</v>
      </c>
      <c r="Z8304" s="108" t="s">
        <v>236</v>
      </c>
      <c r="AA8304" s="31" t="s">
        <v>903</v>
      </c>
    </row>
    <row r="8305" spans="1:27" x14ac:dyDescent="0.2">
      <c r="A8305" s="109" t="s">
        <v>208</v>
      </c>
      <c r="B8305" s="151" t="s">
        <v>905</v>
      </c>
      <c r="C8305" s="109" t="s">
        <v>904</v>
      </c>
      <c r="D8305" s="109" t="s">
        <v>42</v>
      </c>
      <c r="E8305" s="109" t="s">
        <v>216</v>
      </c>
      <c r="F8305" s="109" t="s">
        <v>906</v>
      </c>
      <c r="J8305" s="146" t="s">
        <v>881</v>
      </c>
      <c r="K8305" s="146">
        <v>9</v>
      </c>
      <c r="L8305" s="146" t="s">
        <v>857</v>
      </c>
      <c r="Q8305" s="149">
        <v>8</v>
      </c>
      <c r="R8305" s="108" t="s">
        <v>730</v>
      </c>
      <c r="U8305" s="108" t="s">
        <v>902</v>
      </c>
      <c r="V8305" s="108" t="s">
        <v>195</v>
      </c>
      <c r="W8305" s="109" t="s">
        <v>38</v>
      </c>
      <c r="X8305" s="148">
        <v>11.1</v>
      </c>
      <c r="Y8305" s="109" t="s">
        <v>680</v>
      </c>
      <c r="Z8305" s="108" t="s">
        <v>236</v>
      </c>
      <c r="AA8305" s="31" t="s">
        <v>903</v>
      </c>
    </row>
    <row r="8306" spans="1:27" x14ac:dyDescent="0.2">
      <c r="A8306" s="109" t="s">
        <v>208</v>
      </c>
      <c r="B8306" s="109" t="s">
        <v>905</v>
      </c>
      <c r="C8306" s="109" t="s">
        <v>904</v>
      </c>
      <c r="D8306" s="109" t="s">
        <v>42</v>
      </c>
      <c r="E8306" s="109" t="s">
        <v>216</v>
      </c>
      <c r="F8306" s="109" t="s">
        <v>906</v>
      </c>
      <c r="J8306" s="146" t="s">
        <v>881</v>
      </c>
      <c r="K8306" s="146">
        <v>9</v>
      </c>
      <c r="L8306" s="146" t="s">
        <v>858</v>
      </c>
      <c r="Q8306" s="149">
        <v>8</v>
      </c>
      <c r="R8306" s="108" t="s">
        <v>730</v>
      </c>
      <c r="U8306" s="108" t="s">
        <v>902</v>
      </c>
      <c r="V8306" s="108" t="s">
        <v>195</v>
      </c>
      <c r="W8306" s="109" t="s">
        <v>38</v>
      </c>
      <c r="X8306" s="148">
        <v>9.1999999999999993</v>
      </c>
      <c r="Y8306" s="108" t="s">
        <v>680</v>
      </c>
      <c r="Z8306" s="108" t="s">
        <v>236</v>
      </c>
      <c r="AA8306" s="31" t="s">
        <v>903</v>
      </c>
    </row>
    <row r="8307" spans="1:27" x14ac:dyDescent="0.2">
      <c r="A8307" s="109" t="s">
        <v>208</v>
      </c>
      <c r="B8307" s="151" t="s">
        <v>905</v>
      </c>
      <c r="C8307" s="109" t="s">
        <v>904</v>
      </c>
      <c r="D8307" s="109" t="s">
        <v>42</v>
      </c>
      <c r="E8307" s="109" t="s">
        <v>216</v>
      </c>
      <c r="F8307" s="109" t="s">
        <v>906</v>
      </c>
      <c r="J8307" s="146" t="s">
        <v>881</v>
      </c>
      <c r="K8307" s="146">
        <v>9</v>
      </c>
      <c r="L8307" s="146" t="s">
        <v>859</v>
      </c>
      <c r="Q8307" s="149">
        <v>8</v>
      </c>
      <c r="R8307" s="108" t="s">
        <v>730</v>
      </c>
      <c r="U8307" s="108" t="s">
        <v>902</v>
      </c>
      <c r="V8307" s="108" t="s">
        <v>195</v>
      </c>
      <c r="W8307" s="109" t="s">
        <v>38</v>
      </c>
      <c r="X8307" s="148">
        <v>11.6</v>
      </c>
      <c r="Y8307" s="108" t="s">
        <v>680</v>
      </c>
      <c r="Z8307" s="108" t="s">
        <v>236</v>
      </c>
      <c r="AA8307" s="31" t="s">
        <v>903</v>
      </c>
    </row>
    <row r="8308" spans="1:27" x14ac:dyDescent="0.2">
      <c r="A8308" s="109" t="s">
        <v>208</v>
      </c>
      <c r="B8308" s="109" t="s">
        <v>905</v>
      </c>
      <c r="C8308" s="109" t="s">
        <v>904</v>
      </c>
      <c r="D8308" s="109" t="s">
        <v>42</v>
      </c>
      <c r="E8308" s="109" t="s">
        <v>216</v>
      </c>
      <c r="F8308" s="109" t="s">
        <v>906</v>
      </c>
      <c r="J8308" s="146" t="s">
        <v>881</v>
      </c>
      <c r="K8308" s="146">
        <v>9</v>
      </c>
      <c r="L8308" s="146" t="s">
        <v>860</v>
      </c>
      <c r="Q8308" s="149">
        <v>8</v>
      </c>
      <c r="R8308" s="108" t="s">
        <v>730</v>
      </c>
      <c r="U8308" s="108" t="s">
        <v>902</v>
      </c>
      <c r="V8308" s="108" t="s">
        <v>195</v>
      </c>
      <c r="W8308" s="109" t="s">
        <v>38</v>
      </c>
      <c r="X8308" s="148">
        <v>12.3</v>
      </c>
      <c r="Y8308" s="109" t="s">
        <v>680</v>
      </c>
      <c r="Z8308" s="108" t="s">
        <v>236</v>
      </c>
      <c r="AA8308" s="31" t="s">
        <v>903</v>
      </c>
    </row>
    <row r="8309" spans="1:27" x14ac:dyDescent="0.2">
      <c r="A8309" s="109" t="s">
        <v>208</v>
      </c>
      <c r="B8309" s="151" t="s">
        <v>905</v>
      </c>
      <c r="C8309" s="109" t="s">
        <v>904</v>
      </c>
      <c r="D8309" s="109" t="s">
        <v>42</v>
      </c>
      <c r="E8309" s="109" t="s">
        <v>216</v>
      </c>
      <c r="F8309" s="109" t="s">
        <v>906</v>
      </c>
      <c r="J8309" s="146" t="s">
        <v>881</v>
      </c>
      <c r="K8309" s="146">
        <v>9</v>
      </c>
      <c r="L8309" s="146" t="s">
        <v>861</v>
      </c>
      <c r="Q8309" s="149">
        <v>8</v>
      </c>
      <c r="R8309" s="108" t="s">
        <v>730</v>
      </c>
      <c r="U8309" s="108" t="s">
        <v>902</v>
      </c>
      <c r="V8309" s="108" t="s">
        <v>195</v>
      </c>
      <c r="W8309" s="109" t="s">
        <v>38</v>
      </c>
      <c r="X8309" s="148">
        <v>10.8</v>
      </c>
      <c r="Y8309" s="108" t="s">
        <v>680</v>
      </c>
      <c r="Z8309" s="108" t="s">
        <v>236</v>
      </c>
      <c r="AA8309" s="31" t="s">
        <v>903</v>
      </c>
    </row>
    <row r="8310" spans="1:27" x14ac:dyDescent="0.2">
      <c r="A8310" s="109" t="s">
        <v>208</v>
      </c>
      <c r="B8310" s="109" t="s">
        <v>905</v>
      </c>
      <c r="C8310" s="109" t="s">
        <v>904</v>
      </c>
      <c r="D8310" s="109" t="s">
        <v>42</v>
      </c>
      <c r="E8310" s="109" t="s">
        <v>216</v>
      </c>
      <c r="F8310" s="109" t="s">
        <v>906</v>
      </c>
      <c r="J8310" s="146" t="s">
        <v>881</v>
      </c>
      <c r="K8310" s="146">
        <v>9</v>
      </c>
      <c r="L8310" s="146" t="s">
        <v>862</v>
      </c>
      <c r="Q8310" s="149">
        <v>8</v>
      </c>
      <c r="R8310" s="108" t="s">
        <v>730</v>
      </c>
      <c r="U8310" s="108" t="s">
        <v>902</v>
      </c>
      <c r="V8310" s="108" t="s">
        <v>195</v>
      </c>
      <c r="W8310" s="109" t="s">
        <v>38</v>
      </c>
      <c r="X8310" s="148">
        <v>8.3000000000000007</v>
      </c>
      <c r="Y8310" s="108" t="s">
        <v>680</v>
      </c>
      <c r="Z8310" s="108" t="s">
        <v>236</v>
      </c>
      <c r="AA8310" s="31" t="s">
        <v>903</v>
      </c>
    </row>
    <row r="8311" spans="1:27" x14ac:dyDescent="0.2">
      <c r="A8311" s="109" t="s">
        <v>208</v>
      </c>
      <c r="B8311" s="151" t="s">
        <v>905</v>
      </c>
      <c r="C8311" s="109" t="s">
        <v>904</v>
      </c>
      <c r="D8311" s="109" t="s">
        <v>42</v>
      </c>
      <c r="E8311" s="109" t="s">
        <v>216</v>
      </c>
      <c r="F8311" s="109" t="s">
        <v>906</v>
      </c>
      <c r="J8311" s="146" t="s">
        <v>881</v>
      </c>
      <c r="K8311" s="146">
        <v>9</v>
      </c>
      <c r="L8311" s="146" t="s">
        <v>863</v>
      </c>
      <c r="Q8311" s="149">
        <v>8</v>
      </c>
      <c r="R8311" s="108" t="s">
        <v>730</v>
      </c>
      <c r="U8311" s="108" t="s">
        <v>902</v>
      </c>
      <c r="V8311" s="108" t="s">
        <v>195</v>
      </c>
      <c r="W8311" s="109" t="s">
        <v>38</v>
      </c>
      <c r="X8311" s="148">
        <v>9.6</v>
      </c>
      <c r="Y8311" s="109" t="s">
        <v>680</v>
      </c>
      <c r="Z8311" s="108" t="s">
        <v>236</v>
      </c>
      <c r="AA8311" s="31" t="s">
        <v>903</v>
      </c>
    </row>
    <row r="8312" spans="1:27" x14ac:dyDescent="0.2">
      <c r="A8312" s="109" t="s">
        <v>208</v>
      </c>
      <c r="B8312" s="109" t="s">
        <v>905</v>
      </c>
      <c r="C8312" s="109" t="s">
        <v>904</v>
      </c>
      <c r="D8312" s="109" t="s">
        <v>42</v>
      </c>
      <c r="E8312" s="109" t="s">
        <v>216</v>
      </c>
      <c r="F8312" s="109" t="s">
        <v>906</v>
      </c>
      <c r="J8312" s="146" t="s">
        <v>881</v>
      </c>
      <c r="K8312" s="146">
        <v>9</v>
      </c>
      <c r="L8312" s="146" t="s">
        <v>864</v>
      </c>
      <c r="Q8312" s="149">
        <v>8</v>
      </c>
      <c r="R8312" s="108" t="s">
        <v>730</v>
      </c>
      <c r="U8312" s="108" t="s">
        <v>902</v>
      </c>
      <c r="V8312" s="108" t="s">
        <v>195</v>
      </c>
      <c r="W8312" s="109" t="s">
        <v>38</v>
      </c>
      <c r="X8312" s="148">
        <v>9.4</v>
      </c>
      <c r="Y8312" s="108" t="s">
        <v>680</v>
      </c>
      <c r="Z8312" s="108" t="s">
        <v>236</v>
      </c>
      <c r="AA8312" s="31" t="s">
        <v>903</v>
      </c>
    </row>
    <row r="8313" spans="1:27" x14ac:dyDescent="0.2">
      <c r="A8313" s="109" t="s">
        <v>208</v>
      </c>
      <c r="B8313" s="151" t="s">
        <v>905</v>
      </c>
      <c r="C8313" s="109" t="s">
        <v>904</v>
      </c>
      <c r="D8313" s="109" t="s">
        <v>42</v>
      </c>
      <c r="E8313" s="109" t="s">
        <v>216</v>
      </c>
      <c r="F8313" s="109" t="s">
        <v>906</v>
      </c>
      <c r="J8313" s="146" t="s">
        <v>881</v>
      </c>
      <c r="K8313" s="146">
        <v>9</v>
      </c>
      <c r="L8313" s="146" t="s">
        <v>865</v>
      </c>
      <c r="Q8313" s="149">
        <v>8</v>
      </c>
      <c r="R8313" s="108" t="s">
        <v>730</v>
      </c>
      <c r="U8313" s="108" t="s">
        <v>902</v>
      </c>
      <c r="V8313" s="108" t="s">
        <v>195</v>
      </c>
      <c r="W8313" s="109" t="s">
        <v>38</v>
      </c>
      <c r="X8313" s="148">
        <v>9.5</v>
      </c>
      <c r="Y8313" s="108" t="s">
        <v>680</v>
      </c>
      <c r="Z8313" s="108" t="s">
        <v>236</v>
      </c>
      <c r="AA8313" s="31" t="s">
        <v>903</v>
      </c>
    </row>
    <row r="8314" spans="1:27" x14ac:dyDescent="0.2">
      <c r="A8314" s="109" t="s">
        <v>208</v>
      </c>
      <c r="B8314" s="109" t="s">
        <v>905</v>
      </c>
      <c r="C8314" s="109" t="s">
        <v>904</v>
      </c>
      <c r="D8314" s="109" t="s">
        <v>42</v>
      </c>
      <c r="E8314" s="109" t="s">
        <v>216</v>
      </c>
      <c r="F8314" s="109" t="s">
        <v>906</v>
      </c>
      <c r="J8314" s="146" t="s">
        <v>881</v>
      </c>
      <c r="K8314" s="146">
        <v>9</v>
      </c>
      <c r="L8314" s="146" t="s">
        <v>866</v>
      </c>
      <c r="Q8314" s="149">
        <v>8</v>
      </c>
      <c r="R8314" s="108" t="s">
        <v>730</v>
      </c>
      <c r="U8314" s="108" t="s">
        <v>902</v>
      </c>
      <c r="V8314" s="108" t="s">
        <v>195</v>
      </c>
      <c r="W8314" s="109" t="s">
        <v>38</v>
      </c>
      <c r="X8314" s="148">
        <v>7.7</v>
      </c>
      <c r="Y8314" s="109" t="s">
        <v>680</v>
      </c>
      <c r="Z8314" s="108" t="s">
        <v>236</v>
      </c>
      <c r="AA8314" s="31" t="s">
        <v>903</v>
      </c>
    </row>
    <row r="8315" spans="1:27" x14ac:dyDescent="0.2">
      <c r="A8315" s="109" t="s">
        <v>208</v>
      </c>
      <c r="B8315" s="151" t="s">
        <v>905</v>
      </c>
      <c r="C8315" s="109" t="s">
        <v>904</v>
      </c>
      <c r="D8315" s="109" t="s">
        <v>42</v>
      </c>
      <c r="E8315" s="109" t="s">
        <v>216</v>
      </c>
      <c r="F8315" s="109" t="s">
        <v>906</v>
      </c>
      <c r="J8315" s="146" t="s">
        <v>881</v>
      </c>
      <c r="K8315" s="146">
        <v>9</v>
      </c>
      <c r="L8315" s="146" t="s">
        <v>867</v>
      </c>
      <c r="Q8315" s="149">
        <v>8</v>
      </c>
      <c r="R8315" s="108" t="s">
        <v>730</v>
      </c>
      <c r="U8315" s="108" t="s">
        <v>902</v>
      </c>
      <c r="V8315" s="108" t="s">
        <v>195</v>
      </c>
      <c r="W8315" s="109" t="s">
        <v>38</v>
      </c>
      <c r="X8315" s="148">
        <v>5.9</v>
      </c>
      <c r="Y8315" s="108" t="s">
        <v>680</v>
      </c>
      <c r="Z8315" s="108" t="s">
        <v>236</v>
      </c>
      <c r="AA8315" s="31" t="s">
        <v>903</v>
      </c>
    </row>
    <row r="8316" spans="1:27" x14ac:dyDescent="0.2">
      <c r="A8316" s="109" t="s">
        <v>208</v>
      </c>
      <c r="B8316" s="109" t="s">
        <v>905</v>
      </c>
      <c r="C8316" s="109" t="s">
        <v>904</v>
      </c>
      <c r="D8316" s="109" t="s">
        <v>42</v>
      </c>
      <c r="E8316" s="109" t="s">
        <v>216</v>
      </c>
      <c r="F8316" s="109" t="s">
        <v>906</v>
      </c>
      <c r="J8316" s="146" t="s">
        <v>881</v>
      </c>
      <c r="K8316" s="146">
        <v>10</v>
      </c>
      <c r="L8316" s="146" t="s">
        <v>838</v>
      </c>
      <c r="Q8316" s="149">
        <v>8</v>
      </c>
      <c r="R8316" s="108" t="s">
        <v>730</v>
      </c>
      <c r="U8316" s="108" t="s">
        <v>902</v>
      </c>
      <c r="V8316" s="108" t="s">
        <v>195</v>
      </c>
      <c r="W8316" s="109" t="s">
        <v>38</v>
      </c>
      <c r="X8316" s="148">
        <v>3.4</v>
      </c>
      <c r="Y8316" s="108" t="s">
        <v>680</v>
      </c>
      <c r="Z8316" s="108" t="s">
        <v>236</v>
      </c>
      <c r="AA8316" s="31" t="s">
        <v>903</v>
      </c>
    </row>
    <row r="8317" spans="1:27" x14ac:dyDescent="0.2">
      <c r="A8317" s="109" t="s">
        <v>208</v>
      </c>
      <c r="B8317" s="151" t="s">
        <v>905</v>
      </c>
      <c r="C8317" s="109" t="s">
        <v>904</v>
      </c>
      <c r="D8317" s="109" t="s">
        <v>42</v>
      </c>
      <c r="E8317" s="109" t="s">
        <v>216</v>
      </c>
      <c r="F8317" s="109" t="s">
        <v>906</v>
      </c>
      <c r="J8317" s="146" t="s">
        <v>881</v>
      </c>
      <c r="K8317" s="146">
        <v>10</v>
      </c>
      <c r="L8317" s="146" t="s">
        <v>839</v>
      </c>
      <c r="Q8317" s="149">
        <v>8</v>
      </c>
      <c r="R8317" s="108" t="s">
        <v>730</v>
      </c>
      <c r="U8317" s="108" t="s">
        <v>902</v>
      </c>
      <c r="V8317" s="108" t="s">
        <v>195</v>
      </c>
      <c r="W8317" s="109" t="s">
        <v>38</v>
      </c>
      <c r="X8317" s="148">
        <v>2.6</v>
      </c>
      <c r="Y8317" s="109" t="s">
        <v>680</v>
      </c>
      <c r="Z8317" s="108" t="s">
        <v>236</v>
      </c>
      <c r="AA8317" s="31" t="s">
        <v>903</v>
      </c>
    </row>
    <row r="8318" spans="1:27" x14ac:dyDescent="0.2">
      <c r="A8318" s="109" t="s">
        <v>208</v>
      </c>
      <c r="B8318" s="109" t="s">
        <v>905</v>
      </c>
      <c r="C8318" s="109" t="s">
        <v>904</v>
      </c>
      <c r="D8318" s="109" t="s">
        <v>42</v>
      </c>
      <c r="E8318" s="109" t="s">
        <v>216</v>
      </c>
      <c r="F8318" s="109" t="s">
        <v>906</v>
      </c>
      <c r="J8318" s="146" t="s">
        <v>881</v>
      </c>
      <c r="K8318" s="146">
        <v>10</v>
      </c>
      <c r="L8318" s="146" t="s">
        <v>840</v>
      </c>
      <c r="Q8318" s="149">
        <v>8</v>
      </c>
      <c r="R8318" s="108" t="s">
        <v>730</v>
      </c>
      <c r="U8318" s="108" t="s">
        <v>902</v>
      </c>
      <c r="V8318" s="108" t="s">
        <v>195</v>
      </c>
      <c r="W8318" s="109" t="s">
        <v>38</v>
      </c>
      <c r="X8318" s="148">
        <v>2.8</v>
      </c>
      <c r="Y8318" s="108" t="s">
        <v>680</v>
      </c>
      <c r="Z8318" s="108" t="s">
        <v>236</v>
      </c>
      <c r="AA8318" s="31" t="s">
        <v>903</v>
      </c>
    </row>
    <row r="8319" spans="1:27" x14ac:dyDescent="0.2">
      <c r="A8319" s="109" t="s">
        <v>208</v>
      </c>
      <c r="B8319" s="151" t="s">
        <v>905</v>
      </c>
      <c r="C8319" s="109" t="s">
        <v>904</v>
      </c>
      <c r="D8319" s="109" t="s">
        <v>42</v>
      </c>
      <c r="E8319" s="109" t="s">
        <v>216</v>
      </c>
      <c r="F8319" s="109" t="s">
        <v>906</v>
      </c>
      <c r="J8319" s="146" t="s">
        <v>881</v>
      </c>
      <c r="K8319" s="146">
        <v>10</v>
      </c>
      <c r="L8319" s="146" t="s">
        <v>841</v>
      </c>
      <c r="Q8319" s="149">
        <v>8</v>
      </c>
      <c r="R8319" s="108" t="s">
        <v>730</v>
      </c>
      <c r="U8319" s="108" t="s">
        <v>902</v>
      </c>
      <c r="V8319" s="108" t="s">
        <v>195</v>
      </c>
      <c r="W8319" s="109" t="s">
        <v>38</v>
      </c>
      <c r="X8319" s="148">
        <v>2.1</v>
      </c>
      <c r="Y8319" s="108" t="s">
        <v>680</v>
      </c>
      <c r="Z8319" s="108" t="s">
        <v>236</v>
      </c>
      <c r="AA8319" s="31" t="s">
        <v>903</v>
      </c>
    </row>
    <row r="8320" spans="1:27" x14ac:dyDescent="0.2">
      <c r="A8320" s="109" t="s">
        <v>208</v>
      </c>
      <c r="B8320" s="109" t="s">
        <v>905</v>
      </c>
      <c r="C8320" s="109" t="s">
        <v>904</v>
      </c>
      <c r="D8320" s="109" t="s">
        <v>42</v>
      </c>
      <c r="E8320" s="109" t="s">
        <v>216</v>
      </c>
      <c r="F8320" s="109" t="s">
        <v>906</v>
      </c>
      <c r="J8320" s="146" t="s">
        <v>881</v>
      </c>
      <c r="K8320" s="146">
        <v>10</v>
      </c>
      <c r="L8320" s="146" t="s">
        <v>842</v>
      </c>
      <c r="Q8320" s="149">
        <v>8</v>
      </c>
      <c r="R8320" s="108" t="s">
        <v>730</v>
      </c>
      <c r="U8320" s="108" t="s">
        <v>902</v>
      </c>
      <c r="V8320" s="108" t="s">
        <v>195</v>
      </c>
      <c r="W8320" s="109" t="s">
        <v>38</v>
      </c>
      <c r="X8320" s="148">
        <v>4.4000000000000004</v>
      </c>
      <c r="Y8320" s="109" t="s">
        <v>680</v>
      </c>
      <c r="Z8320" s="108" t="s">
        <v>236</v>
      </c>
      <c r="AA8320" s="31" t="s">
        <v>903</v>
      </c>
    </row>
    <row r="8321" spans="1:27" x14ac:dyDescent="0.2">
      <c r="A8321" s="109" t="s">
        <v>208</v>
      </c>
      <c r="B8321" s="151" t="s">
        <v>905</v>
      </c>
      <c r="C8321" s="109" t="s">
        <v>904</v>
      </c>
      <c r="D8321" s="109" t="s">
        <v>42</v>
      </c>
      <c r="E8321" s="109" t="s">
        <v>216</v>
      </c>
      <c r="F8321" s="109" t="s">
        <v>906</v>
      </c>
      <c r="J8321" s="146" t="s">
        <v>881</v>
      </c>
      <c r="K8321" s="146">
        <v>10</v>
      </c>
      <c r="L8321" s="146" t="s">
        <v>843</v>
      </c>
      <c r="Q8321" s="149">
        <v>8</v>
      </c>
      <c r="R8321" s="108" t="s">
        <v>730</v>
      </c>
      <c r="U8321" s="108" t="s">
        <v>902</v>
      </c>
      <c r="V8321" s="108" t="s">
        <v>195</v>
      </c>
      <c r="W8321" s="109" t="s">
        <v>38</v>
      </c>
      <c r="X8321" s="148">
        <v>5.2</v>
      </c>
      <c r="Y8321" s="108" t="s">
        <v>680</v>
      </c>
      <c r="Z8321" s="108" t="s">
        <v>236</v>
      </c>
      <c r="AA8321" s="31" t="s">
        <v>903</v>
      </c>
    </row>
    <row r="8322" spans="1:27" x14ac:dyDescent="0.2">
      <c r="A8322" s="109" t="s">
        <v>208</v>
      </c>
      <c r="B8322" s="109" t="s">
        <v>905</v>
      </c>
      <c r="C8322" s="109" t="s">
        <v>904</v>
      </c>
      <c r="D8322" s="109" t="s">
        <v>42</v>
      </c>
      <c r="E8322" s="109" t="s">
        <v>216</v>
      </c>
      <c r="F8322" s="109" t="s">
        <v>906</v>
      </c>
      <c r="J8322" s="146" t="s">
        <v>881</v>
      </c>
      <c r="K8322" s="146">
        <v>10</v>
      </c>
      <c r="L8322" s="146" t="s">
        <v>844</v>
      </c>
      <c r="Q8322" s="149">
        <v>8</v>
      </c>
      <c r="R8322" s="108" t="s">
        <v>730</v>
      </c>
      <c r="U8322" s="108" t="s">
        <v>902</v>
      </c>
      <c r="V8322" s="108" t="s">
        <v>195</v>
      </c>
      <c r="W8322" s="109" t="s">
        <v>38</v>
      </c>
      <c r="X8322" s="148">
        <v>2.1</v>
      </c>
      <c r="Y8322" s="108" t="s">
        <v>680</v>
      </c>
      <c r="Z8322" s="108" t="s">
        <v>236</v>
      </c>
      <c r="AA8322" s="31" t="s">
        <v>903</v>
      </c>
    </row>
    <row r="8323" spans="1:27" x14ac:dyDescent="0.2">
      <c r="A8323" s="109" t="s">
        <v>208</v>
      </c>
      <c r="B8323" s="151" t="s">
        <v>905</v>
      </c>
      <c r="C8323" s="109" t="s">
        <v>904</v>
      </c>
      <c r="D8323" s="109" t="s">
        <v>42</v>
      </c>
      <c r="E8323" s="109" t="s">
        <v>216</v>
      </c>
      <c r="F8323" s="109" t="s">
        <v>906</v>
      </c>
      <c r="J8323" s="146" t="s">
        <v>881</v>
      </c>
      <c r="K8323" s="146">
        <v>10</v>
      </c>
      <c r="L8323" s="146" t="s">
        <v>845</v>
      </c>
      <c r="Q8323" s="149">
        <v>8</v>
      </c>
      <c r="R8323" s="108" t="s">
        <v>730</v>
      </c>
      <c r="U8323" s="108" t="s">
        <v>902</v>
      </c>
      <c r="V8323" s="108" t="s">
        <v>195</v>
      </c>
      <c r="W8323" s="109" t="s">
        <v>38</v>
      </c>
      <c r="X8323" s="148">
        <v>4.0999999999999996</v>
      </c>
      <c r="Y8323" s="109" t="s">
        <v>680</v>
      </c>
      <c r="Z8323" s="108" t="s">
        <v>236</v>
      </c>
      <c r="AA8323" s="31" t="s">
        <v>903</v>
      </c>
    </row>
    <row r="8324" spans="1:27" x14ac:dyDescent="0.2">
      <c r="A8324" s="109" t="s">
        <v>208</v>
      </c>
      <c r="B8324" s="109" t="s">
        <v>905</v>
      </c>
      <c r="C8324" s="109" t="s">
        <v>904</v>
      </c>
      <c r="D8324" s="109" t="s">
        <v>42</v>
      </c>
      <c r="E8324" s="109" t="s">
        <v>216</v>
      </c>
      <c r="F8324" s="109" t="s">
        <v>906</v>
      </c>
      <c r="J8324" s="146" t="s">
        <v>881</v>
      </c>
      <c r="K8324" s="146">
        <v>10</v>
      </c>
      <c r="L8324" s="146" t="s">
        <v>846</v>
      </c>
      <c r="Q8324" s="149">
        <v>8</v>
      </c>
      <c r="R8324" s="108" t="s">
        <v>730</v>
      </c>
      <c r="U8324" s="108" t="s">
        <v>902</v>
      </c>
      <c r="V8324" s="108" t="s">
        <v>195</v>
      </c>
      <c r="W8324" s="109" t="s">
        <v>38</v>
      </c>
      <c r="X8324" s="148">
        <v>7</v>
      </c>
      <c r="Y8324" s="108" t="s">
        <v>680</v>
      </c>
      <c r="Z8324" s="108" t="s">
        <v>236</v>
      </c>
      <c r="AA8324" s="31" t="s">
        <v>903</v>
      </c>
    </row>
    <row r="8325" spans="1:27" x14ac:dyDescent="0.2">
      <c r="A8325" s="109" t="s">
        <v>208</v>
      </c>
      <c r="B8325" s="151" t="s">
        <v>905</v>
      </c>
      <c r="C8325" s="109" t="s">
        <v>904</v>
      </c>
      <c r="D8325" s="109" t="s">
        <v>42</v>
      </c>
      <c r="E8325" s="109" t="s">
        <v>216</v>
      </c>
      <c r="F8325" s="109" t="s">
        <v>906</v>
      </c>
      <c r="J8325" s="146" t="s">
        <v>881</v>
      </c>
      <c r="K8325" s="146">
        <v>10</v>
      </c>
      <c r="L8325" s="146" t="s">
        <v>847</v>
      </c>
      <c r="Q8325" s="149">
        <v>8</v>
      </c>
      <c r="R8325" s="108" t="s">
        <v>730</v>
      </c>
      <c r="U8325" s="108" t="s">
        <v>902</v>
      </c>
      <c r="V8325" s="108" t="s">
        <v>195</v>
      </c>
      <c r="W8325" s="109" t="s">
        <v>38</v>
      </c>
      <c r="X8325" s="148">
        <v>8.5</v>
      </c>
      <c r="Y8325" s="108" t="s">
        <v>680</v>
      </c>
      <c r="Z8325" s="108" t="s">
        <v>236</v>
      </c>
      <c r="AA8325" s="31" t="s">
        <v>903</v>
      </c>
    </row>
    <row r="8326" spans="1:27" x14ac:dyDescent="0.2">
      <c r="A8326" s="109" t="s">
        <v>208</v>
      </c>
      <c r="B8326" s="109" t="s">
        <v>905</v>
      </c>
      <c r="C8326" s="109" t="s">
        <v>904</v>
      </c>
      <c r="D8326" s="109" t="s">
        <v>42</v>
      </c>
      <c r="E8326" s="109" t="s">
        <v>216</v>
      </c>
      <c r="F8326" s="109" t="s">
        <v>906</v>
      </c>
      <c r="J8326" s="146" t="s">
        <v>881</v>
      </c>
      <c r="K8326" s="146">
        <v>10</v>
      </c>
      <c r="L8326" s="146" t="s">
        <v>848</v>
      </c>
      <c r="Q8326" s="149">
        <v>8</v>
      </c>
      <c r="R8326" s="108" t="s">
        <v>730</v>
      </c>
      <c r="U8326" s="108" t="s">
        <v>902</v>
      </c>
      <c r="V8326" s="108" t="s">
        <v>195</v>
      </c>
      <c r="W8326" s="109" t="s">
        <v>38</v>
      </c>
      <c r="X8326" s="148">
        <v>9.8000000000000007</v>
      </c>
      <c r="Y8326" s="109" t="s">
        <v>680</v>
      </c>
      <c r="Z8326" s="108" t="s">
        <v>236</v>
      </c>
      <c r="AA8326" s="31" t="s">
        <v>903</v>
      </c>
    </row>
    <row r="8327" spans="1:27" x14ac:dyDescent="0.2">
      <c r="A8327" s="109" t="s">
        <v>208</v>
      </c>
      <c r="B8327" s="151" t="s">
        <v>905</v>
      </c>
      <c r="C8327" s="109" t="s">
        <v>904</v>
      </c>
      <c r="D8327" s="109" t="s">
        <v>42</v>
      </c>
      <c r="E8327" s="109" t="s">
        <v>216</v>
      </c>
      <c r="F8327" s="109" t="s">
        <v>906</v>
      </c>
      <c r="J8327" s="146" t="s">
        <v>881</v>
      </c>
      <c r="K8327" s="146">
        <v>10</v>
      </c>
      <c r="L8327" s="146" t="s">
        <v>849</v>
      </c>
      <c r="Q8327" s="149">
        <v>8</v>
      </c>
      <c r="R8327" s="108" t="s">
        <v>730</v>
      </c>
      <c r="U8327" s="108" t="s">
        <v>902</v>
      </c>
      <c r="V8327" s="108" t="s">
        <v>195</v>
      </c>
      <c r="W8327" s="109" t="s">
        <v>38</v>
      </c>
      <c r="X8327" s="148">
        <v>8.4</v>
      </c>
      <c r="Y8327" s="108" t="s">
        <v>680</v>
      </c>
      <c r="Z8327" s="108" t="s">
        <v>236</v>
      </c>
      <c r="AA8327" s="31" t="s">
        <v>903</v>
      </c>
    </row>
    <row r="8328" spans="1:27" x14ac:dyDescent="0.2">
      <c r="A8328" s="109" t="s">
        <v>208</v>
      </c>
      <c r="B8328" s="109" t="s">
        <v>905</v>
      </c>
      <c r="C8328" s="109" t="s">
        <v>904</v>
      </c>
      <c r="D8328" s="109" t="s">
        <v>42</v>
      </c>
      <c r="E8328" s="109" t="s">
        <v>216</v>
      </c>
      <c r="F8328" s="109" t="s">
        <v>906</v>
      </c>
      <c r="J8328" s="146" t="s">
        <v>881</v>
      </c>
      <c r="K8328" s="146">
        <v>10</v>
      </c>
      <c r="L8328" s="146" t="s">
        <v>850</v>
      </c>
      <c r="Q8328" s="149">
        <v>8</v>
      </c>
      <c r="R8328" s="108" t="s">
        <v>730</v>
      </c>
      <c r="U8328" s="108" t="s">
        <v>902</v>
      </c>
      <c r="V8328" s="108" t="s">
        <v>195</v>
      </c>
      <c r="W8328" s="109" t="s">
        <v>38</v>
      </c>
      <c r="X8328" s="148">
        <v>8</v>
      </c>
      <c r="Y8328" s="108" t="s">
        <v>680</v>
      </c>
      <c r="Z8328" s="108" t="s">
        <v>236</v>
      </c>
      <c r="AA8328" s="31" t="s">
        <v>903</v>
      </c>
    </row>
    <row r="8329" spans="1:27" x14ac:dyDescent="0.2">
      <c r="A8329" s="109" t="s">
        <v>208</v>
      </c>
      <c r="B8329" s="151" t="s">
        <v>905</v>
      </c>
      <c r="C8329" s="109" t="s">
        <v>904</v>
      </c>
      <c r="D8329" s="109" t="s">
        <v>42</v>
      </c>
      <c r="E8329" s="109" t="s">
        <v>216</v>
      </c>
      <c r="F8329" s="109" t="s">
        <v>906</v>
      </c>
      <c r="J8329" s="146" t="s">
        <v>881</v>
      </c>
      <c r="K8329" s="146">
        <v>10</v>
      </c>
      <c r="L8329" s="146" t="s">
        <v>851</v>
      </c>
      <c r="Q8329" s="149">
        <v>8</v>
      </c>
      <c r="R8329" s="108" t="s">
        <v>730</v>
      </c>
      <c r="U8329" s="108" t="s">
        <v>902</v>
      </c>
      <c r="V8329" s="108" t="s">
        <v>195</v>
      </c>
      <c r="W8329" s="109" t="s">
        <v>38</v>
      </c>
      <c r="X8329" s="148">
        <v>6.5</v>
      </c>
      <c r="Y8329" s="109" t="s">
        <v>680</v>
      </c>
      <c r="Z8329" s="108" t="s">
        <v>236</v>
      </c>
      <c r="AA8329" s="31" t="s">
        <v>903</v>
      </c>
    </row>
    <row r="8330" spans="1:27" x14ac:dyDescent="0.2">
      <c r="A8330" s="109" t="s">
        <v>208</v>
      </c>
      <c r="B8330" s="109" t="s">
        <v>905</v>
      </c>
      <c r="C8330" s="109" t="s">
        <v>904</v>
      </c>
      <c r="D8330" s="109" t="s">
        <v>42</v>
      </c>
      <c r="E8330" s="109" t="s">
        <v>216</v>
      </c>
      <c r="F8330" s="109" t="s">
        <v>906</v>
      </c>
      <c r="J8330" s="146" t="s">
        <v>881</v>
      </c>
      <c r="K8330" s="146">
        <v>10</v>
      </c>
      <c r="L8330" s="146" t="s">
        <v>852</v>
      </c>
      <c r="Q8330" s="149">
        <v>8</v>
      </c>
      <c r="R8330" s="108" t="s">
        <v>730</v>
      </c>
      <c r="U8330" s="108" t="s">
        <v>902</v>
      </c>
      <c r="V8330" s="108" t="s">
        <v>195</v>
      </c>
      <c r="W8330" s="109" t="s">
        <v>38</v>
      </c>
      <c r="X8330" s="148">
        <v>9.5</v>
      </c>
      <c r="Y8330" s="108" t="s">
        <v>680</v>
      </c>
      <c r="Z8330" s="108" t="s">
        <v>236</v>
      </c>
      <c r="AA8330" s="31" t="s">
        <v>903</v>
      </c>
    </row>
    <row r="8331" spans="1:27" x14ac:dyDescent="0.2">
      <c r="A8331" s="109" t="s">
        <v>208</v>
      </c>
      <c r="B8331" s="151" t="s">
        <v>905</v>
      </c>
      <c r="C8331" s="109" t="s">
        <v>904</v>
      </c>
      <c r="D8331" s="109" t="s">
        <v>42</v>
      </c>
      <c r="E8331" s="109" t="s">
        <v>216</v>
      </c>
      <c r="F8331" s="109" t="s">
        <v>906</v>
      </c>
      <c r="J8331" s="146" t="s">
        <v>881</v>
      </c>
      <c r="K8331" s="146">
        <v>10</v>
      </c>
      <c r="L8331" s="146" t="s">
        <v>853</v>
      </c>
      <c r="Q8331" s="149">
        <v>8</v>
      </c>
      <c r="R8331" s="108" t="s">
        <v>730</v>
      </c>
      <c r="U8331" s="108" t="s">
        <v>902</v>
      </c>
      <c r="V8331" s="108" t="s">
        <v>195</v>
      </c>
      <c r="W8331" s="109" t="s">
        <v>38</v>
      </c>
      <c r="X8331" s="148">
        <v>6.7</v>
      </c>
      <c r="Y8331" s="108" t="s">
        <v>680</v>
      </c>
      <c r="Z8331" s="108" t="s">
        <v>236</v>
      </c>
      <c r="AA8331" s="31" t="s">
        <v>903</v>
      </c>
    </row>
    <row r="8332" spans="1:27" x14ac:dyDescent="0.2">
      <c r="A8332" s="109" t="s">
        <v>208</v>
      </c>
      <c r="B8332" s="109" t="s">
        <v>905</v>
      </c>
      <c r="C8332" s="109" t="s">
        <v>904</v>
      </c>
      <c r="D8332" s="109" t="s">
        <v>42</v>
      </c>
      <c r="E8332" s="109" t="s">
        <v>216</v>
      </c>
      <c r="F8332" s="109" t="s">
        <v>906</v>
      </c>
      <c r="J8332" s="146" t="s">
        <v>881</v>
      </c>
      <c r="K8332" s="146">
        <v>10</v>
      </c>
      <c r="L8332" s="146" t="s">
        <v>854</v>
      </c>
      <c r="Q8332" s="149">
        <v>8</v>
      </c>
      <c r="R8332" s="108" t="s">
        <v>730</v>
      </c>
      <c r="U8332" s="108" t="s">
        <v>902</v>
      </c>
      <c r="V8332" s="108" t="s">
        <v>195</v>
      </c>
      <c r="W8332" s="109" t="s">
        <v>38</v>
      </c>
      <c r="X8332" s="148">
        <v>5.4</v>
      </c>
      <c r="Y8332" s="109" t="s">
        <v>680</v>
      </c>
      <c r="Z8332" s="108" t="s">
        <v>236</v>
      </c>
      <c r="AA8332" s="31" t="s">
        <v>903</v>
      </c>
    </row>
    <row r="8333" spans="1:27" x14ac:dyDescent="0.2">
      <c r="A8333" s="109" t="s">
        <v>208</v>
      </c>
      <c r="B8333" s="151" t="s">
        <v>905</v>
      </c>
      <c r="C8333" s="109" t="s">
        <v>904</v>
      </c>
      <c r="D8333" s="109" t="s">
        <v>42</v>
      </c>
      <c r="E8333" s="109" t="s">
        <v>216</v>
      </c>
      <c r="F8333" s="109" t="s">
        <v>906</v>
      </c>
      <c r="J8333" s="146" t="s">
        <v>881</v>
      </c>
      <c r="K8333" s="146">
        <v>10</v>
      </c>
      <c r="L8333" s="146" t="s">
        <v>855</v>
      </c>
      <c r="Q8333" s="149">
        <v>8</v>
      </c>
      <c r="R8333" s="108" t="s">
        <v>730</v>
      </c>
      <c r="U8333" s="108" t="s">
        <v>902</v>
      </c>
      <c r="V8333" s="108" t="s">
        <v>195</v>
      </c>
      <c r="W8333" s="109" t="s">
        <v>38</v>
      </c>
      <c r="X8333" s="148">
        <v>10.6</v>
      </c>
      <c r="Y8333" s="108" t="s">
        <v>680</v>
      </c>
      <c r="Z8333" s="108" t="s">
        <v>236</v>
      </c>
      <c r="AA8333" s="31" t="s">
        <v>903</v>
      </c>
    </row>
    <row r="8334" spans="1:27" x14ac:dyDescent="0.2">
      <c r="A8334" s="109" t="s">
        <v>208</v>
      </c>
      <c r="B8334" s="109" t="s">
        <v>905</v>
      </c>
      <c r="C8334" s="109" t="s">
        <v>904</v>
      </c>
      <c r="D8334" s="109" t="s">
        <v>42</v>
      </c>
      <c r="E8334" s="109" t="s">
        <v>216</v>
      </c>
      <c r="F8334" s="109" t="s">
        <v>906</v>
      </c>
      <c r="J8334" s="146" t="s">
        <v>881</v>
      </c>
      <c r="K8334" s="146">
        <v>10</v>
      </c>
      <c r="L8334" s="146" t="s">
        <v>856</v>
      </c>
      <c r="Q8334" s="149">
        <v>8</v>
      </c>
      <c r="R8334" s="108" t="s">
        <v>730</v>
      </c>
      <c r="U8334" s="108" t="s">
        <v>902</v>
      </c>
      <c r="V8334" s="108" t="s">
        <v>195</v>
      </c>
      <c r="W8334" s="109" t="s">
        <v>38</v>
      </c>
      <c r="X8334" s="148">
        <v>6.1</v>
      </c>
      <c r="Y8334" s="108" t="s">
        <v>680</v>
      </c>
      <c r="Z8334" s="108" t="s">
        <v>236</v>
      </c>
      <c r="AA8334" s="31" t="s">
        <v>903</v>
      </c>
    </row>
    <row r="8335" spans="1:27" x14ac:dyDescent="0.2">
      <c r="A8335" s="109" t="s">
        <v>208</v>
      </c>
      <c r="B8335" s="151" t="s">
        <v>905</v>
      </c>
      <c r="C8335" s="109" t="s">
        <v>904</v>
      </c>
      <c r="D8335" s="109" t="s">
        <v>42</v>
      </c>
      <c r="E8335" s="109" t="s">
        <v>216</v>
      </c>
      <c r="F8335" s="109" t="s">
        <v>906</v>
      </c>
      <c r="J8335" s="146" t="s">
        <v>881</v>
      </c>
      <c r="K8335" s="146">
        <v>10</v>
      </c>
      <c r="L8335" s="146" t="s">
        <v>857</v>
      </c>
      <c r="Q8335" s="149">
        <v>8</v>
      </c>
      <c r="R8335" s="108" t="s">
        <v>730</v>
      </c>
      <c r="U8335" s="108" t="s">
        <v>902</v>
      </c>
      <c r="V8335" s="108" t="s">
        <v>195</v>
      </c>
      <c r="W8335" s="109" t="s">
        <v>38</v>
      </c>
      <c r="X8335" s="148">
        <v>3.6</v>
      </c>
      <c r="Y8335" s="109" t="s">
        <v>680</v>
      </c>
      <c r="Z8335" s="108" t="s">
        <v>236</v>
      </c>
      <c r="AA8335" s="31" t="s">
        <v>903</v>
      </c>
    </row>
    <row r="8336" spans="1:27" x14ac:dyDescent="0.2">
      <c r="A8336" s="109" t="s">
        <v>208</v>
      </c>
      <c r="B8336" s="109" t="s">
        <v>905</v>
      </c>
      <c r="C8336" s="109" t="s">
        <v>904</v>
      </c>
      <c r="D8336" s="109" t="s">
        <v>42</v>
      </c>
      <c r="E8336" s="109" t="s">
        <v>216</v>
      </c>
      <c r="F8336" s="109" t="s">
        <v>906</v>
      </c>
      <c r="J8336" s="146" t="s">
        <v>881</v>
      </c>
      <c r="K8336" s="146">
        <v>10</v>
      </c>
      <c r="L8336" s="146" t="s">
        <v>858</v>
      </c>
      <c r="Q8336" s="149">
        <v>8</v>
      </c>
      <c r="R8336" s="108" t="s">
        <v>730</v>
      </c>
      <c r="U8336" s="108" t="s">
        <v>902</v>
      </c>
      <c r="V8336" s="108" t="s">
        <v>195</v>
      </c>
      <c r="W8336" s="109" t="s">
        <v>38</v>
      </c>
      <c r="X8336" s="148">
        <v>4.5</v>
      </c>
      <c r="Y8336" s="108" t="s">
        <v>680</v>
      </c>
      <c r="Z8336" s="108" t="s">
        <v>236</v>
      </c>
      <c r="AA8336" s="31" t="s">
        <v>903</v>
      </c>
    </row>
    <row r="8337" spans="1:27" x14ac:dyDescent="0.2">
      <c r="A8337" s="109" t="s">
        <v>208</v>
      </c>
      <c r="B8337" s="151" t="s">
        <v>905</v>
      </c>
      <c r="C8337" s="109" t="s">
        <v>904</v>
      </c>
      <c r="D8337" s="109" t="s">
        <v>42</v>
      </c>
      <c r="E8337" s="109" t="s">
        <v>216</v>
      </c>
      <c r="F8337" s="109" t="s">
        <v>906</v>
      </c>
      <c r="J8337" s="146" t="s">
        <v>881</v>
      </c>
      <c r="K8337" s="146">
        <v>10</v>
      </c>
      <c r="L8337" s="146" t="s">
        <v>859</v>
      </c>
      <c r="Q8337" s="149">
        <v>8</v>
      </c>
      <c r="R8337" s="108" t="s">
        <v>730</v>
      </c>
      <c r="U8337" s="108" t="s">
        <v>902</v>
      </c>
      <c r="V8337" s="108" t="s">
        <v>195</v>
      </c>
      <c r="W8337" s="109" t="s">
        <v>38</v>
      </c>
      <c r="X8337" s="148">
        <v>4.8</v>
      </c>
      <c r="Y8337" s="108" t="s">
        <v>680</v>
      </c>
      <c r="Z8337" s="108" t="s">
        <v>236</v>
      </c>
      <c r="AA8337" s="31" t="s">
        <v>903</v>
      </c>
    </row>
    <row r="8338" spans="1:27" x14ac:dyDescent="0.2">
      <c r="A8338" s="109" t="s">
        <v>208</v>
      </c>
      <c r="B8338" s="109" t="s">
        <v>905</v>
      </c>
      <c r="C8338" s="109" t="s">
        <v>904</v>
      </c>
      <c r="D8338" s="109" t="s">
        <v>42</v>
      </c>
      <c r="E8338" s="109" t="s">
        <v>216</v>
      </c>
      <c r="F8338" s="109" t="s">
        <v>906</v>
      </c>
      <c r="J8338" s="146" t="s">
        <v>881</v>
      </c>
      <c r="K8338" s="146">
        <v>10</v>
      </c>
      <c r="L8338" s="146" t="s">
        <v>860</v>
      </c>
      <c r="Q8338" s="149">
        <v>8</v>
      </c>
      <c r="R8338" s="108" t="s">
        <v>730</v>
      </c>
      <c r="U8338" s="108" t="s">
        <v>902</v>
      </c>
      <c r="V8338" s="108" t="s">
        <v>195</v>
      </c>
      <c r="W8338" s="109" t="s">
        <v>38</v>
      </c>
      <c r="X8338" s="148">
        <v>12.2</v>
      </c>
      <c r="Y8338" s="109" t="s">
        <v>680</v>
      </c>
      <c r="Z8338" s="108" t="s">
        <v>236</v>
      </c>
      <c r="AA8338" s="31" t="s">
        <v>903</v>
      </c>
    </row>
    <row r="8339" spans="1:27" x14ac:dyDescent="0.2">
      <c r="A8339" s="109" t="s">
        <v>208</v>
      </c>
      <c r="B8339" s="151" t="s">
        <v>905</v>
      </c>
      <c r="C8339" s="109" t="s">
        <v>904</v>
      </c>
      <c r="D8339" s="109" t="s">
        <v>42</v>
      </c>
      <c r="E8339" s="109" t="s">
        <v>216</v>
      </c>
      <c r="F8339" s="109" t="s">
        <v>906</v>
      </c>
      <c r="J8339" s="146" t="s">
        <v>881</v>
      </c>
      <c r="K8339" s="146">
        <v>10</v>
      </c>
      <c r="L8339" s="146" t="s">
        <v>861</v>
      </c>
      <c r="Q8339" s="149">
        <v>8</v>
      </c>
      <c r="R8339" s="108" t="s">
        <v>730</v>
      </c>
      <c r="U8339" s="108" t="s">
        <v>902</v>
      </c>
      <c r="V8339" s="108" t="s">
        <v>195</v>
      </c>
      <c r="W8339" s="109" t="s">
        <v>38</v>
      </c>
      <c r="X8339" s="148">
        <v>11.8</v>
      </c>
      <c r="Y8339" s="108" t="s">
        <v>680</v>
      </c>
      <c r="Z8339" s="108" t="s">
        <v>236</v>
      </c>
      <c r="AA8339" s="31" t="s">
        <v>903</v>
      </c>
    </row>
    <row r="8340" spans="1:27" x14ac:dyDescent="0.2">
      <c r="A8340" s="109" t="s">
        <v>208</v>
      </c>
      <c r="B8340" s="109" t="s">
        <v>905</v>
      </c>
      <c r="C8340" s="109" t="s">
        <v>904</v>
      </c>
      <c r="D8340" s="109" t="s">
        <v>42</v>
      </c>
      <c r="E8340" s="109" t="s">
        <v>216</v>
      </c>
      <c r="F8340" s="109" t="s">
        <v>906</v>
      </c>
      <c r="J8340" s="146" t="s">
        <v>881</v>
      </c>
      <c r="K8340" s="146">
        <v>10</v>
      </c>
      <c r="L8340" s="146" t="s">
        <v>862</v>
      </c>
      <c r="Q8340" s="149">
        <v>8</v>
      </c>
      <c r="R8340" s="108" t="s">
        <v>730</v>
      </c>
      <c r="U8340" s="108" t="s">
        <v>902</v>
      </c>
      <c r="V8340" s="108" t="s">
        <v>195</v>
      </c>
      <c r="W8340" s="109" t="s">
        <v>38</v>
      </c>
      <c r="X8340" s="148">
        <v>9.9</v>
      </c>
      <c r="Y8340" s="108" t="s">
        <v>680</v>
      </c>
      <c r="Z8340" s="108" t="s">
        <v>236</v>
      </c>
      <c r="AA8340" s="31" t="s">
        <v>903</v>
      </c>
    </row>
    <row r="8341" spans="1:27" x14ac:dyDescent="0.2">
      <c r="A8341" s="109" t="s">
        <v>208</v>
      </c>
      <c r="B8341" s="151" t="s">
        <v>905</v>
      </c>
      <c r="C8341" s="109" t="s">
        <v>904</v>
      </c>
      <c r="D8341" s="109" t="s">
        <v>42</v>
      </c>
      <c r="E8341" s="109" t="s">
        <v>216</v>
      </c>
      <c r="F8341" s="109" t="s">
        <v>906</v>
      </c>
      <c r="J8341" s="146" t="s">
        <v>881</v>
      </c>
      <c r="K8341" s="146">
        <v>10</v>
      </c>
      <c r="L8341" s="146" t="s">
        <v>863</v>
      </c>
      <c r="Q8341" s="149">
        <v>8</v>
      </c>
      <c r="R8341" s="108" t="s">
        <v>730</v>
      </c>
      <c r="U8341" s="108" t="s">
        <v>902</v>
      </c>
      <c r="V8341" s="108" t="s">
        <v>195</v>
      </c>
      <c r="W8341" s="109" t="s">
        <v>38</v>
      </c>
      <c r="X8341" s="148">
        <v>8.4</v>
      </c>
      <c r="Y8341" s="109" t="s">
        <v>680</v>
      </c>
      <c r="Z8341" s="108" t="s">
        <v>236</v>
      </c>
      <c r="AA8341" s="31" t="s">
        <v>903</v>
      </c>
    </row>
    <row r="8342" spans="1:27" x14ac:dyDescent="0.2">
      <c r="A8342" s="109" t="s">
        <v>208</v>
      </c>
      <c r="B8342" s="109" t="s">
        <v>905</v>
      </c>
      <c r="C8342" s="109" t="s">
        <v>904</v>
      </c>
      <c r="D8342" s="109" t="s">
        <v>42</v>
      </c>
      <c r="E8342" s="109" t="s">
        <v>216</v>
      </c>
      <c r="F8342" s="109" t="s">
        <v>906</v>
      </c>
      <c r="J8342" s="146" t="s">
        <v>881</v>
      </c>
      <c r="K8342" s="146">
        <v>10</v>
      </c>
      <c r="L8342" s="146" t="s">
        <v>864</v>
      </c>
      <c r="Q8342" s="149">
        <v>8</v>
      </c>
      <c r="R8342" s="108" t="s">
        <v>730</v>
      </c>
      <c r="U8342" s="108" t="s">
        <v>902</v>
      </c>
      <c r="V8342" s="108" t="s">
        <v>195</v>
      </c>
      <c r="W8342" s="109" t="s">
        <v>38</v>
      </c>
      <c r="X8342" s="148">
        <v>4.0999999999999996</v>
      </c>
      <c r="Y8342" s="108" t="s">
        <v>680</v>
      </c>
      <c r="Z8342" s="108" t="s">
        <v>236</v>
      </c>
      <c r="AA8342" s="31" t="s">
        <v>903</v>
      </c>
    </row>
    <row r="8343" spans="1:27" x14ac:dyDescent="0.2">
      <c r="A8343" s="109" t="s">
        <v>208</v>
      </c>
      <c r="B8343" s="151" t="s">
        <v>905</v>
      </c>
      <c r="C8343" s="109" t="s">
        <v>904</v>
      </c>
      <c r="D8343" s="109" t="s">
        <v>42</v>
      </c>
      <c r="E8343" s="109" t="s">
        <v>216</v>
      </c>
      <c r="F8343" s="109" t="s">
        <v>906</v>
      </c>
      <c r="J8343" s="146" t="s">
        <v>881</v>
      </c>
      <c r="K8343" s="146">
        <v>10</v>
      </c>
      <c r="L8343" s="146" t="s">
        <v>865</v>
      </c>
      <c r="Q8343" s="149">
        <v>8</v>
      </c>
      <c r="R8343" s="108" t="s">
        <v>730</v>
      </c>
      <c r="U8343" s="108" t="s">
        <v>902</v>
      </c>
      <c r="V8343" s="108" t="s">
        <v>195</v>
      </c>
      <c r="W8343" s="109" t="s">
        <v>38</v>
      </c>
      <c r="X8343" s="148">
        <v>5.0999999999999996</v>
      </c>
      <c r="Y8343" s="108" t="s">
        <v>680</v>
      </c>
      <c r="Z8343" s="108" t="s">
        <v>236</v>
      </c>
      <c r="AA8343" s="31" t="s">
        <v>903</v>
      </c>
    </row>
    <row r="8344" spans="1:27" x14ac:dyDescent="0.2">
      <c r="A8344" s="109" t="s">
        <v>208</v>
      </c>
      <c r="B8344" s="109" t="s">
        <v>905</v>
      </c>
      <c r="C8344" s="109" t="s">
        <v>904</v>
      </c>
      <c r="D8344" s="109" t="s">
        <v>42</v>
      </c>
      <c r="E8344" s="109" t="s">
        <v>216</v>
      </c>
      <c r="F8344" s="109" t="s">
        <v>906</v>
      </c>
      <c r="J8344" s="146" t="s">
        <v>881</v>
      </c>
      <c r="K8344" s="146">
        <v>10</v>
      </c>
      <c r="L8344" s="146" t="s">
        <v>866</v>
      </c>
      <c r="Q8344" s="149">
        <v>8</v>
      </c>
      <c r="R8344" s="108" t="s">
        <v>730</v>
      </c>
      <c r="U8344" s="108" t="s">
        <v>902</v>
      </c>
      <c r="V8344" s="108" t="s">
        <v>195</v>
      </c>
      <c r="W8344" s="109" t="s">
        <v>38</v>
      </c>
      <c r="X8344" s="148">
        <v>5</v>
      </c>
      <c r="Y8344" s="109" t="s">
        <v>680</v>
      </c>
      <c r="Z8344" s="108" t="s">
        <v>236</v>
      </c>
      <c r="AA8344" s="31" t="s">
        <v>903</v>
      </c>
    </row>
    <row r="8345" spans="1:27" x14ac:dyDescent="0.2">
      <c r="A8345" s="109" t="s">
        <v>208</v>
      </c>
      <c r="B8345" s="151" t="s">
        <v>905</v>
      </c>
      <c r="C8345" s="109" t="s">
        <v>904</v>
      </c>
      <c r="D8345" s="109" t="s">
        <v>42</v>
      </c>
      <c r="E8345" s="109" t="s">
        <v>216</v>
      </c>
      <c r="F8345" s="109" t="s">
        <v>906</v>
      </c>
      <c r="J8345" s="146" t="s">
        <v>881</v>
      </c>
      <c r="K8345" s="146">
        <v>10</v>
      </c>
      <c r="L8345" s="146" t="s">
        <v>867</v>
      </c>
      <c r="Q8345" s="149">
        <v>8</v>
      </c>
      <c r="R8345" s="108" t="s">
        <v>730</v>
      </c>
      <c r="U8345" s="108" t="s">
        <v>902</v>
      </c>
      <c r="V8345" s="108" t="s">
        <v>195</v>
      </c>
      <c r="W8345" s="109" t="s">
        <v>38</v>
      </c>
      <c r="X8345" s="148">
        <v>5.4</v>
      </c>
      <c r="Y8345" s="108" t="s">
        <v>680</v>
      </c>
      <c r="Z8345" s="108" t="s">
        <v>236</v>
      </c>
      <c r="AA8345" s="31" t="s">
        <v>903</v>
      </c>
    </row>
    <row r="8346" spans="1:27" x14ac:dyDescent="0.2">
      <c r="A8346" s="109" t="s">
        <v>208</v>
      </c>
      <c r="B8346" s="109" t="s">
        <v>905</v>
      </c>
      <c r="C8346" s="109" t="s">
        <v>904</v>
      </c>
      <c r="D8346" s="109" t="s">
        <v>42</v>
      </c>
      <c r="E8346" s="109" t="s">
        <v>216</v>
      </c>
      <c r="F8346" s="109" t="s">
        <v>906</v>
      </c>
      <c r="J8346" s="146" t="s">
        <v>881</v>
      </c>
      <c r="K8346" s="146">
        <v>10</v>
      </c>
      <c r="L8346" s="146" t="s">
        <v>868</v>
      </c>
      <c r="Q8346" s="149">
        <v>8</v>
      </c>
      <c r="R8346" s="108" t="s">
        <v>730</v>
      </c>
      <c r="U8346" s="108" t="s">
        <v>902</v>
      </c>
      <c r="V8346" s="108" t="s">
        <v>195</v>
      </c>
      <c r="W8346" s="109" t="s">
        <v>38</v>
      </c>
      <c r="X8346" s="148">
        <v>3.4</v>
      </c>
      <c r="Y8346" s="108" t="s">
        <v>680</v>
      </c>
      <c r="Z8346" s="108" t="s">
        <v>236</v>
      </c>
      <c r="AA8346" s="31" t="s">
        <v>903</v>
      </c>
    </row>
    <row r="8347" spans="1:27" x14ac:dyDescent="0.2">
      <c r="A8347" s="109" t="s">
        <v>208</v>
      </c>
      <c r="B8347" s="151" t="s">
        <v>905</v>
      </c>
      <c r="C8347" s="109" t="s">
        <v>904</v>
      </c>
      <c r="D8347" s="109" t="s">
        <v>42</v>
      </c>
      <c r="E8347" s="109" t="s">
        <v>216</v>
      </c>
      <c r="F8347" s="109" t="s">
        <v>906</v>
      </c>
      <c r="J8347" s="146" t="s">
        <v>881</v>
      </c>
      <c r="K8347" s="146">
        <v>11</v>
      </c>
      <c r="L8347" s="146" t="s">
        <v>838</v>
      </c>
      <c r="Q8347" s="149">
        <v>8</v>
      </c>
      <c r="R8347" s="108" t="s">
        <v>730</v>
      </c>
      <c r="U8347" s="108" t="s">
        <v>902</v>
      </c>
      <c r="V8347" s="108" t="s">
        <v>195</v>
      </c>
      <c r="W8347" s="109" t="s">
        <v>38</v>
      </c>
      <c r="X8347" s="148">
        <v>3.7</v>
      </c>
      <c r="Y8347" s="109" t="s">
        <v>680</v>
      </c>
      <c r="Z8347" s="108" t="s">
        <v>236</v>
      </c>
      <c r="AA8347" s="31" t="s">
        <v>903</v>
      </c>
    </row>
    <row r="8348" spans="1:27" x14ac:dyDescent="0.2">
      <c r="A8348" s="109" t="s">
        <v>208</v>
      </c>
      <c r="B8348" s="109" t="s">
        <v>905</v>
      </c>
      <c r="C8348" s="109" t="s">
        <v>904</v>
      </c>
      <c r="D8348" s="109" t="s">
        <v>42</v>
      </c>
      <c r="E8348" s="109" t="s">
        <v>216</v>
      </c>
      <c r="F8348" s="109" t="s">
        <v>906</v>
      </c>
      <c r="J8348" s="146" t="s">
        <v>881</v>
      </c>
      <c r="K8348" s="146">
        <v>11</v>
      </c>
      <c r="L8348" s="146" t="s">
        <v>839</v>
      </c>
      <c r="Q8348" s="149">
        <v>8</v>
      </c>
      <c r="R8348" s="108" t="s">
        <v>730</v>
      </c>
      <c r="U8348" s="108" t="s">
        <v>902</v>
      </c>
      <c r="V8348" s="108" t="s">
        <v>195</v>
      </c>
      <c r="W8348" s="109" t="s">
        <v>38</v>
      </c>
      <c r="X8348" s="148">
        <v>2.4</v>
      </c>
      <c r="Y8348" s="108" t="s">
        <v>680</v>
      </c>
      <c r="Z8348" s="108" t="s">
        <v>236</v>
      </c>
      <c r="AA8348" s="31" t="s">
        <v>903</v>
      </c>
    </row>
    <row r="8349" spans="1:27" x14ac:dyDescent="0.2">
      <c r="A8349" s="109" t="s">
        <v>208</v>
      </c>
      <c r="B8349" s="151" t="s">
        <v>905</v>
      </c>
      <c r="C8349" s="109" t="s">
        <v>904</v>
      </c>
      <c r="D8349" s="109" t="s">
        <v>42</v>
      </c>
      <c r="E8349" s="109" t="s">
        <v>216</v>
      </c>
      <c r="F8349" s="109" t="s">
        <v>906</v>
      </c>
      <c r="J8349" s="146" t="s">
        <v>881</v>
      </c>
      <c r="K8349" s="146">
        <v>11</v>
      </c>
      <c r="L8349" s="146" t="s">
        <v>840</v>
      </c>
      <c r="Q8349" s="149">
        <v>8</v>
      </c>
      <c r="R8349" s="108" t="s">
        <v>730</v>
      </c>
      <c r="U8349" s="108" t="s">
        <v>902</v>
      </c>
      <c r="V8349" s="108" t="s">
        <v>195</v>
      </c>
      <c r="W8349" s="109" t="s">
        <v>38</v>
      </c>
      <c r="X8349" s="148">
        <v>0.7</v>
      </c>
      <c r="Y8349" s="108" t="s">
        <v>680</v>
      </c>
      <c r="Z8349" s="108" t="s">
        <v>236</v>
      </c>
      <c r="AA8349" s="31" t="s">
        <v>903</v>
      </c>
    </row>
    <row r="8350" spans="1:27" x14ac:dyDescent="0.2">
      <c r="A8350" s="109" t="s">
        <v>208</v>
      </c>
      <c r="B8350" s="109" t="s">
        <v>905</v>
      </c>
      <c r="C8350" s="109" t="s">
        <v>904</v>
      </c>
      <c r="D8350" s="109" t="s">
        <v>42</v>
      </c>
      <c r="E8350" s="109" t="s">
        <v>216</v>
      </c>
      <c r="F8350" s="109" t="s">
        <v>906</v>
      </c>
      <c r="J8350" s="146" t="s">
        <v>881</v>
      </c>
      <c r="K8350" s="146">
        <v>11</v>
      </c>
      <c r="L8350" s="146" t="s">
        <v>841</v>
      </c>
      <c r="Q8350" s="149">
        <v>8</v>
      </c>
      <c r="R8350" s="108" t="s">
        <v>730</v>
      </c>
      <c r="U8350" s="108" t="s">
        <v>902</v>
      </c>
      <c r="V8350" s="108" t="s">
        <v>195</v>
      </c>
      <c r="W8350" s="109" t="s">
        <v>38</v>
      </c>
      <c r="X8350" s="148">
        <v>0.3</v>
      </c>
      <c r="Y8350" s="109" t="s">
        <v>680</v>
      </c>
      <c r="Z8350" s="108" t="s">
        <v>236</v>
      </c>
      <c r="AA8350" s="31" t="s">
        <v>903</v>
      </c>
    </row>
    <row r="8351" spans="1:27" x14ac:dyDescent="0.2">
      <c r="A8351" s="109" t="s">
        <v>208</v>
      </c>
      <c r="B8351" s="151" t="s">
        <v>905</v>
      </c>
      <c r="C8351" s="109" t="s">
        <v>904</v>
      </c>
      <c r="D8351" s="109" t="s">
        <v>42</v>
      </c>
      <c r="E8351" s="109" t="s">
        <v>216</v>
      </c>
      <c r="F8351" s="109" t="s">
        <v>906</v>
      </c>
      <c r="J8351" s="146" t="s">
        <v>881</v>
      </c>
      <c r="K8351" s="146">
        <v>11</v>
      </c>
      <c r="L8351" s="146" t="s">
        <v>842</v>
      </c>
      <c r="Q8351" s="149">
        <v>8</v>
      </c>
      <c r="R8351" s="108" t="s">
        <v>730</v>
      </c>
      <c r="U8351" s="108" t="s">
        <v>902</v>
      </c>
      <c r="V8351" s="108" t="s">
        <v>195</v>
      </c>
      <c r="W8351" s="109" t="s">
        <v>38</v>
      </c>
      <c r="X8351" s="148">
        <v>3.4</v>
      </c>
      <c r="Y8351" s="108" t="s">
        <v>680</v>
      </c>
      <c r="Z8351" s="108" t="s">
        <v>236</v>
      </c>
      <c r="AA8351" s="31" t="s">
        <v>903</v>
      </c>
    </row>
    <row r="8352" spans="1:27" x14ac:dyDescent="0.2">
      <c r="A8352" s="109" t="s">
        <v>208</v>
      </c>
      <c r="B8352" s="109" t="s">
        <v>905</v>
      </c>
      <c r="C8352" s="109" t="s">
        <v>904</v>
      </c>
      <c r="D8352" s="109" t="s">
        <v>42</v>
      </c>
      <c r="E8352" s="109" t="s">
        <v>216</v>
      </c>
      <c r="F8352" s="109" t="s">
        <v>906</v>
      </c>
      <c r="J8352" s="146" t="s">
        <v>881</v>
      </c>
      <c r="K8352" s="146">
        <v>11</v>
      </c>
      <c r="L8352" s="146" t="s">
        <v>843</v>
      </c>
      <c r="Q8352" s="149">
        <v>8</v>
      </c>
      <c r="R8352" s="108" t="s">
        <v>730</v>
      </c>
      <c r="U8352" s="108" t="s">
        <v>902</v>
      </c>
      <c r="V8352" s="108" t="s">
        <v>195</v>
      </c>
      <c r="W8352" s="109" t="s">
        <v>38</v>
      </c>
      <c r="X8352" s="148">
        <v>2</v>
      </c>
      <c r="Y8352" s="108" t="s">
        <v>680</v>
      </c>
      <c r="Z8352" s="108" t="s">
        <v>236</v>
      </c>
      <c r="AA8352" s="31" t="s">
        <v>903</v>
      </c>
    </row>
    <row r="8353" spans="1:27" x14ac:dyDescent="0.2">
      <c r="A8353" s="109" t="s">
        <v>208</v>
      </c>
      <c r="B8353" s="151" t="s">
        <v>905</v>
      </c>
      <c r="C8353" s="109" t="s">
        <v>904</v>
      </c>
      <c r="D8353" s="109" t="s">
        <v>42</v>
      </c>
      <c r="E8353" s="109" t="s">
        <v>216</v>
      </c>
      <c r="F8353" s="109" t="s">
        <v>906</v>
      </c>
      <c r="J8353" s="146" t="s">
        <v>881</v>
      </c>
      <c r="K8353" s="146">
        <v>11</v>
      </c>
      <c r="L8353" s="146" t="s">
        <v>844</v>
      </c>
      <c r="Q8353" s="149">
        <v>8</v>
      </c>
      <c r="R8353" s="108" t="s">
        <v>730</v>
      </c>
      <c r="U8353" s="108" t="s">
        <v>902</v>
      </c>
      <c r="V8353" s="108" t="s">
        <v>195</v>
      </c>
      <c r="W8353" s="109" t="s">
        <v>38</v>
      </c>
      <c r="X8353" s="148">
        <v>0.3</v>
      </c>
      <c r="Y8353" s="109" t="s">
        <v>680</v>
      </c>
      <c r="Z8353" s="108" t="s">
        <v>236</v>
      </c>
      <c r="AA8353" s="31" t="s">
        <v>903</v>
      </c>
    </row>
    <row r="8354" spans="1:27" x14ac:dyDescent="0.2">
      <c r="A8354" s="109" t="s">
        <v>208</v>
      </c>
      <c r="B8354" s="109" t="s">
        <v>905</v>
      </c>
      <c r="C8354" s="109" t="s">
        <v>904</v>
      </c>
      <c r="D8354" s="109" t="s">
        <v>42</v>
      </c>
      <c r="E8354" s="109" t="s">
        <v>216</v>
      </c>
      <c r="F8354" s="109" t="s">
        <v>906</v>
      </c>
      <c r="J8354" s="146" t="s">
        <v>881</v>
      </c>
      <c r="K8354" s="146">
        <v>11</v>
      </c>
      <c r="L8354" s="146" t="s">
        <v>845</v>
      </c>
      <c r="Q8354" s="149">
        <v>8</v>
      </c>
      <c r="R8354" s="108" t="s">
        <v>730</v>
      </c>
      <c r="U8354" s="108" t="s">
        <v>902</v>
      </c>
      <c r="V8354" s="108" t="s">
        <v>195</v>
      </c>
      <c r="W8354" s="109" t="s">
        <v>38</v>
      </c>
      <c r="X8354" s="148">
        <v>-1</v>
      </c>
      <c r="Y8354" s="108" t="s">
        <v>680</v>
      </c>
      <c r="Z8354" s="108" t="s">
        <v>236</v>
      </c>
      <c r="AA8354" s="31" t="s">
        <v>903</v>
      </c>
    </row>
    <row r="8355" spans="1:27" x14ac:dyDescent="0.2">
      <c r="A8355" s="109" t="s">
        <v>208</v>
      </c>
      <c r="B8355" s="151" t="s">
        <v>905</v>
      </c>
      <c r="C8355" s="109" t="s">
        <v>904</v>
      </c>
      <c r="D8355" s="109" t="s">
        <v>42</v>
      </c>
      <c r="E8355" s="109" t="s">
        <v>216</v>
      </c>
      <c r="F8355" s="109" t="s">
        <v>906</v>
      </c>
      <c r="J8355" s="146" t="s">
        <v>881</v>
      </c>
      <c r="K8355" s="146">
        <v>11</v>
      </c>
      <c r="L8355" s="146" t="s">
        <v>846</v>
      </c>
      <c r="Q8355" s="149">
        <v>8</v>
      </c>
      <c r="R8355" s="108" t="s">
        <v>730</v>
      </c>
      <c r="U8355" s="108" t="s">
        <v>902</v>
      </c>
      <c r="V8355" s="108" t="s">
        <v>195</v>
      </c>
      <c r="W8355" s="109" t="s">
        <v>38</v>
      </c>
      <c r="X8355" s="148">
        <v>-4.4000000000000004</v>
      </c>
      <c r="Y8355" s="108" t="s">
        <v>680</v>
      </c>
      <c r="Z8355" s="108" t="s">
        <v>236</v>
      </c>
      <c r="AA8355" s="31" t="s">
        <v>903</v>
      </c>
    </row>
    <row r="8356" spans="1:27" x14ac:dyDescent="0.2">
      <c r="A8356" s="109" t="s">
        <v>208</v>
      </c>
      <c r="B8356" s="109" t="s">
        <v>905</v>
      </c>
      <c r="C8356" s="109" t="s">
        <v>904</v>
      </c>
      <c r="D8356" s="109" t="s">
        <v>42</v>
      </c>
      <c r="E8356" s="109" t="s">
        <v>216</v>
      </c>
      <c r="F8356" s="109" t="s">
        <v>906</v>
      </c>
      <c r="J8356" s="146" t="s">
        <v>881</v>
      </c>
      <c r="K8356" s="146">
        <v>11</v>
      </c>
      <c r="L8356" s="146" t="s">
        <v>847</v>
      </c>
      <c r="Q8356" s="149">
        <v>8</v>
      </c>
      <c r="R8356" s="108" t="s">
        <v>730</v>
      </c>
      <c r="U8356" s="108" t="s">
        <v>902</v>
      </c>
      <c r="V8356" s="108" t="s">
        <v>195</v>
      </c>
      <c r="W8356" s="109" t="s">
        <v>38</v>
      </c>
      <c r="X8356" s="148">
        <v>-6</v>
      </c>
      <c r="Y8356" s="109" t="s">
        <v>680</v>
      </c>
      <c r="Z8356" s="108" t="s">
        <v>236</v>
      </c>
      <c r="AA8356" s="31" t="s">
        <v>903</v>
      </c>
    </row>
    <row r="8357" spans="1:27" x14ac:dyDescent="0.2">
      <c r="A8357" s="109" t="s">
        <v>208</v>
      </c>
      <c r="B8357" s="151" t="s">
        <v>905</v>
      </c>
      <c r="C8357" s="109" t="s">
        <v>904</v>
      </c>
      <c r="D8357" s="109" t="s">
        <v>42</v>
      </c>
      <c r="E8357" s="109" t="s">
        <v>216</v>
      </c>
      <c r="F8357" s="109" t="s">
        <v>906</v>
      </c>
      <c r="J8357" s="146" t="s">
        <v>881</v>
      </c>
      <c r="K8357" s="146">
        <v>11</v>
      </c>
      <c r="L8357" s="146" t="s">
        <v>848</v>
      </c>
      <c r="Q8357" s="149">
        <v>8</v>
      </c>
      <c r="R8357" s="108" t="s">
        <v>730</v>
      </c>
      <c r="U8357" s="108" t="s">
        <v>902</v>
      </c>
      <c r="V8357" s="108" t="s">
        <v>195</v>
      </c>
      <c r="W8357" s="109" t="s">
        <v>38</v>
      </c>
      <c r="X8357" s="148">
        <v>-7.7</v>
      </c>
      <c r="Y8357" s="108" t="s">
        <v>680</v>
      </c>
      <c r="Z8357" s="108" t="s">
        <v>236</v>
      </c>
      <c r="AA8357" s="31" t="s">
        <v>903</v>
      </c>
    </row>
    <row r="8358" spans="1:27" x14ac:dyDescent="0.2">
      <c r="A8358" s="109" t="s">
        <v>208</v>
      </c>
      <c r="B8358" s="109" t="s">
        <v>905</v>
      </c>
      <c r="C8358" s="109" t="s">
        <v>904</v>
      </c>
      <c r="D8358" s="109" t="s">
        <v>42</v>
      </c>
      <c r="E8358" s="109" t="s">
        <v>216</v>
      </c>
      <c r="F8358" s="109" t="s">
        <v>906</v>
      </c>
      <c r="J8358" s="146" t="s">
        <v>881</v>
      </c>
      <c r="K8358" s="146">
        <v>11</v>
      </c>
      <c r="L8358" s="146" t="s">
        <v>849</v>
      </c>
      <c r="Q8358" s="149">
        <v>8</v>
      </c>
      <c r="R8358" s="108" t="s">
        <v>730</v>
      </c>
      <c r="U8358" s="108" t="s">
        <v>902</v>
      </c>
      <c r="V8358" s="108" t="s">
        <v>195</v>
      </c>
      <c r="W8358" s="109" t="s">
        <v>38</v>
      </c>
      <c r="X8358" s="148">
        <v>-5.6</v>
      </c>
      <c r="Y8358" s="108" t="s">
        <v>680</v>
      </c>
      <c r="Z8358" s="108" t="s">
        <v>236</v>
      </c>
      <c r="AA8358" s="31" t="s">
        <v>903</v>
      </c>
    </row>
    <row r="8359" spans="1:27" x14ac:dyDescent="0.2">
      <c r="A8359" s="109" t="s">
        <v>208</v>
      </c>
      <c r="B8359" s="151" t="s">
        <v>905</v>
      </c>
      <c r="C8359" s="109" t="s">
        <v>904</v>
      </c>
      <c r="D8359" s="109" t="s">
        <v>42</v>
      </c>
      <c r="E8359" s="109" t="s">
        <v>216</v>
      </c>
      <c r="F8359" s="109" t="s">
        <v>906</v>
      </c>
      <c r="J8359" s="146" t="s">
        <v>881</v>
      </c>
      <c r="K8359" s="146">
        <v>11</v>
      </c>
      <c r="L8359" s="146" t="s">
        <v>850</v>
      </c>
      <c r="Q8359" s="149">
        <v>8</v>
      </c>
      <c r="R8359" s="108" t="s">
        <v>730</v>
      </c>
      <c r="U8359" s="108" t="s">
        <v>902</v>
      </c>
      <c r="V8359" s="108" t="s">
        <v>195</v>
      </c>
      <c r="W8359" s="109" t="s">
        <v>38</v>
      </c>
      <c r="X8359" s="148">
        <v>-3.8</v>
      </c>
      <c r="Y8359" s="109" t="s">
        <v>680</v>
      </c>
      <c r="Z8359" s="108" t="s">
        <v>236</v>
      </c>
      <c r="AA8359" s="31" t="s">
        <v>903</v>
      </c>
    </row>
    <row r="8360" spans="1:27" x14ac:dyDescent="0.2">
      <c r="A8360" s="109" t="s">
        <v>208</v>
      </c>
      <c r="B8360" s="109" t="s">
        <v>905</v>
      </c>
      <c r="C8360" s="109" t="s">
        <v>904</v>
      </c>
      <c r="D8360" s="109" t="s">
        <v>42</v>
      </c>
      <c r="E8360" s="109" t="s">
        <v>216</v>
      </c>
      <c r="F8360" s="109" t="s">
        <v>906</v>
      </c>
      <c r="J8360" s="146" t="s">
        <v>881</v>
      </c>
      <c r="K8360" s="146">
        <v>11</v>
      </c>
      <c r="L8360" s="146" t="s">
        <v>851</v>
      </c>
      <c r="Q8360" s="149">
        <v>8</v>
      </c>
      <c r="R8360" s="108" t="s">
        <v>730</v>
      </c>
      <c r="U8360" s="108" t="s">
        <v>902</v>
      </c>
      <c r="V8360" s="108" t="s">
        <v>195</v>
      </c>
      <c r="W8360" s="109" t="s">
        <v>38</v>
      </c>
      <c r="X8360" s="148">
        <v>-5.7</v>
      </c>
      <c r="Y8360" s="108" t="s">
        <v>680</v>
      </c>
      <c r="Z8360" s="108" t="s">
        <v>236</v>
      </c>
      <c r="AA8360" s="31" t="s">
        <v>903</v>
      </c>
    </row>
    <row r="8361" spans="1:27" x14ac:dyDescent="0.2">
      <c r="A8361" s="109" t="s">
        <v>208</v>
      </c>
      <c r="B8361" s="151" t="s">
        <v>905</v>
      </c>
      <c r="C8361" s="109" t="s">
        <v>904</v>
      </c>
      <c r="D8361" s="109" t="s">
        <v>42</v>
      </c>
      <c r="E8361" s="109" t="s">
        <v>216</v>
      </c>
      <c r="F8361" s="109" t="s">
        <v>906</v>
      </c>
      <c r="J8361" s="146" t="s">
        <v>881</v>
      </c>
      <c r="K8361" s="146">
        <v>11</v>
      </c>
      <c r="L8361" s="146" t="s">
        <v>852</v>
      </c>
      <c r="Q8361" s="149">
        <v>8</v>
      </c>
      <c r="R8361" s="108" t="s">
        <v>730</v>
      </c>
      <c r="U8361" s="108" t="s">
        <v>902</v>
      </c>
      <c r="V8361" s="108" t="s">
        <v>195</v>
      </c>
      <c r="W8361" s="109" t="s">
        <v>38</v>
      </c>
      <c r="X8361" s="148">
        <v>-6.5</v>
      </c>
      <c r="Y8361" s="108" t="s">
        <v>680</v>
      </c>
      <c r="Z8361" s="108" t="s">
        <v>236</v>
      </c>
      <c r="AA8361" s="31" t="s">
        <v>903</v>
      </c>
    </row>
    <row r="8362" spans="1:27" x14ac:dyDescent="0.2">
      <c r="A8362" s="109" t="s">
        <v>208</v>
      </c>
      <c r="B8362" s="109" t="s">
        <v>905</v>
      </c>
      <c r="C8362" s="109" t="s">
        <v>904</v>
      </c>
      <c r="D8362" s="109" t="s">
        <v>42</v>
      </c>
      <c r="E8362" s="109" t="s">
        <v>216</v>
      </c>
      <c r="F8362" s="109" t="s">
        <v>906</v>
      </c>
      <c r="J8362" s="146" t="s">
        <v>881</v>
      </c>
      <c r="K8362" s="146">
        <v>11</v>
      </c>
      <c r="L8362" s="146" t="s">
        <v>853</v>
      </c>
      <c r="Q8362" s="149">
        <v>8</v>
      </c>
      <c r="R8362" s="108" t="s">
        <v>730</v>
      </c>
      <c r="U8362" s="108" t="s">
        <v>902</v>
      </c>
      <c r="V8362" s="108" t="s">
        <v>195</v>
      </c>
      <c r="W8362" s="109" t="s">
        <v>38</v>
      </c>
      <c r="X8362" s="148">
        <v>-4.7</v>
      </c>
      <c r="Y8362" s="109" t="s">
        <v>680</v>
      </c>
      <c r="Z8362" s="108" t="s">
        <v>236</v>
      </c>
      <c r="AA8362" s="31" t="s">
        <v>903</v>
      </c>
    </row>
    <row r="8363" spans="1:27" x14ac:dyDescent="0.2">
      <c r="A8363" s="109" t="s">
        <v>208</v>
      </c>
      <c r="B8363" s="151" t="s">
        <v>905</v>
      </c>
      <c r="C8363" s="109" t="s">
        <v>904</v>
      </c>
      <c r="D8363" s="109" t="s">
        <v>42</v>
      </c>
      <c r="E8363" s="109" t="s">
        <v>216</v>
      </c>
      <c r="F8363" s="109" t="s">
        <v>906</v>
      </c>
      <c r="J8363" s="146" t="s">
        <v>881</v>
      </c>
      <c r="K8363" s="146">
        <v>11</v>
      </c>
      <c r="L8363" s="146" t="s">
        <v>854</v>
      </c>
      <c r="Q8363" s="149">
        <v>8</v>
      </c>
      <c r="R8363" s="108" t="s">
        <v>730</v>
      </c>
      <c r="U8363" s="108" t="s">
        <v>902</v>
      </c>
      <c r="V8363" s="108" t="s">
        <v>195</v>
      </c>
      <c r="W8363" s="109" t="s">
        <v>38</v>
      </c>
      <c r="X8363" s="148">
        <v>-9.6</v>
      </c>
      <c r="Y8363" s="108" t="s">
        <v>680</v>
      </c>
      <c r="Z8363" s="108" t="s">
        <v>236</v>
      </c>
      <c r="AA8363" s="31" t="s">
        <v>903</v>
      </c>
    </row>
    <row r="8364" spans="1:27" x14ac:dyDescent="0.2">
      <c r="A8364" s="109" t="s">
        <v>208</v>
      </c>
      <c r="B8364" s="109" t="s">
        <v>905</v>
      </c>
      <c r="C8364" s="109" t="s">
        <v>904</v>
      </c>
      <c r="D8364" s="109" t="s">
        <v>42</v>
      </c>
      <c r="E8364" s="109" t="s">
        <v>216</v>
      </c>
      <c r="F8364" s="109" t="s">
        <v>906</v>
      </c>
      <c r="J8364" s="146" t="s">
        <v>881</v>
      </c>
      <c r="K8364" s="146">
        <v>11</v>
      </c>
      <c r="L8364" s="146" t="s">
        <v>855</v>
      </c>
      <c r="Q8364" s="149">
        <v>8</v>
      </c>
      <c r="R8364" s="108" t="s">
        <v>730</v>
      </c>
      <c r="U8364" s="108" t="s">
        <v>902</v>
      </c>
      <c r="V8364" s="108" t="s">
        <v>195</v>
      </c>
      <c r="W8364" s="109" t="s">
        <v>38</v>
      </c>
      <c r="X8364" s="148">
        <v>-12.4</v>
      </c>
      <c r="Y8364" s="108" t="s">
        <v>680</v>
      </c>
      <c r="Z8364" s="108" t="s">
        <v>236</v>
      </c>
      <c r="AA8364" s="31" t="s">
        <v>903</v>
      </c>
    </row>
    <row r="8365" spans="1:27" x14ac:dyDescent="0.2">
      <c r="A8365" s="109" t="s">
        <v>208</v>
      </c>
      <c r="B8365" s="151" t="s">
        <v>905</v>
      </c>
      <c r="C8365" s="109" t="s">
        <v>904</v>
      </c>
      <c r="D8365" s="109" t="s">
        <v>42</v>
      </c>
      <c r="E8365" s="109" t="s">
        <v>216</v>
      </c>
      <c r="F8365" s="109" t="s">
        <v>906</v>
      </c>
      <c r="J8365" s="146" t="s">
        <v>881</v>
      </c>
      <c r="K8365" s="146">
        <v>11</v>
      </c>
      <c r="L8365" s="146" t="s">
        <v>856</v>
      </c>
      <c r="Q8365" s="149">
        <v>8</v>
      </c>
      <c r="R8365" s="108" t="s">
        <v>730</v>
      </c>
      <c r="U8365" s="108" t="s">
        <v>902</v>
      </c>
      <c r="V8365" s="108" t="s">
        <v>195</v>
      </c>
      <c r="W8365" s="109" t="s">
        <v>38</v>
      </c>
      <c r="X8365" s="148">
        <v>-11.6</v>
      </c>
      <c r="Y8365" s="109" t="s">
        <v>680</v>
      </c>
      <c r="Z8365" s="108" t="s">
        <v>236</v>
      </c>
      <c r="AA8365" s="31" t="s">
        <v>903</v>
      </c>
    </row>
    <row r="8366" spans="1:27" x14ac:dyDescent="0.2">
      <c r="A8366" s="109" t="s">
        <v>208</v>
      </c>
      <c r="B8366" s="109" t="s">
        <v>905</v>
      </c>
      <c r="C8366" s="109" t="s">
        <v>904</v>
      </c>
      <c r="D8366" s="109" t="s">
        <v>42</v>
      </c>
      <c r="E8366" s="109" t="s">
        <v>216</v>
      </c>
      <c r="F8366" s="109" t="s">
        <v>906</v>
      </c>
      <c r="J8366" s="146" t="s">
        <v>881</v>
      </c>
      <c r="K8366" s="146">
        <v>11</v>
      </c>
      <c r="L8366" s="146" t="s">
        <v>857</v>
      </c>
      <c r="Q8366" s="149">
        <v>8</v>
      </c>
      <c r="R8366" s="108" t="s">
        <v>730</v>
      </c>
      <c r="U8366" s="108" t="s">
        <v>902</v>
      </c>
      <c r="V8366" s="108" t="s">
        <v>195</v>
      </c>
      <c r="W8366" s="109" t="s">
        <v>38</v>
      </c>
      <c r="X8366" s="148">
        <v>-12.4</v>
      </c>
      <c r="Y8366" s="108" t="s">
        <v>680</v>
      </c>
      <c r="Z8366" s="108" t="s">
        <v>236</v>
      </c>
      <c r="AA8366" s="31" t="s">
        <v>903</v>
      </c>
    </row>
    <row r="8367" spans="1:27" x14ac:dyDescent="0.2">
      <c r="A8367" s="109" t="s">
        <v>208</v>
      </c>
      <c r="B8367" s="151" t="s">
        <v>905</v>
      </c>
      <c r="C8367" s="109" t="s">
        <v>904</v>
      </c>
      <c r="D8367" s="109" t="s">
        <v>42</v>
      </c>
      <c r="E8367" s="109" t="s">
        <v>216</v>
      </c>
      <c r="F8367" s="109" t="s">
        <v>906</v>
      </c>
      <c r="J8367" s="146" t="s">
        <v>881</v>
      </c>
      <c r="K8367" s="146">
        <v>11</v>
      </c>
      <c r="L8367" s="146" t="s">
        <v>858</v>
      </c>
      <c r="Q8367" s="149">
        <v>8</v>
      </c>
      <c r="R8367" s="108" t="s">
        <v>730</v>
      </c>
      <c r="U8367" s="108" t="s">
        <v>902</v>
      </c>
      <c r="V8367" s="108" t="s">
        <v>195</v>
      </c>
      <c r="W8367" s="109" t="s">
        <v>38</v>
      </c>
      <c r="X8367" s="148">
        <v>-15.7</v>
      </c>
      <c r="Y8367" s="108" t="s">
        <v>680</v>
      </c>
      <c r="Z8367" s="108" t="s">
        <v>236</v>
      </c>
      <c r="AA8367" s="31" t="s">
        <v>903</v>
      </c>
    </row>
    <row r="8368" spans="1:27" x14ac:dyDescent="0.2">
      <c r="A8368" s="109" t="s">
        <v>208</v>
      </c>
      <c r="B8368" s="109" t="s">
        <v>905</v>
      </c>
      <c r="C8368" s="109" t="s">
        <v>904</v>
      </c>
      <c r="D8368" s="109" t="s">
        <v>42</v>
      </c>
      <c r="E8368" s="109" t="s">
        <v>216</v>
      </c>
      <c r="F8368" s="109" t="s">
        <v>906</v>
      </c>
      <c r="J8368" s="146" t="s">
        <v>881</v>
      </c>
      <c r="K8368" s="146">
        <v>11</v>
      </c>
      <c r="L8368" s="146" t="s">
        <v>859</v>
      </c>
      <c r="Q8368" s="149">
        <v>8</v>
      </c>
      <c r="R8368" s="108" t="s">
        <v>730</v>
      </c>
      <c r="U8368" s="108" t="s">
        <v>902</v>
      </c>
      <c r="V8368" s="108" t="s">
        <v>195</v>
      </c>
      <c r="W8368" s="109" t="s">
        <v>38</v>
      </c>
      <c r="X8368" s="148">
        <v>-11.4</v>
      </c>
      <c r="Y8368" s="109" t="s">
        <v>680</v>
      </c>
      <c r="Z8368" s="108" t="s">
        <v>236</v>
      </c>
      <c r="AA8368" s="31" t="s">
        <v>903</v>
      </c>
    </row>
    <row r="8369" spans="1:27" x14ac:dyDescent="0.2">
      <c r="A8369" s="109" t="s">
        <v>208</v>
      </c>
      <c r="B8369" s="151" t="s">
        <v>905</v>
      </c>
      <c r="C8369" s="109" t="s">
        <v>904</v>
      </c>
      <c r="D8369" s="109" t="s">
        <v>42</v>
      </c>
      <c r="E8369" s="109" t="s">
        <v>216</v>
      </c>
      <c r="F8369" s="109" t="s">
        <v>906</v>
      </c>
      <c r="J8369" s="146" t="s">
        <v>881</v>
      </c>
      <c r="K8369" s="146">
        <v>11</v>
      </c>
      <c r="L8369" s="146" t="s">
        <v>860</v>
      </c>
      <c r="Q8369" s="149">
        <v>8</v>
      </c>
      <c r="R8369" s="108" t="s">
        <v>730</v>
      </c>
      <c r="U8369" s="108" t="s">
        <v>902</v>
      </c>
      <c r="V8369" s="108" t="s">
        <v>195</v>
      </c>
      <c r="W8369" s="109" t="s">
        <v>38</v>
      </c>
      <c r="X8369" s="148">
        <v>-12.7</v>
      </c>
      <c r="Y8369" s="108" t="s">
        <v>680</v>
      </c>
      <c r="Z8369" s="108" t="s">
        <v>236</v>
      </c>
      <c r="AA8369" s="31" t="s">
        <v>903</v>
      </c>
    </row>
    <row r="8370" spans="1:27" x14ac:dyDescent="0.2">
      <c r="A8370" s="109" t="s">
        <v>208</v>
      </c>
      <c r="B8370" s="109" t="s">
        <v>905</v>
      </c>
      <c r="C8370" s="109" t="s">
        <v>904</v>
      </c>
      <c r="D8370" s="109" t="s">
        <v>42</v>
      </c>
      <c r="E8370" s="109" t="s">
        <v>216</v>
      </c>
      <c r="F8370" s="109" t="s">
        <v>906</v>
      </c>
      <c r="J8370" s="146" t="s">
        <v>881</v>
      </c>
      <c r="K8370" s="146">
        <v>11</v>
      </c>
      <c r="L8370" s="146" t="s">
        <v>861</v>
      </c>
      <c r="Q8370" s="149">
        <v>8</v>
      </c>
      <c r="R8370" s="108" t="s">
        <v>730</v>
      </c>
      <c r="U8370" s="108" t="s">
        <v>902</v>
      </c>
      <c r="V8370" s="108" t="s">
        <v>195</v>
      </c>
      <c r="W8370" s="109" t="s">
        <v>38</v>
      </c>
      <c r="X8370" s="148">
        <v>-10.3</v>
      </c>
      <c r="Y8370" s="108" t="s">
        <v>680</v>
      </c>
      <c r="Z8370" s="108" t="s">
        <v>236</v>
      </c>
      <c r="AA8370" s="31" t="s">
        <v>903</v>
      </c>
    </row>
    <row r="8371" spans="1:27" x14ac:dyDescent="0.2">
      <c r="A8371" s="109" t="s">
        <v>208</v>
      </c>
      <c r="B8371" s="151" t="s">
        <v>905</v>
      </c>
      <c r="C8371" s="109" t="s">
        <v>904</v>
      </c>
      <c r="D8371" s="109" t="s">
        <v>42</v>
      </c>
      <c r="E8371" s="109" t="s">
        <v>216</v>
      </c>
      <c r="F8371" s="109" t="s">
        <v>906</v>
      </c>
      <c r="J8371" s="146" t="s">
        <v>881</v>
      </c>
      <c r="K8371" s="146">
        <v>11</v>
      </c>
      <c r="L8371" s="146" t="s">
        <v>862</v>
      </c>
      <c r="Q8371" s="149">
        <v>8</v>
      </c>
      <c r="R8371" s="108" t="s">
        <v>730</v>
      </c>
      <c r="U8371" s="108" t="s">
        <v>902</v>
      </c>
      <c r="V8371" s="108" t="s">
        <v>195</v>
      </c>
      <c r="W8371" s="109" t="s">
        <v>38</v>
      </c>
      <c r="X8371" s="148">
        <v>-8</v>
      </c>
      <c r="Y8371" s="109" t="s">
        <v>680</v>
      </c>
      <c r="Z8371" s="108" t="s">
        <v>236</v>
      </c>
      <c r="AA8371" s="31" t="s">
        <v>903</v>
      </c>
    </row>
    <row r="8372" spans="1:27" x14ac:dyDescent="0.2">
      <c r="A8372" s="109" t="s">
        <v>208</v>
      </c>
      <c r="B8372" s="109" t="s">
        <v>905</v>
      </c>
      <c r="C8372" s="109" t="s">
        <v>904</v>
      </c>
      <c r="D8372" s="109" t="s">
        <v>42</v>
      </c>
      <c r="E8372" s="109" t="s">
        <v>216</v>
      </c>
      <c r="F8372" s="109" t="s">
        <v>906</v>
      </c>
      <c r="J8372" s="146" t="s">
        <v>881</v>
      </c>
      <c r="K8372" s="146">
        <v>11</v>
      </c>
      <c r="L8372" s="146" t="s">
        <v>863</v>
      </c>
      <c r="Q8372" s="149">
        <v>8</v>
      </c>
      <c r="R8372" s="108" t="s">
        <v>730</v>
      </c>
      <c r="U8372" s="108" t="s">
        <v>902</v>
      </c>
      <c r="V8372" s="108" t="s">
        <v>195</v>
      </c>
      <c r="W8372" s="109" t="s">
        <v>38</v>
      </c>
      <c r="X8372" s="148">
        <v>-9.1</v>
      </c>
      <c r="Y8372" s="108" t="s">
        <v>680</v>
      </c>
      <c r="Z8372" s="108" t="s">
        <v>236</v>
      </c>
      <c r="AA8372" s="31" t="s">
        <v>903</v>
      </c>
    </row>
    <row r="8373" spans="1:27" x14ac:dyDescent="0.2">
      <c r="A8373" s="109" t="s">
        <v>208</v>
      </c>
      <c r="B8373" s="151" t="s">
        <v>905</v>
      </c>
      <c r="C8373" s="109" t="s">
        <v>904</v>
      </c>
      <c r="D8373" s="109" t="s">
        <v>42</v>
      </c>
      <c r="E8373" s="109" t="s">
        <v>216</v>
      </c>
      <c r="F8373" s="109" t="s">
        <v>906</v>
      </c>
      <c r="J8373" s="146" t="s">
        <v>881</v>
      </c>
      <c r="K8373" s="146">
        <v>11</v>
      </c>
      <c r="L8373" s="146" t="s">
        <v>864</v>
      </c>
      <c r="Q8373" s="149">
        <v>8</v>
      </c>
      <c r="R8373" s="108" t="s">
        <v>730</v>
      </c>
      <c r="U8373" s="108" t="s">
        <v>902</v>
      </c>
      <c r="V8373" s="108" t="s">
        <v>195</v>
      </c>
      <c r="W8373" s="109" t="s">
        <v>38</v>
      </c>
      <c r="X8373" s="148">
        <v>-5.9</v>
      </c>
      <c r="Y8373" s="108" t="s">
        <v>680</v>
      </c>
      <c r="Z8373" s="108" t="s">
        <v>236</v>
      </c>
      <c r="AA8373" s="31" t="s">
        <v>903</v>
      </c>
    </row>
    <row r="8374" spans="1:27" x14ac:dyDescent="0.2">
      <c r="A8374" s="109" t="s">
        <v>208</v>
      </c>
      <c r="B8374" s="109" t="s">
        <v>905</v>
      </c>
      <c r="C8374" s="109" t="s">
        <v>904</v>
      </c>
      <c r="D8374" s="109" t="s">
        <v>42</v>
      </c>
      <c r="E8374" s="109" t="s">
        <v>216</v>
      </c>
      <c r="F8374" s="109" t="s">
        <v>906</v>
      </c>
      <c r="J8374" s="146" t="s">
        <v>881</v>
      </c>
      <c r="K8374" s="146">
        <v>11</v>
      </c>
      <c r="L8374" s="146" t="s">
        <v>865</v>
      </c>
      <c r="Q8374" s="149">
        <v>8</v>
      </c>
      <c r="R8374" s="108" t="s">
        <v>730</v>
      </c>
      <c r="U8374" s="108" t="s">
        <v>902</v>
      </c>
      <c r="V8374" s="108" t="s">
        <v>195</v>
      </c>
      <c r="W8374" s="109" t="s">
        <v>38</v>
      </c>
      <c r="X8374" s="148">
        <v>-3.3</v>
      </c>
      <c r="Y8374" s="109" t="s">
        <v>680</v>
      </c>
      <c r="Z8374" s="108" t="s">
        <v>236</v>
      </c>
      <c r="AA8374" s="31" t="s">
        <v>903</v>
      </c>
    </row>
    <row r="8375" spans="1:27" x14ac:dyDescent="0.2">
      <c r="A8375" s="109" t="s">
        <v>208</v>
      </c>
      <c r="B8375" s="151" t="s">
        <v>905</v>
      </c>
      <c r="C8375" s="109" t="s">
        <v>904</v>
      </c>
      <c r="D8375" s="109" t="s">
        <v>42</v>
      </c>
      <c r="E8375" s="109" t="s">
        <v>216</v>
      </c>
      <c r="F8375" s="109" t="s">
        <v>906</v>
      </c>
      <c r="J8375" s="146" t="s">
        <v>881</v>
      </c>
      <c r="K8375" s="146">
        <v>11</v>
      </c>
      <c r="L8375" s="146" t="s">
        <v>866</v>
      </c>
      <c r="Q8375" s="149">
        <v>8</v>
      </c>
      <c r="R8375" s="108" t="s">
        <v>730</v>
      </c>
      <c r="U8375" s="108" t="s">
        <v>902</v>
      </c>
      <c r="V8375" s="108" t="s">
        <v>195</v>
      </c>
      <c r="W8375" s="109" t="s">
        <v>38</v>
      </c>
      <c r="X8375" s="148">
        <v>-4.2</v>
      </c>
      <c r="Y8375" s="108" t="s">
        <v>680</v>
      </c>
      <c r="Z8375" s="108" t="s">
        <v>236</v>
      </c>
      <c r="AA8375" s="31" t="s">
        <v>903</v>
      </c>
    </row>
    <row r="8376" spans="1:27" x14ac:dyDescent="0.2">
      <c r="A8376" s="109" t="s">
        <v>208</v>
      </c>
      <c r="B8376" s="109" t="s">
        <v>905</v>
      </c>
      <c r="C8376" s="109" t="s">
        <v>904</v>
      </c>
      <c r="D8376" s="109" t="s">
        <v>42</v>
      </c>
      <c r="E8376" s="109" t="s">
        <v>216</v>
      </c>
      <c r="F8376" s="109" t="s">
        <v>906</v>
      </c>
      <c r="J8376" s="146" t="s">
        <v>881</v>
      </c>
      <c r="K8376" s="146">
        <v>11</v>
      </c>
      <c r="L8376" s="146" t="s">
        <v>867</v>
      </c>
      <c r="Q8376" s="149">
        <v>8</v>
      </c>
      <c r="R8376" s="108" t="s">
        <v>730</v>
      </c>
      <c r="U8376" s="108" t="s">
        <v>902</v>
      </c>
      <c r="V8376" s="108" t="s">
        <v>195</v>
      </c>
      <c r="W8376" s="109" t="s">
        <v>38</v>
      </c>
      <c r="X8376" s="148">
        <v>-9.4</v>
      </c>
      <c r="Y8376" s="108" t="s">
        <v>680</v>
      </c>
      <c r="Z8376" s="108" t="s">
        <v>236</v>
      </c>
      <c r="AA8376" s="31" t="s">
        <v>903</v>
      </c>
    </row>
    <row r="8377" spans="1:27" x14ac:dyDescent="0.2">
      <c r="A8377" s="109" t="s">
        <v>208</v>
      </c>
      <c r="B8377" s="151" t="s">
        <v>905</v>
      </c>
      <c r="C8377" s="109" t="s">
        <v>904</v>
      </c>
      <c r="D8377" s="109" t="s">
        <v>42</v>
      </c>
      <c r="E8377" s="109" t="s">
        <v>216</v>
      </c>
      <c r="F8377" s="109" t="s">
        <v>906</v>
      </c>
      <c r="J8377" s="146" t="s">
        <v>881</v>
      </c>
      <c r="K8377" s="146">
        <v>12</v>
      </c>
      <c r="L8377" s="146" t="s">
        <v>838</v>
      </c>
      <c r="Q8377" s="149">
        <v>8</v>
      </c>
      <c r="R8377" s="108" t="s">
        <v>730</v>
      </c>
      <c r="U8377" s="108" t="s">
        <v>902</v>
      </c>
      <c r="V8377" s="108" t="s">
        <v>195</v>
      </c>
      <c r="W8377" s="109" t="s">
        <v>38</v>
      </c>
      <c r="X8377" s="148">
        <v>-14.6</v>
      </c>
      <c r="Y8377" s="109" t="s">
        <v>680</v>
      </c>
      <c r="Z8377" s="108" t="s">
        <v>236</v>
      </c>
      <c r="AA8377" s="31" t="s">
        <v>903</v>
      </c>
    </row>
    <row r="8378" spans="1:27" x14ac:dyDescent="0.2">
      <c r="A8378" s="109" t="s">
        <v>208</v>
      </c>
      <c r="B8378" s="109" t="s">
        <v>905</v>
      </c>
      <c r="C8378" s="109" t="s">
        <v>904</v>
      </c>
      <c r="D8378" s="109" t="s">
        <v>42</v>
      </c>
      <c r="E8378" s="109" t="s">
        <v>216</v>
      </c>
      <c r="F8378" s="109" t="s">
        <v>906</v>
      </c>
      <c r="J8378" s="146" t="s">
        <v>881</v>
      </c>
      <c r="K8378" s="146">
        <v>12</v>
      </c>
      <c r="L8378" s="146" t="s">
        <v>839</v>
      </c>
      <c r="Q8378" s="149">
        <v>8</v>
      </c>
      <c r="R8378" s="108" t="s">
        <v>730</v>
      </c>
      <c r="U8378" s="108" t="s">
        <v>902</v>
      </c>
      <c r="V8378" s="108" t="s">
        <v>195</v>
      </c>
      <c r="W8378" s="109" t="s">
        <v>38</v>
      </c>
      <c r="X8378" s="148">
        <v>-15.9</v>
      </c>
      <c r="Y8378" s="108" t="s">
        <v>680</v>
      </c>
      <c r="Z8378" s="108" t="s">
        <v>236</v>
      </c>
      <c r="AA8378" s="31" t="s">
        <v>903</v>
      </c>
    </row>
    <row r="8379" spans="1:27" x14ac:dyDescent="0.2">
      <c r="A8379" s="109" t="s">
        <v>208</v>
      </c>
      <c r="B8379" s="151" t="s">
        <v>905</v>
      </c>
      <c r="C8379" s="109" t="s">
        <v>904</v>
      </c>
      <c r="D8379" s="109" t="s">
        <v>42</v>
      </c>
      <c r="E8379" s="109" t="s">
        <v>216</v>
      </c>
      <c r="F8379" s="109" t="s">
        <v>906</v>
      </c>
      <c r="J8379" s="146" t="s">
        <v>881</v>
      </c>
      <c r="K8379" s="146">
        <v>12</v>
      </c>
      <c r="L8379" s="146" t="s">
        <v>840</v>
      </c>
      <c r="Q8379" s="149">
        <v>8</v>
      </c>
      <c r="R8379" s="108" t="s">
        <v>730</v>
      </c>
      <c r="U8379" s="108" t="s">
        <v>902</v>
      </c>
      <c r="V8379" s="108" t="s">
        <v>195</v>
      </c>
      <c r="W8379" s="109" t="s">
        <v>38</v>
      </c>
      <c r="X8379" s="148">
        <v>-13.2</v>
      </c>
      <c r="Y8379" s="108" t="s">
        <v>680</v>
      </c>
      <c r="Z8379" s="108" t="s">
        <v>236</v>
      </c>
      <c r="AA8379" s="31" t="s">
        <v>903</v>
      </c>
    </row>
    <row r="8380" spans="1:27" x14ac:dyDescent="0.2">
      <c r="A8380" s="109" t="s">
        <v>208</v>
      </c>
      <c r="B8380" s="109" t="s">
        <v>905</v>
      </c>
      <c r="C8380" s="109" t="s">
        <v>904</v>
      </c>
      <c r="D8380" s="109" t="s">
        <v>42</v>
      </c>
      <c r="E8380" s="109" t="s">
        <v>216</v>
      </c>
      <c r="F8380" s="109" t="s">
        <v>906</v>
      </c>
      <c r="J8380" s="146" t="s">
        <v>881</v>
      </c>
      <c r="K8380" s="146">
        <v>12</v>
      </c>
      <c r="L8380" s="146" t="s">
        <v>841</v>
      </c>
      <c r="Q8380" s="149">
        <v>8</v>
      </c>
      <c r="R8380" s="108" t="s">
        <v>730</v>
      </c>
      <c r="U8380" s="108" t="s">
        <v>902</v>
      </c>
      <c r="V8380" s="108" t="s">
        <v>195</v>
      </c>
      <c r="W8380" s="109" t="s">
        <v>38</v>
      </c>
      <c r="X8380" s="148">
        <v>-12</v>
      </c>
      <c r="Y8380" s="109" t="s">
        <v>680</v>
      </c>
      <c r="Z8380" s="108" t="s">
        <v>236</v>
      </c>
      <c r="AA8380" s="31" t="s">
        <v>903</v>
      </c>
    </row>
    <row r="8381" spans="1:27" x14ac:dyDescent="0.2">
      <c r="A8381" s="109" t="s">
        <v>208</v>
      </c>
      <c r="B8381" s="151" t="s">
        <v>905</v>
      </c>
      <c r="C8381" s="109" t="s">
        <v>904</v>
      </c>
      <c r="D8381" s="109" t="s">
        <v>42</v>
      </c>
      <c r="E8381" s="109" t="s">
        <v>216</v>
      </c>
      <c r="F8381" s="109" t="s">
        <v>906</v>
      </c>
      <c r="J8381" s="146" t="s">
        <v>881</v>
      </c>
      <c r="K8381" s="146">
        <v>12</v>
      </c>
      <c r="L8381" s="146" t="s">
        <v>842</v>
      </c>
      <c r="Q8381" s="149">
        <v>8</v>
      </c>
      <c r="R8381" s="108" t="s">
        <v>730</v>
      </c>
      <c r="U8381" s="108" t="s">
        <v>902</v>
      </c>
      <c r="V8381" s="108" t="s">
        <v>195</v>
      </c>
      <c r="W8381" s="109" t="s">
        <v>38</v>
      </c>
      <c r="X8381" s="148">
        <v>-7.6</v>
      </c>
      <c r="Y8381" s="108" t="s">
        <v>680</v>
      </c>
      <c r="Z8381" s="108" t="s">
        <v>236</v>
      </c>
      <c r="AA8381" s="31" t="s">
        <v>903</v>
      </c>
    </row>
    <row r="8382" spans="1:27" x14ac:dyDescent="0.2">
      <c r="A8382" s="109" t="s">
        <v>208</v>
      </c>
      <c r="B8382" s="109" t="s">
        <v>905</v>
      </c>
      <c r="C8382" s="109" t="s">
        <v>904</v>
      </c>
      <c r="D8382" s="109" t="s">
        <v>42</v>
      </c>
      <c r="E8382" s="109" t="s">
        <v>216</v>
      </c>
      <c r="F8382" s="109" t="s">
        <v>906</v>
      </c>
      <c r="J8382" s="146" t="s">
        <v>881</v>
      </c>
      <c r="K8382" s="146">
        <v>12</v>
      </c>
      <c r="L8382" s="146" t="s">
        <v>843</v>
      </c>
      <c r="Q8382" s="149">
        <v>8</v>
      </c>
      <c r="R8382" s="108" t="s">
        <v>730</v>
      </c>
      <c r="U8382" s="108" t="s">
        <v>902</v>
      </c>
      <c r="V8382" s="108" t="s">
        <v>195</v>
      </c>
      <c r="W8382" s="109" t="s">
        <v>38</v>
      </c>
      <c r="X8382" s="148">
        <v>-5.7</v>
      </c>
      <c r="Y8382" s="108" t="s">
        <v>680</v>
      </c>
      <c r="Z8382" s="108" t="s">
        <v>236</v>
      </c>
      <c r="AA8382" s="31" t="s">
        <v>903</v>
      </c>
    </row>
    <row r="8383" spans="1:27" x14ac:dyDescent="0.2">
      <c r="A8383" s="109" t="s">
        <v>208</v>
      </c>
      <c r="B8383" s="151" t="s">
        <v>905</v>
      </c>
      <c r="C8383" s="109" t="s">
        <v>904</v>
      </c>
      <c r="D8383" s="109" t="s">
        <v>42</v>
      </c>
      <c r="E8383" s="109" t="s">
        <v>216</v>
      </c>
      <c r="F8383" s="109" t="s">
        <v>906</v>
      </c>
      <c r="J8383" s="146" t="s">
        <v>881</v>
      </c>
      <c r="K8383" s="146">
        <v>12</v>
      </c>
      <c r="L8383" s="146" t="s">
        <v>844</v>
      </c>
      <c r="Q8383" s="149">
        <v>8</v>
      </c>
      <c r="R8383" s="108" t="s">
        <v>730</v>
      </c>
      <c r="U8383" s="108" t="s">
        <v>902</v>
      </c>
      <c r="V8383" s="108" t="s">
        <v>195</v>
      </c>
      <c r="W8383" s="109" t="s">
        <v>38</v>
      </c>
      <c r="X8383" s="148">
        <v>-5.3</v>
      </c>
      <c r="Y8383" s="109" t="s">
        <v>680</v>
      </c>
      <c r="Z8383" s="108" t="s">
        <v>236</v>
      </c>
      <c r="AA8383" s="31" t="s">
        <v>903</v>
      </c>
    </row>
    <row r="8384" spans="1:27" x14ac:dyDescent="0.2">
      <c r="A8384" s="109" t="s">
        <v>208</v>
      </c>
      <c r="B8384" s="109" t="s">
        <v>905</v>
      </c>
      <c r="C8384" s="109" t="s">
        <v>904</v>
      </c>
      <c r="D8384" s="109" t="s">
        <v>42</v>
      </c>
      <c r="E8384" s="109" t="s">
        <v>216</v>
      </c>
      <c r="F8384" s="109" t="s">
        <v>906</v>
      </c>
      <c r="J8384" s="146" t="s">
        <v>881</v>
      </c>
      <c r="K8384" s="146">
        <v>12</v>
      </c>
      <c r="L8384" s="146" t="s">
        <v>845</v>
      </c>
      <c r="Q8384" s="149">
        <v>8</v>
      </c>
      <c r="R8384" s="108" t="s">
        <v>730</v>
      </c>
      <c r="U8384" s="108" t="s">
        <v>902</v>
      </c>
      <c r="V8384" s="108" t="s">
        <v>195</v>
      </c>
      <c r="W8384" s="109" t="s">
        <v>38</v>
      </c>
      <c r="X8384" s="148">
        <v>-5.9</v>
      </c>
      <c r="Y8384" s="108" t="s">
        <v>680</v>
      </c>
      <c r="Z8384" s="108" t="s">
        <v>236</v>
      </c>
      <c r="AA8384" s="31" t="s">
        <v>903</v>
      </c>
    </row>
    <row r="8385" spans="1:27" x14ac:dyDescent="0.2">
      <c r="A8385" s="109" t="s">
        <v>208</v>
      </c>
      <c r="B8385" s="151" t="s">
        <v>905</v>
      </c>
      <c r="C8385" s="109" t="s">
        <v>904</v>
      </c>
      <c r="D8385" s="109" t="s">
        <v>42</v>
      </c>
      <c r="E8385" s="109" t="s">
        <v>216</v>
      </c>
      <c r="F8385" s="109" t="s">
        <v>906</v>
      </c>
      <c r="J8385" s="146" t="s">
        <v>881</v>
      </c>
      <c r="K8385" s="146">
        <v>12</v>
      </c>
      <c r="L8385" s="146" t="s">
        <v>846</v>
      </c>
      <c r="Q8385" s="149">
        <v>8</v>
      </c>
      <c r="R8385" s="108" t="s">
        <v>730</v>
      </c>
      <c r="U8385" s="108" t="s">
        <v>902</v>
      </c>
      <c r="V8385" s="108" t="s">
        <v>195</v>
      </c>
      <c r="W8385" s="109" t="s">
        <v>38</v>
      </c>
      <c r="X8385" s="148">
        <v>-5.7</v>
      </c>
      <c r="Y8385" s="108" t="s">
        <v>680</v>
      </c>
      <c r="Z8385" s="108" t="s">
        <v>236</v>
      </c>
      <c r="AA8385" s="31" t="s">
        <v>903</v>
      </c>
    </row>
    <row r="8386" spans="1:27" x14ac:dyDescent="0.2">
      <c r="A8386" s="109" t="s">
        <v>208</v>
      </c>
      <c r="B8386" s="109" t="s">
        <v>905</v>
      </c>
      <c r="C8386" s="109" t="s">
        <v>904</v>
      </c>
      <c r="D8386" s="109" t="s">
        <v>42</v>
      </c>
      <c r="E8386" s="109" t="s">
        <v>216</v>
      </c>
      <c r="F8386" s="109" t="s">
        <v>906</v>
      </c>
      <c r="J8386" s="146" t="s">
        <v>881</v>
      </c>
      <c r="K8386" s="146">
        <v>12</v>
      </c>
      <c r="L8386" s="146" t="s">
        <v>847</v>
      </c>
      <c r="Q8386" s="149">
        <v>8</v>
      </c>
      <c r="R8386" s="108" t="s">
        <v>730</v>
      </c>
      <c r="U8386" s="108" t="s">
        <v>902</v>
      </c>
      <c r="V8386" s="108" t="s">
        <v>195</v>
      </c>
      <c r="W8386" s="109" t="s">
        <v>38</v>
      </c>
      <c r="X8386" s="148">
        <v>-8.4</v>
      </c>
      <c r="Y8386" s="109" t="s">
        <v>680</v>
      </c>
      <c r="Z8386" s="108" t="s">
        <v>236</v>
      </c>
      <c r="AA8386" s="31" t="s">
        <v>903</v>
      </c>
    </row>
    <row r="8387" spans="1:27" x14ac:dyDescent="0.2">
      <c r="A8387" s="109" t="s">
        <v>208</v>
      </c>
      <c r="B8387" s="151" t="s">
        <v>905</v>
      </c>
      <c r="C8387" s="109" t="s">
        <v>904</v>
      </c>
      <c r="D8387" s="109" t="s">
        <v>42</v>
      </c>
      <c r="E8387" s="109" t="s">
        <v>216</v>
      </c>
      <c r="F8387" s="109" t="s">
        <v>906</v>
      </c>
      <c r="J8387" s="146" t="s">
        <v>881</v>
      </c>
      <c r="K8387" s="146">
        <v>12</v>
      </c>
      <c r="L8387" s="146" t="s">
        <v>848</v>
      </c>
      <c r="Q8387" s="149">
        <v>8</v>
      </c>
      <c r="R8387" s="108" t="s">
        <v>730</v>
      </c>
      <c r="U8387" s="108" t="s">
        <v>902</v>
      </c>
      <c r="V8387" s="108" t="s">
        <v>195</v>
      </c>
      <c r="W8387" s="109" t="s">
        <v>38</v>
      </c>
      <c r="X8387" s="148">
        <v>-9.4</v>
      </c>
      <c r="Y8387" s="108" t="s">
        <v>680</v>
      </c>
      <c r="Z8387" s="108" t="s">
        <v>236</v>
      </c>
      <c r="AA8387" s="31" t="s">
        <v>903</v>
      </c>
    </row>
    <row r="8388" spans="1:27" x14ac:dyDescent="0.2">
      <c r="A8388" s="109" t="s">
        <v>208</v>
      </c>
      <c r="B8388" s="109" t="s">
        <v>905</v>
      </c>
      <c r="C8388" s="109" t="s">
        <v>904</v>
      </c>
      <c r="D8388" s="109" t="s">
        <v>42</v>
      </c>
      <c r="E8388" s="109" t="s">
        <v>216</v>
      </c>
      <c r="F8388" s="109" t="s">
        <v>906</v>
      </c>
      <c r="J8388" s="146" t="s">
        <v>881</v>
      </c>
      <c r="K8388" s="146">
        <v>12</v>
      </c>
      <c r="L8388" s="146" t="s">
        <v>849</v>
      </c>
      <c r="Q8388" s="149">
        <v>8</v>
      </c>
      <c r="R8388" s="108" t="s">
        <v>730</v>
      </c>
      <c r="U8388" s="108" t="s">
        <v>902</v>
      </c>
      <c r="V8388" s="108" t="s">
        <v>195</v>
      </c>
      <c r="W8388" s="109" t="s">
        <v>38</v>
      </c>
      <c r="X8388" s="148">
        <v>-4.4000000000000004</v>
      </c>
      <c r="Y8388" s="108" t="s">
        <v>680</v>
      </c>
      <c r="Z8388" s="108" t="s">
        <v>236</v>
      </c>
      <c r="AA8388" s="31" t="s">
        <v>903</v>
      </c>
    </row>
    <row r="8389" spans="1:27" x14ac:dyDescent="0.2">
      <c r="A8389" s="109" t="s">
        <v>208</v>
      </c>
      <c r="B8389" s="151" t="s">
        <v>905</v>
      </c>
      <c r="C8389" s="109" t="s">
        <v>904</v>
      </c>
      <c r="D8389" s="109" t="s">
        <v>42</v>
      </c>
      <c r="E8389" s="109" t="s">
        <v>216</v>
      </c>
      <c r="F8389" s="109" t="s">
        <v>906</v>
      </c>
      <c r="J8389" s="146" t="s">
        <v>881</v>
      </c>
      <c r="K8389" s="146">
        <v>12</v>
      </c>
      <c r="L8389" s="146" t="s">
        <v>850</v>
      </c>
      <c r="Q8389" s="149">
        <v>8</v>
      </c>
      <c r="R8389" s="108" t="s">
        <v>730</v>
      </c>
      <c r="U8389" s="108" t="s">
        <v>902</v>
      </c>
      <c r="V8389" s="108" t="s">
        <v>195</v>
      </c>
      <c r="W8389" s="109" t="s">
        <v>38</v>
      </c>
      <c r="X8389" s="148">
        <v>-4.9000000000000004</v>
      </c>
      <c r="Y8389" s="109" t="s">
        <v>680</v>
      </c>
      <c r="Z8389" s="108" t="s">
        <v>236</v>
      </c>
      <c r="AA8389" s="31" t="s">
        <v>903</v>
      </c>
    </row>
    <row r="8390" spans="1:27" x14ac:dyDescent="0.2">
      <c r="A8390" s="109" t="s">
        <v>208</v>
      </c>
      <c r="B8390" s="109" t="s">
        <v>905</v>
      </c>
      <c r="C8390" s="109" t="s">
        <v>904</v>
      </c>
      <c r="D8390" s="109" t="s">
        <v>42</v>
      </c>
      <c r="E8390" s="109" t="s">
        <v>216</v>
      </c>
      <c r="F8390" s="109" t="s">
        <v>906</v>
      </c>
      <c r="J8390" s="146" t="s">
        <v>881</v>
      </c>
      <c r="K8390" s="146">
        <v>12</v>
      </c>
      <c r="L8390" s="146" t="s">
        <v>851</v>
      </c>
      <c r="Q8390" s="149">
        <v>8</v>
      </c>
      <c r="R8390" s="108" t="s">
        <v>730</v>
      </c>
      <c r="U8390" s="108" t="s">
        <v>902</v>
      </c>
      <c r="V8390" s="108" t="s">
        <v>195</v>
      </c>
      <c r="W8390" s="109" t="s">
        <v>38</v>
      </c>
      <c r="X8390" s="148">
        <v>-5.7</v>
      </c>
      <c r="Y8390" s="108" t="s">
        <v>680</v>
      </c>
      <c r="Z8390" s="108" t="s">
        <v>236</v>
      </c>
      <c r="AA8390" s="31" t="s">
        <v>903</v>
      </c>
    </row>
    <row r="8391" spans="1:27" x14ac:dyDescent="0.2">
      <c r="A8391" s="109" t="s">
        <v>208</v>
      </c>
      <c r="B8391" s="151" t="s">
        <v>905</v>
      </c>
      <c r="C8391" s="109" t="s">
        <v>904</v>
      </c>
      <c r="D8391" s="109" t="s">
        <v>42</v>
      </c>
      <c r="E8391" s="109" t="s">
        <v>216</v>
      </c>
      <c r="F8391" s="109" t="s">
        <v>906</v>
      </c>
      <c r="J8391" s="146" t="s">
        <v>881</v>
      </c>
      <c r="K8391" s="146">
        <v>12</v>
      </c>
      <c r="L8391" s="146" t="s">
        <v>852</v>
      </c>
      <c r="Q8391" s="149">
        <v>8</v>
      </c>
      <c r="R8391" s="108" t="s">
        <v>730</v>
      </c>
      <c r="U8391" s="108" t="s">
        <v>902</v>
      </c>
      <c r="V8391" s="108" t="s">
        <v>195</v>
      </c>
      <c r="W8391" s="109" t="s">
        <v>38</v>
      </c>
      <c r="X8391" s="148">
        <v>-4.2</v>
      </c>
      <c r="Y8391" s="108" t="s">
        <v>680</v>
      </c>
      <c r="Z8391" s="108" t="s">
        <v>236</v>
      </c>
      <c r="AA8391" s="31" t="s">
        <v>903</v>
      </c>
    </row>
    <row r="8392" spans="1:27" x14ac:dyDescent="0.2">
      <c r="A8392" s="109" t="s">
        <v>208</v>
      </c>
      <c r="B8392" s="109" t="s">
        <v>905</v>
      </c>
      <c r="C8392" s="109" t="s">
        <v>904</v>
      </c>
      <c r="D8392" s="109" t="s">
        <v>42</v>
      </c>
      <c r="E8392" s="109" t="s">
        <v>216</v>
      </c>
      <c r="F8392" s="109" t="s">
        <v>906</v>
      </c>
      <c r="J8392" s="146" t="s">
        <v>881</v>
      </c>
      <c r="K8392" s="146">
        <v>12</v>
      </c>
      <c r="L8392" s="146" t="s">
        <v>853</v>
      </c>
      <c r="Q8392" s="149">
        <v>8</v>
      </c>
      <c r="R8392" s="108" t="s">
        <v>730</v>
      </c>
      <c r="U8392" s="108" t="s">
        <v>902</v>
      </c>
      <c r="V8392" s="108" t="s">
        <v>195</v>
      </c>
      <c r="W8392" s="109" t="s">
        <v>38</v>
      </c>
      <c r="X8392" s="148">
        <v>2.2000000000000002</v>
      </c>
      <c r="Y8392" s="109" t="s">
        <v>680</v>
      </c>
      <c r="Z8392" s="108" t="s">
        <v>236</v>
      </c>
      <c r="AA8392" s="31" t="s">
        <v>903</v>
      </c>
    </row>
    <row r="8393" spans="1:27" x14ac:dyDescent="0.2">
      <c r="A8393" s="109" t="s">
        <v>208</v>
      </c>
      <c r="B8393" s="151" t="s">
        <v>905</v>
      </c>
      <c r="C8393" s="109" t="s">
        <v>904</v>
      </c>
      <c r="D8393" s="109" t="s">
        <v>42</v>
      </c>
      <c r="E8393" s="109" t="s">
        <v>216</v>
      </c>
      <c r="F8393" s="109" t="s">
        <v>906</v>
      </c>
      <c r="J8393" s="146" t="s">
        <v>881</v>
      </c>
      <c r="K8393" s="146">
        <v>12</v>
      </c>
      <c r="L8393" s="146" t="s">
        <v>854</v>
      </c>
      <c r="Q8393" s="149">
        <v>8</v>
      </c>
      <c r="R8393" s="108" t="s">
        <v>730</v>
      </c>
      <c r="U8393" s="108" t="s">
        <v>902</v>
      </c>
      <c r="V8393" s="108" t="s">
        <v>195</v>
      </c>
      <c r="W8393" s="109" t="s">
        <v>38</v>
      </c>
      <c r="X8393" s="148">
        <v>1.7</v>
      </c>
      <c r="Y8393" s="108" t="s">
        <v>680</v>
      </c>
      <c r="Z8393" s="108" t="s">
        <v>236</v>
      </c>
      <c r="AA8393" s="31" t="s">
        <v>903</v>
      </c>
    </row>
    <row r="8394" spans="1:27" x14ac:dyDescent="0.2">
      <c r="A8394" s="109" t="s">
        <v>208</v>
      </c>
      <c r="B8394" s="109" t="s">
        <v>905</v>
      </c>
      <c r="C8394" s="109" t="s">
        <v>904</v>
      </c>
      <c r="D8394" s="109" t="s">
        <v>42</v>
      </c>
      <c r="E8394" s="109" t="s">
        <v>216</v>
      </c>
      <c r="F8394" s="109" t="s">
        <v>906</v>
      </c>
      <c r="J8394" s="146" t="s">
        <v>881</v>
      </c>
      <c r="K8394" s="146">
        <v>12</v>
      </c>
      <c r="L8394" s="146" t="s">
        <v>855</v>
      </c>
      <c r="Q8394" s="149">
        <v>8</v>
      </c>
      <c r="R8394" s="108" t="s">
        <v>730</v>
      </c>
      <c r="U8394" s="108" t="s">
        <v>902</v>
      </c>
      <c r="V8394" s="108" t="s">
        <v>195</v>
      </c>
      <c r="W8394" s="109" t="s">
        <v>38</v>
      </c>
      <c r="X8394" s="148">
        <v>2.6</v>
      </c>
      <c r="Y8394" s="108" t="s">
        <v>680</v>
      </c>
      <c r="Z8394" s="108" t="s">
        <v>236</v>
      </c>
      <c r="AA8394" s="31" t="s">
        <v>903</v>
      </c>
    </row>
    <row r="8395" spans="1:27" x14ac:dyDescent="0.2">
      <c r="A8395" s="109" t="s">
        <v>208</v>
      </c>
      <c r="B8395" s="151" t="s">
        <v>905</v>
      </c>
      <c r="C8395" s="109" t="s">
        <v>904</v>
      </c>
      <c r="D8395" s="109" t="s">
        <v>42</v>
      </c>
      <c r="E8395" s="109" t="s">
        <v>216</v>
      </c>
      <c r="F8395" s="109" t="s">
        <v>906</v>
      </c>
      <c r="J8395" s="146" t="s">
        <v>881</v>
      </c>
      <c r="K8395" s="146">
        <v>12</v>
      </c>
      <c r="L8395" s="146" t="s">
        <v>856</v>
      </c>
      <c r="Q8395" s="149">
        <v>8</v>
      </c>
      <c r="R8395" s="108" t="s">
        <v>730</v>
      </c>
      <c r="U8395" s="108" t="s">
        <v>902</v>
      </c>
      <c r="V8395" s="108" t="s">
        <v>195</v>
      </c>
      <c r="W8395" s="109" t="s">
        <v>38</v>
      </c>
      <c r="X8395" s="148">
        <v>2.8</v>
      </c>
      <c r="Y8395" s="109" t="s">
        <v>680</v>
      </c>
      <c r="Z8395" s="108" t="s">
        <v>236</v>
      </c>
      <c r="AA8395" s="31" t="s">
        <v>903</v>
      </c>
    </row>
    <row r="8396" spans="1:27" x14ac:dyDescent="0.2">
      <c r="A8396" s="109" t="s">
        <v>208</v>
      </c>
      <c r="B8396" s="109" t="s">
        <v>905</v>
      </c>
      <c r="C8396" s="109" t="s">
        <v>904</v>
      </c>
      <c r="D8396" s="109" t="s">
        <v>42</v>
      </c>
      <c r="E8396" s="109" t="s">
        <v>216</v>
      </c>
      <c r="F8396" s="109" t="s">
        <v>906</v>
      </c>
      <c r="J8396" s="146" t="s">
        <v>881</v>
      </c>
      <c r="K8396" s="146">
        <v>12</v>
      </c>
      <c r="L8396" s="146" t="s">
        <v>857</v>
      </c>
      <c r="Q8396" s="149">
        <v>8</v>
      </c>
      <c r="R8396" s="108" t="s">
        <v>730</v>
      </c>
      <c r="U8396" s="108" t="s">
        <v>902</v>
      </c>
      <c r="V8396" s="108" t="s">
        <v>195</v>
      </c>
      <c r="W8396" s="109" t="s">
        <v>38</v>
      </c>
      <c r="X8396" s="148">
        <v>0.4</v>
      </c>
      <c r="Y8396" s="108" t="s">
        <v>680</v>
      </c>
      <c r="Z8396" s="108" t="s">
        <v>236</v>
      </c>
      <c r="AA8396" s="31" t="s">
        <v>903</v>
      </c>
    </row>
    <row r="8397" spans="1:27" x14ac:dyDescent="0.2">
      <c r="A8397" s="109" t="s">
        <v>208</v>
      </c>
      <c r="B8397" s="151" t="s">
        <v>905</v>
      </c>
      <c r="C8397" s="109" t="s">
        <v>904</v>
      </c>
      <c r="D8397" s="109" t="s">
        <v>42</v>
      </c>
      <c r="E8397" s="109" t="s">
        <v>216</v>
      </c>
      <c r="F8397" s="109" t="s">
        <v>906</v>
      </c>
      <c r="J8397" s="146" t="s">
        <v>881</v>
      </c>
      <c r="K8397" s="146">
        <v>12</v>
      </c>
      <c r="L8397" s="146" t="s">
        <v>858</v>
      </c>
      <c r="Q8397" s="149">
        <v>8</v>
      </c>
      <c r="R8397" s="108" t="s">
        <v>730</v>
      </c>
      <c r="U8397" s="108" t="s">
        <v>902</v>
      </c>
      <c r="V8397" s="108" t="s">
        <v>195</v>
      </c>
      <c r="W8397" s="109" t="s">
        <v>38</v>
      </c>
      <c r="X8397" s="148">
        <v>-0.6</v>
      </c>
      <c r="Y8397" s="108" t="s">
        <v>680</v>
      </c>
      <c r="Z8397" s="108" t="s">
        <v>236</v>
      </c>
      <c r="AA8397" s="31" t="s">
        <v>903</v>
      </c>
    </row>
    <row r="8398" spans="1:27" x14ac:dyDescent="0.2">
      <c r="A8398" s="109" t="s">
        <v>208</v>
      </c>
      <c r="B8398" s="109" t="s">
        <v>905</v>
      </c>
      <c r="C8398" s="109" t="s">
        <v>904</v>
      </c>
      <c r="D8398" s="109" t="s">
        <v>42</v>
      </c>
      <c r="E8398" s="109" t="s">
        <v>216</v>
      </c>
      <c r="F8398" s="109" t="s">
        <v>906</v>
      </c>
      <c r="J8398" s="146" t="s">
        <v>881</v>
      </c>
      <c r="K8398" s="146">
        <v>12</v>
      </c>
      <c r="L8398" s="146" t="s">
        <v>859</v>
      </c>
      <c r="Q8398" s="149">
        <v>8</v>
      </c>
      <c r="R8398" s="108" t="s">
        <v>730</v>
      </c>
      <c r="U8398" s="108" t="s">
        <v>902</v>
      </c>
      <c r="V8398" s="108" t="s">
        <v>195</v>
      </c>
      <c r="W8398" s="109" t="s">
        <v>38</v>
      </c>
      <c r="X8398" s="148">
        <v>-10.3</v>
      </c>
      <c r="Y8398" s="109" t="s">
        <v>680</v>
      </c>
      <c r="Z8398" s="108" t="s">
        <v>236</v>
      </c>
      <c r="AA8398" s="31" t="s">
        <v>903</v>
      </c>
    </row>
    <row r="8399" spans="1:27" x14ac:dyDescent="0.2">
      <c r="A8399" s="109" t="s">
        <v>208</v>
      </c>
      <c r="B8399" s="151" t="s">
        <v>905</v>
      </c>
      <c r="C8399" s="109" t="s">
        <v>904</v>
      </c>
      <c r="D8399" s="109" t="s">
        <v>42</v>
      </c>
      <c r="E8399" s="109" t="s">
        <v>216</v>
      </c>
      <c r="F8399" s="109" t="s">
        <v>906</v>
      </c>
      <c r="J8399" s="146" t="s">
        <v>881</v>
      </c>
      <c r="K8399" s="146">
        <v>12</v>
      </c>
      <c r="L8399" s="146" t="s">
        <v>860</v>
      </c>
      <c r="Q8399" s="149">
        <v>8</v>
      </c>
      <c r="R8399" s="108" t="s">
        <v>730</v>
      </c>
      <c r="U8399" s="108" t="s">
        <v>902</v>
      </c>
      <c r="V8399" s="108" t="s">
        <v>195</v>
      </c>
      <c r="W8399" s="109" t="s">
        <v>38</v>
      </c>
      <c r="X8399" s="148">
        <v>-7.6</v>
      </c>
      <c r="Y8399" s="108" t="s">
        <v>680</v>
      </c>
      <c r="Z8399" s="108" t="s">
        <v>236</v>
      </c>
      <c r="AA8399" s="31" t="s">
        <v>903</v>
      </c>
    </row>
    <row r="8400" spans="1:27" x14ac:dyDescent="0.2">
      <c r="A8400" s="109" t="s">
        <v>208</v>
      </c>
      <c r="B8400" s="109" t="s">
        <v>905</v>
      </c>
      <c r="C8400" s="109" t="s">
        <v>904</v>
      </c>
      <c r="D8400" s="109" t="s">
        <v>42</v>
      </c>
      <c r="E8400" s="109" t="s">
        <v>216</v>
      </c>
      <c r="F8400" s="109" t="s">
        <v>906</v>
      </c>
      <c r="J8400" s="146" t="s">
        <v>881</v>
      </c>
      <c r="K8400" s="146">
        <v>12</v>
      </c>
      <c r="L8400" s="146" t="s">
        <v>861</v>
      </c>
      <c r="Q8400" s="149">
        <v>8</v>
      </c>
      <c r="R8400" s="108" t="s">
        <v>730</v>
      </c>
      <c r="U8400" s="108" t="s">
        <v>902</v>
      </c>
      <c r="V8400" s="108" t="s">
        <v>195</v>
      </c>
      <c r="W8400" s="109" t="s">
        <v>38</v>
      </c>
      <c r="X8400" s="148">
        <v>-3.1</v>
      </c>
      <c r="Y8400" s="108" t="s">
        <v>680</v>
      </c>
      <c r="Z8400" s="108" t="s">
        <v>236</v>
      </c>
      <c r="AA8400" s="31" t="s">
        <v>903</v>
      </c>
    </row>
    <row r="8401" spans="1:27" x14ac:dyDescent="0.2">
      <c r="A8401" s="109" t="s">
        <v>208</v>
      </c>
      <c r="B8401" s="151" t="s">
        <v>905</v>
      </c>
      <c r="C8401" s="109" t="s">
        <v>904</v>
      </c>
      <c r="D8401" s="109" t="s">
        <v>42</v>
      </c>
      <c r="E8401" s="109" t="s">
        <v>216</v>
      </c>
      <c r="F8401" s="109" t="s">
        <v>906</v>
      </c>
      <c r="J8401" s="146" t="s">
        <v>881</v>
      </c>
      <c r="K8401" s="146">
        <v>12</v>
      </c>
      <c r="L8401" s="146" t="s">
        <v>862</v>
      </c>
      <c r="Q8401" s="149">
        <v>8</v>
      </c>
      <c r="R8401" s="108" t="s">
        <v>730</v>
      </c>
      <c r="U8401" s="108" t="s">
        <v>902</v>
      </c>
      <c r="V8401" s="108" t="s">
        <v>195</v>
      </c>
      <c r="W8401" s="109" t="s">
        <v>38</v>
      </c>
      <c r="X8401" s="148">
        <v>-1.8</v>
      </c>
      <c r="Y8401" s="109" t="s">
        <v>680</v>
      </c>
      <c r="Z8401" s="108" t="s">
        <v>236</v>
      </c>
      <c r="AA8401" s="31" t="s">
        <v>903</v>
      </c>
    </row>
    <row r="8402" spans="1:27" x14ac:dyDescent="0.2">
      <c r="A8402" s="109" t="s">
        <v>208</v>
      </c>
      <c r="B8402" s="109" t="s">
        <v>905</v>
      </c>
      <c r="C8402" s="109" t="s">
        <v>904</v>
      </c>
      <c r="D8402" s="109" t="s">
        <v>42</v>
      </c>
      <c r="E8402" s="109" t="s">
        <v>216</v>
      </c>
      <c r="F8402" s="109" t="s">
        <v>906</v>
      </c>
      <c r="J8402" s="146" t="s">
        <v>881</v>
      </c>
      <c r="K8402" s="146">
        <v>12</v>
      </c>
      <c r="L8402" s="146" t="s">
        <v>863</v>
      </c>
      <c r="Q8402" s="149">
        <v>8</v>
      </c>
      <c r="R8402" s="108" t="s">
        <v>730</v>
      </c>
      <c r="U8402" s="108" t="s">
        <v>902</v>
      </c>
      <c r="V8402" s="108" t="s">
        <v>195</v>
      </c>
      <c r="W8402" s="109" t="s">
        <v>38</v>
      </c>
      <c r="X8402" s="148">
        <v>1.5</v>
      </c>
      <c r="Y8402" s="108" t="s">
        <v>680</v>
      </c>
      <c r="Z8402" s="108" t="s">
        <v>236</v>
      </c>
      <c r="AA8402" s="31" t="s">
        <v>903</v>
      </c>
    </row>
    <row r="8403" spans="1:27" x14ac:dyDescent="0.2">
      <c r="A8403" s="109" t="s">
        <v>208</v>
      </c>
      <c r="B8403" s="151" t="s">
        <v>905</v>
      </c>
      <c r="C8403" s="109" t="s">
        <v>904</v>
      </c>
      <c r="D8403" s="109" t="s">
        <v>42</v>
      </c>
      <c r="E8403" s="109" t="s">
        <v>216</v>
      </c>
      <c r="F8403" s="109" t="s">
        <v>906</v>
      </c>
      <c r="J8403" s="146" t="s">
        <v>881</v>
      </c>
      <c r="K8403" s="146">
        <v>12</v>
      </c>
      <c r="L8403" s="146" t="s">
        <v>864</v>
      </c>
      <c r="Q8403" s="149">
        <v>8</v>
      </c>
      <c r="R8403" s="108" t="s">
        <v>730</v>
      </c>
      <c r="U8403" s="108" t="s">
        <v>902</v>
      </c>
      <c r="V8403" s="108" t="s">
        <v>195</v>
      </c>
      <c r="W8403" s="109" t="s">
        <v>38</v>
      </c>
      <c r="X8403" s="148">
        <v>2.4</v>
      </c>
      <c r="Y8403" s="108" t="s">
        <v>680</v>
      </c>
      <c r="Z8403" s="108" t="s">
        <v>236</v>
      </c>
      <c r="AA8403" s="31" t="s">
        <v>903</v>
      </c>
    </row>
    <row r="8404" spans="1:27" x14ac:dyDescent="0.2">
      <c r="A8404" s="109" t="s">
        <v>208</v>
      </c>
      <c r="B8404" s="109" t="s">
        <v>905</v>
      </c>
      <c r="C8404" s="109" t="s">
        <v>904</v>
      </c>
      <c r="D8404" s="109" t="s">
        <v>42</v>
      </c>
      <c r="E8404" s="109" t="s">
        <v>216</v>
      </c>
      <c r="F8404" s="109" t="s">
        <v>906</v>
      </c>
      <c r="J8404" s="146" t="s">
        <v>881</v>
      </c>
      <c r="K8404" s="146">
        <v>12</v>
      </c>
      <c r="L8404" s="146" t="s">
        <v>865</v>
      </c>
      <c r="Q8404" s="149">
        <v>8</v>
      </c>
      <c r="R8404" s="108" t="s">
        <v>730</v>
      </c>
      <c r="U8404" s="108" t="s">
        <v>902</v>
      </c>
      <c r="V8404" s="108" t="s">
        <v>195</v>
      </c>
      <c r="W8404" s="109" t="s">
        <v>38</v>
      </c>
      <c r="X8404" s="148">
        <v>3.8</v>
      </c>
      <c r="Y8404" s="109" t="s">
        <v>680</v>
      </c>
      <c r="Z8404" s="108" t="s">
        <v>236</v>
      </c>
      <c r="AA8404" s="31" t="s">
        <v>903</v>
      </c>
    </row>
    <row r="8405" spans="1:27" x14ac:dyDescent="0.2">
      <c r="A8405" s="109" t="s">
        <v>208</v>
      </c>
      <c r="B8405" s="151" t="s">
        <v>905</v>
      </c>
      <c r="C8405" s="109" t="s">
        <v>904</v>
      </c>
      <c r="D8405" s="109" t="s">
        <v>42</v>
      </c>
      <c r="E8405" s="109" t="s">
        <v>216</v>
      </c>
      <c r="F8405" s="109" t="s">
        <v>906</v>
      </c>
      <c r="J8405" s="146" t="s">
        <v>881</v>
      </c>
      <c r="K8405" s="146">
        <v>12</v>
      </c>
      <c r="L8405" s="146" t="s">
        <v>866</v>
      </c>
      <c r="Q8405" s="149">
        <v>8</v>
      </c>
      <c r="R8405" s="108" t="s">
        <v>730</v>
      </c>
      <c r="U8405" s="108" t="s">
        <v>902</v>
      </c>
      <c r="V8405" s="108" t="s">
        <v>195</v>
      </c>
      <c r="W8405" s="109" t="s">
        <v>38</v>
      </c>
      <c r="X8405" s="148">
        <v>3.9</v>
      </c>
      <c r="Y8405" s="108" t="s">
        <v>680</v>
      </c>
      <c r="Z8405" s="108" t="s">
        <v>236</v>
      </c>
      <c r="AA8405" s="31" t="s">
        <v>903</v>
      </c>
    </row>
    <row r="8406" spans="1:27" x14ac:dyDescent="0.2">
      <c r="A8406" s="109" t="s">
        <v>208</v>
      </c>
      <c r="B8406" s="109" t="s">
        <v>905</v>
      </c>
      <c r="C8406" s="109" t="s">
        <v>904</v>
      </c>
      <c r="D8406" s="109" t="s">
        <v>42</v>
      </c>
      <c r="E8406" s="109" t="s">
        <v>216</v>
      </c>
      <c r="F8406" s="109" t="s">
        <v>906</v>
      </c>
      <c r="J8406" s="146" t="s">
        <v>881</v>
      </c>
      <c r="K8406" s="146">
        <v>12</v>
      </c>
      <c r="L8406" s="146" t="s">
        <v>867</v>
      </c>
      <c r="Q8406" s="149">
        <v>8</v>
      </c>
      <c r="R8406" s="108" t="s">
        <v>730</v>
      </c>
      <c r="U8406" s="108" t="s">
        <v>902</v>
      </c>
      <c r="V8406" s="108" t="s">
        <v>195</v>
      </c>
      <c r="W8406" s="109" t="s">
        <v>38</v>
      </c>
      <c r="X8406" s="148">
        <v>0</v>
      </c>
      <c r="Y8406" s="108" t="s">
        <v>680</v>
      </c>
      <c r="Z8406" s="108" t="s">
        <v>236</v>
      </c>
      <c r="AA8406" s="31" t="s">
        <v>903</v>
      </c>
    </row>
    <row r="8407" spans="1:27" x14ac:dyDescent="0.2">
      <c r="A8407" s="109" t="s">
        <v>208</v>
      </c>
      <c r="B8407" s="151" t="s">
        <v>905</v>
      </c>
      <c r="C8407" s="109" t="s">
        <v>904</v>
      </c>
      <c r="D8407" s="109" t="s">
        <v>42</v>
      </c>
      <c r="E8407" s="109" t="s">
        <v>216</v>
      </c>
      <c r="F8407" s="109" t="s">
        <v>906</v>
      </c>
      <c r="J8407" s="146" t="s">
        <v>881</v>
      </c>
      <c r="K8407" s="146">
        <v>12</v>
      </c>
      <c r="L8407" s="146" t="s">
        <v>868</v>
      </c>
      <c r="Q8407" s="149">
        <v>8</v>
      </c>
      <c r="R8407" s="108" t="s">
        <v>730</v>
      </c>
      <c r="U8407" s="108" t="s">
        <v>902</v>
      </c>
      <c r="V8407" s="108" t="s">
        <v>195</v>
      </c>
      <c r="W8407" s="109" t="s">
        <v>38</v>
      </c>
      <c r="X8407" s="148">
        <v>-2.9</v>
      </c>
      <c r="Y8407" s="109" t="s">
        <v>680</v>
      </c>
      <c r="Z8407" s="108" t="s">
        <v>236</v>
      </c>
      <c r="AA8407" s="31" t="s">
        <v>903</v>
      </c>
    </row>
    <row r="8408" spans="1:27" x14ac:dyDescent="0.2">
      <c r="A8408" s="109" t="s">
        <v>208</v>
      </c>
      <c r="B8408" s="109" t="s">
        <v>905</v>
      </c>
      <c r="C8408" s="109" t="s">
        <v>904</v>
      </c>
      <c r="D8408" s="109" t="s">
        <v>42</v>
      </c>
      <c r="E8408" s="109" t="s">
        <v>216</v>
      </c>
      <c r="F8408" s="109" t="s">
        <v>906</v>
      </c>
      <c r="J8408" s="146" t="s">
        <v>882</v>
      </c>
      <c r="K8408" s="146">
        <v>1</v>
      </c>
      <c r="L8408" s="146" t="s">
        <v>838</v>
      </c>
      <c r="Q8408" s="149">
        <v>8</v>
      </c>
      <c r="R8408" s="108" t="s">
        <v>730</v>
      </c>
      <c r="U8408" s="108" t="s">
        <v>902</v>
      </c>
      <c r="V8408" s="108" t="s">
        <v>195</v>
      </c>
      <c r="W8408" s="109" t="s">
        <v>38</v>
      </c>
      <c r="X8408" s="148">
        <v>-4.0999999999999996</v>
      </c>
      <c r="Y8408" s="108" t="s">
        <v>680</v>
      </c>
      <c r="Z8408" s="108" t="s">
        <v>236</v>
      </c>
      <c r="AA8408" s="31" t="s">
        <v>903</v>
      </c>
    </row>
    <row r="8409" spans="1:27" x14ac:dyDescent="0.2">
      <c r="A8409" s="109" t="s">
        <v>208</v>
      </c>
      <c r="B8409" s="151" t="s">
        <v>905</v>
      </c>
      <c r="C8409" s="109" t="s">
        <v>904</v>
      </c>
      <c r="D8409" s="109" t="s">
        <v>42</v>
      </c>
      <c r="E8409" s="109" t="s">
        <v>216</v>
      </c>
      <c r="F8409" s="109" t="s">
        <v>906</v>
      </c>
      <c r="J8409" s="146" t="s">
        <v>882</v>
      </c>
      <c r="K8409" s="146">
        <v>1</v>
      </c>
      <c r="L8409" s="146" t="s">
        <v>839</v>
      </c>
      <c r="Q8409" s="149">
        <v>8</v>
      </c>
      <c r="R8409" s="108" t="s">
        <v>730</v>
      </c>
      <c r="U8409" s="108" t="s">
        <v>902</v>
      </c>
      <c r="V8409" s="108" t="s">
        <v>195</v>
      </c>
      <c r="W8409" s="109" t="s">
        <v>38</v>
      </c>
      <c r="X8409" s="148">
        <v>-3.4</v>
      </c>
      <c r="Y8409" s="108" t="s">
        <v>680</v>
      </c>
      <c r="Z8409" s="108" t="s">
        <v>236</v>
      </c>
      <c r="AA8409" s="31" t="s">
        <v>903</v>
      </c>
    </row>
    <row r="8410" spans="1:27" x14ac:dyDescent="0.2">
      <c r="A8410" s="109" t="s">
        <v>208</v>
      </c>
      <c r="B8410" s="109" t="s">
        <v>905</v>
      </c>
      <c r="C8410" s="109" t="s">
        <v>904</v>
      </c>
      <c r="D8410" s="109" t="s">
        <v>42</v>
      </c>
      <c r="E8410" s="109" t="s">
        <v>216</v>
      </c>
      <c r="F8410" s="109" t="s">
        <v>906</v>
      </c>
      <c r="J8410" s="146" t="s">
        <v>882</v>
      </c>
      <c r="K8410" s="146">
        <v>1</v>
      </c>
      <c r="L8410" s="146" t="s">
        <v>840</v>
      </c>
      <c r="Q8410" s="149">
        <v>8</v>
      </c>
      <c r="R8410" s="108" t="s">
        <v>730</v>
      </c>
      <c r="U8410" s="108" t="s">
        <v>902</v>
      </c>
      <c r="V8410" s="108" t="s">
        <v>195</v>
      </c>
      <c r="W8410" s="109" t="s">
        <v>38</v>
      </c>
      <c r="X8410" s="148">
        <v>-3.3</v>
      </c>
      <c r="Y8410" s="109" t="s">
        <v>680</v>
      </c>
      <c r="Z8410" s="108" t="s">
        <v>236</v>
      </c>
      <c r="AA8410" s="31" t="s">
        <v>903</v>
      </c>
    </row>
    <row r="8411" spans="1:27" x14ac:dyDescent="0.2">
      <c r="A8411" s="109" t="s">
        <v>208</v>
      </c>
      <c r="B8411" s="151" t="s">
        <v>905</v>
      </c>
      <c r="C8411" s="109" t="s">
        <v>904</v>
      </c>
      <c r="D8411" s="109" t="s">
        <v>42</v>
      </c>
      <c r="E8411" s="109" t="s">
        <v>216</v>
      </c>
      <c r="F8411" s="109" t="s">
        <v>906</v>
      </c>
      <c r="J8411" s="146" t="s">
        <v>882</v>
      </c>
      <c r="K8411" s="146">
        <v>1</v>
      </c>
      <c r="L8411" s="146" t="s">
        <v>841</v>
      </c>
      <c r="Q8411" s="149">
        <v>8</v>
      </c>
      <c r="R8411" s="108" t="s">
        <v>730</v>
      </c>
      <c r="U8411" s="108" t="s">
        <v>902</v>
      </c>
      <c r="V8411" s="108" t="s">
        <v>195</v>
      </c>
      <c r="W8411" s="109" t="s">
        <v>38</v>
      </c>
      <c r="X8411" s="148">
        <v>-1.1000000000000001</v>
      </c>
      <c r="Y8411" s="108" t="s">
        <v>680</v>
      </c>
      <c r="Z8411" s="108" t="s">
        <v>236</v>
      </c>
      <c r="AA8411" s="31" t="s">
        <v>903</v>
      </c>
    </row>
    <row r="8412" spans="1:27" x14ac:dyDescent="0.2">
      <c r="A8412" s="109" t="s">
        <v>208</v>
      </c>
      <c r="B8412" s="109" t="s">
        <v>905</v>
      </c>
      <c r="C8412" s="109" t="s">
        <v>904</v>
      </c>
      <c r="D8412" s="109" t="s">
        <v>42</v>
      </c>
      <c r="E8412" s="109" t="s">
        <v>216</v>
      </c>
      <c r="F8412" s="109" t="s">
        <v>906</v>
      </c>
      <c r="J8412" s="146" t="s">
        <v>882</v>
      </c>
      <c r="K8412" s="146">
        <v>1</v>
      </c>
      <c r="L8412" s="146" t="s">
        <v>842</v>
      </c>
      <c r="Q8412" s="149">
        <v>8</v>
      </c>
      <c r="R8412" s="108" t="s">
        <v>730</v>
      </c>
      <c r="U8412" s="108" t="s">
        <v>902</v>
      </c>
      <c r="V8412" s="108" t="s">
        <v>195</v>
      </c>
      <c r="W8412" s="109" t="s">
        <v>38</v>
      </c>
      <c r="X8412" s="148">
        <v>3.1</v>
      </c>
      <c r="Y8412" s="108" t="s">
        <v>680</v>
      </c>
      <c r="Z8412" s="108" t="s">
        <v>236</v>
      </c>
      <c r="AA8412" s="31" t="s">
        <v>903</v>
      </c>
    </row>
    <row r="8413" spans="1:27" x14ac:dyDescent="0.2">
      <c r="A8413" s="109" t="s">
        <v>208</v>
      </c>
      <c r="B8413" s="151" t="s">
        <v>905</v>
      </c>
      <c r="C8413" s="109" t="s">
        <v>904</v>
      </c>
      <c r="D8413" s="109" t="s">
        <v>42</v>
      </c>
      <c r="E8413" s="109" t="s">
        <v>216</v>
      </c>
      <c r="F8413" s="109" t="s">
        <v>906</v>
      </c>
      <c r="J8413" s="146" t="s">
        <v>882</v>
      </c>
      <c r="K8413" s="146">
        <v>1</v>
      </c>
      <c r="L8413" s="146" t="s">
        <v>843</v>
      </c>
      <c r="Q8413" s="149">
        <v>8</v>
      </c>
      <c r="R8413" s="108" t="s">
        <v>730</v>
      </c>
      <c r="U8413" s="108" t="s">
        <v>902</v>
      </c>
      <c r="V8413" s="108" t="s">
        <v>195</v>
      </c>
      <c r="W8413" s="109" t="s">
        <v>38</v>
      </c>
      <c r="X8413" s="148">
        <v>1.1000000000000001</v>
      </c>
      <c r="Y8413" s="109" t="s">
        <v>680</v>
      </c>
      <c r="Z8413" s="108" t="s">
        <v>236</v>
      </c>
      <c r="AA8413" s="31" t="s">
        <v>903</v>
      </c>
    </row>
    <row r="8414" spans="1:27" x14ac:dyDescent="0.2">
      <c r="A8414" s="109" t="s">
        <v>208</v>
      </c>
      <c r="B8414" s="109" t="s">
        <v>905</v>
      </c>
      <c r="C8414" s="109" t="s">
        <v>904</v>
      </c>
      <c r="D8414" s="109" t="s">
        <v>42</v>
      </c>
      <c r="E8414" s="109" t="s">
        <v>216</v>
      </c>
      <c r="F8414" s="109" t="s">
        <v>906</v>
      </c>
      <c r="J8414" s="146" t="s">
        <v>882</v>
      </c>
      <c r="K8414" s="146">
        <v>1</v>
      </c>
      <c r="L8414" s="146" t="s">
        <v>844</v>
      </c>
      <c r="Q8414" s="149">
        <v>8</v>
      </c>
      <c r="R8414" s="108" t="s">
        <v>730</v>
      </c>
      <c r="U8414" s="108" t="s">
        <v>902</v>
      </c>
      <c r="V8414" s="108" t="s">
        <v>195</v>
      </c>
      <c r="W8414" s="109" t="s">
        <v>38</v>
      </c>
      <c r="X8414" s="148">
        <v>2.9</v>
      </c>
      <c r="Y8414" s="108" t="s">
        <v>680</v>
      </c>
      <c r="Z8414" s="108" t="s">
        <v>236</v>
      </c>
      <c r="AA8414" s="31" t="s">
        <v>903</v>
      </c>
    </row>
    <row r="8415" spans="1:27" x14ac:dyDescent="0.2">
      <c r="A8415" s="109" t="s">
        <v>208</v>
      </c>
      <c r="B8415" s="151" t="s">
        <v>905</v>
      </c>
      <c r="C8415" s="109" t="s">
        <v>904</v>
      </c>
      <c r="D8415" s="109" t="s">
        <v>42</v>
      </c>
      <c r="E8415" s="109" t="s">
        <v>216</v>
      </c>
      <c r="F8415" s="109" t="s">
        <v>906</v>
      </c>
      <c r="J8415" s="146" t="s">
        <v>882</v>
      </c>
      <c r="K8415" s="146">
        <v>1</v>
      </c>
      <c r="L8415" s="146" t="s">
        <v>845</v>
      </c>
      <c r="Q8415" s="149">
        <v>8</v>
      </c>
      <c r="R8415" s="108" t="s">
        <v>730</v>
      </c>
      <c r="U8415" s="108" t="s">
        <v>902</v>
      </c>
      <c r="V8415" s="108" t="s">
        <v>195</v>
      </c>
      <c r="W8415" s="109" t="s">
        <v>38</v>
      </c>
      <c r="X8415" s="148">
        <v>-5.4</v>
      </c>
      <c r="Y8415" s="108" t="s">
        <v>680</v>
      </c>
      <c r="Z8415" s="108" t="s">
        <v>236</v>
      </c>
      <c r="AA8415" s="31" t="s">
        <v>903</v>
      </c>
    </row>
    <row r="8416" spans="1:27" x14ac:dyDescent="0.2">
      <c r="A8416" s="109" t="s">
        <v>208</v>
      </c>
      <c r="B8416" s="109" t="s">
        <v>905</v>
      </c>
      <c r="C8416" s="109" t="s">
        <v>904</v>
      </c>
      <c r="D8416" s="109" t="s">
        <v>42</v>
      </c>
      <c r="E8416" s="109" t="s">
        <v>216</v>
      </c>
      <c r="F8416" s="109" t="s">
        <v>906</v>
      </c>
      <c r="J8416" s="146" t="s">
        <v>882</v>
      </c>
      <c r="K8416" s="146">
        <v>1</v>
      </c>
      <c r="L8416" s="146" t="s">
        <v>846</v>
      </c>
      <c r="Q8416" s="149">
        <v>8</v>
      </c>
      <c r="R8416" s="108" t="s">
        <v>730</v>
      </c>
      <c r="U8416" s="108" t="s">
        <v>902</v>
      </c>
      <c r="V8416" s="108" t="s">
        <v>195</v>
      </c>
      <c r="W8416" s="109" t="s">
        <v>38</v>
      </c>
      <c r="X8416" s="148">
        <v>-5.8</v>
      </c>
      <c r="Y8416" s="109" t="s">
        <v>680</v>
      </c>
      <c r="Z8416" s="108" t="s">
        <v>236</v>
      </c>
      <c r="AA8416" s="31" t="s">
        <v>903</v>
      </c>
    </row>
    <row r="8417" spans="1:27" x14ac:dyDescent="0.2">
      <c r="A8417" s="109" t="s">
        <v>208</v>
      </c>
      <c r="B8417" s="151" t="s">
        <v>905</v>
      </c>
      <c r="C8417" s="109" t="s">
        <v>904</v>
      </c>
      <c r="D8417" s="109" t="s">
        <v>42</v>
      </c>
      <c r="E8417" s="109" t="s">
        <v>216</v>
      </c>
      <c r="F8417" s="109" t="s">
        <v>906</v>
      </c>
      <c r="J8417" s="146" t="s">
        <v>882</v>
      </c>
      <c r="K8417" s="146">
        <v>1</v>
      </c>
      <c r="L8417" s="146" t="s">
        <v>847</v>
      </c>
      <c r="Q8417" s="149">
        <v>8</v>
      </c>
      <c r="R8417" s="108" t="s">
        <v>730</v>
      </c>
      <c r="U8417" s="108" t="s">
        <v>902</v>
      </c>
      <c r="V8417" s="108" t="s">
        <v>195</v>
      </c>
      <c r="W8417" s="109" t="s">
        <v>38</v>
      </c>
      <c r="X8417" s="148">
        <v>-8.9</v>
      </c>
      <c r="Y8417" s="108" t="s">
        <v>680</v>
      </c>
      <c r="Z8417" s="108" t="s">
        <v>236</v>
      </c>
      <c r="AA8417" s="31" t="s">
        <v>903</v>
      </c>
    </row>
    <row r="8418" spans="1:27" x14ac:dyDescent="0.2">
      <c r="A8418" s="109" t="s">
        <v>208</v>
      </c>
      <c r="B8418" s="109" t="s">
        <v>905</v>
      </c>
      <c r="C8418" s="109" t="s">
        <v>904</v>
      </c>
      <c r="D8418" s="109" t="s">
        <v>42</v>
      </c>
      <c r="E8418" s="109" t="s">
        <v>216</v>
      </c>
      <c r="F8418" s="109" t="s">
        <v>906</v>
      </c>
      <c r="J8418" s="146" t="s">
        <v>882</v>
      </c>
      <c r="K8418" s="146">
        <v>1</v>
      </c>
      <c r="L8418" s="146" t="s">
        <v>848</v>
      </c>
      <c r="Q8418" s="149">
        <v>8</v>
      </c>
      <c r="R8418" s="108" t="s">
        <v>730</v>
      </c>
      <c r="U8418" s="108" t="s">
        <v>902</v>
      </c>
      <c r="V8418" s="108" t="s">
        <v>195</v>
      </c>
      <c r="W8418" s="109" t="s">
        <v>38</v>
      </c>
      <c r="X8418" s="148">
        <v>-11</v>
      </c>
      <c r="Y8418" s="108" t="s">
        <v>680</v>
      </c>
      <c r="Z8418" s="108" t="s">
        <v>236</v>
      </c>
      <c r="AA8418" s="31" t="s">
        <v>903</v>
      </c>
    </row>
    <row r="8419" spans="1:27" x14ac:dyDescent="0.2">
      <c r="A8419" s="109" t="s">
        <v>208</v>
      </c>
      <c r="B8419" s="151" t="s">
        <v>905</v>
      </c>
      <c r="C8419" s="109" t="s">
        <v>904</v>
      </c>
      <c r="D8419" s="109" t="s">
        <v>42</v>
      </c>
      <c r="E8419" s="109" t="s">
        <v>216</v>
      </c>
      <c r="F8419" s="109" t="s">
        <v>906</v>
      </c>
      <c r="J8419" s="146" t="s">
        <v>882</v>
      </c>
      <c r="K8419" s="146">
        <v>1</v>
      </c>
      <c r="L8419" s="146" t="s">
        <v>849</v>
      </c>
      <c r="Q8419" s="149">
        <v>8</v>
      </c>
      <c r="R8419" s="108" t="s">
        <v>730</v>
      </c>
      <c r="U8419" s="108" t="s">
        <v>902</v>
      </c>
      <c r="V8419" s="108" t="s">
        <v>195</v>
      </c>
      <c r="W8419" s="109" t="s">
        <v>38</v>
      </c>
      <c r="X8419" s="148">
        <v>-8.6</v>
      </c>
      <c r="Y8419" s="109" t="s">
        <v>680</v>
      </c>
      <c r="Z8419" s="108" t="s">
        <v>236</v>
      </c>
      <c r="AA8419" s="31" t="s">
        <v>903</v>
      </c>
    </row>
    <row r="8420" spans="1:27" x14ac:dyDescent="0.2">
      <c r="A8420" s="109" t="s">
        <v>208</v>
      </c>
      <c r="B8420" s="109" t="s">
        <v>905</v>
      </c>
      <c r="C8420" s="109" t="s">
        <v>904</v>
      </c>
      <c r="D8420" s="109" t="s">
        <v>42</v>
      </c>
      <c r="E8420" s="109" t="s">
        <v>216</v>
      </c>
      <c r="F8420" s="109" t="s">
        <v>906</v>
      </c>
      <c r="J8420" s="146" t="s">
        <v>882</v>
      </c>
      <c r="K8420" s="146">
        <v>1</v>
      </c>
      <c r="L8420" s="146" t="s">
        <v>850</v>
      </c>
      <c r="Q8420" s="149">
        <v>8</v>
      </c>
      <c r="R8420" s="108" t="s">
        <v>730</v>
      </c>
      <c r="U8420" s="108" t="s">
        <v>902</v>
      </c>
      <c r="V8420" s="108" t="s">
        <v>195</v>
      </c>
      <c r="W8420" s="109" t="s">
        <v>38</v>
      </c>
      <c r="X8420" s="148">
        <v>-2.2999999999999998</v>
      </c>
      <c r="Y8420" s="108" t="s">
        <v>680</v>
      </c>
      <c r="Z8420" s="108" t="s">
        <v>236</v>
      </c>
      <c r="AA8420" s="31" t="s">
        <v>903</v>
      </c>
    </row>
    <row r="8421" spans="1:27" x14ac:dyDescent="0.2">
      <c r="A8421" s="109" t="s">
        <v>208</v>
      </c>
      <c r="B8421" s="151" t="s">
        <v>905</v>
      </c>
      <c r="C8421" s="109" t="s">
        <v>904</v>
      </c>
      <c r="D8421" s="109" t="s">
        <v>42</v>
      </c>
      <c r="E8421" s="109" t="s">
        <v>216</v>
      </c>
      <c r="F8421" s="109" t="s">
        <v>906</v>
      </c>
      <c r="J8421" s="146" t="s">
        <v>882</v>
      </c>
      <c r="K8421" s="146">
        <v>1</v>
      </c>
      <c r="L8421" s="146" t="s">
        <v>851</v>
      </c>
      <c r="Q8421" s="149">
        <v>8</v>
      </c>
      <c r="R8421" s="108" t="s">
        <v>730</v>
      </c>
      <c r="U8421" s="108" t="s">
        <v>902</v>
      </c>
      <c r="V8421" s="108" t="s">
        <v>195</v>
      </c>
      <c r="W8421" s="109" t="s">
        <v>38</v>
      </c>
      <c r="X8421" s="148">
        <v>-3.4</v>
      </c>
      <c r="Y8421" s="108" t="s">
        <v>680</v>
      </c>
      <c r="Z8421" s="108" t="s">
        <v>236</v>
      </c>
      <c r="AA8421" s="31" t="s">
        <v>903</v>
      </c>
    </row>
    <row r="8422" spans="1:27" x14ac:dyDescent="0.2">
      <c r="A8422" s="109" t="s">
        <v>208</v>
      </c>
      <c r="B8422" s="109" t="s">
        <v>905</v>
      </c>
      <c r="C8422" s="109" t="s">
        <v>904</v>
      </c>
      <c r="D8422" s="109" t="s">
        <v>42</v>
      </c>
      <c r="E8422" s="109" t="s">
        <v>216</v>
      </c>
      <c r="F8422" s="109" t="s">
        <v>906</v>
      </c>
      <c r="J8422" s="146" t="s">
        <v>882</v>
      </c>
      <c r="K8422" s="146">
        <v>1</v>
      </c>
      <c r="L8422" s="146" t="s">
        <v>852</v>
      </c>
      <c r="Q8422" s="149">
        <v>8</v>
      </c>
      <c r="R8422" s="108" t="s">
        <v>730</v>
      </c>
      <c r="U8422" s="108" t="s">
        <v>902</v>
      </c>
      <c r="V8422" s="108" t="s">
        <v>195</v>
      </c>
      <c r="W8422" s="109" t="s">
        <v>38</v>
      </c>
      <c r="X8422" s="148">
        <v>-0.7</v>
      </c>
      <c r="Y8422" s="109" t="s">
        <v>680</v>
      </c>
      <c r="Z8422" s="108" t="s">
        <v>236</v>
      </c>
      <c r="AA8422" s="31" t="s">
        <v>903</v>
      </c>
    </row>
    <row r="8423" spans="1:27" x14ac:dyDescent="0.2">
      <c r="A8423" s="109" t="s">
        <v>208</v>
      </c>
      <c r="B8423" s="151" t="s">
        <v>905</v>
      </c>
      <c r="C8423" s="109" t="s">
        <v>904</v>
      </c>
      <c r="D8423" s="109" t="s">
        <v>42</v>
      </c>
      <c r="E8423" s="109" t="s">
        <v>216</v>
      </c>
      <c r="F8423" s="109" t="s">
        <v>906</v>
      </c>
      <c r="J8423" s="146" t="s">
        <v>882</v>
      </c>
      <c r="K8423" s="146">
        <v>1</v>
      </c>
      <c r="L8423" s="146" t="s">
        <v>853</v>
      </c>
      <c r="Q8423" s="149">
        <v>8</v>
      </c>
      <c r="R8423" s="108" t="s">
        <v>730</v>
      </c>
      <c r="U8423" s="108" t="s">
        <v>902</v>
      </c>
      <c r="V8423" s="108" t="s">
        <v>195</v>
      </c>
      <c r="W8423" s="109" t="s">
        <v>38</v>
      </c>
      <c r="X8423" s="148">
        <v>0.9</v>
      </c>
      <c r="Y8423" s="108" t="s">
        <v>680</v>
      </c>
      <c r="Z8423" s="108" t="s">
        <v>236</v>
      </c>
      <c r="AA8423" s="31" t="s">
        <v>903</v>
      </c>
    </row>
    <row r="8424" spans="1:27" x14ac:dyDescent="0.2">
      <c r="A8424" s="109" t="s">
        <v>208</v>
      </c>
      <c r="B8424" s="109" t="s">
        <v>905</v>
      </c>
      <c r="C8424" s="109" t="s">
        <v>904</v>
      </c>
      <c r="D8424" s="109" t="s">
        <v>42</v>
      </c>
      <c r="E8424" s="109" t="s">
        <v>216</v>
      </c>
      <c r="F8424" s="109" t="s">
        <v>906</v>
      </c>
      <c r="J8424" s="146" t="s">
        <v>882</v>
      </c>
      <c r="K8424" s="146">
        <v>1</v>
      </c>
      <c r="L8424" s="146" t="s">
        <v>854</v>
      </c>
      <c r="Q8424" s="149">
        <v>8</v>
      </c>
      <c r="R8424" s="108" t="s">
        <v>730</v>
      </c>
      <c r="U8424" s="108" t="s">
        <v>902</v>
      </c>
      <c r="V8424" s="108" t="s">
        <v>195</v>
      </c>
      <c r="W8424" s="109" t="s">
        <v>38</v>
      </c>
      <c r="X8424" s="148">
        <v>2.2999999999999998</v>
      </c>
      <c r="Y8424" s="108" t="s">
        <v>680</v>
      </c>
      <c r="Z8424" s="108" t="s">
        <v>236</v>
      </c>
      <c r="AA8424" s="31" t="s">
        <v>903</v>
      </c>
    </row>
    <row r="8425" spans="1:27" x14ac:dyDescent="0.2">
      <c r="A8425" s="109" t="s">
        <v>208</v>
      </c>
      <c r="B8425" s="151" t="s">
        <v>905</v>
      </c>
      <c r="C8425" s="109" t="s">
        <v>904</v>
      </c>
      <c r="D8425" s="109" t="s">
        <v>42</v>
      </c>
      <c r="E8425" s="109" t="s">
        <v>216</v>
      </c>
      <c r="F8425" s="109" t="s">
        <v>906</v>
      </c>
      <c r="J8425" s="146" t="s">
        <v>882</v>
      </c>
      <c r="K8425" s="146">
        <v>1</v>
      </c>
      <c r="L8425" s="146" t="s">
        <v>855</v>
      </c>
      <c r="Q8425" s="149">
        <v>8</v>
      </c>
      <c r="R8425" s="108" t="s">
        <v>730</v>
      </c>
      <c r="U8425" s="108" t="s">
        <v>902</v>
      </c>
      <c r="V8425" s="108" t="s">
        <v>195</v>
      </c>
      <c r="W8425" s="109" t="s">
        <v>38</v>
      </c>
      <c r="X8425" s="148">
        <v>1</v>
      </c>
      <c r="Y8425" s="109" t="s">
        <v>680</v>
      </c>
      <c r="Z8425" s="108" t="s">
        <v>236</v>
      </c>
      <c r="AA8425" s="31" t="s">
        <v>903</v>
      </c>
    </row>
    <row r="8426" spans="1:27" x14ac:dyDescent="0.2">
      <c r="A8426" s="109" t="s">
        <v>208</v>
      </c>
      <c r="B8426" s="109" t="s">
        <v>905</v>
      </c>
      <c r="C8426" s="109" t="s">
        <v>904</v>
      </c>
      <c r="D8426" s="109" t="s">
        <v>42</v>
      </c>
      <c r="E8426" s="109" t="s">
        <v>216</v>
      </c>
      <c r="F8426" s="109" t="s">
        <v>906</v>
      </c>
      <c r="J8426" s="146" t="s">
        <v>882</v>
      </c>
      <c r="K8426" s="146">
        <v>1</v>
      </c>
      <c r="L8426" s="146" t="s">
        <v>856</v>
      </c>
      <c r="Q8426" s="149">
        <v>8</v>
      </c>
      <c r="R8426" s="108" t="s">
        <v>730</v>
      </c>
      <c r="U8426" s="108" t="s">
        <v>902</v>
      </c>
      <c r="V8426" s="108" t="s">
        <v>195</v>
      </c>
      <c r="W8426" s="109" t="s">
        <v>38</v>
      </c>
      <c r="X8426" s="148">
        <v>-0.7</v>
      </c>
      <c r="Y8426" s="108" t="s">
        <v>680</v>
      </c>
      <c r="Z8426" s="108" t="s">
        <v>236</v>
      </c>
      <c r="AA8426" s="31" t="s">
        <v>903</v>
      </c>
    </row>
    <row r="8427" spans="1:27" x14ac:dyDescent="0.2">
      <c r="A8427" s="109" t="s">
        <v>208</v>
      </c>
      <c r="B8427" s="151" t="s">
        <v>905</v>
      </c>
      <c r="C8427" s="109" t="s">
        <v>904</v>
      </c>
      <c r="D8427" s="109" t="s">
        <v>42</v>
      </c>
      <c r="E8427" s="109" t="s">
        <v>216</v>
      </c>
      <c r="F8427" s="109" t="s">
        <v>906</v>
      </c>
      <c r="J8427" s="146" t="s">
        <v>882</v>
      </c>
      <c r="K8427" s="146">
        <v>1</v>
      </c>
      <c r="L8427" s="146" t="s">
        <v>857</v>
      </c>
      <c r="Q8427" s="149">
        <v>8</v>
      </c>
      <c r="R8427" s="108" t="s">
        <v>730</v>
      </c>
      <c r="U8427" s="108" t="s">
        <v>902</v>
      </c>
      <c r="V8427" s="108" t="s">
        <v>195</v>
      </c>
      <c r="W8427" s="109" t="s">
        <v>38</v>
      </c>
      <c r="X8427" s="148">
        <v>0.3</v>
      </c>
      <c r="Y8427" s="108" t="s">
        <v>680</v>
      </c>
      <c r="Z8427" s="108" t="s">
        <v>236</v>
      </c>
      <c r="AA8427" s="31" t="s">
        <v>903</v>
      </c>
    </row>
    <row r="8428" spans="1:27" x14ac:dyDescent="0.2">
      <c r="A8428" s="109" t="s">
        <v>208</v>
      </c>
      <c r="B8428" s="109" t="s">
        <v>905</v>
      </c>
      <c r="C8428" s="109" t="s">
        <v>904</v>
      </c>
      <c r="D8428" s="109" t="s">
        <v>42</v>
      </c>
      <c r="E8428" s="109" t="s">
        <v>216</v>
      </c>
      <c r="F8428" s="109" t="s">
        <v>906</v>
      </c>
      <c r="J8428" s="146" t="s">
        <v>882</v>
      </c>
      <c r="K8428" s="146">
        <v>1</v>
      </c>
      <c r="L8428" s="146" t="s">
        <v>858</v>
      </c>
      <c r="Q8428" s="149">
        <v>8</v>
      </c>
      <c r="R8428" s="108" t="s">
        <v>730</v>
      </c>
      <c r="U8428" s="108" t="s">
        <v>902</v>
      </c>
      <c r="V8428" s="108" t="s">
        <v>195</v>
      </c>
      <c r="W8428" s="109" t="s">
        <v>38</v>
      </c>
      <c r="X8428" s="148">
        <v>1.5</v>
      </c>
      <c r="Y8428" s="109" t="s">
        <v>680</v>
      </c>
      <c r="Z8428" s="108" t="s">
        <v>236</v>
      </c>
      <c r="AA8428" s="31" t="s">
        <v>903</v>
      </c>
    </row>
    <row r="8429" spans="1:27" x14ac:dyDescent="0.2">
      <c r="A8429" s="109" t="s">
        <v>208</v>
      </c>
      <c r="B8429" s="151" t="s">
        <v>905</v>
      </c>
      <c r="C8429" s="109" t="s">
        <v>904</v>
      </c>
      <c r="D8429" s="109" t="s">
        <v>42</v>
      </c>
      <c r="E8429" s="109" t="s">
        <v>216</v>
      </c>
      <c r="F8429" s="109" t="s">
        <v>906</v>
      </c>
      <c r="J8429" s="146" t="s">
        <v>882</v>
      </c>
      <c r="K8429" s="146">
        <v>1</v>
      </c>
      <c r="L8429" s="146" t="s">
        <v>859</v>
      </c>
      <c r="Q8429" s="149">
        <v>8</v>
      </c>
      <c r="R8429" s="108" t="s">
        <v>730</v>
      </c>
      <c r="U8429" s="108" t="s">
        <v>902</v>
      </c>
      <c r="V8429" s="108" t="s">
        <v>195</v>
      </c>
      <c r="W8429" s="109" t="s">
        <v>38</v>
      </c>
      <c r="X8429" s="148">
        <v>1.4</v>
      </c>
      <c r="Y8429" s="108" t="s">
        <v>680</v>
      </c>
      <c r="Z8429" s="108" t="s">
        <v>236</v>
      </c>
      <c r="AA8429" s="31" t="s">
        <v>903</v>
      </c>
    </row>
    <row r="8430" spans="1:27" x14ac:dyDescent="0.2">
      <c r="A8430" s="109" t="s">
        <v>208</v>
      </c>
      <c r="B8430" s="109" t="s">
        <v>905</v>
      </c>
      <c r="C8430" s="109" t="s">
        <v>904</v>
      </c>
      <c r="D8430" s="109" t="s">
        <v>42</v>
      </c>
      <c r="E8430" s="109" t="s">
        <v>216</v>
      </c>
      <c r="F8430" s="109" t="s">
        <v>906</v>
      </c>
      <c r="J8430" s="146" t="s">
        <v>882</v>
      </c>
      <c r="K8430" s="146">
        <v>1</v>
      </c>
      <c r="L8430" s="146" t="s">
        <v>860</v>
      </c>
      <c r="Q8430" s="149">
        <v>8</v>
      </c>
      <c r="R8430" s="108" t="s">
        <v>730</v>
      </c>
      <c r="U8430" s="108" t="s">
        <v>902</v>
      </c>
      <c r="V8430" s="108" t="s">
        <v>195</v>
      </c>
      <c r="W8430" s="109" t="s">
        <v>38</v>
      </c>
      <c r="X8430" s="148">
        <v>2</v>
      </c>
      <c r="Y8430" s="108" t="s">
        <v>680</v>
      </c>
      <c r="Z8430" s="108" t="s">
        <v>236</v>
      </c>
      <c r="AA8430" s="31" t="s">
        <v>903</v>
      </c>
    </row>
    <row r="8431" spans="1:27" x14ac:dyDescent="0.2">
      <c r="A8431" s="109" t="s">
        <v>208</v>
      </c>
      <c r="B8431" s="151" t="s">
        <v>905</v>
      </c>
      <c r="C8431" s="109" t="s">
        <v>904</v>
      </c>
      <c r="D8431" s="109" t="s">
        <v>42</v>
      </c>
      <c r="E8431" s="109" t="s">
        <v>216</v>
      </c>
      <c r="F8431" s="109" t="s">
        <v>906</v>
      </c>
      <c r="J8431" s="146" t="s">
        <v>882</v>
      </c>
      <c r="K8431" s="146">
        <v>1</v>
      </c>
      <c r="L8431" s="146" t="s">
        <v>861</v>
      </c>
      <c r="Q8431" s="149">
        <v>8</v>
      </c>
      <c r="R8431" s="108" t="s">
        <v>730</v>
      </c>
      <c r="U8431" s="108" t="s">
        <v>902</v>
      </c>
      <c r="V8431" s="108" t="s">
        <v>195</v>
      </c>
      <c r="W8431" s="109" t="s">
        <v>38</v>
      </c>
      <c r="X8431" s="148">
        <v>0.6</v>
      </c>
      <c r="Y8431" s="109" t="s">
        <v>680</v>
      </c>
      <c r="Z8431" s="108" t="s">
        <v>236</v>
      </c>
      <c r="AA8431" s="31" t="s">
        <v>903</v>
      </c>
    </row>
    <row r="8432" spans="1:27" x14ac:dyDescent="0.2">
      <c r="A8432" s="109" t="s">
        <v>208</v>
      </c>
      <c r="B8432" s="109" t="s">
        <v>905</v>
      </c>
      <c r="C8432" s="109" t="s">
        <v>904</v>
      </c>
      <c r="D8432" s="109" t="s">
        <v>42</v>
      </c>
      <c r="E8432" s="109" t="s">
        <v>216</v>
      </c>
      <c r="F8432" s="109" t="s">
        <v>906</v>
      </c>
      <c r="J8432" s="146" t="s">
        <v>882</v>
      </c>
      <c r="K8432" s="146">
        <v>1</v>
      </c>
      <c r="L8432" s="146" t="s">
        <v>862</v>
      </c>
      <c r="Q8432" s="149">
        <v>8</v>
      </c>
      <c r="R8432" s="108" t="s">
        <v>730</v>
      </c>
      <c r="U8432" s="108" t="s">
        <v>902</v>
      </c>
      <c r="V8432" s="108" t="s">
        <v>195</v>
      </c>
      <c r="W8432" s="109" t="s">
        <v>38</v>
      </c>
      <c r="X8432" s="148">
        <v>1.8</v>
      </c>
      <c r="Y8432" s="108" t="s">
        <v>680</v>
      </c>
      <c r="Z8432" s="108" t="s">
        <v>236</v>
      </c>
      <c r="AA8432" s="31" t="s">
        <v>903</v>
      </c>
    </row>
    <row r="8433" spans="1:27" x14ac:dyDescent="0.2">
      <c r="A8433" s="109" t="s">
        <v>208</v>
      </c>
      <c r="B8433" s="151" t="s">
        <v>905</v>
      </c>
      <c r="C8433" s="109" t="s">
        <v>904</v>
      </c>
      <c r="D8433" s="109" t="s">
        <v>42</v>
      </c>
      <c r="E8433" s="109" t="s">
        <v>216</v>
      </c>
      <c r="F8433" s="109" t="s">
        <v>906</v>
      </c>
      <c r="J8433" s="146" t="s">
        <v>882</v>
      </c>
      <c r="K8433" s="146">
        <v>1</v>
      </c>
      <c r="L8433" s="146" t="s">
        <v>863</v>
      </c>
      <c r="Q8433" s="149">
        <v>8</v>
      </c>
      <c r="R8433" s="108" t="s">
        <v>730</v>
      </c>
      <c r="U8433" s="108" t="s">
        <v>902</v>
      </c>
      <c r="V8433" s="108" t="s">
        <v>195</v>
      </c>
      <c r="W8433" s="109" t="s">
        <v>38</v>
      </c>
      <c r="X8433" s="148">
        <v>1.6</v>
      </c>
      <c r="Y8433" s="108" t="s">
        <v>680</v>
      </c>
      <c r="Z8433" s="108" t="s">
        <v>236</v>
      </c>
      <c r="AA8433" s="31" t="s">
        <v>903</v>
      </c>
    </row>
    <row r="8434" spans="1:27" x14ac:dyDescent="0.2">
      <c r="A8434" s="109" t="s">
        <v>208</v>
      </c>
      <c r="B8434" s="109" t="s">
        <v>905</v>
      </c>
      <c r="C8434" s="109" t="s">
        <v>904</v>
      </c>
      <c r="D8434" s="109" t="s">
        <v>42</v>
      </c>
      <c r="E8434" s="109" t="s">
        <v>216</v>
      </c>
      <c r="F8434" s="109" t="s">
        <v>906</v>
      </c>
      <c r="J8434" s="146" t="s">
        <v>882</v>
      </c>
      <c r="K8434" s="146">
        <v>1</v>
      </c>
      <c r="L8434" s="146" t="s">
        <v>864</v>
      </c>
      <c r="Q8434" s="149">
        <v>8</v>
      </c>
      <c r="R8434" s="108" t="s">
        <v>730</v>
      </c>
      <c r="U8434" s="108" t="s">
        <v>902</v>
      </c>
      <c r="V8434" s="108" t="s">
        <v>195</v>
      </c>
      <c r="W8434" s="109" t="s">
        <v>38</v>
      </c>
      <c r="X8434" s="148">
        <v>-0.3</v>
      </c>
      <c r="Y8434" s="109" t="s">
        <v>680</v>
      </c>
      <c r="Z8434" s="108" t="s">
        <v>236</v>
      </c>
      <c r="AA8434" s="31" t="s">
        <v>903</v>
      </c>
    </row>
    <row r="8435" spans="1:27" x14ac:dyDescent="0.2">
      <c r="A8435" s="109" t="s">
        <v>208</v>
      </c>
      <c r="B8435" s="151" t="s">
        <v>905</v>
      </c>
      <c r="C8435" s="109" t="s">
        <v>904</v>
      </c>
      <c r="D8435" s="109" t="s">
        <v>42</v>
      </c>
      <c r="E8435" s="109" t="s">
        <v>216</v>
      </c>
      <c r="F8435" s="109" t="s">
        <v>906</v>
      </c>
      <c r="J8435" s="146" t="s">
        <v>882</v>
      </c>
      <c r="K8435" s="146">
        <v>1</v>
      </c>
      <c r="L8435" s="146" t="s">
        <v>865</v>
      </c>
      <c r="Q8435" s="149">
        <v>8</v>
      </c>
      <c r="R8435" s="108" t="s">
        <v>730</v>
      </c>
      <c r="U8435" s="108" t="s">
        <v>902</v>
      </c>
      <c r="V8435" s="108" t="s">
        <v>195</v>
      </c>
      <c r="W8435" s="109" t="s">
        <v>38</v>
      </c>
      <c r="X8435" s="148">
        <v>-7.3</v>
      </c>
      <c r="Y8435" s="108" t="s">
        <v>680</v>
      </c>
      <c r="Z8435" s="108" t="s">
        <v>236</v>
      </c>
      <c r="AA8435" s="31" t="s">
        <v>903</v>
      </c>
    </row>
    <row r="8436" spans="1:27" x14ac:dyDescent="0.2">
      <c r="A8436" s="109" t="s">
        <v>208</v>
      </c>
      <c r="B8436" s="109" t="s">
        <v>905</v>
      </c>
      <c r="C8436" s="109" t="s">
        <v>904</v>
      </c>
      <c r="D8436" s="109" t="s">
        <v>42</v>
      </c>
      <c r="E8436" s="109" t="s">
        <v>216</v>
      </c>
      <c r="F8436" s="109" t="s">
        <v>906</v>
      </c>
      <c r="J8436" s="146" t="s">
        <v>882</v>
      </c>
      <c r="K8436" s="146">
        <v>1</v>
      </c>
      <c r="L8436" s="146" t="s">
        <v>866</v>
      </c>
      <c r="Q8436" s="149">
        <v>8</v>
      </c>
      <c r="R8436" s="108" t="s">
        <v>730</v>
      </c>
      <c r="U8436" s="108" t="s">
        <v>902</v>
      </c>
      <c r="V8436" s="108" t="s">
        <v>195</v>
      </c>
      <c r="W8436" s="109" t="s">
        <v>38</v>
      </c>
      <c r="X8436" s="148">
        <v>-19.2</v>
      </c>
      <c r="Y8436" s="108" t="s">
        <v>680</v>
      </c>
      <c r="Z8436" s="108" t="s">
        <v>236</v>
      </c>
      <c r="AA8436" s="31" t="s">
        <v>903</v>
      </c>
    </row>
    <row r="8437" spans="1:27" x14ac:dyDescent="0.2">
      <c r="A8437" s="109" t="s">
        <v>208</v>
      </c>
      <c r="B8437" s="151" t="s">
        <v>905</v>
      </c>
      <c r="C8437" s="109" t="s">
        <v>904</v>
      </c>
      <c r="D8437" s="109" t="s">
        <v>42</v>
      </c>
      <c r="E8437" s="109" t="s">
        <v>216</v>
      </c>
      <c r="F8437" s="109" t="s">
        <v>906</v>
      </c>
      <c r="J8437" s="146" t="s">
        <v>882</v>
      </c>
      <c r="K8437" s="146">
        <v>1</v>
      </c>
      <c r="L8437" s="146" t="s">
        <v>867</v>
      </c>
      <c r="Q8437" s="149">
        <v>8</v>
      </c>
      <c r="R8437" s="108" t="s">
        <v>730</v>
      </c>
      <c r="U8437" s="108" t="s">
        <v>902</v>
      </c>
      <c r="V8437" s="108" t="s">
        <v>195</v>
      </c>
      <c r="W8437" s="109" t="s">
        <v>38</v>
      </c>
      <c r="X8437" s="148">
        <v>-20.399999999999999</v>
      </c>
      <c r="Y8437" s="109" t="s">
        <v>680</v>
      </c>
      <c r="Z8437" s="108" t="s">
        <v>236</v>
      </c>
      <c r="AA8437" s="31" t="s">
        <v>903</v>
      </c>
    </row>
    <row r="8438" spans="1:27" x14ac:dyDescent="0.2">
      <c r="A8438" s="109" t="s">
        <v>208</v>
      </c>
      <c r="B8438" s="109" t="s">
        <v>905</v>
      </c>
      <c r="C8438" s="109" t="s">
        <v>904</v>
      </c>
      <c r="D8438" s="109" t="s">
        <v>42</v>
      </c>
      <c r="E8438" s="109" t="s">
        <v>216</v>
      </c>
      <c r="F8438" s="109" t="s">
        <v>906</v>
      </c>
      <c r="J8438" s="146" t="s">
        <v>882</v>
      </c>
      <c r="K8438" s="146">
        <v>1</v>
      </c>
      <c r="L8438" s="146" t="s">
        <v>868</v>
      </c>
      <c r="Q8438" s="149">
        <v>8</v>
      </c>
      <c r="R8438" s="108" t="s">
        <v>730</v>
      </c>
      <c r="U8438" s="108" t="s">
        <v>902</v>
      </c>
      <c r="V8438" s="108" t="s">
        <v>195</v>
      </c>
      <c r="W8438" s="109" t="s">
        <v>38</v>
      </c>
      <c r="X8438" s="148">
        <v>-17.3</v>
      </c>
      <c r="Y8438" s="108" t="s">
        <v>680</v>
      </c>
      <c r="Z8438" s="108" t="s">
        <v>236</v>
      </c>
      <c r="AA8438" s="31" t="s">
        <v>903</v>
      </c>
    </row>
    <row r="8439" spans="1:27" x14ac:dyDescent="0.2">
      <c r="A8439" s="109" t="s">
        <v>208</v>
      </c>
      <c r="B8439" s="151" t="s">
        <v>905</v>
      </c>
      <c r="C8439" s="109" t="s">
        <v>904</v>
      </c>
      <c r="D8439" s="109" t="s">
        <v>42</v>
      </c>
      <c r="E8439" s="109" t="s">
        <v>216</v>
      </c>
      <c r="F8439" s="109" t="s">
        <v>906</v>
      </c>
      <c r="J8439" s="146" t="s">
        <v>882</v>
      </c>
      <c r="K8439" s="146">
        <v>2</v>
      </c>
      <c r="L8439" s="146" t="s">
        <v>838</v>
      </c>
      <c r="Q8439" s="149">
        <v>8</v>
      </c>
      <c r="R8439" s="108" t="s">
        <v>730</v>
      </c>
      <c r="U8439" s="108" t="s">
        <v>902</v>
      </c>
      <c r="V8439" s="108" t="s">
        <v>195</v>
      </c>
      <c r="W8439" s="109" t="s">
        <v>38</v>
      </c>
      <c r="X8439" s="148">
        <v>-1.6</v>
      </c>
      <c r="Y8439" s="108" t="s">
        <v>680</v>
      </c>
      <c r="Z8439" s="108" t="s">
        <v>236</v>
      </c>
      <c r="AA8439" s="31" t="s">
        <v>903</v>
      </c>
    </row>
    <row r="8440" spans="1:27" x14ac:dyDescent="0.2">
      <c r="A8440" s="109" t="s">
        <v>208</v>
      </c>
      <c r="B8440" s="109" t="s">
        <v>905</v>
      </c>
      <c r="C8440" s="109" t="s">
        <v>904</v>
      </c>
      <c r="D8440" s="109" t="s">
        <v>42</v>
      </c>
      <c r="E8440" s="109" t="s">
        <v>216</v>
      </c>
      <c r="F8440" s="109" t="s">
        <v>906</v>
      </c>
      <c r="J8440" s="146" t="s">
        <v>882</v>
      </c>
      <c r="K8440" s="146">
        <v>2</v>
      </c>
      <c r="L8440" s="146" t="s">
        <v>839</v>
      </c>
      <c r="Q8440" s="149">
        <v>8</v>
      </c>
      <c r="R8440" s="108" t="s">
        <v>730</v>
      </c>
      <c r="U8440" s="108" t="s">
        <v>902</v>
      </c>
      <c r="V8440" s="108" t="s">
        <v>195</v>
      </c>
      <c r="W8440" s="109" t="s">
        <v>38</v>
      </c>
      <c r="X8440" s="148">
        <v>-2.2999999999999998</v>
      </c>
      <c r="Y8440" s="109" t="s">
        <v>680</v>
      </c>
      <c r="Z8440" s="108" t="s">
        <v>236</v>
      </c>
      <c r="AA8440" s="31" t="s">
        <v>903</v>
      </c>
    </row>
    <row r="8441" spans="1:27" x14ac:dyDescent="0.2">
      <c r="A8441" s="109" t="s">
        <v>208</v>
      </c>
      <c r="B8441" s="151" t="s">
        <v>905</v>
      </c>
      <c r="C8441" s="109" t="s">
        <v>904</v>
      </c>
      <c r="D8441" s="109" t="s">
        <v>42</v>
      </c>
      <c r="E8441" s="109" t="s">
        <v>216</v>
      </c>
      <c r="F8441" s="109" t="s">
        <v>906</v>
      </c>
      <c r="J8441" s="146" t="s">
        <v>882</v>
      </c>
      <c r="K8441" s="146">
        <v>2</v>
      </c>
      <c r="L8441" s="146" t="s">
        <v>840</v>
      </c>
      <c r="Q8441" s="149">
        <v>8</v>
      </c>
      <c r="R8441" s="108" t="s">
        <v>730</v>
      </c>
      <c r="U8441" s="108" t="s">
        <v>902</v>
      </c>
      <c r="V8441" s="108" t="s">
        <v>195</v>
      </c>
      <c r="W8441" s="109" t="s">
        <v>38</v>
      </c>
      <c r="X8441" s="148">
        <v>-10.8</v>
      </c>
      <c r="Y8441" s="108" t="s">
        <v>680</v>
      </c>
      <c r="Z8441" s="108" t="s">
        <v>236</v>
      </c>
      <c r="AA8441" s="31" t="s">
        <v>903</v>
      </c>
    </row>
    <row r="8442" spans="1:27" x14ac:dyDescent="0.2">
      <c r="A8442" s="109" t="s">
        <v>208</v>
      </c>
      <c r="B8442" s="109" t="s">
        <v>905</v>
      </c>
      <c r="C8442" s="109" t="s">
        <v>904</v>
      </c>
      <c r="D8442" s="109" t="s">
        <v>42</v>
      </c>
      <c r="E8442" s="109" t="s">
        <v>216</v>
      </c>
      <c r="F8442" s="109" t="s">
        <v>906</v>
      </c>
      <c r="J8442" s="146" t="s">
        <v>882</v>
      </c>
      <c r="K8442" s="146">
        <v>2</v>
      </c>
      <c r="L8442" s="146" t="s">
        <v>841</v>
      </c>
      <c r="Q8442" s="149">
        <v>8</v>
      </c>
      <c r="R8442" s="108" t="s">
        <v>730</v>
      </c>
      <c r="U8442" s="108" t="s">
        <v>902</v>
      </c>
      <c r="V8442" s="108" t="s">
        <v>195</v>
      </c>
      <c r="W8442" s="109" t="s">
        <v>38</v>
      </c>
      <c r="X8442" s="148">
        <v>-2.9</v>
      </c>
      <c r="Y8442" s="108" t="s">
        <v>680</v>
      </c>
      <c r="Z8442" s="108" t="s">
        <v>236</v>
      </c>
      <c r="AA8442" s="31" t="s">
        <v>903</v>
      </c>
    </row>
    <row r="8443" spans="1:27" x14ac:dyDescent="0.2">
      <c r="A8443" s="109" t="s">
        <v>208</v>
      </c>
      <c r="B8443" s="151" t="s">
        <v>905</v>
      </c>
      <c r="C8443" s="109" t="s">
        <v>904</v>
      </c>
      <c r="D8443" s="109" t="s">
        <v>42</v>
      </c>
      <c r="E8443" s="109" t="s">
        <v>216</v>
      </c>
      <c r="F8443" s="109" t="s">
        <v>906</v>
      </c>
      <c r="J8443" s="146" t="s">
        <v>882</v>
      </c>
      <c r="K8443" s="146">
        <v>2</v>
      </c>
      <c r="L8443" s="146" t="s">
        <v>842</v>
      </c>
      <c r="Q8443" s="149">
        <v>8</v>
      </c>
      <c r="R8443" s="108" t="s">
        <v>730</v>
      </c>
      <c r="U8443" s="108" t="s">
        <v>902</v>
      </c>
      <c r="V8443" s="108" t="s">
        <v>195</v>
      </c>
      <c r="W8443" s="109" t="s">
        <v>38</v>
      </c>
      <c r="X8443" s="148">
        <v>0.6</v>
      </c>
      <c r="Y8443" s="109" t="s">
        <v>680</v>
      </c>
      <c r="Z8443" s="108" t="s">
        <v>236</v>
      </c>
      <c r="AA8443" s="31" t="s">
        <v>903</v>
      </c>
    </row>
    <row r="8444" spans="1:27" x14ac:dyDescent="0.2">
      <c r="A8444" s="109" t="s">
        <v>208</v>
      </c>
      <c r="B8444" s="109" t="s">
        <v>905</v>
      </c>
      <c r="C8444" s="109" t="s">
        <v>904</v>
      </c>
      <c r="D8444" s="109" t="s">
        <v>42</v>
      </c>
      <c r="E8444" s="109" t="s">
        <v>216</v>
      </c>
      <c r="F8444" s="109" t="s">
        <v>906</v>
      </c>
      <c r="J8444" s="146" t="s">
        <v>882</v>
      </c>
      <c r="K8444" s="146">
        <v>2</v>
      </c>
      <c r="L8444" s="146" t="s">
        <v>843</v>
      </c>
      <c r="Q8444" s="149">
        <v>8</v>
      </c>
      <c r="R8444" s="108" t="s">
        <v>730</v>
      </c>
      <c r="U8444" s="108" t="s">
        <v>902</v>
      </c>
      <c r="V8444" s="108" t="s">
        <v>195</v>
      </c>
      <c r="W8444" s="109" t="s">
        <v>38</v>
      </c>
      <c r="X8444" s="148">
        <v>-5.6</v>
      </c>
      <c r="Y8444" s="108" t="s">
        <v>680</v>
      </c>
      <c r="Z8444" s="108" t="s">
        <v>236</v>
      </c>
      <c r="AA8444" s="31" t="s">
        <v>903</v>
      </c>
    </row>
    <row r="8445" spans="1:27" x14ac:dyDescent="0.2">
      <c r="A8445" s="109" t="s">
        <v>208</v>
      </c>
      <c r="B8445" s="151" t="s">
        <v>905</v>
      </c>
      <c r="C8445" s="109" t="s">
        <v>904</v>
      </c>
      <c r="D8445" s="109" t="s">
        <v>42</v>
      </c>
      <c r="E8445" s="109" t="s">
        <v>216</v>
      </c>
      <c r="F8445" s="109" t="s">
        <v>906</v>
      </c>
      <c r="J8445" s="146" t="s">
        <v>882</v>
      </c>
      <c r="K8445" s="146">
        <v>2</v>
      </c>
      <c r="L8445" s="146" t="s">
        <v>844</v>
      </c>
      <c r="Q8445" s="149">
        <v>8</v>
      </c>
      <c r="R8445" s="108" t="s">
        <v>730</v>
      </c>
      <c r="U8445" s="108" t="s">
        <v>902</v>
      </c>
      <c r="V8445" s="108" t="s">
        <v>195</v>
      </c>
      <c r="W8445" s="109" t="s">
        <v>38</v>
      </c>
      <c r="X8445" s="148">
        <v>-13.8</v>
      </c>
      <c r="Y8445" s="108" t="s">
        <v>680</v>
      </c>
      <c r="Z8445" s="108" t="s">
        <v>236</v>
      </c>
      <c r="AA8445" s="31" t="s">
        <v>903</v>
      </c>
    </row>
    <row r="8446" spans="1:27" x14ac:dyDescent="0.2">
      <c r="A8446" s="109" t="s">
        <v>208</v>
      </c>
      <c r="B8446" s="109" t="s">
        <v>905</v>
      </c>
      <c r="C8446" s="109" t="s">
        <v>904</v>
      </c>
      <c r="D8446" s="109" t="s">
        <v>42</v>
      </c>
      <c r="E8446" s="109" t="s">
        <v>216</v>
      </c>
      <c r="F8446" s="109" t="s">
        <v>906</v>
      </c>
      <c r="J8446" s="146" t="s">
        <v>882</v>
      </c>
      <c r="K8446" s="146">
        <v>2</v>
      </c>
      <c r="L8446" s="146" t="s">
        <v>845</v>
      </c>
      <c r="Q8446" s="149">
        <v>8</v>
      </c>
      <c r="R8446" s="108" t="s">
        <v>730</v>
      </c>
      <c r="U8446" s="108" t="s">
        <v>902</v>
      </c>
      <c r="V8446" s="108" t="s">
        <v>195</v>
      </c>
      <c r="W8446" s="109" t="s">
        <v>38</v>
      </c>
      <c r="X8446" s="148">
        <v>-9.9</v>
      </c>
      <c r="Y8446" s="109" t="s">
        <v>680</v>
      </c>
      <c r="Z8446" s="108" t="s">
        <v>236</v>
      </c>
      <c r="AA8446" s="31" t="s">
        <v>903</v>
      </c>
    </row>
    <row r="8447" spans="1:27" x14ac:dyDescent="0.2">
      <c r="A8447" s="109" t="s">
        <v>208</v>
      </c>
      <c r="B8447" s="151" t="s">
        <v>905</v>
      </c>
      <c r="C8447" s="109" t="s">
        <v>904</v>
      </c>
      <c r="D8447" s="109" t="s">
        <v>42</v>
      </c>
      <c r="E8447" s="109" t="s">
        <v>216</v>
      </c>
      <c r="F8447" s="109" t="s">
        <v>906</v>
      </c>
      <c r="J8447" s="146" t="s">
        <v>882</v>
      </c>
      <c r="K8447" s="146">
        <v>2</v>
      </c>
      <c r="L8447" s="146" t="s">
        <v>846</v>
      </c>
      <c r="Q8447" s="149">
        <v>8</v>
      </c>
      <c r="R8447" s="108" t="s">
        <v>730</v>
      </c>
      <c r="U8447" s="108" t="s">
        <v>902</v>
      </c>
      <c r="V8447" s="108" t="s">
        <v>195</v>
      </c>
      <c r="W8447" s="109" t="s">
        <v>38</v>
      </c>
      <c r="X8447" s="148">
        <v>-10.199999999999999</v>
      </c>
      <c r="Y8447" s="108" t="s">
        <v>680</v>
      </c>
      <c r="Z8447" s="108" t="s">
        <v>236</v>
      </c>
      <c r="AA8447" s="31" t="s">
        <v>903</v>
      </c>
    </row>
    <row r="8448" spans="1:27" x14ac:dyDescent="0.2">
      <c r="A8448" s="109" t="s">
        <v>208</v>
      </c>
      <c r="B8448" s="109" t="s">
        <v>905</v>
      </c>
      <c r="C8448" s="109" t="s">
        <v>904</v>
      </c>
      <c r="D8448" s="109" t="s">
        <v>42</v>
      </c>
      <c r="E8448" s="109" t="s">
        <v>216</v>
      </c>
      <c r="F8448" s="109" t="s">
        <v>906</v>
      </c>
      <c r="J8448" s="146" t="s">
        <v>882</v>
      </c>
      <c r="K8448" s="146">
        <v>2</v>
      </c>
      <c r="L8448" s="146" t="s">
        <v>847</v>
      </c>
      <c r="Q8448" s="149">
        <v>8</v>
      </c>
      <c r="R8448" s="108" t="s">
        <v>730</v>
      </c>
      <c r="U8448" s="108" t="s">
        <v>902</v>
      </c>
      <c r="V8448" s="108" t="s">
        <v>195</v>
      </c>
      <c r="W8448" s="109" t="s">
        <v>38</v>
      </c>
      <c r="X8448" s="148">
        <v>-12.2</v>
      </c>
      <c r="Y8448" s="108" t="s">
        <v>680</v>
      </c>
      <c r="Z8448" s="108" t="s">
        <v>236</v>
      </c>
      <c r="AA8448" s="31" t="s">
        <v>903</v>
      </c>
    </row>
    <row r="8449" spans="1:27" x14ac:dyDescent="0.2">
      <c r="A8449" s="109" t="s">
        <v>208</v>
      </c>
      <c r="B8449" s="151" t="s">
        <v>905</v>
      </c>
      <c r="C8449" s="109" t="s">
        <v>904</v>
      </c>
      <c r="D8449" s="109" t="s">
        <v>42</v>
      </c>
      <c r="E8449" s="109" t="s">
        <v>216</v>
      </c>
      <c r="F8449" s="109" t="s">
        <v>906</v>
      </c>
      <c r="J8449" s="146" t="s">
        <v>882</v>
      </c>
      <c r="K8449" s="146">
        <v>2</v>
      </c>
      <c r="L8449" s="146" t="s">
        <v>848</v>
      </c>
      <c r="Q8449" s="149">
        <v>8</v>
      </c>
      <c r="R8449" s="108" t="s">
        <v>730</v>
      </c>
      <c r="U8449" s="108" t="s">
        <v>902</v>
      </c>
      <c r="V8449" s="108" t="s">
        <v>195</v>
      </c>
      <c r="W8449" s="109" t="s">
        <v>38</v>
      </c>
      <c r="X8449" s="148">
        <v>-18</v>
      </c>
      <c r="Y8449" s="109" t="s">
        <v>680</v>
      </c>
      <c r="Z8449" s="108" t="s">
        <v>236</v>
      </c>
      <c r="AA8449" s="31" t="s">
        <v>903</v>
      </c>
    </row>
    <row r="8450" spans="1:27" x14ac:dyDescent="0.2">
      <c r="A8450" s="109" t="s">
        <v>208</v>
      </c>
      <c r="B8450" s="109" t="s">
        <v>905</v>
      </c>
      <c r="C8450" s="109" t="s">
        <v>904</v>
      </c>
      <c r="D8450" s="109" t="s">
        <v>42</v>
      </c>
      <c r="E8450" s="109" t="s">
        <v>216</v>
      </c>
      <c r="F8450" s="109" t="s">
        <v>906</v>
      </c>
      <c r="J8450" s="146" t="s">
        <v>882</v>
      </c>
      <c r="K8450" s="146">
        <v>2</v>
      </c>
      <c r="L8450" s="146" t="s">
        <v>849</v>
      </c>
      <c r="Q8450" s="149">
        <v>8</v>
      </c>
      <c r="R8450" s="108" t="s">
        <v>730</v>
      </c>
      <c r="U8450" s="108" t="s">
        <v>902</v>
      </c>
      <c r="V8450" s="108" t="s">
        <v>195</v>
      </c>
      <c r="W8450" s="109" t="s">
        <v>38</v>
      </c>
      <c r="X8450" s="148">
        <v>-12.5</v>
      </c>
      <c r="Y8450" s="108" t="s">
        <v>680</v>
      </c>
      <c r="Z8450" s="108" t="s">
        <v>236</v>
      </c>
      <c r="AA8450" s="31" t="s">
        <v>903</v>
      </c>
    </row>
    <row r="8451" spans="1:27" x14ac:dyDescent="0.2">
      <c r="A8451" s="109" t="s">
        <v>208</v>
      </c>
      <c r="B8451" s="151" t="s">
        <v>905</v>
      </c>
      <c r="C8451" s="109" t="s">
        <v>904</v>
      </c>
      <c r="D8451" s="109" t="s">
        <v>42</v>
      </c>
      <c r="E8451" s="109" t="s">
        <v>216</v>
      </c>
      <c r="F8451" s="109" t="s">
        <v>906</v>
      </c>
      <c r="J8451" s="146" t="s">
        <v>882</v>
      </c>
      <c r="K8451" s="146">
        <v>2</v>
      </c>
      <c r="L8451" s="146" t="s">
        <v>850</v>
      </c>
      <c r="Q8451" s="149">
        <v>8</v>
      </c>
      <c r="R8451" s="108" t="s">
        <v>730</v>
      </c>
      <c r="U8451" s="108" t="s">
        <v>902</v>
      </c>
      <c r="V8451" s="108" t="s">
        <v>195</v>
      </c>
      <c r="W8451" s="109" t="s">
        <v>38</v>
      </c>
      <c r="X8451" s="148">
        <v>-8.6999999999999993</v>
      </c>
      <c r="Y8451" s="108" t="s">
        <v>680</v>
      </c>
      <c r="Z8451" s="108" t="s">
        <v>236</v>
      </c>
      <c r="AA8451" s="31" t="s">
        <v>903</v>
      </c>
    </row>
    <row r="8452" spans="1:27" x14ac:dyDescent="0.2">
      <c r="A8452" s="109" t="s">
        <v>208</v>
      </c>
      <c r="B8452" s="109" t="s">
        <v>905</v>
      </c>
      <c r="C8452" s="109" t="s">
        <v>904</v>
      </c>
      <c r="D8452" s="109" t="s">
        <v>42</v>
      </c>
      <c r="E8452" s="109" t="s">
        <v>216</v>
      </c>
      <c r="F8452" s="109" t="s">
        <v>906</v>
      </c>
      <c r="J8452" s="146" t="s">
        <v>882</v>
      </c>
      <c r="K8452" s="146">
        <v>2</v>
      </c>
      <c r="L8452" s="146" t="s">
        <v>851</v>
      </c>
      <c r="Q8452" s="149">
        <v>8</v>
      </c>
      <c r="R8452" s="108" t="s">
        <v>730</v>
      </c>
      <c r="U8452" s="108" t="s">
        <v>902</v>
      </c>
      <c r="V8452" s="108" t="s">
        <v>195</v>
      </c>
      <c r="W8452" s="109" t="s">
        <v>38</v>
      </c>
      <c r="X8452" s="148">
        <v>-3.6</v>
      </c>
      <c r="Y8452" s="109" t="s">
        <v>680</v>
      </c>
      <c r="Z8452" s="108" t="s">
        <v>236</v>
      </c>
      <c r="AA8452" s="31" t="s">
        <v>903</v>
      </c>
    </row>
    <row r="8453" spans="1:27" x14ac:dyDescent="0.2">
      <c r="A8453" s="109" t="s">
        <v>208</v>
      </c>
      <c r="B8453" s="151" t="s">
        <v>905</v>
      </c>
      <c r="C8453" s="109" t="s">
        <v>904</v>
      </c>
      <c r="D8453" s="109" t="s">
        <v>42</v>
      </c>
      <c r="E8453" s="109" t="s">
        <v>216</v>
      </c>
      <c r="F8453" s="109" t="s">
        <v>906</v>
      </c>
      <c r="J8453" s="146" t="s">
        <v>882</v>
      </c>
      <c r="K8453" s="146">
        <v>2</v>
      </c>
      <c r="L8453" s="146" t="s">
        <v>852</v>
      </c>
      <c r="Q8453" s="149">
        <v>8</v>
      </c>
      <c r="R8453" s="108" t="s">
        <v>730</v>
      </c>
      <c r="U8453" s="108" t="s">
        <v>902</v>
      </c>
      <c r="V8453" s="108" t="s">
        <v>195</v>
      </c>
      <c r="W8453" s="109" t="s">
        <v>38</v>
      </c>
      <c r="X8453" s="148">
        <v>-7.4</v>
      </c>
      <c r="Y8453" s="108" t="s">
        <v>680</v>
      </c>
      <c r="Z8453" s="108" t="s">
        <v>236</v>
      </c>
      <c r="AA8453" s="31" t="s">
        <v>903</v>
      </c>
    </row>
    <row r="8454" spans="1:27" x14ac:dyDescent="0.2">
      <c r="A8454" s="109" t="s">
        <v>208</v>
      </c>
      <c r="B8454" s="109" t="s">
        <v>905</v>
      </c>
      <c r="C8454" s="109" t="s">
        <v>904</v>
      </c>
      <c r="D8454" s="109" t="s">
        <v>42</v>
      </c>
      <c r="E8454" s="109" t="s">
        <v>216</v>
      </c>
      <c r="F8454" s="109" t="s">
        <v>906</v>
      </c>
      <c r="J8454" s="146" t="s">
        <v>882</v>
      </c>
      <c r="K8454" s="146">
        <v>2</v>
      </c>
      <c r="L8454" s="146" t="s">
        <v>853</v>
      </c>
      <c r="Q8454" s="149">
        <v>8</v>
      </c>
      <c r="R8454" s="108" t="s">
        <v>730</v>
      </c>
      <c r="U8454" s="108" t="s">
        <v>902</v>
      </c>
      <c r="V8454" s="108" t="s">
        <v>195</v>
      </c>
      <c r="W8454" s="109" t="s">
        <v>38</v>
      </c>
      <c r="X8454" s="148">
        <v>-4</v>
      </c>
      <c r="Y8454" s="108" t="s">
        <v>680</v>
      </c>
      <c r="Z8454" s="108" t="s">
        <v>236</v>
      </c>
      <c r="AA8454" s="31" t="s">
        <v>903</v>
      </c>
    </row>
    <row r="8455" spans="1:27" x14ac:dyDescent="0.2">
      <c r="A8455" s="109" t="s">
        <v>208</v>
      </c>
      <c r="B8455" s="151" t="s">
        <v>905</v>
      </c>
      <c r="C8455" s="109" t="s">
        <v>904</v>
      </c>
      <c r="D8455" s="109" t="s">
        <v>42</v>
      </c>
      <c r="E8455" s="109" t="s">
        <v>216</v>
      </c>
      <c r="F8455" s="109" t="s">
        <v>906</v>
      </c>
      <c r="J8455" s="146" t="s">
        <v>882</v>
      </c>
      <c r="K8455" s="146">
        <v>2</v>
      </c>
      <c r="L8455" s="146" t="s">
        <v>854</v>
      </c>
      <c r="Q8455" s="149">
        <v>8</v>
      </c>
      <c r="R8455" s="108" t="s">
        <v>730</v>
      </c>
      <c r="U8455" s="108" t="s">
        <v>902</v>
      </c>
      <c r="V8455" s="108" t="s">
        <v>195</v>
      </c>
      <c r="W8455" s="109" t="s">
        <v>38</v>
      </c>
      <c r="X8455" s="148">
        <v>-2.1</v>
      </c>
      <c r="Y8455" s="109" t="s">
        <v>680</v>
      </c>
      <c r="Z8455" s="108" t="s">
        <v>236</v>
      </c>
      <c r="AA8455" s="31" t="s">
        <v>903</v>
      </c>
    </row>
    <row r="8456" spans="1:27" x14ac:dyDescent="0.2">
      <c r="A8456" s="109" t="s">
        <v>208</v>
      </c>
      <c r="B8456" s="109" t="s">
        <v>905</v>
      </c>
      <c r="C8456" s="109" t="s">
        <v>904</v>
      </c>
      <c r="D8456" s="109" t="s">
        <v>42</v>
      </c>
      <c r="E8456" s="109" t="s">
        <v>216</v>
      </c>
      <c r="F8456" s="109" t="s">
        <v>906</v>
      </c>
      <c r="J8456" s="146" t="s">
        <v>882</v>
      </c>
      <c r="K8456" s="146">
        <v>2</v>
      </c>
      <c r="L8456" s="146" t="s">
        <v>855</v>
      </c>
      <c r="Q8456" s="149">
        <v>8</v>
      </c>
      <c r="R8456" s="108" t="s">
        <v>730</v>
      </c>
      <c r="U8456" s="108" t="s">
        <v>902</v>
      </c>
      <c r="V8456" s="108" t="s">
        <v>195</v>
      </c>
      <c r="W8456" s="109" t="s">
        <v>38</v>
      </c>
      <c r="X8456" s="148">
        <v>-5.0999999999999996</v>
      </c>
      <c r="Y8456" s="108" t="s">
        <v>680</v>
      </c>
      <c r="Z8456" s="108" t="s">
        <v>236</v>
      </c>
      <c r="AA8456" s="31" t="s">
        <v>903</v>
      </c>
    </row>
    <row r="8457" spans="1:27" x14ac:dyDescent="0.2">
      <c r="A8457" s="109" t="s">
        <v>208</v>
      </c>
      <c r="B8457" s="151" t="s">
        <v>905</v>
      </c>
      <c r="C8457" s="109" t="s">
        <v>904</v>
      </c>
      <c r="D8457" s="109" t="s">
        <v>42</v>
      </c>
      <c r="E8457" s="109" t="s">
        <v>216</v>
      </c>
      <c r="F8457" s="109" t="s">
        <v>906</v>
      </c>
      <c r="J8457" s="146" t="s">
        <v>882</v>
      </c>
      <c r="K8457" s="146">
        <v>2</v>
      </c>
      <c r="L8457" s="146" t="s">
        <v>856</v>
      </c>
      <c r="Q8457" s="149">
        <v>8</v>
      </c>
      <c r="R8457" s="108" t="s">
        <v>730</v>
      </c>
      <c r="U8457" s="108" t="s">
        <v>902</v>
      </c>
      <c r="V8457" s="108" t="s">
        <v>195</v>
      </c>
      <c r="W8457" s="109" t="s">
        <v>38</v>
      </c>
      <c r="X8457" s="148">
        <v>-6.8</v>
      </c>
      <c r="Y8457" s="108" t="s">
        <v>680</v>
      </c>
      <c r="Z8457" s="108" t="s">
        <v>236</v>
      </c>
      <c r="AA8457" s="31" t="s">
        <v>903</v>
      </c>
    </row>
    <row r="8458" spans="1:27" x14ac:dyDescent="0.2">
      <c r="A8458" s="109" t="s">
        <v>208</v>
      </c>
      <c r="B8458" s="109" t="s">
        <v>905</v>
      </c>
      <c r="C8458" s="109" t="s">
        <v>904</v>
      </c>
      <c r="D8458" s="109" t="s">
        <v>42</v>
      </c>
      <c r="E8458" s="109" t="s">
        <v>216</v>
      </c>
      <c r="F8458" s="109" t="s">
        <v>906</v>
      </c>
      <c r="J8458" s="146" t="s">
        <v>882</v>
      </c>
      <c r="K8458" s="146">
        <v>2</v>
      </c>
      <c r="L8458" s="146" t="s">
        <v>857</v>
      </c>
      <c r="Q8458" s="149">
        <v>8</v>
      </c>
      <c r="R8458" s="108" t="s">
        <v>730</v>
      </c>
      <c r="U8458" s="108" t="s">
        <v>902</v>
      </c>
      <c r="V8458" s="108" t="s">
        <v>195</v>
      </c>
      <c r="W8458" s="109" t="s">
        <v>38</v>
      </c>
      <c r="X8458" s="148">
        <v>-5.4</v>
      </c>
      <c r="Y8458" s="109" t="s">
        <v>680</v>
      </c>
      <c r="Z8458" s="108" t="s">
        <v>236</v>
      </c>
      <c r="AA8458" s="31" t="s">
        <v>903</v>
      </c>
    </row>
    <row r="8459" spans="1:27" x14ac:dyDescent="0.2">
      <c r="A8459" s="109" t="s">
        <v>208</v>
      </c>
      <c r="B8459" s="151" t="s">
        <v>905</v>
      </c>
      <c r="C8459" s="109" t="s">
        <v>904</v>
      </c>
      <c r="D8459" s="109" t="s">
        <v>42</v>
      </c>
      <c r="E8459" s="109" t="s">
        <v>216</v>
      </c>
      <c r="F8459" s="109" t="s">
        <v>906</v>
      </c>
      <c r="J8459" s="146" t="s">
        <v>882</v>
      </c>
      <c r="K8459" s="146">
        <v>2</v>
      </c>
      <c r="L8459" s="146" t="s">
        <v>858</v>
      </c>
      <c r="Q8459" s="149">
        <v>8</v>
      </c>
      <c r="R8459" s="108" t="s">
        <v>730</v>
      </c>
      <c r="U8459" s="108" t="s">
        <v>902</v>
      </c>
      <c r="V8459" s="108" t="s">
        <v>195</v>
      </c>
      <c r="W8459" s="109" t="s">
        <v>38</v>
      </c>
      <c r="X8459" s="148">
        <v>-3.7</v>
      </c>
      <c r="Y8459" s="108" t="s">
        <v>680</v>
      </c>
      <c r="Z8459" s="108" t="s">
        <v>236</v>
      </c>
      <c r="AA8459" s="31" t="s">
        <v>903</v>
      </c>
    </row>
    <row r="8460" spans="1:27" x14ac:dyDescent="0.2">
      <c r="A8460" s="109" t="s">
        <v>208</v>
      </c>
      <c r="B8460" s="109" t="s">
        <v>905</v>
      </c>
      <c r="C8460" s="109" t="s">
        <v>904</v>
      </c>
      <c r="D8460" s="109" t="s">
        <v>42</v>
      </c>
      <c r="E8460" s="109" t="s">
        <v>216</v>
      </c>
      <c r="F8460" s="109" t="s">
        <v>906</v>
      </c>
      <c r="J8460" s="146" t="s">
        <v>882</v>
      </c>
      <c r="K8460" s="146">
        <v>2</v>
      </c>
      <c r="L8460" s="146" t="s">
        <v>859</v>
      </c>
      <c r="Q8460" s="149">
        <v>8</v>
      </c>
      <c r="R8460" s="108" t="s">
        <v>730</v>
      </c>
      <c r="U8460" s="108" t="s">
        <v>902</v>
      </c>
      <c r="V8460" s="108" t="s">
        <v>195</v>
      </c>
      <c r="W8460" s="109" t="s">
        <v>38</v>
      </c>
      <c r="X8460" s="148">
        <v>0.5</v>
      </c>
      <c r="Y8460" s="108" t="s">
        <v>680</v>
      </c>
      <c r="Z8460" s="108" t="s">
        <v>236</v>
      </c>
      <c r="AA8460" s="31" t="s">
        <v>903</v>
      </c>
    </row>
    <row r="8461" spans="1:27" x14ac:dyDescent="0.2">
      <c r="A8461" s="109" t="s">
        <v>208</v>
      </c>
      <c r="B8461" s="151" t="s">
        <v>905</v>
      </c>
      <c r="C8461" s="109" t="s">
        <v>904</v>
      </c>
      <c r="D8461" s="109" t="s">
        <v>42</v>
      </c>
      <c r="E8461" s="109" t="s">
        <v>216</v>
      </c>
      <c r="F8461" s="109" t="s">
        <v>906</v>
      </c>
      <c r="J8461" s="146" t="s">
        <v>882</v>
      </c>
      <c r="K8461" s="146">
        <v>2</v>
      </c>
      <c r="L8461" s="146" t="s">
        <v>860</v>
      </c>
      <c r="Q8461" s="149">
        <v>8</v>
      </c>
      <c r="R8461" s="108" t="s">
        <v>730</v>
      </c>
      <c r="U8461" s="108" t="s">
        <v>902</v>
      </c>
      <c r="V8461" s="108" t="s">
        <v>195</v>
      </c>
      <c r="W8461" s="109" t="s">
        <v>38</v>
      </c>
      <c r="X8461" s="148">
        <v>0</v>
      </c>
      <c r="Y8461" s="109" t="s">
        <v>680</v>
      </c>
      <c r="Z8461" s="108" t="s">
        <v>236</v>
      </c>
      <c r="AA8461" s="31" t="s">
        <v>903</v>
      </c>
    </row>
    <row r="8462" spans="1:27" x14ac:dyDescent="0.2">
      <c r="A8462" s="109" t="s">
        <v>208</v>
      </c>
      <c r="B8462" s="109" t="s">
        <v>905</v>
      </c>
      <c r="C8462" s="109" t="s">
        <v>904</v>
      </c>
      <c r="D8462" s="109" t="s">
        <v>42</v>
      </c>
      <c r="E8462" s="109" t="s">
        <v>216</v>
      </c>
      <c r="F8462" s="109" t="s">
        <v>906</v>
      </c>
      <c r="J8462" s="146" t="s">
        <v>882</v>
      </c>
      <c r="K8462" s="146">
        <v>2</v>
      </c>
      <c r="L8462" s="146" t="s">
        <v>861</v>
      </c>
      <c r="Q8462" s="149">
        <v>8</v>
      </c>
      <c r="R8462" s="108" t="s">
        <v>730</v>
      </c>
      <c r="U8462" s="108" t="s">
        <v>902</v>
      </c>
      <c r="V8462" s="108" t="s">
        <v>195</v>
      </c>
      <c r="W8462" s="109" t="s">
        <v>38</v>
      </c>
      <c r="X8462" s="148">
        <v>-3</v>
      </c>
      <c r="Y8462" s="108" t="s">
        <v>680</v>
      </c>
      <c r="Z8462" s="108" t="s">
        <v>236</v>
      </c>
      <c r="AA8462" s="31" t="s">
        <v>903</v>
      </c>
    </row>
    <row r="8463" spans="1:27" x14ac:dyDescent="0.2">
      <c r="A8463" s="109" t="s">
        <v>208</v>
      </c>
      <c r="B8463" s="151" t="s">
        <v>905</v>
      </c>
      <c r="C8463" s="109" t="s">
        <v>904</v>
      </c>
      <c r="D8463" s="109" t="s">
        <v>42</v>
      </c>
      <c r="E8463" s="109" t="s">
        <v>216</v>
      </c>
      <c r="F8463" s="109" t="s">
        <v>906</v>
      </c>
      <c r="J8463" s="146" t="s">
        <v>882</v>
      </c>
      <c r="K8463" s="146">
        <v>2</v>
      </c>
      <c r="L8463" s="146" t="s">
        <v>862</v>
      </c>
      <c r="Q8463" s="149">
        <v>8</v>
      </c>
      <c r="R8463" s="108" t="s">
        <v>730</v>
      </c>
      <c r="U8463" s="108" t="s">
        <v>902</v>
      </c>
      <c r="V8463" s="108" t="s">
        <v>195</v>
      </c>
      <c r="W8463" s="109" t="s">
        <v>38</v>
      </c>
      <c r="X8463" s="148">
        <v>-2.9</v>
      </c>
      <c r="Y8463" s="108" t="s">
        <v>680</v>
      </c>
      <c r="Z8463" s="108" t="s">
        <v>236</v>
      </c>
      <c r="AA8463" s="31" t="s">
        <v>903</v>
      </c>
    </row>
    <row r="8464" spans="1:27" x14ac:dyDescent="0.2">
      <c r="A8464" s="109" t="s">
        <v>208</v>
      </c>
      <c r="B8464" s="109" t="s">
        <v>905</v>
      </c>
      <c r="C8464" s="109" t="s">
        <v>904</v>
      </c>
      <c r="D8464" s="109" t="s">
        <v>42</v>
      </c>
      <c r="E8464" s="109" t="s">
        <v>216</v>
      </c>
      <c r="F8464" s="109" t="s">
        <v>906</v>
      </c>
      <c r="J8464" s="146" t="s">
        <v>882</v>
      </c>
      <c r="K8464" s="146">
        <v>2</v>
      </c>
      <c r="L8464" s="146" t="s">
        <v>863</v>
      </c>
      <c r="Q8464" s="149">
        <v>8</v>
      </c>
      <c r="R8464" s="108" t="s">
        <v>730</v>
      </c>
      <c r="U8464" s="108" t="s">
        <v>902</v>
      </c>
      <c r="V8464" s="108" t="s">
        <v>195</v>
      </c>
      <c r="W8464" s="109" t="s">
        <v>38</v>
      </c>
      <c r="X8464" s="148">
        <v>-2.5</v>
      </c>
      <c r="Y8464" s="109" t="s">
        <v>680</v>
      </c>
      <c r="Z8464" s="108" t="s">
        <v>236</v>
      </c>
      <c r="AA8464" s="31" t="s">
        <v>903</v>
      </c>
    </row>
    <row r="8465" spans="1:27" x14ac:dyDescent="0.2">
      <c r="A8465" s="109" t="s">
        <v>208</v>
      </c>
      <c r="B8465" s="151" t="s">
        <v>905</v>
      </c>
      <c r="C8465" s="109" t="s">
        <v>904</v>
      </c>
      <c r="D8465" s="109" t="s">
        <v>42</v>
      </c>
      <c r="E8465" s="109" t="s">
        <v>216</v>
      </c>
      <c r="F8465" s="109" t="s">
        <v>906</v>
      </c>
      <c r="J8465" s="146" t="s">
        <v>882</v>
      </c>
      <c r="K8465" s="146">
        <v>2</v>
      </c>
      <c r="L8465" s="146" t="s">
        <v>864</v>
      </c>
      <c r="Q8465" s="149">
        <v>8</v>
      </c>
      <c r="R8465" s="108" t="s">
        <v>730</v>
      </c>
      <c r="U8465" s="108" t="s">
        <v>902</v>
      </c>
      <c r="V8465" s="108" t="s">
        <v>195</v>
      </c>
      <c r="W8465" s="109" t="s">
        <v>38</v>
      </c>
      <c r="X8465" s="148">
        <v>-1.9</v>
      </c>
      <c r="Y8465" s="108" t="s">
        <v>680</v>
      </c>
      <c r="Z8465" s="108" t="s">
        <v>236</v>
      </c>
      <c r="AA8465" s="31" t="s">
        <v>903</v>
      </c>
    </row>
    <row r="8466" spans="1:27" x14ac:dyDescent="0.2">
      <c r="A8466" s="109" t="s">
        <v>208</v>
      </c>
      <c r="B8466" s="109" t="s">
        <v>905</v>
      </c>
      <c r="C8466" s="109" t="s">
        <v>904</v>
      </c>
      <c r="D8466" s="109" t="s">
        <v>42</v>
      </c>
      <c r="E8466" s="109" t="s">
        <v>216</v>
      </c>
      <c r="F8466" s="109" t="s">
        <v>906</v>
      </c>
      <c r="J8466" s="146" t="s">
        <v>882</v>
      </c>
      <c r="K8466" s="146">
        <v>2</v>
      </c>
      <c r="L8466" s="146" t="s">
        <v>865</v>
      </c>
      <c r="Q8466" s="149">
        <v>8</v>
      </c>
      <c r="R8466" s="108" t="s">
        <v>730</v>
      </c>
      <c r="U8466" s="108" t="s">
        <v>902</v>
      </c>
      <c r="V8466" s="108" t="s">
        <v>195</v>
      </c>
      <c r="W8466" s="109" t="s">
        <v>38</v>
      </c>
      <c r="X8466" s="148">
        <v>-0.2</v>
      </c>
      <c r="Y8466" s="108" t="s">
        <v>680</v>
      </c>
      <c r="Z8466" s="108" t="s">
        <v>236</v>
      </c>
      <c r="AA8466" s="31" t="s">
        <v>903</v>
      </c>
    </row>
    <row r="8467" spans="1:27" x14ac:dyDescent="0.2">
      <c r="A8467" s="109" t="s">
        <v>208</v>
      </c>
      <c r="B8467" s="151" t="s">
        <v>905</v>
      </c>
      <c r="C8467" s="109" t="s">
        <v>904</v>
      </c>
      <c r="D8467" s="109" t="s">
        <v>42</v>
      </c>
      <c r="E8467" s="109" t="s">
        <v>216</v>
      </c>
      <c r="F8467" s="109" t="s">
        <v>906</v>
      </c>
      <c r="J8467" s="146" t="s">
        <v>882</v>
      </c>
      <c r="K8467" s="146">
        <v>3</v>
      </c>
      <c r="L8467" s="146" t="s">
        <v>838</v>
      </c>
      <c r="Q8467" s="149">
        <v>8</v>
      </c>
      <c r="R8467" s="108" t="s">
        <v>730</v>
      </c>
      <c r="U8467" s="108" t="s">
        <v>902</v>
      </c>
      <c r="V8467" s="108" t="s">
        <v>195</v>
      </c>
      <c r="W8467" s="109" t="s">
        <v>38</v>
      </c>
      <c r="X8467" s="148">
        <v>1.4</v>
      </c>
      <c r="Y8467" s="109" t="s">
        <v>680</v>
      </c>
      <c r="Z8467" s="108" t="s">
        <v>236</v>
      </c>
      <c r="AA8467" s="31" t="s">
        <v>903</v>
      </c>
    </row>
    <row r="8468" spans="1:27" x14ac:dyDescent="0.2">
      <c r="A8468" s="109" t="s">
        <v>208</v>
      </c>
      <c r="B8468" s="109" t="s">
        <v>905</v>
      </c>
      <c r="C8468" s="109" t="s">
        <v>904</v>
      </c>
      <c r="D8468" s="109" t="s">
        <v>42</v>
      </c>
      <c r="E8468" s="109" t="s">
        <v>216</v>
      </c>
      <c r="F8468" s="109" t="s">
        <v>906</v>
      </c>
      <c r="J8468" s="146" t="s">
        <v>882</v>
      </c>
      <c r="K8468" s="146">
        <v>3</v>
      </c>
      <c r="L8468" s="146" t="s">
        <v>839</v>
      </c>
      <c r="Q8468" s="149">
        <v>8</v>
      </c>
      <c r="R8468" s="108" t="s">
        <v>730</v>
      </c>
      <c r="U8468" s="108" t="s">
        <v>902</v>
      </c>
      <c r="V8468" s="108" t="s">
        <v>195</v>
      </c>
      <c r="W8468" s="109" t="s">
        <v>38</v>
      </c>
      <c r="X8468" s="148">
        <v>0.8</v>
      </c>
      <c r="Y8468" s="108" t="s">
        <v>680</v>
      </c>
      <c r="Z8468" s="108" t="s">
        <v>236</v>
      </c>
      <c r="AA8468" s="31" t="s">
        <v>903</v>
      </c>
    </row>
    <row r="8469" spans="1:27" x14ac:dyDescent="0.2">
      <c r="A8469" s="109" t="s">
        <v>208</v>
      </c>
      <c r="B8469" s="151" t="s">
        <v>905</v>
      </c>
      <c r="C8469" s="109" t="s">
        <v>904</v>
      </c>
      <c r="D8469" s="109" t="s">
        <v>42</v>
      </c>
      <c r="E8469" s="109" t="s">
        <v>216</v>
      </c>
      <c r="F8469" s="109" t="s">
        <v>906</v>
      </c>
      <c r="J8469" s="146" t="s">
        <v>882</v>
      </c>
      <c r="K8469" s="146">
        <v>3</v>
      </c>
      <c r="L8469" s="146" t="s">
        <v>840</v>
      </c>
      <c r="Q8469" s="149">
        <v>8</v>
      </c>
      <c r="R8469" s="108" t="s">
        <v>730</v>
      </c>
      <c r="U8469" s="108" t="s">
        <v>902</v>
      </c>
      <c r="V8469" s="108" t="s">
        <v>195</v>
      </c>
      <c r="W8469" s="109" t="s">
        <v>38</v>
      </c>
      <c r="X8469" s="148">
        <v>-0.7</v>
      </c>
      <c r="Y8469" s="108" t="s">
        <v>680</v>
      </c>
      <c r="Z8469" s="108" t="s">
        <v>236</v>
      </c>
      <c r="AA8469" s="31" t="s">
        <v>903</v>
      </c>
    </row>
    <row r="8470" spans="1:27" x14ac:dyDescent="0.2">
      <c r="A8470" s="109" t="s">
        <v>208</v>
      </c>
      <c r="B8470" s="109" t="s">
        <v>905</v>
      </c>
      <c r="C8470" s="109" t="s">
        <v>904</v>
      </c>
      <c r="D8470" s="109" t="s">
        <v>42</v>
      </c>
      <c r="E8470" s="109" t="s">
        <v>216</v>
      </c>
      <c r="F8470" s="109" t="s">
        <v>906</v>
      </c>
      <c r="J8470" s="146" t="s">
        <v>882</v>
      </c>
      <c r="K8470" s="146">
        <v>3</v>
      </c>
      <c r="L8470" s="146" t="s">
        <v>841</v>
      </c>
      <c r="Q8470" s="149">
        <v>8</v>
      </c>
      <c r="R8470" s="108" t="s">
        <v>730</v>
      </c>
      <c r="U8470" s="108" t="s">
        <v>902</v>
      </c>
      <c r="V8470" s="108" t="s">
        <v>195</v>
      </c>
      <c r="W8470" s="109" t="s">
        <v>38</v>
      </c>
      <c r="X8470" s="148">
        <v>1</v>
      </c>
      <c r="Y8470" s="109" t="s">
        <v>680</v>
      </c>
      <c r="Z8470" s="108" t="s">
        <v>236</v>
      </c>
      <c r="AA8470" s="31" t="s">
        <v>903</v>
      </c>
    </row>
    <row r="8471" spans="1:27" x14ac:dyDescent="0.2">
      <c r="A8471" s="109" t="s">
        <v>208</v>
      </c>
      <c r="B8471" s="151" t="s">
        <v>905</v>
      </c>
      <c r="C8471" s="109" t="s">
        <v>904</v>
      </c>
      <c r="D8471" s="109" t="s">
        <v>42</v>
      </c>
      <c r="E8471" s="109" t="s">
        <v>216</v>
      </c>
      <c r="F8471" s="109" t="s">
        <v>906</v>
      </c>
      <c r="J8471" s="146" t="s">
        <v>882</v>
      </c>
      <c r="K8471" s="146">
        <v>3</v>
      </c>
      <c r="L8471" s="146" t="s">
        <v>842</v>
      </c>
      <c r="Q8471" s="149">
        <v>8</v>
      </c>
      <c r="R8471" s="108" t="s">
        <v>730</v>
      </c>
      <c r="U8471" s="108" t="s">
        <v>902</v>
      </c>
      <c r="V8471" s="108" t="s">
        <v>195</v>
      </c>
      <c r="W8471" s="109" t="s">
        <v>38</v>
      </c>
      <c r="X8471" s="148">
        <v>2.2999999999999998</v>
      </c>
      <c r="Y8471" s="108" t="s">
        <v>680</v>
      </c>
      <c r="Z8471" s="108" t="s">
        <v>236</v>
      </c>
      <c r="AA8471" s="31" t="s">
        <v>903</v>
      </c>
    </row>
    <row r="8472" spans="1:27" x14ac:dyDescent="0.2">
      <c r="A8472" s="109" t="s">
        <v>208</v>
      </c>
      <c r="B8472" s="109" t="s">
        <v>905</v>
      </c>
      <c r="C8472" s="109" t="s">
        <v>904</v>
      </c>
      <c r="D8472" s="109" t="s">
        <v>42</v>
      </c>
      <c r="E8472" s="109" t="s">
        <v>216</v>
      </c>
      <c r="F8472" s="109" t="s">
        <v>906</v>
      </c>
      <c r="J8472" s="146" t="s">
        <v>882</v>
      </c>
      <c r="K8472" s="146">
        <v>3</v>
      </c>
      <c r="L8472" s="146" t="s">
        <v>843</v>
      </c>
      <c r="Q8472" s="149">
        <v>8</v>
      </c>
      <c r="R8472" s="108" t="s">
        <v>730</v>
      </c>
      <c r="U8472" s="108" t="s">
        <v>902</v>
      </c>
      <c r="V8472" s="108" t="s">
        <v>195</v>
      </c>
      <c r="W8472" s="109" t="s">
        <v>38</v>
      </c>
      <c r="X8472" s="148">
        <v>2.5</v>
      </c>
      <c r="Y8472" s="108" t="s">
        <v>680</v>
      </c>
      <c r="Z8472" s="108" t="s">
        <v>236</v>
      </c>
      <c r="AA8472" s="31" t="s">
        <v>903</v>
      </c>
    </row>
    <row r="8473" spans="1:27" x14ac:dyDescent="0.2">
      <c r="A8473" s="109" t="s">
        <v>208</v>
      </c>
      <c r="B8473" s="151" t="s">
        <v>905</v>
      </c>
      <c r="C8473" s="109" t="s">
        <v>904</v>
      </c>
      <c r="D8473" s="109" t="s">
        <v>42</v>
      </c>
      <c r="E8473" s="109" t="s">
        <v>216</v>
      </c>
      <c r="F8473" s="109" t="s">
        <v>906</v>
      </c>
      <c r="J8473" s="146" t="s">
        <v>882</v>
      </c>
      <c r="K8473" s="146">
        <v>3</v>
      </c>
      <c r="L8473" s="146" t="s">
        <v>844</v>
      </c>
      <c r="Q8473" s="149">
        <v>8</v>
      </c>
      <c r="R8473" s="108" t="s">
        <v>730</v>
      </c>
      <c r="U8473" s="108" t="s">
        <v>902</v>
      </c>
      <c r="V8473" s="108" t="s">
        <v>195</v>
      </c>
      <c r="W8473" s="109" t="s">
        <v>38</v>
      </c>
      <c r="X8473" s="148">
        <v>2.8</v>
      </c>
      <c r="Y8473" s="109" t="s">
        <v>680</v>
      </c>
      <c r="Z8473" s="108" t="s">
        <v>236</v>
      </c>
      <c r="AA8473" s="31" t="s">
        <v>903</v>
      </c>
    </row>
    <row r="8474" spans="1:27" x14ac:dyDescent="0.2">
      <c r="A8474" s="109" t="s">
        <v>208</v>
      </c>
      <c r="B8474" s="109" t="s">
        <v>905</v>
      </c>
      <c r="C8474" s="109" t="s">
        <v>904</v>
      </c>
      <c r="D8474" s="109" t="s">
        <v>42</v>
      </c>
      <c r="E8474" s="109" t="s">
        <v>216</v>
      </c>
      <c r="F8474" s="109" t="s">
        <v>906</v>
      </c>
      <c r="J8474" s="146" t="s">
        <v>882</v>
      </c>
      <c r="K8474" s="146">
        <v>3</v>
      </c>
      <c r="L8474" s="146" t="s">
        <v>845</v>
      </c>
      <c r="Q8474" s="149">
        <v>8</v>
      </c>
      <c r="R8474" s="108" t="s">
        <v>730</v>
      </c>
      <c r="U8474" s="108" t="s">
        <v>902</v>
      </c>
      <c r="V8474" s="108" t="s">
        <v>195</v>
      </c>
      <c r="W8474" s="109" t="s">
        <v>38</v>
      </c>
      <c r="X8474" s="148">
        <v>0.2</v>
      </c>
      <c r="Y8474" s="108" t="s">
        <v>680</v>
      </c>
      <c r="Z8474" s="108" t="s">
        <v>236</v>
      </c>
      <c r="AA8474" s="31" t="s">
        <v>903</v>
      </c>
    </row>
    <row r="8475" spans="1:27" x14ac:dyDescent="0.2">
      <c r="A8475" s="109" t="s">
        <v>208</v>
      </c>
      <c r="B8475" s="151" t="s">
        <v>905</v>
      </c>
      <c r="C8475" s="109" t="s">
        <v>904</v>
      </c>
      <c r="D8475" s="109" t="s">
        <v>42</v>
      </c>
      <c r="E8475" s="109" t="s">
        <v>216</v>
      </c>
      <c r="F8475" s="109" t="s">
        <v>906</v>
      </c>
      <c r="J8475" s="146" t="s">
        <v>882</v>
      </c>
      <c r="K8475" s="146">
        <v>3</v>
      </c>
      <c r="L8475" s="146" t="s">
        <v>846</v>
      </c>
      <c r="Q8475" s="149">
        <v>8</v>
      </c>
      <c r="R8475" s="108" t="s">
        <v>730</v>
      </c>
      <c r="U8475" s="108" t="s">
        <v>902</v>
      </c>
      <c r="V8475" s="108" t="s">
        <v>195</v>
      </c>
      <c r="W8475" s="109" t="s">
        <v>38</v>
      </c>
      <c r="X8475" s="148">
        <v>-4.3</v>
      </c>
      <c r="Y8475" s="108" t="s">
        <v>680</v>
      </c>
      <c r="Z8475" s="108" t="s">
        <v>236</v>
      </c>
      <c r="AA8475" s="31" t="s">
        <v>903</v>
      </c>
    </row>
    <row r="8476" spans="1:27" x14ac:dyDescent="0.2">
      <c r="A8476" s="109" t="s">
        <v>208</v>
      </c>
      <c r="B8476" s="109" t="s">
        <v>905</v>
      </c>
      <c r="C8476" s="109" t="s">
        <v>904</v>
      </c>
      <c r="D8476" s="109" t="s">
        <v>42</v>
      </c>
      <c r="E8476" s="109" t="s">
        <v>216</v>
      </c>
      <c r="F8476" s="109" t="s">
        <v>906</v>
      </c>
      <c r="J8476" s="146" t="s">
        <v>882</v>
      </c>
      <c r="K8476" s="146">
        <v>3</v>
      </c>
      <c r="L8476" s="146" t="s">
        <v>847</v>
      </c>
      <c r="Q8476" s="149">
        <v>8</v>
      </c>
      <c r="R8476" s="108" t="s">
        <v>730</v>
      </c>
      <c r="U8476" s="108" t="s">
        <v>902</v>
      </c>
      <c r="V8476" s="108" t="s">
        <v>195</v>
      </c>
      <c r="W8476" s="109" t="s">
        <v>38</v>
      </c>
      <c r="X8476" s="148">
        <v>-5.2</v>
      </c>
      <c r="Y8476" s="109" t="s">
        <v>680</v>
      </c>
      <c r="Z8476" s="108" t="s">
        <v>236</v>
      </c>
      <c r="AA8476" s="31" t="s">
        <v>903</v>
      </c>
    </row>
    <row r="8477" spans="1:27" x14ac:dyDescent="0.2">
      <c r="A8477" s="109" t="s">
        <v>208</v>
      </c>
      <c r="B8477" s="151" t="s">
        <v>905</v>
      </c>
      <c r="C8477" s="109" t="s">
        <v>904</v>
      </c>
      <c r="D8477" s="109" t="s">
        <v>42</v>
      </c>
      <c r="E8477" s="109" t="s">
        <v>216</v>
      </c>
      <c r="F8477" s="109" t="s">
        <v>906</v>
      </c>
      <c r="J8477" s="146" t="s">
        <v>882</v>
      </c>
      <c r="K8477" s="146">
        <v>3</v>
      </c>
      <c r="L8477" s="146" t="s">
        <v>848</v>
      </c>
      <c r="Q8477" s="149">
        <v>8</v>
      </c>
      <c r="R8477" s="108" t="s">
        <v>730</v>
      </c>
      <c r="U8477" s="108" t="s">
        <v>902</v>
      </c>
      <c r="V8477" s="108" t="s">
        <v>195</v>
      </c>
      <c r="W8477" s="109" t="s">
        <v>38</v>
      </c>
      <c r="X8477" s="148">
        <v>-3.2</v>
      </c>
      <c r="Y8477" s="108" t="s">
        <v>680</v>
      </c>
      <c r="Z8477" s="108" t="s">
        <v>236</v>
      </c>
      <c r="AA8477" s="31" t="s">
        <v>903</v>
      </c>
    </row>
    <row r="8478" spans="1:27" x14ac:dyDescent="0.2">
      <c r="A8478" s="109" t="s">
        <v>208</v>
      </c>
      <c r="B8478" s="109" t="s">
        <v>905</v>
      </c>
      <c r="C8478" s="109" t="s">
        <v>904</v>
      </c>
      <c r="D8478" s="109" t="s">
        <v>42</v>
      </c>
      <c r="E8478" s="109" t="s">
        <v>216</v>
      </c>
      <c r="F8478" s="109" t="s">
        <v>906</v>
      </c>
      <c r="J8478" s="146" t="s">
        <v>882</v>
      </c>
      <c r="K8478" s="146">
        <v>3</v>
      </c>
      <c r="L8478" s="146" t="s">
        <v>849</v>
      </c>
      <c r="Q8478" s="149">
        <v>8</v>
      </c>
      <c r="R8478" s="108" t="s">
        <v>730</v>
      </c>
      <c r="U8478" s="108" t="s">
        <v>902</v>
      </c>
      <c r="V8478" s="108" t="s">
        <v>195</v>
      </c>
      <c r="W8478" s="109" t="s">
        <v>38</v>
      </c>
      <c r="X8478" s="148">
        <v>-3.1</v>
      </c>
      <c r="Y8478" s="108" t="s">
        <v>680</v>
      </c>
      <c r="Z8478" s="108" t="s">
        <v>236</v>
      </c>
      <c r="AA8478" s="31" t="s">
        <v>903</v>
      </c>
    </row>
    <row r="8479" spans="1:27" x14ac:dyDescent="0.2">
      <c r="A8479" s="109" t="s">
        <v>208</v>
      </c>
      <c r="B8479" s="151" t="s">
        <v>905</v>
      </c>
      <c r="C8479" s="109" t="s">
        <v>904</v>
      </c>
      <c r="D8479" s="109" t="s">
        <v>42</v>
      </c>
      <c r="E8479" s="109" t="s">
        <v>216</v>
      </c>
      <c r="F8479" s="109" t="s">
        <v>906</v>
      </c>
      <c r="J8479" s="146" t="s">
        <v>882</v>
      </c>
      <c r="K8479" s="146">
        <v>3</v>
      </c>
      <c r="L8479" s="146" t="s">
        <v>850</v>
      </c>
      <c r="Q8479" s="149">
        <v>8</v>
      </c>
      <c r="R8479" s="108" t="s">
        <v>730</v>
      </c>
      <c r="U8479" s="108" t="s">
        <v>902</v>
      </c>
      <c r="V8479" s="108" t="s">
        <v>195</v>
      </c>
      <c r="W8479" s="109" t="s">
        <v>38</v>
      </c>
      <c r="X8479" s="148">
        <v>-1.8</v>
      </c>
      <c r="Y8479" s="109" t="s">
        <v>680</v>
      </c>
      <c r="Z8479" s="108" t="s">
        <v>236</v>
      </c>
      <c r="AA8479" s="31" t="s">
        <v>903</v>
      </c>
    </row>
    <row r="8480" spans="1:27" x14ac:dyDescent="0.2">
      <c r="A8480" s="109" t="s">
        <v>208</v>
      </c>
      <c r="B8480" s="109" t="s">
        <v>905</v>
      </c>
      <c r="C8480" s="109" t="s">
        <v>904</v>
      </c>
      <c r="D8480" s="109" t="s">
        <v>42</v>
      </c>
      <c r="E8480" s="109" t="s">
        <v>216</v>
      </c>
      <c r="F8480" s="109" t="s">
        <v>906</v>
      </c>
      <c r="J8480" s="146" t="s">
        <v>882</v>
      </c>
      <c r="K8480" s="146">
        <v>3</v>
      </c>
      <c r="L8480" s="146" t="s">
        <v>851</v>
      </c>
      <c r="Q8480" s="149">
        <v>8</v>
      </c>
      <c r="R8480" s="108" t="s">
        <v>730</v>
      </c>
      <c r="U8480" s="108" t="s">
        <v>902</v>
      </c>
      <c r="V8480" s="108" t="s">
        <v>195</v>
      </c>
      <c r="W8480" s="109" t="s">
        <v>38</v>
      </c>
      <c r="X8480" s="148">
        <v>-2.7</v>
      </c>
      <c r="Y8480" s="108" t="s">
        <v>680</v>
      </c>
      <c r="Z8480" s="108" t="s">
        <v>236</v>
      </c>
      <c r="AA8480" s="31" t="s">
        <v>903</v>
      </c>
    </row>
    <row r="8481" spans="1:27" x14ac:dyDescent="0.2">
      <c r="A8481" s="109" t="s">
        <v>208</v>
      </c>
      <c r="B8481" s="151" t="s">
        <v>905</v>
      </c>
      <c r="C8481" s="109" t="s">
        <v>904</v>
      </c>
      <c r="D8481" s="109" t="s">
        <v>42</v>
      </c>
      <c r="E8481" s="109" t="s">
        <v>216</v>
      </c>
      <c r="F8481" s="109" t="s">
        <v>906</v>
      </c>
      <c r="J8481" s="146" t="s">
        <v>882</v>
      </c>
      <c r="K8481" s="146">
        <v>3</v>
      </c>
      <c r="L8481" s="146" t="s">
        <v>852</v>
      </c>
      <c r="Q8481" s="149">
        <v>8</v>
      </c>
      <c r="R8481" s="108" t="s">
        <v>730</v>
      </c>
      <c r="U8481" s="108" t="s">
        <v>902</v>
      </c>
      <c r="V8481" s="108" t="s">
        <v>195</v>
      </c>
      <c r="W8481" s="109" t="s">
        <v>38</v>
      </c>
      <c r="X8481" s="148">
        <v>-4.3</v>
      </c>
      <c r="Y8481" s="108" t="s">
        <v>680</v>
      </c>
      <c r="Z8481" s="108" t="s">
        <v>236</v>
      </c>
      <c r="AA8481" s="31" t="s">
        <v>903</v>
      </c>
    </row>
    <row r="8482" spans="1:27" x14ac:dyDescent="0.2">
      <c r="A8482" s="109" t="s">
        <v>208</v>
      </c>
      <c r="B8482" s="109" t="s">
        <v>905</v>
      </c>
      <c r="C8482" s="109" t="s">
        <v>904</v>
      </c>
      <c r="D8482" s="109" t="s">
        <v>42</v>
      </c>
      <c r="E8482" s="109" t="s">
        <v>216</v>
      </c>
      <c r="F8482" s="109" t="s">
        <v>906</v>
      </c>
      <c r="J8482" s="146" t="s">
        <v>882</v>
      </c>
      <c r="K8482" s="146">
        <v>3</v>
      </c>
      <c r="L8482" s="146" t="s">
        <v>853</v>
      </c>
      <c r="Q8482" s="149">
        <v>8</v>
      </c>
      <c r="R8482" s="108" t="s">
        <v>730</v>
      </c>
      <c r="U8482" s="108" t="s">
        <v>902</v>
      </c>
      <c r="V8482" s="108" t="s">
        <v>195</v>
      </c>
      <c r="W8482" s="109" t="s">
        <v>38</v>
      </c>
      <c r="X8482" s="148">
        <v>-2.9</v>
      </c>
      <c r="Y8482" s="109" t="s">
        <v>680</v>
      </c>
      <c r="Z8482" s="108" t="s">
        <v>236</v>
      </c>
      <c r="AA8482" s="31" t="s">
        <v>903</v>
      </c>
    </row>
    <row r="8483" spans="1:27" x14ac:dyDescent="0.2">
      <c r="A8483" s="109" t="s">
        <v>208</v>
      </c>
      <c r="B8483" s="151" t="s">
        <v>905</v>
      </c>
      <c r="C8483" s="109" t="s">
        <v>904</v>
      </c>
      <c r="D8483" s="109" t="s">
        <v>42</v>
      </c>
      <c r="E8483" s="109" t="s">
        <v>216</v>
      </c>
      <c r="F8483" s="109" t="s">
        <v>906</v>
      </c>
      <c r="J8483" s="146" t="s">
        <v>882</v>
      </c>
      <c r="K8483" s="146">
        <v>3</v>
      </c>
      <c r="L8483" s="146" t="s">
        <v>854</v>
      </c>
      <c r="Q8483" s="149">
        <v>8</v>
      </c>
      <c r="R8483" s="108" t="s">
        <v>730</v>
      </c>
      <c r="U8483" s="108" t="s">
        <v>902</v>
      </c>
      <c r="V8483" s="108" t="s">
        <v>195</v>
      </c>
      <c r="W8483" s="109" t="s">
        <v>38</v>
      </c>
      <c r="X8483" s="148">
        <v>-2.4</v>
      </c>
      <c r="Y8483" s="108" t="s">
        <v>680</v>
      </c>
      <c r="Z8483" s="108" t="s">
        <v>236</v>
      </c>
      <c r="AA8483" s="31" t="s">
        <v>903</v>
      </c>
    </row>
    <row r="8484" spans="1:27" x14ac:dyDescent="0.2">
      <c r="A8484" s="109" t="s">
        <v>208</v>
      </c>
      <c r="B8484" s="109" t="s">
        <v>905</v>
      </c>
      <c r="C8484" s="109" t="s">
        <v>904</v>
      </c>
      <c r="D8484" s="109" t="s">
        <v>42</v>
      </c>
      <c r="E8484" s="109" t="s">
        <v>216</v>
      </c>
      <c r="F8484" s="109" t="s">
        <v>906</v>
      </c>
      <c r="J8484" s="146" t="s">
        <v>882</v>
      </c>
      <c r="K8484" s="146">
        <v>3</v>
      </c>
      <c r="L8484" s="146" t="s">
        <v>855</v>
      </c>
      <c r="Q8484" s="149">
        <v>8</v>
      </c>
      <c r="R8484" s="108" t="s">
        <v>730</v>
      </c>
      <c r="U8484" s="108" t="s">
        <v>902</v>
      </c>
      <c r="V8484" s="108" t="s">
        <v>195</v>
      </c>
      <c r="W8484" s="109" t="s">
        <v>38</v>
      </c>
      <c r="X8484" s="148">
        <v>0.7</v>
      </c>
      <c r="Y8484" s="108" t="s">
        <v>680</v>
      </c>
      <c r="Z8484" s="108" t="s">
        <v>236</v>
      </c>
      <c r="AA8484" s="31" t="s">
        <v>903</v>
      </c>
    </row>
    <row r="8485" spans="1:27" x14ac:dyDescent="0.2">
      <c r="A8485" s="109" t="s">
        <v>208</v>
      </c>
      <c r="B8485" s="151" t="s">
        <v>905</v>
      </c>
      <c r="C8485" s="109" t="s">
        <v>904</v>
      </c>
      <c r="D8485" s="109" t="s">
        <v>42</v>
      </c>
      <c r="E8485" s="109" t="s">
        <v>216</v>
      </c>
      <c r="F8485" s="109" t="s">
        <v>906</v>
      </c>
      <c r="J8485" s="146" t="s">
        <v>882</v>
      </c>
      <c r="K8485" s="146">
        <v>3</v>
      </c>
      <c r="L8485" s="146" t="s">
        <v>856</v>
      </c>
      <c r="Q8485" s="149">
        <v>8</v>
      </c>
      <c r="R8485" s="108" t="s">
        <v>730</v>
      </c>
      <c r="U8485" s="108" t="s">
        <v>902</v>
      </c>
      <c r="V8485" s="108" t="s">
        <v>195</v>
      </c>
      <c r="W8485" s="109" t="s">
        <v>38</v>
      </c>
      <c r="X8485" s="148">
        <v>1.8</v>
      </c>
      <c r="Y8485" s="109" t="s">
        <v>680</v>
      </c>
      <c r="Z8485" s="108" t="s">
        <v>236</v>
      </c>
      <c r="AA8485" s="31" t="s">
        <v>903</v>
      </c>
    </row>
    <row r="8486" spans="1:27" x14ac:dyDescent="0.2">
      <c r="A8486" s="109" t="s">
        <v>208</v>
      </c>
      <c r="B8486" s="109" t="s">
        <v>905</v>
      </c>
      <c r="C8486" s="109" t="s">
        <v>904</v>
      </c>
      <c r="D8486" s="109" t="s">
        <v>42</v>
      </c>
      <c r="E8486" s="109" t="s">
        <v>216</v>
      </c>
      <c r="F8486" s="109" t="s">
        <v>906</v>
      </c>
      <c r="J8486" s="146" t="s">
        <v>882</v>
      </c>
      <c r="K8486" s="146">
        <v>3</v>
      </c>
      <c r="L8486" s="146" t="s">
        <v>857</v>
      </c>
      <c r="Q8486" s="149">
        <v>8</v>
      </c>
      <c r="R8486" s="108" t="s">
        <v>730</v>
      </c>
      <c r="U8486" s="108" t="s">
        <v>902</v>
      </c>
      <c r="V8486" s="108" t="s">
        <v>195</v>
      </c>
      <c r="W8486" s="109" t="s">
        <v>38</v>
      </c>
      <c r="X8486" s="148">
        <v>1.3</v>
      </c>
      <c r="Y8486" s="108" t="s">
        <v>680</v>
      </c>
      <c r="Z8486" s="108" t="s">
        <v>236</v>
      </c>
      <c r="AA8486" s="31" t="s">
        <v>903</v>
      </c>
    </row>
    <row r="8487" spans="1:27" x14ac:dyDescent="0.2">
      <c r="A8487" s="109" t="s">
        <v>208</v>
      </c>
      <c r="B8487" s="151" t="s">
        <v>905</v>
      </c>
      <c r="C8487" s="109" t="s">
        <v>904</v>
      </c>
      <c r="D8487" s="109" t="s">
        <v>42</v>
      </c>
      <c r="E8487" s="109" t="s">
        <v>216</v>
      </c>
      <c r="F8487" s="109" t="s">
        <v>906</v>
      </c>
      <c r="J8487" s="146" t="s">
        <v>882</v>
      </c>
      <c r="K8487" s="146">
        <v>3</v>
      </c>
      <c r="L8487" s="146" t="s">
        <v>858</v>
      </c>
      <c r="Q8487" s="149">
        <v>8</v>
      </c>
      <c r="R8487" s="108" t="s">
        <v>730</v>
      </c>
      <c r="U8487" s="108" t="s">
        <v>902</v>
      </c>
      <c r="V8487" s="108" t="s">
        <v>195</v>
      </c>
      <c r="W8487" s="109" t="s">
        <v>38</v>
      </c>
      <c r="X8487" s="148">
        <v>0.7</v>
      </c>
      <c r="Y8487" s="108" t="s">
        <v>680</v>
      </c>
      <c r="Z8487" s="108" t="s">
        <v>236</v>
      </c>
      <c r="AA8487" s="31" t="s">
        <v>903</v>
      </c>
    </row>
    <row r="8488" spans="1:27" x14ac:dyDescent="0.2">
      <c r="A8488" s="109" t="s">
        <v>208</v>
      </c>
      <c r="B8488" s="109" t="s">
        <v>905</v>
      </c>
      <c r="C8488" s="109" t="s">
        <v>904</v>
      </c>
      <c r="D8488" s="109" t="s">
        <v>42</v>
      </c>
      <c r="E8488" s="109" t="s">
        <v>216</v>
      </c>
      <c r="F8488" s="109" t="s">
        <v>906</v>
      </c>
      <c r="J8488" s="146" t="s">
        <v>882</v>
      </c>
      <c r="K8488" s="146">
        <v>3</v>
      </c>
      <c r="L8488" s="146" t="s">
        <v>859</v>
      </c>
      <c r="Q8488" s="149">
        <v>8</v>
      </c>
      <c r="R8488" s="108" t="s">
        <v>730</v>
      </c>
      <c r="U8488" s="108" t="s">
        <v>902</v>
      </c>
      <c r="V8488" s="108" t="s">
        <v>195</v>
      </c>
      <c r="W8488" s="109" t="s">
        <v>38</v>
      </c>
      <c r="X8488" s="148">
        <v>-0.7</v>
      </c>
      <c r="Y8488" s="109" t="s">
        <v>680</v>
      </c>
      <c r="Z8488" s="108" t="s">
        <v>236</v>
      </c>
      <c r="AA8488" s="31" t="s">
        <v>903</v>
      </c>
    </row>
    <row r="8489" spans="1:27" x14ac:dyDescent="0.2">
      <c r="A8489" s="109" t="s">
        <v>208</v>
      </c>
      <c r="B8489" s="151" t="s">
        <v>905</v>
      </c>
      <c r="C8489" s="109" t="s">
        <v>904</v>
      </c>
      <c r="D8489" s="109" t="s">
        <v>42</v>
      </c>
      <c r="E8489" s="109" t="s">
        <v>216</v>
      </c>
      <c r="F8489" s="109" t="s">
        <v>906</v>
      </c>
      <c r="J8489" s="146" t="s">
        <v>882</v>
      </c>
      <c r="K8489" s="146">
        <v>3</v>
      </c>
      <c r="L8489" s="146" t="s">
        <v>860</v>
      </c>
      <c r="Q8489" s="149">
        <v>8</v>
      </c>
      <c r="R8489" s="108" t="s">
        <v>730</v>
      </c>
      <c r="U8489" s="108" t="s">
        <v>902</v>
      </c>
      <c r="V8489" s="108" t="s">
        <v>195</v>
      </c>
      <c r="W8489" s="109" t="s">
        <v>38</v>
      </c>
      <c r="X8489" s="148">
        <v>0.7</v>
      </c>
      <c r="Y8489" s="108" t="s">
        <v>680</v>
      </c>
      <c r="Z8489" s="108" t="s">
        <v>236</v>
      </c>
      <c r="AA8489" s="31" t="s">
        <v>903</v>
      </c>
    </row>
    <row r="8490" spans="1:27" x14ac:dyDescent="0.2">
      <c r="A8490" s="109" t="s">
        <v>208</v>
      </c>
      <c r="B8490" s="109" t="s">
        <v>905</v>
      </c>
      <c r="C8490" s="109" t="s">
        <v>904</v>
      </c>
      <c r="D8490" s="109" t="s">
        <v>42</v>
      </c>
      <c r="E8490" s="109" t="s">
        <v>216</v>
      </c>
      <c r="F8490" s="109" t="s">
        <v>906</v>
      </c>
      <c r="J8490" s="146" t="s">
        <v>882</v>
      </c>
      <c r="K8490" s="146">
        <v>3</v>
      </c>
      <c r="L8490" s="146" t="s">
        <v>861</v>
      </c>
      <c r="Q8490" s="149">
        <v>8</v>
      </c>
      <c r="R8490" s="108" t="s">
        <v>730</v>
      </c>
      <c r="U8490" s="108" t="s">
        <v>902</v>
      </c>
      <c r="V8490" s="108" t="s">
        <v>195</v>
      </c>
      <c r="W8490" s="109" t="s">
        <v>38</v>
      </c>
      <c r="X8490" s="148">
        <v>-0.8</v>
      </c>
      <c r="Y8490" s="108" t="s">
        <v>680</v>
      </c>
      <c r="Z8490" s="108" t="s">
        <v>236</v>
      </c>
      <c r="AA8490" s="31" t="s">
        <v>903</v>
      </c>
    </row>
    <row r="8491" spans="1:27" x14ac:dyDescent="0.2">
      <c r="A8491" s="109" t="s">
        <v>208</v>
      </c>
      <c r="B8491" s="151" t="s">
        <v>905</v>
      </c>
      <c r="C8491" s="109" t="s">
        <v>904</v>
      </c>
      <c r="D8491" s="109" t="s">
        <v>42</v>
      </c>
      <c r="E8491" s="109" t="s">
        <v>216</v>
      </c>
      <c r="F8491" s="109" t="s">
        <v>906</v>
      </c>
      <c r="J8491" s="146" t="s">
        <v>882</v>
      </c>
      <c r="K8491" s="146">
        <v>3</v>
      </c>
      <c r="L8491" s="146" t="s">
        <v>862</v>
      </c>
      <c r="Q8491" s="149">
        <v>8</v>
      </c>
      <c r="R8491" s="108" t="s">
        <v>730</v>
      </c>
      <c r="U8491" s="108" t="s">
        <v>902</v>
      </c>
      <c r="V8491" s="108" t="s">
        <v>195</v>
      </c>
      <c r="W8491" s="109" t="s">
        <v>38</v>
      </c>
      <c r="X8491" s="148">
        <v>0.5</v>
      </c>
      <c r="Y8491" s="109" t="s">
        <v>680</v>
      </c>
      <c r="Z8491" s="108" t="s">
        <v>236</v>
      </c>
      <c r="AA8491" s="31" t="s">
        <v>903</v>
      </c>
    </row>
    <row r="8492" spans="1:27" x14ac:dyDescent="0.2">
      <c r="A8492" s="109" t="s">
        <v>208</v>
      </c>
      <c r="B8492" s="109" t="s">
        <v>905</v>
      </c>
      <c r="C8492" s="109" t="s">
        <v>904</v>
      </c>
      <c r="D8492" s="109" t="s">
        <v>42</v>
      </c>
      <c r="E8492" s="109" t="s">
        <v>216</v>
      </c>
      <c r="F8492" s="109" t="s">
        <v>906</v>
      </c>
      <c r="J8492" s="146" t="s">
        <v>882</v>
      </c>
      <c r="K8492" s="146">
        <v>3</v>
      </c>
      <c r="L8492" s="146" t="s">
        <v>863</v>
      </c>
      <c r="Q8492" s="149">
        <v>8</v>
      </c>
      <c r="R8492" s="108" t="s">
        <v>730</v>
      </c>
      <c r="U8492" s="108" t="s">
        <v>902</v>
      </c>
      <c r="V8492" s="108" t="s">
        <v>195</v>
      </c>
      <c r="W8492" s="109" t="s">
        <v>38</v>
      </c>
      <c r="X8492" s="148">
        <v>5.6</v>
      </c>
      <c r="Y8492" s="108" t="s">
        <v>680</v>
      </c>
      <c r="Z8492" s="108" t="s">
        <v>236</v>
      </c>
      <c r="AA8492" s="31" t="s">
        <v>903</v>
      </c>
    </row>
    <row r="8493" spans="1:27" x14ac:dyDescent="0.2">
      <c r="A8493" s="109" t="s">
        <v>208</v>
      </c>
      <c r="B8493" s="151" t="s">
        <v>905</v>
      </c>
      <c r="C8493" s="109" t="s">
        <v>904</v>
      </c>
      <c r="D8493" s="109" t="s">
        <v>42</v>
      </c>
      <c r="E8493" s="109" t="s">
        <v>216</v>
      </c>
      <c r="F8493" s="109" t="s">
        <v>906</v>
      </c>
      <c r="J8493" s="146" t="s">
        <v>882</v>
      </c>
      <c r="K8493" s="146">
        <v>3</v>
      </c>
      <c r="L8493" s="146" t="s">
        <v>864</v>
      </c>
      <c r="Q8493" s="149">
        <v>8</v>
      </c>
      <c r="R8493" s="108" t="s">
        <v>730</v>
      </c>
      <c r="U8493" s="108" t="s">
        <v>902</v>
      </c>
      <c r="V8493" s="108" t="s">
        <v>195</v>
      </c>
      <c r="W8493" s="109" t="s">
        <v>38</v>
      </c>
      <c r="X8493" s="148">
        <v>7</v>
      </c>
      <c r="Y8493" s="108" t="s">
        <v>680</v>
      </c>
      <c r="Z8493" s="108" t="s">
        <v>236</v>
      </c>
      <c r="AA8493" s="31" t="s">
        <v>903</v>
      </c>
    </row>
    <row r="8494" spans="1:27" x14ac:dyDescent="0.2">
      <c r="A8494" s="109" t="s">
        <v>208</v>
      </c>
      <c r="B8494" s="109" t="s">
        <v>905</v>
      </c>
      <c r="C8494" s="109" t="s">
        <v>904</v>
      </c>
      <c r="D8494" s="109" t="s">
        <v>42</v>
      </c>
      <c r="E8494" s="109" t="s">
        <v>216</v>
      </c>
      <c r="F8494" s="109" t="s">
        <v>906</v>
      </c>
      <c r="J8494" s="146" t="s">
        <v>882</v>
      </c>
      <c r="K8494" s="146">
        <v>3</v>
      </c>
      <c r="L8494" s="146" t="s">
        <v>865</v>
      </c>
      <c r="Q8494" s="149">
        <v>8</v>
      </c>
      <c r="R8494" s="108" t="s">
        <v>730</v>
      </c>
      <c r="U8494" s="108" t="s">
        <v>902</v>
      </c>
      <c r="V8494" s="108" t="s">
        <v>195</v>
      </c>
      <c r="W8494" s="109" t="s">
        <v>38</v>
      </c>
      <c r="X8494" s="148">
        <v>8.3000000000000007</v>
      </c>
      <c r="Y8494" s="109" t="s">
        <v>680</v>
      </c>
      <c r="Z8494" s="108" t="s">
        <v>236</v>
      </c>
      <c r="AA8494" s="31" t="s">
        <v>903</v>
      </c>
    </row>
    <row r="8495" spans="1:27" x14ac:dyDescent="0.2">
      <c r="A8495" s="109" t="s">
        <v>208</v>
      </c>
      <c r="B8495" s="151" t="s">
        <v>905</v>
      </c>
      <c r="C8495" s="109" t="s">
        <v>904</v>
      </c>
      <c r="D8495" s="109" t="s">
        <v>42</v>
      </c>
      <c r="E8495" s="109" t="s">
        <v>216</v>
      </c>
      <c r="F8495" s="109" t="s">
        <v>906</v>
      </c>
      <c r="J8495" s="146" t="s">
        <v>882</v>
      </c>
      <c r="K8495" s="146">
        <v>3</v>
      </c>
      <c r="L8495" s="146" t="s">
        <v>866</v>
      </c>
      <c r="Q8495" s="149">
        <v>8</v>
      </c>
      <c r="R8495" s="108" t="s">
        <v>730</v>
      </c>
      <c r="U8495" s="108" t="s">
        <v>902</v>
      </c>
      <c r="V8495" s="108" t="s">
        <v>195</v>
      </c>
      <c r="W8495" s="109" t="s">
        <v>38</v>
      </c>
      <c r="X8495" s="148">
        <v>7.4</v>
      </c>
      <c r="Y8495" s="108" t="s">
        <v>680</v>
      </c>
      <c r="Z8495" s="108" t="s">
        <v>236</v>
      </c>
      <c r="AA8495" s="31" t="s">
        <v>903</v>
      </c>
    </row>
    <row r="8496" spans="1:27" x14ac:dyDescent="0.2">
      <c r="A8496" s="109" t="s">
        <v>208</v>
      </c>
      <c r="B8496" s="109" t="s">
        <v>905</v>
      </c>
      <c r="C8496" s="109" t="s">
        <v>904</v>
      </c>
      <c r="D8496" s="109" t="s">
        <v>42</v>
      </c>
      <c r="E8496" s="109" t="s">
        <v>216</v>
      </c>
      <c r="F8496" s="109" t="s">
        <v>906</v>
      </c>
      <c r="J8496" s="146" t="s">
        <v>882</v>
      </c>
      <c r="K8496" s="146">
        <v>3</v>
      </c>
      <c r="L8496" s="146" t="s">
        <v>867</v>
      </c>
      <c r="Q8496" s="149">
        <v>8</v>
      </c>
      <c r="R8496" s="108" t="s">
        <v>730</v>
      </c>
      <c r="U8496" s="108" t="s">
        <v>902</v>
      </c>
      <c r="V8496" s="108" t="s">
        <v>195</v>
      </c>
      <c r="W8496" s="109" t="s">
        <v>38</v>
      </c>
      <c r="X8496" s="148">
        <v>8.4</v>
      </c>
      <c r="Y8496" s="108" t="s">
        <v>680</v>
      </c>
      <c r="Z8496" s="108" t="s">
        <v>236</v>
      </c>
      <c r="AA8496" s="31" t="s">
        <v>903</v>
      </c>
    </row>
    <row r="8497" spans="1:27" x14ac:dyDescent="0.2">
      <c r="A8497" s="109" t="s">
        <v>208</v>
      </c>
      <c r="B8497" s="151" t="s">
        <v>905</v>
      </c>
      <c r="C8497" s="109" t="s">
        <v>904</v>
      </c>
      <c r="D8497" s="109" t="s">
        <v>42</v>
      </c>
      <c r="E8497" s="109" t="s">
        <v>216</v>
      </c>
      <c r="F8497" s="109" t="s">
        <v>906</v>
      </c>
      <c r="J8497" s="146" t="s">
        <v>882</v>
      </c>
      <c r="K8497" s="146">
        <v>3</v>
      </c>
      <c r="L8497" s="146" t="s">
        <v>868</v>
      </c>
      <c r="Q8497" s="149">
        <v>8</v>
      </c>
      <c r="R8497" s="108" t="s">
        <v>730</v>
      </c>
      <c r="U8497" s="108" t="s">
        <v>902</v>
      </c>
      <c r="V8497" s="108" t="s">
        <v>195</v>
      </c>
      <c r="W8497" s="109" t="s">
        <v>38</v>
      </c>
      <c r="X8497" s="148">
        <v>9.8000000000000007</v>
      </c>
      <c r="Y8497" s="109" t="s">
        <v>680</v>
      </c>
      <c r="Z8497" s="108" t="s">
        <v>236</v>
      </c>
      <c r="AA8497" s="31" t="s">
        <v>903</v>
      </c>
    </row>
    <row r="8498" spans="1:27" x14ac:dyDescent="0.2">
      <c r="A8498" s="109" t="s">
        <v>208</v>
      </c>
      <c r="B8498" s="109" t="s">
        <v>905</v>
      </c>
      <c r="C8498" s="109" t="s">
        <v>904</v>
      </c>
      <c r="D8498" s="109" t="s">
        <v>42</v>
      </c>
      <c r="E8498" s="109" t="s">
        <v>216</v>
      </c>
      <c r="F8498" s="109" t="s">
        <v>906</v>
      </c>
      <c r="J8498" s="146" t="s">
        <v>882</v>
      </c>
      <c r="K8498" s="146">
        <v>4</v>
      </c>
      <c r="L8498" s="146" t="s">
        <v>838</v>
      </c>
      <c r="Q8498" s="149">
        <v>8</v>
      </c>
      <c r="R8498" s="108" t="s">
        <v>730</v>
      </c>
      <c r="U8498" s="108" t="s">
        <v>902</v>
      </c>
      <c r="V8498" s="108" t="s">
        <v>195</v>
      </c>
      <c r="W8498" s="109" t="s">
        <v>38</v>
      </c>
      <c r="X8498" s="148">
        <v>8.1999999999999993</v>
      </c>
      <c r="Y8498" s="108" t="s">
        <v>680</v>
      </c>
      <c r="Z8498" s="108" t="s">
        <v>236</v>
      </c>
      <c r="AA8498" s="31" t="s">
        <v>903</v>
      </c>
    </row>
    <row r="8499" spans="1:27" x14ac:dyDescent="0.2">
      <c r="A8499" s="109" t="s">
        <v>208</v>
      </c>
      <c r="B8499" s="151" t="s">
        <v>905</v>
      </c>
      <c r="C8499" s="109" t="s">
        <v>904</v>
      </c>
      <c r="D8499" s="109" t="s">
        <v>42</v>
      </c>
      <c r="E8499" s="109" t="s">
        <v>216</v>
      </c>
      <c r="F8499" s="109" t="s">
        <v>906</v>
      </c>
      <c r="J8499" s="146" t="s">
        <v>882</v>
      </c>
      <c r="K8499" s="146">
        <v>4</v>
      </c>
      <c r="L8499" s="146" t="s">
        <v>839</v>
      </c>
      <c r="Q8499" s="149">
        <v>8</v>
      </c>
      <c r="R8499" s="108" t="s">
        <v>730</v>
      </c>
      <c r="U8499" s="108" t="s">
        <v>902</v>
      </c>
      <c r="V8499" s="108" t="s">
        <v>195</v>
      </c>
      <c r="W8499" s="109" t="s">
        <v>38</v>
      </c>
      <c r="X8499" s="148">
        <v>8.1</v>
      </c>
      <c r="Y8499" s="108" t="s">
        <v>680</v>
      </c>
      <c r="Z8499" s="108" t="s">
        <v>236</v>
      </c>
      <c r="AA8499" s="31" t="s">
        <v>903</v>
      </c>
    </row>
    <row r="8500" spans="1:27" x14ac:dyDescent="0.2">
      <c r="A8500" s="109" t="s">
        <v>208</v>
      </c>
      <c r="B8500" s="109" t="s">
        <v>905</v>
      </c>
      <c r="C8500" s="109" t="s">
        <v>904</v>
      </c>
      <c r="D8500" s="109" t="s">
        <v>42</v>
      </c>
      <c r="E8500" s="109" t="s">
        <v>216</v>
      </c>
      <c r="F8500" s="109" t="s">
        <v>906</v>
      </c>
      <c r="J8500" s="146" t="s">
        <v>882</v>
      </c>
      <c r="K8500" s="146">
        <v>4</v>
      </c>
      <c r="L8500" s="146" t="s">
        <v>840</v>
      </c>
      <c r="Q8500" s="149">
        <v>8</v>
      </c>
      <c r="R8500" s="108" t="s">
        <v>730</v>
      </c>
      <c r="U8500" s="108" t="s">
        <v>902</v>
      </c>
      <c r="V8500" s="108" t="s">
        <v>195</v>
      </c>
      <c r="W8500" s="109" t="s">
        <v>38</v>
      </c>
      <c r="X8500" s="148">
        <v>5.4</v>
      </c>
      <c r="Y8500" s="109" t="s">
        <v>680</v>
      </c>
      <c r="Z8500" s="108" t="s">
        <v>236</v>
      </c>
      <c r="AA8500" s="31" t="s">
        <v>903</v>
      </c>
    </row>
    <row r="8501" spans="1:27" x14ac:dyDescent="0.2">
      <c r="A8501" s="109" t="s">
        <v>208</v>
      </c>
      <c r="B8501" s="151" t="s">
        <v>905</v>
      </c>
      <c r="C8501" s="109" t="s">
        <v>904</v>
      </c>
      <c r="D8501" s="109" t="s">
        <v>42</v>
      </c>
      <c r="E8501" s="109" t="s">
        <v>216</v>
      </c>
      <c r="F8501" s="109" t="s">
        <v>906</v>
      </c>
      <c r="J8501" s="146" t="s">
        <v>882</v>
      </c>
      <c r="K8501" s="146">
        <v>4</v>
      </c>
      <c r="L8501" s="146" t="s">
        <v>841</v>
      </c>
      <c r="Q8501" s="149">
        <v>8</v>
      </c>
      <c r="R8501" s="108" t="s">
        <v>730</v>
      </c>
      <c r="U8501" s="108" t="s">
        <v>902</v>
      </c>
      <c r="V8501" s="108" t="s">
        <v>195</v>
      </c>
      <c r="W8501" s="109" t="s">
        <v>38</v>
      </c>
      <c r="X8501" s="148">
        <v>3.3</v>
      </c>
      <c r="Y8501" s="108" t="s">
        <v>680</v>
      </c>
      <c r="Z8501" s="108" t="s">
        <v>236</v>
      </c>
      <c r="AA8501" s="31" t="s">
        <v>903</v>
      </c>
    </row>
    <row r="8502" spans="1:27" x14ac:dyDescent="0.2">
      <c r="A8502" s="109" t="s">
        <v>208</v>
      </c>
      <c r="B8502" s="109" t="s">
        <v>905</v>
      </c>
      <c r="C8502" s="109" t="s">
        <v>904</v>
      </c>
      <c r="D8502" s="109" t="s">
        <v>42</v>
      </c>
      <c r="E8502" s="109" t="s">
        <v>216</v>
      </c>
      <c r="F8502" s="109" t="s">
        <v>906</v>
      </c>
      <c r="J8502" s="146" t="s">
        <v>882</v>
      </c>
      <c r="K8502" s="146">
        <v>4</v>
      </c>
      <c r="L8502" s="146" t="s">
        <v>842</v>
      </c>
      <c r="Q8502" s="149">
        <v>8</v>
      </c>
      <c r="R8502" s="108" t="s">
        <v>730</v>
      </c>
      <c r="U8502" s="108" t="s">
        <v>902</v>
      </c>
      <c r="V8502" s="108" t="s">
        <v>195</v>
      </c>
      <c r="W8502" s="109" t="s">
        <v>38</v>
      </c>
      <c r="X8502" s="148">
        <v>0.8</v>
      </c>
      <c r="Y8502" s="108" t="s">
        <v>680</v>
      </c>
      <c r="Z8502" s="108" t="s">
        <v>236</v>
      </c>
      <c r="AA8502" s="31" t="s">
        <v>903</v>
      </c>
    </row>
    <row r="8503" spans="1:27" x14ac:dyDescent="0.2">
      <c r="A8503" s="109" t="s">
        <v>208</v>
      </c>
      <c r="B8503" s="151" t="s">
        <v>905</v>
      </c>
      <c r="C8503" s="109" t="s">
        <v>904</v>
      </c>
      <c r="D8503" s="109" t="s">
        <v>42</v>
      </c>
      <c r="E8503" s="109" t="s">
        <v>216</v>
      </c>
      <c r="F8503" s="109" t="s">
        <v>906</v>
      </c>
      <c r="J8503" s="146" t="s">
        <v>882</v>
      </c>
      <c r="K8503" s="146">
        <v>4</v>
      </c>
      <c r="L8503" s="146" t="s">
        <v>843</v>
      </c>
      <c r="Q8503" s="149">
        <v>8</v>
      </c>
      <c r="R8503" s="108" t="s">
        <v>730</v>
      </c>
      <c r="U8503" s="108" t="s">
        <v>902</v>
      </c>
      <c r="V8503" s="108" t="s">
        <v>195</v>
      </c>
      <c r="W8503" s="109" t="s">
        <v>38</v>
      </c>
      <c r="X8503" s="148">
        <v>4.5999999999999996</v>
      </c>
      <c r="Y8503" s="109" t="s">
        <v>680</v>
      </c>
      <c r="Z8503" s="108" t="s">
        <v>236</v>
      </c>
      <c r="AA8503" s="31" t="s">
        <v>903</v>
      </c>
    </row>
    <row r="8504" spans="1:27" x14ac:dyDescent="0.2">
      <c r="A8504" s="109" t="s">
        <v>208</v>
      </c>
      <c r="B8504" s="109" t="s">
        <v>905</v>
      </c>
      <c r="C8504" s="109" t="s">
        <v>904</v>
      </c>
      <c r="D8504" s="109" t="s">
        <v>42</v>
      </c>
      <c r="E8504" s="109" t="s">
        <v>216</v>
      </c>
      <c r="F8504" s="109" t="s">
        <v>906</v>
      </c>
      <c r="J8504" s="146" t="s">
        <v>882</v>
      </c>
      <c r="K8504" s="146">
        <v>4</v>
      </c>
      <c r="L8504" s="146" t="s">
        <v>844</v>
      </c>
      <c r="Q8504" s="149">
        <v>8</v>
      </c>
      <c r="R8504" s="108" t="s">
        <v>730</v>
      </c>
      <c r="U8504" s="108" t="s">
        <v>902</v>
      </c>
      <c r="V8504" s="108" t="s">
        <v>195</v>
      </c>
      <c r="W8504" s="109" t="s">
        <v>38</v>
      </c>
      <c r="X8504" s="148">
        <v>7.6</v>
      </c>
      <c r="Y8504" s="108" t="s">
        <v>680</v>
      </c>
      <c r="Z8504" s="108" t="s">
        <v>236</v>
      </c>
      <c r="AA8504" s="31" t="s">
        <v>903</v>
      </c>
    </row>
    <row r="8505" spans="1:27" x14ac:dyDescent="0.2">
      <c r="A8505" s="109" t="s">
        <v>208</v>
      </c>
      <c r="B8505" s="151" t="s">
        <v>905</v>
      </c>
      <c r="C8505" s="109" t="s">
        <v>904</v>
      </c>
      <c r="D8505" s="109" t="s">
        <v>42</v>
      </c>
      <c r="E8505" s="109" t="s">
        <v>216</v>
      </c>
      <c r="F8505" s="109" t="s">
        <v>906</v>
      </c>
      <c r="J8505" s="146" t="s">
        <v>882</v>
      </c>
      <c r="K8505" s="146">
        <v>4</v>
      </c>
      <c r="L8505" s="146" t="s">
        <v>845</v>
      </c>
      <c r="Q8505" s="149">
        <v>8</v>
      </c>
      <c r="R8505" s="108" t="s">
        <v>730</v>
      </c>
      <c r="U8505" s="108" t="s">
        <v>902</v>
      </c>
      <c r="V8505" s="108" t="s">
        <v>195</v>
      </c>
      <c r="W8505" s="109" t="s">
        <v>38</v>
      </c>
      <c r="X8505" s="148">
        <v>7.1</v>
      </c>
      <c r="Y8505" s="108" t="s">
        <v>680</v>
      </c>
      <c r="Z8505" s="108" t="s">
        <v>236</v>
      </c>
      <c r="AA8505" s="31" t="s">
        <v>903</v>
      </c>
    </row>
    <row r="8506" spans="1:27" x14ac:dyDescent="0.2">
      <c r="A8506" s="109" t="s">
        <v>208</v>
      </c>
      <c r="B8506" s="109" t="s">
        <v>905</v>
      </c>
      <c r="C8506" s="109" t="s">
        <v>904</v>
      </c>
      <c r="D8506" s="109" t="s">
        <v>42</v>
      </c>
      <c r="E8506" s="109" t="s">
        <v>216</v>
      </c>
      <c r="F8506" s="109" t="s">
        <v>906</v>
      </c>
      <c r="J8506" s="146" t="s">
        <v>882</v>
      </c>
      <c r="K8506" s="146">
        <v>4</v>
      </c>
      <c r="L8506" s="146" t="s">
        <v>846</v>
      </c>
      <c r="Q8506" s="149">
        <v>8</v>
      </c>
      <c r="R8506" s="108" t="s">
        <v>730</v>
      </c>
      <c r="U8506" s="108" t="s">
        <v>902</v>
      </c>
      <c r="V8506" s="108" t="s">
        <v>195</v>
      </c>
      <c r="W8506" s="109" t="s">
        <v>38</v>
      </c>
      <c r="X8506" s="148">
        <v>6</v>
      </c>
      <c r="Y8506" s="109" t="s">
        <v>680</v>
      </c>
      <c r="Z8506" s="108" t="s">
        <v>236</v>
      </c>
      <c r="AA8506" s="31" t="s">
        <v>903</v>
      </c>
    </row>
    <row r="8507" spans="1:27" x14ac:dyDescent="0.2">
      <c r="A8507" s="109" t="s">
        <v>208</v>
      </c>
      <c r="B8507" s="151" t="s">
        <v>905</v>
      </c>
      <c r="C8507" s="109" t="s">
        <v>904</v>
      </c>
      <c r="D8507" s="109" t="s">
        <v>42</v>
      </c>
      <c r="E8507" s="109" t="s">
        <v>216</v>
      </c>
      <c r="F8507" s="109" t="s">
        <v>906</v>
      </c>
      <c r="J8507" s="146" t="s">
        <v>882</v>
      </c>
      <c r="K8507" s="146">
        <v>4</v>
      </c>
      <c r="L8507" s="146" t="s">
        <v>847</v>
      </c>
      <c r="Q8507" s="149">
        <v>8</v>
      </c>
      <c r="R8507" s="108" t="s">
        <v>730</v>
      </c>
      <c r="U8507" s="108" t="s">
        <v>902</v>
      </c>
      <c r="V8507" s="108" t="s">
        <v>195</v>
      </c>
      <c r="W8507" s="109" t="s">
        <v>38</v>
      </c>
      <c r="X8507" s="148">
        <v>8.4</v>
      </c>
      <c r="Y8507" s="108" t="s">
        <v>680</v>
      </c>
      <c r="Z8507" s="108" t="s">
        <v>236</v>
      </c>
      <c r="AA8507" s="31" t="s">
        <v>903</v>
      </c>
    </row>
    <row r="8508" spans="1:27" x14ac:dyDescent="0.2">
      <c r="A8508" s="109" t="s">
        <v>208</v>
      </c>
      <c r="B8508" s="109" t="s">
        <v>905</v>
      </c>
      <c r="C8508" s="109" t="s">
        <v>904</v>
      </c>
      <c r="D8508" s="109" t="s">
        <v>42</v>
      </c>
      <c r="E8508" s="109" t="s">
        <v>216</v>
      </c>
      <c r="F8508" s="109" t="s">
        <v>906</v>
      </c>
      <c r="J8508" s="146" t="s">
        <v>882</v>
      </c>
      <c r="K8508" s="146">
        <v>4</v>
      </c>
      <c r="L8508" s="146" t="s">
        <v>848</v>
      </c>
      <c r="Q8508" s="149">
        <v>8</v>
      </c>
      <c r="R8508" s="108" t="s">
        <v>730</v>
      </c>
      <c r="U8508" s="108" t="s">
        <v>902</v>
      </c>
      <c r="V8508" s="108" t="s">
        <v>195</v>
      </c>
      <c r="W8508" s="109" t="s">
        <v>38</v>
      </c>
      <c r="X8508" s="148">
        <v>8.4</v>
      </c>
      <c r="Y8508" s="108" t="s">
        <v>680</v>
      </c>
      <c r="Z8508" s="108" t="s">
        <v>236</v>
      </c>
      <c r="AA8508" s="31" t="s">
        <v>903</v>
      </c>
    </row>
    <row r="8509" spans="1:27" x14ac:dyDescent="0.2">
      <c r="A8509" s="109" t="s">
        <v>208</v>
      </c>
      <c r="B8509" s="151" t="s">
        <v>905</v>
      </c>
      <c r="C8509" s="109" t="s">
        <v>904</v>
      </c>
      <c r="D8509" s="109" t="s">
        <v>42</v>
      </c>
      <c r="E8509" s="109" t="s">
        <v>216</v>
      </c>
      <c r="F8509" s="109" t="s">
        <v>906</v>
      </c>
      <c r="J8509" s="146" t="s">
        <v>882</v>
      </c>
      <c r="K8509" s="146">
        <v>4</v>
      </c>
      <c r="L8509" s="146" t="s">
        <v>849</v>
      </c>
      <c r="Q8509" s="149">
        <v>8</v>
      </c>
      <c r="R8509" s="108" t="s">
        <v>730</v>
      </c>
      <c r="U8509" s="108" t="s">
        <v>902</v>
      </c>
      <c r="V8509" s="108" t="s">
        <v>195</v>
      </c>
      <c r="W8509" s="109" t="s">
        <v>38</v>
      </c>
      <c r="X8509" s="148">
        <v>5.7</v>
      </c>
      <c r="Y8509" s="109" t="s">
        <v>680</v>
      </c>
      <c r="Z8509" s="108" t="s">
        <v>236</v>
      </c>
      <c r="AA8509" s="31" t="s">
        <v>903</v>
      </c>
    </row>
    <row r="8510" spans="1:27" x14ac:dyDescent="0.2">
      <c r="A8510" s="109" t="s">
        <v>208</v>
      </c>
      <c r="B8510" s="109" t="s">
        <v>905</v>
      </c>
      <c r="C8510" s="109" t="s">
        <v>904</v>
      </c>
      <c r="D8510" s="109" t="s">
        <v>42</v>
      </c>
      <c r="E8510" s="109" t="s">
        <v>216</v>
      </c>
      <c r="F8510" s="109" t="s">
        <v>906</v>
      </c>
      <c r="J8510" s="146" t="s">
        <v>882</v>
      </c>
      <c r="K8510" s="146">
        <v>4</v>
      </c>
      <c r="L8510" s="146" t="s">
        <v>850</v>
      </c>
      <c r="Q8510" s="149">
        <v>8</v>
      </c>
      <c r="R8510" s="108" t="s">
        <v>730</v>
      </c>
      <c r="U8510" s="108" t="s">
        <v>902</v>
      </c>
      <c r="V8510" s="108" t="s">
        <v>195</v>
      </c>
      <c r="W8510" s="109" t="s">
        <v>38</v>
      </c>
      <c r="X8510" s="148">
        <v>7.6</v>
      </c>
      <c r="Y8510" s="108" t="s">
        <v>680</v>
      </c>
      <c r="Z8510" s="108" t="s">
        <v>236</v>
      </c>
      <c r="AA8510" s="31" t="s">
        <v>903</v>
      </c>
    </row>
    <row r="8511" spans="1:27" x14ac:dyDescent="0.2">
      <c r="A8511" s="109" t="s">
        <v>208</v>
      </c>
      <c r="B8511" s="151" t="s">
        <v>905</v>
      </c>
      <c r="C8511" s="109" t="s">
        <v>904</v>
      </c>
      <c r="D8511" s="109" t="s">
        <v>42</v>
      </c>
      <c r="E8511" s="109" t="s">
        <v>216</v>
      </c>
      <c r="F8511" s="109" t="s">
        <v>906</v>
      </c>
      <c r="J8511" s="146" t="s">
        <v>882</v>
      </c>
      <c r="K8511" s="146">
        <v>4</v>
      </c>
      <c r="L8511" s="146" t="s">
        <v>851</v>
      </c>
      <c r="Q8511" s="149">
        <v>8</v>
      </c>
      <c r="R8511" s="108" t="s">
        <v>730</v>
      </c>
      <c r="U8511" s="108" t="s">
        <v>902</v>
      </c>
      <c r="V8511" s="108" t="s">
        <v>195</v>
      </c>
      <c r="W8511" s="109" t="s">
        <v>38</v>
      </c>
      <c r="X8511" s="148">
        <v>8.1999999999999993</v>
      </c>
      <c r="Y8511" s="108" t="s">
        <v>680</v>
      </c>
      <c r="Z8511" s="108" t="s">
        <v>236</v>
      </c>
      <c r="AA8511" s="31" t="s">
        <v>903</v>
      </c>
    </row>
    <row r="8512" spans="1:27" x14ac:dyDescent="0.2">
      <c r="A8512" s="109" t="s">
        <v>208</v>
      </c>
      <c r="B8512" s="109" t="s">
        <v>905</v>
      </c>
      <c r="C8512" s="109" t="s">
        <v>904</v>
      </c>
      <c r="D8512" s="109" t="s">
        <v>42</v>
      </c>
      <c r="E8512" s="109" t="s">
        <v>216</v>
      </c>
      <c r="F8512" s="109" t="s">
        <v>906</v>
      </c>
      <c r="J8512" s="146" t="s">
        <v>882</v>
      </c>
      <c r="K8512" s="146">
        <v>4</v>
      </c>
      <c r="L8512" s="146" t="s">
        <v>852</v>
      </c>
      <c r="Q8512" s="149">
        <v>8</v>
      </c>
      <c r="R8512" s="108" t="s">
        <v>730</v>
      </c>
      <c r="U8512" s="108" t="s">
        <v>902</v>
      </c>
      <c r="V8512" s="108" t="s">
        <v>195</v>
      </c>
      <c r="W8512" s="109" t="s">
        <v>38</v>
      </c>
      <c r="X8512" s="148">
        <v>8.8000000000000007</v>
      </c>
      <c r="Y8512" s="109" t="s">
        <v>680</v>
      </c>
      <c r="Z8512" s="108" t="s">
        <v>236</v>
      </c>
      <c r="AA8512" s="31" t="s">
        <v>903</v>
      </c>
    </row>
    <row r="8513" spans="1:27" x14ac:dyDescent="0.2">
      <c r="A8513" s="109" t="s">
        <v>208</v>
      </c>
      <c r="B8513" s="151" t="s">
        <v>905</v>
      </c>
      <c r="C8513" s="109" t="s">
        <v>904</v>
      </c>
      <c r="D8513" s="109" t="s">
        <v>42</v>
      </c>
      <c r="E8513" s="109" t="s">
        <v>216</v>
      </c>
      <c r="F8513" s="109" t="s">
        <v>906</v>
      </c>
      <c r="J8513" s="146" t="s">
        <v>882</v>
      </c>
      <c r="K8513" s="146">
        <v>4</v>
      </c>
      <c r="L8513" s="146" t="s">
        <v>853</v>
      </c>
      <c r="Q8513" s="149">
        <v>8</v>
      </c>
      <c r="R8513" s="108" t="s">
        <v>730</v>
      </c>
      <c r="U8513" s="108" t="s">
        <v>902</v>
      </c>
      <c r="V8513" s="108" t="s">
        <v>195</v>
      </c>
      <c r="W8513" s="109" t="s">
        <v>38</v>
      </c>
      <c r="X8513" s="148">
        <v>14.9</v>
      </c>
      <c r="Y8513" s="108" t="s">
        <v>680</v>
      </c>
      <c r="Z8513" s="108" t="s">
        <v>236</v>
      </c>
      <c r="AA8513" s="31" t="s">
        <v>903</v>
      </c>
    </row>
    <row r="8514" spans="1:27" x14ac:dyDescent="0.2">
      <c r="A8514" s="109" t="s">
        <v>208</v>
      </c>
      <c r="B8514" s="109" t="s">
        <v>905</v>
      </c>
      <c r="C8514" s="109" t="s">
        <v>904</v>
      </c>
      <c r="D8514" s="109" t="s">
        <v>42</v>
      </c>
      <c r="E8514" s="109" t="s">
        <v>216</v>
      </c>
      <c r="F8514" s="109" t="s">
        <v>906</v>
      </c>
      <c r="J8514" s="146" t="s">
        <v>882</v>
      </c>
      <c r="K8514" s="146">
        <v>4</v>
      </c>
      <c r="L8514" s="146" t="s">
        <v>854</v>
      </c>
      <c r="Q8514" s="149">
        <v>8</v>
      </c>
      <c r="R8514" s="108" t="s">
        <v>730</v>
      </c>
      <c r="U8514" s="108" t="s">
        <v>902</v>
      </c>
      <c r="V8514" s="108" t="s">
        <v>195</v>
      </c>
      <c r="W8514" s="109" t="s">
        <v>38</v>
      </c>
      <c r="X8514" s="148">
        <v>16.2</v>
      </c>
      <c r="Y8514" s="108" t="s">
        <v>680</v>
      </c>
      <c r="Z8514" s="108" t="s">
        <v>236</v>
      </c>
      <c r="AA8514" s="31" t="s">
        <v>903</v>
      </c>
    </row>
    <row r="8515" spans="1:27" x14ac:dyDescent="0.2">
      <c r="A8515" s="109" t="s">
        <v>208</v>
      </c>
      <c r="B8515" s="151" t="s">
        <v>905</v>
      </c>
      <c r="C8515" s="109" t="s">
        <v>904</v>
      </c>
      <c r="D8515" s="109" t="s">
        <v>42</v>
      </c>
      <c r="E8515" s="109" t="s">
        <v>216</v>
      </c>
      <c r="F8515" s="109" t="s">
        <v>906</v>
      </c>
      <c r="J8515" s="146" t="s">
        <v>882</v>
      </c>
      <c r="K8515" s="146">
        <v>4</v>
      </c>
      <c r="L8515" s="146" t="s">
        <v>855</v>
      </c>
      <c r="Q8515" s="149">
        <v>8</v>
      </c>
      <c r="R8515" s="108" t="s">
        <v>730</v>
      </c>
      <c r="U8515" s="108" t="s">
        <v>902</v>
      </c>
      <c r="V8515" s="108" t="s">
        <v>195</v>
      </c>
      <c r="W8515" s="109" t="s">
        <v>38</v>
      </c>
      <c r="X8515" s="148">
        <v>11.5</v>
      </c>
      <c r="Y8515" s="109" t="s">
        <v>680</v>
      </c>
      <c r="Z8515" s="108" t="s">
        <v>236</v>
      </c>
      <c r="AA8515" s="31" t="s">
        <v>903</v>
      </c>
    </row>
    <row r="8516" spans="1:27" x14ac:dyDescent="0.2">
      <c r="A8516" s="109" t="s">
        <v>208</v>
      </c>
      <c r="B8516" s="109" t="s">
        <v>905</v>
      </c>
      <c r="C8516" s="109" t="s">
        <v>904</v>
      </c>
      <c r="D8516" s="109" t="s">
        <v>42</v>
      </c>
      <c r="E8516" s="109" t="s">
        <v>216</v>
      </c>
      <c r="F8516" s="109" t="s">
        <v>906</v>
      </c>
      <c r="J8516" s="146" t="s">
        <v>882</v>
      </c>
      <c r="K8516" s="146">
        <v>4</v>
      </c>
      <c r="L8516" s="146" t="s">
        <v>856</v>
      </c>
      <c r="Q8516" s="149">
        <v>8</v>
      </c>
      <c r="R8516" s="108" t="s">
        <v>730</v>
      </c>
      <c r="U8516" s="108" t="s">
        <v>902</v>
      </c>
      <c r="V8516" s="108" t="s">
        <v>195</v>
      </c>
      <c r="W8516" s="109" t="s">
        <v>38</v>
      </c>
      <c r="X8516" s="148">
        <v>7.6</v>
      </c>
      <c r="Y8516" s="108" t="s">
        <v>680</v>
      </c>
      <c r="Z8516" s="108" t="s">
        <v>236</v>
      </c>
      <c r="AA8516" s="31" t="s">
        <v>903</v>
      </c>
    </row>
    <row r="8517" spans="1:27" x14ac:dyDescent="0.2">
      <c r="A8517" s="109" t="s">
        <v>208</v>
      </c>
      <c r="B8517" s="151" t="s">
        <v>905</v>
      </c>
      <c r="C8517" s="109" t="s">
        <v>904</v>
      </c>
      <c r="D8517" s="109" t="s">
        <v>42</v>
      </c>
      <c r="E8517" s="109" t="s">
        <v>216</v>
      </c>
      <c r="F8517" s="109" t="s">
        <v>906</v>
      </c>
      <c r="J8517" s="146" t="s">
        <v>882</v>
      </c>
      <c r="K8517" s="146">
        <v>4</v>
      </c>
      <c r="L8517" s="146" t="s">
        <v>857</v>
      </c>
      <c r="Q8517" s="149">
        <v>8</v>
      </c>
      <c r="R8517" s="108" t="s">
        <v>730</v>
      </c>
      <c r="U8517" s="108" t="s">
        <v>902</v>
      </c>
      <c r="V8517" s="108" t="s">
        <v>195</v>
      </c>
      <c r="W8517" s="109" t="s">
        <v>38</v>
      </c>
      <c r="X8517" s="148">
        <v>13.9</v>
      </c>
      <c r="Y8517" s="108" t="s">
        <v>680</v>
      </c>
      <c r="Z8517" s="108" t="s">
        <v>236</v>
      </c>
      <c r="AA8517" s="31" t="s">
        <v>903</v>
      </c>
    </row>
    <row r="8518" spans="1:27" x14ac:dyDescent="0.2">
      <c r="A8518" s="109" t="s">
        <v>208</v>
      </c>
      <c r="B8518" s="109" t="s">
        <v>905</v>
      </c>
      <c r="C8518" s="109" t="s">
        <v>904</v>
      </c>
      <c r="D8518" s="109" t="s">
        <v>42</v>
      </c>
      <c r="E8518" s="109" t="s">
        <v>216</v>
      </c>
      <c r="F8518" s="109" t="s">
        <v>906</v>
      </c>
      <c r="J8518" s="146" t="s">
        <v>882</v>
      </c>
      <c r="K8518" s="146">
        <v>4</v>
      </c>
      <c r="L8518" s="146" t="s">
        <v>858</v>
      </c>
      <c r="Q8518" s="149">
        <v>8</v>
      </c>
      <c r="R8518" s="108" t="s">
        <v>730</v>
      </c>
      <c r="U8518" s="108" t="s">
        <v>902</v>
      </c>
      <c r="V8518" s="108" t="s">
        <v>195</v>
      </c>
      <c r="W8518" s="109" t="s">
        <v>38</v>
      </c>
      <c r="X8518" s="148">
        <v>8.6</v>
      </c>
      <c r="Y8518" s="109" t="s">
        <v>680</v>
      </c>
      <c r="Z8518" s="108" t="s">
        <v>236</v>
      </c>
      <c r="AA8518" s="31" t="s">
        <v>903</v>
      </c>
    </row>
    <row r="8519" spans="1:27" x14ac:dyDescent="0.2">
      <c r="A8519" s="109" t="s">
        <v>208</v>
      </c>
      <c r="B8519" s="151" t="s">
        <v>905</v>
      </c>
      <c r="C8519" s="109" t="s">
        <v>904</v>
      </c>
      <c r="D8519" s="109" t="s">
        <v>42</v>
      </c>
      <c r="E8519" s="109" t="s">
        <v>216</v>
      </c>
      <c r="F8519" s="109" t="s">
        <v>906</v>
      </c>
      <c r="J8519" s="146" t="s">
        <v>882</v>
      </c>
      <c r="K8519" s="146">
        <v>4</v>
      </c>
      <c r="L8519" s="146" t="s">
        <v>859</v>
      </c>
      <c r="Q8519" s="149">
        <v>8</v>
      </c>
      <c r="R8519" s="108" t="s">
        <v>730</v>
      </c>
      <c r="U8519" s="108" t="s">
        <v>902</v>
      </c>
      <c r="V8519" s="108" t="s">
        <v>195</v>
      </c>
      <c r="W8519" s="109" t="s">
        <v>38</v>
      </c>
      <c r="X8519" s="148">
        <v>10</v>
      </c>
      <c r="Y8519" s="108" t="s">
        <v>680</v>
      </c>
      <c r="Z8519" s="108" t="s">
        <v>236</v>
      </c>
      <c r="AA8519" s="31" t="s">
        <v>903</v>
      </c>
    </row>
    <row r="8520" spans="1:27" x14ac:dyDescent="0.2">
      <c r="A8520" s="109" t="s">
        <v>208</v>
      </c>
      <c r="B8520" s="109" t="s">
        <v>905</v>
      </c>
      <c r="C8520" s="109" t="s">
        <v>904</v>
      </c>
      <c r="D8520" s="109" t="s">
        <v>42</v>
      </c>
      <c r="E8520" s="109" t="s">
        <v>216</v>
      </c>
      <c r="F8520" s="109" t="s">
        <v>906</v>
      </c>
      <c r="J8520" s="146" t="s">
        <v>882</v>
      </c>
      <c r="K8520" s="146">
        <v>4</v>
      </c>
      <c r="L8520" s="146" t="s">
        <v>860</v>
      </c>
      <c r="Q8520" s="149">
        <v>8</v>
      </c>
      <c r="R8520" s="108" t="s">
        <v>730</v>
      </c>
      <c r="U8520" s="108" t="s">
        <v>902</v>
      </c>
      <c r="V8520" s="108" t="s">
        <v>195</v>
      </c>
      <c r="W8520" s="109" t="s">
        <v>38</v>
      </c>
      <c r="X8520" s="148">
        <v>10.5</v>
      </c>
      <c r="Y8520" s="108" t="s">
        <v>680</v>
      </c>
      <c r="Z8520" s="108" t="s">
        <v>236</v>
      </c>
      <c r="AA8520" s="31" t="s">
        <v>903</v>
      </c>
    </row>
    <row r="8521" spans="1:27" x14ac:dyDescent="0.2">
      <c r="A8521" s="109" t="s">
        <v>208</v>
      </c>
      <c r="B8521" s="151" t="s">
        <v>905</v>
      </c>
      <c r="C8521" s="109" t="s">
        <v>904</v>
      </c>
      <c r="D8521" s="109" t="s">
        <v>42</v>
      </c>
      <c r="E8521" s="109" t="s">
        <v>216</v>
      </c>
      <c r="F8521" s="109" t="s">
        <v>906</v>
      </c>
      <c r="J8521" s="146" t="s">
        <v>882</v>
      </c>
      <c r="K8521" s="146">
        <v>4</v>
      </c>
      <c r="L8521" s="146" t="s">
        <v>861</v>
      </c>
      <c r="Q8521" s="149">
        <v>8</v>
      </c>
      <c r="R8521" s="108" t="s">
        <v>730</v>
      </c>
      <c r="U8521" s="108" t="s">
        <v>902</v>
      </c>
      <c r="V8521" s="108" t="s">
        <v>195</v>
      </c>
      <c r="W8521" s="109" t="s">
        <v>38</v>
      </c>
      <c r="X8521" s="148">
        <v>11.3</v>
      </c>
      <c r="Y8521" s="109" t="s">
        <v>680</v>
      </c>
      <c r="Z8521" s="108" t="s">
        <v>236</v>
      </c>
      <c r="AA8521" s="31" t="s">
        <v>903</v>
      </c>
    </row>
    <row r="8522" spans="1:27" x14ac:dyDescent="0.2">
      <c r="A8522" s="109" t="s">
        <v>208</v>
      </c>
      <c r="B8522" s="109" t="s">
        <v>905</v>
      </c>
      <c r="C8522" s="109" t="s">
        <v>904</v>
      </c>
      <c r="D8522" s="109" t="s">
        <v>42</v>
      </c>
      <c r="E8522" s="109" t="s">
        <v>216</v>
      </c>
      <c r="F8522" s="109" t="s">
        <v>906</v>
      </c>
      <c r="J8522" s="146" t="s">
        <v>882</v>
      </c>
      <c r="K8522" s="146">
        <v>4</v>
      </c>
      <c r="L8522" s="146" t="s">
        <v>862</v>
      </c>
      <c r="Q8522" s="149">
        <v>8</v>
      </c>
      <c r="R8522" s="108" t="s">
        <v>730</v>
      </c>
      <c r="U8522" s="108" t="s">
        <v>902</v>
      </c>
      <c r="V8522" s="108" t="s">
        <v>195</v>
      </c>
      <c r="W8522" s="109" t="s">
        <v>38</v>
      </c>
      <c r="X8522" s="148">
        <v>12.4</v>
      </c>
      <c r="Y8522" s="108" t="s">
        <v>680</v>
      </c>
      <c r="Z8522" s="108" t="s">
        <v>236</v>
      </c>
      <c r="AA8522" s="31" t="s">
        <v>903</v>
      </c>
    </row>
    <row r="8523" spans="1:27" x14ac:dyDescent="0.2">
      <c r="A8523" s="109" t="s">
        <v>208</v>
      </c>
      <c r="B8523" s="151" t="s">
        <v>905</v>
      </c>
      <c r="C8523" s="109" t="s">
        <v>904</v>
      </c>
      <c r="D8523" s="109" t="s">
        <v>42</v>
      </c>
      <c r="E8523" s="109" t="s">
        <v>216</v>
      </c>
      <c r="F8523" s="109" t="s">
        <v>906</v>
      </c>
      <c r="J8523" s="146" t="s">
        <v>882</v>
      </c>
      <c r="K8523" s="146">
        <v>4</v>
      </c>
      <c r="L8523" s="146" t="s">
        <v>863</v>
      </c>
      <c r="Q8523" s="149">
        <v>8</v>
      </c>
      <c r="R8523" s="108" t="s">
        <v>730</v>
      </c>
      <c r="U8523" s="108" t="s">
        <v>902</v>
      </c>
      <c r="V8523" s="108" t="s">
        <v>195</v>
      </c>
      <c r="W8523" s="109" t="s">
        <v>38</v>
      </c>
      <c r="X8523" s="148">
        <v>14</v>
      </c>
      <c r="Y8523" s="108" t="s">
        <v>680</v>
      </c>
      <c r="Z8523" s="108" t="s">
        <v>236</v>
      </c>
      <c r="AA8523" s="31" t="s">
        <v>903</v>
      </c>
    </row>
    <row r="8524" spans="1:27" x14ac:dyDescent="0.2">
      <c r="A8524" s="109" t="s">
        <v>208</v>
      </c>
      <c r="B8524" s="109" t="s">
        <v>905</v>
      </c>
      <c r="C8524" s="109" t="s">
        <v>904</v>
      </c>
      <c r="D8524" s="109" t="s">
        <v>42</v>
      </c>
      <c r="E8524" s="109" t="s">
        <v>216</v>
      </c>
      <c r="F8524" s="109" t="s">
        <v>906</v>
      </c>
      <c r="J8524" s="146" t="s">
        <v>882</v>
      </c>
      <c r="K8524" s="146">
        <v>4</v>
      </c>
      <c r="L8524" s="146" t="s">
        <v>864</v>
      </c>
      <c r="Q8524" s="149">
        <v>8</v>
      </c>
      <c r="R8524" s="108" t="s">
        <v>730</v>
      </c>
      <c r="U8524" s="108" t="s">
        <v>902</v>
      </c>
      <c r="V8524" s="108" t="s">
        <v>195</v>
      </c>
      <c r="W8524" s="109" t="s">
        <v>38</v>
      </c>
      <c r="X8524" s="148">
        <v>14.8</v>
      </c>
      <c r="Y8524" s="109" t="s">
        <v>680</v>
      </c>
      <c r="Z8524" s="108" t="s">
        <v>236</v>
      </c>
      <c r="AA8524" s="31" t="s">
        <v>903</v>
      </c>
    </row>
    <row r="8525" spans="1:27" x14ac:dyDescent="0.2">
      <c r="A8525" s="109" t="s">
        <v>208</v>
      </c>
      <c r="B8525" s="151" t="s">
        <v>905</v>
      </c>
      <c r="C8525" s="109" t="s">
        <v>904</v>
      </c>
      <c r="D8525" s="109" t="s">
        <v>42</v>
      </c>
      <c r="E8525" s="109" t="s">
        <v>216</v>
      </c>
      <c r="F8525" s="109" t="s">
        <v>906</v>
      </c>
      <c r="J8525" s="146" t="s">
        <v>882</v>
      </c>
      <c r="K8525" s="146">
        <v>4</v>
      </c>
      <c r="L8525" s="146" t="s">
        <v>865</v>
      </c>
      <c r="Q8525" s="149">
        <v>8</v>
      </c>
      <c r="R8525" s="108" t="s">
        <v>730</v>
      </c>
      <c r="U8525" s="108" t="s">
        <v>902</v>
      </c>
      <c r="V8525" s="108" t="s">
        <v>195</v>
      </c>
      <c r="W8525" s="109" t="s">
        <v>38</v>
      </c>
      <c r="X8525" s="148">
        <v>16.2</v>
      </c>
      <c r="Y8525" s="108" t="s">
        <v>680</v>
      </c>
      <c r="Z8525" s="108" t="s">
        <v>236</v>
      </c>
      <c r="AA8525" s="31" t="s">
        <v>903</v>
      </c>
    </row>
    <row r="8526" spans="1:27" x14ac:dyDescent="0.2">
      <c r="A8526" s="109" t="s">
        <v>208</v>
      </c>
      <c r="B8526" s="109" t="s">
        <v>905</v>
      </c>
      <c r="C8526" s="109" t="s">
        <v>904</v>
      </c>
      <c r="D8526" s="109" t="s">
        <v>42</v>
      </c>
      <c r="E8526" s="109" t="s">
        <v>216</v>
      </c>
      <c r="F8526" s="109" t="s">
        <v>906</v>
      </c>
      <c r="J8526" s="146" t="s">
        <v>882</v>
      </c>
      <c r="K8526" s="146">
        <v>4</v>
      </c>
      <c r="L8526" s="146" t="s">
        <v>866</v>
      </c>
      <c r="Q8526" s="149">
        <v>8</v>
      </c>
      <c r="R8526" s="108" t="s">
        <v>730</v>
      </c>
      <c r="U8526" s="108" t="s">
        <v>902</v>
      </c>
      <c r="V8526" s="108" t="s">
        <v>195</v>
      </c>
      <c r="W8526" s="109" t="s">
        <v>38</v>
      </c>
      <c r="X8526" s="148">
        <v>9.6</v>
      </c>
      <c r="Y8526" s="108" t="s">
        <v>680</v>
      </c>
      <c r="Z8526" s="108" t="s">
        <v>236</v>
      </c>
      <c r="AA8526" s="31" t="s">
        <v>903</v>
      </c>
    </row>
    <row r="8527" spans="1:27" x14ac:dyDescent="0.2">
      <c r="A8527" s="109" t="s">
        <v>208</v>
      </c>
      <c r="B8527" s="151" t="s">
        <v>905</v>
      </c>
      <c r="C8527" s="109" t="s">
        <v>904</v>
      </c>
      <c r="D8527" s="109" t="s">
        <v>42</v>
      </c>
      <c r="E8527" s="109" t="s">
        <v>216</v>
      </c>
      <c r="F8527" s="109" t="s">
        <v>906</v>
      </c>
      <c r="J8527" s="146" t="s">
        <v>882</v>
      </c>
      <c r="K8527" s="146">
        <v>4</v>
      </c>
      <c r="L8527" s="146" t="s">
        <v>867</v>
      </c>
      <c r="Q8527" s="149">
        <v>8</v>
      </c>
      <c r="R8527" s="108" t="s">
        <v>730</v>
      </c>
      <c r="U8527" s="108" t="s">
        <v>902</v>
      </c>
      <c r="V8527" s="108" t="s">
        <v>195</v>
      </c>
      <c r="W8527" s="109" t="s">
        <v>38</v>
      </c>
      <c r="X8527" s="148">
        <v>4.4000000000000004</v>
      </c>
      <c r="Y8527" s="109" t="s">
        <v>680</v>
      </c>
      <c r="Z8527" s="108" t="s">
        <v>236</v>
      </c>
      <c r="AA8527" s="31" t="s">
        <v>903</v>
      </c>
    </row>
    <row r="8528" spans="1:27" x14ac:dyDescent="0.2">
      <c r="A8528" s="109" t="s">
        <v>208</v>
      </c>
      <c r="B8528" s="109" t="s">
        <v>905</v>
      </c>
      <c r="C8528" s="109" t="s">
        <v>904</v>
      </c>
      <c r="D8528" s="109" t="s">
        <v>42</v>
      </c>
      <c r="E8528" s="109" t="s">
        <v>216</v>
      </c>
      <c r="F8528" s="109" t="s">
        <v>906</v>
      </c>
      <c r="J8528" s="146" t="s">
        <v>882</v>
      </c>
      <c r="K8528" s="146">
        <v>5</v>
      </c>
      <c r="L8528" s="146" t="s">
        <v>838</v>
      </c>
      <c r="Q8528" s="149">
        <v>8</v>
      </c>
      <c r="R8528" s="108" t="s">
        <v>730</v>
      </c>
      <c r="U8528" s="108" t="s">
        <v>902</v>
      </c>
      <c r="V8528" s="108" t="s">
        <v>195</v>
      </c>
      <c r="W8528" s="109" t="s">
        <v>38</v>
      </c>
      <c r="X8528" s="148">
        <v>5</v>
      </c>
      <c r="Y8528" s="108" t="s">
        <v>680</v>
      </c>
      <c r="Z8528" s="108" t="s">
        <v>236</v>
      </c>
      <c r="AA8528" s="31" t="s">
        <v>903</v>
      </c>
    </row>
    <row r="8529" spans="1:27" x14ac:dyDescent="0.2">
      <c r="A8529" s="109" t="s">
        <v>208</v>
      </c>
      <c r="B8529" s="151" t="s">
        <v>905</v>
      </c>
      <c r="C8529" s="109" t="s">
        <v>904</v>
      </c>
      <c r="D8529" s="109" t="s">
        <v>42</v>
      </c>
      <c r="E8529" s="109" t="s">
        <v>216</v>
      </c>
      <c r="F8529" s="109" t="s">
        <v>906</v>
      </c>
      <c r="J8529" s="146" t="s">
        <v>882</v>
      </c>
      <c r="K8529" s="146">
        <v>5</v>
      </c>
      <c r="L8529" s="146" t="s">
        <v>839</v>
      </c>
      <c r="Q8529" s="149">
        <v>8</v>
      </c>
      <c r="R8529" s="108" t="s">
        <v>730</v>
      </c>
      <c r="U8529" s="108" t="s">
        <v>902</v>
      </c>
      <c r="V8529" s="108" t="s">
        <v>195</v>
      </c>
      <c r="W8529" s="109" t="s">
        <v>38</v>
      </c>
      <c r="X8529" s="148">
        <v>3.8</v>
      </c>
      <c r="Y8529" s="108" t="s">
        <v>680</v>
      </c>
      <c r="Z8529" s="108" t="s">
        <v>236</v>
      </c>
      <c r="AA8529" s="31" t="s">
        <v>903</v>
      </c>
    </row>
    <row r="8530" spans="1:27" x14ac:dyDescent="0.2">
      <c r="A8530" s="109" t="s">
        <v>208</v>
      </c>
      <c r="B8530" s="109" t="s">
        <v>905</v>
      </c>
      <c r="C8530" s="109" t="s">
        <v>904</v>
      </c>
      <c r="D8530" s="109" t="s">
        <v>42</v>
      </c>
      <c r="E8530" s="109" t="s">
        <v>216</v>
      </c>
      <c r="F8530" s="109" t="s">
        <v>906</v>
      </c>
      <c r="J8530" s="146" t="s">
        <v>882</v>
      </c>
      <c r="K8530" s="146">
        <v>5</v>
      </c>
      <c r="L8530" s="146" t="s">
        <v>840</v>
      </c>
      <c r="Q8530" s="149">
        <v>8</v>
      </c>
      <c r="R8530" s="108" t="s">
        <v>730</v>
      </c>
      <c r="U8530" s="108" t="s">
        <v>902</v>
      </c>
      <c r="V8530" s="108" t="s">
        <v>195</v>
      </c>
      <c r="W8530" s="109" t="s">
        <v>38</v>
      </c>
      <c r="X8530" s="148">
        <v>3.4</v>
      </c>
      <c r="Y8530" s="109" t="s">
        <v>680</v>
      </c>
      <c r="Z8530" s="108" t="s">
        <v>236</v>
      </c>
      <c r="AA8530" s="31" t="s">
        <v>903</v>
      </c>
    </row>
    <row r="8531" spans="1:27" x14ac:dyDescent="0.2">
      <c r="A8531" s="109" t="s">
        <v>208</v>
      </c>
      <c r="B8531" s="151" t="s">
        <v>905</v>
      </c>
      <c r="C8531" s="109" t="s">
        <v>904</v>
      </c>
      <c r="D8531" s="109" t="s">
        <v>42</v>
      </c>
      <c r="E8531" s="109" t="s">
        <v>216</v>
      </c>
      <c r="F8531" s="109" t="s">
        <v>906</v>
      </c>
      <c r="J8531" s="146" t="s">
        <v>882</v>
      </c>
      <c r="K8531" s="146">
        <v>5</v>
      </c>
      <c r="L8531" s="146" t="s">
        <v>841</v>
      </c>
      <c r="Q8531" s="149">
        <v>8</v>
      </c>
      <c r="R8531" s="108" t="s">
        <v>730</v>
      </c>
      <c r="U8531" s="108" t="s">
        <v>902</v>
      </c>
      <c r="V8531" s="108" t="s">
        <v>195</v>
      </c>
      <c r="W8531" s="109" t="s">
        <v>38</v>
      </c>
      <c r="X8531" s="148">
        <v>4</v>
      </c>
      <c r="Y8531" s="108" t="s">
        <v>680</v>
      </c>
      <c r="Z8531" s="108" t="s">
        <v>236</v>
      </c>
      <c r="AA8531" s="31" t="s">
        <v>903</v>
      </c>
    </row>
    <row r="8532" spans="1:27" x14ac:dyDescent="0.2">
      <c r="A8532" s="109" t="s">
        <v>208</v>
      </c>
      <c r="B8532" s="109" t="s">
        <v>905</v>
      </c>
      <c r="C8532" s="109" t="s">
        <v>904</v>
      </c>
      <c r="D8532" s="109" t="s">
        <v>42</v>
      </c>
      <c r="E8532" s="109" t="s">
        <v>216</v>
      </c>
      <c r="F8532" s="109" t="s">
        <v>906</v>
      </c>
      <c r="J8532" s="146" t="s">
        <v>882</v>
      </c>
      <c r="K8532" s="146">
        <v>5</v>
      </c>
      <c r="L8532" s="146" t="s">
        <v>842</v>
      </c>
      <c r="Q8532" s="149">
        <v>8</v>
      </c>
      <c r="R8532" s="108" t="s">
        <v>730</v>
      </c>
      <c r="U8532" s="108" t="s">
        <v>902</v>
      </c>
      <c r="V8532" s="108" t="s">
        <v>195</v>
      </c>
      <c r="W8532" s="109" t="s">
        <v>38</v>
      </c>
      <c r="X8532" s="148">
        <v>4.4000000000000004</v>
      </c>
      <c r="Y8532" s="108" t="s">
        <v>680</v>
      </c>
      <c r="Z8532" s="108" t="s">
        <v>236</v>
      </c>
      <c r="AA8532" s="31" t="s">
        <v>903</v>
      </c>
    </row>
    <row r="8533" spans="1:27" x14ac:dyDescent="0.2">
      <c r="A8533" s="109" t="s">
        <v>208</v>
      </c>
      <c r="B8533" s="151" t="s">
        <v>905</v>
      </c>
      <c r="C8533" s="109" t="s">
        <v>904</v>
      </c>
      <c r="D8533" s="109" t="s">
        <v>42</v>
      </c>
      <c r="E8533" s="109" t="s">
        <v>216</v>
      </c>
      <c r="F8533" s="109" t="s">
        <v>906</v>
      </c>
      <c r="J8533" s="146" t="s">
        <v>882</v>
      </c>
      <c r="K8533" s="146">
        <v>5</v>
      </c>
      <c r="L8533" s="146" t="s">
        <v>843</v>
      </c>
      <c r="Q8533" s="149">
        <v>8</v>
      </c>
      <c r="R8533" s="108" t="s">
        <v>730</v>
      </c>
      <c r="U8533" s="108" t="s">
        <v>902</v>
      </c>
      <c r="V8533" s="108" t="s">
        <v>195</v>
      </c>
      <c r="W8533" s="109" t="s">
        <v>38</v>
      </c>
      <c r="X8533" s="148">
        <v>4.5</v>
      </c>
      <c r="Y8533" s="109" t="s">
        <v>680</v>
      </c>
      <c r="Z8533" s="108" t="s">
        <v>236</v>
      </c>
      <c r="AA8533" s="31" t="s">
        <v>903</v>
      </c>
    </row>
    <row r="8534" spans="1:27" x14ac:dyDescent="0.2">
      <c r="A8534" s="109" t="s">
        <v>208</v>
      </c>
      <c r="B8534" s="109" t="s">
        <v>905</v>
      </c>
      <c r="C8534" s="109" t="s">
        <v>904</v>
      </c>
      <c r="D8534" s="109" t="s">
        <v>42</v>
      </c>
      <c r="E8534" s="109" t="s">
        <v>216</v>
      </c>
      <c r="F8534" s="109" t="s">
        <v>906</v>
      </c>
      <c r="J8534" s="146" t="s">
        <v>882</v>
      </c>
      <c r="K8534" s="146">
        <v>5</v>
      </c>
      <c r="L8534" s="146" t="s">
        <v>844</v>
      </c>
      <c r="Q8534" s="149">
        <v>8</v>
      </c>
      <c r="R8534" s="108" t="s">
        <v>730</v>
      </c>
      <c r="U8534" s="108" t="s">
        <v>902</v>
      </c>
      <c r="V8534" s="108" t="s">
        <v>195</v>
      </c>
      <c r="W8534" s="109" t="s">
        <v>38</v>
      </c>
      <c r="X8534" s="148">
        <v>7.4</v>
      </c>
      <c r="Y8534" s="108" t="s">
        <v>680</v>
      </c>
      <c r="Z8534" s="108" t="s">
        <v>236</v>
      </c>
      <c r="AA8534" s="31" t="s">
        <v>903</v>
      </c>
    </row>
    <row r="8535" spans="1:27" x14ac:dyDescent="0.2">
      <c r="A8535" s="109" t="s">
        <v>208</v>
      </c>
      <c r="B8535" s="151" t="s">
        <v>905</v>
      </c>
      <c r="C8535" s="109" t="s">
        <v>904</v>
      </c>
      <c r="D8535" s="109" t="s">
        <v>42</v>
      </c>
      <c r="E8535" s="109" t="s">
        <v>216</v>
      </c>
      <c r="F8535" s="109" t="s">
        <v>906</v>
      </c>
      <c r="J8535" s="146" t="s">
        <v>882</v>
      </c>
      <c r="K8535" s="146">
        <v>5</v>
      </c>
      <c r="L8535" s="146" t="s">
        <v>845</v>
      </c>
      <c r="Q8535" s="149">
        <v>8</v>
      </c>
      <c r="R8535" s="108" t="s">
        <v>730</v>
      </c>
      <c r="U8535" s="108" t="s">
        <v>902</v>
      </c>
      <c r="V8535" s="108" t="s">
        <v>195</v>
      </c>
      <c r="W8535" s="109" t="s">
        <v>38</v>
      </c>
      <c r="X8535" s="148">
        <v>6.6</v>
      </c>
      <c r="Y8535" s="108" t="s">
        <v>680</v>
      </c>
      <c r="Z8535" s="108" t="s">
        <v>236</v>
      </c>
      <c r="AA8535" s="31" t="s">
        <v>903</v>
      </c>
    </row>
    <row r="8536" spans="1:27" x14ac:dyDescent="0.2">
      <c r="A8536" s="109" t="s">
        <v>208</v>
      </c>
      <c r="B8536" s="109" t="s">
        <v>905</v>
      </c>
      <c r="C8536" s="109" t="s">
        <v>904</v>
      </c>
      <c r="D8536" s="109" t="s">
        <v>42</v>
      </c>
      <c r="E8536" s="109" t="s">
        <v>216</v>
      </c>
      <c r="F8536" s="109" t="s">
        <v>906</v>
      </c>
      <c r="J8536" s="146" t="s">
        <v>882</v>
      </c>
      <c r="K8536" s="146">
        <v>5</v>
      </c>
      <c r="L8536" s="146" t="s">
        <v>846</v>
      </c>
      <c r="Q8536" s="149">
        <v>8</v>
      </c>
      <c r="R8536" s="108" t="s">
        <v>730</v>
      </c>
      <c r="U8536" s="108" t="s">
        <v>902</v>
      </c>
      <c r="V8536" s="108" t="s">
        <v>195</v>
      </c>
      <c r="W8536" s="109" t="s">
        <v>38</v>
      </c>
      <c r="X8536" s="148">
        <v>5.2</v>
      </c>
      <c r="Y8536" s="109" t="s">
        <v>680</v>
      </c>
      <c r="Z8536" s="108" t="s">
        <v>236</v>
      </c>
      <c r="AA8536" s="31" t="s">
        <v>903</v>
      </c>
    </row>
    <row r="8537" spans="1:27" x14ac:dyDescent="0.2">
      <c r="A8537" s="109" t="s">
        <v>208</v>
      </c>
      <c r="B8537" s="151" t="s">
        <v>905</v>
      </c>
      <c r="C8537" s="109" t="s">
        <v>904</v>
      </c>
      <c r="D8537" s="109" t="s">
        <v>42</v>
      </c>
      <c r="E8537" s="109" t="s">
        <v>216</v>
      </c>
      <c r="F8537" s="109" t="s">
        <v>906</v>
      </c>
      <c r="J8537" s="146" t="s">
        <v>882</v>
      </c>
      <c r="K8537" s="146">
        <v>5</v>
      </c>
      <c r="L8537" s="146" t="s">
        <v>847</v>
      </c>
      <c r="Q8537" s="149">
        <v>8</v>
      </c>
      <c r="R8537" s="108" t="s">
        <v>730</v>
      </c>
      <c r="U8537" s="108" t="s">
        <v>902</v>
      </c>
      <c r="V8537" s="108" t="s">
        <v>195</v>
      </c>
      <c r="W8537" s="109" t="s">
        <v>38</v>
      </c>
      <c r="X8537" s="148">
        <v>5.9</v>
      </c>
      <c r="Y8537" s="108" t="s">
        <v>680</v>
      </c>
      <c r="Z8537" s="108" t="s">
        <v>236</v>
      </c>
      <c r="AA8537" s="31" t="s">
        <v>903</v>
      </c>
    </row>
    <row r="8538" spans="1:27" x14ac:dyDescent="0.2">
      <c r="A8538" s="109" t="s">
        <v>208</v>
      </c>
      <c r="B8538" s="109" t="s">
        <v>905</v>
      </c>
      <c r="C8538" s="109" t="s">
        <v>904</v>
      </c>
      <c r="D8538" s="109" t="s">
        <v>42</v>
      </c>
      <c r="E8538" s="109" t="s">
        <v>216</v>
      </c>
      <c r="F8538" s="109" t="s">
        <v>906</v>
      </c>
      <c r="J8538" s="146" t="s">
        <v>882</v>
      </c>
      <c r="K8538" s="146">
        <v>5</v>
      </c>
      <c r="L8538" s="146" t="s">
        <v>848</v>
      </c>
      <c r="Q8538" s="149">
        <v>8</v>
      </c>
      <c r="R8538" s="108" t="s">
        <v>730</v>
      </c>
      <c r="U8538" s="108" t="s">
        <v>902</v>
      </c>
      <c r="V8538" s="108" t="s">
        <v>195</v>
      </c>
      <c r="W8538" s="109" t="s">
        <v>38</v>
      </c>
      <c r="X8538" s="148">
        <v>3.6</v>
      </c>
      <c r="Y8538" s="108" t="s">
        <v>680</v>
      </c>
      <c r="Z8538" s="108" t="s">
        <v>236</v>
      </c>
      <c r="AA8538" s="31" t="s">
        <v>903</v>
      </c>
    </row>
    <row r="8539" spans="1:27" x14ac:dyDescent="0.2">
      <c r="A8539" s="109" t="s">
        <v>208</v>
      </c>
      <c r="B8539" s="151" t="s">
        <v>905</v>
      </c>
      <c r="C8539" s="109" t="s">
        <v>904</v>
      </c>
      <c r="D8539" s="109" t="s">
        <v>42</v>
      </c>
      <c r="E8539" s="109" t="s">
        <v>216</v>
      </c>
      <c r="F8539" s="109" t="s">
        <v>906</v>
      </c>
      <c r="J8539" s="146" t="s">
        <v>882</v>
      </c>
      <c r="K8539" s="146">
        <v>5</v>
      </c>
      <c r="L8539" s="146" t="s">
        <v>849</v>
      </c>
      <c r="Q8539" s="149">
        <v>8</v>
      </c>
      <c r="R8539" s="108" t="s">
        <v>730</v>
      </c>
      <c r="U8539" s="108" t="s">
        <v>902</v>
      </c>
      <c r="V8539" s="108" t="s">
        <v>195</v>
      </c>
      <c r="W8539" s="109" t="s">
        <v>38</v>
      </c>
      <c r="X8539" s="148">
        <v>4.2</v>
      </c>
      <c r="Y8539" s="109" t="s">
        <v>680</v>
      </c>
      <c r="Z8539" s="108" t="s">
        <v>236</v>
      </c>
      <c r="AA8539" s="31" t="s">
        <v>903</v>
      </c>
    </row>
    <row r="8540" spans="1:27" x14ac:dyDescent="0.2">
      <c r="A8540" s="109" t="s">
        <v>208</v>
      </c>
      <c r="B8540" s="109" t="s">
        <v>905</v>
      </c>
      <c r="C8540" s="109" t="s">
        <v>904</v>
      </c>
      <c r="D8540" s="109" t="s">
        <v>42</v>
      </c>
      <c r="E8540" s="109" t="s">
        <v>216</v>
      </c>
      <c r="F8540" s="109" t="s">
        <v>906</v>
      </c>
      <c r="J8540" s="146" t="s">
        <v>882</v>
      </c>
      <c r="K8540" s="146">
        <v>5</v>
      </c>
      <c r="L8540" s="146" t="s">
        <v>850</v>
      </c>
      <c r="Q8540" s="149">
        <v>8</v>
      </c>
      <c r="R8540" s="108" t="s">
        <v>730</v>
      </c>
      <c r="U8540" s="108" t="s">
        <v>902</v>
      </c>
      <c r="V8540" s="108" t="s">
        <v>195</v>
      </c>
      <c r="W8540" s="109" t="s">
        <v>38</v>
      </c>
      <c r="X8540" s="148">
        <v>6.4</v>
      </c>
      <c r="Y8540" s="108" t="s">
        <v>680</v>
      </c>
      <c r="Z8540" s="108" t="s">
        <v>236</v>
      </c>
      <c r="AA8540" s="31" t="s">
        <v>903</v>
      </c>
    </row>
    <row r="8541" spans="1:27" x14ac:dyDescent="0.2">
      <c r="A8541" s="109" t="s">
        <v>208</v>
      </c>
      <c r="B8541" s="151" t="s">
        <v>905</v>
      </c>
      <c r="C8541" s="109" t="s">
        <v>904</v>
      </c>
      <c r="D8541" s="109" t="s">
        <v>42</v>
      </c>
      <c r="E8541" s="109" t="s">
        <v>216</v>
      </c>
      <c r="F8541" s="109" t="s">
        <v>906</v>
      </c>
      <c r="J8541" s="146" t="s">
        <v>882</v>
      </c>
      <c r="K8541" s="146">
        <v>5</v>
      </c>
      <c r="L8541" s="146" t="s">
        <v>851</v>
      </c>
      <c r="Q8541" s="149">
        <v>8</v>
      </c>
      <c r="R8541" s="108" t="s">
        <v>730</v>
      </c>
      <c r="U8541" s="108" t="s">
        <v>902</v>
      </c>
      <c r="V8541" s="108" t="s">
        <v>195</v>
      </c>
      <c r="W8541" s="109" t="s">
        <v>38</v>
      </c>
      <c r="X8541" s="148">
        <v>7.4</v>
      </c>
      <c r="Y8541" s="108" t="s">
        <v>680</v>
      </c>
      <c r="Z8541" s="108" t="s">
        <v>236</v>
      </c>
      <c r="AA8541" s="31" t="s">
        <v>903</v>
      </c>
    </row>
    <row r="8542" spans="1:27" x14ac:dyDescent="0.2">
      <c r="A8542" s="109" t="s">
        <v>208</v>
      </c>
      <c r="B8542" s="109" t="s">
        <v>905</v>
      </c>
      <c r="C8542" s="109" t="s">
        <v>904</v>
      </c>
      <c r="D8542" s="109" t="s">
        <v>42</v>
      </c>
      <c r="E8542" s="109" t="s">
        <v>216</v>
      </c>
      <c r="F8542" s="109" t="s">
        <v>906</v>
      </c>
      <c r="J8542" s="146" t="s">
        <v>882</v>
      </c>
      <c r="K8542" s="146">
        <v>5</v>
      </c>
      <c r="L8542" s="146" t="s">
        <v>852</v>
      </c>
      <c r="Q8542" s="149">
        <v>8</v>
      </c>
      <c r="R8542" s="108" t="s">
        <v>730</v>
      </c>
      <c r="U8542" s="108" t="s">
        <v>902</v>
      </c>
      <c r="V8542" s="108" t="s">
        <v>195</v>
      </c>
      <c r="W8542" s="109" t="s">
        <v>38</v>
      </c>
      <c r="X8542" s="148">
        <v>9.1</v>
      </c>
      <c r="Y8542" s="109" t="s">
        <v>680</v>
      </c>
      <c r="Z8542" s="108" t="s">
        <v>236</v>
      </c>
      <c r="AA8542" s="31" t="s">
        <v>903</v>
      </c>
    </row>
    <row r="8543" spans="1:27" x14ac:dyDescent="0.2">
      <c r="A8543" s="109" t="s">
        <v>208</v>
      </c>
      <c r="B8543" s="151" t="s">
        <v>905</v>
      </c>
      <c r="C8543" s="109" t="s">
        <v>904</v>
      </c>
      <c r="D8543" s="109" t="s">
        <v>42</v>
      </c>
      <c r="E8543" s="109" t="s">
        <v>216</v>
      </c>
      <c r="F8543" s="109" t="s">
        <v>906</v>
      </c>
      <c r="J8543" s="146" t="s">
        <v>882</v>
      </c>
      <c r="K8543" s="146">
        <v>5</v>
      </c>
      <c r="L8543" s="146" t="s">
        <v>853</v>
      </c>
      <c r="Q8543" s="149">
        <v>8</v>
      </c>
      <c r="R8543" s="108" t="s">
        <v>730</v>
      </c>
      <c r="U8543" s="108" t="s">
        <v>902</v>
      </c>
      <c r="V8543" s="108" t="s">
        <v>195</v>
      </c>
      <c r="W8543" s="109" t="s">
        <v>38</v>
      </c>
      <c r="X8543" s="148">
        <v>9</v>
      </c>
      <c r="Y8543" s="108" t="s">
        <v>680</v>
      </c>
      <c r="Z8543" s="108" t="s">
        <v>236</v>
      </c>
      <c r="AA8543" s="31" t="s">
        <v>903</v>
      </c>
    </row>
    <row r="8544" spans="1:27" x14ac:dyDescent="0.2">
      <c r="A8544" s="109" t="s">
        <v>208</v>
      </c>
      <c r="B8544" s="109" t="s">
        <v>905</v>
      </c>
      <c r="C8544" s="109" t="s">
        <v>904</v>
      </c>
      <c r="D8544" s="109" t="s">
        <v>42</v>
      </c>
      <c r="E8544" s="109" t="s">
        <v>216</v>
      </c>
      <c r="F8544" s="109" t="s">
        <v>906</v>
      </c>
      <c r="J8544" s="146" t="s">
        <v>882</v>
      </c>
      <c r="K8544" s="146">
        <v>5</v>
      </c>
      <c r="L8544" s="146" t="s">
        <v>854</v>
      </c>
      <c r="Q8544" s="149">
        <v>8</v>
      </c>
      <c r="R8544" s="108" t="s">
        <v>730</v>
      </c>
      <c r="U8544" s="108" t="s">
        <v>902</v>
      </c>
      <c r="V8544" s="108" t="s">
        <v>195</v>
      </c>
      <c r="W8544" s="109" t="s">
        <v>38</v>
      </c>
      <c r="X8544" s="148">
        <v>10.1</v>
      </c>
      <c r="Y8544" s="108" t="s">
        <v>680</v>
      </c>
      <c r="Z8544" s="108" t="s">
        <v>236</v>
      </c>
      <c r="AA8544" s="31" t="s">
        <v>903</v>
      </c>
    </row>
    <row r="8545" spans="1:27" x14ac:dyDescent="0.2">
      <c r="A8545" s="109" t="s">
        <v>208</v>
      </c>
      <c r="B8545" s="151" t="s">
        <v>905</v>
      </c>
      <c r="C8545" s="109" t="s">
        <v>904</v>
      </c>
      <c r="D8545" s="109" t="s">
        <v>42</v>
      </c>
      <c r="E8545" s="109" t="s">
        <v>216</v>
      </c>
      <c r="F8545" s="109" t="s">
        <v>906</v>
      </c>
      <c r="J8545" s="146" t="s">
        <v>882</v>
      </c>
      <c r="K8545" s="146">
        <v>5</v>
      </c>
      <c r="L8545" s="146" t="s">
        <v>855</v>
      </c>
      <c r="Q8545" s="149">
        <v>8</v>
      </c>
      <c r="R8545" s="108" t="s">
        <v>730</v>
      </c>
      <c r="U8545" s="108" t="s">
        <v>902</v>
      </c>
      <c r="V8545" s="108" t="s">
        <v>195</v>
      </c>
      <c r="W8545" s="109" t="s">
        <v>38</v>
      </c>
      <c r="X8545" s="148">
        <v>9.4</v>
      </c>
      <c r="Y8545" s="109" t="s">
        <v>680</v>
      </c>
      <c r="Z8545" s="108" t="s">
        <v>236</v>
      </c>
      <c r="AA8545" s="31" t="s">
        <v>903</v>
      </c>
    </row>
    <row r="8546" spans="1:27" x14ac:dyDescent="0.2">
      <c r="A8546" s="109" t="s">
        <v>208</v>
      </c>
      <c r="B8546" s="109" t="s">
        <v>905</v>
      </c>
      <c r="C8546" s="109" t="s">
        <v>904</v>
      </c>
      <c r="D8546" s="109" t="s">
        <v>42</v>
      </c>
      <c r="E8546" s="109" t="s">
        <v>216</v>
      </c>
      <c r="F8546" s="109" t="s">
        <v>906</v>
      </c>
      <c r="J8546" s="146" t="s">
        <v>882</v>
      </c>
      <c r="K8546" s="146">
        <v>5</v>
      </c>
      <c r="L8546" s="146" t="s">
        <v>856</v>
      </c>
      <c r="Q8546" s="149">
        <v>8</v>
      </c>
      <c r="R8546" s="108" t="s">
        <v>730</v>
      </c>
      <c r="U8546" s="108" t="s">
        <v>902</v>
      </c>
      <c r="V8546" s="108" t="s">
        <v>195</v>
      </c>
      <c r="W8546" s="109" t="s">
        <v>38</v>
      </c>
      <c r="X8546" s="148">
        <v>12.9</v>
      </c>
      <c r="Y8546" s="108" t="s">
        <v>680</v>
      </c>
      <c r="Z8546" s="108" t="s">
        <v>236</v>
      </c>
      <c r="AA8546" s="31" t="s">
        <v>903</v>
      </c>
    </row>
    <row r="8547" spans="1:27" x14ac:dyDescent="0.2">
      <c r="A8547" s="109" t="s">
        <v>208</v>
      </c>
      <c r="B8547" s="151" t="s">
        <v>905</v>
      </c>
      <c r="C8547" s="109" t="s">
        <v>904</v>
      </c>
      <c r="D8547" s="109" t="s">
        <v>42</v>
      </c>
      <c r="E8547" s="109" t="s">
        <v>216</v>
      </c>
      <c r="F8547" s="109" t="s">
        <v>906</v>
      </c>
      <c r="J8547" s="146" t="s">
        <v>882</v>
      </c>
      <c r="K8547" s="146">
        <v>5</v>
      </c>
      <c r="L8547" s="146" t="s">
        <v>857</v>
      </c>
      <c r="Q8547" s="149">
        <v>8</v>
      </c>
      <c r="R8547" s="108" t="s">
        <v>730</v>
      </c>
      <c r="U8547" s="108" t="s">
        <v>902</v>
      </c>
      <c r="V8547" s="108" t="s">
        <v>195</v>
      </c>
      <c r="W8547" s="109" t="s">
        <v>38</v>
      </c>
      <c r="X8547" s="148">
        <v>13.9</v>
      </c>
      <c r="Y8547" s="108" t="s">
        <v>680</v>
      </c>
      <c r="Z8547" s="108" t="s">
        <v>236</v>
      </c>
      <c r="AA8547" s="31" t="s">
        <v>903</v>
      </c>
    </row>
    <row r="8548" spans="1:27" x14ac:dyDescent="0.2">
      <c r="A8548" s="109" t="s">
        <v>208</v>
      </c>
      <c r="B8548" s="109" t="s">
        <v>905</v>
      </c>
      <c r="C8548" s="109" t="s">
        <v>904</v>
      </c>
      <c r="D8548" s="109" t="s">
        <v>42</v>
      </c>
      <c r="E8548" s="109" t="s">
        <v>216</v>
      </c>
      <c r="F8548" s="109" t="s">
        <v>906</v>
      </c>
      <c r="J8548" s="146" t="s">
        <v>882</v>
      </c>
      <c r="K8548" s="146">
        <v>5</v>
      </c>
      <c r="L8548" s="146" t="s">
        <v>858</v>
      </c>
      <c r="Q8548" s="149">
        <v>8</v>
      </c>
      <c r="R8548" s="108" t="s">
        <v>730</v>
      </c>
      <c r="U8548" s="108" t="s">
        <v>902</v>
      </c>
      <c r="V8548" s="108" t="s">
        <v>195</v>
      </c>
      <c r="W8548" s="109" t="s">
        <v>38</v>
      </c>
      <c r="X8548" s="148">
        <v>15.9</v>
      </c>
      <c r="Y8548" s="109" t="s">
        <v>680</v>
      </c>
      <c r="Z8548" s="108" t="s">
        <v>236</v>
      </c>
      <c r="AA8548" s="31" t="s">
        <v>903</v>
      </c>
    </row>
    <row r="8549" spans="1:27" x14ac:dyDescent="0.2">
      <c r="A8549" s="109" t="s">
        <v>208</v>
      </c>
      <c r="B8549" s="151" t="s">
        <v>905</v>
      </c>
      <c r="C8549" s="109" t="s">
        <v>904</v>
      </c>
      <c r="D8549" s="109" t="s">
        <v>42</v>
      </c>
      <c r="E8549" s="109" t="s">
        <v>216</v>
      </c>
      <c r="F8549" s="109" t="s">
        <v>906</v>
      </c>
      <c r="J8549" s="146" t="s">
        <v>882</v>
      </c>
      <c r="K8549" s="146">
        <v>5</v>
      </c>
      <c r="L8549" s="146" t="s">
        <v>859</v>
      </c>
      <c r="Q8549" s="149">
        <v>8</v>
      </c>
      <c r="R8549" s="108" t="s">
        <v>730</v>
      </c>
      <c r="U8549" s="108" t="s">
        <v>902</v>
      </c>
      <c r="V8549" s="108" t="s">
        <v>195</v>
      </c>
      <c r="W8549" s="109" t="s">
        <v>38</v>
      </c>
      <c r="X8549" s="148">
        <v>17.899999999999999</v>
      </c>
      <c r="Y8549" s="108" t="s">
        <v>680</v>
      </c>
      <c r="Z8549" s="108" t="s">
        <v>236</v>
      </c>
      <c r="AA8549" s="31" t="s">
        <v>903</v>
      </c>
    </row>
    <row r="8550" spans="1:27" x14ac:dyDescent="0.2">
      <c r="A8550" s="109" t="s">
        <v>208</v>
      </c>
      <c r="B8550" s="109" t="s">
        <v>905</v>
      </c>
      <c r="C8550" s="109" t="s">
        <v>904</v>
      </c>
      <c r="D8550" s="109" t="s">
        <v>42</v>
      </c>
      <c r="E8550" s="109" t="s">
        <v>216</v>
      </c>
      <c r="F8550" s="109" t="s">
        <v>906</v>
      </c>
      <c r="J8550" s="146" t="s">
        <v>882</v>
      </c>
      <c r="K8550" s="146">
        <v>5</v>
      </c>
      <c r="L8550" s="146" t="s">
        <v>860</v>
      </c>
      <c r="Q8550" s="149">
        <v>8</v>
      </c>
      <c r="R8550" s="108" t="s">
        <v>730</v>
      </c>
      <c r="U8550" s="108" t="s">
        <v>902</v>
      </c>
      <c r="V8550" s="108" t="s">
        <v>195</v>
      </c>
      <c r="W8550" s="109" t="s">
        <v>38</v>
      </c>
      <c r="X8550" s="148">
        <v>12.1</v>
      </c>
      <c r="Y8550" s="108" t="s">
        <v>680</v>
      </c>
      <c r="Z8550" s="108" t="s">
        <v>236</v>
      </c>
      <c r="AA8550" s="31" t="s">
        <v>903</v>
      </c>
    </row>
    <row r="8551" spans="1:27" x14ac:dyDescent="0.2">
      <c r="A8551" s="109" t="s">
        <v>208</v>
      </c>
      <c r="B8551" s="151" t="s">
        <v>905</v>
      </c>
      <c r="C8551" s="109" t="s">
        <v>904</v>
      </c>
      <c r="D8551" s="109" t="s">
        <v>42</v>
      </c>
      <c r="E8551" s="109" t="s">
        <v>216</v>
      </c>
      <c r="F8551" s="109" t="s">
        <v>906</v>
      </c>
      <c r="J8551" s="146" t="s">
        <v>882</v>
      </c>
      <c r="K8551" s="146">
        <v>5</v>
      </c>
      <c r="L8551" s="146" t="s">
        <v>861</v>
      </c>
      <c r="Q8551" s="149">
        <v>8</v>
      </c>
      <c r="R8551" s="108" t="s">
        <v>730</v>
      </c>
      <c r="U8551" s="108" t="s">
        <v>902</v>
      </c>
      <c r="V8551" s="108" t="s">
        <v>195</v>
      </c>
      <c r="W8551" s="109" t="s">
        <v>38</v>
      </c>
      <c r="X8551" s="148">
        <v>10.9</v>
      </c>
      <c r="Y8551" s="109" t="s">
        <v>680</v>
      </c>
      <c r="Z8551" s="108" t="s">
        <v>236</v>
      </c>
      <c r="AA8551" s="31" t="s">
        <v>903</v>
      </c>
    </row>
    <row r="8552" spans="1:27" x14ac:dyDescent="0.2">
      <c r="A8552" s="109" t="s">
        <v>208</v>
      </c>
      <c r="B8552" s="109" t="s">
        <v>905</v>
      </c>
      <c r="C8552" s="109" t="s">
        <v>904</v>
      </c>
      <c r="D8552" s="109" t="s">
        <v>42</v>
      </c>
      <c r="E8552" s="109" t="s">
        <v>216</v>
      </c>
      <c r="F8552" s="109" t="s">
        <v>906</v>
      </c>
      <c r="J8552" s="146" t="s">
        <v>882</v>
      </c>
      <c r="K8552" s="146">
        <v>5</v>
      </c>
      <c r="L8552" s="146" t="s">
        <v>862</v>
      </c>
      <c r="Q8552" s="149">
        <v>8</v>
      </c>
      <c r="R8552" s="108" t="s">
        <v>730</v>
      </c>
      <c r="U8552" s="108" t="s">
        <v>902</v>
      </c>
      <c r="V8552" s="108" t="s">
        <v>195</v>
      </c>
      <c r="W8552" s="109" t="s">
        <v>38</v>
      </c>
      <c r="X8552" s="148">
        <v>14.8</v>
      </c>
      <c r="Y8552" s="108" t="s">
        <v>680</v>
      </c>
      <c r="Z8552" s="108" t="s">
        <v>236</v>
      </c>
      <c r="AA8552" s="31" t="s">
        <v>903</v>
      </c>
    </row>
    <row r="8553" spans="1:27" x14ac:dyDescent="0.2">
      <c r="A8553" s="109" t="s">
        <v>208</v>
      </c>
      <c r="B8553" s="151" t="s">
        <v>905</v>
      </c>
      <c r="C8553" s="109" t="s">
        <v>904</v>
      </c>
      <c r="D8553" s="109" t="s">
        <v>42</v>
      </c>
      <c r="E8553" s="109" t="s">
        <v>216</v>
      </c>
      <c r="F8553" s="109" t="s">
        <v>906</v>
      </c>
      <c r="J8553" s="146" t="s">
        <v>882</v>
      </c>
      <c r="K8553" s="146">
        <v>5</v>
      </c>
      <c r="L8553" s="146" t="s">
        <v>863</v>
      </c>
      <c r="Q8553" s="149">
        <v>8</v>
      </c>
      <c r="R8553" s="108" t="s">
        <v>730</v>
      </c>
      <c r="U8553" s="108" t="s">
        <v>902</v>
      </c>
      <c r="V8553" s="108" t="s">
        <v>195</v>
      </c>
      <c r="W8553" s="109" t="s">
        <v>38</v>
      </c>
      <c r="X8553" s="148">
        <v>13</v>
      </c>
      <c r="Y8553" s="108" t="s">
        <v>680</v>
      </c>
      <c r="Z8553" s="108" t="s">
        <v>236</v>
      </c>
      <c r="AA8553" s="31" t="s">
        <v>903</v>
      </c>
    </row>
    <row r="8554" spans="1:27" x14ac:dyDescent="0.2">
      <c r="A8554" s="109" t="s">
        <v>208</v>
      </c>
      <c r="B8554" s="109" t="s">
        <v>905</v>
      </c>
      <c r="C8554" s="109" t="s">
        <v>904</v>
      </c>
      <c r="D8554" s="109" t="s">
        <v>42</v>
      </c>
      <c r="E8554" s="109" t="s">
        <v>216</v>
      </c>
      <c r="F8554" s="109" t="s">
        <v>906</v>
      </c>
      <c r="J8554" s="146" t="s">
        <v>882</v>
      </c>
      <c r="K8554" s="146">
        <v>5</v>
      </c>
      <c r="L8554" s="146" t="s">
        <v>864</v>
      </c>
      <c r="Q8554" s="149">
        <v>8</v>
      </c>
      <c r="R8554" s="108" t="s">
        <v>730</v>
      </c>
      <c r="U8554" s="108" t="s">
        <v>902</v>
      </c>
      <c r="V8554" s="108" t="s">
        <v>195</v>
      </c>
      <c r="W8554" s="109" t="s">
        <v>38</v>
      </c>
      <c r="X8554" s="148">
        <v>12.1</v>
      </c>
      <c r="Y8554" s="109" t="s">
        <v>680</v>
      </c>
      <c r="Z8554" s="108" t="s">
        <v>236</v>
      </c>
      <c r="AA8554" s="31" t="s">
        <v>903</v>
      </c>
    </row>
    <row r="8555" spans="1:27" x14ac:dyDescent="0.2">
      <c r="A8555" s="109" t="s">
        <v>208</v>
      </c>
      <c r="B8555" s="151" t="s">
        <v>905</v>
      </c>
      <c r="C8555" s="109" t="s">
        <v>904</v>
      </c>
      <c r="D8555" s="109" t="s">
        <v>42</v>
      </c>
      <c r="E8555" s="109" t="s">
        <v>216</v>
      </c>
      <c r="F8555" s="109" t="s">
        <v>906</v>
      </c>
      <c r="J8555" s="146" t="s">
        <v>882</v>
      </c>
      <c r="K8555" s="146">
        <v>5</v>
      </c>
      <c r="L8555" s="146" t="s">
        <v>865</v>
      </c>
      <c r="Q8555" s="149">
        <v>8</v>
      </c>
      <c r="R8555" s="108" t="s">
        <v>730</v>
      </c>
      <c r="U8555" s="108" t="s">
        <v>902</v>
      </c>
      <c r="V8555" s="108" t="s">
        <v>195</v>
      </c>
      <c r="W8555" s="109" t="s">
        <v>38</v>
      </c>
      <c r="X8555" s="148">
        <v>15.5</v>
      </c>
      <c r="Y8555" s="108" t="s">
        <v>680</v>
      </c>
      <c r="Z8555" s="108" t="s">
        <v>236</v>
      </c>
      <c r="AA8555" s="31" t="s">
        <v>903</v>
      </c>
    </row>
    <row r="8556" spans="1:27" x14ac:dyDescent="0.2">
      <c r="A8556" s="109" t="s">
        <v>208</v>
      </c>
      <c r="B8556" s="109" t="s">
        <v>905</v>
      </c>
      <c r="C8556" s="109" t="s">
        <v>904</v>
      </c>
      <c r="D8556" s="109" t="s">
        <v>42</v>
      </c>
      <c r="E8556" s="109" t="s">
        <v>216</v>
      </c>
      <c r="F8556" s="109" t="s">
        <v>906</v>
      </c>
      <c r="J8556" s="146" t="s">
        <v>882</v>
      </c>
      <c r="K8556" s="146">
        <v>5</v>
      </c>
      <c r="L8556" s="146" t="s">
        <v>866</v>
      </c>
      <c r="Q8556" s="149">
        <v>8</v>
      </c>
      <c r="R8556" s="108" t="s">
        <v>730</v>
      </c>
      <c r="U8556" s="108" t="s">
        <v>902</v>
      </c>
      <c r="V8556" s="108" t="s">
        <v>195</v>
      </c>
      <c r="W8556" s="109" t="s">
        <v>38</v>
      </c>
      <c r="X8556" s="148">
        <v>17.8</v>
      </c>
      <c r="Y8556" s="108" t="s">
        <v>680</v>
      </c>
      <c r="Z8556" s="108" t="s">
        <v>236</v>
      </c>
      <c r="AA8556" s="31" t="s">
        <v>903</v>
      </c>
    </row>
    <row r="8557" spans="1:27" x14ac:dyDescent="0.2">
      <c r="A8557" s="109" t="s">
        <v>208</v>
      </c>
      <c r="B8557" s="151" t="s">
        <v>905</v>
      </c>
      <c r="C8557" s="109" t="s">
        <v>904</v>
      </c>
      <c r="D8557" s="109" t="s">
        <v>42</v>
      </c>
      <c r="E8557" s="109" t="s">
        <v>216</v>
      </c>
      <c r="F8557" s="109" t="s">
        <v>906</v>
      </c>
      <c r="J8557" s="146" t="s">
        <v>882</v>
      </c>
      <c r="K8557" s="146">
        <v>5</v>
      </c>
      <c r="L8557" s="146" t="s">
        <v>867</v>
      </c>
      <c r="Q8557" s="149">
        <v>8</v>
      </c>
      <c r="R8557" s="108" t="s">
        <v>730</v>
      </c>
      <c r="U8557" s="108" t="s">
        <v>902</v>
      </c>
      <c r="V8557" s="108" t="s">
        <v>195</v>
      </c>
      <c r="W8557" s="109" t="s">
        <v>38</v>
      </c>
      <c r="X8557" s="148">
        <v>17.5</v>
      </c>
      <c r="Y8557" s="109" t="s">
        <v>680</v>
      </c>
      <c r="Z8557" s="108" t="s">
        <v>236</v>
      </c>
      <c r="AA8557" s="31" t="s">
        <v>903</v>
      </c>
    </row>
    <row r="8558" spans="1:27" x14ac:dyDescent="0.2">
      <c r="A8558" s="109" t="s">
        <v>208</v>
      </c>
      <c r="B8558" s="109" t="s">
        <v>905</v>
      </c>
      <c r="C8558" s="109" t="s">
        <v>904</v>
      </c>
      <c r="D8558" s="109" t="s">
        <v>42</v>
      </c>
      <c r="E8558" s="109" t="s">
        <v>216</v>
      </c>
      <c r="F8558" s="109" t="s">
        <v>906</v>
      </c>
      <c r="J8558" s="146" t="s">
        <v>882</v>
      </c>
      <c r="K8558" s="146">
        <v>5</v>
      </c>
      <c r="L8558" s="146" t="s">
        <v>868</v>
      </c>
      <c r="Q8558" s="149">
        <v>8</v>
      </c>
      <c r="R8558" s="108" t="s">
        <v>730</v>
      </c>
      <c r="U8558" s="108" t="s">
        <v>902</v>
      </c>
      <c r="V8558" s="108" t="s">
        <v>195</v>
      </c>
      <c r="W8558" s="109" t="s">
        <v>38</v>
      </c>
      <c r="X8558" s="148">
        <v>9.9</v>
      </c>
      <c r="Y8558" s="108" t="s">
        <v>680</v>
      </c>
      <c r="Z8558" s="108" t="s">
        <v>236</v>
      </c>
      <c r="AA8558" s="31" t="s">
        <v>903</v>
      </c>
    </row>
    <row r="8559" spans="1:27" x14ac:dyDescent="0.2">
      <c r="A8559" s="109" t="s">
        <v>208</v>
      </c>
      <c r="B8559" s="151" t="s">
        <v>905</v>
      </c>
      <c r="C8559" s="109" t="s">
        <v>904</v>
      </c>
      <c r="D8559" s="109" t="s">
        <v>42</v>
      </c>
      <c r="E8559" s="109" t="s">
        <v>216</v>
      </c>
      <c r="F8559" s="109" t="s">
        <v>906</v>
      </c>
      <c r="J8559" s="146" t="s">
        <v>882</v>
      </c>
      <c r="K8559" s="146">
        <v>6</v>
      </c>
      <c r="L8559" s="146" t="s">
        <v>838</v>
      </c>
      <c r="Q8559" s="149">
        <v>8</v>
      </c>
      <c r="R8559" s="108" t="s">
        <v>730</v>
      </c>
      <c r="U8559" s="108" t="s">
        <v>902</v>
      </c>
      <c r="V8559" s="108" t="s">
        <v>195</v>
      </c>
      <c r="W8559" s="109" t="s">
        <v>38</v>
      </c>
      <c r="X8559" s="148">
        <v>11.1</v>
      </c>
      <c r="Y8559" s="108" t="s">
        <v>680</v>
      </c>
      <c r="Z8559" s="108" t="s">
        <v>236</v>
      </c>
      <c r="AA8559" s="31" t="s">
        <v>903</v>
      </c>
    </row>
    <row r="8560" spans="1:27" x14ac:dyDescent="0.2">
      <c r="A8560" s="109" t="s">
        <v>208</v>
      </c>
      <c r="B8560" s="109" t="s">
        <v>905</v>
      </c>
      <c r="C8560" s="109" t="s">
        <v>904</v>
      </c>
      <c r="D8560" s="109" t="s">
        <v>42</v>
      </c>
      <c r="E8560" s="109" t="s">
        <v>216</v>
      </c>
      <c r="F8560" s="109" t="s">
        <v>906</v>
      </c>
      <c r="J8560" s="146" t="s">
        <v>882</v>
      </c>
      <c r="K8560" s="146">
        <v>6</v>
      </c>
      <c r="L8560" s="146" t="s">
        <v>839</v>
      </c>
      <c r="Q8560" s="149">
        <v>8</v>
      </c>
      <c r="R8560" s="108" t="s">
        <v>730</v>
      </c>
      <c r="U8560" s="108" t="s">
        <v>902</v>
      </c>
      <c r="V8560" s="108" t="s">
        <v>195</v>
      </c>
      <c r="W8560" s="109" t="s">
        <v>38</v>
      </c>
      <c r="X8560" s="148">
        <v>13.7</v>
      </c>
      <c r="Y8560" s="109" t="s">
        <v>680</v>
      </c>
      <c r="Z8560" s="108" t="s">
        <v>236</v>
      </c>
      <c r="AA8560" s="31" t="s">
        <v>903</v>
      </c>
    </row>
    <row r="8561" spans="1:27" x14ac:dyDescent="0.2">
      <c r="A8561" s="109" t="s">
        <v>208</v>
      </c>
      <c r="B8561" s="151" t="s">
        <v>905</v>
      </c>
      <c r="C8561" s="109" t="s">
        <v>904</v>
      </c>
      <c r="D8561" s="109" t="s">
        <v>42</v>
      </c>
      <c r="E8561" s="109" t="s">
        <v>216</v>
      </c>
      <c r="F8561" s="109" t="s">
        <v>906</v>
      </c>
      <c r="J8561" s="146" t="s">
        <v>882</v>
      </c>
      <c r="K8561" s="146">
        <v>6</v>
      </c>
      <c r="L8561" s="146" t="s">
        <v>840</v>
      </c>
      <c r="Q8561" s="149">
        <v>8</v>
      </c>
      <c r="R8561" s="108" t="s">
        <v>730</v>
      </c>
      <c r="U8561" s="108" t="s">
        <v>902</v>
      </c>
      <c r="V8561" s="108" t="s">
        <v>195</v>
      </c>
      <c r="W8561" s="109" t="s">
        <v>38</v>
      </c>
      <c r="X8561" s="148">
        <v>16.399999999999999</v>
      </c>
      <c r="Y8561" s="108" t="s">
        <v>680</v>
      </c>
      <c r="Z8561" s="108" t="s">
        <v>236</v>
      </c>
      <c r="AA8561" s="31" t="s">
        <v>903</v>
      </c>
    </row>
    <row r="8562" spans="1:27" x14ac:dyDescent="0.2">
      <c r="A8562" s="109" t="s">
        <v>208</v>
      </c>
      <c r="B8562" s="109" t="s">
        <v>905</v>
      </c>
      <c r="C8562" s="109" t="s">
        <v>904</v>
      </c>
      <c r="D8562" s="109" t="s">
        <v>42</v>
      </c>
      <c r="E8562" s="109" t="s">
        <v>216</v>
      </c>
      <c r="F8562" s="109" t="s">
        <v>906</v>
      </c>
      <c r="J8562" s="146" t="s">
        <v>882</v>
      </c>
      <c r="K8562" s="146">
        <v>6</v>
      </c>
      <c r="L8562" s="146" t="s">
        <v>841</v>
      </c>
      <c r="Q8562" s="149">
        <v>8</v>
      </c>
      <c r="R8562" s="108" t="s">
        <v>730</v>
      </c>
      <c r="U8562" s="108" t="s">
        <v>902</v>
      </c>
      <c r="V8562" s="108" t="s">
        <v>195</v>
      </c>
      <c r="W8562" s="109" t="s">
        <v>38</v>
      </c>
      <c r="X8562" s="148">
        <v>17.7</v>
      </c>
      <c r="Y8562" s="108" t="s">
        <v>680</v>
      </c>
      <c r="Z8562" s="108" t="s">
        <v>236</v>
      </c>
      <c r="AA8562" s="31" t="s">
        <v>903</v>
      </c>
    </row>
    <row r="8563" spans="1:27" x14ac:dyDescent="0.2">
      <c r="A8563" s="109" t="s">
        <v>208</v>
      </c>
      <c r="B8563" s="151" t="s">
        <v>905</v>
      </c>
      <c r="C8563" s="109" t="s">
        <v>904</v>
      </c>
      <c r="D8563" s="109" t="s">
        <v>42</v>
      </c>
      <c r="E8563" s="109" t="s">
        <v>216</v>
      </c>
      <c r="F8563" s="109" t="s">
        <v>906</v>
      </c>
      <c r="J8563" s="146" t="s">
        <v>882</v>
      </c>
      <c r="K8563" s="146">
        <v>6</v>
      </c>
      <c r="L8563" s="146" t="s">
        <v>842</v>
      </c>
      <c r="Q8563" s="149">
        <v>8</v>
      </c>
      <c r="R8563" s="108" t="s">
        <v>730</v>
      </c>
      <c r="U8563" s="108" t="s">
        <v>902</v>
      </c>
      <c r="V8563" s="108" t="s">
        <v>195</v>
      </c>
      <c r="W8563" s="109" t="s">
        <v>38</v>
      </c>
      <c r="X8563" s="148">
        <v>18.5</v>
      </c>
      <c r="Y8563" s="109" t="s">
        <v>680</v>
      </c>
      <c r="Z8563" s="108" t="s">
        <v>236</v>
      </c>
      <c r="AA8563" s="31" t="s">
        <v>903</v>
      </c>
    </row>
    <row r="8564" spans="1:27" x14ac:dyDescent="0.2">
      <c r="A8564" s="109" t="s">
        <v>208</v>
      </c>
      <c r="B8564" s="109" t="s">
        <v>905</v>
      </c>
      <c r="C8564" s="109" t="s">
        <v>904</v>
      </c>
      <c r="D8564" s="109" t="s">
        <v>42</v>
      </c>
      <c r="E8564" s="109" t="s">
        <v>216</v>
      </c>
      <c r="F8564" s="109" t="s">
        <v>906</v>
      </c>
      <c r="J8564" s="146" t="s">
        <v>882</v>
      </c>
      <c r="K8564" s="146">
        <v>6</v>
      </c>
      <c r="L8564" s="146" t="s">
        <v>843</v>
      </c>
      <c r="Q8564" s="149">
        <v>8</v>
      </c>
      <c r="R8564" s="108" t="s">
        <v>730</v>
      </c>
      <c r="U8564" s="108" t="s">
        <v>902</v>
      </c>
      <c r="V8564" s="108" t="s">
        <v>195</v>
      </c>
      <c r="W8564" s="109" t="s">
        <v>38</v>
      </c>
      <c r="X8564" s="148">
        <v>21.3</v>
      </c>
      <c r="Y8564" s="108" t="s">
        <v>680</v>
      </c>
      <c r="Z8564" s="108" t="s">
        <v>236</v>
      </c>
      <c r="AA8564" s="31" t="s">
        <v>903</v>
      </c>
    </row>
    <row r="8565" spans="1:27" x14ac:dyDescent="0.2">
      <c r="A8565" s="109" t="s">
        <v>208</v>
      </c>
      <c r="B8565" s="151" t="s">
        <v>905</v>
      </c>
      <c r="C8565" s="109" t="s">
        <v>904</v>
      </c>
      <c r="D8565" s="109" t="s">
        <v>42</v>
      </c>
      <c r="E8565" s="109" t="s">
        <v>216</v>
      </c>
      <c r="F8565" s="109" t="s">
        <v>906</v>
      </c>
      <c r="J8565" s="146" t="s">
        <v>882</v>
      </c>
      <c r="K8565" s="146">
        <v>6</v>
      </c>
      <c r="L8565" s="146" t="s">
        <v>844</v>
      </c>
      <c r="Q8565" s="149">
        <v>8</v>
      </c>
      <c r="R8565" s="108" t="s">
        <v>730</v>
      </c>
      <c r="U8565" s="108" t="s">
        <v>902</v>
      </c>
      <c r="V8565" s="108" t="s">
        <v>195</v>
      </c>
      <c r="W8565" s="109" t="s">
        <v>38</v>
      </c>
      <c r="X8565" s="148">
        <v>22.5</v>
      </c>
      <c r="Y8565" s="108" t="s">
        <v>680</v>
      </c>
      <c r="Z8565" s="108" t="s">
        <v>236</v>
      </c>
      <c r="AA8565" s="31" t="s">
        <v>903</v>
      </c>
    </row>
    <row r="8566" spans="1:27" x14ac:dyDescent="0.2">
      <c r="A8566" s="109" t="s">
        <v>208</v>
      </c>
      <c r="B8566" s="109" t="s">
        <v>905</v>
      </c>
      <c r="C8566" s="109" t="s">
        <v>904</v>
      </c>
      <c r="D8566" s="109" t="s">
        <v>42</v>
      </c>
      <c r="E8566" s="109" t="s">
        <v>216</v>
      </c>
      <c r="F8566" s="109" t="s">
        <v>906</v>
      </c>
      <c r="J8566" s="146" t="s">
        <v>882</v>
      </c>
      <c r="K8566" s="146">
        <v>6</v>
      </c>
      <c r="L8566" s="146" t="s">
        <v>845</v>
      </c>
      <c r="Q8566" s="149">
        <v>8</v>
      </c>
      <c r="R8566" s="108" t="s">
        <v>730</v>
      </c>
      <c r="U8566" s="108" t="s">
        <v>902</v>
      </c>
      <c r="V8566" s="108" t="s">
        <v>195</v>
      </c>
      <c r="W8566" s="109" t="s">
        <v>38</v>
      </c>
      <c r="X8566" s="148">
        <v>17.600000000000001</v>
      </c>
      <c r="Y8566" s="109" t="s">
        <v>680</v>
      </c>
      <c r="Z8566" s="108" t="s">
        <v>236</v>
      </c>
      <c r="AA8566" s="31" t="s">
        <v>903</v>
      </c>
    </row>
    <row r="8567" spans="1:27" x14ac:dyDescent="0.2">
      <c r="A8567" s="109" t="s">
        <v>208</v>
      </c>
      <c r="B8567" s="151" t="s">
        <v>905</v>
      </c>
      <c r="C8567" s="109" t="s">
        <v>904</v>
      </c>
      <c r="D8567" s="109" t="s">
        <v>42</v>
      </c>
      <c r="E8567" s="109" t="s">
        <v>216</v>
      </c>
      <c r="F8567" s="109" t="s">
        <v>906</v>
      </c>
      <c r="J8567" s="146" t="s">
        <v>882</v>
      </c>
      <c r="K8567" s="146">
        <v>6</v>
      </c>
      <c r="L8567" s="146" t="s">
        <v>846</v>
      </c>
      <c r="Q8567" s="149">
        <v>8</v>
      </c>
      <c r="R8567" s="108" t="s">
        <v>730</v>
      </c>
      <c r="U8567" s="108" t="s">
        <v>902</v>
      </c>
      <c r="V8567" s="108" t="s">
        <v>195</v>
      </c>
      <c r="W8567" s="109" t="s">
        <v>38</v>
      </c>
      <c r="X8567" s="148">
        <v>21.3</v>
      </c>
      <c r="Y8567" s="108" t="s">
        <v>680</v>
      </c>
      <c r="Z8567" s="108" t="s">
        <v>236</v>
      </c>
      <c r="AA8567" s="31" t="s">
        <v>903</v>
      </c>
    </row>
    <row r="8568" spans="1:27" x14ac:dyDescent="0.2">
      <c r="A8568" s="109" t="s">
        <v>208</v>
      </c>
      <c r="B8568" s="109" t="s">
        <v>905</v>
      </c>
      <c r="C8568" s="109" t="s">
        <v>904</v>
      </c>
      <c r="D8568" s="109" t="s">
        <v>42</v>
      </c>
      <c r="E8568" s="109" t="s">
        <v>216</v>
      </c>
      <c r="F8568" s="109" t="s">
        <v>906</v>
      </c>
      <c r="J8568" s="146" t="s">
        <v>882</v>
      </c>
      <c r="K8568" s="146">
        <v>6</v>
      </c>
      <c r="L8568" s="146" t="s">
        <v>847</v>
      </c>
      <c r="Q8568" s="149">
        <v>8</v>
      </c>
      <c r="R8568" s="108" t="s">
        <v>730</v>
      </c>
      <c r="U8568" s="108" t="s">
        <v>902</v>
      </c>
      <c r="V8568" s="108" t="s">
        <v>195</v>
      </c>
      <c r="W8568" s="109" t="s">
        <v>38</v>
      </c>
      <c r="X8568" s="148">
        <v>16.100000000000001</v>
      </c>
      <c r="Y8568" s="108" t="s">
        <v>680</v>
      </c>
      <c r="Z8568" s="108" t="s">
        <v>236</v>
      </c>
      <c r="AA8568" s="31" t="s">
        <v>903</v>
      </c>
    </row>
    <row r="8569" spans="1:27" x14ac:dyDescent="0.2">
      <c r="A8569" s="109" t="s">
        <v>208</v>
      </c>
      <c r="B8569" s="151" t="s">
        <v>905</v>
      </c>
      <c r="C8569" s="109" t="s">
        <v>904</v>
      </c>
      <c r="D8569" s="109" t="s">
        <v>42</v>
      </c>
      <c r="E8569" s="109" t="s">
        <v>216</v>
      </c>
      <c r="F8569" s="109" t="s">
        <v>906</v>
      </c>
      <c r="J8569" s="146" t="s">
        <v>882</v>
      </c>
      <c r="K8569" s="146">
        <v>6</v>
      </c>
      <c r="L8569" s="146" t="s">
        <v>848</v>
      </c>
      <c r="Q8569" s="149">
        <v>8</v>
      </c>
      <c r="R8569" s="108" t="s">
        <v>730</v>
      </c>
      <c r="U8569" s="108" t="s">
        <v>902</v>
      </c>
      <c r="V8569" s="108" t="s">
        <v>195</v>
      </c>
      <c r="W8569" s="109" t="s">
        <v>38</v>
      </c>
      <c r="X8569" s="148">
        <v>18.7</v>
      </c>
      <c r="Y8569" s="109" t="s">
        <v>680</v>
      </c>
      <c r="Z8569" s="108" t="s">
        <v>236</v>
      </c>
      <c r="AA8569" s="31" t="s">
        <v>903</v>
      </c>
    </row>
    <row r="8570" spans="1:27" x14ac:dyDescent="0.2">
      <c r="A8570" s="109" t="s">
        <v>208</v>
      </c>
      <c r="B8570" s="109" t="s">
        <v>905</v>
      </c>
      <c r="C8570" s="109" t="s">
        <v>904</v>
      </c>
      <c r="D8570" s="109" t="s">
        <v>42</v>
      </c>
      <c r="E8570" s="109" t="s">
        <v>216</v>
      </c>
      <c r="F8570" s="109" t="s">
        <v>906</v>
      </c>
      <c r="J8570" s="146" t="s">
        <v>882</v>
      </c>
      <c r="K8570" s="146">
        <v>6</v>
      </c>
      <c r="L8570" s="146" t="s">
        <v>849</v>
      </c>
      <c r="Q8570" s="149">
        <v>8</v>
      </c>
      <c r="R8570" s="108" t="s">
        <v>730</v>
      </c>
      <c r="U8570" s="108" t="s">
        <v>902</v>
      </c>
      <c r="V8570" s="108" t="s">
        <v>195</v>
      </c>
      <c r="W8570" s="109" t="s">
        <v>38</v>
      </c>
      <c r="X8570" s="148">
        <v>22.6</v>
      </c>
      <c r="Y8570" s="108" t="s">
        <v>680</v>
      </c>
      <c r="Z8570" s="108" t="s">
        <v>236</v>
      </c>
      <c r="AA8570" s="31" t="s">
        <v>903</v>
      </c>
    </row>
    <row r="8571" spans="1:27" x14ac:dyDescent="0.2">
      <c r="A8571" s="109" t="s">
        <v>208</v>
      </c>
      <c r="B8571" s="151" t="s">
        <v>905</v>
      </c>
      <c r="C8571" s="109" t="s">
        <v>904</v>
      </c>
      <c r="D8571" s="109" t="s">
        <v>42</v>
      </c>
      <c r="E8571" s="109" t="s">
        <v>216</v>
      </c>
      <c r="F8571" s="109" t="s">
        <v>906</v>
      </c>
      <c r="J8571" s="146" t="s">
        <v>882</v>
      </c>
      <c r="K8571" s="146">
        <v>6</v>
      </c>
      <c r="L8571" s="146" t="s">
        <v>850</v>
      </c>
      <c r="Q8571" s="149">
        <v>8</v>
      </c>
      <c r="R8571" s="108" t="s">
        <v>730</v>
      </c>
      <c r="U8571" s="108" t="s">
        <v>902</v>
      </c>
      <c r="V8571" s="108" t="s">
        <v>195</v>
      </c>
      <c r="W8571" s="109" t="s">
        <v>38</v>
      </c>
      <c r="X8571" s="148">
        <v>23</v>
      </c>
      <c r="Y8571" s="108" t="s">
        <v>680</v>
      </c>
      <c r="Z8571" s="108" t="s">
        <v>236</v>
      </c>
      <c r="AA8571" s="31" t="s">
        <v>903</v>
      </c>
    </row>
    <row r="8572" spans="1:27" x14ac:dyDescent="0.2">
      <c r="A8572" s="109" t="s">
        <v>208</v>
      </c>
      <c r="B8572" s="109" t="s">
        <v>905</v>
      </c>
      <c r="C8572" s="109" t="s">
        <v>904</v>
      </c>
      <c r="D8572" s="109" t="s">
        <v>42</v>
      </c>
      <c r="E8572" s="109" t="s">
        <v>216</v>
      </c>
      <c r="F8572" s="109" t="s">
        <v>906</v>
      </c>
      <c r="J8572" s="146" t="s">
        <v>882</v>
      </c>
      <c r="K8572" s="146">
        <v>6</v>
      </c>
      <c r="L8572" s="146" t="s">
        <v>851</v>
      </c>
      <c r="Q8572" s="149">
        <v>8</v>
      </c>
      <c r="R8572" s="108" t="s">
        <v>730</v>
      </c>
      <c r="U8572" s="108" t="s">
        <v>902</v>
      </c>
      <c r="V8572" s="108" t="s">
        <v>195</v>
      </c>
      <c r="W8572" s="109" t="s">
        <v>38</v>
      </c>
      <c r="X8572" s="148">
        <v>23.3</v>
      </c>
      <c r="Y8572" s="109" t="s">
        <v>680</v>
      </c>
      <c r="Z8572" s="108" t="s">
        <v>236</v>
      </c>
      <c r="AA8572" s="31" t="s">
        <v>903</v>
      </c>
    </row>
    <row r="8573" spans="1:27" x14ac:dyDescent="0.2">
      <c r="A8573" s="109" t="s">
        <v>208</v>
      </c>
      <c r="B8573" s="151" t="s">
        <v>905</v>
      </c>
      <c r="C8573" s="109" t="s">
        <v>904</v>
      </c>
      <c r="D8573" s="109" t="s">
        <v>42</v>
      </c>
      <c r="E8573" s="109" t="s">
        <v>216</v>
      </c>
      <c r="F8573" s="109" t="s">
        <v>906</v>
      </c>
      <c r="J8573" s="146" t="s">
        <v>882</v>
      </c>
      <c r="K8573" s="146">
        <v>6</v>
      </c>
      <c r="L8573" s="146" t="s">
        <v>852</v>
      </c>
      <c r="Q8573" s="149">
        <v>8</v>
      </c>
      <c r="R8573" s="108" t="s">
        <v>730</v>
      </c>
      <c r="U8573" s="108" t="s">
        <v>902</v>
      </c>
      <c r="V8573" s="108" t="s">
        <v>195</v>
      </c>
      <c r="W8573" s="109" t="s">
        <v>38</v>
      </c>
      <c r="X8573" s="148">
        <v>23.5</v>
      </c>
      <c r="Y8573" s="108" t="s">
        <v>680</v>
      </c>
      <c r="Z8573" s="108" t="s">
        <v>236</v>
      </c>
      <c r="AA8573" s="31" t="s">
        <v>903</v>
      </c>
    </row>
    <row r="8574" spans="1:27" x14ac:dyDescent="0.2">
      <c r="A8574" s="109" t="s">
        <v>208</v>
      </c>
      <c r="B8574" s="109" t="s">
        <v>905</v>
      </c>
      <c r="C8574" s="109" t="s">
        <v>904</v>
      </c>
      <c r="D8574" s="109" t="s">
        <v>42</v>
      </c>
      <c r="E8574" s="109" t="s">
        <v>216</v>
      </c>
      <c r="F8574" s="109" t="s">
        <v>906</v>
      </c>
      <c r="J8574" s="146" t="s">
        <v>882</v>
      </c>
      <c r="K8574" s="146">
        <v>6</v>
      </c>
      <c r="L8574" s="146" t="s">
        <v>853</v>
      </c>
      <c r="Q8574" s="149">
        <v>8</v>
      </c>
      <c r="R8574" s="108" t="s">
        <v>730</v>
      </c>
      <c r="U8574" s="108" t="s">
        <v>902</v>
      </c>
      <c r="V8574" s="108" t="s">
        <v>195</v>
      </c>
      <c r="W8574" s="109" t="s">
        <v>38</v>
      </c>
      <c r="X8574" s="148">
        <v>19.7</v>
      </c>
      <c r="Y8574" s="108" t="s">
        <v>680</v>
      </c>
      <c r="Z8574" s="108" t="s">
        <v>236</v>
      </c>
      <c r="AA8574" s="31" t="s">
        <v>903</v>
      </c>
    </row>
    <row r="8575" spans="1:27" x14ac:dyDescent="0.2">
      <c r="A8575" s="109" t="s">
        <v>208</v>
      </c>
      <c r="B8575" s="151" t="s">
        <v>905</v>
      </c>
      <c r="C8575" s="109" t="s">
        <v>904</v>
      </c>
      <c r="D8575" s="109" t="s">
        <v>42</v>
      </c>
      <c r="E8575" s="109" t="s">
        <v>216</v>
      </c>
      <c r="F8575" s="109" t="s">
        <v>906</v>
      </c>
      <c r="J8575" s="146" t="s">
        <v>882</v>
      </c>
      <c r="K8575" s="146">
        <v>6</v>
      </c>
      <c r="L8575" s="146" t="s">
        <v>854</v>
      </c>
      <c r="Q8575" s="149">
        <v>8</v>
      </c>
      <c r="R8575" s="108" t="s">
        <v>730</v>
      </c>
      <c r="U8575" s="108" t="s">
        <v>902</v>
      </c>
      <c r="V8575" s="108" t="s">
        <v>195</v>
      </c>
      <c r="W8575" s="109" t="s">
        <v>38</v>
      </c>
      <c r="X8575" s="148">
        <v>19.600000000000001</v>
      </c>
      <c r="Y8575" s="109" t="s">
        <v>680</v>
      </c>
      <c r="Z8575" s="108" t="s">
        <v>236</v>
      </c>
      <c r="AA8575" s="31" t="s">
        <v>903</v>
      </c>
    </row>
    <row r="8576" spans="1:27" x14ac:dyDescent="0.2">
      <c r="A8576" s="109" t="s">
        <v>208</v>
      </c>
      <c r="B8576" s="109" t="s">
        <v>905</v>
      </c>
      <c r="C8576" s="109" t="s">
        <v>904</v>
      </c>
      <c r="D8576" s="109" t="s">
        <v>42</v>
      </c>
      <c r="E8576" s="109" t="s">
        <v>216</v>
      </c>
      <c r="F8576" s="109" t="s">
        <v>906</v>
      </c>
      <c r="J8576" s="146" t="s">
        <v>882</v>
      </c>
      <c r="K8576" s="146">
        <v>6</v>
      </c>
      <c r="L8576" s="146" t="s">
        <v>855</v>
      </c>
      <c r="Q8576" s="149">
        <v>8</v>
      </c>
      <c r="R8576" s="108" t="s">
        <v>730</v>
      </c>
      <c r="U8576" s="108" t="s">
        <v>902</v>
      </c>
      <c r="V8576" s="108" t="s">
        <v>195</v>
      </c>
      <c r="W8576" s="109" t="s">
        <v>38</v>
      </c>
      <c r="X8576" s="148">
        <v>20.9</v>
      </c>
      <c r="Y8576" s="108" t="s">
        <v>680</v>
      </c>
      <c r="Z8576" s="108" t="s">
        <v>236</v>
      </c>
      <c r="AA8576" s="31" t="s">
        <v>903</v>
      </c>
    </row>
    <row r="8577" spans="1:27" x14ac:dyDescent="0.2">
      <c r="A8577" s="109" t="s">
        <v>208</v>
      </c>
      <c r="B8577" s="151" t="s">
        <v>905</v>
      </c>
      <c r="C8577" s="109" t="s">
        <v>904</v>
      </c>
      <c r="D8577" s="109" t="s">
        <v>42</v>
      </c>
      <c r="E8577" s="109" t="s">
        <v>216</v>
      </c>
      <c r="F8577" s="109" t="s">
        <v>906</v>
      </c>
      <c r="J8577" s="146" t="s">
        <v>882</v>
      </c>
      <c r="K8577" s="146">
        <v>6</v>
      </c>
      <c r="L8577" s="146" t="s">
        <v>856</v>
      </c>
      <c r="Q8577" s="149">
        <v>8</v>
      </c>
      <c r="R8577" s="108" t="s">
        <v>730</v>
      </c>
      <c r="U8577" s="108" t="s">
        <v>902</v>
      </c>
      <c r="V8577" s="108" t="s">
        <v>195</v>
      </c>
      <c r="W8577" s="109" t="s">
        <v>38</v>
      </c>
      <c r="X8577" s="148">
        <v>21.7</v>
      </c>
      <c r="Y8577" s="108" t="s">
        <v>680</v>
      </c>
      <c r="Z8577" s="108" t="s">
        <v>236</v>
      </c>
      <c r="AA8577" s="31" t="s">
        <v>903</v>
      </c>
    </row>
    <row r="8578" spans="1:27" x14ac:dyDescent="0.2">
      <c r="A8578" s="109" t="s">
        <v>208</v>
      </c>
      <c r="B8578" s="109" t="s">
        <v>905</v>
      </c>
      <c r="C8578" s="109" t="s">
        <v>904</v>
      </c>
      <c r="D8578" s="109" t="s">
        <v>42</v>
      </c>
      <c r="E8578" s="109" t="s">
        <v>216</v>
      </c>
      <c r="F8578" s="109" t="s">
        <v>906</v>
      </c>
      <c r="J8578" s="146" t="s">
        <v>882</v>
      </c>
      <c r="K8578" s="146">
        <v>6</v>
      </c>
      <c r="L8578" s="146" t="s">
        <v>857</v>
      </c>
      <c r="Q8578" s="149">
        <v>8</v>
      </c>
      <c r="R8578" s="108" t="s">
        <v>730</v>
      </c>
      <c r="U8578" s="108" t="s">
        <v>902</v>
      </c>
      <c r="V8578" s="108" t="s">
        <v>195</v>
      </c>
      <c r="W8578" s="109" t="s">
        <v>38</v>
      </c>
      <c r="X8578" s="148">
        <v>23.1</v>
      </c>
      <c r="Y8578" s="109" t="s">
        <v>680</v>
      </c>
      <c r="Z8578" s="108" t="s">
        <v>236</v>
      </c>
      <c r="AA8578" s="31" t="s">
        <v>903</v>
      </c>
    </row>
    <row r="8579" spans="1:27" x14ac:dyDescent="0.2">
      <c r="A8579" s="109" t="s">
        <v>208</v>
      </c>
      <c r="B8579" s="151" t="s">
        <v>905</v>
      </c>
      <c r="C8579" s="109" t="s">
        <v>904</v>
      </c>
      <c r="D8579" s="109" t="s">
        <v>42</v>
      </c>
      <c r="E8579" s="109" t="s">
        <v>216</v>
      </c>
      <c r="F8579" s="109" t="s">
        <v>906</v>
      </c>
      <c r="J8579" s="146" t="s">
        <v>882</v>
      </c>
      <c r="K8579" s="146">
        <v>6</v>
      </c>
      <c r="L8579" s="146" t="s">
        <v>858</v>
      </c>
      <c r="Q8579" s="149">
        <v>8</v>
      </c>
      <c r="R8579" s="108" t="s">
        <v>730</v>
      </c>
      <c r="U8579" s="108" t="s">
        <v>902</v>
      </c>
      <c r="V8579" s="108" t="s">
        <v>195</v>
      </c>
      <c r="W8579" s="109" t="s">
        <v>38</v>
      </c>
      <c r="X8579" s="148">
        <v>19.3</v>
      </c>
      <c r="Y8579" s="108" t="s">
        <v>680</v>
      </c>
      <c r="Z8579" s="108" t="s">
        <v>236</v>
      </c>
      <c r="AA8579" s="31" t="s">
        <v>903</v>
      </c>
    </row>
    <row r="8580" spans="1:27" x14ac:dyDescent="0.2">
      <c r="A8580" s="109" t="s">
        <v>208</v>
      </c>
      <c r="B8580" s="109" t="s">
        <v>905</v>
      </c>
      <c r="C8580" s="109" t="s">
        <v>904</v>
      </c>
      <c r="D8580" s="109" t="s">
        <v>42</v>
      </c>
      <c r="E8580" s="109" t="s">
        <v>216</v>
      </c>
      <c r="F8580" s="109" t="s">
        <v>906</v>
      </c>
      <c r="J8580" s="146" t="s">
        <v>882</v>
      </c>
      <c r="K8580" s="146">
        <v>6</v>
      </c>
      <c r="L8580" s="146" t="s">
        <v>859</v>
      </c>
      <c r="Q8580" s="149">
        <v>8</v>
      </c>
      <c r="R8580" s="108" t="s">
        <v>730</v>
      </c>
      <c r="U8580" s="108" t="s">
        <v>902</v>
      </c>
      <c r="V8580" s="108" t="s">
        <v>195</v>
      </c>
      <c r="W8580" s="109" t="s">
        <v>38</v>
      </c>
      <c r="X8580" s="148">
        <v>19.2</v>
      </c>
      <c r="Y8580" s="108" t="s">
        <v>680</v>
      </c>
      <c r="Z8580" s="108" t="s">
        <v>236</v>
      </c>
      <c r="AA8580" s="31" t="s">
        <v>903</v>
      </c>
    </row>
    <row r="8581" spans="1:27" x14ac:dyDescent="0.2">
      <c r="A8581" s="109" t="s">
        <v>208</v>
      </c>
      <c r="B8581" s="151" t="s">
        <v>905</v>
      </c>
      <c r="C8581" s="109" t="s">
        <v>904</v>
      </c>
      <c r="D8581" s="109" t="s">
        <v>42</v>
      </c>
      <c r="E8581" s="109" t="s">
        <v>216</v>
      </c>
      <c r="F8581" s="109" t="s">
        <v>906</v>
      </c>
      <c r="J8581" s="146" t="s">
        <v>882</v>
      </c>
      <c r="K8581" s="146">
        <v>6</v>
      </c>
      <c r="L8581" s="146" t="s">
        <v>860</v>
      </c>
      <c r="Q8581" s="149">
        <v>8</v>
      </c>
      <c r="R8581" s="108" t="s">
        <v>730</v>
      </c>
      <c r="U8581" s="108" t="s">
        <v>902</v>
      </c>
      <c r="V8581" s="108" t="s">
        <v>195</v>
      </c>
      <c r="W8581" s="109" t="s">
        <v>38</v>
      </c>
      <c r="X8581" s="148">
        <v>20.399999999999999</v>
      </c>
      <c r="Y8581" s="109" t="s">
        <v>680</v>
      </c>
      <c r="Z8581" s="108" t="s">
        <v>236</v>
      </c>
      <c r="AA8581" s="31" t="s">
        <v>903</v>
      </c>
    </row>
    <row r="8582" spans="1:27" x14ac:dyDescent="0.2">
      <c r="A8582" s="109" t="s">
        <v>208</v>
      </c>
      <c r="B8582" s="109" t="s">
        <v>905</v>
      </c>
      <c r="C8582" s="109" t="s">
        <v>904</v>
      </c>
      <c r="D8582" s="109" t="s">
        <v>42</v>
      </c>
      <c r="E8582" s="109" t="s">
        <v>216</v>
      </c>
      <c r="F8582" s="109" t="s">
        <v>906</v>
      </c>
      <c r="J8582" s="146" t="s">
        <v>882</v>
      </c>
      <c r="K8582" s="146">
        <v>6</v>
      </c>
      <c r="L8582" s="146" t="s">
        <v>861</v>
      </c>
      <c r="Q8582" s="149">
        <v>8</v>
      </c>
      <c r="R8582" s="108" t="s">
        <v>730</v>
      </c>
      <c r="U8582" s="108" t="s">
        <v>902</v>
      </c>
      <c r="V8582" s="108" t="s">
        <v>195</v>
      </c>
      <c r="W8582" s="109" t="s">
        <v>38</v>
      </c>
      <c r="X8582" s="148">
        <v>14.6</v>
      </c>
      <c r="Y8582" s="108" t="s">
        <v>680</v>
      </c>
      <c r="Z8582" s="108" t="s">
        <v>236</v>
      </c>
      <c r="AA8582" s="31" t="s">
        <v>903</v>
      </c>
    </row>
    <row r="8583" spans="1:27" x14ac:dyDescent="0.2">
      <c r="A8583" s="109" t="s">
        <v>208</v>
      </c>
      <c r="B8583" s="151" t="s">
        <v>905</v>
      </c>
      <c r="C8583" s="109" t="s">
        <v>904</v>
      </c>
      <c r="D8583" s="109" t="s">
        <v>42</v>
      </c>
      <c r="E8583" s="109" t="s">
        <v>216</v>
      </c>
      <c r="F8583" s="109" t="s">
        <v>906</v>
      </c>
      <c r="J8583" s="146" t="s">
        <v>882</v>
      </c>
      <c r="K8583" s="146">
        <v>6</v>
      </c>
      <c r="L8583" s="146" t="s">
        <v>862</v>
      </c>
      <c r="Q8583" s="149">
        <v>8</v>
      </c>
      <c r="R8583" s="108" t="s">
        <v>730</v>
      </c>
      <c r="U8583" s="108" t="s">
        <v>902</v>
      </c>
      <c r="V8583" s="108" t="s">
        <v>195</v>
      </c>
      <c r="W8583" s="109" t="s">
        <v>38</v>
      </c>
      <c r="X8583" s="148">
        <v>14.3</v>
      </c>
      <c r="Y8583" s="108" t="s">
        <v>680</v>
      </c>
      <c r="Z8583" s="108" t="s">
        <v>236</v>
      </c>
      <c r="AA8583" s="31" t="s">
        <v>903</v>
      </c>
    </row>
    <row r="8584" spans="1:27" x14ac:dyDescent="0.2">
      <c r="A8584" s="109" t="s">
        <v>208</v>
      </c>
      <c r="B8584" s="109" t="s">
        <v>905</v>
      </c>
      <c r="C8584" s="109" t="s">
        <v>904</v>
      </c>
      <c r="D8584" s="109" t="s">
        <v>42</v>
      </c>
      <c r="E8584" s="109" t="s">
        <v>216</v>
      </c>
      <c r="F8584" s="109" t="s">
        <v>906</v>
      </c>
      <c r="J8584" s="146" t="s">
        <v>882</v>
      </c>
      <c r="K8584" s="146">
        <v>6</v>
      </c>
      <c r="L8584" s="146" t="s">
        <v>863</v>
      </c>
      <c r="Q8584" s="149">
        <v>8</v>
      </c>
      <c r="R8584" s="108" t="s">
        <v>730</v>
      </c>
      <c r="U8584" s="108" t="s">
        <v>902</v>
      </c>
      <c r="V8584" s="108" t="s">
        <v>195</v>
      </c>
      <c r="W8584" s="109" t="s">
        <v>38</v>
      </c>
      <c r="X8584" s="148">
        <v>15.9</v>
      </c>
      <c r="Y8584" s="109" t="s">
        <v>680</v>
      </c>
      <c r="Z8584" s="108" t="s">
        <v>236</v>
      </c>
      <c r="AA8584" s="31" t="s">
        <v>903</v>
      </c>
    </row>
    <row r="8585" spans="1:27" x14ac:dyDescent="0.2">
      <c r="A8585" s="109" t="s">
        <v>208</v>
      </c>
      <c r="B8585" s="151" t="s">
        <v>905</v>
      </c>
      <c r="C8585" s="109" t="s">
        <v>904</v>
      </c>
      <c r="D8585" s="109" t="s">
        <v>42</v>
      </c>
      <c r="E8585" s="109" t="s">
        <v>216</v>
      </c>
      <c r="F8585" s="109" t="s">
        <v>906</v>
      </c>
      <c r="J8585" s="146" t="s">
        <v>882</v>
      </c>
      <c r="K8585" s="146">
        <v>6</v>
      </c>
      <c r="L8585" s="146" t="s">
        <v>864</v>
      </c>
      <c r="Q8585" s="149">
        <v>8</v>
      </c>
      <c r="R8585" s="108" t="s">
        <v>730</v>
      </c>
      <c r="U8585" s="108" t="s">
        <v>902</v>
      </c>
      <c r="V8585" s="108" t="s">
        <v>195</v>
      </c>
      <c r="W8585" s="109" t="s">
        <v>38</v>
      </c>
      <c r="X8585" s="148">
        <v>17.399999999999999</v>
      </c>
      <c r="Y8585" s="108" t="s">
        <v>680</v>
      </c>
      <c r="Z8585" s="108" t="s">
        <v>236</v>
      </c>
      <c r="AA8585" s="31" t="s">
        <v>903</v>
      </c>
    </row>
    <row r="8586" spans="1:27" x14ac:dyDescent="0.2">
      <c r="A8586" s="109" t="s">
        <v>208</v>
      </c>
      <c r="B8586" s="109" t="s">
        <v>905</v>
      </c>
      <c r="C8586" s="109" t="s">
        <v>904</v>
      </c>
      <c r="D8586" s="109" t="s">
        <v>42</v>
      </c>
      <c r="E8586" s="109" t="s">
        <v>216</v>
      </c>
      <c r="F8586" s="109" t="s">
        <v>906</v>
      </c>
      <c r="J8586" s="146" t="s">
        <v>882</v>
      </c>
      <c r="K8586" s="146">
        <v>6</v>
      </c>
      <c r="L8586" s="146" t="s">
        <v>865</v>
      </c>
      <c r="Q8586" s="149">
        <v>8</v>
      </c>
      <c r="R8586" s="108" t="s">
        <v>730</v>
      </c>
      <c r="U8586" s="108" t="s">
        <v>902</v>
      </c>
      <c r="V8586" s="108" t="s">
        <v>195</v>
      </c>
      <c r="W8586" s="109" t="s">
        <v>38</v>
      </c>
      <c r="X8586" s="148">
        <v>20.399999999999999</v>
      </c>
      <c r="Y8586" s="108" t="s">
        <v>680</v>
      </c>
      <c r="Z8586" s="108" t="s">
        <v>236</v>
      </c>
      <c r="AA8586" s="31" t="s">
        <v>903</v>
      </c>
    </row>
    <row r="8587" spans="1:27" x14ac:dyDescent="0.2">
      <c r="A8587" s="109" t="s">
        <v>208</v>
      </c>
      <c r="B8587" s="151" t="s">
        <v>905</v>
      </c>
      <c r="C8587" s="109" t="s">
        <v>904</v>
      </c>
      <c r="D8587" s="109" t="s">
        <v>42</v>
      </c>
      <c r="E8587" s="109" t="s">
        <v>216</v>
      </c>
      <c r="F8587" s="109" t="s">
        <v>906</v>
      </c>
      <c r="J8587" s="146" t="s">
        <v>882</v>
      </c>
      <c r="K8587" s="146">
        <v>6</v>
      </c>
      <c r="L8587" s="146" t="s">
        <v>866</v>
      </c>
      <c r="Q8587" s="149">
        <v>8</v>
      </c>
      <c r="R8587" s="108" t="s">
        <v>730</v>
      </c>
      <c r="U8587" s="108" t="s">
        <v>902</v>
      </c>
      <c r="V8587" s="108" t="s">
        <v>195</v>
      </c>
      <c r="W8587" s="109" t="s">
        <v>38</v>
      </c>
      <c r="X8587" s="148">
        <v>20.9</v>
      </c>
      <c r="Y8587" s="109" t="s">
        <v>680</v>
      </c>
      <c r="Z8587" s="108" t="s">
        <v>236</v>
      </c>
      <c r="AA8587" s="31" t="s">
        <v>903</v>
      </c>
    </row>
    <row r="8588" spans="1:27" x14ac:dyDescent="0.2">
      <c r="A8588" s="109" t="s">
        <v>208</v>
      </c>
      <c r="B8588" s="109" t="s">
        <v>905</v>
      </c>
      <c r="C8588" s="109" t="s">
        <v>904</v>
      </c>
      <c r="D8588" s="109" t="s">
        <v>42</v>
      </c>
      <c r="E8588" s="109" t="s">
        <v>216</v>
      </c>
      <c r="F8588" s="109" t="s">
        <v>906</v>
      </c>
      <c r="J8588" s="146" t="s">
        <v>882</v>
      </c>
      <c r="K8588" s="146">
        <v>6</v>
      </c>
      <c r="L8588" s="146" t="s">
        <v>867</v>
      </c>
      <c r="Q8588" s="149">
        <v>8</v>
      </c>
      <c r="R8588" s="108" t="s">
        <v>730</v>
      </c>
      <c r="U8588" s="108" t="s">
        <v>902</v>
      </c>
      <c r="V8588" s="108" t="s">
        <v>195</v>
      </c>
      <c r="W8588" s="109" t="s">
        <v>38</v>
      </c>
      <c r="X8588" s="148">
        <v>18</v>
      </c>
      <c r="Y8588" s="108" t="s">
        <v>680</v>
      </c>
      <c r="Z8588" s="108" t="s">
        <v>236</v>
      </c>
      <c r="AA8588" s="31" t="s">
        <v>903</v>
      </c>
    </row>
    <row r="8589" spans="1:27" x14ac:dyDescent="0.2">
      <c r="A8589" s="109" t="s">
        <v>208</v>
      </c>
      <c r="B8589" s="151" t="s">
        <v>905</v>
      </c>
      <c r="C8589" s="109" t="s">
        <v>904</v>
      </c>
      <c r="D8589" s="109" t="s">
        <v>42</v>
      </c>
      <c r="E8589" s="109" t="s">
        <v>216</v>
      </c>
      <c r="F8589" s="109" t="s">
        <v>906</v>
      </c>
      <c r="J8589" s="146" t="s">
        <v>882</v>
      </c>
      <c r="K8589" s="146">
        <v>7</v>
      </c>
      <c r="L8589" s="146" t="s">
        <v>838</v>
      </c>
      <c r="Q8589" s="149">
        <v>8</v>
      </c>
      <c r="R8589" s="108" t="s">
        <v>730</v>
      </c>
      <c r="U8589" s="108" t="s">
        <v>902</v>
      </c>
      <c r="V8589" s="108" t="s">
        <v>195</v>
      </c>
      <c r="W8589" s="109" t="s">
        <v>38</v>
      </c>
      <c r="X8589" s="148">
        <v>18.7</v>
      </c>
      <c r="Y8589" s="108" t="s">
        <v>680</v>
      </c>
      <c r="Z8589" s="108" t="s">
        <v>236</v>
      </c>
      <c r="AA8589" s="31" t="s">
        <v>903</v>
      </c>
    </row>
    <row r="8590" spans="1:27" x14ac:dyDescent="0.2">
      <c r="A8590" s="109" t="s">
        <v>208</v>
      </c>
      <c r="B8590" s="109" t="s">
        <v>905</v>
      </c>
      <c r="C8590" s="109" t="s">
        <v>904</v>
      </c>
      <c r="D8590" s="109" t="s">
        <v>42</v>
      </c>
      <c r="E8590" s="109" t="s">
        <v>216</v>
      </c>
      <c r="F8590" s="109" t="s">
        <v>906</v>
      </c>
      <c r="J8590" s="146" t="s">
        <v>882</v>
      </c>
      <c r="K8590" s="146">
        <v>7</v>
      </c>
      <c r="L8590" s="146" t="s">
        <v>839</v>
      </c>
      <c r="Q8590" s="149">
        <v>8</v>
      </c>
      <c r="R8590" s="108" t="s">
        <v>730</v>
      </c>
      <c r="U8590" s="108" t="s">
        <v>902</v>
      </c>
      <c r="V8590" s="108" t="s">
        <v>195</v>
      </c>
      <c r="W8590" s="109" t="s">
        <v>38</v>
      </c>
      <c r="X8590" s="148">
        <v>19.899999999999999</v>
      </c>
      <c r="Y8590" s="109" t="s">
        <v>680</v>
      </c>
      <c r="Z8590" s="108" t="s">
        <v>236</v>
      </c>
      <c r="AA8590" s="31" t="s">
        <v>903</v>
      </c>
    </row>
    <row r="8591" spans="1:27" x14ac:dyDescent="0.2">
      <c r="A8591" s="109" t="s">
        <v>208</v>
      </c>
      <c r="B8591" s="151" t="s">
        <v>905</v>
      </c>
      <c r="C8591" s="109" t="s">
        <v>904</v>
      </c>
      <c r="D8591" s="109" t="s">
        <v>42</v>
      </c>
      <c r="E8591" s="109" t="s">
        <v>216</v>
      </c>
      <c r="F8591" s="109" t="s">
        <v>906</v>
      </c>
      <c r="J8591" s="146" t="s">
        <v>882</v>
      </c>
      <c r="K8591" s="146">
        <v>7</v>
      </c>
      <c r="L8591" s="146" t="s">
        <v>840</v>
      </c>
      <c r="Q8591" s="149">
        <v>8</v>
      </c>
      <c r="R8591" s="108" t="s">
        <v>730</v>
      </c>
      <c r="U8591" s="108" t="s">
        <v>902</v>
      </c>
      <c r="V8591" s="108" t="s">
        <v>195</v>
      </c>
      <c r="W8591" s="109" t="s">
        <v>38</v>
      </c>
      <c r="X8591" s="148">
        <v>17.7</v>
      </c>
      <c r="Y8591" s="108" t="s">
        <v>680</v>
      </c>
      <c r="Z8591" s="108" t="s">
        <v>236</v>
      </c>
      <c r="AA8591" s="31" t="s">
        <v>903</v>
      </c>
    </row>
    <row r="8592" spans="1:27" x14ac:dyDescent="0.2">
      <c r="A8592" s="109" t="s">
        <v>208</v>
      </c>
      <c r="B8592" s="109" t="s">
        <v>905</v>
      </c>
      <c r="C8592" s="109" t="s">
        <v>904</v>
      </c>
      <c r="D8592" s="109" t="s">
        <v>42</v>
      </c>
      <c r="E8592" s="109" t="s">
        <v>216</v>
      </c>
      <c r="F8592" s="109" t="s">
        <v>906</v>
      </c>
      <c r="J8592" s="146" t="s">
        <v>882</v>
      </c>
      <c r="K8592" s="146">
        <v>7</v>
      </c>
      <c r="L8592" s="146" t="s">
        <v>841</v>
      </c>
      <c r="Q8592" s="149">
        <v>8</v>
      </c>
      <c r="R8592" s="108" t="s">
        <v>730</v>
      </c>
      <c r="U8592" s="108" t="s">
        <v>902</v>
      </c>
      <c r="V8592" s="108" t="s">
        <v>195</v>
      </c>
      <c r="W8592" s="109" t="s">
        <v>38</v>
      </c>
      <c r="X8592" s="148">
        <v>15.9</v>
      </c>
      <c r="Y8592" s="108" t="s">
        <v>680</v>
      </c>
      <c r="Z8592" s="108" t="s">
        <v>236</v>
      </c>
      <c r="AA8592" s="31" t="s">
        <v>903</v>
      </c>
    </row>
    <row r="8593" spans="1:27" x14ac:dyDescent="0.2">
      <c r="A8593" s="109" t="s">
        <v>208</v>
      </c>
      <c r="B8593" s="151" t="s">
        <v>905</v>
      </c>
      <c r="C8593" s="109" t="s">
        <v>904</v>
      </c>
      <c r="D8593" s="109" t="s">
        <v>42</v>
      </c>
      <c r="E8593" s="109" t="s">
        <v>216</v>
      </c>
      <c r="F8593" s="109" t="s">
        <v>906</v>
      </c>
      <c r="J8593" s="146" t="s">
        <v>882</v>
      </c>
      <c r="K8593" s="146">
        <v>7</v>
      </c>
      <c r="L8593" s="146" t="s">
        <v>842</v>
      </c>
      <c r="Q8593" s="149">
        <v>8</v>
      </c>
      <c r="R8593" s="108" t="s">
        <v>730</v>
      </c>
      <c r="U8593" s="108" t="s">
        <v>902</v>
      </c>
      <c r="V8593" s="108" t="s">
        <v>195</v>
      </c>
      <c r="W8593" s="109" t="s">
        <v>38</v>
      </c>
      <c r="X8593" s="148">
        <v>18.8</v>
      </c>
      <c r="Y8593" s="109" t="s">
        <v>680</v>
      </c>
      <c r="Z8593" s="108" t="s">
        <v>236</v>
      </c>
      <c r="AA8593" s="31" t="s">
        <v>903</v>
      </c>
    </row>
    <row r="8594" spans="1:27" x14ac:dyDescent="0.2">
      <c r="A8594" s="109" t="s">
        <v>208</v>
      </c>
      <c r="B8594" s="109" t="s">
        <v>905</v>
      </c>
      <c r="C8594" s="109" t="s">
        <v>904</v>
      </c>
      <c r="D8594" s="109" t="s">
        <v>42</v>
      </c>
      <c r="E8594" s="109" t="s">
        <v>216</v>
      </c>
      <c r="F8594" s="109" t="s">
        <v>906</v>
      </c>
      <c r="J8594" s="146" t="s">
        <v>882</v>
      </c>
      <c r="K8594" s="146">
        <v>7</v>
      </c>
      <c r="L8594" s="146" t="s">
        <v>843</v>
      </c>
      <c r="Q8594" s="149">
        <v>8</v>
      </c>
      <c r="R8594" s="108" t="s">
        <v>730</v>
      </c>
      <c r="U8594" s="108" t="s">
        <v>902</v>
      </c>
      <c r="V8594" s="108" t="s">
        <v>195</v>
      </c>
      <c r="W8594" s="109" t="s">
        <v>38</v>
      </c>
      <c r="X8594" s="148">
        <v>24.8</v>
      </c>
      <c r="Y8594" s="108" t="s">
        <v>680</v>
      </c>
      <c r="Z8594" s="108" t="s">
        <v>236</v>
      </c>
      <c r="AA8594" s="31" t="s">
        <v>903</v>
      </c>
    </row>
    <row r="8595" spans="1:27" x14ac:dyDescent="0.2">
      <c r="A8595" s="109" t="s">
        <v>208</v>
      </c>
      <c r="B8595" s="151" t="s">
        <v>905</v>
      </c>
      <c r="C8595" s="109" t="s">
        <v>904</v>
      </c>
      <c r="D8595" s="109" t="s">
        <v>42</v>
      </c>
      <c r="E8595" s="109" t="s">
        <v>216</v>
      </c>
      <c r="F8595" s="109" t="s">
        <v>906</v>
      </c>
      <c r="J8595" s="146" t="s">
        <v>882</v>
      </c>
      <c r="K8595" s="146">
        <v>7</v>
      </c>
      <c r="L8595" s="146" t="s">
        <v>844</v>
      </c>
      <c r="Q8595" s="149">
        <v>8</v>
      </c>
      <c r="R8595" s="108" t="s">
        <v>730</v>
      </c>
      <c r="U8595" s="108" t="s">
        <v>902</v>
      </c>
      <c r="V8595" s="108" t="s">
        <v>195</v>
      </c>
      <c r="W8595" s="109" t="s">
        <v>38</v>
      </c>
      <c r="X8595" s="148">
        <v>20</v>
      </c>
      <c r="Y8595" s="108" t="s">
        <v>680</v>
      </c>
      <c r="Z8595" s="108" t="s">
        <v>236</v>
      </c>
      <c r="AA8595" s="31" t="s">
        <v>903</v>
      </c>
    </row>
    <row r="8596" spans="1:27" x14ac:dyDescent="0.2">
      <c r="A8596" s="109" t="s">
        <v>208</v>
      </c>
      <c r="B8596" s="109" t="s">
        <v>905</v>
      </c>
      <c r="C8596" s="109" t="s">
        <v>904</v>
      </c>
      <c r="D8596" s="109" t="s">
        <v>42</v>
      </c>
      <c r="E8596" s="109" t="s">
        <v>216</v>
      </c>
      <c r="F8596" s="109" t="s">
        <v>906</v>
      </c>
      <c r="J8596" s="146" t="s">
        <v>882</v>
      </c>
      <c r="K8596" s="146">
        <v>7</v>
      </c>
      <c r="L8596" s="146" t="s">
        <v>845</v>
      </c>
      <c r="Q8596" s="149">
        <v>8</v>
      </c>
      <c r="R8596" s="108" t="s">
        <v>730</v>
      </c>
      <c r="U8596" s="108" t="s">
        <v>902</v>
      </c>
      <c r="V8596" s="108" t="s">
        <v>195</v>
      </c>
      <c r="W8596" s="109" t="s">
        <v>38</v>
      </c>
      <c r="X8596" s="148">
        <v>19.5</v>
      </c>
      <c r="Y8596" s="109" t="s">
        <v>680</v>
      </c>
      <c r="Z8596" s="108" t="s">
        <v>236</v>
      </c>
      <c r="AA8596" s="31" t="s">
        <v>903</v>
      </c>
    </row>
    <row r="8597" spans="1:27" x14ac:dyDescent="0.2">
      <c r="A8597" s="109" t="s">
        <v>208</v>
      </c>
      <c r="B8597" s="151" t="s">
        <v>905</v>
      </c>
      <c r="C8597" s="109" t="s">
        <v>904</v>
      </c>
      <c r="D8597" s="109" t="s">
        <v>42</v>
      </c>
      <c r="E8597" s="109" t="s">
        <v>216</v>
      </c>
      <c r="F8597" s="109" t="s">
        <v>906</v>
      </c>
      <c r="J8597" s="146" t="s">
        <v>882</v>
      </c>
      <c r="K8597" s="146">
        <v>7</v>
      </c>
      <c r="L8597" s="146" t="s">
        <v>846</v>
      </c>
      <c r="Q8597" s="149">
        <v>8</v>
      </c>
      <c r="R8597" s="108" t="s">
        <v>730</v>
      </c>
      <c r="U8597" s="108" t="s">
        <v>902</v>
      </c>
      <c r="V8597" s="108" t="s">
        <v>195</v>
      </c>
      <c r="W8597" s="109" t="s">
        <v>38</v>
      </c>
      <c r="X8597" s="148">
        <v>18.600000000000001</v>
      </c>
      <c r="Y8597" s="108" t="s">
        <v>680</v>
      </c>
      <c r="Z8597" s="108" t="s">
        <v>236</v>
      </c>
      <c r="AA8597" s="31" t="s">
        <v>903</v>
      </c>
    </row>
    <row r="8598" spans="1:27" x14ac:dyDescent="0.2">
      <c r="A8598" s="109" t="s">
        <v>208</v>
      </c>
      <c r="B8598" s="109" t="s">
        <v>905</v>
      </c>
      <c r="C8598" s="109" t="s">
        <v>904</v>
      </c>
      <c r="D8598" s="109" t="s">
        <v>42</v>
      </c>
      <c r="E8598" s="109" t="s">
        <v>216</v>
      </c>
      <c r="F8598" s="109" t="s">
        <v>906</v>
      </c>
      <c r="J8598" s="146" t="s">
        <v>882</v>
      </c>
      <c r="K8598" s="146">
        <v>7</v>
      </c>
      <c r="L8598" s="146" t="s">
        <v>847</v>
      </c>
      <c r="Q8598" s="149">
        <v>8</v>
      </c>
      <c r="R8598" s="108" t="s">
        <v>730</v>
      </c>
      <c r="U8598" s="108" t="s">
        <v>902</v>
      </c>
      <c r="V8598" s="108" t="s">
        <v>195</v>
      </c>
      <c r="W8598" s="109" t="s">
        <v>38</v>
      </c>
      <c r="X8598" s="148">
        <v>18.8</v>
      </c>
      <c r="Y8598" s="108" t="s">
        <v>680</v>
      </c>
      <c r="Z8598" s="108" t="s">
        <v>236</v>
      </c>
      <c r="AA8598" s="31" t="s">
        <v>903</v>
      </c>
    </row>
    <row r="8599" spans="1:27" x14ac:dyDescent="0.2">
      <c r="A8599" s="109" t="s">
        <v>208</v>
      </c>
      <c r="B8599" s="151" t="s">
        <v>905</v>
      </c>
      <c r="C8599" s="109" t="s">
        <v>904</v>
      </c>
      <c r="D8599" s="109" t="s">
        <v>42</v>
      </c>
      <c r="E8599" s="109" t="s">
        <v>216</v>
      </c>
      <c r="F8599" s="109" t="s">
        <v>906</v>
      </c>
      <c r="J8599" s="146" t="s">
        <v>882</v>
      </c>
      <c r="K8599" s="146">
        <v>7</v>
      </c>
      <c r="L8599" s="146" t="s">
        <v>848</v>
      </c>
      <c r="Q8599" s="149">
        <v>8</v>
      </c>
      <c r="R8599" s="108" t="s">
        <v>730</v>
      </c>
      <c r="U8599" s="108" t="s">
        <v>902</v>
      </c>
      <c r="V8599" s="108" t="s">
        <v>195</v>
      </c>
      <c r="W8599" s="109" t="s">
        <v>38</v>
      </c>
      <c r="X8599" s="148">
        <v>20.9</v>
      </c>
      <c r="Y8599" s="109" t="s">
        <v>680</v>
      </c>
      <c r="Z8599" s="108" t="s">
        <v>236</v>
      </c>
      <c r="AA8599" s="31" t="s">
        <v>903</v>
      </c>
    </row>
    <row r="8600" spans="1:27" x14ac:dyDescent="0.2">
      <c r="A8600" s="109" t="s">
        <v>208</v>
      </c>
      <c r="B8600" s="109" t="s">
        <v>905</v>
      </c>
      <c r="C8600" s="109" t="s">
        <v>904</v>
      </c>
      <c r="D8600" s="109" t="s">
        <v>42</v>
      </c>
      <c r="E8600" s="109" t="s">
        <v>216</v>
      </c>
      <c r="F8600" s="109" t="s">
        <v>906</v>
      </c>
      <c r="J8600" s="146" t="s">
        <v>882</v>
      </c>
      <c r="K8600" s="146">
        <v>7</v>
      </c>
      <c r="L8600" s="146" t="s">
        <v>849</v>
      </c>
      <c r="Q8600" s="149">
        <v>8</v>
      </c>
      <c r="R8600" s="108" t="s">
        <v>730</v>
      </c>
      <c r="U8600" s="108" t="s">
        <v>902</v>
      </c>
      <c r="V8600" s="108" t="s">
        <v>195</v>
      </c>
      <c r="W8600" s="109" t="s">
        <v>38</v>
      </c>
      <c r="X8600" s="148">
        <v>22.5</v>
      </c>
      <c r="Y8600" s="108" t="s">
        <v>680</v>
      </c>
      <c r="Z8600" s="108" t="s">
        <v>236</v>
      </c>
      <c r="AA8600" s="31" t="s">
        <v>903</v>
      </c>
    </row>
    <row r="8601" spans="1:27" x14ac:dyDescent="0.2">
      <c r="A8601" s="109" t="s">
        <v>208</v>
      </c>
      <c r="B8601" s="151" t="s">
        <v>905</v>
      </c>
      <c r="C8601" s="109" t="s">
        <v>904</v>
      </c>
      <c r="D8601" s="109" t="s">
        <v>42</v>
      </c>
      <c r="E8601" s="109" t="s">
        <v>216</v>
      </c>
      <c r="F8601" s="109" t="s">
        <v>906</v>
      </c>
      <c r="J8601" s="146" t="s">
        <v>882</v>
      </c>
      <c r="K8601" s="146">
        <v>7</v>
      </c>
      <c r="L8601" s="146" t="s">
        <v>850</v>
      </c>
      <c r="Q8601" s="149">
        <v>8</v>
      </c>
      <c r="R8601" s="108" t="s">
        <v>730</v>
      </c>
      <c r="U8601" s="108" t="s">
        <v>902</v>
      </c>
      <c r="V8601" s="108" t="s">
        <v>195</v>
      </c>
      <c r="W8601" s="109" t="s">
        <v>38</v>
      </c>
      <c r="X8601" s="148">
        <v>23.9</v>
      </c>
      <c r="Y8601" s="108" t="s">
        <v>680</v>
      </c>
      <c r="Z8601" s="108" t="s">
        <v>236</v>
      </c>
      <c r="AA8601" s="31" t="s">
        <v>903</v>
      </c>
    </row>
    <row r="8602" spans="1:27" x14ac:dyDescent="0.2">
      <c r="A8602" s="109" t="s">
        <v>208</v>
      </c>
      <c r="B8602" s="109" t="s">
        <v>905</v>
      </c>
      <c r="C8602" s="109" t="s">
        <v>904</v>
      </c>
      <c r="D8602" s="109" t="s">
        <v>42</v>
      </c>
      <c r="E8602" s="109" t="s">
        <v>216</v>
      </c>
      <c r="F8602" s="109" t="s">
        <v>906</v>
      </c>
      <c r="J8602" s="146" t="s">
        <v>882</v>
      </c>
      <c r="K8602" s="146">
        <v>7</v>
      </c>
      <c r="L8602" s="146" t="s">
        <v>851</v>
      </c>
      <c r="Q8602" s="149">
        <v>8</v>
      </c>
      <c r="R8602" s="108" t="s">
        <v>730</v>
      </c>
      <c r="U8602" s="108" t="s">
        <v>902</v>
      </c>
      <c r="V8602" s="108" t="s">
        <v>195</v>
      </c>
      <c r="W8602" s="109" t="s">
        <v>38</v>
      </c>
      <c r="X8602" s="148">
        <v>24</v>
      </c>
      <c r="Y8602" s="109" t="s">
        <v>680</v>
      </c>
      <c r="Z8602" s="108" t="s">
        <v>236</v>
      </c>
      <c r="AA8602" s="31" t="s">
        <v>903</v>
      </c>
    </row>
    <row r="8603" spans="1:27" x14ac:dyDescent="0.2">
      <c r="A8603" s="109" t="s">
        <v>208</v>
      </c>
      <c r="B8603" s="151" t="s">
        <v>905</v>
      </c>
      <c r="C8603" s="109" t="s">
        <v>904</v>
      </c>
      <c r="D8603" s="109" t="s">
        <v>42</v>
      </c>
      <c r="E8603" s="109" t="s">
        <v>216</v>
      </c>
      <c r="F8603" s="109" t="s">
        <v>906</v>
      </c>
      <c r="J8603" s="146" t="s">
        <v>882</v>
      </c>
      <c r="K8603" s="146">
        <v>7</v>
      </c>
      <c r="L8603" s="146" t="s">
        <v>852</v>
      </c>
      <c r="Q8603" s="149">
        <v>8</v>
      </c>
      <c r="R8603" s="108" t="s">
        <v>730</v>
      </c>
      <c r="U8603" s="108" t="s">
        <v>902</v>
      </c>
      <c r="V8603" s="108" t="s">
        <v>195</v>
      </c>
      <c r="W8603" s="109" t="s">
        <v>38</v>
      </c>
      <c r="X8603" s="148">
        <v>20.8</v>
      </c>
      <c r="Y8603" s="108" t="s">
        <v>680</v>
      </c>
      <c r="Z8603" s="108" t="s">
        <v>236</v>
      </c>
      <c r="AA8603" s="31" t="s">
        <v>903</v>
      </c>
    </row>
    <row r="8604" spans="1:27" x14ac:dyDescent="0.2">
      <c r="A8604" s="109" t="s">
        <v>208</v>
      </c>
      <c r="B8604" s="109" t="s">
        <v>905</v>
      </c>
      <c r="C8604" s="109" t="s">
        <v>904</v>
      </c>
      <c r="D8604" s="109" t="s">
        <v>42</v>
      </c>
      <c r="E8604" s="109" t="s">
        <v>216</v>
      </c>
      <c r="F8604" s="109" t="s">
        <v>906</v>
      </c>
      <c r="J8604" s="146" t="s">
        <v>882</v>
      </c>
      <c r="K8604" s="146">
        <v>7</v>
      </c>
      <c r="L8604" s="146" t="s">
        <v>853</v>
      </c>
      <c r="Q8604" s="149">
        <v>8</v>
      </c>
      <c r="R8604" s="108" t="s">
        <v>730</v>
      </c>
      <c r="U8604" s="108" t="s">
        <v>902</v>
      </c>
      <c r="V8604" s="108" t="s">
        <v>195</v>
      </c>
      <c r="W8604" s="109" t="s">
        <v>38</v>
      </c>
      <c r="X8604" s="148">
        <v>16.899999999999999</v>
      </c>
      <c r="Y8604" s="108" t="s">
        <v>680</v>
      </c>
      <c r="Z8604" s="108" t="s">
        <v>236</v>
      </c>
      <c r="AA8604" s="31" t="s">
        <v>903</v>
      </c>
    </row>
    <row r="8605" spans="1:27" x14ac:dyDescent="0.2">
      <c r="A8605" s="109" t="s">
        <v>208</v>
      </c>
      <c r="B8605" s="151" t="s">
        <v>905</v>
      </c>
      <c r="C8605" s="109" t="s">
        <v>904</v>
      </c>
      <c r="D8605" s="109" t="s">
        <v>42</v>
      </c>
      <c r="E8605" s="109" t="s">
        <v>216</v>
      </c>
      <c r="F8605" s="109" t="s">
        <v>906</v>
      </c>
      <c r="J8605" s="146" t="s">
        <v>882</v>
      </c>
      <c r="K8605" s="146">
        <v>7</v>
      </c>
      <c r="L8605" s="146" t="s">
        <v>854</v>
      </c>
      <c r="Q8605" s="149">
        <v>8</v>
      </c>
      <c r="R8605" s="108" t="s">
        <v>730</v>
      </c>
      <c r="U8605" s="108" t="s">
        <v>902</v>
      </c>
      <c r="V8605" s="108" t="s">
        <v>195</v>
      </c>
      <c r="W8605" s="109" t="s">
        <v>38</v>
      </c>
      <c r="X8605" s="148">
        <v>16.5</v>
      </c>
      <c r="Y8605" s="109" t="s">
        <v>680</v>
      </c>
      <c r="Z8605" s="108" t="s">
        <v>236</v>
      </c>
      <c r="AA8605" s="31" t="s">
        <v>903</v>
      </c>
    </row>
    <row r="8606" spans="1:27" x14ac:dyDescent="0.2">
      <c r="A8606" s="109" t="s">
        <v>208</v>
      </c>
      <c r="B8606" s="109" t="s">
        <v>905</v>
      </c>
      <c r="C8606" s="109" t="s">
        <v>904</v>
      </c>
      <c r="D8606" s="109" t="s">
        <v>42</v>
      </c>
      <c r="E8606" s="109" t="s">
        <v>216</v>
      </c>
      <c r="F8606" s="109" t="s">
        <v>906</v>
      </c>
      <c r="J8606" s="146" t="s">
        <v>882</v>
      </c>
      <c r="K8606" s="146">
        <v>7</v>
      </c>
      <c r="L8606" s="146" t="s">
        <v>855</v>
      </c>
      <c r="Q8606" s="149">
        <v>8</v>
      </c>
      <c r="R8606" s="108" t="s">
        <v>730</v>
      </c>
      <c r="U8606" s="108" t="s">
        <v>902</v>
      </c>
      <c r="V8606" s="108" t="s">
        <v>195</v>
      </c>
      <c r="W8606" s="109" t="s">
        <v>38</v>
      </c>
      <c r="X8606" s="148">
        <v>17</v>
      </c>
      <c r="Y8606" s="108" t="s">
        <v>680</v>
      </c>
      <c r="Z8606" s="108" t="s">
        <v>236</v>
      </c>
      <c r="AA8606" s="31" t="s">
        <v>903</v>
      </c>
    </row>
    <row r="8607" spans="1:27" x14ac:dyDescent="0.2">
      <c r="A8607" s="109" t="s">
        <v>208</v>
      </c>
      <c r="B8607" s="151" t="s">
        <v>905</v>
      </c>
      <c r="C8607" s="109" t="s">
        <v>904</v>
      </c>
      <c r="D8607" s="109" t="s">
        <v>42</v>
      </c>
      <c r="E8607" s="109" t="s">
        <v>216</v>
      </c>
      <c r="F8607" s="109" t="s">
        <v>906</v>
      </c>
      <c r="J8607" s="146" t="s">
        <v>882</v>
      </c>
      <c r="K8607" s="146">
        <v>7</v>
      </c>
      <c r="L8607" s="146" t="s">
        <v>856</v>
      </c>
      <c r="Q8607" s="149">
        <v>8</v>
      </c>
      <c r="R8607" s="108" t="s">
        <v>730</v>
      </c>
      <c r="U8607" s="108" t="s">
        <v>902</v>
      </c>
      <c r="V8607" s="108" t="s">
        <v>195</v>
      </c>
      <c r="W8607" s="109" t="s">
        <v>38</v>
      </c>
      <c r="X8607" s="148">
        <v>18.7</v>
      </c>
      <c r="Y8607" s="108" t="s">
        <v>680</v>
      </c>
      <c r="Z8607" s="108" t="s">
        <v>236</v>
      </c>
      <c r="AA8607" s="31" t="s">
        <v>903</v>
      </c>
    </row>
    <row r="8608" spans="1:27" x14ac:dyDescent="0.2">
      <c r="A8608" s="109" t="s">
        <v>208</v>
      </c>
      <c r="B8608" s="109" t="s">
        <v>905</v>
      </c>
      <c r="C8608" s="109" t="s">
        <v>904</v>
      </c>
      <c r="D8608" s="109" t="s">
        <v>42</v>
      </c>
      <c r="E8608" s="109" t="s">
        <v>216</v>
      </c>
      <c r="F8608" s="109" t="s">
        <v>906</v>
      </c>
      <c r="J8608" s="146" t="s">
        <v>882</v>
      </c>
      <c r="K8608" s="146">
        <v>7</v>
      </c>
      <c r="L8608" s="146" t="s">
        <v>857</v>
      </c>
      <c r="Q8608" s="149">
        <v>8</v>
      </c>
      <c r="R8608" s="108" t="s">
        <v>730</v>
      </c>
      <c r="U8608" s="108" t="s">
        <v>902</v>
      </c>
      <c r="V8608" s="108" t="s">
        <v>195</v>
      </c>
      <c r="W8608" s="109" t="s">
        <v>38</v>
      </c>
      <c r="X8608" s="148">
        <v>20</v>
      </c>
      <c r="Y8608" s="109" t="s">
        <v>680</v>
      </c>
      <c r="Z8608" s="108" t="s">
        <v>236</v>
      </c>
      <c r="AA8608" s="31" t="s">
        <v>903</v>
      </c>
    </row>
    <row r="8609" spans="1:27" x14ac:dyDescent="0.2">
      <c r="A8609" s="109" t="s">
        <v>208</v>
      </c>
      <c r="B8609" s="151" t="s">
        <v>905</v>
      </c>
      <c r="C8609" s="109" t="s">
        <v>904</v>
      </c>
      <c r="D8609" s="109" t="s">
        <v>42</v>
      </c>
      <c r="E8609" s="109" t="s">
        <v>216</v>
      </c>
      <c r="F8609" s="109" t="s">
        <v>906</v>
      </c>
      <c r="J8609" s="146" t="s">
        <v>882</v>
      </c>
      <c r="K8609" s="146">
        <v>7</v>
      </c>
      <c r="L8609" s="146" t="s">
        <v>858</v>
      </c>
      <c r="Q8609" s="149">
        <v>8</v>
      </c>
      <c r="R8609" s="108" t="s">
        <v>730</v>
      </c>
      <c r="U8609" s="108" t="s">
        <v>902</v>
      </c>
      <c r="V8609" s="108" t="s">
        <v>195</v>
      </c>
      <c r="W8609" s="109" t="s">
        <v>38</v>
      </c>
      <c r="X8609" s="148">
        <v>19.600000000000001</v>
      </c>
      <c r="Y8609" s="108" t="s">
        <v>680</v>
      </c>
      <c r="Z8609" s="108" t="s">
        <v>236</v>
      </c>
      <c r="AA8609" s="31" t="s">
        <v>903</v>
      </c>
    </row>
    <row r="8610" spans="1:27" x14ac:dyDescent="0.2">
      <c r="A8610" s="109" t="s">
        <v>208</v>
      </c>
      <c r="B8610" s="109" t="s">
        <v>905</v>
      </c>
      <c r="C8610" s="109" t="s">
        <v>904</v>
      </c>
      <c r="D8610" s="109" t="s">
        <v>42</v>
      </c>
      <c r="E8610" s="109" t="s">
        <v>216</v>
      </c>
      <c r="F8610" s="109" t="s">
        <v>906</v>
      </c>
      <c r="J8610" s="146" t="s">
        <v>882</v>
      </c>
      <c r="K8610" s="146">
        <v>7</v>
      </c>
      <c r="L8610" s="146" t="s">
        <v>859</v>
      </c>
      <c r="Q8610" s="149">
        <v>8</v>
      </c>
      <c r="R8610" s="108" t="s">
        <v>730</v>
      </c>
      <c r="U8610" s="108" t="s">
        <v>902</v>
      </c>
      <c r="V8610" s="108" t="s">
        <v>195</v>
      </c>
      <c r="W8610" s="109" t="s">
        <v>38</v>
      </c>
      <c r="X8610" s="148">
        <v>18</v>
      </c>
      <c r="Y8610" s="108" t="s">
        <v>680</v>
      </c>
      <c r="Z8610" s="108" t="s">
        <v>236</v>
      </c>
      <c r="AA8610" s="31" t="s">
        <v>903</v>
      </c>
    </row>
    <row r="8611" spans="1:27" x14ac:dyDescent="0.2">
      <c r="A8611" s="109" t="s">
        <v>208</v>
      </c>
      <c r="B8611" s="151" t="s">
        <v>905</v>
      </c>
      <c r="C8611" s="109" t="s">
        <v>904</v>
      </c>
      <c r="D8611" s="109" t="s">
        <v>42</v>
      </c>
      <c r="E8611" s="109" t="s">
        <v>216</v>
      </c>
      <c r="F8611" s="109" t="s">
        <v>906</v>
      </c>
      <c r="J8611" s="146" t="s">
        <v>882</v>
      </c>
      <c r="K8611" s="146">
        <v>7</v>
      </c>
      <c r="L8611" s="146" t="s">
        <v>860</v>
      </c>
      <c r="Q8611" s="149">
        <v>8</v>
      </c>
      <c r="R8611" s="108" t="s">
        <v>730</v>
      </c>
      <c r="U8611" s="108" t="s">
        <v>902</v>
      </c>
      <c r="V8611" s="108" t="s">
        <v>195</v>
      </c>
      <c r="W8611" s="109" t="s">
        <v>38</v>
      </c>
      <c r="X8611" s="148">
        <v>16.899999999999999</v>
      </c>
      <c r="Y8611" s="109" t="s">
        <v>680</v>
      </c>
      <c r="Z8611" s="108" t="s">
        <v>236</v>
      </c>
      <c r="AA8611" s="31" t="s">
        <v>903</v>
      </c>
    </row>
    <row r="8612" spans="1:27" x14ac:dyDescent="0.2">
      <c r="A8612" s="109" t="s">
        <v>208</v>
      </c>
      <c r="B8612" s="109" t="s">
        <v>905</v>
      </c>
      <c r="C8612" s="109" t="s">
        <v>904</v>
      </c>
      <c r="D8612" s="109" t="s">
        <v>42</v>
      </c>
      <c r="E8612" s="109" t="s">
        <v>216</v>
      </c>
      <c r="F8612" s="109" t="s">
        <v>906</v>
      </c>
      <c r="J8612" s="146" t="s">
        <v>882</v>
      </c>
      <c r="K8612" s="146">
        <v>7</v>
      </c>
      <c r="L8612" s="146" t="s">
        <v>861</v>
      </c>
      <c r="Q8612" s="149">
        <v>8</v>
      </c>
      <c r="R8612" s="108" t="s">
        <v>730</v>
      </c>
      <c r="U8612" s="108" t="s">
        <v>902</v>
      </c>
      <c r="V8612" s="108" t="s">
        <v>195</v>
      </c>
      <c r="W8612" s="109" t="s">
        <v>38</v>
      </c>
      <c r="X8612" s="148">
        <v>17.600000000000001</v>
      </c>
      <c r="Y8612" s="108" t="s">
        <v>680</v>
      </c>
      <c r="Z8612" s="108" t="s">
        <v>236</v>
      </c>
      <c r="AA8612" s="31" t="s">
        <v>903</v>
      </c>
    </row>
    <row r="8613" spans="1:27" x14ac:dyDescent="0.2">
      <c r="A8613" s="109" t="s">
        <v>208</v>
      </c>
      <c r="B8613" s="151" t="s">
        <v>905</v>
      </c>
      <c r="C8613" s="109" t="s">
        <v>904</v>
      </c>
      <c r="D8613" s="109" t="s">
        <v>42</v>
      </c>
      <c r="E8613" s="109" t="s">
        <v>216</v>
      </c>
      <c r="F8613" s="109" t="s">
        <v>906</v>
      </c>
      <c r="J8613" s="146" t="s">
        <v>882</v>
      </c>
      <c r="K8613" s="146">
        <v>7</v>
      </c>
      <c r="L8613" s="146" t="s">
        <v>862</v>
      </c>
      <c r="Q8613" s="149">
        <v>8</v>
      </c>
      <c r="R8613" s="108" t="s">
        <v>730</v>
      </c>
      <c r="U8613" s="108" t="s">
        <v>902</v>
      </c>
      <c r="V8613" s="108" t="s">
        <v>195</v>
      </c>
      <c r="W8613" s="109" t="s">
        <v>38</v>
      </c>
      <c r="X8613" s="148">
        <v>18</v>
      </c>
      <c r="Y8613" s="108" t="s">
        <v>680</v>
      </c>
      <c r="Z8613" s="108" t="s">
        <v>236</v>
      </c>
      <c r="AA8613" s="31" t="s">
        <v>903</v>
      </c>
    </row>
    <row r="8614" spans="1:27" x14ac:dyDescent="0.2">
      <c r="A8614" s="109" t="s">
        <v>208</v>
      </c>
      <c r="B8614" s="109" t="s">
        <v>905</v>
      </c>
      <c r="C8614" s="109" t="s">
        <v>904</v>
      </c>
      <c r="D8614" s="109" t="s">
        <v>42</v>
      </c>
      <c r="E8614" s="109" t="s">
        <v>216</v>
      </c>
      <c r="F8614" s="109" t="s">
        <v>906</v>
      </c>
      <c r="J8614" s="146" t="s">
        <v>882</v>
      </c>
      <c r="K8614" s="146">
        <v>7</v>
      </c>
      <c r="L8614" s="146" t="s">
        <v>863</v>
      </c>
      <c r="Q8614" s="149">
        <v>8</v>
      </c>
      <c r="R8614" s="108" t="s">
        <v>730</v>
      </c>
      <c r="U8614" s="108" t="s">
        <v>902</v>
      </c>
      <c r="V8614" s="108" t="s">
        <v>195</v>
      </c>
      <c r="W8614" s="109" t="s">
        <v>38</v>
      </c>
      <c r="X8614" s="148">
        <v>17.600000000000001</v>
      </c>
      <c r="Y8614" s="109" t="s">
        <v>680</v>
      </c>
      <c r="Z8614" s="108" t="s">
        <v>236</v>
      </c>
      <c r="AA8614" s="31" t="s">
        <v>903</v>
      </c>
    </row>
    <row r="8615" spans="1:27" x14ac:dyDescent="0.2">
      <c r="A8615" s="109" t="s">
        <v>208</v>
      </c>
      <c r="B8615" s="151" t="s">
        <v>905</v>
      </c>
      <c r="C8615" s="109" t="s">
        <v>904</v>
      </c>
      <c r="D8615" s="109" t="s">
        <v>42</v>
      </c>
      <c r="E8615" s="109" t="s">
        <v>216</v>
      </c>
      <c r="F8615" s="109" t="s">
        <v>906</v>
      </c>
      <c r="J8615" s="146" t="s">
        <v>882</v>
      </c>
      <c r="K8615" s="146">
        <v>7</v>
      </c>
      <c r="L8615" s="146" t="s">
        <v>864</v>
      </c>
      <c r="Q8615" s="149">
        <v>8</v>
      </c>
      <c r="R8615" s="108" t="s">
        <v>730</v>
      </c>
      <c r="U8615" s="108" t="s">
        <v>902</v>
      </c>
      <c r="V8615" s="108" t="s">
        <v>195</v>
      </c>
      <c r="W8615" s="109" t="s">
        <v>38</v>
      </c>
      <c r="X8615" s="148">
        <v>15.6</v>
      </c>
      <c r="Y8615" s="108" t="s">
        <v>680</v>
      </c>
      <c r="Z8615" s="108" t="s">
        <v>236</v>
      </c>
      <c r="AA8615" s="31" t="s">
        <v>903</v>
      </c>
    </row>
    <row r="8616" spans="1:27" x14ac:dyDescent="0.2">
      <c r="A8616" s="109" t="s">
        <v>208</v>
      </c>
      <c r="B8616" s="109" t="s">
        <v>905</v>
      </c>
      <c r="C8616" s="109" t="s">
        <v>904</v>
      </c>
      <c r="D8616" s="109" t="s">
        <v>42</v>
      </c>
      <c r="E8616" s="109" t="s">
        <v>216</v>
      </c>
      <c r="F8616" s="109" t="s">
        <v>906</v>
      </c>
      <c r="J8616" s="146" t="s">
        <v>882</v>
      </c>
      <c r="K8616" s="146">
        <v>7</v>
      </c>
      <c r="L8616" s="146" t="s">
        <v>865</v>
      </c>
      <c r="Q8616" s="149">
        <v>8</v>
      </c>
      <c r="R8616" s="108" t="s">
        <v>730</v>
      </c>
      <c r="U8616" s="108" t="s">
        <v>902</v>
      </c>
      <c r="V8616" s="108" t="s">
        <v>195</v>
      </c>
      <c r="W8616" s="109" t="s">
        <v>38</v>
      </c>
      <c r="X8616" s="148">
        <v>15.9</v>
      </c>
      <c r="Y8616" s="108" t="s">
        <v>680</v>
      </c>
      <c r="Z8616" s="108" t="s">
        <v>236</v>
      </c>
      <c r="AA8616" s="31" t="s">
        <v>903</v>
      </c>
    </row>
    <row r="8617" spans="1:27" x14ac:dyDescent="0.2">
      <c r="A8617" s="109" t="s">
        <v>208</v>
      </c>
      <c r="B8617" s="151" t="s">
        <v>905</v>
      </c>
      <c r="C8617" s="109" t="s">
        <v>904</v>
      </c>
      <c r="D8617" s="109" t="s">
        <v>42</v>
      </c>
      <c r="E8617" s="109" t="s">
        <v>216</v>
      </c>
      <c r="F8617" s="109" t="s">
        <v>906</v>
      </c>
      <c r="J8617" s="146" t="s">
        <v>882</v>
      </c>
      <c r="K8617" s="146">
        <v>7</v>
      </c>
      <c r="L8617" s="146" t="s">
        <v>866</v>
      </c>
      <c r="Q8617" s="149">
        <v>8</v>
      </c>
      <c r="R8617" s="108" t="s">
        <v>730</v>
      </c>
      <c r="U8617" s="108" t="s">
        <v>902</v>
      </c>
      <c r="V8617" s="108" t="s">
        <v>195</v>
      </c>
      <c r="W8617" s="109" t="s">
        <v>38</v>
      </c>
      <c r="X8617" s="148">
        <v>16.600000000000001</v>
      </c>
      <c r="Y8617" s="109" t="s">
        <v>680</v>
      </c>
      <c r="Z8617" s="108" t="s">
        <v>236</v>
      </c>
      <c r="AA8617" s="31" t="s">
        <v>903</v>
      </c>
    </row>
    <row r="8618" spans="1:27" x14ac:dyDescent="0.2">
      <c r="A8618" s="109" t="s">
        <v>208</v>
      </c>
      <c r="B8618" s="109" t="s">
        <v>905</v>
      </c>
      <c r="C8618" s="109" t="s">
        <v>904</v>
      </c>
      <c r="D8618" s="109" t="s">
        <v>42</v>
      </c>
      <c r="E8618" s="109" t="s">
        <v>216</v>
      </c>
      <c r="F8618" s="109" t="s">
        <v>906</v>
      </c>
      <c r="J8618" s="146" t="s">
        <v>882</v>
      </c>
      <c r="K8618" s="146">
        <v>7</v>
      </c>
      <c r="L8618" s="146" t="s">
        <v>867</v>
      </c>
      <c r="Q8618" s="149">
        <v>8</v>
      </c>
      <c r="R8618" s="108" t="s">
        <v>730</v>
      </c>
      <c r="U8618" s="108" t="s">
        <v>902</v>
      </c>
      <c r="V8618" s="108" t="s">
        <v>195</v>
      </c>
      <c r="W8618" s="109" t="s">
        <v>38</v>
      </c>
      <c r="X8618" s="148">
        <v>18.5</v>
      </c>
      <c r="Y8618" s="108" t="s">
        <v>680</v>
      </c>
      <c r="Z8618" s="108" t="s">
        <v>236</v>
      </c>
      <c r="AA8618" s="31" t="s">
        <v>903</v>
      </c>
    </row>
    <row r="8619" spans="1:27" x14ac:dyDescent="0.2">
      <c r="A8619" s="109" t="s">
        <v>208</v>
      </c>
      <c r="B8619" s="151" t="s">
        <v>905</v>
      </c>
      <c r="C8619" s="109" t="s">
        <v>904</v>
      </c>
      <c r="D8619" s="109" t="s">
        <v>42</v>
      </c>
      <c r="E8619" s="109" t="s">
        <v>216</v>
      </c>
      <c r="F8619" s="109" t="s">
        <v>906</v>
      </c>
      <c r="J8619" s="146" t="s">
        <v>882</v>
      </c>
      <c r="K8619" s="146">
        <v>7</v>
      </c>
      <c r="L8619" s="146" t="s">
        <v>868</v>
      </c>
      <c r="Q8619" s="149">
        <v>8</v>
      </c>
      <c r="R8619" s="108" t="s">
        <v>730</v>
      </c>
      <c r="U8619" s="108" t="s">
        <v>902</v>
      </c>
      <c r="V8619" s="108" t="s">
        <v>195</v>
      </c>
      <c r="W8619" s="109" t="s">
        <v>38</v>
      </c>
      <c r="X8619" s="148">
        <v>18.600000000000001</v>
      </c>
      <c r="Y8619" s="108" t="s">
        <v>680</v>
      </c>
      <c r="Z8619" s="108" t="s">
        <v>236</v>
      </c>
      <c r="AA8619" s="31" t="s">
        <v>903</v>
      </c>
    </row>
    <row r="8620" spans="1:27" x14ac:dyDescent="0.2">
      <c r="A8620" s="109" t="s">
        <v>208</v>
      </c>
      <c r="B8620" s="109" t="s">
        <v>905</v>
      </c>
      <c r="C8620" s="109" t="s">
        <v>904</v>
      </c>
      <c r="D8620" s="109" t="s">
        <v>42</v>
      </c>
      <c r="E8620" s="109" t="s">
        <v>216</v>
      </c>
      <c r="F8620" s="109" t="s">
        <v>906</v>
      </c>
      <c r="J8620" s="146" t="s">
        <v>882</v>
      </c>
      <c r="K8620" s="146">
        <v>8</v>
      </c>
      <c r="L8620" s="146" t="s">
        <v>838</v>
      </c>
      <c r="Q8620" s="149">
        <v>8</v>
      </c>
      <c r="R8620" s="108" t="s">
        <v>730</v>
      </c>
      <c r="U8620" s="108" t="s">
        <v>902</v>
      </c>
      <c r="V8620" s="108" t="s">
        <v>195</v>
      </c>
      <c r="W8620" s="109" t="s">
        <v>38</v>
      </c>
      <c r="X8620" s="148">
        <v>18.5</v>
      </c>
      <c r="Y8620" s="109" t="s">
        <v>680</v>
      </c>
      <c r="Z8620" s="108" t="s">
        <v>236</v>
      </c>
      <c r="AA8620" s="31" t="s">
        <v>903</v>
      </c>
    </row>
    <row r="8621" spans="1:27" x14ac:dyDescent="0.2">
      <c r="A8621" s="109" t="s">
        <v>208</v>
      </c>
      <c r="B8621" s="151" t="s">
        <v>905</v>
      </c>
      <c r="C8621" s="109" t="s">
        <v>904</v>
      </c>
      <c r="D8621" s="109" t="s">
        <v>42</v>
      </c>
      <c r="E8621" s="109" t="s">
        <v>216</v>
      </c>
      <c r="F8621" s="109" t="s">
        <v>906</v>
      </c>
      <c r="J8621" s="146" t="s">
        <v>882</v>
      </c>
      <c r="K8621" s="146">
        <v>8</v>
      </c>
      <c r="L8621" s="146" t="s">
        <v>839</v>
      </c>
      <c r="Q8621" s="149">
        <v>8</v>
      </c>
      <c r="R8621" s="108" t="s">
        <v>730</v>
      </c>
      <c r="U8621" s="108" t="s">
        <v>902</v>
      </c>
      <c r="V8621" s="108" t="s">
        <v>195</v>
      </c>
      <c r="W8621" s="109" t="s">
        <v>38</v>
      </c>
      <c r="X8621" s="148">
        <v>18.7</v>
      </c>
      <c r="Y8621" s="108" t="s">
        <v>680</v>
      </c>
      <c r="Z8621" s="108" t="s">
        <v>236</v>
      </c>
      <c r="AA8621" s="31" t="s">
        <v>903</v>
      </c>
    </row>
    <row r="8622" spans="1:27" x14ac:dyDescent="0.2">
      <c r="A8622" s="109" t="s">
        <v>208</v>
      </c>
      <c r="B8622" s="109" t="s">
        <v>905</v>
      </c>
      <c r="C8622" s="109" t="s">
        <v>904</v>
      </c>
      <c r="D8622" s="109" t="s">
        <v>42</v>
      </c>
      <c r="E8622" s="109" t="s">
        <v>216</v>
      </c>
      <c r="F8622" s="109" t="s">
        <v>906</v>
      </c>
      <c r="J8622" s="146" t="s">
        <v>882</v>
      </c>
      <c r="K8622" s="146">
        <v>8</v>
      </c>
      <c r="L8622" s="146" t="s">
        <v>840</v>
      </c>
      <c r="Q8622" s="149">
        <v>8</v>
      </c>
      <c r="R8622" s="108" t="s">
        <v>730</v>
      </c>
      <c r="U8622" s="108" t="s">
        <v>902</v>
      </c>
      <c r="V8622" s="108" t="s">
        <v>195</v>
      </c>
      <c r="W8622" s="109" t="s">
        <v>38</v>
      </c>
      <c r="X8622" s="148">
        <v>19.2</v>
      </c>
      <c r="Y8622" s="108" t="s">
        <v>680</v>
      </c>
      <c r="Z8622" s="108" t="s">
        <v>236</v>
      </c>
      <c r="AA8622" s="31" t="s">
        <v>903</v>
      </c>
    </row>
    <row r="8623" spans="1:27" x14ac:dyDescent="0.2">
      <c r="A8623" s="109" t="s">
        <v>208</v>
      </c>
      <c r="B8623" s="151" t="s">
        <v>905</v>
      </c>
      <c r="C8623" s="109" t="s">
        <v>904</v>
      </c>
      <c r="D8623" s="109" t="s">
        <v>42</v>
      </c>
      <c r="E8623" s="109" t="s">
        <v>216</v>
      </c>
      <c r="F8623" s="109" t="s">
        <v>906</v>
      </c>
      <c r="J8623" s="146" t="s">
        <v>882</v>
      </c>
      <c r="K8623" s="146">
        <v>8</v>
      </c>
      <c r="L8623" s="146" t="s">
        <v>841</v>
      </c>
      <c r="Q8623" s="149">
        <v>8</v>
      </c>
      <c r="R8623" s="108" t="s">
        <v>730</v>
      </c>
      <c r="U8623" s="108" t="s">
        <v>902</v>
      </c>
      <c r="V8623" s="108" t="s">
        <v>195</v>
      </c>
      <c r="W8623" s="109" t="s">
        <v>38</v>
      </c>
      <c r="X8623" s="148">
        <v>19.2</v>
      </c>
      <c r="Y8623" s="109" t="s">
        <v>680</v>
      </c>
      <c r="Z8623" s="108" t="s">
        <v>236</v>
      </c>
      <c r="AA8623" s="31" t="s">
        <v>903</v>
      </c>
    </row>
    <row r="8624" spans="1:27" x14ac:dyDescent="0.2">
      <c r="A8624" s="109" t="s">
        <v>208</v>
      </c>
      <c r="B8624" s="109" t="s">
        <v>905</v>
      </c>
      <c r="C8624" s="109" t="s">
        <v>904</v>
      </c>
      <c r="D8624" s="109" t="s">
        <v>42</v>
      </c>
      <c r="E8624" s="109" t="s">
        <v>216</v>
      </c>
      <c r="F8624" s="109" t="s">
        <v>906</v>
      </c>
      <c r="J8624" s="146" t="s">
        <v>882</v>
      </c>
      <c r="K8624" s="146">
        <v>8</v>
      </c>
      <c r="L8624" s="146" t="s">
        <v>842</v>
      </c>
      <c r="Q8624" s="149">
        <v>8</v>
      </c>
      <c r="R8624" s="108" t="s">
        <v>730</v>
      </c>
      <c r="U8624" s="108" t="s">
        <v>902</v>
      </c>
      <c r="V8624" s="108" t="s">
        <v>195</v>
      </c>
      <c r="W8624" s="109" t="s">
        <v>38</v>
      </c>
      <c r="X8624" s="148">
        <v>19.8</v>
      </c>
      <c r="Y8624" s="108" t="s">
        <v>680</v>
      </c>
      <c r="Z8624" s="108" t="s">
        <v>236</v>
      </c>
      <c r="AA8624" s="31" t="s">
        <v>903</v>
      </c>
    </row>
    <row r="8625" spans="1:27" x14ac:dyDescent="0.2">
      <c r="A8625" s="109" t="s">
        <v>208</v>
      </c>
      <c r="B8625" s="151" t="s">
        <v>905</v>
      </c>
      <c r="C8625" s="109" t="s">
        <v>904</v>
      </c>
      <c r="D8625" s="109" t="s">
        <v>42</v>
      </c>
      <c r="E8625" s="109" t="s">
        <v>216</v>
      </c>
      <c r="F8625" s="109" t="s">
        <v>906</v>
      </c>
      <c r="J8625" s="146" t="s">
        <v>882</v>
      </c>
      <c r="K8625" s="146">
        <v>8</v>
      </c>
      <c r="L8625" s="146" t="s">
        <v>843</v>
      </c>
      <c r="Q8625" s="149">
        <v>8</v>
      </c>
      <c r="R8625" s="108" t="s">
        <v>730</v>
      </c>
      <c r="U8625" s="108" t="s">
        <v>902</v>
      </c>
      <c r="V8625" s="108" t="s">
        <v>195</v>
      </c>
      <c r="W8625" s="109" t="s">
        <v>38</v>
      </c>
      <c r="X8625" s="148">
        <v>19.600000000000001</v>
      </c>
      <c r="Y8625" s="108" t="s">
        <v>680</v>
      </c>
      <c r="Z8625" s="108" t="s">
        <v>236</v>
      </c>
      <c r="AA8625" s="31" t="s">
        <v>903</v>
      </c>
    </row>
    <row r="8626" spans="1:27" x14ac:dyDescent="0.2">
      <c r="A8626" s="109" t="s">
        <v>208</v>
      </c>
      <c r="B8626" s="109" t="s">
        <v>905</v>
      </c>
      <c r="C8626" s="109" t="s">
        <v>904</v>
      </c>
      <c r="D8626" s="109" t="s">
        <v>42</v>
      </c>
      <c r="E8626" s="109" t="s">
        <v>216</v>
      </c>
      <c r="F8626" s="109" t="s">
        <v>906</v>
      </c>
      <c r="J8626" s="146" t="s">
        <v>882</v>
      </c>
      <c r="K8626" s="146">
        <v>8</v>
      </c>
      <c r="L8626" s="146" t="s">
        <v>844</v>
      </c>
      <c r="Q8626" s="149">
        <v>8</v>
      </c>
      <c r="R8626" s="108" t="s">
        <v>730</v>
      </c>
      <c r="U8626" s="108" t="s">
        <v>902</v>
      </c>
      <c r="V8626" s="108" t="s">
        <v>195</v>
      </c>
      <c r="W8626" s="109" t="s">
        <v>38</v>
      </c>
      <c r="X8626" s="148">
        <v>17</v>
      </c>
      <c r="Y8626" s="109" t="s">
        <v>680</v>
      </c>
      <c r="Z8626" s="108" t="s">
        <v>236</v>
      </c>
      <c r="AA8626" s="31" t="s">
        <v>903</v>
      </c>
    </row>
    <row r="8627" spans="1:27" x14ac:dyDescent="0.2">
      <c r="A8627" s="109" t="s">
        <v>208</v>
      </c>
      <c r="B8627" s="151" t="s">
        <v>905</v>
      </c>
      <c r="C8627" s="109" t="s">
        <v>904</v>
      </c>
      <c r="D8627" s="109" t="s">
        <v>42</v>
      </c>
      <c r="E8627" s="109" t="s">
        <v>216</v>
      </c>
      <c r="F8627" s="109" t="s">
        <v>906</v>
      </c>
      <c r="J8627" s="146" t="s">
        <v>882</v>
      </c>
      <c r="K8627" s="146">
        <v>8</v>
      </c>
      <c r="L8627" s="146" t="s">
        <v>845</v>
      </c>
      <c r="Q8627" s="149">
        <v>8</v>
      </c>
      <c r="R8627" s="108" t="s">
        <v>730</v>
      </c>
      <c r="U8627" s="108" t="s">
        <v>902</v>
      </c>
      <c r="V8627" s="108" t="s">
        <v>195</v>
      </c>
      <c r="W8627" s="109" t="s">
        <v>38</v>
      </c>
      <c r="X8627" s="148">
        <v>15.3</v>
      </c>
      <c r="Y8627" s="108" t="s">
        <v>680</v>
      </c>
      <c r="Z8627" s="108" t="s">
        <v>236</v>
      </c>
      <c r="AA8627" s="31" t="s">
        <v>903</v>
      </c>
    </row>
    <row r="8628" spans="1:27" x14ac:dyDescent="0.2">
      <c r="A8628" s="109" t="s">
        <v>208</v>
      </c>
      <c r="B8628" s="109" t="s">
        <v>905</v>
      </c>
      <c r="C8628" s="109" t="s">
        <v>904</v>
      </c>
      <c r="D8628" s="109" t="s">
        <v>42</v>
      </c>
      <c r="E8628" s="109" t="s">
        <v>216</v>
      </c>
      <c r="F8628" s="109" t="s">
        <v>906</v>
      </c>
      <c r="J8628" s="146" t="s">
        <v>882</v>
      </c>
      <c r="K8628" s="146">
        <v>8</v>
      </c>
      <c r="L8628" s="146" t="s">
        <v>846</v>
      </c>
      <c r="Q8628" s="149">
        <v>8</v>
      </c>
      <c r="R8628" s="108" t="s">
        <v>730</v>
      </c>
      <c r="U8628" s="108" t="s">
        <v>902</v>
      </c>
      <c r="V8628" s="108" t="s">
        <v>195</v>
      </c>
      <c r="W8628" s="109" t="s">
        <v>38</v>
      </c>
      <c r="X8628" s="148">
        <v>17.899999999999999</v>
      </c>
      <c r="Y8628" s="108" t="s">
        <v>680</v>
      </c>
      <c r="Z8628" s="108" t="s">
        <v>236</v>
      </c>
      <c r="AA8628" s="31" t="s">
        <v>903</v>
      </c>
    </row>
    <row r="8629" spans="1:27" x14ac:dyDescent="0.2">
      <c r="A8629" s="109" t="s">
        <v>208</v>
      </c>
      <c r="B8629" s="151" t="s">
        <v>905</v>
      </c>
      <c r="C8629" s="109" t="s">
        <v>904</v>
      </c>
      <c r="D8629" s="109" t="s">
        <v>42</v>
      </c>
      <c r="E8629" s="109" t="s">
        <v>216</v>
      </c>
      <c r="F8629" s="109" t="s">
        <v>906</v>
      </c>
      <c r="J8629" s="146" t="s">
        <v>882</v>
      </c>
      <c r="K8629" s="146">
        <v>8</v>
      </c>
      <c r="L8629" s="146" t="s">
        <v>847</v>
      </c>
      <c r="Q8629" s="149">
        <v>8</v>
      </c>
      <c r="R8629" s="108" t="s">
        <v>730</v>
      </c>
      <c r="U8629" s="108" t="s">
        <v>902</v>
      </c>
      <c r="V8629" s="108" t="s">
        <v>195</v>
      </c>
      <c r="W8629" s="109" t="s">
        <v>38</v>
      </c>
      <c r="X8629" s="148">
        <v>21.1</v>
      </c>
      <c r="Y8629" s="109" t="s">
        <v>680</v>
      </c>
      <c r="Z8629" s="108" t="s">
        <v>236</v>
      </c>
      <c r="AA8629" s="31" t="s">
        <v>903</v>
      </c>
    </row>
    <row r="8630" spans="1:27" x14ac:dyDescent="0.2">
      <c r="A8630" s="109" t="s">
        <v>208</v>
      </c>
      <c r="B8630" s="109" t="s">
        <v>905</v>
      </c>
      <c r="C8630" s="109" t="s">
        <v>904</v>
      </c>
      <c r="D8630" s="109" t="s">
        <v>42</v>
      </c>
      <c r="E8630" s="109" t="s">
        <v>216</v>
      </c>
      <c r="F8630" s="109" t="s">
        <v>906</v>
      </c>
      <c r="J8630" s="146" t="s">
        <v>882</v>
      </c>
      <c r="K8630" s="146">
        <v>8</v>
      </c>
      <c r="L8630" s="146" t="s">
        <v>848</v>
      </c>
      <c r="Q8630" s="149">
        <v>8</v>
      </c>
      <c r="R8630" s="108" t="s">
        <v>730</v>
      </c>
      <c r="U8630" s="108" t="s">
        <v>902</v>
      </c>
      <c r="V8630" s="108" t="s">
        <v>195</v>
      </c>
      <c r="W8630" s="109" t="s">
        <v>38</v>
      </c>
      <c r="X8630" s="148">
        <v>18.8</v>
      </c>
      <c r="Y8630" s="108" t="s">
        <v>680</v>
      </c>
      <c r="Z8630" s="108" t="s">
        <v>236</v>
      </c>
      <c r="AA8630" s="31" t="s">
        <v>903</v>
      </c>
    </row>
    <row r="8631" spans="1:27" x14ac:dyDescent="0.2">
      <c r="A8631" s="109" t="s">
        <v>208</v>
      </c>
      <c r="B8631" s="151" t="s">
        <v>905</v>
      </c>
      <c r="C8631" s="109" t="s">
        <v>904</v>
      </c>
      <c r="D8631" s="109" t="s">
        <v>42</v>
      </c>
      <c r="E8631" s="109" t="s">
        <v>216</v>
      </c>
      <c r="F8631" s="109" t="s">
        <v>906</v>
      </c>
      <c r="J8631" s="146" t="s">
        <v>882</v>
      </c>
      <c r="K8631" s="146">
        <v>8</v>
      </c>
      <c r="L8631" s="146" t="s">
        <v>849</v>
      </c>
      <c r="Q8631" s="149">
        <v>8</v>
      </c>
      <c r="R8631" s="108" t="s">
        <v>730</v>
      </c>
      <c r="U8631" s="108" t="s">
        <v>902</v>
      </c>
      <c r="V8631" s="108" t="s">
        <v>195</v>
      </c>
      <c r="W8631" s="109" t="s">
        <v>38</v>
      </c>
      <c r="X8631" s="148">
        <v>16.399999999999999</v>
      </c>
      <c r="Y8631" s="108" t="s">
        <v>680</v>
      </c>
      <c r="Z8631" s="108" t="s">
        <v>236</v>
      </c>
      <c r="AA8631" s="31" t="s">
        <v>903</v>
      </c>
    </row>
    <row r="8632" spans="1:27" x14ac:dyDescent="0.2">
      <c r="A8632" s="109" t="s">
        <v>208</v>
      </c>
      <c r="B8632" s="109" t="s">
        <v>905</v>
      </c>
      <c r="C8632" s="109" t="s">
        <v>904</v>
      </c>
      <c r="D8632" s="109" t="s">
        <v>42</v>
      </c>
      <c r="E8632" s="109" t="s">
        <v>216</v>
      </c>
      <c r="F8632" s="109" t="s">
        <v>906</v>
      </c>
      <c r="J8632" s="146" t="s">
        <v>882</v>
      </c>
      <c r="K8632" s="146">
        <v>8</v>
      </c>
      <c r="L8632" s="146" t="s">
        <v>850</v>
      </c>
      <c r="Q8632" s="149">
        <v>8</v>
      </c>
      <c r="R8632" s="108" t="s">
        <v>730</v>
      </c>
      <c r="U8632" s="108" t="s">
        <v>902</v>
      </c>
      <c r="V8632" s="108" t="s">
        <v>195</v>
      </c>
      <c r="W8632" s="109" t="s">
        <v>38</v>
      </c>
      <c r="X8632" s="148">
        <v>15.6</v>
      </c>
      <c r="Y8632" s="109" t="s">
        <v>680</v>
      </c>
      <c r="Z8632" s="108" t="s">
        <v>236</v>
      </c>
      <c r="AA8632" s="31" t="s">
        <v>903</v>
      </c>
    </row>
    <row r="8633" spans="1:27" x14ac:dyDescent="0.2">
      <c r="A8633" s="109" t="s">
        <v>208</v>
      </c>
      <c r="B8633" s="151" t="s">
        <v>905</v>
      </c>
      <c r="C8633" s="109" t="s">
        <v>904</v>
      </c>
      <c r="D8633" s="109" t="s">
        <v>42</v>
      </c>
      <c r="E8633" s="109" t="s">
        <v>216</v>
      </c>
      <c r="F8633" s="109" t="s">
        <v>906</v>
      </c>
      <c r="J8633" s="146" t="s">
        <v>882</v>
      </c>
      <c r="K8633" s="146">
        <v>8</v>
      </c>
      <c r="L8633" s="146" t="s">
        <v>851</v>
      </c>
      <c r="Q8633" s="149">
        <v>8</v>
      </c>
      <c r="R8633" s="108" t="s">
        <v>730</v>
      </c>
      <c r="U8633" s="108" t="s">
        <v>902</v>
      </c>
      <c r="V8633" s="108" t="s">
        <v>195</v>
      </c>
      <c r="W8633" s="109" t="s">
        <v>38</v>
      </c>
      <c r="X8633" s="148">
        <v>14.6</v>
      </c>
      <c r="Y8633" s="108" t="s">
        <v>680</v>
      </c>
      <c r="Z8633" s="108" t="s">
        <v>236</v>
      </c>
      <c r="AA8633" s="31" t="s">
        <v>903</v>
      </c>
    </row>
    <row r="8634" spans="1:27" x14ac:dyDescent="0.2">
      <c r="A8634" s="109" t="s">
        <v>208</v>
      </c>
      <c r="B8634" s="109" t="s">
        <v>905</v>
      </c>
      <c r="C8634" s="109" t="s">
        <v>904</v>
      </c>
      <c r="D8634" s="109" t="s">
        <v>42</v>
      </c>
      <c r="E8634" s="109" t="s">
        <v>216</v>
      </c>
      <c r="F8634" s="109" t="s">
        <v>906</v>
      </c>
      <c r="J8634" s="146" t="s">
        <v>882</v>
      </c>
      <c r="K8634" s="146">
        <v>8</v>
      </c>
      <c r="L8634" s="146" t="s">
        <v>852</v>
      </c>
      <c r="Q8634" s="149">
        <v>8</v>
      </c>
      <c r="R8634" s="108" t="s">
        <v>730</v>
      </c>
      <c r="U8634" s="108" t="s">
        <v>902</v>
      </c>
      <c r="V8634" s="108" t="s">
        <v>195</v>
      </c>
      <c r="W8634" s="109" t="s">
        <v>38</v>
      </c>
      <c r="X8634" s="148">
        <v>14.4</v>
      </c>
      <c r="Y8634" s="108" t="s">
        <v>680</v>
      </c>
      <c r="Z8634" s="108" t="s">
        <v>236</v>
      </c>
      <c r="AA8634" s="31" t="s">
        <v>903</v>
      </c>
    </row>
    <row r="8635" spans="1:27" x14ac:dyDescent="0.2">
      <c r="A8635" s="109" t="s">
        <v>208</v>
      </c>
      <c r="B8635" s="151" t="s">
        <v>905</v>
      </c>
      <c r="C8635" s="109" t="s">
        <v>904</v>
      </c>
      <c r="D8635" s="109" t="s">
        <v>42</v>
      </c>
      <c r="E8635" s="109" t="s">
        <v>216</v>
      </c>
      <c r="F8635" s="109" t="s">
        <v>906</v>
      </c>
      <c r="J8635" s="146" t="s">
        <v>882</v>
      </c>
      <c r="K8635" s="146">
        <v>8</v>
      </c>
      <c r="L8635" s="146" t="s">
        <v>853</v>
      </c>
      <c r="Q8635" s="149">
        <v>8</v>
      </c>
      <c r="R8635" s="108" t="s">
        <v>730</v>
      </c>
      <c r="U8635" s="108" t="s">
        <v>902</v>
      </c>
      <c r="V8635" s="108" t="s">
        <v>195</v>
      </c>
      <c r="W8635" s="109" t="s">
        <v>38</v>
      </c>
      <c r="X8635" s="148">
        <v>13.4</v>
      </c>
      <c r="Y8635" s="109" t="s">
        <v>680</v>
      </c>
      <c r="Z8635" s="108" t="s">
        <v>236</v>
      </c>
      <c r="AA8635" s="31" t="s">
        <v>903</v>
      </c>
    </row>
    <row r="8636" spans="1:27" x14ac:dyDescent="0.2">
      <c r="A8636" s="109" t="s">
        <v>208</v>
      </c>
      <c r="B8636" s="109" t="s">
        <v>905</v>
      </c>
      <c r="C8636" s="109" t="s">
        <v>904</v>
      </c>
      <c r="D8636" s="109" t="s">
        <v>42</v>
      </c>
      <c r="E8636" s="109" t="s">
        <v>216</v>
      </c>
      <c r="F8636" s="109" t="s">
        <v>906</v>
      </c>
      <c r="J8636" s="146" t="s">
        <v>882</v>
      </c>
      <c r="K8636" s="146">
        <v>8</v>
      </c>
      <c r="L8636" s="146" t="s">
        <v>854</v>
      </c>
      <c r="Q8636" s="149">
        <v>8</v>
      </c>
      <c r="R8636" s="108" t="s">
        <v>730</v>
      </c>
      <c r="U8636" s="108" t="s">
        <v>902</v>
      </c>
      <c r="V8636" s="108" t="s">
        <v>195</v>
      </c>
      <c r="W8636" s="109" t="s">
        <v>38</v>
      </c>
      <c r="X8636" s="148">
        <v>14</v>
      </c>
      <c r="Y8636" s="108" t="s">
        <v>680</v>
      </c>
      <c r="Z8636" s="108" t="s">
        <v>236</v>
      </c>
      <c r="AA8636" s="31" t="s">
        <v>903</v>
      </c>
    </row>
    <row r="8637" spans="1:27" x14ac:dyDescent="0.2">
      <c r="A8637" s="109" t="s">
        <v>208</v>
      </c>
      <c r="B8637" s="151" t="s">
        <v>905</v>
      </c>
      <c r="C8637" s="109" t="s">
        <v>904</v>
      </c>
      <c r="D8637" s="109" t="s">
        <v>42</v>
      </c>
      <c r="E8637" s="109" t="s">
        <v>216</v>
      </c>
      <c r="F8637" s="109" t="s">
        <v>906</v>
      </c>
      <c r="J8637" s="146" t="s">
        <v>882</v>
      </c>
      <c r="K8637" s="146">
        <v>8</v>
      </c>
      <c r="L8637" s="146" t="s">
        <v>855</v>
      </c>
      <c r="Q8637" s="149">
        <v>8</v>
      </c>
      <c r="R8637" s="108" t="s">
        <v>730</v>
      </c>
      <c r="U8637" s="108" t="s">
        <v>902</v>
      </c>
      <c r="V8637" s="108" t="s">
        <v>195</v>
      </c>
      <c r="W8637" s="109" t="s">
        <v>38</v>
      </c>
      <c r="X8637" s="148">
        <v>14.5</v>
      </c>
      <c r="Y8637" s="108" t="s">
        <v>680</v>
      </c>
      <c r="Z8637" s="108" t="s">
        <v>236</v>
      </c>
      <c r="AA8637" s="31" t="s">
        <v>903</v>
      </c>
    </row>
    <row r="8638" spans="1:27" x14ac:dyDescent="0.2">
      <c r="A8638" s="109" t="s">
        <v>208</v>
      </c>
      <c r="B8638" s="109" t="s">
        <v>905</v>
      </c>
      <c r="C8638" s="109" t="s">
        <v>904</v>
      </c>
      <c r="D8638" s="109" t="s">
        <v>42</v>
      </c>
      <c r="E8638" s="109" t="s">
        <v>216</v>
      </c>
      <c r="F8638" s="109" t="s">
        <v>906</v>
      </c>
      <c r="J8638" s="146" t="s">
        <v>882</v>
      </c>
      <c r="K8638" s="146">
        <v>8</v>
      </c>
      <c r="L8638" s="146" t="s">
        <v>856</v>
      </c>
      <c r="Q8638" s="149">
        <v>8</v>
      </c>
      <c r="R8638" s="108" t="s">
        <v>730</v>
      </c>
      <c r="U8638" s="108" t="s">
        <v>902</v>
      </c>
      <c r="V8638" s="108" t="s">
        <v>195</v>
      </c>
      <c r="W8638" s="109" t="s">
        <v>38</v>
      </c>
      <c r="X8638" s="148">
        <v>13.3</v>
      </c>
      <c r="Y8638" s="109" t="s">
        <v>680</v>
      </c>
      <c r="Z8638" s="108" t="s">
        <v>236</v>
      </c>
      <c r="AA8638" s="31" t="s">
        <v>903</v>
      </c>
    </row>
    <row r="8639" spans="1:27" x14ac:dyDescent="0.2">
      <c r="A8639" s="109" t="s">
        <v>208</v>
      </c>
      <c r="B8639" s="151" t="s">
        <v>905</v>
      </c>
      <c r="C8639" s="109" t="s">
        <v>904</v>
      </c>
      <c r="D8639" s="109" t="s">
        <v>42</v>
      </c>
      <c r="E8639" s="109" t="s">
        <v>216</v>
      </c>
      <c r="F8639" s="109" t="s">
        <v>906</v>
      </c>
      <c r="J8639" s="146" t="s">
        <v>882</v>
      </c>
      <c r="K8639" s="146">
        <v>8</v>
      </c>
      <c r="L8639" s="146" t="s">
        <v>857</v>
      </c>
      <c r="Q8639" s="149">
        <v>8</v>
      </c>
      <c r="R8639" s="108" t="s">
        <v>730</v>
      </c>
      <c r="U8639" s="108" t="s">
        <v>902</v>
      </c>
      <c r="V8639" s="108" t="s">
        <v>195</v>
      </c>
      <c r="W8639" s="109" t="s">
        <v>38</v>
      </c>
      <c r="X8639" s="148">
        <v>14.3</v>
      </c>
      <c r="Y8639" s="108" t="s">
        <v>680</v>
      </c>
      <c r="Z8639" s="108" t="s">
        <v>236</v>
      </c>
      <c r="AA8639" s="31" t="s">
        <v>903</v>
      </c>
    </row>
    <row r="8640" spans="1:27" x14ac:dyDescent="0.2">
      <c r="A8640" s="109" t="s">
        <v>208</v>
      </c>
      <c r="B8640" s="109" t="s">
        <v>905</v>
      </c>
      <c r="C8640" s="109" t="s">
        <v>904</v>
      </c>
      <c r="D8640" s="109" t="s">
        <v>42</v>
      </c>
      <c r="E8640" s="109" t="s">
        <v>216</v>
      </c>
      <c r="F8640" s="109" t="s">
        <v>906</v>
      </c>
      <c r="J8640" s="146" t="s">
        <v>882</v>
      </c>
      <c r="K8640" s="146">
        <v>8</v>
      </c>
      <c r="L8640" s="146" t="s">
        <v>858</v>
      </c>
      <c r="Q8640" s="149">
        <v>8</v>
      </c>
      <c r="R8640" s="108" t="s">
        <v>730</v>
      </c>
      <c r="U8640" s="108" t="s">
        <v>902</v>
      </c>
      <c r="V8640" s="108" t="s">
        <v>195</v>
      </c>
      <c r="W8640" s="109" t="s">
        <v>38</v>
      </c>
      <c r="X8640" s="148">
        <v>15.5</v>
      </c>
      <c r="Y8640" s="108" t="s">
        <v>680</v>
      </c>
      <c r="Z8640" s="108" t="s">
        <v>236</v>
      </c>
      <c r="AA8640" s="31" t="s">
        <v>903</v>
      </c>
    </row>
    <row r="8641" spans="1:27" x14ac:dyDescent="0.2">
      <c r="A8641" s="109" t="s">
        <v>208</v>
      </c>
      <c r="B8641" s="151" t="s">
        <v>905</v>
      </c>
      <c r="C8641" s="109" t="s">
        <v>904</v>
      </c>
      <c r="D8641" s="109" t="s">
        <v>42</v>
      </c>
      <c r="E8641" s="109" t="s">
        <v>216</v>
      </c>
      <c r="F8641" s="109" t="s">
        <v>906</v>
      </c>
      <c r="J8641" s="146" t="s">
        <v>882</v>
      </c>
      <c r="K8641" s="146">
        <v>8</v>
      </c>
      <c r="L8641" s="146" t="s">
        <v>859</v>
      </c>
      <c r="Q8641" s="149">
        <v>8</v>
      </c>
      <c r="R8641" s="108" t="s">
        <v>730</v>
      </c>
      <c r="U8641" s="108" t="s">
        <v>902</v>
      </c>
      <c r="V8641" s="108" t="s">
        <v>195</v>
      </c>
      <c r="W8641" s="109" t="s">
        <v>38</v>
      </c>
      <c r="X8641" s="148">
        <v>11.5</v>
      </c>
      <c r="Y8641" s="109" t="s">
        <v>680</v>
      </c>
      <c r="Z8641" s="108" t="s">
        <v>236</v>
      </c>
      <c r="AA8641" s="31" t="s">
        <v>903</v>
      </c>
    </row>
    <row r="8642" spans="1:27" x14ac:dyDescent="0.2">
      <c r="A8642" s="109" t="s">
        <v>208</v>
      </c>
      <c r="B8642" s="109" t="s">
        <v>905</v>
      </c>
      <c r="C8642" s="109" t="s">
        <v>904</v>
      </c>
      <c r="D8642" s="109" t="s">
        <v>42</v>
      </c>
      <c r="E8642" s="109" t="s">
        <v>216</v>
      </c>
      <c r="F8642" s="109" t="s">
        <v>906</v>
      </c>
      <c r="J8642" s="146" t="s">
        <v>882</v>
      </c>
      <c r="K8642" s="146">
        <v>8</v>
      </c>
      <c r="L8642" s="146" t="s">
        <v>860</v>
      </c>
      <c r="Q8642" s="149">
        <v>8</v>
      </c>
      <c r="R8642" s="108" t="s">
        <v>730</v>
      </c>
      <c r="U8642" s="108" t="s">
        <v>902</v>
      </c>
      <c r="V8642" s="108" t="s">
        <v>195</v>
      </c>
      <c r="W8642" s="109" t="s">
        <v>38</v>
      </c>
      <c r="X8642" s="148">
        <v>12.3</v>
      </c>
      <c r="Y8642" s="108" t="s">
        <v>680</v>
      </c>
      <c r="Z8642" s="108" t="s">
        <v>236</v>
      </c>
      <c r="AA8642" s="31" t="s">
        <v>903</v>
      </c>
    </row>
    <row r="8643" spans="1:27" x14ac:dyDescent="0.2">
      <c r="A8643" s="109" t="s">
        <v>208</v>
      </c>
      <c r="B8643" s="151" t="s">
        <v>905</v>
      </c>
      <c r="C8643" s="109" t="s">
        <v>904</v>
      </c>
      <c r="D8643" s="109" t="s">
        <v>42</v>
      </c>
      <c r="E8643" s="109" t="s">
        <v>216</v>
      </c>
      <c r="F8643" s="109" t="s">
        <v>906</v>
      </c>
      <c r="J8643" s="146" t="s">
        <v>882</v>
      </c>
      <c r="K8643" s="146">
        <v>8</v>
      </c>
      <c r="L8643" s="146" t="s">
        <v>861</v>
      </c>
      <c r="Q8643" s="149">
        <v>8</v>
      </c>
      <c r="R8643" s="108" t="s">
        <v>730</v>
      </c>
      <c r="U8643" s="108" t="s">
        <v>902</v>
      </c>
      <c r="V8643" s="108" t="s">
        <v>195</v>
      </c>
      <c r="W8643" s="109" t="s">
        <v>38</v>
      </c>
      <c r="X8643" s="148">
        <v>10</v>
      </c>
      <c r="Y8643" s="108" t="s">
        <v>680</v>
      </c>
      <c r="Z8643" s="108" t="s">
        <v>236</v>
      </c>
      <c r="AA8643" s="31" t="s">
        <v>903</v>
      </c>
    </row>
    <row r="8644" spans="1:27" x14ac:dyDescent="0.2">
      <c r="A8644" s="109" t="s">
        <v>208</v>
      </c>
      <c r="B8644" s="109" t="s">
        <v>905</v>
      </c>
      <c r="C8644" s="109" t="s">
        <v>904</v>
      </c>
      <c r="D8644" s="109" t="s">
        <v>42</v>
      </c>
      <c r="E8644" s="109" t="s">
        <v>216</v>
      </c>
      <c r="F8644" s="109" t="s">
        <v>906</v>
      </c>
      <c r="J8644" s="146" t="s">
        <v>882</v>
      </c>
      <c r="K8644" s="146">
        <v>8</v>
      </c>
      <c r="L8644" s="146" t="s">
        <v>862</v>
      </c>
      <c r="Q8644" s="149">
        <v>8</v>
      </c>
      <c r="R8644" s="108" t="s">
        <v>730</v>
      </c>
      <c r="U8644" s="108" t="s">
        <v>902</v>
      </c>
      <c r="V8644" s="108" t="s">
        <v>195</v>
      </c>
      <c r="W8644" s="109" t="s">
        <v>38</v>
      </c>
      <c r="X8644" s="148">
        <v>12.5</v>
      </c>
      <c r="Y8644" s="109" t="s">
        <v>680</v>
      </c>
      <c r="Z8644" s="108" t="s">
        <v>236</v>
      </c>
      <c r="AA8644" s="31" t="s">
        <v>903</v>
      </c>
    </row>
    <row r="8645" spans="1:27" x14ac:dyDescent="0.2">
      <c r="A8645" s="109" t="s">
        <v>208</v>
      </c>
      <c r="B8645" s="151" t="s">
        <v>905</v>
      </c>
      <c r="C8645" s="109" t="s">
        <v>904</v>
      </c>
      <c r="D8645" s="109" t="s">
        <v>42</v>
      </c>
      <c r="E8645" s="109" t="s">
        <v>216</v>
      </c>
      <c r="F8645" s="109" t="s">
        <v>906</v>
      </c>
      <c r="J8645" s="146" t="s">
        <v>882</v>
      </c>
      <c r="K8645" s="146">
        <v>8</v>
      </c>
      <c r="L8645" s="146" t="s">
        <v>863</v>
      </c>
      <c r="Q8645" s="149">
        <v>8</v>
      </c>
      <c r="R8645" s="108" t="s">
        <v>730</v>
      </c>
      <c r="U8645" s="108" t="s">
        <v>902</v>
      </c>
      <c r="V8645" s="108" t="s">
        <v>195</v>
      </c>
      <c r="W8645" s="109" t="s">
        <v>38</v>
      </c>
      <c r="X8645" s="148">
        <v>13</v>
      </c>
      <c r="Y8645" s="108" t="s">
        <v>680</v>
      </c>
      <c r="Z8645" s="108" t="s">
        <v>236</v>
      </c>
      <c r="AA8645" s="31" t="s">
        <v>903</v>
      </c>
    </row>
    <row r="8646" spans="1:27" x14ac:dyDescent="0.2">
      <c r="A8646" s="109" t="s">
        <v>208</v>
      </c>
      <c r="B8646" s="109" t="s">
        <v>905</v>
      </c>
      <c r="C8646" s="109" t="s">
        <v>904</v>
      </c>
      <c r="D8646" s="109" t="s">
        <v>42</v>
      </c>
      <c r="E8646" s="109" t="s">
        <v>216</v>
      </c>
      <c r="F8646" s="109" t="s">
        <v>906</v>
      </c>
      <c r="J8646" s="146" t="s">
        <v>882</v>
      </c>
      <c r="K8646" s="146">
        <v>8</v>
      </c>
      <c r="L8646" s="146" t="s">
        <v>864</v>
      </c>
      <c r="Q8646" s="149">
        <v>8</v>
      </c>
      <c r="R8646" s="108" t="s">
        <v>730</v>
      </c>
      <c r="U8646" s="108" t="s">
        <v>902</v>
      </c>
      <c r="V8646" s="108" t="s">
        <v>195</v>
      </c>
      <c r="W8646" s="109" t="s">
        <v>38</v>
      </c>
      <c r="X8646" s="148">
        <v>15.8</v>
      </c>
      <c r="Y8646" s="108" t="s">
        <v>680</v>
      </c>
      <c r="Z8646" s="108" t="s">
        <v>236</v>
      </c>
      <c r="AA8646" s="31" t="s">
        <v>903</v>
      </c>
    </row>
    <row r="8647" spans="1:27" x14ac:dyDescent="0.2">
      <c r="A8647" s="109" t="s">
        <v>208</v>
      </c>
      <c r="B8647" s="151" t="s">
        <v>905</v>
      </c>
      <c r="C8647" s="109" t="s">
        <v>904</v>
      </c>
      <c r="D8647" s="109" t="s">
        <v>42</v>
      </c>
      <c r="E8647" s="109" t="s">
        <v>216</v>
      </c>
      <c r="F8647" s="109" t="s">
        <v>906</v>
      </c>
      <c r="J8647" s="146" t="s">
        <v>882</v>
      </c>
      <c r="K8647" s="146">
        <v>8</v>
      </c>
      <c r="L8647" s="146" t="s">
        <v>865</v>
      </c>
      <c r="Q8647" s="149">
        <v>8</v>
      </c>
      <c r="R8647" s="108" t="s">
        <v>730</v>
      </c>
      <c r="U8647" s="108" t="s">
        <v>902</v>
      </c>
      <c r="V8647" s="108" t="s">
        <v>195</v>
      </c>
      <c r="W8647" s="109" t="s">
        <v>38</v>
      </c>
      <c r="X8647" s="148">
        <v>18</v>
      </c>
      <c r="Y8647" s="109" t="s">
        <v>680</v>
      </c>
      <c r="Z8647" s="108" t="s">
        <v>236</v>
      </c>
      <c r="AA8647" s="31" t="s">
        <v>903</v>
      </c>
    </row>
    <row r="8648" spans="1:27" x14ac:dyDescent="0.2">
      <c r="A8648" s="109" t="s">
        <v>208</v>
      </c>
      <c r="B8648" s="109" t="s">
        <v>905</v>
      </c>
      <c r="C8648" s="109" t="s">
        <v>904</v>
      </c>
      <c r="D8648" s="109" t="s">
        <v>42</v>
      </c>
      <c r="E8648" s="109" t="s">
        <v>216</v>
      </c>
      <c r="F8648" s="109" t="s">
        <v>906</v>
      </c>
      <c r="J8648" s="146" t="s">
        <v>882</v>
      </c>
      <c r="K8648" s="146">
        <v>8</v>
      </c>
      <c r="L8648" s="146" t="s">
        <v>866</v>
      </c>
      <c r="Q8648" s="149">
        <v>8</v>
      </c>
      <c r="R8648" s="108" t="s">
        <v>730</v>
      </c>
      <c r="U8648" s="108" t="s">
        <v>902</v>
      </c>
      <c r="V8648" s="108" t="s">
        <v>195</v>
      </c>
      <c r="W8648" s="109" t="s">
        <v>38</v>
      </c>
      <c r="X8648" s="148">
        <v>15.6</v>
      </c>
      <c r="Y8648" s="108" t="s">
        <v>680</v>
      </c>
      <c r="Z8648" s="108" t="s">
        <v>236</v>
      </c>
      <c r="AA8648" s="31" t="s">
        <v>903</v>
      </c>
    </row>
    <row r="8649" spans="1:27" x14ac:dyDescent="0.2">
      <c r="A8649" s="109" t="s">
        <v>208</v>
      </c>
      <c r="B8649" s="151" t="s">
        <v>905</v>
      </c>
      <c r="C8649" s="109" t="s">
        <v>904</v>
      </c>
      <c r="D8649" s="109" t="s">
        <v>42</v>
      </c>
      <c r="E8649" s="109" t="s">
        <v>216</v>
      </c>
      <c r="F8649" s="109" t="s">
        <v>906</v>
      </c>
      <c r="J8649" s="146" t="s">
        <v>882</v>
      </c>
      <c r="K8649" s="146">
        <v>8</v>
      </c>
      <c r="L8649" s="146" t="s">
        <v>867</v>
      </c>
      <c r="Q8649" s="149">
        <v>8</v>
      </c>
      <c r="R8649" s="108" t="s">
        <v>730</v>
      </c>
      <c r="U8649" s="108" t="s">
        <v>902</v>
      </c>
      <c r="V8649" s="108" t="s">
        <v>195</v>
      </c>
      <c r="W8649" s="109" t="s">
        <v>38</v>
      </c>
      <c r="X8649" s="148">
        <v>14.9</v>
      </c>
      <c r="Y8649" s="108" t="s">
        <v>680</v>
      </c>
      <c r="Z8649" s="108" t="s">
        <v>236</v>
      </c>
      <c r="AA8649" s="31" t="s">
        <v>903</v>
      </c>
    </row>
    <row r="8650" spans="1:27" x14ac:dyDescent="0.2">
      <c r="A8650" s="109" t="s">
        <v>208</v>
      </c>
      <c r="B8650" s="109" t="s">
        <v>905</v>
      </c>
      <c r="C8650" s="109" t="s">
        <v>904</v>
      </c>
      <c r="D8650" s="109" t="s">
        <v>42</v>
      </c>
      <c r="E8650" s="109" t="s">
        <v>216</v>
      </c>
      <c r="F8650" s="109" t="s">
        <v>906</v>
      </c>
      <c r="J8650" s="146" t="s">
        <v>882</v>
      </c>
      <c r="K8650" s="146">
        <v>8</v>
      </c>
      <c r="L8650" s="146" t="s">
        <v>868</v>
      </c>
      <c r="Q8650" s="149">
        <v>8</v>
      </c>
      <c r="R8650" s="108" t="s">
        <v>730</v>
      </c>
      <c r="U8650" s="108" t="s">
        <v>902</v>
      </c>
      <c r="V8650" s="108" t="s">
        <v>195</v>
      </c>
      <c r="W8650" s="109" t="s">
        <v>38</v>
      </c>
      <c r="X8650" s="148">
        <v>14</v>
      </c>
      <c r="Y8650" s="109" t="s">
        <v>680</v>
      </c>
      <c r="Z8650" s="108" t="s">
        <v>236</v>
      </c>
      <c r="AA8650" s="31" t="s">
        <v>903</v>
      </c>
    </row>
    <row r="8651" spans="1:27" x14ac:dyDescent="0.2">
      <c r="A8651" s="109" t="s">
        <v>208</v>
      </c>
      <c r="B8651" s="151" t="s">
        <v>905</v>
      </c>
      <c r="C8651" s="109" t="s">
        <v>904</v>
      </c>
      <c r="D8651" s="109" t="s">
        <v>42</v>
      </c>
      <c r="E8651" s="109" t="s">
        <v>216</v>
      </c>
      <c r="F8651" s="109" t="s">
        <v>906</v>
      </c>
      <c r="J8651" s="146" t="s">
        <v>882</v>
      </c>
      <c r="K8651" s="146">
        <v>9</v>
      </c>
      <c r="L8651" s="146" t="s">
        <v>838</v>
      </c>
      <c r="Q8651" s="149">
        <v>8</v>
      </c>
      <c r="R8651" s="108" t="s">
        <v>730</v>
      </c>
      <c r="U8651" s="108" t="s">
        <v>902</v>
      </c>
      <c r="V8651" s="108" t="s">
        <v>195</v>
      </c>
      <c r="W8651" s="109" t="s">
        <v>38</v>
      </c>
      <c r="X8651" s="148">
        <v>16.3</v>
      </c>
      <c r="Y8651" s="108" t="s">
        <v>680</v>
      </c>
      <c r="Z8651" s="108" t="s">
        <v>236</v>
      </c>
      <c r="AA8651" s="31" t="s">
        <v>903</v>
      </c>
    </row>
    <row r="8652" spans="1:27" x14ac:dyDescent="0.2">
      <c r="A8652" s="109" t="s">
        <v>208</v>
      </c>
      <c r="B8652" s="109" t="s">
        <v>905</v>
      </c>
      <c r="C8652" s="109" t="s">
        <v>904</v>
      </c>
      <c r="D8652" s="109" t="s">
        <v>42</v>
      </c>
      <c r="E8652" s="109" t="s">
        <v>216</v>
      </c>
      <c r="F8652" s="109" t="s">
        <v>906</v>
      </c>
      <c r="J8652" s="146" t="s">
        <v>882</v>
      </c>
      <c r="K8652" s="146">
        <v>9</v>
      </c>
      <c r="L8652" s="146" t="s">
        <v>839</v>
      </c>
      <c r="Q8652" s="149">
        <v>8</v>
      </c>
      <c r="R8652" s="108" t="s">
        <v>730</v>
      </c>
      <c r="U8652" s="108" t="s">
        <v>902</v>
      </c>
      <c r="V8652" s="108" t="s">
        <v>195</v>
      </c>
      <c r="W8652" s="109" t="s">
        <v>38</v>
      </c>
      <c r="X8652" s="148">
        <v>14.4</v>
      </c>
      <c r="Y8652" s="108" t="s">
        <v>680</v>
      </c>
      <c r="Z8652" s="108" t="s">
        <v>236</v>
      </c>
      <c r="AA8652" s="31" t="s">
        <v>903</v>
      </c>
    </row>
    <row r="8653" spans="1:27" x14ac:dyDescent="0.2">
      <c r="A8653" s="109" t="s">
        <v>208</v>
      </c>
      <c r="B8653" s="151" t="s">
        <v>905</v>
      </c>
      <c r="C8653" s="109" t="s">
        <v>904</v>
      </c>
      <c r="D8653" s="109" t="s">
        <v>42</v>
      </c>
      <c r="E8653" s="109" t="s">
        <v>216</v>
      </c>
      <c r="F8653" s="109" t="s">
        <v>906</v>
      </c>
      <c r="J8653" s="146" t="s">
        <v>882</v>
      </c>
      <c r="K8653" s="146">
        <v>9</v>
      </c>
      <c r="L8653" s="146" t="s">
        <v>840</v>
      </c>
      <c r="Q8653" s="149">
        <v>8</v>
      </c>
      <c r="R8653" s="108" t="s">
        <v>730</v>
      </c>
      <c r="U8653" s="108" t="s">
        <v>902</v>
      </c>
      <c r="V8653" s="108" t="s">
        <v>195</v>
      </c>
      <c r="W8653" s="109" t="s">
        <v>38</v>
      </c>
      <c r="X8653" s="148">
        <v>16.7</v>
      </c>
      <c r="Y8653" s="109" t="s">
        <v>680</v>
      </c>
      <c r="Z8653" s="108" t="s">
        <v>236</v>
      </c>
      <c r="AA8653" s="31" t="s">
        <v>903</v>
      </c>
    </row>
    <row r="8654" spans="1:27" x14ac:dyDescent="0.2">
      <c r="A8654" s="109" t="s">
        <v>208</v>
      </c>
      <c r="B8654" s="109" t="s">
        <v>905</v>
      </c>
      <c r="C8654" s="109" t="s">
        <v>904</v>
      </c>
      <c r="D8654" s="109" t="s">
        <v>42</v>
      </c>
      <c r="E8654" s="109" t="s">
        <v>216</v>
      </c>
      <c r="F8654" s="109" t="s">
        <v>906</v>
      </c>
      <c r="J8654" s="146" t="s">
        <v>882</v>
      </c>
      <c r="K8654" s="146">
        <v>9</v>
      </c>
      <c r="L8654" s="146" t="s">
        <v>841</v>
      </c>
      <c r="Q8654" s="149">
        <v>8</v>
      </c>
      <c r="R8654" s="108" t="s">
        <v>730</v>
      </c>
      <c r="U8654" s="108" t="s">
        <v>902</v>
      </c>
      <c r="V8654" s="108" t="s">
        <v>195</v>
      </c>
      <c r="W8654" s="109" t="s">
        <v>38</v>
      </c>
      <c r="X8654" s="148">
        <v>17.3</v>
      </c>
      <c r="Y8654" s="108" t="s">
        <v>680</v>
      </c>
      <c r="Z8654" s="108" t="s">
        <v>236</v>
      </c>
      <c r="AA8654" s="31" t="s">
        <v>903</v>
      </c>
    </row>
    <row r="8655" spans="1:27" x14ac:dyDescent="0.2">
      <c r="A8655" s="109" t="s">
        <v>208</v>
      </c>
      <c r="B8655" s="151" t="s">
        <v>905</v>
      </c>
      <c r="C8655" s="109" t="s">
        <v>904</v>
      </c>
      <c r="D8655" s="109" t="s">
        <v>42</v>
      </c>
      <c r="E8655" s="109" t="s">
        <v>216</v>
      </c>
      <c r="F8655" s="109" t="s">
        <v>906</v>
      </c>
      <c r="J8655" s="146" t="s">
        <v>882</v>
      </c>
      <c r="K8655" s="146">
        <v>9</v>
      </c>
      <c r="L8655" s="146" t="s">
        <v>842</v>
      </c>
      <c r="Q8655" s="149">
        <v>8</v>
      </c>
      <c r="R8655" s="108" t="s">
        <v>730</v>
      </c>
      <c r="U8655" s="108" t="s">
        <v>902</v>
      </c>
      <c r="V8655" s="108" t="s">
        <v>195</v>
      </c>
      <c r="W8655" s="109" t="s">
        <v>38</v>
      </c>
      <c r="X8655" s="148">
        <v>15.6</v>
      </c>
      <c r="Y8655" s="108" t="s">
        <v>680</v>
      </c>
      <c r="Z8655" s="108" t="s">
        <v>236</v>
      </c>
      <c r="AA8655" s="31" t="s">
        <v>903</v>
      </c>
    </row>
    <row r="8656" spans="1:27" x14ac:dyDescent="0.2">
      <c r="A8656" s="109" t="s">
        <v>208</v>
      </c>
      <c r="B8656" s="109" t="s">
        <v>905</v>
      </c>
      <c r="C8656" s="109" t="s">
        <v>904</v>
      </c>
      <c r="D8656" s="109" t="s">
        <v>42</v>
      </c>
      <c r="E8656" s="109" t="s">
        <v>216</v>
      </c>
      <c r="F8656" s="109" t="s">
        <v>906</v>
      </c>
      <c r="J8656" s="146" t="s">
        <v>882</v>
      </c>
      <c r="K8656" s="146">
        <v>9</v>
      </c>
      <c r="L8656" s="146" t="s">
        <v>843</v>
      </c>
      <c r="Q8656" s="149">
        <v>8</v>
      </c>
      <c r="R8656" s="108" t="s">
        <v>730</v>
      </c>
      <c r="U8656" s="108" t="s">
        <v>902</v>
      </c>
      <c r="V8656" s="108" t="s">
        <v>195</v>
      </c>
      <c r="W8656" s="109" t="s">
        <v>38</v>
      </c>
      <c r="X8656" s="148">
        <v>15.3</v>
      </c>
      <c r="Y8656" s="109" t="s">
        <v>680</v>
      </c>
      <c r="Z8656" s="108" t="s">
        <v>236</v>
      </c>
      <c r="AA8656" s="31" t="s">
        <v>903</v>
      </c>
    </row>
    <row r="8657" spans="1:27" x14ac:dyDescent="0.2">
      <c r="A8657" s="109" t="s">
        <v>208</v>
      </c>
      <c r="B8657" s="151" t="s">
        <v>905</v>
      </c>
      <c r="C8657" s="109" t="s">
        <v>904</v>
      </c>
      <c r="D8657" s="109" t="s">
        <v>42</v>
      </c>
      <c r="E8657" s="109" t="s">
        <v>216</v>
      </c>
      <c r="F8657" s="109" t="s">
        <v>906</v>
      </c>
      <c r="J8657" s="146" t="s">
        <v>882</v>
      </c>
      <c r="K8657" s="146">
        <v>9</v>
      </c>
      <c r="L8657" s="146" t="s">
        <v>844</v>
      </c>
      <c r="Q8657" s="149">
        <v>8</v>
      </c>
      <c r="R8657" s="108" t="s">
        <v>730</v>
      </c>
      <c r="U8657" s="108" t="s">
        <v>902</v>
      </c>
      <c r="V8657" s="108" t="s">
        <v>195</v>
      </c>
      <c r="W8657" s="109" t="s">
        <v>38</v>
      </c>
      <c r="X8657" s="148">
        <v>17.899999999999999</v>
      </c>
      <c r="Y8657" s="108" t="s">
        <v>680</v>
      </c>
      <c r="Z8657" s="108" t="s">
        <v>236</v>
      </c>
      <c r="AA8657" s="31" t="s">
        <v>903</v>
      </c>
    </row>
    <row r="8658" spans="1:27" x14ac:dyDescent="0.2">
      <c r="A8658" s="109" t="s">
        <v>208</v>
      </c>
      <c r="B8658" s="109" t="s">
        <v>905</v>
      </c>
      <c r="C8658" s="109" t="s">
        <v>904</v>
      </c>
      <c r="D8658" s="109" t="s">
        <v>42</v>
      </c>
      <c r="E8658" s="109" t="s">
        <v>216</v>
      </c>
      <c r="F8658" s="109" t="s">
        <v>906</v>
      </c>
      <c r="J8658" s="146" t="s">
        <v>882</v>
      </c>
      <c r="K8658" s="146">
        <v>9</v>
      </c>
      <c r="L8658" s="146" t="s">
        <v>845</v>
      </c>
      <c r="Q8658" s="149">
        <v>8</v>
      </c>
      <c r="R8658" s="108" t="s">
        <v>730</v>
      </c>
      <c r="U8658" s="108" t="s">
        <v>902</v>
      </c>
      <c r="V8658" s="108" t="s">
        <v>195</v>
      </c>
      <c r="W8658" s="109" t="s">
        <v>38</v>
      </c>
      <c r="X8658" s="148">
        <v>18.5</v>
      </c>
      <c r="Y8658" s="108" t="s">
        <v>680</v>
      </c>
      <c r="Z8658" s="108" t="s">
        <v>236</v>
      </c>
      <c r="AA8658" s="31" t="s">
        <v>903</v>
      </c>
    </row>
    <row r="8659" spans="1:27" x14ac:dyDescent="0.2">
      <c r="A8659" s="109" t="s">
        <v>208</v>
      </c>
      <c r="B8659" s="151" t="s">
        <v>905</v>
      </c>
      <c r="C8659" s="109" t="s">
        <v>904</v>
      </c>
      <c r="D8659" s="109" t="s">
        <v>42</v>
      </c>
      <c r="E8659" s="109" t="s">
        <v>216</v>
      </c>
      <c r="F8659" s="109" t="s">
        <v>906</v>
      </c>
      <c r="J8659" s="146" t="s">
        <v>882</v>
      </c>
      <c r="K8659" s="146">
        <v>9</v>
      </c>
      <c r="L8659" s="146" t="s">
        <v>846</v>
      </c>
      <c r="Q8659" s="149">
        <v>8</v>
      </c>
      <c r="R8659" s="108" t="s">
        <v>730</v>
      </c>
      <c r="U8659" s="108" t="s">
        <v>902</v>
      </c>
      <c r="V8659" s="108" t="s">
        <v>195</v>
      </c>
      <c r="W8659" s="109" t="s">
        <v>38</v>
      </c>
      <c r="X8659" s="148">
        <v>16.600000000000001</v>
      </c>
      <c r="Y8659" s="109" t="s">
        <v>680</v>
      </c>
      <c r="Z8659" s="108" t="s">
        <v>236</v>
      </c>
      <c r="AA8659" s="31" t="s">
        <v>903</v>
      </c>
    </row>
    <row r="8660" spans="1:27" x14ac:dyDescent="0.2">
      <c r="A8660" s="109" t="s">
        <v>208</v>
      </c>
      <c r="B8660" s="109" t="s">
        <v>905</v>
      </c>
      <c r="C8660" s="109" t="s">
        <v>904</v>
      </c>
      <c r="D8660" s="109" t="s">
        <v>42</v>
      </c>
      <c r="E8660" s="109" t="s">
        <v>216</v>
      </c>
      <c r="F8660" s="109" t="s">
        <v>906</v>
      </c>
      <c r="J8660" s="146" t="s">
        <v>882</v>
      </c>
      <c r="K8660" s="146">
        <v>9</v>
      </c>
      <c r="L8660" s="146" t="s">
        <v>847</v>
      </c>
      <c r="Q8660" s="149">
        <v>8</v>
      </c>
      <c r="R8660" s="108" t="s">
        <v>730</v>
      </c>
      <c r="U8660" s="108" t="s">
        <v>902</v>
      </c>
      <c r="V8660" s="108" t="s">
        <v>195</v>
      </c>
      <c r="W8660" s="109" t="s">
        <v>38</v>
      </c>
      <c r="X8660" s="148">
        <v>14.2</v>
      </c>
      <c r="Y8660" s="108" t="s">
        <v>680</v>
      </c>
      <c r="Z8660" s="108" t="s">
        <v>236</v>
      </c>
      <c r="AA8660" s="31" t="s">
        <v>903</v>
      </c>
    </row>
    <row r="8661" spans="1:27" x14ac:dyDescent="0.2">
      <c r="A8661" s="109" t="s">
        <v>208</v>
      </c>
      <c r="B8661" s="151" t="s">
        <v>905</v>
      </c>
      <c r="C8661" s="109" t="s">
        <v>904</v>
      </c>
      <c r="D8661" s="109" t="s">
        <v>42</v>
      </c>
      <c r="E8661" s="109" t="s">
        <v>216</v>
      </c>
      <c r="F8661" s="109" t="s">
        <v>906</v>
      </c>
      <c r="J8661" s="146" t="s">
        <v>882</v>
      </c>
      <c r="K8661" s="146">
        <v>9</v>
      </c>
      <c r="L8661" s="146" t="s">
        <v>848</v>
      </c>
      <c r="Q8661" s="149">
        <v>8</v>
      </c>
      <c r="R8661" s="108" t="s">
        <v>730</v>
      </c>
      <c r="U8661" s="108" t="s">
        <v>902</v>
      </c>
      <c r="V8661" s="108" t="s">
        <v>195</v>
      </c>
      <c r="W8661" s="109" t="s">
        <v>38</v>
      </c>
      <c r="X8661" s="148">
        <v>13.9</v>
      </c>
      <c r="Y8661" s="108" t="s">
        <v>680</v>
      </c>
      <c r="Z8661" s="108" t="s">
        <v>236</v>
      </c>
      <c r="AA8661" s="31" t="s">
        <v>903</v>
      </c>
    </row>
    <row r="8662" spans="1:27" x14ac:dyDescent="0.2">
      <c r="A8662" s="109" t="s">
        <v>208</v>
      </c>
      <c r="B8662" s="109" t="s">
        <v>905</v>
      </c>
      <c r="C8662" s="109" t="s">
        <v>904</v>
      </c>
      <c r="D8662" s="109" t="s">
        <v>42</v>
      </c>
      <c r="E8662" s="109" t="s">
        <v>216</v>
      </c>
      <c r="F8662" s="109" t="s">
        <v>906</v>
      </c>
      <c r="J8662" s="146" t="s">
        <v>882</v>
      </c>
      <c r="K8662" s="146">
        <v>9</v>
      </c>
      <c r="L8662" s="146" t="s">
        <v>849</v>
      </c>
      <c r="Q8662" s="149">
        <v>8</v>
      </c>
      <c r="R8662" s="108" t="s">
        <v>730</v>
      </c>
      <c r="U8662" s="108" t="s">
        <v>902</v>
      </c>
      <c r="V8662" s="108" t="s">
        <v>195</v>
      </c>
      <c r="W8662" s="109" t="s">
        <v>38</v>
      </c>
      <c r="X8662" s="148">
        <v>10.8</v>
      </c>
      <c r="Y8662" s="109" t="s">
        <v>680</v>
      </c>
      <c r="Z8662" s="108" t="s">
        <v>236</v>
      </c>
      <c r="AA8662" s="31" t="s">
        <v>903</v>
      </c>
    </row>
    <row r="8663" spans="1:27" x14ac:dyDescent="0.2">
      <c r="A8663" s="109" t="s">
        <v>208</v>
      </c>
      <c r="B8663" s="151" t="s">
        <v>905</v>
      </c>
      <c r="C8663" s="109" t="s">
        <v>904</v>
      </c>
      <c r="D8663" s="109" t="s">
        <v>42</v>
      </c>
      <c r="E8663" s="109" t="s">
        <v>216</v>
      </c>
      <c r="F8663" s="109" t="s">
        <v>906</v>
      </c>
      <c r="J8663" s="146" t="s">
        <v>882</v>
      </c>
      <c r="K8663" s="146">
        <v>9</v>
      </c>
      <c r="L8663" s="146" t="s">
        <v>850</v>
      </c>
      <c r="Q8663" s="149">
        <v>8</v>
      </c>
      <c r="R8663" s="108" t="s">
        <v>730</v>
      </c>
      <c r="U8663" s="108" t="s">
        <v>902</v>
      </c>
      <c r="V8663" s="108" t="s">
        <v>195</v>
      </c>
      <c r="W8663" s="109" t="s">
        <v>38</v>
      </c>
      <c r="X8663" s="148">
        <v>8.3000000000000007</v>
      </c>
      <c r="Y8663" s="108" t="s">
        <v>680</v>
      </c>
      <c r="Z8663" s="108" t="s">
        <v>236</v>
      </c>
      <c r="AA8663" s="31" t="s">
        <v>903</v>
      </c>
    </row>
    <row r="8664" spans="1:27" x14ac:dyDescent="0.2">
      <c r="A8664" s="109" t="s">
        <v>208</v>
      </c>
      <c r="B8664" s="109" t="s">
        <v>905</v>
      </c>
      <c r="C8664" s="109" t="s">
        <v>904</v>
      </c>
      <c r="D8664" s="109" t="s">
        <v>42</v>
      </c>
      <c r="E8664" s="109" t="s">
        <v>216</v>
      </c>
      <c r="F8664" s="109" t="s">
        <v>906</v>
      </c>
      <c r="J8664" s="146" t="s">
        <v>882</v>
      </c>
      <c r="K8664" s="146">
        <v>9</v>
      </c>
      <c r="L8664" s="146" t="s">
        <v>851</v>
      </c>
      <c r="Q8664" s="149">
        <v>8</v>
      </c>
      <c r="R8664" s="108" t="s">
        <v>730</v>
      </c>
      <c r="U8664" s="108" t="s">
        <v>902</v>
      </c>
      <c r="V8664" s="108" t="s">
        <v>195</v>
      </c>
      <c r="W8664" s="109" t="s">
        <v>38</v>
      </c>
      <c r="X8664" s="148">
        <v>7.4</v>
      </c>
      <c r="Y8664" s="108" t="s">
        <v>680</v>
      </c>
      <c r="Z8664" s="108" t="s">
        <v>236</v>
      </c>
      <c r="AA8664" s="31" t="s">
        <v>903</v>
      </c>
    </row>
    <row r="8665" spans="1:27" x14ac:dyDescent="0.2">
      <c r="A8665" s="109" t="s">
        <v>208</v>
      </c>
      <c r="B8665" s="151" t="s">
        <v>905</v>
      </c>
      <c r="C8665" s="109" t="s">
        <v>904</v>
      </c>
      <c r="D8665" s="109" t="s">
        <v>42</v>
      </c>
      <c r="E8665" s="109" t="s">
        <v>216</v>
      </c>
      <c r="F8665" s="109" t="s">
        <v>906</v>
      </c>
      <c r="J8665" s="146" t="s">
        <v>882</v>
      </c>
      <c r="K8665" s="146">
        <v>9</v>
      </c>
      <c r="L8665" s="146" t="s">
        <v>852</v>
      </c>
      <c r="Q8665" s="149">
        <v>8</v>
      </c>
      <c r="R8665" s="108" t="s">
        <v>730</v>
      </c>
      <c r="U8665" s="108" t="s">
        <v>902</v>
      </c>
      <c r="V8665" s="108" t="s">
        <v>195</v>
      </c>
      <c r="W8665" s="109" t="s">
        <v>38</v>
      </c>
      <c r="X8665" s="148">
        <v>9.1999999999999993</v>
      </c>
      <c r="Y8665" s="109" t="s">
        <v>680</v>
      </c>
      <c r="Z8665" s="108" t="s">
        <v>236</v>
      </c>
      <c r="AA8665" s="31" t="s">
        <v>903</v>
      </c>
    </row>
    <row r="8666" spans="1:27" x14ac:dyDescent="0.2">
      <c r="A8666" s="109" t="s">
        <v>208</v>
      </c>
      <c r="B8666" s="109" t="s">
        <v>905</v>
      </c>
      <c r="C8666" s="109" t="s">
        <v>904</v>
      </c>
      <c r="D8666" s="109" t="s">
        <v>42</v>
      </c>
      <c r="E8666" s="109" t="s">
        <v>216</v>
      </c>
      <c r="F8666" s="109" t="s">
        <v>906</v>
      </c>
      <c r="J8666" s="146" t="s">
        <v>882</v>
      </c>
      <c r="K8666" s="146">
        <v>9</v>
      </c>
      <c r="L8666" s="146" t="s">
        <v>853</v>
      </c>
      <c r="Q8666" s="149">
        <v>8</v>
      </c>
      <c r="R8666" s="108" t="s">
        <v>730</v>
      </c>
      <c r="U8666" s="108" t="s">
        <v>902</v>
      </c>
      <c r="V8666" s="108" t="s">
        <v>195</v>
      </c>
      <c r="W8666" s="109" t="s">
        <v>38</v>
      </c>
      <c r="X8666" s="148">
        <v>7.4</v>
      </c>
      <c r="Y8666" s="108" t="s">
        <v>680</v>
      </c>
      <c r="Z8666" s="108" t="s">
        <v>236</v>
      </c>
      <c r="AA8666" s="31" t="s">
        <v>903</v>
      </c>
    </row>
    <row r="8667" spans="1:27" x14ac:dyDescent="0.2">
      <c r="A8667" s="109" t="s">
        <v>208</v>
      </c>
      <c r="B8667" s="151" t="s">
        <v>905</v>
      </c>
      <c r="C8667" s="109" t="s">
        <v>904</v>
      </c>
      <c r="D8667" s="109" t="s">
        <v>42</v>
      </c>
      <c r="E8667" s="109" t="s">
        <v>216</v>
      </c>
      <c r="F8667" s="109" t="s">
        <v>906</v>
      </c>
      <c r="J8667" s="146" t="s">
        <v>882</v>
      </c>
      <c r="K8667" s="146">
        <v>9</v>
      </c>
      <c r="L8667" s="146" t="s">
        <v>854</v>
      </c>
      <c r="Q8667" s="149">
        <v>8</v>
      </c>
      <c r="R8667" s="108" t="s">
        <v>730</v>
      </c>
      <c r="U8667" s="108" t="s">
        <v>902</v>
      </c>
      <c r="V8667" s="108" t="s">
        <v>195</v>
      </c>
      <c r="W8667" s="109" t="s">
        <v>38</v>
      </c>
      <c r="X8667" s="148">
        <v>9.4</v>
      </c>
      <c r="Y8667" s="108" t="s">
        <v>680</v>
      </c>
      <c r="Z8667" s="108" t="s">
        <v>236</v>
      </c>
      <c r="AA8667" s="31" t="s">
        <v>903</v>
      </c>
    </row>
    <row r="8668" spans="1:27" x14ac:dyDescent="0.2">
      <c r="A8668" s="109" t="s">
        <v>208</v>
      </c>
      <c r="B8668" s="109" t="s">
        <v>905</v>
      </c>
      <c r="C8668" s="109" t="s">
        <v>904</v>
      </c>
      <c r="D8668" s="109" t="s">
        <v>42</v>
      </c>
      <c r="E8668" s="109" t="s">
        <v>216</v>
      </c>
      <c r="F8668" s="109" t="s">
        <v>906</v>
      </c>
      <c r="J8668" s="146" t="s">
        <v>882</v>
      </c>
      <c r="K8668" s="146">
        <v>9</v>
      </c>
      <c r="L8668" s="146" t="s">
        <v>855</v>
      </c>
      <c r="Q8668" s="149">
        <v>8</v>
      </c>
      <c r="R8668" s="108" t="s">
        <v>730</v>
      </c>
      <c r="U8668" s="108" t="s">
        <v>902</v>
      </c>
      <c r="V8668" s="108" t="s">
        <v>195</v>
      </c>
      <c r="W8668" s="109" t="s">
        <v>38</v>
      </c>
      <c r="X8668" s="148">
        <v>9.6999999999999993</v>
      </c>
      <c r="Y8668" s="109" t="s">
        <v>680</v>
      </c>
      <c r="Z8668" s="108" t="s">
        <v>236</v>
      </c>
      <c r="AA8668" s="31" t="s">
        <v>903</v>
      </c>
    </row>
    <row r="8669" spans="1:27" x14ac:dyDescent="0.2">
      <c r="A8669" s="109" t="s">
        <v>208</v>
      </c>
      <c r="B8669" s="151" t="s">
        <v>905</v>
      </c>
      <c r="C8669" s="109" t="s">
        <v>904</v>
      </c>
      <c r="D8669" s="109" t="s">
        <v>42</v>
      </c>
      <c r="E8669" s="109" t="s">
        <v>216</v>
      </c>
      <c r="F8669" s="109" t="s">
        <v>906</v>
      </c>
      <c r="J8669" s="146" t="s">
        <v>882</v>
      </c>
      <c r="K8669" s="146">
        <v>9</v>
      </c>
      <c r="L8669" s="146" t="s">
        <v>856</v>
      </c>
      <c r="Q8669" s="149">
        <v>8</v>
      </c>
      <c r="R8669" s="108" t="s">
        <v>730</v>
      </c>
      <c r="U8669" s="108" t="s">
        <v>902</v>
      </c>
      <c r="V8669" s="108" t="s">
        <v>195</v>
      </c>
      <c r="W8669" s="109" t="s">
        <v>38</v>
      </c>
      <c r="X8669" s="148">
        <v>11.5</v>
      </c>
      <c r="Y8669" s="108" t="s">
        <v>680</v>
      </c>
      <c r="Z8669" s="108" t="s">
        <v>236</v>
      </c>
      <c r="AA8669" s="31" t="s">
        <v>903</v>
      </c>
    </row>
    <row r="8670" spans="1:27" x14ac:dyDescent="0.2">
      <c r="A8670" s="109" t="s">
        <v>208</v>
      </c>
      <c r="B8670" s="109" t="s">
        <v>905</v>
      </c>
      <c r="C8670" s="109" t="s">
        <v>904</v>
      </c>
      <c r="D8670" s="109" t="s">
        <v>42</v>
      </c>
      <c r="E8670" s="109" t="s">
        <v>216</v>
      </c>
      <c r="F8670" s="109" t="s">
        <v>906</v>
      </c>
      <c r="J8670" s="146" t="s">
        <v>882</v>
      </c>
      <c r="K8670" s="146">
        <v>9</v>
      </c>
      <c r="L8670" s="146" t="s">
        <v>857</v>
      </c>
      <c r="Q8670" s="149">
        <v>8</v>
      </c>
      <c r="R8670" s="108" t="s">
        <v>730</v>
      </c>
      <c r="U8670" s="108" t="s">
        <v>902</v>
      </c>
      <c r="V8670" s="108" t="s">
        <v>195</v>
      </c>
      <c r="W8670" s="109" t="s">
        <v>38</v>
      </c>
      <c r="X8670" s="148">
        <v>11.9</v>
      </c>
      <c r="Y8670" s="108" t="s">
        <v>680</v>
      </c>
      <c r="Z8670" s="108" t="s">
        <v>236</v>
      </c>
      <c r="AA8670" s="31" t="s">
        <v>903</v>
      </c>
    </row>
    <row r="8671" spans="1:27" x14ac:dyDescent="0.2">
      <c r="A8671" s="109" t="s">
        <v>208</v>
      </c>
      <c r="B8671" s="151" t="s">
        <v>905</v>
      </c>
      <c r="C8671" s="109" t="s">
        <v>904</v>
      </c>
      <c r="D8671" s="109" t="s">
        <v>42</v>
      </c>
      <c r="E8671" s="109" t="s">
        <v>216</v>
      </c>
      <c r="F8671" s="109" t="s">
        <v>906</v>
      </c>
      <c r="J8671" s="146" t="s">
        <v>882</v>
      </c>
      <c r="K8671" s="146">
        <v>9</v>
      </c>
      <c r="L8671" s="146" t="s">
        <v>858</v>
      </c>
      <c r="Q8671" s="149">
        <v>8</v>
      </c>
      <c r="R8671" s="108" t="s">
        <v>730</v>
      </c>
      <c r="U8671" s="108" t="s">
        <v>902</v>
      </c>
      <c r="V8671" s="108" t="s">
        <v>195</v>
      </c>
      <c r="W8671" s="109" t="s">
        <v>38</v>
      </c>
      <c r="X8671" s="148">
        <v>13.4</v>
      </c>
      <c r="Y8671" s="109" t="s">
        <v>680</v>
      </c>
      <c r="Z8671" s="108" t="s">
        <v>236</v>
      </c>
      <c r="AA8671" s="31" t="s">
        <v>903</v>
      </c>
    </row>
    <row r="8672" spans="1:27" x14ac:dyDescent="0.2">
      <c r="A8672" s="109" t="s">
        <v>208</v>
      </c>
      <c r="B8672" s="109" t="s">
        <v>905</v>
      </c>
      <c r="C8672" s="109" t="s">
        <v>904</v>
      </c>
      <c r="D8672" s="109" t="s">
        <v>42</v>
      </c>
      <c r="E8672" s="109" t="s">
        <v>216</v>
      </c>
      <c r="F8672" s="109" t="s">
        <v>906</v>
      </c>
      <c r="J8672" s="146" t="s">
        <v>882</v>
      </c>
      <c r="K8672" s="146">
        <v>9</v>
      </c>
      <c r="L8672" s="146" t="s">
        <v>859</v>
      </c>
      <c r="Q8672" s="149">
        <v>8</v>
      </c>
      <c r="R8672" s="108" t="s">
        <v>730</v>
      </c>
      <c r="U8672" s="108" t="s">
        <v>902</v>
      </c>
      <c r="V8672" s="108" t="s">
        <v>195</v>
      </c>
      <c r="W8672" s="109" t="s">
        <v>38</v>
      </c>
      <c r="X8672" s="148">
        <v>12.9</v>
      </c>
      <c r="Y8672" s="108" t="s">
        <v>680</v>
      </c>
      <c r="Z8672" s="108" t="s">
        <v>236</v>
      </c>
      <c r="AA8672" s="31" t="s">
        <v>903</v>
      </c>
    </row>
    <row r="8673" spans="1:27" x14ac:dyDescent="0.2">
      <c r="A8673" s="109" t="s">
        <v>208</v>
      </c>
      <c r="B8673" s="151" t="s">
        <v>905</v>
      </c>
      <c r="C8673" s="109" t="s">
        <v>904</v>
      </c>
      <c r="D8673" s="109" t="s">
        <v>42</v>
      </c>
      <c r="E8673" s="109" t="s">
        <v>216</v>
      </c>
      <c r="F8673" s="109" t="s">
        <v>906</v>
      </c>
      <c r="J8673" s="146" t="s">
        <v>882</v>
      </c>
      <c r="K8673" s="146">
        <v>9</v>
      </c>
      <c r="L8673" s="146" t="s">
        <v>860</v>
      </c>
      <c r="Q8673" s="149">
        <v>8</v>
      </c>
      <c r="R8673" s="108" t="s">
        <v>730</v>
      </c>
      <c r="U8673" s="108" t="s">
        <v>902</v>
      </c>
      <c r="V8673" s="108" t="s">
        <v>195</v>
      </c>
      <c r="W8673" s="109" t="s">
        <v>38</v>
      </c>
      <c r="X8673" s="148">
        <v>14.4</v>
      </c>
      <c r="Y8673" s="108" t="s">
        <v>680</v>
      </c>
      <c r="Z8673" s="108" t="s">
        <v>236</v>
      </c>
      <c r="AA8673" s="31" t="s">
        <v>903</v>
      </c>
    </row>
    <row r="8674" spans="1:27" x14ac:dyDescent="0.2">
      <c r="A8674" s="109" t="s">
        <v>208</v>
      </c>
      <c r="B8674" s="109" t="s">
        <v>905</v>
      </c>
      <c r="C8674" s="109" t="s">
        <v>904</v>
      </c>
      <c r="D8674" s="109" t="s">
        <v>42</v>
      </c>
      <c r="E8674" s="109" t="s">
        <v>216</v>
      </c>
      <c r="F8674" s="109" t="s">
        <v>906</v>
      </c>
      <c r="J8674" s="146" t="s">
        <v>882</v>
      </c>
      <c r="K8674" s="146">
        <v>9</v>
      </c>
      <c r="L8674" s="146" t="s">
        <v>861</v>
      </c>
      <c r="Q8674" s="149">
        <v>8</v>
      </c>
      <c r="R8674" s="108" t="s">
        <v>730</v>
      </c>
      <c r="U8674" s="108" t="s">
        <v>902</v>
      </c>
      <c r="V8674" s="108" t="s">
        <v>195</v>
      </c>
      <c r="W8674" s="109" t="s">
        <v>38</v>
      </c>
      <c r="X8674" s="148">
        <v>13.7</v>
      </c>
      <c r="Y8674" s="109" t="s">
        <v>680</v>
      </c>
      <c r="Z8674" s="108" t="s">
        <v>236</v>
      </c>
      <c r="AA8674" s="31" t="s">
        <v>903</v>
      </c>
    </row>
    <row r="8675" spans="1:27" x14ac:dyDescent="0.2">
      <c r="A8675" s="109" t="s">
        <v>208</v>
      </c>
      <c r="B8675" s="151" t="s">
        <v>905</v>
      </c>
      <c r="C8675" s="109" t="s">
        <v>904</v>
      </c>
      <c r="D8675" s="109" t="s">
        <v>42</v>
      </c>
      <c r="E8675" s="109" t="s">
        <v>216</v>
      </c>
      <c r="F8675" s="109" t="s">
        <v>906</v>
      </c>
      <c r="J8675" s="146" t="s">
        <v>882</v>
      </c>
      <c r="K8675" s="146">
        <v>9</v>
      </c>
      <c r="L8675" s="146" t="s">
        <v>862</v>
      </c>
      <c r="Q8675" s="149">
        <v>8</v>
      </c>
      <c r="R8675" s="108" t="s">
        <v>730</v>
      </c>
      <c r="U8675" s="108" t="s">
        <v>902</v>
      </c>
      <c r="V8675" s="108" t="s">
        <v>195</v>
      </c>
      <c r="W8675" s="109" t="s">
        <v>38</v>
      </c>
      <c r="X8675" s="148">
        <v>14.9</v>
      </c>
      <c r="Y8675" s="108" t="s">
        <v>680</v>
      </c>
      <c r="Z8675" s="108" t="s">
        <v>236</v>
      </c>
      <c r="AA8675" s="31" t="s">
        <v>903</v>
      </c>
    </row>
    <row r="8676" spans="1:27" x14ac:dyDescent="0.2">
      <c r="A8676" s="109" t="s">
        <v>208</v>
      </c>
      <c r="B8676" s="109" t="s">
        <v>905</v>
      </c>
      <c r="C8676" s="109" t="s">
        <v>904</v>
      </c>
      <c r="D8676" s="109" t="s">
        <v>42</v>
      </c>
      <c r="E8676" s="109" t="s">
        <v>216</v>
      </c>
      <c r="F8676" s="109" t="s">
        <v>906</v>
      </c>
      <c r="J8676" s="146" t="s">
        <v>882</v>
      </c>
      <c r="K8676" s="146">
        <v>9</v>
      </c>
      <c r="L8676" s="146" t="s">
        <v>863</v>
      </c>
      <c r="Q8676" s="149">
        <v>8</v>
      </c>
      <c r="R8676" s="108" t="s">
        <v>730</v>
      </c>
      <c r="U8676" s="108" t="s">
        <v>902</v>
      </c>
      <c r="V8676" s="108" t="s">
        <v>195</v>
      </c>
      <c r="W8676" s="109" t="s">
        <v>38</v>
      </c>
      <c r="X8676" s="148">
        <v>14.3</v>
      </c>
      <c r="Y8676" s="108" t="s">
        <v>680</v>
      </c>
      <c r="Z8676" s="108" t="s">
        <v>236</v>
      </c>
      <c r="AA8676" s="31" t="s">
        <v>903</v>
      </c>
    </row>
    <row r="8677" spans="1:27" x14ac:dyDescent="0.2">
      <c r="A8677" s="109" t="s">
        <v>208</v>
      </c>
      <c r="B8677" s="151" t="s">
        <v>905</v>
      </c>
      <c r="C8677" s="109" t="s">
        <v>904</v>
      </c>
      <c r="D8677" s="109" t="s">
        <v>42</v>
      </c>
      <c r="E8677" s="109" t="s">
        <v>216</v>
      </c>
      <c r="F8677" s="109" t="s">
        <v>906</v>
      </c>
      <c r="J8677" s="146" t="s">
        <v>882</v>
      </c>
      <c r="K8677" s="146">
        <v>9</v>
      </c>
      <c r="L8677" s="146" t="s">
        <v>864</v>
      </c>
      <c r="Q8677" s="149">
        <v>8</v>
      </c>
      <c r="R8677" s="108" t="s">
        <v>730</v>
      </c>
      <c r="U8677" s="108" t="s">
        <v>902</v>
      </c>
      <c r="V8677" s="108" t="s">
        <v>195</v>
      </c>
      <c r="W8677" s="109" t="s">
        <v>38</v>
      </c>
      <c r="X8677" s="148">
        <v>12.3</v>
      </c>
      <c r="Y8677" s="109" t="s">
        <v>680</v>
      </c>
      <c r="Z8677" s="108" t="s">
        <v>236</v>
      </c>
      <c r="AA8677" s="31" t="s">
        <v>903</v>
      </c>
    </row>
    <row r="8678" spans="1:27" x14ac:dyDescent="0.2">
      <c r="A8678" s="109" t="s">
        <v>208</v>
      </c>
      <c r="B8678" s="109" t="s">
        <v>905</v>
      </c>
      <c r="C8678" s="109" t="s">
        <v>904</v>
      </c>
      <c r="D8678" s="109" t="s">
        <v>42</v>
      </c>
      <c r="E8678" s="109" t="s">
        <v>216</v>
      </c>
      <c r="F8678" s="109" t="s">
        <v>906</v>
      </c>
      <c r="J8678" s="146" t="s">
        <v>882</v>
      </c>
      <c r="K8678" s="146">
        <v>9</v>
      </c>
      <c r="L8678" s="146" t="s">
        <v>865</v>
      </c>
      <c r="Q8678" s="149">
        <v>8</v>
      </c>
      <c r="R8678" s="108" t="s">
        <v>730</v>
      </c>
      <c r="U8678" s="108" t="s">
        <v>902</v>
      </c>
      <c r="V8678" s="108" t="s">
        <v>195</v>
      </c>
      <c r="W8678" s="109" t="s">
        <v>38</v>
      </c>
      <c r="X8678" s="148">
        <v>14.3</v>
      </c>
      <c r="Y8678" s="108" t="s">
        <v>680</v>
      </c>
      <c r="Z8678" s="108" t="s">
        <v>236</v>
      </c>
      <c r="AA8678" s="31" t="s">
        <v>903</v>
      </c>
    </row>
    <row r="8679" spans="1:27" x14ac:dyDescent="0.2">
      <c r="A8679" s="109" t="s">
        <v>208</v>
      </c>
      <c r="B8679" s="151" t="s">
        <v>905</v>
      </c>
      <c r="C8679" s="109" t="s">
        <v>904</v>
      </c>
      <c r="D8679" s="109" t="s">
        <v>42</v>
      </c>
      <c r="E8679" s="109" t="s">
        <v>216</v>
      </c>
      <c r="F8679" s="109" t="s">
        <v>906</v>
      </c>
      <c r="J8679" s="146" t="s">
        <v>882</v>
      </c>
      <c r="K8679" s="146">
        <v>9</v>
      </c>
      <c r="L8679" s="146" t="s">
        <v>866</v>
      </c>
      <c r="Q8679" s="149">
        <v>8</v>
      </c>
      <c r="R8679" s="108" t="s">
        <v>730</v>
      </c>
      <c r="U8679" s="108" t="s">
        <v>902</v>
      </c>
      <c r="V8679" s="108" t="s">
        <v>195</v>
      </c>
      <c r="W8679" s="109" t="s">
        <v>38</v>
      </c>
      <c r="X8679" s="148">
        <v>14.8</v>
      </c>
      <c r="Y8679" s="108" t="s">
        <v>680</v>
      </c>
      <c r="Z8679" s="108" t="s">
        <v>236</v>
      </c>
      <c r="AA8679" s="31" t="s">
        <v>903</v>
      </c>
    </row>
    <row r="8680" spans="1:27" x14ac:dyDescent="0.2">
      <c r="A8680" s="109" t="s">
        <v>208</v>
      </c>
      <c r="B8680" s="109" t="s">
        <v>905</v>
      </c>
      <c r="C8680" s="109" t="s">
        <v>904</v>
      </c>
      <c r="D8680" s="109" t="s">
        <v>42</v>
      </c>
      <c r="E8680" s="109" t="s">
        <v>216</v>
      </c>
      <c r="F8680" s="109" t="s">
        <v>906</v>
      </c>
      <c r="J8680" s="146" t="s">
        <v>882</v>
      </c>
      <c r="K8680" s="146">
        <v>9</v>
      </c>
      <c r="L8680" s="146" t="s">
        <v>867</v>
      </c>
      <c r="Q8680" s="149">
        <v>8</v>
      </c>
      <c r="R8680" s="108" t="s">
        <v>730</v>
      </c>
      <c r="U8680" s="108" t="s">
        <v>902</v>
      </c>
      <c r="V8680" s="108" t="s">
        <v>195</v>
      </c>
      <c r="W8680" s="109" t="s">
        <v>38</v>
      </c>
      <c r="X8680" s="148">
        <v>12.2</v>
      </c>
      <c r="Y8680" s="109" t="s">
        <v>680</v>
      </c>
      <c r="Z8680" s="108" t="s">
        <v>236</v>
      </c>
      <c r="AA8680" s="31" t="s">
        <v>903</v>
      </c>
    </row>
    <row r="8681" spans="1:27" x14ac:dyDescent="0.2">
      <c r="A8681" s="109" t="s">
        <v>208</v>
      </c>
      <c r="B8681" s="151" t="s">
        <v>905</v>
      </c>
      <c r="C8681" s="109" t="s">
        <v>904</v>
      </c>
      <c r="D8681" s="109" t="s">
        <v>42</v>
      </c>
      <c r="E8681" s="109" t="s">
        <v>216</v>
      </c>
      <c r="F8681" s="109" t="s">
        <v>906</v>
      </c>
      <c r="J8681" s="146" t="s">
        <v>882</v>
      </c>
      <c r="K8681" s="146">
        <v>10</v>
      </c>
      <c r="L8681" s="146" t="s">
        <v>838</v>
      </c>
      <c r="Q8681" s="149">
        <v>8</v>
      </c>
      <c r="R8681" s="108" t="s">
        <v>730</v>
      </c>
      <c r="U8681" s="108" t="s">
        <v>902</v>
      </c>
      <c r="V8681" s="108" t="s">
        <v>195</v>
      </c>
      <c r="W8681" s="109" t="s">
        <v>38</v>
      </c>
      <c r="X8681" s="148">
        <v>13.9</v>
      </c>
      <c r="Y8681" s="108" t="s">
        <v>680</v>
      </c>
      <c r="Z8681" s="108" t="s">
        <v>236</v>
      </c>
      <c r="AA8681" s="31" t="s">
        <v>903</v>
      </c>
    </row>
    <row r="8682" spans="1:27" x14ac:dyDescent="0.2">
      <c r="A8682" s="109" t="s">
        <v>208</v>
      </c>
      <c r="B8682" s="109" t="s">
        <v>905</v>
      </c>
      <c r="C8682" s="109" t="s">
        <v>904</v>
      </c>
      <c r="D8682" s="109" t="s">
        <v>42</v>
      </c>
      <c r="E8682" s="109" t="s">
        <v>216</v>
      </c>
      <c r="F8682" s="109" t="s">
        <v>906</v>
      </c>
      <c r="J8682" s="146" t="s">
        <v>882</v>
      </c>
      <c r="K8682" s="146">
        <v>10</v>
      </c>
      <c r="L8682" s="146" t="s">
        <v>839</v>
      </c>
      <c r="Q8682" s="149">
        <v>8</v>
      </c>
      <c r="R8682" s="108" t="s">
        <v>730</v>
      </c>
      <c r="U8682" s="108" t="s">
        <v>902</v>
      </c>
      <c r="V8682" s="108" t="s">
        <v>195</v>
      </c>
      <c r="W8682" s="109" t="s">
        <v>38</v>
      </c>
      <c r="X8682" s="148">
        <v>13</v>
      </c>
      <c r="Y8682" s="108" t="s">
        <v>680</v>
      </c>
      <c r="Z8682" s="108" t="s">
        <v>236</v>
      </c>
      <c r="AA8682" s="31" t="s">
        <v>903</v>
      </c>
    </row>
    <row r="8683" spans="1:27" x14ac:dyDescent="0.2">
      <c r="A8683" s="109" t="s">
        <v>208</v>
      </c>
      <c r="B8683" s="151" t="s">
        <v>905</v>
      </c>
      <c r="C8683" s="109" t="s">
        <v>904</v>
      </c>
      <c r="D8683" s="109" t="s">
        <v>42</v>
      </c>
      <c r="E8683" s="109" t="s">
        <v>216</v>
      </c>
      <c r="F8683" s="109" t="s">
        <v>906</v>
      </c>
      <c r="J8683" s="146" t="s">
        <v>882</v>
      </c>
      <c r="K8683" s="146">
        <v>10</v>
      </c>
      <c r="L8683" s="146" t="s">
        <v>840</v>
      </c>
      <c r="Q8683" s="149">
        <v>8</v>
      </c>
      <c r="R8683" s="108" t="s">
        <v>730</v>
      </c>
      <c r="U8683" s="108" t="s">
        <v>902</v>
      </c>
      <c r="V8683" s="108" t="s">
        <v>195</v>
      </c>
      <c r="W8683" s="109" t="s">
        <v>38</v>
      </c>
      <c r="X8683" s="148">
        <v>15.1</v>
      </c>
      <c r="Y8683" s="109" t="s">
        <v>680</v>
      </c>
      <c r="Z8683" s="108" t="s">
        <v>236</v>
      </c>
      <c r="AA8683" s="31" t="s">
        <v>903</v>
      </c>
    </row>
    <row r="8684" spans="1:27" x14ac:dyDescent="0.2">
      <c r="A8684" s="109" t="s">
        <v>208</v>
      </c>
      <c r="B8684" s="109" t="s">
        <v>905</v>
      </c>
      <c r="C8684" s="109" t="s">
        <v>904</v>
      </c>
      <c r="D8684" s="109" t="s">
        <v>42</v>
      </c>
      <c r="E8684" s="109" t="s">
        <v>216</v>
      </c>
      <c r="F8684" s="109" t="s">
        <v>906</v>
      </c>
      <c r="J8684" s="146" t="s">
        <v>882</v>
      </c>
      <c r="K8684" s="146">
        <v>10</v>
      </c>
      <c r="L8684" s="146" t="s">
        <v>841</v>
      </c>
      <c r="Q8684" s="149">
        <v>8</v>
      </c>
      <c r="R8684" s="108" t="s">
        <v>730</v>
      </c>
      <c r="U8684" s="108" t="s">
        <v>902</v>
      </c>
      <c r="V8684" s="108" t="s">
        <v>195</v>
      </c>
      <c r="W8684" s="109" t="s">
        <v>38</v>
      </c>
      <c r="X8684" s="148">
        <v>12.9</v>
      </c>
      <c r="Y8684" s="108" t="s">
        <v>680</v>
      </c>
      <c r="Z8684" s="108" t="s">
        <v>236</v>
      </c>
      <c r="AA8684" s="31" t="s">
        <v>903</v>
      </c>
    </row>
    <row r="8685" spans="1:27" x14ac:dyDescent="0.2">
      <c r="A8685" s="109" t="s">
        <v>208</v>
      </c>
      <c r="B8685" s="151" t="s">
        <v>905</v>
      </c>
      <c r="C8685" s="109" t="s">
        <v>904</v>
      </c>
      <c r="D8685" s="109" t="s">
        <v>42</v>
      </c>
      <c r="E8685" s="109" t="s">
        <v>216</v>
      </c>
      <c r="F8685" s="109" t="s">
        <v>906</v>
      </c>
      <c r="J8685" s="146" t="s">
        <v>882</v>
      </c>
      <c r="K8685" s="146">
        <v>10</v>
      </c>
      <c r="L8685" s="146" t="s">
        <v>842</v>
      </c>
      <c r="Q8685" s="149">
        <v>8</v>
      </c>
      <c r="R8685" s="108" t="s">
        <v>730</v>
      </c>
      <c r="U8685" s="108" t="s">
        <v>902</v>
      </c>
      <c r="V8685" s="108" t="s">
        <v>195</v>
      </c>
      <c r="W8685" s="109" t="s">
        <v>38</v>
      </c>
      <c r="X8685" s="148">
        <v>9.6</v>
      </c>
      <c r="Y8685" s="108" t="s">
        <v>680</v>
      </c>
      <c r="Z8685" s="108" t="s">
        <v>236</v>
      </c>
      <c r="AA8685" s="31" t="s">
        <v>903</v>
      </c>
    </row>
    <row r="8686" spans="1:27" x14ac:dyDescent="0.2">
      <c r="A8686" s="109" t="s">
        <v>208</v>
      </c>
      <c r="B8686" s="109" t="s">
        <v>905</v>
      </c>
      <c r="C8686" s="109" t="s">
        <v>904</v>
      </c>
      <c r="D8686" s="109" t="s">
        <v>42</v>
      </c>
      <c r="E8686" s="109" t="s">
        <v>216</v>
      </c>
      <c r="F8686" s="109" t="s">
        <v>906</v>
      </c>
      <c r="J8686" s="146" t="s">
        <v>882</v>
      </c>
      <c r="K8686" s="146">
        <v>10</v>
      </c>
      <c r="L8686" s="146" t="s">
        <v>843</v>
      </c>
      <c r="Q8686" s="149">
        <v>8</v>
      </c>
      <c r="R8686" s="108" t="s">
        <v>730</v>
      </c>
      <c r="U8686" s="108" t="s">
        <v>902</v>
      </c>
      <c r="V8686" s="108" t="s">
        <v>195</v>
      </c>
      <c r="W8686" s="109" t="s">
        <v>38</v>
      </c>
      <c r="X8686" s="148">
        <v>11.2</v>
      </c>
      <c r="Y8686" s="109" t="s">
        <v>680</v>
      </c>
      <c r="Z8686" s="108" t="s">
        <v>236</v>
      </c>
      <c r="AA8686" s="31" t="s">
        <v>903</v>
      </c>
    </row>
    <row r="8687" spans="1:27" x14ac:dyDescent="0.2">
      <c r="A8687" s="109" t="s">
        <v>208</v>
      </c>
      <c r="B8687" s="151" t="s">
        <v>905</v>
      </c>
      <c r="C8687" s="109" t="s">
        <v>904</v>
      </c>
      <c r="D8687" s="109" t="s">
        <v>42</v>
      </c>
      <c r="E8687" s="109" t="s">
        <v>216</v>
      </c>
      <c r="F8687" s="109" t="s">
        <v>906</v>
      </c>
      <c r="J8687" s="146" t="s">
        <v>882</v>
      </c>
      <c r="K8687" s="146">
        <v>10</v>
      </c>
      <c r="L8687" s="146" t="s">
        <v>844</v>
      </c>
      <c r="Q8687" s="149">
        <v>8</v>
      </c>
      <c r="R8687" s="108" t="s">
        <v>730</v>
      </c>
      <c r="U8687" s="108" t="s">
        <v>902</v>
      </c>
      <c r="V8687" s="108" t="s">
        <v>195</v>
      </c>
      <c r="W8687" s="109" t="s">
        <v>38</v>
      </c>
      <c r="X8687" s="148">
        <v>11.1</v>
      </c>
      <c r="Y8687" s="108" t="s">
        <v>680</v>
      </c>
      <c r="Z8687" s="108" t="s">
        <v>236</v>
      </c>
      <c r="AA8687" s="31" t="s">
        <v>903</v>
      </c>
    </row>
    <row r="8688" spans="1:27" x14ac:dyDescent="0.2">
      <c r="A8688" s="109" t="s">
        <v>208</v>
      </c>
      <c r="B8688" s="109" t="s">
        <v>905</v>
      </c>
      <c r="C8688" s="109" t="s">
        <v>904</v>
      </c>
      <c r="D8688" s="109" t="s">
        <v>42</v>
      </c>
      <c r="E8688" s="109" t="s">
        <v>216</v>
      </c>
      <c r="F8688" s="109" t="s">
        <v>906</v>
      </c>
      <c r="J8688" s="146" t="s">
        <v>882</v>
      </c>
      <c r="K8688" s="146">
        <v>10</v>
      </c>
      <c r="L8688" s="146" t="s">
        <v>845</v>
      </c>
      <c r="Q8688" s="149">
        <v>8</v>
      </c>
      <c r="R8688" s="108" t="s">
        <v>730</v>
      </c>
      <c r="U8688" s="108" t="s">
        <v>902</v>
      </c>
      <c r="V8688" s="108" t="s">
        <v>195</v>
      </c>
      <c r="W8688" s="109" t="s">
        <v>38</v>
      </c>
      <c r="X8688" s="148">
        <v>7.8</v>
      </c>
      <c r="Y8688" s="108" t="s">
        <v>680</v>
      </c>
      <c r="Z8688" s="108" t="s">
        <v>236</v>
      </c>
      <c r="AA8688" s="31" t="s">
        <v>903</v>
      </c>
    </row>
    <row r="8689" spans="1:27" x14ac:dyDescent="0.2">
      <c r="A8689" s="109" t="s">
        <v>208</v>
      </c>
      <c r="B8689" s="151" t="s">
        <v>905</v>
      </c>
      <c r="C8689" s="109" t="s">
        <v>904</v>
      </c>
      <c r="D8689" s="109" t="s">
        <v>42</v>
      </c>
      <c r="E8689" s="109" t="s">
        <v>216</v>
      </c>
      <c r="F8689" s="109" t="s">
        <v>906</v>
      </c>
      <c r="J8689" s="146" t="s">
        <v>882</v>
      </c>
      <c r="K8689" s="146">
        <v>10</v>
      </c>
      <c r="L8689" s="146" t="s">
        <v>846</v>
      </c>
      <c r="Q8689" s="149">
        <v>8</v>
      </c>
      <c r="R8689" s="108" t="s">
        <v>730</v>
      </c>
      <c r="U8689" s="108" t="s">
        <v>902</v>
      </c>
      <c r="V8689" s="108" t="s">
        <v>195</v>
      </c>
      <c r="W8689" s="109" t="s">
        <v>38</v>
      </c>
      <c r="X8689" s="148">
        <v>8.3000000000000007</v>
      </c>
      <c r="Y8689" s="109" t="s">
        <v>680</v>
      </c>
      <c r="Z8689" s="108" t="s">
        <v>236</v>
      </c>
      <c r="AA8689" s="31" t="s">
        <v>903</v>
      </c>
    </row>
    <row r="8690" spans="1:27" x14ac:dyDescent="0.2">
      <c r="A8690" s="109" t="s">
        <v>208</v>
      </c>
      <c r="B8690" s="109" t="s">
        <v>905</v>
      </c>
      <c r="C8690" s="109" t="s">
        <v>904</v>
      </c>
      <c r="D8690" s="109" t="s">
        <v>42</v>
      </c>
      <c r="E8690" s="109" t="s">
        <v>216</v>
      </c>
      <c r="F8690" s="109" t="s">
        <v>906</v>
      </c>
      <c r="J8690" s="146" t="s">
        <v>882</v>
      </c>
      <c r="K8690" s="146">
        <v>10</v>
      </c>
      <c r="L8690" s="146" t="s">
        <v>847</v>
      </c>
      <c r="Q8690" s="149">
        <v>8</v>
      </c>
      <c r="R8690" s="108" t="s">
        <v>730</v>
      </c>
      <c r="U8690" s="108" t="s">
        <v>902</v>
      </c>
      <c r="V8690" s="108" t="s">
        <v>195</v>
      </c>
      <c r="W8690" s="109" t="s">
        <v>38</v>
      </c>
      <c r="X8690" s="148">
        <v>7.3</v>
      </c>
      <c r="Y8690" s="108" t="s">
        <v>680</v>
      </c>
      <c r="Z8690" s="108" t="s">
        <v>236</v>
      </c>
      <c r="AA8690" s="31" t="s">
        <v>903</v>
      </c>
    </row>
    <row r="8691" spans="1:27" x14ac:dyDescent="0.2">
      <c r="A8691" s="109" t="s">
        <v>208</v>
      </c>
      <c r="B8691" s="151" t="s">
        <v>905</v>
      </c>
      <c r="C8691" s="109" t="s">
        <v>904</v>
      </c>
      <c r="D8691" s="109" t="s">
        <v>42</v>
      </c>
      <c r="E8691" s="109" t="s">
        <v>216</v>
      </c>
      <c r="F8691" s="109" t="s">
        <v>906</v>
      </c>
      <c r="J8691" s="146" t="s">
        <v>882</v>
      </c>
      <c r="K8691" s="146">
        <v>10</v>
      </c>
      <c r="L8691" s="146" t="s">
        <v>848</v>
      </c>
      <c r="Q8691" s="149">
        <v>8</v>
      </c>
      <c r="R8691" s="108" t="s">
        <v>730</v>
      </c>
      <c r="U8691" s="108" t="s">
        <v>902</v>
      </c>
      <c r="V8691" s="108" t="s">
        <v>195</v>
      </c>
      <c r="W8691" s="109" t="s">
        <v>38</v>
      </c>
      <c r="X8691" s="148">
        <v>7</v>
      </c>
      <c r="Y8691" s="108" t="s">
        <v>680</v>
      </c>
      <c r="Z8691" s="108" t="s">
        <v>236</v>
      </c>
      <c r="AA8691" s="31" t="s">
        <v>903</v>
      </c>
    </row>
    <row r="8692" spans="1:27" x14ac:dyDescent="0.2">
      <c r="A8692" s="109" t="s">
        <v>208</v>
      </c>
      <c r="B8692" s="109" t="s">
        <v>905</v>
      </c>
      <c r="C8692" s="109" t="s">
        <v>904</v>
      </c>
      <c r="D8692" s="109" t="s">
        <v>42</v>
      </c>
      <c r="E8692" s="109" t="s">
        <v>216</v>
      </c>
      <c r="F8692" s="109" t="s">
        <v>906</v>
      </c>
      <c r="J8692" s="146" t="s">
        <v>882</v>
      </c>
      <c r="K8692" s="146">
        <v>10</v>
      </c>
      <c r="L8692" s="146" t="s">
        <v>849</v>
      </c>
      <c r="Q8692" s="149">
        <v>8</v>
      </c>
      <c r="R8692" s="108" t="s">
        <v>730</v>
      </c>
      <c r="U8692" s="108" t="s">
        <v>902</v>
      </c>
      <c r="V8692" s="108" t="s">
        <v>195</v>
      </c>
      <c r="W8692" s="109" t="s">
        <v>38</v>
      </c>
      <c r="X8692" s="148">
        <v>7.6</v>
      </c>
      <c r="Y8692" s="109" t="s">
        <v>680</v>
      </c>
      <c r="Z8692" s="108" t="s">
        <v>236</v>
      </c>
      <c r="AA8692" s="31" t="s">
        <v>903</v>
      </c>
    </row>
    <row r="8693" spans="1:27" x14ac:dyDescent="0.2">
      <c r="A8693" s="109" t="s">
        <v>208</v>
      </c>
      <c r="B8693" s="151" t="s">
        <v>905</v>
      </c>
      <c r="C8693" s="109" t="s">
        <v>904</v>
      </c>
      <c r="D8693" s="109" t="s">
        <v>42</v>
      </c>
      <c r="E8693" s="109" t="s">
        <v>216</v>
      </c>
      <c r="F8693" s="109" t="s">
        <v>906</v>
      </c>
      <c r="J8693" s="146" t="s">
        <v>882</v>
      </c>
      <c r="K8693" s="146">
        <v>10</v>
      </c>
      <c r="L8693" s="146" t="s">
        <v>850</v>
      </c>
      <c r="Q8693" s="149">
        <v>8</v>
      </c>
      <c r="R8693" s="108" t="s">
        <v>730</v>
      </c>
      <c r="U8693" s="108" t="s">
        <v>902</v>
      </c>
      <c r="V8693" s="108" t="s">
        <v>195</v>
      </c>
      <c r="W8693" s="109" t="s">
        <v>38</v>
      </c>
      <c r="X8693" s="148">
        <v>7.2</v>
      </c>
      <c r="Y8693" s="108" t="s">
        <v>680</v>
      </c>
      <c r="Z8693" s="108" t="s">
        <v>236</v>
      </c>
      <c r="AA8693" s="31" t="s">
        <v>903</v>
      </c>
    </row>
    <row r="8694" spans="1:27" x14ac:dyDescent="0.2">
      <c r="A8694" s="109" t="s">
        <v>208</v>
      </c>
      <c r="B8694" s="109" t="s">
        <v>905</v>
      </c>
      <c r="C8694" s="109" t="s">
        <v>904</v>
      </c>
      <c r="D8694" s="109" t="s">
        <v>42</v>
      </c>
      <c r="E8694" s="109" t="s">
        <v>216</v>
      </c>
      <c r="F8694" s="109" t="s">
        <v>906</v>
      </c>
      <c r="J8694" s="146" t="s">
        <v>882</v>
      </c>
      <c r="K8694" s="146">
        <v>10</v>
      </c>
      <c r="L8694" s="146" t="s">
        <v>851</v>
      </c>
      <c r="Q8694" s="149">
        <v>8</v>
      </c>
      <c r="R8694" s="108" t="s">
        <v>730</v>
      </c>
      <c r="U8694" s="108" t="s">
        <v>902</v>
      </c>
      <c r="V8694" s="108" t="s">
        <v>195</v>
      </c>
      <c r="W8694" s="109" t="s">
        <v>38</v>
      </c>
      <c r="X8694" s="148">
        <v>5.5</v>
      </c>
      <c r="Y8694" s="108" t="s">
        <v>680</v>
      </c>
      <c r="Z8694" s="108" t="s">
        <v>236</v>
      </c>
      <c r="AA8694" s="31" t="s">
        <v>903</v>
      </c>
    </row>
    <row r="8695" spans="1:27" x14ac:dyDescent="0.2">
      <c r="A8695" s="109" t="s">
        <v>208</v>
      </c>
      <c r="B8695" s="151" t="s">
        <v>905</v>
      </c>
      <c r="C8695" s="109" t="s">
        <v>904</v>
      </c>
      <c r="D8695" s="109" t="s">
        <v>42</v>
      </c>
      <c r="E8695" s="109" t="s">
        <v>216</v>
      </c>
      <c r="F8695" s="109" t="s">
        <v>906</v>
      </c>
      <c r="J8695" s="146" t="s">
        <v>882</v>
      </c>
      <c r="K8695" s="146">
        <v>10</v>
      </c>
      <c r="L8695" s="146" t="s">
        <v>852</v>
      </c>
      <c r="Q8695" s="149">
        <v>8</v>
      </c>
      <c r="R8695" s="108" t="s">
        <v>730</v>
      </c>
      <c r="U8695" s="108" t="s">
        <v>902</v>
      </c>
      <c r="V8695" s="108" t="s">
        <v>195</v>
      </c>
      <c r="W8695" s="109" t="s">
        <v>38</v>
      </c>
      <c r="X8695" s="148">
        <v>5.0999999999999996</v>
      </c>
      <c r="Y8695" s="109" t="s">
        <v>680</v>
      </c>
      <c r="Z8695" s="108" t="s">
        <v>236</v>
      </c>
      <c r="AA8695" s="31" t="s">
        <v>903</v>
      </c>
    </row>
    <row r="8696" spans="1:27" x14ac:dyDescent="0.2">
      <c r="A8696" s="109" t="s">
        <v>208</v>
      </c>
      <c r="B8696" s="109" t="s">
        <v>905</v>
      </c>
      <c r="C8696" s="109" t="s">
        <v>904</v>
      </c>
      <c r="D8696" s="109" t="s">
        <v>42</v>
      </c>
      <c r="E8696" s="109" t="s">
        <v>216</v>
      </c>
      <c r="F8696" s="109" t="s">
        <v>906</v>
      </c>
      <c r="J8696" s="146" t="s">
        <v>882</v>
      </c>
      <c r="K8696" s="146">
        <v>10</v>
      </c>
      <c r="L8696" s="146" t="s">
        <v>853</v>
      </c>
      <c r="Q8696" s="149">
        <v>8</v>
      </c>
      <c r="R8696" s="108" t="s">
        <v>730</v>
      </c>
      <c r="U8696" s="108" t="s">
        <v>902</v>
      </c>
      <c r="V8696" s="108" t="s">
        <v>195</v>
      </c>
      <c r="W8696" s="109" t="s">
        <v>38</v>
      </c>
      <c r="X8696" s="148">
        <v>4.3</v>
      </c>
      <c r="Y8696" s="108" t="s">
        <v>680</v>
      </c>
      <c r="Z8696" s="108" t="s">
        <v>236</v>
      </c>
      <c r="AA8696" s="31" t="s">
        <v>903</v>
      </c>
    </row>
    <row r="8697" spans="1:27" x14ac:dyDescent="0.2">
      <c r="A8697" s="109" t="s">
        <v>208</v>
      </c>
      <c r="B8697" s="151" t="s">
        <v>905</v>
      </c>
      <c r="C8697" s="109" t="s">
        <v>904</v>
      </c>
      <c r="D8697" s="109" t="s">
        <v>42</v>
      </c>
      <c r="E8697" s="109" t="s">
        <v>216</v>
      </c>
      <c r="F8697" s="109" t="s">
        <v>906</v>
      </c>
      <c r="J8697" s="146" t="s">
        <v>882</v>
      </c>
      <c r="K8697" s="146">
        <v>10</v>
      </c>
      <c r="L8697" s="146" t="s">
        <v>854</v>
      </c>
      <c r="Q8697" s="149">
        <v>8</v>
      </c>
      <c r="R8697" s="108" t="s">
        <v>730</v>
      </c>
      <c r="U8697" s="108" t="s">
        <v>902</v>
      </c>
      <c r="V8697" s="108" t="s">
        <v>195</v>
      </c>
      <c r="W8697" s="109" t="s">
        <v>38</v>
      </c>
      <c r="X8697" s="148">
        <v>4.2</v>
      </c>
      <c r="Y8697" s="108" t="s">
        <v>680</v>
      </c>
      <c r="Z8697" s="108" t="s">
        <v>236</v>
      </c>
      <c r="AA8697" s="31" t="s">
        <v>903</v>
      </c>
    </row>
    <row r="8698" spans="1:27" x14ac:dyDescent="0.2">
      <c r="A8698" s="109" t="s">
        <v>208</v>
      </c>
      <c r="B8698" s="109" t="s">
        <v>905</v>
      </c>
      <c r="C8698" s="109" t="s">
        <v>904</v>
      </c>
      <c r="D8698" s="109" t="s">
        <v>42</v>
      </c>
      <c r="E8698" s="109" t="s">
        <v>216</v>
      </c>
      <c r="F8698" s="109" t="s">
        <v>906</v>
      </c>
      <c r="J8698" s="146" t="s">
        <v>882</v>
      </c>
      <c r="K8698" s="146">
        <v>10</v>
      </c>
      <c r="L8698" s="146" t="s">
        <v>855</v>
      </c>
      <c r="Q8698" s="149">
        <v>8</v>
      </c>
      <c r="R8698" s="108" t="s">
        <v>730</v>
      </c>
      <c r="U8698" s="108" t="s">
        <v>902</v>
      </c>
      <c r="V8698" s="108" t="s">
        <v>195</v>
      </c>
      <c r="W8698" s="109" t="s">
        <v>38</v>
      </c>
      <c r="X8698" s="148">
        <v>2.4</v>
      </c>
      <c r="Y8698" s="109" t="s">
        <v>680</v>
      </c>
      <c r="Z8698" s="108" t="s">
        <v>236</v>
      </c>
      <c r="AA8698" s="31" t="s">
        <v>903</v>
      </c>
    </row>
    <row r="8699" spans="1:27" x14ac:dyDescent="0.2">
      <c r="A8699" s="109" t="s">
        <v>208</v>
      </c>
      <c r="B8699" s="151" t="s">
        <v>905</v>
      </c>
      <c r="C8699" s="109" t="s">
        <v>904</v>
      </c>
      <c r="D8699" s="109" t="s">
        <v>42</v>
      </c>
      <c r="E8699" s="109" t="s">
        <v>216</v>
      </c>
      <c r="F8699" s="109" t="s">
        <v>906</v>
      </c>
      <c r="J8699" s="146" t="s">
        <v>882</v>
      </c>
      <c r="K8699" s="146">
        <v>10</v>
      </c>
      <c r="L8699" s="146" t="s">
        <v>856</v>
      </c>
      <c r="Q8699" s="149">
        <v>8</v>
      </c>
      <c r="R8699" s="108" t="s">
        <v>730</v>
      </c>
      <c r="U8699" s="108" t="s">
        <v>902</v>
      </c>
      <c r="V8699" s="108" t="s">
        <v>195</v>
      </c>
      <c r="W8699" s="109" t="s">
        <v>38</v>
      </c>
      <c r="X8699" s="148">
        <v>3.3</v>
      </c>
      <c r="Y8699" s="108" t="s">
        <v>680</v>
      </c>
      <c r="Z8699" s="108" t="s">
        <v>236</v>
      </c>
      <c r="AA8699" s="31" t="s">
        <v>903</v>
      </c>
    </row>
    <row r="8700" spans="1:27" x14ac:dyDescent="0.2">
      <c r="A8700" s="109" t="s">
        <v>208</v>
      </c>
      <c r="B8700" s="109" t="s">
        <v>905</v>
      </c>
      <c r="C8700" s="109" t="s">
        <v>904</v>
      </c>
      <c r="D8700" s="109" t="s">
        <v>42</v>
      </c>
      <c r="E8700" s="109" t="s">
        <v>216</v>
      </c>
      <c r="F8700" s="109" t="s">
        <v>906</v>
      </c>
      <c r="J8700" s="146" t="s">
        <v>882</v>
      </c>
      <c r="K8700" s="146">
        <v>10</v>
      </c>
      <c r="L8700" s="146" t="s">
        <v>857</v>
      </c>
      <c r="Q8700" s="149">
        <v>8</v>
      </c>
      <c r="R8700" s="108" t="s">
        <v>730</v>
      </c>
      <c r="U8700" s="108" t="s">
        <v>902</v>
      </c>
      <c r="V8700" s="108" t="s">
        <v>195</v>
      </c>
      <c r="W8700" s="109" t="s">
        <v>38</v>
      </c>
      <c r="X8700" s="148">
        <v>1.6</v>
      </c>
      <c r="Y8700" s="108" t="s">
        <v>680</v>
      </c>
      <c r="Z8700" s="108" t="s">
        <v>236</v>
      </c>
      <c r="AA8700" s="31" t="s">
        <v>903</v>
      </c>
    </row>
    <row r="8701" spans="1:27" x14ac:dyDescent="0.2">
      <c r="A8701" s="109" t="s">
        <v>208</v>
      </c>
      <c r="B8701" s="151" t="s">
        <v>905</v>
      </c>
      <c r="C8701" s="109" t="s">
        <v>904</v>
      </c>
      <c r="D8701" s="109" t="s">
        <v>42</v>
      </c>
      <c r="E8701" s="109" t="s">
        <v>216</v>
      </c>
      <c r="F8701" s="109" t="s">
        <v>906</v>
      </c>
      <c r="J8701" s="146" t="s">
        <v>882</v>
      </c>
      <c r="K8701" s="146">
        <v>10</v>
      </c>
      <c r="L8701" s="146" t="s">
        <v>858</v>
      </c>
      <c r="Q8701" s="149">
        <v>8</v>
      </c>
      <c r="R8701" s="108" t="s">
        <v>730</v>
      </c>
      <c r="U8701" s="108" t="s">
        <v>902</v>
      </c>
      <c r="V8701" s="108" t="s">
        <v>195</v>
      </c>
      <c r="W8701" s="109" t="s">
        <v>38</v>
      </c>
      <c r="X8701" s="148">
        <v>1</v>
      </c>
      <c r="Y8701" s="109" t="s">
        <v>680</v>
      </c>
      <c r="Z8701" s="108" t="s">
        <v>236</v>
      </c>
      <c r="AA8701" s="31" t="s">
        <v>903</v>
      </c>
    </row>
    <row r="8702" spans="1:27" x14ac:dyDescent="0.2">
      <c r="A8702" s="109" t="s">
        <v>208</v>
      </c>
      <c r="B8702" s="109" t="s">
        <v>905</v>
      </c>
      <c r="C8702" s="109" t="s">
        <v>904</v>
      </c>
      <c r="D8702" s="109" t="s">
        <v>42</v>
      </c>
      <c r="E8702" s="109" t="s">
        <v>216</v>
      </c>
      <c r="F8702" s="109" t="s">
        <v>906</v>
      </c>
      <c r="J8702" s="146" t="s">
        <v>882</v>
      </c>
      <c r="K8702" s="146">
        <v>10</v>
      </c>
      <c r="L8702" s="146" t="s">
        <v>859</v>
      </c>
      <c r="Q8702" s="149">
        <v>8</v>
      </c>
      <c r="R8702" s="108" t="s">
        <v>730</v>
      </c>
      <c r="U8702" s="108" t="s">
        <v>902</v>
      </c>
      <c r="V8702" s="108" t="s">
        <v>195</v>
      </c>
      <c r="W8702" s="109" t="s">
        <v>38</v>
      </c>
      <c r="X8702" s="148">
        <v>-0.6</v>
      </c>
      <c r="Y8702" s="108" t="s">
        <v>680</v>
      </c>
      <c r="Z8702" s="108" t="s">
        <v>236</v>
      </c>
      <c r="AA8702" s="31" t="s">
        <v>903</v>
      </c>
    </row>
    <row r="8703" spans="1:27" x14ac:dyDescent="0.2">
      <c r="A8703" s="109" t="s">
        <v>208</v>
      </c>
      <c r="B8703" s="151" t="s">
        <v>905</v>
      </c>
      <c r="C8703" s="109" t="s">
        <v>904</v>
      </c>
      <c r="D8703" s="109" t="s">
        <v>42</v>
      </c>
      <c r="E8703" s="109" t="s">
        <v>216</v>
      </c>
      <c r="F8703" s="109" t="s">
        <v>906</v>
      </c>
      <c r="J8703" s="146" t="s">
        <v>882</v>
      </c>
      <c r="K8703" s="146">
        <v>10</v>
      </c>
      <c r="L8703" s="146" t="s">
        <v>860</v>
      </c>
      <c r="Q8703" s="149">
        <v>8</v>
      </c>
      <c r="R8703" s="108" t="s">
        <v>730</v>
      </c>
      <c r="U8703" s="108" t="s">
        <v>902</v>
      </c>
      <c r="V8703" s="108" t="s">
        <v>195</v>
      </c>
      <c r="W8703" s="109" t="s">
        <v>38</v>
      </c>
      <c r="X8703" s="148">
        <v>0.8</v>
      </c>
      <c r="Y8703" s="108" t="s">
        <v>680</v>
      </c>
      <c r="Z8703" s="108" t="s">
        <v>236</v>
      </c>
      <c r="AA8703" s="31" t="s">
        <v>903</v>
      </c>
    </row>
    <row r="8704" spans="1:27" x14ac:dyDescent="0.2">
      <c r="A8704" s="109" t="s">
        <v>208</v>
      </c>
      <c r="B8704" s="109" t="s">
        <v>905</v>
      </c>
      <c r="C8704" s="109" t="s">
        <v>904</v>
      </c>
      <c r="D8704" s="109" t="s">
        <v>42</v>
      </c>
      <c r="E8704" s="109" t="s">
        <v>216</v>
      </c>
      <c r="F8704" s="109" t="s">
        <v>906</v>
      </c>
      <c r="J8704" s="146" t="s">
        <v>882</v>
      </c>
      <c r="K8704" s="146">
        <v>10</v>
      </c>
      <c r="L8704" s="146" t="s">
        <v>861</v>
      </c>
      <c r="Q8704" s="149">
        <v>8</v>
      </c>
      <c r="R8704" s="108" t="s">
        <v>730</v>
      </c>
      <c r="U8704" s="108" t="s">
        <v>902</v>
      </c>
      <c r="V8704" s="108" t="s">
        <v>195</v>
      </c>
      <c r="W8704" s="109" t="s">
        <v>38</v>
      </c>
      <c r="X8704" s="148">
        <v>1.6</v>
      </c>
      <c r="Y8704" s="109" t="s">
        <v>680</v>
      </c>
      <c r="Z8704" s="108" t="s">
        <v>236</v>
      </c>
      <c r="AA8704" s="31" t="s">
        <v>903</v>
      </c>
    </row>
    <row r="8705" spans="1:27" x14ac:dyDescent="0.2">
      <c r="A8705" s="109" t="s">
        <v>208</v>
      </c>
      <c r="B8705" s="151" t="s">
        <v>905</v>
      </c>
      <c r="C8705" s="109" t="s">
        <v>904</v>
      </c>
      <c r="D8705" s="109" t="s">
        <v>42</v>
      </c>
      <c r="E8705" s="109" t="s">
        <v>216</v>
      </c>
      <c r="F8705" s="109" t="s">
        <v>906</v>
      </c>
      <c r="J8705" s="146" t="s">
        <v>882</v>
      </c>
      <c r="K8705" s="146">
        <v>10</v>
      </c>
      <c r="L8705" s="146" t="s">
        <v>862</v>
      </c>
      <c r="Q8705" s="149">
        <v>8</v>
      </c>
      <c r="R8705" s="108" t="s">
        <v>730</v>
      </c>
      <c r="U8705" s="108" t="s">
        <v>902</v>
      </c>
      <c r="V8705" s="108" t="s">
        <v>195</v>
      </c>
      <c r="W8705" s="109" t="s">
        <v>38</v>
      </c>
      <c r="X8705" s="148">
        <v>3.9</v>
      </c>
      <c r="Y8705" s="108" t="s">
        <v>680</v>
      </c>
      <c r="Z8705" s="108" t="s">
        <v>236</v>
      </c>
      <c r="AA8705" s="31" t="s">
        <v>903</v>
      </c>
    </row>
    <row r="8706" spans="1:27" x14ac:dyDescent="0.2">
      <c r="A8706" s="109" t="s">
        <v>208</v>
      </c>
      <c r="B8706" s="109" t="s">
        <v>905</v>
      </c>
      <c r="C8706" s="109" t="s">
        <v>904</v>
      </c>
      <c r="D8706" s="109" t="s">
        <v>42</v>
      </c>
      <c r="E8706" s="109" t="s">
        <v>216</v>
      </c>
      <c r="F8706" s="109" t="s">
        <v>906</v>
      </c>
      <c r="J8706" s="146" t="s">
        <v>882</v>
      </c>
      <c r="K8706" s="146">
        <v>10</v>
      </c>
      <c r="L8706" s="146" t="s">
        <v>863</v>
      </c>
      <c r="Q8706" s="149">
        <v>8</v>
      </c>
      <c r="R8706" s="108" t="s">
        <v>730</v>
      </c>
      <c r="U8706" s="108" t="s">
        <v>902</v>
      </c>
      <c r="V8706" s="108" t="s">
        <v>195</v>
      </c>
      <c r="W8706" s="109" t="s">
        <v>38</v>
      </c>
      <c r="X8706" s="148">
        <v>8.1999999999999993</v>
      </c>
      <c r="Y8706" s="108" t="s">
        <v>680</v>
      </c>
      <c r="Z8706" s="108" t="s">
        <v>236</v>
      </c>
      <c r="AA8706" s="31" t="s">
        <v>903</v>
      </c>
    </row>
    <row r="8707" spans="1:27" x14ac:dyDescent="0.2">
      <c r="A8707" s="109" t="s">
        <v>208</v>
      </c>
      <c r="B8707" s="151" t="s">
        <v>905</v>
      </c>
      <c r="C8707" s="109" t="s">
        <v>904</v>
      </c>
      <c r="D8707" s="109" t="s">
        <v>42</v>
      </c>
      <c r="E8707" s="109" t="s">
        <v>216</v>
      </c>
      <c r="F8707" s="109" t="s">
        <v>906</v>
      </c>
      <c r="J8707" s="146" t="s">
        <v>882</v>
      </c>
      <c r="K8707" s="146">
        <v>10</v>
      </c>
      <c r="L8707" s="146" t="s">
        <v>864</v>
      </c>
      <c r="Q8707" s="149">
        <v>8</v>
      </c>
      <c r="R8707" s="108" t="s">
        <v>730</v>
      </c>
      <c r="U8707" s="108" t="s">
        <v>902</v>
      </c>
      <c r="V8707" s="108" t="s">
        <v>195</v>
      </c>
      <c r="W8707" s="109" t="s">
        <v>38</v>
      </c>
      <c r="X8707" s="148">
        <v>9.1999999999999993</v>
      </c>
      <c r="Y8707" s="109" t="s">
        <v>680</v>
      </c>
      <c r="Z8707" s="108" t="s">
        <v>236</v>
      </c>
      <c r="AA8707" s="31" t="s">
        <v>903</v>
      </c>
    </row>
    <row r="8708" spans="1:27" x14ac:dyDescent="0.2">
      <c r="A8708" s="109" t="s">
        <v>208</v>
      </c>
      <c r="B8708" s="109" t="s">
        <v>905</v>
      </c>
      <c r="C8708" s="109" t="s">
        <v>904</v>
      </c>
      <c r="D8708" s="109" t="s">
        <v>42</v>
      </c>
      <c r="E8708" s="109" t="s">
        <v>216</v>
      </c>
      <c r="F8708" s="109" t="s">
        <v>906</v>
      </c>
      <c r="J8708" s="146" t="s">
        <v>882</v>
      </c>
      <c r="K8708" s="146">
        <v>10</v>
      </c>
      <c r="L8708" s="146" t="s">
        <v>865</v>
      </c>
      <c r="Q8708" s="149">
        <v>8</v>
      </c>
      <c r="R8708" s="108" t="s">
        <v>730</v>
      </c>
      <c r="U8708" s="108" t="s">
        <v>902</v>
      </c>
      <c r="V8708" s="108" t="s">
        <v>195</v>
      </c>
      <c r="W8708" s="109" t="s">
        <v>38</v>
      </c>
      <c r="X8708" s="148">
        <v>4.5999999999999996</v>
      </c>
      <c r="Y8708" s="108" t="s">
        <v>680</v>
      </c>
      <c r="Z8708" s="108" t="s">
        <v>236</v>
      </c>
      <c r="AA8708" s="31" t="s">
        <v>903</v>
      </c>
    </row>
    <row r="8709" spans="1:27" x14ac:dyDescent="0.2">
      <c r="A8709" s="109" t="s">
        <v>208</v>
      </c>
      <c r="B8709" s="151" t="s">
        <v>905</v>
      </c>
      <c r="C8709" s="109" t="s">
        <v>904</v>
      </c>
      <c r="D8709" s="109" t="s">
        <v>42</v>
      </c>
      <c r="E8709" s="109" t="s">
        <v>216</v>
      </c>
      <c r="F8709" s="109" t="s">
        <v>906</v>
      </c>
      <c r="J8709" s="146" t="s">
        <v>882</v>
      </c>
      <c r="K8709" s="146">
        <v>10</v>
      </c>
      <c r="L8709" s="146" t="s">
        <v>866</v>
      </c>
      <c r="Q8709" s="149">
        <v>8</v>
      </c>
      <c r="R8709" s="108" t="s">
        <v>730</v>
      </c>
      <c r="U8709" s="108" t="s">
        <v>902</v>
      </c>
      <c r="V8709" s="108" t="s">
        <v>195</v>
      </c>
      <c r="W8709" s="109" t="s">
        <v>38</v>
      </c>
      <c r="X8709" s="148">
        <v>8.6</v>
      </c>
      <c r="Y8709" s="108" t="s">
        <v>680</v>
      </c>
      <c r="Z8709" s="108" t="s">
        <v>236</v>
      </c>
      <c r="AA8709" s="31" t="s">
        <v>903</v>
      </c>
    </row>
    <row r="8710" spans="1:27" x14ac:dyDescent="0.2">
      <c r="A8710" s="109" t="s">
        <v>208</v>
      </c>
      <c r="B8710" s="109" t="s">
        <v>905</v>
      </c>
      <c r="C8710" s="109" t="s">
        <v>904</v>
      </c>
      <c r="D8710" s="109" t="s">
        <v>42</v>
      </c>
      <c r="E8710" s="109" t="s">
        <v>216</v>
      </c>
      <c r="F8710" s="109" t="s">
        <v>906</v>
      </c>
      <c r="J8710" s="146" t="s">
        <v>882</v>
      </c>
      <c r="K8710" s="146">
        <v>10</v>
      </c>
      <c r="L8710" s="146" t="s">
        <v>867</v>
      </c>
      <c r="Q8710" s="149">
        <v>8</v>
      </c>
      <c r="R8710" s="108" t="s">
        <v>730</v>
      </c>
      <c r="U8710" s="108" t="s">
        <v>902</v>
      </c>
      <c r="V8710" s="108" t="s">
        <v>195</v>
      </c>
      <c r="W8710" s="109" t="s">
        <v>38</v>
      </c>
      <c r="X8710" s="148">
        <v>7.1</v>
      </c>
      <c r="Y8710" s="109" t="s">
        <v>680</v>
      </c>
      <c r="Z8710" s="108" t="s">
        <v>236</v>
      </c>
      <c r="AA8710" s="31" t="s">
        <v>903</v>
      </c>
    </row>
    <row r="8711" spans="1:27" x14ac:dyDescent="0.2">
      <c r="A8711" s="109" t="s">
        <v>208</v>
      </c>
      <c r="B8711" s="151" t="s">
        <v>905</v>
      </c>
      <c r="C8711" s="109" t="s">
        <v>904</v>
      </c>
      <c r="D8711" s="109" t="s">
        <v>42</v>
      </c>
      <c r="E8711" s="109" t="s">
        <v>216</v>
      </c>
      <c r="F8711" s="109" t="s">
        <v>906</v>
      </c>
      <c r="J8711" s="146" t="s">
        <v>882</v>
      </c>
      <c r="K8711" s="146">
        <v>10</v>
      </c>
      <c r="L8711" s="146" t="s">
        <v>868</v>
      </c>
      <c r="Q8711" s="149">
        <v>8</v>
      </c>
      <c r="R8711" s="108" t="s">
        <v>730</v>
      </c>
      <c r="U8711" s="108" t="s">
        <v>902</v>
      </c>
      <c r="V8711" s="108" t="s">
        <v>195</v>
      </c>
      <c r="W8711" s="109" t="s">
        <v>38</v>
      </c>
      <c r="X8711" s="148">
        <v>5.7</v>
      </c>
      <c r="Y8711" s="108" t="s">
        <v>680</v>
      </c>
      <c r="Z8711" s="108" t="s">
        <v>236</v>
      </c>
      <c r="AA8711" s="31" t="s">
        <v>903</v>
      </c>
    </row>
    <row r="8712" spans="1:27" x14ac:dyDescent="0.2">
      <c r="A8712" s="109" t="s">
        <v>208</v>
      </c>
      <c r="B8712" s="109" t="s">
        <v>905</v>
      </c>
      <c r="C8712" s="109" t="s">
        <v>904</v>
      </c>
      <c r="D8712" s="109" t="s">
        <v>42</v>
      </c>
      <c r="E8712" s="109" t="s">
        <v>216</v>
      </c>
      <c r="F8712" s="109" t="s">
        <v>906</v>
      </c>
      <c r="J8712" s="146" t="s">
        <v>882</v>
      </c>
      <c r="K8712" s="146">
        <v>11</v>
      </c>
      <c r="L8712" s="146" t="s">
        <v>838</v>
      </c>
      <c r="Q8712" s="149">
        <v>8</v>
      </c>
      <c r="R8712" s="108" t="s">
        <v>730</v>
      </c>
      <c r="U8712" s="108" t="s">
        <v>902</v>
      </c>
      <c r="V8712" s="108" t="s">
        <v>195</v>
      </c>
      <c r="W8712" s="109" t="s">
        <v>38</v>
      </c>
      <c r="X8712" s="148">
        <v>9.4</v>
      </c>
      <c r="Y8712" s="108" t="s">
        <v>680</v>
      </c>
      <c r="Z8712" s="108" t="s">
        <v>236</v>
      </c>
      <c r="AA8712" s="31" t="s">
        <v>903</v>
      </c>
    </row>
    <row r="8713" spans="1:27" x14ac:dyDescent="0.2">
      <c r="A8713" s="109" t="s">
        <v>208</v>
      </c>
      <c r="B8713" s="151" t="s">
        <v>905</v>
      </c>
      <c r="C8713" s="109" t="s">
        <v>904</v>
      </c>
      <c r="D8713" s="109" t="s">
        <v>42</v>
      </c>
      <c r="E8713" s="109" t="s">
        <v>216</v>
      </c>
      <c r="F8713" s="109" t="s">
        <v>906</v>
      </c>
      <c r="J8713" s="146" t="s">
        <v>882</v>
      </c>
      <c r="K8713" s="146">
        <v>11</v>
      </c>
      <c r="L8713" s="146" t="s">
        <v>839</v>
      </c>
      <c r="Q8713" s="149">
        <v>8</v>
      </c>
      <c r="R8713" s="108" t="s">
        <v>730</v>
      </c>
      <c r="U8713" s="108" t="s">
        <v>902</v>
      </c>
      <c r="V8713" s="108" t="s">
        <v>195</v>
      </c>
      <c r="W8713" s="109" t="s">
        <v>38</v>
      </c>
      <c r="X8713" s="148">
        <v>8</v>
      </c>
      <c r="Y8713" s="109" t="s">
        <v>680</v>
      </c>
      <c r="Z8713" s="108" t="s">
        <v>236</v>
      </c>
      <c r="AA8713" s="31" t="s">
        <v>903</v>
      </c>
    </row>
    <row r="8714" spans="1:27" x14ac:dyDescent="0.2">
      <c r="A8714" s="109" t="s">
        <v>208</v>
      </c>
      <c r="B8714" s="109" t="s">
        <v>905</v>
      </c>
      <c r="C8714" s="109" t="s">
        <v>904</v>
      </c>
      <c r="D8714" s="109" t="s">
        <v>42</v>
      </c>
      <c r="E8714" s="109" t="s">
        <v>216</v>
      </c>
      <c r="F8714" s="109" t="s">
        <v>906</v>
      </c>
      <c r="J8714" s="146" t="s">
        <v>882</v>
      </c>
      <c r="K8714" s="146">
        <v>11</v>
      </c>
      <c r="L8714" s="146" t="s">
        <v>840</v>
      </c>
      <c r="Q8714" s="149">
        <v>8</v>
      </c>
      <c r="R8714" s="108" t="s">
        <v>730</v>
      </c>
      <c r="U8714" s="108" t="s">
        <v>902</v>
      </c>
      <c r="V8714" s="108" t="s">
        <v>195</v>
      </c>
      <c r="W8714" s="109" t="s">
        <v>38</v>
      </c>
      <c r="X8714" s="148">
        <v>9</v>
      </c>
      <c r="Y8714" s="108" t="s">
        <v>680</v>
      </c>
      <c r="Z8714" s="108" t="s">
        <v>236</v>
      </c>
      <c r="AA8714" s="31" t="s">
        <v>903</v>
      </c>
    </row>
    <row r="8715" spans="1:27" x14ac:dyDescent="0.2">
      <c r="A8715" s="109" t="s">
        <v>208</v>
      </c>
      <c r="B8715" s="151" t="s">
        <v>905</v>
      </c>
      <c r="C8715" s="109" t="s">
        <v>904</v>
      </c>
      <c r="D8715" s="109" t="s">
        <v>42</v>
      </c>
      <c r="E8715" s="109" t="s">
        <v>216</v>
      </c>
      <c r="F8715" s="109" t="s">
        <v>906</v>
      </c>
      <c r="J8715" s="146" t="s">
        <v>882</v>
      </c>
      <c r="K8715" s="146">
        <v>11</v>
      </c>
      <c r="L8715" s="146" t="s">
        <v>841</v>
      </c>
      <c r="Q8715" s="149">
        <v>8</v>
      </c>
      <c r="R8715" s="108" t="s">
        <v>730</v>
      </c>
      <c r="U8715" s="108" t="s">
        <v>902</v>
      </c>
      <c r="V8715" s="108" t="s">
        <v>195</v>
      </c>
      <c r="W8715" s="109" t="s">
        <v>38</v>
      </c>
      <c r="X8715" s="148">
        <v>6</v>
      </c>
      <c r="Y8715" s="108" t="s">
        <v>680</v>
      </c>
      <c r="Z8715" s="108" t="s">
        <v>236</v>
      </c>
      <c r="AA8715" s="31" t="s">
        <v>903</v>
      </c>
    </row>
    <row r="8716" spans="1:27" x14ac:dyDescent="0.2">
      <c r="A8716" s="109" t="s">
        <v>208</v>
      </c>
      <c r="B8716" s="109" t="s">
        <v>905</v>
      </c>
      <c r="C8716" s="109" t="s">
        <v>904</v>
      </c>
      <c r="D8716" s="109" t="s">
        <v>42</v>
      </c>
      <c r="E8716" s="109" t="s">
        <v>216</v>
      </c>
      <c r="F8716" s="109" t="s">
        <v>906</v>
      </c>
      <c r="J8716" s="146" t="s">
        <v>882</v>
      </c>
      <c r="K8716" s="146">
        <v>11</v>
      </c>
      <c r="L8716" s="146" t="s">
        <v>842</v>
      </c>
      <c r="Q8716" s="149">
        <v>8</v>
      </c>
      <c r="R8716" s="108" t="s">
        <v>730</v>
      </c>
      <c r="U8716" s="108" t="s">
        <v>902</v>
      </c>
      <c r="V8716" s="108" t="s">
        <v>195</v>
      </c>
      <c r="W8716" s="109" t="s">
        <v>38</v>
      </c>
      <c r="X8716" s="148">
        <v>8.4</v>
      </c>
      <c r="Y8716" s="109" t="s">
        <v>680</v>
      </c>
      <c r="Z8716" s="108" t="s">
        <v>236</v>
      </c>
      <c r="AA8716" s="31" t="s">
        <v>903</v>
      </c>
    </row>
    <row r="8717" spans="1:27" x14ac:dyDescent="0.2">
      <c r="A8717" s="109" t="s">
        <v>208</v>
      </c>
      <c r="B8717" s="151" t="s">
        <v>905</v>
      </c>
      <c r="C8717" s="109" t="s">
        <v>904</v>
      </c>
      <c r="D8717" s="109" t="s">
        <v>42</v>
      </c>
      <c r="E8717" s="109" t="s">
        <v>216</v>
      </c>
      <c r="F8717" s="109" t="s">
        <v>906</v>
      </c>
      <c r="J8717" s="146" t="s">
        <v>882</v>
      </c>
      <c r="K8717" s="146">
        <v>11</v>
      </c>
      <c r="L8717" s="146" t="s">
        <v>843</v>
      </c>
      <c r="Q8717" s="149">
        <v>8</v>
      </c>
      <c r="R8717" s="108" t="s">
        <v>730</v>
      </c>
      <c r="U8717" s="108" t="s">
        <v>902</v>
      </c>
      <c r="V8717" s="108" t="s">
        <v>195</v>
      </c>
      <c r="W8717" s="109" t="s">
        <v>38</v>
      </c>
      <c r="X8717" s="148">
        <v>4.5</v>
      </c>
      <c r="Y8717" s="108" t="s">
        <v>680</v>
      </c>
      <c r="Z8717" s="108" t="s">
        <v>236</v>
      </c>
      <c r="AA8717" s="31" t="s">
        <v>903</v>
      </c>
    </row>
    <row r="8718" spans="1:27" x14ac:dyDescent="0.2">
      <c r="A8718" s="109" t="s">
        <v>208</v>
      </c>
      <c r="B8718" s="109" t="s">
        <v>905</v>
      </c>
      <c r="C8718" s="109" t="s">
        <v>904</v>
      </c>
      <c r="D8718" s="109" t="s">
        <v>42</v>
      </c>
      <c r="E8718" s="109" t="s">
        <v>216</v>
      </c>
      <c r="F8718" s="109" t="s">
        <v>906</v>
      </c>
      <c r="J8718" s="146" t="s">
        <v>882</v>
      </c>
      <c r="K8718" s="146">
        <v>11</v>
      </c>
      <c r="L8718" s="146" t="s">
        <v>844</v>
      </c>
      <c r="Q8718" s="149">
        <v>8</v>
      </c>
      <c r="R8718" s="108" t="s">
        <v>730</v>
      </c>
      <c r="U8718" s="108" t="s">
        <v>902</v>
      </c>
      <c r="V8718" s="108" t="s">
        <v>195</v>
      </c>
      <c r="W8718" s="109" t="s">
        <v>38</v>
      </c>
      <c r="X8718" s="148">
        <v>3.4</v>
      </c>
      <c r="Y8718" s="108" t="s">
        <v>680</v>
      </c>
      <c r="Z8718" s="108" t="s">
        <v>236</v>
      </c>
      <c r="AA8718" s="31" t="s">
        <v>903</v>
      </c>
    </row>
    <row r="8719" spans="1:27" x14ac:dyDescent="0.2">
      <c r="A8719" s="109" t="s">
        <v>208</v>
      </c>
      <c r="B8719" s="151" t="s">
        <v>905</v>
      </c>
      <c r="C8719" s="109" t="s">
        <v>904</v>
      </c>
      <c r="D8719" s="109" t="s">
        <v>42</v>
      </c>
      <c r="E8719" s="109" t="s">
        <v>216</v>
      </c>
      <c r="F8719" s="109" t="s">
        <v>906</v>
      </c>
      <c r="J8719" s="146" t="s">
        <v>882</v>
      </c>
      <c r="K8719" s="146">
        <v>11</v>
      </c>
      <c r="L8719" s="146" t="s">
        <v>845</v>
      </c>
      <c r="Q8719" s="149">
        <v>8</v>
      </c>
      <c r="R8719" s="108" t="s">
        <v>730</v>
      </c>
      <c r="U8719" s="108" t="s">
        <v>902</v>
      </c>
      <c r="V8719" s="108" t="s">
        <v>195</v>
      </c>
      <c r="W8719" s="109" t="s">
        <v>38</v>
      </c>
      <c r="X8719" s="148">
        <v>1.9</v>
      </c>
      <c r="Y8719" s="109" t="s">
        <v>680</v>
      </c>
      <c r="Z8719" s="108" t="s">
        <v>236</v>
      </c>
      <c r="AA8719" s="31" t="s">
        <v>903</v>
      </c>
    </row>
    <row r="8720" spans="1:27" x14ac:dyDescent="0.2">
      <c r="A8720" s="109" t="s">
        <v>208</v>
      </c>
      <c r="B8720" s="109" t="s">
        <v>905</v>
      </c>
      <c r="C8720" s="109" t="s">
        <v>904</v>
      </c>
      <c r="D8720" s="109" t="s">
        <v>42</v>
      </c>
      <c r="E8720" s="109" t="s">
        <v>216</v>
      </c>
      <c r="F8720" s="109" t="s">
        <v>906</v>
      </c>
      <c r="J8720" s="146" t="s">
        <v>882</v>
      </c>
      <c r="K8720" s="146">
        <v>11</v>
      </c>
      <c r="L8720" s="146" t="s">
        <v>846</v>
      </c>
      <c r="Q8720" s="149">
        <v>8</v>
      </c>
      <c r="R8720" s="108" t="s">
        <v>730</v>
      </c>
      <c r="U8720" s="108" t="s">
        <v>902</v>
      </c>
      <c r="V8720" s="108" t="s">
        <v>195</v>
      </c>
      <c r="W8720" s="109" t="s">
        <v>38</v>
      </c>
      <c r="X8720" s="148">
        <v>0.6</v>
      </c>
      <c r="Y8720" s="108" t="s">
        <v>680</v>
      </c>
      <c r="Z8720" s="108" t="s">
        <v>236</v>
      </c>
      <c r="AA8720" s="31" t="s">
        <v>903</v>
      </c>
    </row>
    <row r="8721" spans="1:27" x14ac:dyDescent="0.2">
      <c r="A8721" s="109" t="s">
        <v>208</v>
      </c>
      <c r="B8721" s="151" t="s">
        <v>905</v>
      </c>
      <c r="C8721" s="109" t="s">
        <v>904</v>
      </c>
      <c r="D8721" s="109" t="s">
        <v>42</v>
      </c>
      <c r="E8721" s="109" t="s">
        <v>216</v>
      </c>
      <c r="F8721" s="109" t="s">
        <v>906</v>
      </c>
      <c r="J8721" s="146" t="s">
        <v>882</v>
      </c>
      <c r="K8721" s="146">
        <v>11</v>
      </c>
      <c r="L8721" s="146" t="s">
        <v>847</v>
      </c>
      <c r="Q8721" s="149">
        <v>8</v>
      </c>
      <c r="R8721" s="108" t="s">
        <v>730</v>
      </c>
      <c r="U8721" s="108" t="s">
        <v>902</v>
      </c>
      <c r="V8721" s="108" t="s">
        <v>195</v>
      </c>
      <c r="W8721" s="109" t="s">
        <v>38</v>
      </c>
      <c r="X8721" s="148">
        <v>-1.3</v>
      </c>
      <c r="Y8721" s="108" t="s">
        <v>680</v>
      </c>
      <c r="Z8721" s="108" t="s">
        <v>236</v>
      </c>
      <c r="AA8721" s="31" t="s">
        <v>903</v>
      </c>
    </row>
    <row r="8722" spans="1:27" x14ac:dyDescent="0.2">
      <c r="A8722" s="109" t="s">
        <v>208</v>
      </c>
      <c r="B8722" s="109" t="s">
        <v>905</v>
      </c>
      <c r="C8722" s="109" t="s">
        <v>904</v>
      </c>
      <c r="D8722" s="109" t="s">
        <v>42</v>
      </c>
      <c r="E8722" s="109" t="s">
        <v>216</v>
      </c>
      <c r="F8722" s="109" t="s">
        <v>906</v>
      </c>
      <c r="J8722" s="146" t="s">
        <v>882</v>
      </c>
      <c r="K8722" s="146">
        <v>11</v>
      </c>
      <c r="L8722" s="146" t="s">
        <v>848</v>
      </c>
      <c r="Q8722" s="149">
        <v>8</v>
      </c>
      <c r="R8722" s="108" t="s">
        <v>730</v>
      </c>
      <c r="U8722" s="108" t="s">
        <v>902</v>
      </c>
      <c r="V8722" s="108" t="s">
        <v>195</v>
      </c>
      <c r="W8722" s="109" t="s">
        <v>38</v>
      </c>
      <c r="X8722" s="148">
        <v>2.9</v>
      </c>
      <c r="Y8722" s="109" t="s">
        <v>680</v>
      </c>
      <c r="Z8722" s="108" t="s">
        <v>236</v>
      </c>
      <c r="AA8722" s="31" t="s">
        <v>903</v>
      </c>
    </row>
    <row r="8723" spans="1:27" x14ac:dyDescent="0.2">
      <c r="A8723" s="109" t="s">
        <v>208</v>
      </c>
      <c r="B8723" s="151" t="s">
        <v>905</v>
      </c>
      <c r="C8723" s="109" t="s">
        <v>904</v>
      </c>
      <c r="D8723" s="109" t="s">
        <v>42</v>
      </c>
      <c r="E8723" s="109" t="s">
        <v>216</v>
      </c>
      <c r="F8723" s="109" t="s">
        <v>906</v>
      </c>
      <c r="J8723" s="146" t="s">
        <v>882</v>
      </c>
      <c r="K8723" s="146">
        <v>11</v>
      </c>
      <c r="L8723" s="146" t="s">
        <v>849</v>
      </c>
      <c r="Q8723" s="149">
        <v>8</v>
      </c>
      <c r="R8723" s="108" t="s">
        <v>730</v>
      </c>
      <c r="U8723" s="108" t="s">
        <v>902</v>
      </c>
      <c r="V8723" s="108" t="s">
        <v>195</v>
      </c>
      <c r="W8723" s="109" t="s">
        <v>38</v>
      </c>
      <c r="X8723" s="148">
        <v>7.9</v>
      </c>
      <c r="Y8723" s="108" t="s">
        <v>680</v>
      </c>
      <c r="Z8723" s="108" t="s">
        <v>236</v>
      </c>
      <c r="AA8723" s="31" t="s">
        <v>903</v>
      </c>
    </row>
    <row r="8724" spans="1:27" x14ac:dyDescent="0.2">
      <c r="A8724" s="109" t="s">
        <v>208</v>
      </c>
      <c r="B8724" s="109" t="s">
        <v>905</v>
      </c>
      <c r="C8724" s="109" t="s">
        <v>904</v>
      </c>
      <c r="D8724" s="109" t="s">
        <v>42</v>
      </c>
      <c r="E8724" s="109" t="s">
        <v>216</v>
      </c>
      <c r="F8724" s="109" t="s">
        <v>906</v>
      </c>
      <c r="J8724" s="146" t="s">
        <v>882</v>
      </c>
      <c r="K8724" s="146">
        <v>11</v>
      </c>
      <c r="L8724" s="146" t="s">
        <v>850</v>
      </c>
      <c r="Q8724" s="149">
        <v>8</v>
      </c>
      <c r="R8724" s="108" t="s">
        <v>730</v>
      </c>
      <c r="U8724" s="108" t="s">
        <v>902</v>
      </c>
      <c r="V8724" s="108" t="s">
        <v>195</v>
      </c>
      <c r="W8724" s="109" t="s">
        <v>38</v>
      </c>
      <c r="X8724" s="148">
        <v>7.7</v>
      </c>
      <c r="Y8724" s="108" t="s">
        <v>680</v>
      </c>
      <c r="Z8724" s="108" t="s">
        <v>236</v>
      </c>
      <c r="AA8724" s="31" t="s">
        <v>903</v>
      </c>
    </row>
    <row r="8725" spans="1:27" x14ac:dyDescent="0.2">
      <c r="A8725" s="109" t="s">
        <v>208</v>
      </c>
      <c r="B8725" s="151" t="s">
        <v>905</v>
      </c>
      <c r="C8725" s="109" t="s">
        <v>904</v>
      </c>
      <c r="D8725" s="109" t="s">
        <v>42</v>
      </c>
      <c r="E8725" s="109" t="s">
        <v>216</v>
      </c>
      <c r="F8725" s="109" t="s">
        <v>906</v>
      </c>
      <c r="J8725" s="146" t="s">
        <v>882</v>
      </c>
      <c r="K8725" s="146">
        <v>11</v>
      </c>
      <c r="L8725" s="146" t="s">
        <v>851</v>
      </c>
      <c r="Q8725" s="149">
        <v>8</v>
      </c>
      <c r="R8725" s="108" t="s">
        <v>730</v>
      </c>
      <c r="U8725" s="108" t="s">
        <v>902</v>
      </c>
      <c r="V8725" s="108" t="s">
        <v>195</v>
      </c>
      <c r="W8725" s="109" t="s">
        <v>38</v>
      </c>
      <c r="X8725" s="148">
        <v>2</v>
      </c>
      <c r="Y8725" s="109" t="s">
        <v>680</v>
      </c>
      <c r="Z8725" s="108" t="s">
        <v>236</v>
      </c>
      <c r="AA8725" s="31" t="s">
        <v>903</v>
      </c>
    </row>
    <row r="8726" spans="1:27" x14ac:dyDescent="0.2">
      <c r="A8726" s="109" t="s">
        <v>208</v>
      </c>
      <c r="B8726" s="109" t="s">
        <v>905</v>
      </c>
      <c r="C8726" s="109" t="s">
        <v>904</v>
      </c>
      <c r="D8726" s="109" t="s">
        <v>42</v>
      </c>
      <c r="E8726" s="109" t="s">
        <v>216</v>
      </c>
      <c r="F8726" s="109" t="s">
        <v>906</v>
      </c>
      <c r="J8726" s="146" t="s">
        <v>882</v>
      </c>
      <c r="K8726" s="146">
        <v>11</v>
      </c>
      <c r="L8726" s="146" t="s">
        <v>852</v>
      </c>
      <c r="Q8726" s="149">
        <v>8</v>
      </c>
      <c r="R8726" s="108" t="s">
        <v>730</v>
      </c>
      <c r="U8726" s="108" t="s">
        <v>902</v>
      </c>
      <c r="V8726" s="108" t="s">
        <v>195</v>
      </c>
      <c r="W8726" s="109" t="s">
        <v>38</v>
      </c>
      <c r="X8726" s="148">
        <v>-2.2999999999999998</v>
      </c>
      <c r="Y8726" s="108" t="s">
        <v>680</v>
      </c>
      <c r="Z8726" s="108" t="s">
        <v>236</v>
      </c>
      <c r="AA8726" s="31" t="s">
        <v>903</v>
      </c>
    </row>
    <row r="8727" spans="1:27" x14ac:dyDescent="0.2">
      <c r="A8727" s="109" t="s">
        <v>208</v>
      </c>
      <c r="B8727" s="151" t="s">
        <v>905</v>
      </c>
      <c r="C8727" s="109" t="s">
        <v>904</v>
      </c>
      <c r="D8727" s="109" t="s">
        <v>42</v>
      </c>
      <c r="E8727" s="109" t="s">
        <v>216</v>
      </c>
      <c r="F8727" s="109" t="s">
        <v>906</v>
      </c>
      <c r="J8727" s="146" t="s">
        <v>882</v>
      </c>
      <c r="K8727" s="146">
        <v>11</v>
      </c>
      <c r="L8727" s="146" t="s">
        <v>853</v>
      </c>
      <c r="Q8727" s="149">
        <v>8</v>
      </c>
      <c r="R8727" s="108" t="s">
        <v>730</v>
      </c>
      <c r="U8727" s="108" t="s">
        <v>902</v>
      </c>
      <c r="V8727" s="108" t="s">
        <v>195</v>
      </c>
      <c r="W8727" s="109" t="s">
        <v>38</v>
      </c>
      <c r="X8727" s="148">
        <v>-3.2</v>
      </c>
      <c r="Y8727" s="108" t="s">
        <v>680</v>
      </c>
      <c r="Z8727" s="108" t="s">
        <v>236</v>
      </c>
      <c r="AA8727" s="31" t="s">
        <v>903</v>
      </c>
    </row>
    <row r="8728" spans="1:27" x14ac:dyDescent="0.2">
      <c r="A8728" s="109" t="s">
        <v>208</v>
      </c>
      <c r="B8728" s="109" t="s">
        <v>905</v>
      </c>
      <c r="C8728" s="109" t="s">
        <v>904</v>
      </c>
      <c r="D8728" s="109" t="s">
        <v>42</v>
      </c>
      <c r="E8728" s="109" t="s">
        <v>216</v>
      </c>
      <c r="F8728" s="109" t="s">
        <v>906</v>
      </c>
      <c r="J8728" s="146" t="s">
        <v>882</v>
      </c>
      <c r="K8728" s="146">
        <v>11</v>
      </c>
      <c r="L8728" s="146" t="s">
        <v>854</v>
      </c>
      <c r="Q8728" s="149">
        <v>8</v>
      </c>
      <c r="R8728" s="108" t="s">
        <v>730</v>
      </c>
      <c r="U8728" s="108" t="s">
        <v>902</v>
      </c>
      <c r="V8728" s="108" t="s">
        <v>195</v>
      </c>
      <c r="W8728" s="109" t="s">
        <v>38</v>
      </c>
      <c r="X8728" s="148">
        <v>-2.5</v>
      </c>
      <c r="Y8728" s="109" t="s">
        <v>680</v>
      </c>
      <c r="Z8728" s="108" t="s">
        <v>236</v>
      </c>
      <c r="AA8728" s="31" t="s">
        <v>903</v>
      </c>
    </row>
    <row r="8729" spans="1:27" x14ac:dyDescent="0.2">
      <c r="A8729" s="109" t="s">
        <v>208</v>
      </c>
      <c r="B8729" s="151" t="s">
        <v>905</v>
      </c>
      <c r="C8729" s="109" t="s">
        <v>904</v>
      </c>
      <c r="D8729" s="109" t="s">
        <v>42</v>
      </c>
      <c r="E8729" s="109" t="s">
        <v>216</v>
      </c>
      <c r="F8729" s="109" t="s">
        <v>906</v>
      </c>
      <c r="J8729" s="146" t="s">
        <v>882</v>
      </c>
      <c r="K8729" s="146">
        <v>11</v>
      </c>
      <c r="L8729" s="146" t="s">
        <v>855</v>
      </c>
      <c r="Q8729" s="149">
        <v>8</v>
      </c>
      <c r="R8729" s="108" t="s">
        <v>730</v>
      </c>
      <c r="U8729" s="108" t="s">
        <v>902</v>
      </c>
      <c r="V8729" s="108" t="s">
        <v>195</v>
      </c>
      <c r="W8729" s="109" t="s">
        <v>38</v>
      </c>
      <c r="X8729" s="148">
        <v>-3.7</v>
      </c>
      <c r="Y8729" s="108" t="s">
        <v>680</v>
      </c>
      <c r="Z8729" s="108" t="s">
        <v>236</v>
      </c>
      <c r="AA8729" s="31" t="s">
        <v>903</v>
      </c>
    </row>
    <row r="8730" spans="1:27" x14ac:dyDescent="0.2">
      <c r="A8730" s="109" t="s">
        <v>208</v>
      </c>
      <c r="B8730" s="109" t="s">
        <v>905</v>
      </c>
      <c r="C8730" s="109" t="s">
        <v>904</v>
      </c>
      <c r="D8730" s="109" t="s">
        <v>42</v>
      </c>
      <c r="E8730" s="109" t="s">
        <v>216</v>
      </c>
      <c r="F8730" s="109" t="s">
        <v>906</v>
      </c>
      <c r="J8730" s="146" t="s">
        <v>882</v>
      </c>
      <c r="K8730" s="146">
        <v>11</v>
      </c>
      <c r="L8730" s="146" t="s">
        <v>856</v>
      </c>
      <c r="Q8730" s="149">
        <v>8</v>
      </c>
      <c r="R8730" s="108" t="s">
        <v>730</v>
      </c>
      <c r="U8730" s="108" t="s">
        <v>902</v>
      </c>
      <c r="V8730" s="108" t="s">
        <v>195</v>
      </c>
      <c r="W8730" s="109" t="s">
        <v>38</v>
      </c>
      <c r="X8730" s="148">
        <v>-4.8</v>
      </c>
      <c r="Y8730" s="108" t="s">
        <v>680</v>
      </c>
      <c r="Z8730" s="108" t="s">
        <v>236</v>
      </c>
      <c r="AA8730" s="31" t="s">
        <v>903</v>
      </c>
    </row>
    <row r="8731" spans="1:27" x14ac:dyDescent="0.2">
      <c r="A8731" s="109" t="s">
        <v>208</v>
      </c>
      <c r="B8731" s="151" t="s">
        <v>905</v>
      </c>
      <c r="C8731" s="109" t="s">
        <v>904</v>
      </c>
      <c r="D8731" s="109" t="s">
        <v>42</v>
      </c>
      <c r="E8731" s="109" t="s">
        <v>216</v>
      </c>
      <c r="F8731" s="109" t="s">
        <v>906</v>
      </c>
      <c r="J8731" s="146" t="s">
        <v>882</v>
      </c>
      <c r="K8731" s="146">
        <v>11</v>
      </c>
      <c r="L8731" s="146" t="s">
        <v>857</v>
      </c>
      <c r="Q8731" s="149">
        <v>8</v>
      </c>
      <c r="R8731" s="108" t="s">
        <v>730</v>
      </c>
      <c r="U8731" s="108" t="s">
        <v>902</v>
      </c>
      <c r="V8731" s="108" t="s">
        <v>195</v>
      </c>
      <c r="W8731" s="109" t="s">
        <v>38</v>
      </c>
      <c r="X8731" s="148">
        <v>-9</v>
      </c>
      <c r="Y8731" s="109" t="s">
        <v>680</v>
      </c>
      <c r="Z8731" s="108" t="s">
        <v>236</v>
      </c>
      <c r="AA8731" s="31" t="s">
        <v>903</v>
      </c>
    </row>
    <row r="8732" spans="1:27" x14ac:dyDescent="0.2">
      <c r="A8732" s="109" t="s">
        <v>208</v>
      </c>
      <c r="B8732" s="109" t="s">
        <v>905</v>
      </c>
      <c r="C8732" s="109" t="s">
        <v>904</v>
      </c>
      <c r="D8732" s="109" t="s">
        <v>42</v>
      </c>
      <c r="E8732" s="109" t="s">
        <v>216</v>
      </c>
      <c r="F8732" s="109" t="s">
        <v>906</v>
      </c>
      <c r="J8732" s="146" t="s">
        <v>882</v>
      </c>
      <c r="K8732" s="146">
        <v>11</v>
      </c>
      <c r="L8732" s="146" t="s">
        <v>858</v>
      </c>
      <c r="Q8732" s="149">
        <v>8</v>
      </c>
      <c r="R8732" s="108" t="s">
        <v>730</v>
      </c>
      <c r="U8732" s="108" t="s">
        <v>902</v>
      </c>
      <c r="V8732" s="108" t="s">
        <v>195</v>
      </c>
      <c r="W8732" s="109" t="s">
        <v>38</v>
      </c>
      <c r="X8732" s="148">
        <v>-7.2</v>
      </c>
      <c r="Y8732" s="108" t="s">
        <v>680</v>
      </c>
      <c r="Z8732" s="108" t="s">
        <v>236</v>
      </c>
      <c r="AA8732" s="31" t="s">
        <v>903</v>
      </c>
    </row>
    <row r="8733" spans="1:27" x14ac:dyDescent="0.2">
      <c r="A8733" s="109" t="s">
        <v>208</v>
      </c>
      <c r="B8733" s="151" t="s">
        <v>905</v>
      </c>
      <c r="C8733" s="109" t="s">
        <v>904</v>
      </c>
      <c r="D8733" s="109" t="s">
        <v>42</v>
      </c>
      <c r="E8733" s="109" t="s">
        <v>216</v>
      </c>
      <c r="F8733" s="109" t="s">
        <v>906</v>
      </c>
      <c r="J8733" s="146" t="s">
        <v>882</v>
      </c>
      <c r="K8733" s="146">
        <v>11</v>
      </c>
      <c r="L8733" s="146" t="s">
        <v>859</v>
      </c>
      <c r="Q8733" s="149">
        <v>8</v>
      </c>
      <c r="R8733" s="108" t="s">
        <v>730</v>
      </c>
      <c r="U8733" s="108" t="s">
        <v>902</v>
      </c>
      <c r="V8733" s="108" t="s">
        <v>195</v>
      </c>
      <c r="W8733" s="109" t="s">
        <v>38</v>
      </c>
      <c r="X8733" s="148">
        <v>-3.1</v>
      </c>
      <c r="Y8733" s="108" t="s">
        <v>680</v>
      </c>
      <c r="Z8733" s="108" t="s">
        <v>236</v>
      </c>
      <c r="AA8733" s="31" t="s">
        <v>903</v>
      </c>
    </row>
    <row r="8734" spans="1:27" x14ac:dyDescent="0.2">
      <c r="A8734" s="109" t="s">
        <v>208</v>
      </c>
      <c r="B8734" s="109" t="s">
        <v>905</v>
      </c>
      <c r="C8734" s="109" t="s">
        <v>904</v>
      </c>
      <c r="D8734" s="109" t="s">
        <v>42</v>
      </c>
      <c r="E8734" s="109" t="s">
        <v>216</v>
      </c>
      <c r="F8734" s="109" t="s">
        <v>906</v>
      </c>
      <c r="J8734" s="146" t="s">
        <v>882</v>
      </c>
      <c r="K8734" s="146">
        <v>11</v>
      </c>
      <c r="L8734" s="146" t="s">
        <v>860</v>
      </c>
      <c r="Q8734" s="149">
        <v>8</v>
      </c>
      <c r="R8734" s="108" t="s">
        <v>730</v>
      </c>
      <c r="U8734" s="108" t="s">
        <v>902</v>
      </c>
      <c r="V8734" s="108" t="s">
        <v>195</v>
      </c>
      <c r="W8734" s="109" t="s">
        <v>38</v>
      </c>
      <c r="X8734" s="148">
        <v>-0.6</v>
      </c>
      <c r="Y8734" s="109" t="s">
        <v>680</v>
      </c>
      <c r="Z8734" s="108" t="s">
        <v>236</v>
      </c>
      <c r="AA8734" s="31" t="s">
        <v>903</v>
      </c>
    </row>
    <row r="8735" spans="1:27" x14ac:dyDescent="0.2">
      <c r="A8735" s="109" t="s">
        <v>208</v>
      </c>
      <c r="B8735" s="151" t="s">
        <v>905</v>
      </c>
      <c r="C8735" s="109" t="s">
        <v>904</v>
      </c>
      <c r="D8735" s="109" t="s">
        <v>42</v>
      </c>
      <c r="E8735" s="109" t="s">
        <v>216</v>
      </c>
      <c r="F8735" s="109" t="s">
        <v>906</v>
      </c>
      <c r="J8735" s="146" t="s">
        <v>882</v>
      </c>
      <c r="K8735" s="146">
        <v>11</v>
      </c>
      <c r="L8735" s="146" t="s">
        <v>861</v>
      </c>
      <c r="Q8735" s="149">
        <v>8</v>
      </c>
      <c r="R8735" s="108" t="s">
        <v>730</v>
      </c>
      <c r="U8735" s="108" t="s">
        <v>902</v>
      </c>
      <c r="V8735" s="108" t="s">
        <v>195</v>
      </c>
      <c r="W8735" s="109" t="s">
        <v>38</v>
      </c>
      <c r="X8735" s="148">
        <v>-1.4</v>
      </c>
      <c r="Y8735" s="108" t="s">
        <v>680</v>
      </c>
      <c r="Z8735" s="108" t="s">
        <v>236</v>
      </c>
      <c r="AA8735" s="31" t="s">
        <v>903</v>
      </c>
    </row>
    <row r="8736" spans="1:27" x14ac:dyDescent="0.2">
      <c r="A8736" s="109" t="s">
        <v>208</v>
      </c>
      <c r="B8736" s="109" t="s">
        <v>905</v>
      </c>
      <c r="C8736" s="109" t="s">
        <v>904</v>
      </c>
      <c r="D8736" s="109" t="s">
        <v>42</v>
      </c>
      <c r="E8736" s="109" t="s">
        <v>216</v>
      </c>
      <c r="F8736" s="109" t="s">
        <v>906</v>
      </c>
      <c r="J8736" s="146" t="s">
        <v>882</v>
      </c>
      <c r="K8736" s="146">
        <v>11</v>
      </c>
      <c r="L8736" s="146" t="s">
        <v>862</v>
      </c>
      <c r="Q8736" s="149">
        <v>8</v>
      </c>
      <c r="R8736" s="108" t="s">
        <v>730</v>
      </c>
      <c r="U8736" s="108" t="s">
        <v>902</v>
      </c>
      <c r="V8736" s="108" t="s">
        <v>195</v>
      </c>
      <c r="W8736" s="109" t="s">
        <v>38</v>
      </c>
      <c r="X8736" s="148">
        <v>-8</v>
      </c>
      <c r="Y8736" s="108" t="s">
        <v>680</v>
      </c>
      <c r="Z8736" s="108" t="s">
        <v>236</v>
      </c>
      <c r="AA8736" s="31" t="s">
        <v>903</v>
      </c>
    </row>
    <row r="8737" spans="1:27" x14ac:dyDescent="0.2">
      <c r="A8737" s="109" t="s">
        <v>208</v>
      </c>
      <c r="B8737" s="151" t="s">
        <v>905</v>
      </c>
      <c r="C8737" s="109" t="s">
        <v>904</v>
      </c>
      <c r="D8737" s="109" t="s">
        <v>42</v>
      </c>
      <c r="E8737" s="109" t="s">
        <v>216</v>
      </c>
      <c r="F8737" s="109" t="s">
        <v>906</v>
      </c>
      <c r="J8737" s="146" t="s">
        <v>882</v>
      </c>
      <c r="K8737" s="146">
        <v>11</v>
      </c>
      <c r="L8737" s="146" t="s">
        <v>863</v>
      </c>
      <c r="Q8737" s="149">
        <v>8</v>
      </c>
      <c r="R8737" s="108" t="s">
        <v>730</v>
      </c>
      <c r="U8737" s="108" t="s">
        <v>902</v>
      </c>
      <c r="V8737" s="108" t="s">
        <v>195</v>
      </c>
      <c r="W8737" s="109" t="s">
        <v>38</v>
      </c>
      <c r="X8737" s="148">
        <v>-1.4</v>
      </c>
      <c r="Y8737" s="109" t="s">
        <v>680</v>
      </c>
      <c r="Z8737" s="108" t="s">
        <v>236</v>
      </c>
      <c r="AA8737" s="31" t="s">
        <v>903</v>
      </c>
    </row>
    <row r="8738" spans="1:27" x14ac:dyDescent="0.2">
      <c r="A8738" s="109" t="s">
        <v>208</v>
      </c>
      <c r="B8738" s="109" t="s">
        <v>905</v>
      </c>
      <c r="C8738" s="109" t="s">
        <v>904</v>
      </c>
      <c r="D8738" s="109" t="s">
        <v>42</v>
      </c>
      <c r="E8738" s="109" t="s">
        <v>216</v>
      </c>
      <c r="F8738" s="109" t="s">
        <v>906</v>
      </c>
      <c r="J8738" s="146" t="s">
        <v>882</v>
      </c>
      <c r="K8738" s="146">
        <v>11</v>
      </c>
      <c r="L8738" s="146" t="s">
        <v>864</v>
      </c>
      <c r="Q8738" s="149">
        <v>8</v>
      </c>
      <c r="R8738" s="108" t="s">
        <v>730</v>
      </c>
      <c r="U8738" s="108" t="s">
        <v>902</v>
      </c>
      <c r="V8738" s="108" t="s">
        <v>195</v>
      </c>
      <c r="W8738" s="109" t="s">
        <v>38</v>
      </c>
      <c r="X8738" s="148">
        <v>2.7</v>
      </c>
      <c r="Y8738" s="108" t="s">
        <v>680</v>
      </c>
      <c r="Z8738" s="108" t="s">
        <v>236</v>
      </c>
      <c r="AA8738" s="31" t="s">
        <v>903</v>
      </c>
    </row>
    <row r="8739" spans="1:27" x14ac:dyDescent="0.2">
      <c r="A8739" s="109" t="s">
        <v>208</v>
      </c>
      <c r="B8739" s="151" t="s">
        <v>905</v>
      </c>
      <c r="C8739" s="109" t="s">
        <v>904</v>
      </c>
      <c r="D8739" s="109" t="s">
        <v>42</v>
      </c>
      <c r="E8739" s="109" t="s">
        <v>216</v>
      </c>
      <c r="F8739" s="109" t="s">
        <v>906</v>
      </c>
      <c r="J8739" s="146" t="s">
        <v>882</v>
      </c>
      <c r="K8739" s="146">
        <v>11</v>
      </c>
      <c r="L8739" s="146" t="s">
        <v>865</v>
      </c>
      <c r="Q8739" s="149">
        <v>8</v>
      </c>
      <c r="R8739" s="108" t="s">
        <v>730</v>
      </c>
      <c r="U8739" s="108" t="s">
        <v>902</v>
      </c>
      <c r="V8739" s="108" t="s">
        <v>195</v>
      </c>
      <c r="W8739" s="109" t="s">
        <v>38</v>
      </c>
      <c r="X8739" s="148">
        <v>3.4</v>
      </c>
      <c r="Y8739" s="108" t="s">
        <v>680</v>
      </c>
      <c r="Z8739" s="108" t="s">
        <v>236</v>
      </c>
      <c r="AA8739" s="31" t="s">
        <v>903</v>
      </c>
    </row>
    <row r="8740" spans="1:27" x14ac:dyDescent="0.2">
      <c r="A8740" s="109" t="s">
        <v>208</v>
      </c>
      <c r="B8740" s="109" t="s">
        <v>905</v>
      </c>
      <c r="C8740" s="109" t="s">
        <v>904</v>
      </c>
      <c r="D8740" s="109" t="s">
        <v>42</v>
      </c>
      <c r="E8740" s="109" t="s">
        <v>216</v>
      </c>
      <c r="F8740" s="109" t="s">
        <v>906</v>
      </c>
      <c r="J8740" s="146" t="s">
        <v>882</v>
      </c>
      <c r="K8740" s="146">
        <v>11</v>
      </c>
      <c r="L8740" s="146" t="s">
        <v>866</v>
      </c>
      <c r="Q8740" s="149">
        <v>8</v>
      </c>
      <c r="R8740" s="108" t="s">
        <v>730</v>
      </c>
      <c r="U8740" s="108" t="s">
        <v>902</v>
      </c>
      <c r="V8740" s="108" t="s">
        <v>195</v>
      </c>
      <c r="W8740" s="109" t="s">
        <v>38</v>
      </c>
      <c r="X8740" s="148">
        <v>4.4000000000000004</v>
      </c>
      <c r="Y8740" s="109" t="s">
        <v>680</v>
      </c>
      <c r="Z8740" s="108" t="s">
        <v>236</v>
      </c>
      <c r="AA8740" s="31" t="s">
        <v>903</v>
      </c>
    </row>
    <row r="8741" spans="1:27" x14ac:dyDescent="0.2">
      <c r="A8741" s="109" t="s">
        <v>208</v>
      </c>
      <c r="B8741" s="151" t="s">
        <v>905</v>
      </c>
      <c r="C8741" s="109" t="s">
        <v>904</v>
      </c>
      <c r="D8741" s="109" t="s">
        <v>42</v>
      </c>
      <c r="E8741" s="109" t="s">
        <v>216</v>
      </c>
      <c r="F8741" s="109" t="s">
        <v>906</v>
      </c>
      <c r="J8741" s="146" t="s">
        <v>882</v>
      </c>
      <c r="K8741" s="146">
        <v>11</v>
      </c>
      <c r="L8741" s="146" t="s">
        <v>867</v>
      </c>
      <c r="Q8741" s="149">
        <v>8</v>
      </c>
      <c r="R8741" s="108" t="s">
        <v>730</v>
      </c>
      <c r="U8741" s="108" t="s">
        <v>902</v>
      </c>
      <c r="V8741" s="108" t="s">
        <v>195</v>
      </c>
      <c r="W8741" s="109" t="s">
        <v>38</v>
      </c>
      <c r="X8741" s="148">
        <v>3.3</v>
      </c>
      <c r="Y8741" s="108" t="s">
        <v>680</v>
      </c>
      <c r="Z8741" s="108" t="s">
        <v>236</v>
      </c>
      <c r="AA8741" s="31" t="s">
        <v>903</v>
      </c>
    </row>
    <row r="8742" spans="1:27" x14ac:dyDescent="0.2">
      <c r="A8742" s="109" t="s">
        <v>208</v>
      </c>
      <c r="B8742" s="109" t="s">
        <v>905</v>
      </c>
      <c r="C8742" s="109" t="s">
        <v>904</v>
      </c>
      <c r="D8742" s="109" t="s">
        <v>42</v>
      </c>
      <c r="E8742" s="109" t="s">
        <v>216</v>
      </c>
      <c r="F8742" s="109" t="s">
        <v>906</v>
      </c>
      <c r="J8742" s="146" t="s">
        <v>882</v>
      </c>
      <c r="K8742" s="146">
        <v>12</v>
      </c>
      <c r="L8742" s="146" t="s">
        <v>838</v>
      </c>
      <c r="Q8742" s="149">
        <v>8</v>
      </c>
      <c r="R8742" s="108" t="s">
        <v>730</v>
      </c>
      <c r="U8742" s="108" t="s">
        <v>902</v>
      </c>
      <c r="V8742" s="108" t="s">
        <v>195</v>
      </c>
      <c r="W8742" s="109" t="s">
        <v>38</v>
      </c>
      <c r="X8742" s="148">
        <v>4.9000000000000004</v>
      </c>
      <c r="Y8742" s="108" t="s">
        <v>680</v>
      </c>
      <c r="Z8742" s="108" t="s">
        <v>236</v>
      </c>
      <c r="AA8742" s="31" t="s">
        <v>903</v>
      </c>
    </row>
    <row r="8743" spans="1:27" x14ac:dyDescent="0.2">
      <c r="A8743" s="109" t="s">
        <v>208</v>
      </c>
      <c r="B8743" s="151" t="s">
        <v>905</v>
      </c>
      <c r="C8743" s="109" t="s">
        <v>904</v>
      </c>
      <c r="D8743" s="109" t="s">
        <v>42</v>
      </c>
      <c r="E8743" s="109" t="s">
        <v>216</v>
      </c>
      <c r="F8743" s="109" t="s">
        <v>906</v>
      </c>
      <c r="J8743" s="146" t="s">
        <v>882</v>
      </c>
      <c r="K8743" s="146">
        <v>12</v>
      </c>
      <c r="L8743" s="146" t="s">
        <v>839</v>
      </c>
      <c r="Q8743" s="149">
        <v>8</v>
      </c>
      <c r="R8743" s="108" t="s">
        <v>730</v>
      </c>
      <c r="U8743" s="108" t="s">
        <v>902</v>
      </c>
      <c r="V8743" s="108" t="s">
        <v>195</v>
      </c>
      <c r="W8743" s="109" t="s">
        <v>38</v>
      </c>
      <c r="X8743" s="148">
        <v>1.8</v>
      </c>
      <c r="Y8743" s="109" t="s">
        <v>680</v>
      </c>
      <c r="Z8743" s="108" t="s">
        <v>236</v>
      </c>
      <c r="AA8743" s="31" t="s">
        <v>903</v>
      </c>
    </row>
    <row r="8744" spans="1:27" x14ac:dyDescent="0.2">
      <c r="A8744" s="109" t="s">
        <v>208</v>
      </c>
      <c r="B8744" s="109" t="s">
        <v>905</v>
      </c>
      <c r="C8744" s="109" t="s">
        <v>904</v>
      </c>
      <c r="D8744" s="109" t="s">
        <v>42</v>
      </c>
      <c r="E8744" s="109" t="s">
        <v>216</v>
      </c>
      <c r="F8744" s="109" t="s">
        <v>906</v>
      </c>
      <c r="J8744" s="146" t="s">
        <v>882</v>
      </c>
      <c r="K8744" s="146">
        <v>12</v>
      </c>
      <c r="L8744" s="146" t="s">
        <v>840</v>
      </c>
      <c r="Q8744" s="149">
        <v>8</v>
      </c>
      <c r="R8744" s="108" t="s">
        <v>730</v>
      </c>
      <c r="U8744" s="108" t="s">
        <v>902</v>
      </c>
      <c r="V8744" s="108" t="s">
        <v>195</v>
      </c>
      <c r="W8744" s="109" t="s">
        <v>38</v>
      </c>
      <c r="X8744" s="148">
        <v>0.9</v>
      </c>
      <c r="Y8744" s="108" t="s">
        <v>680</v>
      </c>
      <c r="Z8744" s="108" t="s">
        <v>236</v>
      </c>
      <c r="AA8744" s="31" t="s">
        <v>903</v>
      </c>
    </row>
    <row r="8745" spans="1:27" x14ac:dyDescent="0.2">
      <c r="A8745" s="109" t="s">
        <v>208</v>
      </c>
      <c r="B8745" s="151" t="s">
        <v>905</v>
      </c>
      <c r="C8745" s="109" t="s">
        <v>904</v>
      </c>
      <c r="D8745" s="109" t="s">
        <v>42</v>
      </c>
      <c r="E8745" s="109" t="s">
        <v>216</v>
      </c>
      <c r="F8745" s="109" t="s">
        <v>906</v>
      </c>
      <c r="J8745" s="146" t="s">
        <v>882</v>
      </c>
      <c r="K8745" s="146">
        <v>12</v>
      </c>
      <c r="L8745" s="146" t="s">
        <v>841</v>
      </c>
      <c r="Q8745" s="149">
        <v>8</v>
      </c>
      <c r="R8745" s="108" t="s">
        <v>730</v>
      </c>
      <c r="U8745" s="108" t="s">
        <v>902</v>
      </c>
      <c r="V8745" s="108" t="s">
        <v>195</v>
      </c>
      <c r="W8745" s="109" t="s">
        <v>38</v>
      </c>
      <c r="X8745" s="148">
        <v>1.6</v>
      </c>
      <c r="Y8745" s="108" t="s">
        <v>680</v>
      </c>
      <c r="Z8745" s="108" t="s">
        <v>236</v>
      </c>
      <c r="AA8745" s="31" t="s">
        <v>903</v>
      </c>
    </row>
    <row r="8746" spans="1:27" x14ac:dyDescent="0.2">
      <c r="A8746" s="109" t="s">
        <v>208</v>
      </c>
      <c r="B8746" s="109" t="s">
        <v>905</v>
      </c>
      <c r="C8746" s="109" t="s">
        <v>904</v>
      </c>
      <c r="D8746" s="109" t="s">
        <v>42</v>
      </c>
      <c r="E8746" s="109" t="s">
        <v>216</v>
      </c>
      <c r="F8746" s="109" t="s">
        <v>906</v>
      </c>
      <c r="J8746" s="146" t="s">
        <v>882</v>
      </c>
      <c r="K8746" s="146">
        <v>12</v>
      </c>
      <c r="L8746" s="146" t="s">
        <v>842</v>
      </c>
      <c r="Q8746" s="149">
        <v>8</v>
      </c>
      <c r="R8746" s="108" t="s">
        <v>730</v>
      </c>
      <c r="U8746" s="108" t="s">
        <v>902</v>
      </c>
      <c r="V8746" s="108" t="s">
        <v>195</v>
      </c>
      <c r="W8746" s="109" t="s">
        <v>38</v>
      </c>
      <c r="X8746" s="148">
        <v>-0.5</v>
      </c>
      <c r="Y8746" s="109" t="s">
        <v>680</v>
      </c>
      <c r="Z8746" s="108" t="s">
        <v>236</v>
      </c>
      <c r="AA8746" s="31" t="s">
        <v>903</v>
      </c>
    </row>
    <row r="8747" spans="1:27" x14ac:dyDescent="0.2">
      <c r="A8747" s="109" t="s">
        <v>208</v>
      </c>
      <c r="B8747" s="151" t="s">
        <v>905</v>
      </c>
      <c r="C8747" s="109" t="s">
        <v>904</v>
      </c>
      <c r="D8747" s="109" t="s">
        <v>42</v>
      </c>
      <c r="E8747" s="109" t="s">
        <v>216</v>
      </c>
      <c r="F8747" s="109" t="s">
        <v>906</v>
      </c>
      <c r="J8747" s="146" t="s">
        <v>882</v>
      </c>
      <c r="K8747" s="146">
        <v>12</v>
      </c>
      <c r="L8747" s="146" t="s">
        <v>843</v>
      </c>
      <c r="Q8747" s="149">
        <v>8</v>
      </c>
      <c r="R8747" s="108" t="s">
        <v>730</v>
      </c>
      <c r="U8747" s="108" t="s">
        <v>902</v>
      </c>
      <c r="V8747" s="108" t="s">
        <v>195</v>
      </c>
      <c r="W8747" s="109" t="s">
        <v>38</v>
      </c>
      <c r="X8747" s="148">
        <v>-2.6</v>
      </c>
      <c r="Y8747" s="108" t="s">
        <v>680</v>
      </c>
      <c r="Z8747" s="108" t="s">
        <v>236</v>
      </c>
      <c r="AA8747" s="31" t="s">
        <v>903</v>
      </c>
    </row>
    <row r="8748" spans="1:27" x14ac:dyDescent="0.2">
      <c r="A8748" s="109" t="s">
        <v>208</v>
      </c>
      <c r="B8748" s="109" t="s">
        <v>905</v>
      </c>
      <c r="C8748" s="109" t="s">
        <v>904</v>
      </c>
      <c r="D8748" s="109" t="s">
        <v>42</v>
      </c>
      <c r="E8748" s="109" t="s">
        <v>216</v>
      </c>
      <c r="F8748" s="109" t="s">
        <v>906</v>
      </c>
      <c r="J8748" s="146" t="s">
        <v>882</v>
      </c>
      <c r="K8748" s="146">
        <v>12</v>
      </c>
      <c r="L8748" s="146" t="s">
        <v>844</v>
      </c>
      <c r="Q8748" s="149">
        <v>8</v>
      </c>
      <c r="R8748" s="108" t="s">
        <v>730</v>
      </c>
      <c r="U8748" s="108" t="s">
        <v>902</v>
      </c>
      <c r="V8748" s="108" t="s">
        <v>195</v>
      </c>
      <c r="W8748" s="109" t="s">
        <v>38</v>
      </c>
      <c r="X8748" s="148">
        <v>2.1</v>
      </c>
      <c r="Y8748" s="108" t="s">
        <v>680</v>
      </c>
      <c r="Z8748" s="108" t="s">
        <v>236</v>
      </c>
      <c r="AA8748" s="31" t="s">
        <v>903</v>
      </c>
    </row>
    <row r="8749" spans="1:27" x14ac:dyDescent="0.2">
      <c r="A8749" s="109" t="s">
        <v>208</v>
      </c>
      <c r="B8749" s="151" t="s">
        <v>905</v>
      </c>
      <c r="C8749" s="109" t="s">
        <v>904</v>
      </c>
      <c r="D8749" s="109" t="s">
        <v>42</v>
      </c>
      <c r="E8749" s="109" t="s">
        <v>216</v>
      </c>
      <c r="F8749" s="109" t="s">
        <v>906</v>
      </c>
      <c r="J8749" s="146" t="s">
        <v>882</v>
      </c>
      <c r="K8749" s="146">
        <v>12</v>
      </c>
      <c r="L8749" s="146" t="s">
        <v>845</v>
      </c>
      <c r="Q8749" s="149">
        <v>8</v>
      </c>
      <c r="R8749" s="108" t="s">
        <v>730</v>
      </c>
      <c r="U8749" s="108" t="s">
        <v>902</v>
      </c>
      <c r="V8749" s="108" t="s">
        <v>195</v>
      </c>
      <c r="W8749" s="109" t="s">
        <v>38</v>
      </c>
      <c r="X8749" s="148">
        <v>4</v>
      </c>
      <c r="Y8749" s="109" t="s">
        <v>680</v>
      </c>
      <c r="Z8749" s="108" t="s">
        <v>236</v>
      </c>
      <c r="AA8749" s="31" t="s">
        <v>903</v>
      </c>
    </row>
    <row r="8750" spans="1:27" x14ac:dyDescent="0.2">
      <c r="A8750" s="109" t="s">
        <v>208</v>
      </c>
      <c r="B8750" s="109" t="s">
        <v>905</v>
      </c>
      <c r="C8750" s="109" t="s">
        <v>904</v>
      </c>
      <c r="D8750" s="109" t="s">
        <v>42</v>
      </c>
      <c r="E8750" s="109" t="s">
        <v>216</v>
      </c>
      <c r="F8750" s="109" t="s">
        <v>906</v>
      </c>
      <c r="J8750" s="146" t="s">
        <v>882</v>
      </c>
      <c r="K8750" s="146">
        <v>12</v>
      </c>
      <c r="L8750" s="146" t="s">
        <v>846</v>
      </c>
      <c r="Q8750" s="149">
        <v>8</v>
      </c>
      <c r="R8750" s="108" t="s">
        <v>730</v>
      </c>
      <c r="U8750" s="108" t="s">
        <v>902</v>
      </c>
      <c r="V8750" s="108" t="s">
        <v>195</v>
      </c>
      <c r="W8750" s="109" t="s">
        <v>38</v>
      </c>
      <c r="X8750" s="148">
        <v>2.7</v>
      </c>
      <c r="Y8750" s="108" t="s">
        <v>680</v>
      </c>
      <c r="Z8750" s="108" t="s">
        <v>236</v>
      </c>
      <c r="AA8750" s="31" t="s">
        <v>903</v>
      </c>
    </row>
    <row r="8751" spans="1:27" x14ac:dyDescent="0.2">
      <c r="A8751" s="109" t="s">
        <v>208</v>
      </c>
      <c r="B8751" s="151" t="s">
        <v>905</v>
      </c>
      <c r="C8751" s="109" t="s">
        <v>904</v>
      </c>
      <c r="D8751" s="109" t="s">
        <v>42</v>
      </c>
      <c r="E8751" s="109" t="s">
        <v>216</v>
      </c>
      <c r="F8751" s="109" t="s">
        <v>906</v>
      </c>
      <c r="J8751" s="146" t="s">
        <v>882</v>
      </c>
      <c r="K8751" s="146">
        <v>12</v>
      </c>
      <c r="L8751" s="146" t="s">
        <v>847</v>
      </c>
      <c r="Q8751" s="149">
        <v>8</v>
      </c>
      <c r="R8751" s="108" t="s">
        <v>730</v>
      </c>
      <c r="U8751" s="108" t="s">
        <v>902</v>
      </c>
      <c r="V8751" s="108" t="s">
        <v>195</v>
      </c>
      <c r="W8751" s="109" t="s">
        <v>38</v>
      </c>
      <c r="X8751" s="148">
        <v>4.8</v>
      </c>
      <c r="Y8751" s="108" t="s">
        <v>680</v>
      </c>
      <c r="Z8751" s="108" t="s">
        <v>236</v>
      </c>
      <c r="AA8751" s="31" t="s">
        <v>903</v>
      </c>
    </row>
    <row r="8752" spans="1:27" x14ac:dyDescent="0.2">
      <c r="A8752" s="109" t="s">
        <v>208</v>
      </c>
      <c r="B8752" s="109" t="s">
        <v>905</v>
      </c>
      <c r="C8752" s="109" t="s">
        <v>904</v>
      </c>
      <c r="D8752" s="109" t="s">
        <v>42</v>
      </c>
      <c r="E8752" s="109" t="s">
        <v>216</v>
      </c>
      <c r="F8752" s="109" t="s">
        <v>906</v>
      </c>
      <c r="J8752" s="146" t="s">
        <v>882</v>
      </c>
      <c r="K8752" s="146">
        <v>12</v>
      </c>
      <c r="L8752" s="146" t="s">
        <v>848</v>
      </c>
      <c r="Q8752" s="149">
        <v>8</v>
      </c>
      <c r="R8752" s="108" t="s">
        <v>730</v>
      </c>
      <c r="U8752" s="108" t="s">
        <v>902</v>
      </c>
      <c r="V8752" s="108" t="s">
        <v>195</v>
      </c>
      <c r="W8752" s="109" t="s">
        <v>38</v>
      </c>
      <c r="X8752" s="148">
        <v>3.8</v>
      </c>
      <c r="Y8752" s="109" t="s">
        <v>680</v>
      </c>
      <c r="Z8752" s="108" t="s">
        <v>236</v>
      </c>
      <c r="AA8752" s="31" t="s">
        <v>903</v>
      </c>
    </row>
    <row r="8753" spans="1:27" x14ac:dyDescent="0.2">
      <c r="A8753" s="109" t="s">
        <v>208</v>
      </c>
      <c r="B8753" s="151" t="s">
        <v>905</v>
      </c>
      <c r="C8753" s="109" t="s">
        <v>904</v>
      </c>
      <c r="D8753" s="109" t="s">
        <v>42</v>
      </c>
      <c r="E8753" s="109" t="s">
        <v>216</v>
      </c>
      <c r="F8753" s="109" t="s">
        <v>906</v>
      </c>
      <c r="J8753" s="146" t="s">
        <v>882</v>
      </c>
      <c r="K8753" s="146">
        <v>12</v>
      </c>
      <c r="L8753" s="146" t="s">
        <v>849</v>
      </c>
      <c r="Q8753" s="149">
        <v>8</v>
      </c>
      <c r="R8753" s="108" t="s">
        <v>730</v>
      </c>
      <c r="U8753" s="108" t="s">
        <v>902</v>
      </c>
      <c r="V8753" s="108" t="s">
        <v>195</v>
      </c>
      <c r="W8753" s="109" t="s">
        <v>38</v>
      </c>
      <c r="X8753" s="148">
        <v>3.7</v>
      </c>
      <c r="Y8753" s="108" t="s">
        <v>680</v>
      </c>
      <c r="Z8753" s="108" t="s">
        <v>236</v>
      </c>
      <c r="AA8753" s="31" t="s">
        <v>903</v>
      </c>
    </row>
    <row r="8754" spans="1:27" x14ac:dyDescent="0.2">
      <c r="A8754" s="109" t="s">
        <v>208</v>
      </c>
      <c r="B8754" s="109" t="s">
        <v>905</v>
      </c>
      <c r="C8754" s="109" t="s">
        <v>904</v>
      </c>
      <c r="D8754" s="109" t="s">
        <v>42</v>
      </c>
      <c r="E8754" s="109" t="s">
        <v>216</v>
      </c>
      <c r="F8754" s="109" t="s">
        <v>906</v>
      </c>
      <c r="J8754" s="146" t="s">
        <v>882</v>
      </c>
      <c r="K8754" s="146">
        <v>12</v>
      </c>
      <c r="L8754" s="146" t="s">
        <v>850</v>
      </c>
      <c r="Q8754" s="149">
        <v>8</v>
      </c>
      <c r="R8754" s="108" t="s">
        <v>730</v>
      </c>
      <c r="U8754" s="108" t="s">
        <v>902</v>
      </c>
      <c r="V8754" s="108" t="s">
        <v>195</v>
      </c>
      <c r="W8754" s="109" t="s">
        <v>38</v>
      </c>
      <c r="X8754" s="148">
        <v>6.6</v>
      </c>
      <c r="Y8754" s="108" t="s">
        <v>680</v>
      </c>
      <c r="Z8754" s="108" t="s">
        <v>236</v>
      </c>
      <c r="AA8754" s="31" t="s">
        <v>903</v>
      </c>
    </row>
    <row r="8755" spans="1:27" x14ac:dyDescent="0.2">
      <c r="A8755" s="109" t="s">
        <v>208</v>
      </c>
      <c r="B8755" s="151" t="s">
        <v>905</v>
      </c>
      <c r="C8755" s="109" t="s">
        <v>904</v>
      </c>
      <c r="D8755" s="109" t="s">
        <v>42</v>
      </c>
      <c r="E8755" s="109" t="s">
        <v>216</v>
      </c>
      <c r="F8755" s="109" t="s">
        <v>906</v>
      </c>
      <c r="J8755" s="146" t="s">
        <v>882</v>
      </c>
      <c r="K8755" s="146">
        <v>12</v>
      </c>
      <c r="L8755" s="146" t="s">
        <v>851</v>
      </c>
      <c r="Q8755" s="149">
        <v>8</v>
      </c>
      <c r="R8755" s="108" t="s">
        <v>730</v>
      </c>
      <c r="U8755" s="108" t="s">
        <v>902</v>
      </c>
      <c r="V8755" s="108" t="s">
        <v>195</v>
      </c>
      <c r="W8755" s="109" t="s">
        <v>38</v>
      </c>
      <c r="X8755" s="148">
        <v>-0.1</v>
      </c>
      <c r="Y8755" s="109" t="s">
        <v>680</v>
      </c>
      <c r="Z8755" s="108" t="s">
        <v>236</v>
      </c>
      <c r="AA8755" s="31" t="s">
        <v>903</v>
      </c>
    </row>
    <row r="8756" spans="1:27" x14ac:dyDescent="0.2">
      <c r="A8756" s="109" t="s">
        <v>208</v>
      </c>
      <c r="B8756" s="109" t="s">
        <v>905</v>
      </c>
      <c r="C8756" s="109" t="s">
        <v>904</v>
      </c>
      <c r="D8756" s="109" t="s">
        <v>42</v>
      </c>
      <c r="E8756" s="109" t="s">
        <v>216</v>
      </c>
      <c r="F8756" s="109" t="s">
        <v>906</v>
      </c>
      <c r="J8756" s="146" t="s">
        <v>882</v>
      </c>
      <c r="K8756" s="146">
        <v>12</v>
      </c>
      <c r="L8756" s="146" t="s">
        <v>852</v>
      </c>
      <c r="Q8756" s="149">
        <v>8</v>
      </c>
      <c r="R8756" s="108" t="s">
        <v>730</v>
      </c>
      <c r="U8756" s="108" t="s">
        <v>902</v>
      </c>
      <c r="V8756" s="108" t="s">
        <v>195</v>
      </c>
      <c r="W8756" s="109" t="s">
        <v>38</v>
      </c>
      <c r="X8756" s="148">
        <v>-1.6</v>
      </c>
      <c r="Y8756" s="108" t="s">
        <v>680</v>
      </c>
      <c r="Z8756" s="108" t="s">
        <v>236</v>
      </c>
      <c r="AA8756" s="31" t="s">
        <v>903</v>
      </c>
    </row>
    <row r="8757" spans="1:27" x14ac:dyDescent="0.2">
      <c r="A8757" s="109" t="s">
        <v>208</v>
      </c>
      <c r="B8757" s="151" t="s">
        <v>905</v>
      </c>
      <c r="C8757" s="109" t="s">
        <v>904</v>
      </c>
      <c r="D8757" s="109" t="s">
        <v>42</v>
      </c>
      <c r="E8757" s="109" t="s">
        <v>216</v>
      </c>
      <c r="F8757" s="109" t="s">
        <v>906</v>
      </c>
      <c r="J8757" s="146" t="s">
        <v>882</v>
      </c>
      <c r="K8757" s="146">
        <v>12</v>
      </c>
      <c r="L8757" s="146" t="s">
        <v>853</v>
      </c>
      <c r="Q8757" s="149">
        <v>8</v>
      </c>
      <c r="R8757" s="108" t="s">
        <v>730</v>
      </c>
      <c r="U8757" s="108" t="s">
        <v>902</v>
      </c>
      <c r="V8757" s="108" t="s">
        <v>195</v>
      </c>
      <c r="W8757" s="109" t="s">
        <v>38</v>
      </c>
      <c r="X8757" s="148">
        <v>-1.6</v>
      </c>
      <c r="Y8757" s="108" t="s">
        <v>680</v>
      </c>
      <c r="Z8757" s="108" t="s">
        <v>236</v>
      </c>
      <c r="AA8757" s="31" t="s">
        <v>903</v>
      </c>
    </row>
    <row r="8758" spans="1:27" x14ac:dyDescent="0.2">
      <c r="A8758" s="109" t="s">
        <v>208</v>
      </c>
      <c r="B8758" s="109" t="s">
        <v>905</v>
      </c>
      <c r="C8758" s="109" t="s">
        <v>904</v>
      </c>
      <c r="D8758" s="109" t="s">
        <v>42</v>
      </c>
      <c r="E8758" s="109" t="s">
        <v>216</v>
      </c>
      <c r="F8758" s="109" t="s">
        <v>906</v>
      </c>
      <c r="J8758" s="146" t="s">
        <v>882</v>
      </c>
      <c r="K8758" s="146">
        <v>12</v>
      </c>
      <c r="L8758" s="146" t="s">
        <v>854</v>
      </c>
      <c r="Q8758" s="149">
        <v>8</v>
      </c>
      <c r="R8758" s="108" t="s">
        <v>730</v>
      </c>
      <c r="U8758" s="108" t="s">
        <v>902</v>
      </c>
      <c r="V8758" s="108" t="s">
        <v>195</v>
      </c>
      <c r="W8758" s="109" t="s">
        <v>38</v>
      </c>
      <c r="X8758" s="148">
        <v>-3.9</v>
      </c>
      <c r="Y8758" s="109" t="s">
        <v>680</v>
      </c>
      <c r="Z8758" s="108" t="s">
        <v>236</v>
      </c>
      <c r="AA8758" s="31" t="s">
        <v>903</v>
      </c>
    </row>
    <row r="8759" spans="1:27" x14ac:dyDescent="0.2">
      <c r="A8759" s="109" t="s">
        <v>208</v>
      </c>
      <c r="B8759" s="151" t="s">
        <v>905</v>
      </c>
      <c r="C8759" s="109" t="s">
        <v>904</v>
      </c>
      <c r="D8759" s="109" t="s">
        <v>42</v>
      </c>
      <c r="E8759" s="109" t="s">
        <v>216</v>
      </c>
      <c r="F8759" s="109" t="s">
        <v>906</v>
      </c>
      <c r="J8759" s="146" t="s">
        <v>882</v>
      </c>
      <c r="K8759" s="146">
        <v>12</v>
      </c>
      <c r="L8759" s="146" t="s">
        <v>855</v>
      </c>
      <c r="Q8759" s="149">
        <v>8</v>
      </c>
      <c r="R8759" s="108" t="s">
        <v>730</v>
      </c>
      <c r="U8759" s="108" t="s">
        <v>902</v>
      </c>
      <c r="V8759" s="108" t="s">
        <v>195</v>
      </c>
      <c r="W8759" s="109" t="s">
        <v>38</v>
      </c>
      <c r="X8759" s="148">
        <v>-0.5</v>
      </c>
      <c r="Y8759" s="108" t="s">
        <v>680</v>
      </c>
      <c r="Z8759" s="108" t="s">
        <v>236</v>
      </c>
      <c r="AA8759" s="31" t="s">
        <v>903</v>
      </c>
    </row>
    <row r="8760" spans="1:27" x14ac:dyDescent="0.2">
      <c r="A8760" s="109" t="s">
        <v>208</v>
      </c>
      <c r="B8760" s="109" t="s">
        <v>905</v>
      </c>
      <c r="C8760" s="109" t="s">
        <v>904</v>
      </c>
      <c r="D8760" s="109" t="s">
        <v>42</v>
      </c>
      <c r="E8760" s="109" t="s">
        <v>216</v>
      </c>
      <c r="F8760" s="109" t="s">
        <v>906</v>
      </c>
      <c r="J8760" s="146" t="s">
        <v>882</v>
      </c>
      <c r="K8760" s="146">
        <v>12</v>
      </c>
      <c r="L8760" s="146" t="s">
        <v>856</v>
      </c>
      <c r="Q8760" s="149">
        <v>8</v>
      </c>
      <c r="R8760" s="108" t="s">
        <v>730</v>
      </c>
      <c r="U8760" s="108" t="s">
        <v>902</v>
      </c>
      <c r="V8760" s="108" t="s">
        <v>195</v>
      </c>
      <c r="W8760" s="109" t="s">
        <v>38</v>
      </c>
      <c r="X8760" s="148">
        <v>-1.9</v>
      </c>
      <c r="Y8760" s="108" t="s">
        <v>680</v>
      </c>
      <c r="Z8760" s="108" t="s">
        <v>236</v>
      </c>
      <c r="AA8760" s="31" t="s">
        <v>903</v>
      </c>
    </row>
    <row r="8761" spans="1:27" x14ac:dyDescent="0.2">
      <c r="A8761" s="109" t="s">
        <v>208</v>
      </c>
      <c r="B8761" s="151" t="s">
        <v>905</v>
      </c>
      <c r="C8761" s="109" t="s">
        <v>904</v>
      </c>
      <c r="D8761" s="109" t="s">
        <v>42</v>
      </c>
      <c r="E8761" s="109" t="s">
        <v>216</v>
      </c>
      <c r="F8761" s="109" t="s">
        <v>906</v>
      </c>
      <c r="J8761" s="146" t="s">
        <v>882</v>
      </c>
      <c r="K8761" s="146">
        <v>12</v>
      </c>
      <c r="L8761" s="146" t="s">
        <v>857</v>
      </c>
      <c r="Q8761" s="149">
        <v>8</v>
      </c>
      <c r="R8761" s="108" t="s">
        <v>730</v>
      </c>
      <c r="U8761" s="108" t="s">
        <v>902</v>
      </c>
      <c r="V8761" s="108" t="s">
        <v>195</v>
      </c>
      <c r="W8761" s="109" t="s">
        <v>38</v>
      </c>
      <c r="X8761" s="148">
        <v>-2.5</v>
      </c>
      <c r="Y8761" s="109" t="s">
        <v>680</v>
      </c>
      <c r="Z8761" s="108" t="s">
        <v>236</v>
      </c>
      <c r="AA8761" s="31" t="s">
        <v>903</v>
      </c>
    </row>
    <row r="8762" spans="1:27" x14ac:dyDescent="0.2">
      <c r="A8762" s="109" t="s">
        <v>208</v>
      </c>
      <c r="B8762" s="109" t="s">
        <v>905</v>
      </c>
      <c r="C8762" s="109" t="s">
        <v>904</v>
      </c>
      <c r="D8762" s="109" t="s">
        <v>42</v>
      </c>
      <c r="E8762" s="109" t="s">
        <v>216</v>
      </c>
      <c r="F8762" s="109" t="s">
        <v>906</v>
      </c>
      <c r="J8762" s="146" t="s">
        <v>882</v>
      </c>
      <c r="K8762" s="146">
        <v>12</v>
      </c>
      <c r="L8762" s="146" t="s">
        <v>858</v>
      </c>
      <c r="Q8762" s="149">
        <v>8</v>
      </c>
      <c r="R8762" s="108" t="s">
        <v>730</v>
      </c>
      <c r="U8762" s="108" t="s">
        <v>902</v>
      </c>
      <c r="V8762" s="108" t="s">
        <v>195</v>
      </c>
      <c r="W8762" s="109" t="s">
        <v>38</v>
      </c>
      <c r="X8762" s="148">
        <v>-5.9</v>
      </c>
      <c r="Y8762" s="108" t="s">
        <v>680</v>
      </c>
      <c r="Z8762" s="108" t="s">
        <v>236</v>
      </c>
      <c r="AA8762" s="31" t="s">
        <v>903</v>
      </c>
    </row>
    <row r="8763" spans="1:27" x14ac:dyDescent="0.2">
      <c r="A8763" s="109" t="s">
        <v>208</v>
      </c>
      <c r="B8763" s="151" t="s">
        <v>905</v>
      </c>
      <c r="C8763" s="109" t="s">
        <v>904</v>
      </c>
      <c r="D8763" s="109" t="s">
        <v>42</v>
      </c>
      <c r="E8763" s="109" t="s">
        <v>216</v>
      </c>
      <c r="F8763" s="109" t="s">
        <v>906</v>
      </c>
      <c r="J8763" s="146" t="s">
        <v>882</v>
      </c>
      <c r="K8763" s="146">
        <v>12</v>
      </c>
      <c r="L8763" s="146" t="s">
        <v>859</v>
      </c>
      <c r="Q8763" s="149">
        <v>8</v>
      </c>
      <c r="R8763" s="108" t="s">
        <v>730</v>
      </c>
      <c r="U8763" s="108" t="s">
        <v>902</v>
      </c>
      <c r="V8763" s="108" t="s">
        <v>195</v>
      </c>
      <c r="W8763" s="109" t="s">
        <v>38</v>
      </c>
      <c r="X8763" s="148">
        <v>-6.1</v>
      </c>
      <c r="Y8763" s="108" t="s">
        <v>680</v>
      </c>
      <c r="Z8763" s="108" t="s">
        <v>236</v>
      </c>
      <c r="AA8763" s="31" t="s">
        <v>903</v>
      </c>
    </row>
    <row r="8764" spans="1:27" x14ac:dyDescent="0.2">
      <c r="A8764" s="109" t="s">
        <v>208</v>
      </c>
      <c r="B8764" s="109" t="s">
        <v>905</v>
      </c>
      <c r="C8764" s="109" t="s">
        <v>904</v>
      </c>
      <c r="D8764" s="109" t="s">
        <v>42</v>
      </c>
      <c r="E8764" s="109" t="s">
        <v>216</v>
      </c>
      <c r="F8764" s="109" t="s">
        <v>906</v>
      </c>
      <c r="J8764" s="146" t="s">
        <v>882</v>
      </c>
      <c r="K8764" s="146">
        <v>12</v>
      </c>
      <c r="L8764" s="146" t="s">
        <v>860</v>
      </c>
      <c r="Q8764" s="149">
        <v>8</v>
      </c>
      <c r="R8764" s="108" t="s">
        <v>730</v>
      </c>
      <c r="U8764" s="108" t="s">
        <v>902</v>
      </c>
      <c r="V8764" s="108" t="s">
        <v>195</v>
      </c>
      <c r="W8764" s="109" t="s">
        <v>38</v>
      </c>
      <c r="X8764" s="148">
        <v>-5.0999999999999996</v>
      </c>
      <c r="Y8764" s="109" t="s">
        <v>680</v>
      </c>
      <c r="Z8764" s="108" t="s">
        <v>236</v>
      </c>
      <c r="AA8764" s="31" t="s">
        <v>903</v>
      </c>
    </row>
    <row r="8765" spans="1:27" x14ac:dyDescent="0.2">
      <c r="A8765" s="109" t="s">
        <v>208</v>
      </c>
      <c r="B8765" s="151" t="s">
        <v>905</v>
      </c>
      <c r="C8765" s="109" t="s">
        <v>904</v>
      </c>
      <c r="D8765" s="109" t="s">
        <v>42</v>
      </c>
      <c r="E8765" s="109" t="s">
        <v>216</v>
      </c>
      <c r="F8765" s="109" t="s">
        <v>906</v>
      </c>
      <c r="J8765" s="146" t="s">
        <v>882</v>
      </c>
      <c r="K8765" s="146">
        <v>12</v>
      </c>
      <c r="L8765" s="146" t="s">
        <v>861</v>
      </c>
      <c r="Q8765" s="149">
        <v>8</v>
      </c>
      <c r="R8765" s="108" t="s">
        <v>730</v>
      </c>
      <c r="U8765" s="108" t="s">
        <v>902</v>
      </c>
      <c r="V8765" s="108" t="s">
        <v>195</v>
      </c>
      <c r="W8765" s="109" t="s">
        <v>38</v>
      </c>
      <c r="X8765" s="148">
        <v>-5.6</v>
      </c>
      <c r="Y8765" s="108" t="s">
        <v>680</v>
      </c>
      <c r="Z8765" s="108" t="s">
        <v>236</v>
      </c>
      <c r="AA8765" s="31" t="s">
        <v>903</v>
      </c>
    </row>
    <row r="8766" spans="1:27" x14ac:dyDescent="0.2">
      <c r="A8766" s="109" t="s">
        <v>208</v>
      </c>
      <c r="B8766" s="109" t="s">
        <v>905</v>
      </c>
      <c r="C8766" s="109" t="s">
        <v>904</v>
      </c>
      <c r="D8766" s="109" t="s">
        <v>42</v>
      </c>
      <c r="E8766" s="109" t="s">
        <v>216</v>
      </c>
      <c r="F8766" s="109" t="s">
        <v>906</v>
      </c>
      <c r="J8766" s="146" t="s">
        <v>882</v>
      </c>
      <c r="K8766" s="146">
        <v>12</v>
      </c>
      <c r="L8766" s="146" t="s">
        <v>862</v>
      </c>
      <c r="Q8766" s="149">
        <v>8</v>
      </c>
      <c r="R8766" s="108" t="s">
        <v>730</v>
      </c>
      <c r="U8766" s="108" t="s">
        <v>902</v>
      </c>
      <c r="V8766" s="108" t="s">
        <v>195</v>
      </c>
      <c r="W8766" s="109" t="s">
        <v>38</v>
      </c>
      <c r="X8766" s="148">
        <v>-4.9000000000000004</v>
      </c>
      <c r="Y8766" s="108" t="s">
        <v>680</v>
      </c>
      <c r="Z8766" s="108" t="s">
        <v>236</v>
      </c>
      <c r="AA8766" s="31" t="s">
        <v>903</v>
      </c>
    </row>
    <row r="8767" spans="1:27" x14ac:dyDescent="0.2">
      <c r="A8767" s="109" t="s">
        <v>208</v>
      </c>
      <c r="B8767" s="151" t="s">
        <v>905</v>
      </c>
      <c r="C8767" s="109" t="s">
        <v>904</v>
      </c>
      <c r="D8767" s="109" t="s">
        <v>42</v>
      </c>
      <c r="E8767" s="109" t="s">
        <v>216</v>
      </c>
      <c r="F8767" s="109" t="s">
        <v>906</v>
      </c>
      <c r="J8767" s="146" t="s">
        <v>882</v>
      </c>
      <c r="K8767" s="146">
        <v>12</v>
      </c>
      <c r="L8767" s="146" t="s">
        <v>863</v>
      </c>
      <c r="Q8767" s="149">
        <v>8</v>
      </c>
      <c r="R8767" s="108" t="s">
        <v>730</v>
      </c>
      <c r="U8767" s="108" t="s">
        <v>902</v>
      </c>
      <c r="V8767" s="108" t="s">
        <v>195</v>
      </c>
      <c r="W8767" s="109" t="s">
        <v>38</v>
      </c>
      <c r="X8767" s="148">
        <v>-5</v>
      </c>
      <c r="Y8767" s="109" t="s">
        <v>680</v>
      </c>
      <c r="Z8767" s="108" t="s">
        <v>236</v>
      </c>
      <c r="AA8767" s="31" t="s">
        <v>903</v>
      </c>
    </row>
    <row r="8768" spans="1:27" x14ac:dyDescent="0.2">
      <c r="A8768" s="109" t="s">
        <v>208</v>
      </c>
      <c r="B8768" s="109" t="s">
        <v>905</v>
      </c>
      <c r="C8768" s="109" t="s">
        <v>904</v>
      </c>
      <c r="D8768" s="109" t="s">
        <v>42</v>
      </c>
      <c r="E8768" s="109" t="s">
        <v>216</v>
      </c>
      <c r="F8768" s="109" t="s">
        <v>906</v>
      </c>
      <c r="J8768" s="146" t="s">
        <v>882</v>
      </c>
      <c r="K8768" s="146">
        <v>12</v>
      </c>
      <c r="L8768" s="146" t="s">
        <v>864</v>
      </c>
      <c r="Q8768" s="149">
        <v>8</v>
      </c>
      <c r="R8768" s="108" t="s">
        <v>730</v>
      </c>
      <c r="U8768" s="108" t="s">
        <v>902</v>
      </c>
      <c r="V8768" s="108" t="s">
        <v>195</v>
      </c>
      <c r="W8768" s="109" t="s">
        <v>38</v>
      </c>
      <c r="X8768" s="148">
        <v>-3.4</v>
      </c>
      <c r="Y8768" s="108" t="s">
        <v>680</v>
      </c>
      <c r="Z8768" s="108" t="s">
        <v>236</v>
      </c>
      <c r="AA8768" s="31" t="s">
        <v>903</v>
      </c>
    </row>
    <row r="8769" spans="1:27" x14ac:dyDescent="0.2">
      <c r="A8769" s="109" t="s">
        <v>208</v>
      </c>
      <c r="B8769" s="151" t="s">
        <v>905</v>
      </c>
      <c r="C8769" s="109" t="s">
        <v>904</v>
      </c>
      <c r="D8769" s="109" t="s">
        <v>42</v>
      </c>
      <c r="E8769" s="109" t="s">
        <v>216</v>
      </c>
      <c r="F8769" s="109" t="s">
        <v>906</v>
      </c>
      <c r="J8769" s="146" t="s">
        <v>882</v>
      </c>
      <c r="K8769" s="146">
        <v>12</v>
      </c>
      <c r="L8769" s="146" t="s">
        <v>865</v>
      </c>
      <c r="Q8769" s="149">
        <v>8</v>
      </c>
      <c r="R8769" s="108" t="s">
        <v>730</v>
      </c>
      <c r="U8769" s="108" t="s">
        <v>902</v>
      </c>
      <c r="V8769" s="108" t="s">
        <v>195</v>
      </c>
      <c r="W8769" s="109" t="s">
        <v>38</v>
      </c>
      <c r="X8769" s="148">
        <v>-5.0999999999999996</v>
      </c>
      <c r="Y8769" s="108" t="s">
        <v>680</v>
      </c>
      <c r="Z8769" s="108" t="s">
        <v>236</v>
      </c>
      <c r="AA8769" s="31" t="s">
        <v>903</v>
      </c>
    </row>
    <row r="8770" spans="1:27" x14ac:dyDescent="0.2">
      <c r="A8770" s="109" t="s">
        <v>208</v>
      </c>
      <c r="B8770" s="109" t="s">
        <v>905</v>
      </c>
      <c r="C8770" s="109" t="s">
        <v>904</v>
      </c>
      <c r="D8770" s="109" t="s">
        <v>42</v>
      </c>
      <c r="E8770" s="109" t="s">
        <v>216</v>
      </c>
      <c r="F8770" s="109" t="s">
        <v>906</v>
      </c>
      <c r="J8770" s="146" t="s">
        <v>882</v>
      </c>
      <c r="K8770" s="146">
        <v>12</v>
      </c>
      <c r="L8770" s="146" t="s">
        <v>866</v>
      </c>
      <c r="Q8770" s="149">
        <v>8</v>
      </c>
      <c r="R8770" s="108" t="s">
        <v>730</v>
      </c>
      <c r="U8770" s="108" t="s">
        <v>902</v>
      </c>
      <c r="V8770" s="108" t="s">
        <v>195</v>
      </c>
      <c r="W8770" s="109" t="s">
        <v>38</v>
      </c>
      <c r="X8770" s="148">
        <v>-4.5</v>
      </c>
      <c r="Y8770" s="109" t="s">
        <v>680</v>
      </c>
      <c r="Z8770" s="108" t="s">
        <v>236</v>
      </c>
      <c r="AA8770" s="31" t="s">
        <v>903</v>
      </c>
    </row>
    <row r="8771" spans="1:27" x14ac:dyDescent="0.2">
      <c r="A8771" s="109" t="s">
        <v>208</v>
      </c>
      <c r="B8771" s="151" t="s">
        <v>905</v>
      </c>
      <c r="C8771" s="109" t="s">
        <v>904</v>
      </c>
      <c r="D8771" s="109" t="s">
        <v>42</v>
      </c>
      <c r="E8771" s="109" t="s">
        <v>216</v>
      </c>
      <c r="F8771" s="109" t="s">
        <v>906</v>
      </c>
      <c r="J8771" s="146" t="s">
        <v>882</v>
      </c>
      <c r="K8771" s="146">
        <v>12</v>
      </c>
      <c r="L8771" s="146" t="s">
        <v>867</v>
      </c>
      <c r="Q8771" s="149">
        <v>8</v>
      </c>
      <c r="R8771" s="108" t="s">
        <v>730</v>
      </c>
      <c r="U8771" s="108" t="s">
        <v>902</v>
      </c>
      <c r="V8771" s="108" t="s">
        <v>195</v>
      </c>
      <c r="W8771" s="109" t="s">
        <v>38</v>
      </c>
      <c r="X8771" s="148">
        <v>-4.4000000000000004</v>
      </c>
      <c r="Y8771" s="108" t="s">
        <v>680</v>
      </c>
      <c r="Z8771" s="108" t="s">
        <v>236</v>
      </c>
      <c r="AA8771" s="31" t="s">
        <v>903</v>
      </c>
    </row>
    <row r="8772" spans="1:27" x14ac:dyDescent="0.2">
      <c r="A8772" s="109" t="s">
        <v>208</v>
      </c>
      <c r="B8772" s="109" t="s">
        <v>905</v>
      </c>
      <c r="C8772" s="109" t="s">
        <v>904</v>
      </c>
      <c r="D8772" s="109" t="s">
        <v>42</v>
      </c>
      <c r="E8772" s="109" t="s">
        <v>216</v>
      </c>
      <c r="F8772" s="109" t="s">
        <v>906</v>
      </c>
      <c r="J8772" s="146" t="s">
        <v>882</v>
      </c>
      <c r="K8772" s="146">
        <v>12</v>
      </c>
      <c r="L8772" s="146" t="s">
        <v>868</v>
      </c>
      <c r="Q8772" s="149">
        <v>8</v>
      </c>
      <c r="R8772" s="108" t="s">
        <v>730</v>
      </c>
      <c r="U8772" s="108" t="s">
        <v>902</v>
      </c>
      <c r="V8772" s="108" t="s">
        <v>195</v>
      </c>
      <c r="W8772" s="109" t="s">
        <v>38</v>
      </c>
      <c r="X8772" s="148">
        <v>-3.5</v>
      </c>
      <c r="Y8772" s="108" t="s">
        <v>680</v>
      </c>
      <c r="Z8772" s="108" t="s">
        <v>236</v>
      </c>
      <c r="AA8772" s="31" t="s">
        <v>903</v>
      </c>
    </row>
    <row r="8773" spans="1:27" x14ac:dyDescent="0.2">
      <c r="A8773" s="109" t="s">
        <v>208</v>
      </c>
      <c r="B8773" s="151" t="s">
        <v>905</v>
      </c>
      <c r="C8773" s="109" t="s">
        <v>904</v>
      </c>
      <c r="D8773" s="109" t="s">
        <v>42</v>
      </c>
      <c r="E8773" s="109" t="s">
        <v>216</v>
      </c>
      <c r="F8773" s="109" t="s">
        <v>906</v>
      </c>
      <c r="J8773" s="146" t="s">
        <v>883</v>
      </c>
      <c r="K8773" s="146">
        <v>1</v>
      </c>
      <c r="L8773" s="146" t="s">
        <v>838</v>
      </c>
      <c r="Q8773" s="149">
        <v>8</v>
      </c>
      <c r="R8773" s="108" t="s">
        <v>730</v>
      </c>
      <c r="U8773" s="108" t="s">
        <v>902</v>
      </c>
      <c r="V8773" s="108" t="s">
        <v>195</v>
      </c>
      <c r="W8773" s="109" t="s">
        <v>38</v>
      </c>
      <c r="X8773" s="148">
        <v>-4.2</v>
      </c>
      <c r="Y8773" s="109" t="s">
        <v>680</v>
      </c>
      <c r="Z8773" s="108" t="s">
        <v>236</v>
      </c>
      <c r="AA8773" s="31" t="s">
        <v>903</v>
      </c>
    </row>
    <row r="8774" spans="1:27" x14ac:dyDescent="0.2">
      <c r="A8774" s="109" t="s">
        <v>208</v>
      </c>
      <c r="B8774" s="109" t="s">
        <v>905</v>
      </c>
      <c r="C8774" s="109" t="s">
        <v>904</v>
      </c>
      <c r="D8774" s="109" t="s">
        <v>42</v>
      </c>
      <c r="E8774" s="109" t="s">
        <v>216</v>
      </c>
      <c r="F8774" s="109" t="s">
        <v>906</v>
      </c>
      <c r="J8774" s="146" t="s">
        <v>883</v>
      </c>
      <c r="K8774" s="146">
        <v>1</v>
      </c>
      <c r="L8774" s="146" t="s">
        <v>839</v>
      </c>
      <c r="Q8774" s="149">
        <v>8</v>
      </c>
      <c r="R8774" s="108" t="s">
        <v>730</v>
      </c>
      <c r="U8774" s="108" t="s">
        <v>902</v>
      </c>
      <c r="V8774" s="108" t="s">
        <v>195</v>
      </c>
      <c r="W8774" s="109" t="s">
        <v>38</v>
      </c>
      <c r="X8774" s="148">
        <v>-4.4000000000000004</v>
      </c>
      <c r="Y8774" s="108" t="s">
        <v>680</v>
      </c>
      <c r="Z8774" s="108" t="s">
        <v>236</v>
      </c>
      <c r="AA8774" s="31" t="s">
        <v>903</v>
      </c>
    </row>
    <row r="8775" spans="1:27" x14ac:dyDescent="0.2">
      <c r="A8775" s="109" t="s">
        <v>208</v>
      </c>
      <c r="B8775" s="151" t="s">
        <v>905</v>
      </c>
      <c r="C8775" s="109" t="s">
        <v>904</v>
      </c>
      <c r="D8775" s="109" t="s">
        <v>42</v>
      </c>
      <c r="E8775" s="109" t="s">
        <v>216</v>
      </c>
      <c r="F8775" s="109" t="s">
        <v>906</v>
      </c>
      <c r="J8775" s="146" t="s">
        <v>883</v>
      </c>
      <c r="K8775" s="146">
        <v>1</v>
      </c>
      <c r="L8775" s="146" t="s">
        <v>840</v>
      </c>
      <c r="Q8775" s="149">
        <v>8</v>
      </c>
      <c r="R8775" s="108" t="s">
        <v>730</v>
      </c>
      <c r="U8775" s="108" t="s">
        <v>902</v>
      </c>
      <c r="V8775" s="108" t="s">
        <v>195</v>
      </c>
      <c r="W8775" s="109" t="s">
        <v>38</v>
      </c>
      <c r="X8775" s="148">
        <v>-0.3</v>
      </c>
      <c r="Y8775" s="108" t="s">
        <v>680</v>
      </c>
      <c r="Z8775" s="108" t="s">
        <v>236</v>
      </c>
      <c r="AA8775" s="31" t="s">
        <v>903</v>
      </c>
    </row>
    <row r="8776" spans="1:27" x14ac:dyDescent="0.2">
      <c r="A8776" s="109" t="s">
        <v>208</v>
      </c>
      <c r="B8776" s="109" t="s">
        <v>905</v>
      </c>
      <c r="C8776" s="109" t="s">
        <v>904</v>
      </c>
      <c r="D8776" s="109" t="s">
        <v>42</v>
      </c>
      <c r="E8776" s="109" t="s">
        <v>216</v>
      </c>
      <c r="F8776" s="109" t="s">
        <v>906</v>
      </c>
      <c r="J8776" s="146" t="s">
        <v>883</v>
      </c>
      <c r="K8776" s="146">
        <v>1</v>
      </c>
      <c r="L8776" s="146" t="s">
        <v>841</v>
      </c>
      <c r="Q8776" s="149">
        <v>8</v>
      </c>
      <c r="R8776" s="108" t="s">
        <v>730</v>
      </c>
      <c r="U8776" s="108" t="s">
        <v>902</v>
      </c>
      <c r="V8776" s="108" t="s">
        <v>195</v>
      </c>
      <c r="W8776" s="109" t="s">
        <v>38</v>
      </c>
      <c r="X8776" s="148">
        <v>1.8</v>
      </c>
      <c r="Y8776" s="109" t="s">
        <v>680</v>
      </c>
      <c r="Z8776" s="108" t="s">
        <v>236</v>
      </c>
      <c r="AA8776" s="31" t="s">
        <v>903</v>
      </c>
    </row>
    <row r="8777" spans="1:27" x14ac:dyDescent="0.2">
      <c r="A8777" s="109" t="s">
        <v>208</v>
      </c>
      <c r="B8777" s="151" t="s">
        <v>905</v>
      </c>
      <c r="C8777" s="109" t="s">
        <v>904</v>
      </c>
      <c r="D8777" s="109" t="s">
        <v>42</v>
      </c>
      <c r="E8777" s="109" t="s">
        <v>216</v>
      </c>
      <c r="F8777" s="109" t="s">
        <v>906</v>
      </c>
      <c r="J8777" s="146" t="s">
        <v>883</v>
      </c>
      <c r="K8777" s="146">
        <v>1</v>
      </c>
      <c r="L8777" s="146" t="s">
        <v>842</v>
      </c>
      <c r="Q8777" s="149">
        <v>8</v>
      </c>
      <c r="R8777" s="108" t="s">
        <v>730</v>
      </c>
      <c r="U8777" s="108" t="s">
        <v>902</v>
      </c>
      <c r="V8777" s="108" t="s">
        <v>195</v>
      </c>
      <c r="W8777" s="109" t="s">
        <v>38</v>
      </c>
      <c r="X8777" s="148">
        <v>1.6</v>
      </c>
      <c r="Y8777" s="108" t="s">
        <v>680</v>
      </c>
      <c r="Z8777" s="108" t="s">
        <v>236</v>
      </c>
      <c r="AA8777" s="31" t="s">
        <v>903</v>
      </c>
    </row>
    <row r="8778" spans="1:27" x14ac:dyDescent="0.2">
      <c r="A8778" s="109" t="s">
        <v>208</v>
      </c>
      <c r="B8778" s="109" t="s">
        <v>905</v>
      </c>
      <c r="C8778" s="109" t="s">
        <v>904</v>
      </c>
      <c r="D8778" s="109" t="s">
        <v>42</v>
      </c>
      <c r="E8778" s="109" t="s">
        <v>216</v>
      </c>
      <c r="F8778" s="109" t="s">
        <v>906</v>
      </c>
      <c r="J8778" s="146" t="s">
        <v>883</v>
      </c>
      <c r="K8778" s="146">
        <v>1</v>
      </c>
      <c r="L8778" s="146" t="s">
        <v>843</v>
      </c>
      <c r="Q8778" s="149">
        <v>8</v>
      </c>
      <c r="R8778" s="108" t="s">
        <v>730</v>
      </c>
      <c r="U8778" s="108" t="s">
        <v>902</v>
      </c>
      <c r="V8778" s="108" t="s">
        <v>195</v>
      </c>
      <c r="W8778" s="109" t="s">
        <v>38</v>
      </c>
      <c r="X8778" s="148">
        <v>-0.7</v>
      </c>
      <c r="Y8778" s="108" t="s">
        <v>680</v>
      </c>
      <c r="Z8778" s="108" t="s">
        <v>236</v>
      </c>
      <c r="AA8778" s="31" t="s">
        <v>903</v>
      </c>
    </row>
    <row r="8779" spans="1:27" x14ac:dyDescent="0.2">
      <c r="A8779" s="109" t="s">
        <v>208</v>
      </c>
      <c r="B8779" s="151" t="s">
        <v>905</v>
      </c>
      <c r="C8779" s="109" t="s">
        <v>904</v>
      </c>
      <c r="D8779" s="109" t="s">
        <v>42</v>
      </c>
      <c r="E8779" s="109" t="s">
        <v>216</v>
      </c>
      <c r="F8779" s="109" t="s">
        <v>906</v>
      </c>
      <c r="J8779" s="146" t="s">
        <v>883</v>
      </c>
      <c r="K8779" s="146">
        <v>1</v>
      </c>
      <c r="L8779" s="146" t="s">
        <v>844</v>
      </c>
      <c r="Q8779" s="149">
        <v>8</v>
      </c>
      <c r="R8779" s="108" t="s">
        <v>730</v>
      </c>
      <c r="U8779" s="108" t="s">
        <v>902</v>
      </c>
      <c r="V8779" s="108" t="s">
        <v>195</v>
      </c>
      <c r="W8779" s="109" t="s">
        <v>38</v>
      </c>
      <c r="X8779" s="148">
        <v>-0.3</v>
      </c>
      <c r="Y8779" s="109" t="s">
        <v>680</v>
      </c>
      <c r="Z8779" s="108" t="s">
        <v>236</v>
      </c>
      <c r="AA8779" s="31" t="s">
        <v>903</v>
      </c>
    </row>
    <row r="8780" spans="1:27" x14ac:dyDescent="0.2">
      <c r="A8780" s="109" t="s">
        <v>208</v>
      </c>
      <c r="B8780" s="109" t="s">
        <v>905</v>
      </c>
      <c r="C8780" s="109" t="s">
        <v>904</v>
      </c>
      <c r="D8780" s="109" t="s">
        <v>42</v>
      </c>
      <c r="E8780" s="109" t="s">
        <v>216</v>
      </c>
      <c r="F8780" s="109" t="s">
        <v>906</v>
      </c>
      <c r="J8780" s="146" t="s">
        <v>883</v>
      </c>
      <c r="K8780" s="146">
        <v>1</v>
      </c>
      <c r="L8780" s="146" t="s">
        <v>845</v>
      </c>
      <c r="Q8780" s="149">
        <v>8</v>
      </c>
      <c r="R8780" s="108" t="s">
        <v>730</v>
      </c>
      <c r="U8780" s="108" t="s">
        <v>902</v>
      </c>
      <c r="V8780" s="108" t="s">
        <v>195</v>
      </c>
      <c r="W8780" s="109" t="s">
        <v>38</v>
      </c>
      <c r="X8780" s="148">
        <v>1.2</v>
      </c>
      <c r="Y8780" s="108" t="s">
        <v>680</v>
      </c>
      <c r="Z8780" s="108" t="s">
        <v>236</v>
      </c>
      <c r="AA8780" s="31" t="s">
        <v>903</v>
      </c>
    </row>
    <row r="8781" spans="1:27" x14ac:dyDescent="0.2">
      <c r="A8781" s="109" t="s">
        <v>208</v>
      </c>
      <c r="B8781" s="151" t="s">
        <v>905</v>
      </c>
      <c r="C8781" s="109" t="s">
        <v>904</v>
      </c>
      <c r="D8781" s="109" t="s">
        <v>42</v>
      </c>
      <c r="E8781" s="109" t="s">
        <v>216</v>
      </c>
      <c r="F8781" s="109" t="s">
        <v>906</v>
      </c>
      <c r="J8781" s="146" t="s">
        <v>883</v>
      </c>
      <c r="K8781" s="146">
        <v>1</v>
      </c>
      <c r="L8781" s="146" t="s">
        <v>846</v>
      </c>
      <c r="Q8781" s="149">
        <v>8</v>
      </c>
      <c r="R8781" s="108" t="s">
        <v>730</v>
      </c>
      <c r="U8781" s="108" t="s">
        <v>902</v>
      </c>
      <c r="V8781" s="108" t="s">
        <v>195</v>
      </c>
      <c r="W8781" s="109" t="s">
        <v>38</v>
      </c>
      <c r="X8781" s="148">
        <v>1.8</v>
      </c>
      <c r="Y8781" s="108" t="s">
        <v>680</v>
      </c>
      <c r="Z8781" s="108" t="s">
        <v>236</v>
      </c>
      <c r="AA8781" s="31" t="s">
        <v>903</v>
      </c>
    </row>
    <row r="8782" spans="1:27" x14ac:dyDescent="0.2">
      <c r="A8782" s="109" t="s">
        <v>208</v>
      </c>
      <c r="B8782" s="109" t="s">
        <v>905</v>
      </c>
      <c r="C8782" s="109" t="s">
        <v>904</v>
      </c>
      <c r="D8782" s="109" t="s">
        <v>42</v>
      </c>
      <c r="E8782" s="109" t="s">
        <v>216</v>
      </c>
      <c r="F8782" s="109" t="s">
        <v>906</v>
      </c>
      <c r="J8782" s="146" t="s">
        <v>883</v>
      </c>
      <c r="K8782" s="146">
        <v>1</v>
      </c>
      <c r="L8782" s="146" t="s">
        <v>847</v>
      </c>
      <c r="Q8782" s="149">
        <v>8</v>
      </c>
      <c r="R8782" s="108" t="s">
        <v>730</v>
      </c>
      <c r="U8782" s="108" t="s">
        <v>902</v>
      </c>
      <c r="V8782" s="108" t="s">
        <v>195</v>
      </c>
      <c r="W8782" s="109" t="s">
        <v>38</v>
      </c>
      <c r="X8782" s="148">
        <v>1.5</v>
      </c>
      <c r="Y8782" s="109" t="s">
        <v>680</v>
      </c>
      <c r="Z8782" s="108" t="s">
        <v>236</v>
      </c>
      <c r="AA8782" s="31" t="s">
        <v>903</v>
      </c>
    </row>
    <row r="8783" spans="1:27" x14ac:dyDescent="0.2">
      <c r="A8783" s="109" t="s">
        <v>208</v>
      </c>
      <c r="B8783" s="151" t="s">
        <v>905</v>
      </c>
      <c r="C8783" s="109" t="s">
        <v>904</v>
      </c>
      <c r="D8783" s="109" t="s">
        <v>42</v>
      </c>
      <c r="E8783" s="109" t="s">
        <v>216</v>
      </c>
      <c r="F8783" s="109" t="s">
        <v>906</v>
      </c>
      <c r="J8783" s="146" t="s">
        <v>883</v>
      </c>
      <c r="K8783" s="146">
        <v>1</v>
      </c>
      <c r="L8783" s="146" t="s">
        <v>848</v>
      </c>
      <c r="Q8783" s="149">
        <v>8</v>
      </c>
      <c r="R8783" s="108" t="s">
        <v>730</v>
      </c>
      <c r="U8783" s="108" t="s">
        <v>902</v>
      </c>
      <c r="V8783" s="108" t="s">
        <v>195</v>
      </c>
      <c r="W8783" s="109" t="s">
        <v>38</v>
      </c>
      <c r="X8783" s="148">
        <v>1.5</v>
      </c>
      <c r="Y8783" s="108" t="s">
        <v>680</v>
      </c>
      <c r="Z8783" s="108" t="s">
        <v>236</v>
      </c>
      <c r="AA8783" s="31" t="s">
        <v>903</v>
      </c>
    </row>
    <row r="8784" spans="1:27" x14ac:dyDescent="0.2">
      <c r="A8784" s="109" t="s">
        <v>208</v>
      </c>
      <c r="B8784" s="109" t="s">
        <v>905</v>
      </c>
      <c r="C8784" s="109" t="s">
        <v>904</v>
      </c>
      <c r="D8784" s="109" t="s">
        <v>42</v>
      </c>
      <c r="E8784" s="109" t="s">
        <v>216</v>
      </c>
      <c r="F8784" s="109" t="s">
        <v>906</v>
      </c>
      <c r="J8784" s="146" t="s">
        <v>883</v>
      </c>
      <c r="K8784" s="146">
        <v>1</v>
      </c>
      <c r="L8784" s="146" t="s">
        <v>849</v>
      </c>
      <c r="Q8784" s="149">
        <v>8</v>
      </c>
      <c r="R8784" s="108" t="s">
        <v>730</v>
      </c>
      <c r="U8784" s="108" t="s">
        <v>902</v>
      </c>
      <c r="V8784" s="108" t="s">
        <v>195</v>
      </c>
      <c r="W8784" s="109" t="s">
        <v>38</v>
      </c>
      <c r="X8784" s="148">
        <v>0.7</v>
      </c>
      <c r="Y8784" s="108" t="s">
        <v>680</v>
      </c>
      <c r="Z8784" s="108" t="s">
        <v>236</v>
      </c>
      <c r="AA8784" s="31" t="s">
        <v>903</v>
      </c>
    </row>
    <row r="8785" spans="1:27" x14ac:dyDescent="0.2">
      <c r="A8785" s="109" t="s">
        <v>208</v>
      </c>
      <c r="B8785" s="151" t="s">
        <v>905</v>
      </c>
      <c r="C8785" s="109" t="s">
        <v>904</v>
      </c>
      <c r="D8785" s="109" t="s">
        <v>42</v>
      </c>
      <c r="E8785" s="109" t="s">
        <v>216</v>
      </c>
      <c r="F8785" s="109" t="s">
        <v>906</v>
      </c>
      <c r="J8785" s="146" t="s">
        <v>883</v>
      </c>
      <c r="K8785" s="146">
        <v>1</v>
      </c>
      <c r="L8785" s="146" t="s">
        <v>850</v>
      </c>
      <c r="Q8785" s="149">
        <v>8</v>
      </c>
      <c r="R8785" s="108" t="s">
        <v>730</v>
      </c>
      <c r="U8785" s="108" t="s">
        <v>902</v>
      </c>
      <c r="V8785" s="108" t="s">
        <v>195</v>
      </c>
      <c r="W8785" s="109" t="s">
        <v>38</v>
      </c>
      <c r="X8785" s="148">
        <v>-0.5</v>
      </c>
      <c r="Y8785" s="109" t="s">
        <v>680</v>
      </c>
      <c r="Z8785" s="108" t="s">
        <v>236</v>
      </c>
      <c r="AA8785" s="31" t="s">
        <v>903</v>
      </c>
    </row>
    <row r="8786" spans="1:27" x14ac:dyDescent="0.2">
      <c r="A8786" s="109" t="s">
        <v>208</v>
      </c>
      <c r="B8786" s="109" t="s">
        <v>905</v>
      </c>
      <c r="C8786" s="109" t="s">
        <v>904</v>
      </c>
      <c r="D8786" s="109" t="s">
        <v>42</v>
      </c>
      <c r="E8786" s="109" t="s">
        <v>216</v>
      </c>
      <c r="F8786" s="109" t="s">
        <v>906</v>
      </c>
      <c r="J8786" s="146" t="s">
        <v>883</v>
      </c>
      <c r="K8786" s="146">
        <v>1</v>
      </c>
      <c r="L8786" s="146" t="s">
        <v>851</v>
      </c>
      <c r="Q8786" s="149">
        <v>8</v>
      </c>
      <c r="R8786" s="108" t="s">
        <v>730</v>
      </c>
      <c r="U8786" s="108" t="s">
        <v>902</v>
      </c>
      <c r="V8786" s="108" t="s">
        <v>195</v>
      </c>
      <c r="W8786" s="109" t="s">
        <v>38</v>
      </c>
      <c r="X8786" s="148">
        <v>-3.9</v>
      </c>
      <c r="Y8786" s="108" t="s">
        <v>680</v>
      </c>
      <c r="Z8786" s="108" t="s">
        <v>236</v>
      </c>
      <c r="AA8786" s="31" t="s">
        <v>903</v>
      </c>
    </row>
    <row r="8787" spans="1:27" x14ac:dyDescent="0.2">
      <c r="A8787" s="109" t="s">
        <v>208</v>
      </c>
      <c r="B8787" s="151" t="s">
        <v>905</v>
      </c>
      <c r="C8787" s="109" t="s">
        <v>904</v>
      </c>
      <c r="D8787" s="109" t="s">
        <v>42</v>
      </c>
      <c r="E8787" s="109" t="s">
        <v>216</v>
      </c>
      <c r="F8787" s="109" t="s">
        <v>906</v>
      </c>
      <c r="J8787" s="146" t="s">
        <v>883</v>
      </c>
      <c r="K8787" s="146">
        <v>1</v>
      </c>
      <c r="L8787" s="146" t="s">
        <v>852</v>
      </c>
      <c r="Q8787" s="149">
        <v>8</v>
      </c>
      <c r="R8787" s="108" t="s">
        <v>730</v>
      </c>
      <c r="U8787" s="108" t="s">
        <v>902</v>
      </c>
      <c r="V8787" s="108" t="s">
        <v>195</v>
      </c>
      <c r="W8787" s="109" t="s">
        <v>38</v>
      </c>
      <c r="X8787" s="148">
        <v>-4.0999999999999996</v>
      </c>
      <c r="Y8787" s="108" t="s">
        <v>680</v>
      </c>
      <c r="Z8787" s="108" t="s">
        <v>236</v>
      </c>
      <c r="AA8787" s="31" t="s">
        <v>903</v>
      </c>
    </row>
    <row r="8788" spans="1:27" x14ac:dyDescent="0.2">
      <c r="A8788" s="109" t="s">
        <v>208</v>
      </c>
      <c r="B8788" s="109" t="s">
        <v>905</v>
      </c>
      <c r="C8788" s="109" t="s">
        <v>904</v>
      </c>
      <c r="D8788" s="109" t="s">
        <v>42</v>
      </c>
      <c r="E8788" s="109" t="s">
        <v>216</v>
      </c>
      <c r="F8788" s="109" t="s">
        <v>906</v>
      </c>
      <c r="J8788" s="146" t="s">
        <v>883</v>
      </c>
      <c r="K8788" s="146">
        <v>1</v>
      </c>
      <c r="L8788" s="146" t="s">
        <v>853</v>
      </c>
      <c r="Q8788" s="149">
        <v>8</v>
      </c>
      <c r="R8788" s="108" t="s">
        <v>730</v>
      </c>
      <c r="U8788" s="108" t="s">
        <v>902</v>
      </c>
      <c r="V8788" s="108" t="s">
        <v>195</v>
      </c>
      <c r="W8788" s="109" t="s">
        <v>38</v>
      </c>
      <c r="X8788" s="148">
        <v>-1.4</v>
      </c>
      <c r="Y8788" s="109" t="s">
        <v>680</v>
      </c>
      <c r="Z8788" s="108" t="s">
        <v>236</v>
      </c>
      <c r="AA8788" s="31" t="s">
        <v>903</v>
      </c>
    </row>
    <row r="8789" spans="1:27" x14ac:dyDescent="0.2">
      <c r="A8789" s="109" t="s">
        <v>208</v>
      </c>
      <c r="B8789" s="151" t="s">
        <v>905</v>
      </c>
      <c r="C8789" s="109" t="s">
        <v>904</v>
      </c>
      <c r="D8789" s="109" t="s">
        <v>42</v>
      </c>
      <c r="E8789" s="109" t="s">
        <v>216</v>
      </c>
      <c r="F8789" s="109" t="s">
        <v>906</v>
      </c>
      <c r="J8789" s="146" t="s">
        <v>883</v>
      </c>
      <c r="K8789" s="146">
        <v>1</v>
      </c>
      <c r="L8789" s="146" t="s">
        <v>854</v>
      </c>
      <c r="Q8789" s="149">
        <v>8</v>
      </c>
      <c r="R8789" s="108" t="s">
        <v>730</v>
      </c>
      <c r="U8789" s="108" t="s">
        <v>902</v>
      </c>
      <c r="V8789" s="108" t="s">
        <v>195</v>
      </c>
      <c r="W8789" s="109" t="s">
        <v>38</v>
      </c>
      <c r="X8789" s="148">
        <v>1</v>
      </c>
      <c r="Y8789" s="108" t="s">
        <v>680</v>
      </c>
      <c r="Z8789" s="108" t="s">
        <v>236</v>
      </c>
      <c r="AA8789" s="31" t="s">
        <v>903</v>
      </c>
    </row>
    <row r="8790" spans="1:27" x14ac:dyDescent="0.2">
      <c r="A8790" s="109" t="s">
        <v>208</v>
      </c>
      <c r="B8790" s="109" t="s">
        <v>905</v>
      </c>
      <c r="C8790" s="109" t="s">
        <v>904</v>
      </c>
      <c r="D8790" s="109" t="s">
        <v>42</v>
      </c>
      <c r="E8790" s="109" t="s">
        <v>216</v>
      </c>
      <c r="F8790" s="109" t="s">
        <v>906</v>
      </c>
      <c r="J8790" s="146" t="s">
        <v>883</v>
      </c>
      <c r="K8790" s="146">
        <v>1</v>
      </c>
      <c r="L8790" s="146" t="s">
        <v>855</v>
      </c>
      <c r="Q8790" s="149">
        <v>8</v>
      </c>
      <c r="R8790" s="108" t="s">
        <v>730</v>
      </c>
      <c r="U8790" s="108" t="s">
        <v>902</v>
      </c>
      <c r="V8790" s="108" t="s">
        <v>195</v>
      </c>
      <c r="W8790" s="109" t="s">
        <v>38</v>
      </c>
      <c r="X8790" s="148">
        <v>-1.1000000000000001</v>
      </c>
      <c r="Y8790" s="108" t="s">
        <v>680</v>
      </c>
      <c r="Z8790" s="108" t="s">
        <v>236</v>
      </c>
      <c r="AA8790" s="31" t="s">
        <v>903</v>
      </c>
    </row>
    <row r="8791" spans="1:27" x14ac:dyDescent="0.2">
      <c r="A8791" s="109" t="s">
        <v>208</v>
      </c>
      <c r="B8791" s="151" t="s">
        <v>905</v>
      </c>
      <c r="C8791" s="109" t="s">
        <v>904</v>
      </c>
      <c r="D8791" s="109" t="s">
        <v>42</v>
      </c>
      <c r="E8791" s="109" t="s">
        <v>216</v>
      </c>
      <c r="F8791" s="109" t="s">
        <v>906</v>
      </c>
      <c r="J8791" s="146" t="s">
        <v>883</v>
      </c>
      <c r="K8791" s="146">
        <v>1</v>
      </c>
      <c r="L8791" s="146" t="s">
        <v>856</v>
      </c>
      <c r="Q8791" s="149">
        <v>8</v>
      </c>
      <c r="R8791" s="108" t="s">
        <v>730</v>
      </c>
      <c r="U8791" s="108" t="s">
        <v>902</v>
      </c>
      <c r="V8791" s="108" t="s">
        <v>195</v>
      </c>
      <c r="W8791" s="109" t="s">
        <v>38</v>
      </c>
      <c r="X8791" s="148">
        <v>-5.6</v>
      </c>
      <c r="Y8791" s="109" t="s">
        <v>680</v>
      </c>
      <c r="Z8791" s="108" t="s">
        <v>236</v>
      </c>
      <c r="AA8791" s="31" t="s">
        <v>903</v>
      </c>
    </row>
    <row r="8792" spans="1:27" x14ac:dyDescent="0.2">
      <c r="A8792" s="109" t="s">
        <v>208</v>
      </c>
      <c r="B8792" s="109" t="s">
        <v>905</v>
      </c>
      <c r="C8792" s="109" t="s">
        <v>904</v>
      </c>
      <c r="D8792" s="109" t="s">
        <v>42</v>
      </c>
      <c r="E8792" s="109" t="s">
        <v>216</v>
      </c>
      <c r="F8792" s="109" t="s">
        <v>906</v>
      </c>
      <c r="J8792" s="146" t="s">
        <v>883</v>
      </c>
      <c r="K8792" s="146">
        <v>1</v>
      </c>
      <c r="L8792" s="146" t="s">
        <v>857</v>
      </c>
      <c r="Q8792" s="149">
        <v>8</v>
      </c>
      <c r="R8792" s="108" t="s">
        <v>730</v>
      </c>
      <c r="U8792" s="108" t="s">
        <v>902</v>
      </c>
      <c r="V8792" s="108" t="s">
        <v>195</v>
      </c>
      <c r="W8792" s="109" t="s">
        <v>38</v>
      </c>
      <c r="X8792" s="148">
        <v>-5.3</v>
      </c>
      <c r="Y8792" s="108" t="s">
        <v>680</v>
      </c>
      <c r="Z8792" s="108" t="s">
        <v>236</v>
      </c>
      <c r="AA8792" s="31" t="s">
        <v>903</v>
      </c>
    </row>
    <row r="8793" spans="1:27" x14ac:dyDescent="0.2">
      <c r="A8793" s="109" t="s">
        <v>208</v>
      </c>
      <c r="B8793" s="151" t="s">
        <v>905</v>
      </c>
      <c r="C8793" s="109" t="s">
        <v>904</v>
      </c>
      <c r="D8793" s="109" t="s">
        <v>42</v>
      </c>
      <c r="E8793" s="109" t="s">
        <v>216</v>
      </c>
      <c r="F8793" s="109" t="s">
        <v>906</v>
      </c>
      <c r="J8793" s="146" t="s">
        <v>883</v>
      </c>
      <c r="K8793" s="146">
        <v>1</v>
      </c>
      <c r="L8793" s="146" t="s">
        <v>858</v>
      </c>
      <c r="Q8793" s="149">
        <v>8</v>
      </c>
      <c r="R8793" s="108" t="s">
        <v>730</v>
      </c>
      <c r="U8793" s="108" t="s">
        <v>902</v>
      </c>
      <c r="V8793" s="108" t="s">
        <v>195</v>
      </c>
      <c r="W8793" s="109" t="s">
        <v>38</v>
      </c>
      <c r="X8793" s="148">
        <v>-8.1999999999999993</v>
      </c>
      <c r="Y8793" s="108" t="s">
        <v>680</v>
      </c>
      <c r="Z8793" s="108" t="s">
        <v>236</v>
      </c>
      <c r="AA8793" s="31" t="s">
        <v>903</v>
      </c>
    </row>
    <row r="8794" spans="1:27" x14ac:dyDescent="0.2">
      <c r="A8794" s="109" t="s">
        <v>208</v>
      </c>
      <c r="B8794" s="109" t="s">
        <v>905</v>
      </c>
      <c r="C8794" s="109" t="s">
        <v>904</v>
      </c>
      <c r="D8794" s="109" t="s">
        <v>42</v>
      </c>
      <c r="E8794" s="109" t="s">
        <v>216</v>
      </c>
      <c r="F8794" s="109" t="s">
        <v>906</v>
      </c>
      <c r="J8794" s="146" t="s">
        <v>883</v>
      </c>
      <c r="K8794" s="146">
        <v>1</v>
      </c>
      <c r="L8794" s="146" t="s">
        <v>859</v>
      </c>
      <c r="Q8794" s="149">
        <v>8</v>
      </c>
      <c r="R8794" s="108" t="s">
        <v>730</v>
      </c>
      <c r="U8794" s="108" t="s">
        <v>902</v>
      </c>
      <c r="V8794" s="108" t="s">
        <v>195</v>
      </c>
      <c r="W8794" s="109" t="s">
        <v>38</v>
      </c>
      <c r="X8794" s="148">
        <v>-8.9</v>
      </c>
      <c r="Y8794" s="109" t="s">
        <v>680</v>
      </c>
      <c r="Z8794" s="108" t="s">
        <v>236</v>
      </c>
      <c r="AA8794" s="31" t="s">
        <v>903</v>
      </c>
    </row>
    <row r="8795" spans="1:27" x14ac:dyDescent="0.2">
      <c r="A8795" s="109" t="s">
        <v>208</v>
      </c>
      <c r="B8795" s="151" t="s">
        <v>905</v>
      </c>
      <c r="C8795" s="109" t="s">
        <v>904</v>
      </c>
      <c r="D8795" s="109" t="s">
        <v>42</v>
      </c>
      <c r="E8795" s="109" t="s">
        <v>216</v>
      </c>
      <c r="F8795" s="109" t="s">
        <v>906</v>
      </c>
      <c r="J8795" s="146" t="s">
        <v>883</v>
      </c>
      <c r="K8795" s="146">
        <v>1</v>
      </c>
      <c r="L8795" s="146" t="s">
        <v>860</v>
      </c>
      <c r="Q8795" s="149">
        <v>8</v>
      </c>
      <c r="R8795" s="108" t="s">
        <v>730</v>
      </c>
      <c r="U8795" s="108" t="s">
        <v>902</v>
      </c>
      <c r="V8795" s="108" t="s">
        <v>195</v>
      </c>
      <c r="W8795" s="109" t="s">
        <v>38</v>
      </c>
      <c r="X8795" s="148">
        <v>-11</v>
      </c>
      <c r="Y8795" s="108" t="s">
        <v>680</v>
      </c>
      <c r="Z8795" s="108" t="s">
        <v>236</v>
      </c>
      <c r="AA8795" s="31" t="s">
        <v>903</v>
      </c>
    </row>
    <row r="8796" spans="1:27" x14ac:dyDescent="0.2">
      <c r="A8796" s="109" t="s">
        <v>208</v>
      </c>
      <c r="B8796" s="109" t="s">
        <v>905</v>
      </c>
      <c r="C8796" s="109" t="s">
        <v>904</v>
      </c>
      <c r="D8796" s="109" t="s">
        <v>42</v>
      </c>
      <c r="E8796" s="109" t="s">
        <v>216</v>
      </c>
      <c r="F8796" s="109" t="s">
        <v>906</v>
      </c>
      <c r="J8796" s="146" t="s">
        <v>883</v>
      </c>
      <c r="K8796" s="146">
        <v>1</v>
      </c>
      <c r="L8796" s="146" t="s">
        <v>861</v>
      </c>
      <c r="Q8796" s="149">
        <v>8</v>
      </c>
      <c r="R8796" s="108" t="s">
        <v>730</v>
      </c>
      <c r="U8796" s="108" t="s">
        <v>902</v>
      </c>
      <c r="V8796" s="108" t="s">
        <v>195</v>
      </c>
      <c r="W8796" s="109" t="s">
        <v>38</v>
      </c>
      <c r="X8796" s="148">
        <v>-10.5</v>
      </c>
      <c r="Y8796" s="108" t="s">
        <v>680</v>
      </c>
      <c r="Z8796" s="108" t="s">
        <v>236</v>
      </c>
      <c r="AA8796" s="31" t="s">
        <v>903</v>
      </c>
    </row>
    <row r="8797" spans="1:27" x14ac:dyDescent="0.2">
      <c r="A8797" s="109" t="s">
        <v>208</v>
      </c>
      <c r="B8797" s="151" t="s">
        <v>905</v>
      </c>
      <c r="C8797" s="109" t="s">
        <v>904</v>
      </c>
      <c r="D8797" s="109" t="s">
        <v>42</v>
      </c>
      <c r="E8797" s="109" t="s">
        <v>216</v>
      </c>
      <c r="F8797" s="109" t="s">
        <v>906</v>
      </c>
      <c r="J8797" s="146" t="s">
        <v>883</v>
      </c>
      <c r="K8797" s="146">
        <v>1</v>
      </c>
      <c r="L8797" s="146" t="s">
        <v>862</v>
      </c>
      <c r="Q8797" s="149">
        <v>8</v>
      </c>
      <c r="R8797" s="108" t="s">
        <v>730</v>
      </c>
      <c r="U8797" s="108" t="s">
        <v>902</v>
      </c>
      <c r="V8797" s="108" t="s">
        <v>195</v>
      </c>
      <c r="W8797" s="109" t="s">
        <v>38</v>
      </c>
      <c r="X8797" s="148">
        <v>-12.4</v>
      </c>
      <c r="Y8797" s="109" t="s">
        <v>680</v>
      </c>
      <c r="Z8797" s="108" t="s">
        <v>236</v>
      </c>
      <c r="AA8797" s="31" t="s">
        <v>903</v>
      </c>
    </row>
    <row r="8798" spans="1:27" x14ac:dyDescent="0.2">
      <c r="A8798" s="109" t="s">
        <v>208</v>
      </c>
      <c r="B8798" s="109" t="s">
        <v>905</v>
      </c>
      <c r="C8798" s="109" t="s">
        <v>904</v>
      </c>
      <c r="D8798" s="109" t="s">
        <v>42</v>
      </c>
      <c r="E8798" s="109" t="s">
        <v>216</v>
      </c>
      <c r="F8798" s="109" t="s">
        <v>906</v>
      </c>
      <c r="J8798" s="146" t="s">
        <v>883</v>
      </c>
      <c r="K8798" s="146">
        <v>1</v>
      </c>
      <c r="L8798" s="146" t="s">
        <v>863</v>
      </c>
      <c r="Q8798" s="149">
        <v>8</v>
      </c>
      <c r="R8798" s="108" t="s">
        <v>730</v>
      </c>
      <c r="U8798" s="108" t="s">
        <v>902</v>
      </c>
      <c r="V8798" s="108" t="s">
        <v>195</v>
      </c>
      <c r="W8798" s="109" t="s">
        <v>38</v>
      </c>
      <c r="X8798" s="148">
        <v>-9.4</v>
      </c>
      <c r="Y8798" s="108" t="s">
        <v>680</v>
      </c>
      <c r="Z8798" s="108" t="s">
        <v>236</v>
      </c>
      <c r="AA8798" s="31" t="s">
        <v>903</v>
      </c>
    </row>
    <row r="8799" spans="1:27" x14ac:dyDescent="0.2">
      <c r="A8799" s="109" t="s">
        <v>208</v>
      </c>
      <c r="B8799" s="151" t="s">
        <v>905</v>
      </c>
      <c r="C8799" s="109" t="s">
        <v>904</v>
      </c>
      <c r="D8799" s="109" t="s">
        <v>42</v>
      </c>
      <c r="E8799" s="109" t="s">
        <v>216</v>
      </c>
      <c r="F8799" s="109" t="s">
        <v>906</v>
      </c>
      <c r="J8799" s="146" t="s">
        <v>883</v>
      </c>
      <c r="K8799" s="146">
        <v>1</v>
      </c>
      <c r="L8799" s="146" t="s">
        <v>864</v>
      </c>
      <c r="Q8799" s="149">
        <v>8</v>
      </c>
      <c r="R8799" s="108" t="s">
        <v>730</v>
      </c>
      <c r="U8799" s="108" t="s">
        <v>902</v>
      </c>
      <c r="V8799" s="108" t="s">
        <v>195</v>
      </c>
      <c r="W8799" s="109" t="s">
        <v>38</v>
      </c>
      <c r="X8799" s="148">
        <v>-0.1</v>
      </c>
      <c r="Y8799" s="108" t="s">
        <v>680</v>
      </c>
      <c r="Z8799" s="108" t="s">
        <v>236</v>
      </c>
      <c r="AA8799" s="31" t="s">
        <v>903</v>
      </c>
    </row>
    <row r="8800" spans="1:27" x14ac:dyDescent="0.2">
      <c r="A8800" s="109" t="s">
        <v>208</v>
      </c>
      <c r="B8800" s="109" t="s">
        <v>905</v>
      </c>
      <c r="C8800" s="109" t="s">
        <v>904</v>
      </c>
      <c r="D8800" s="109" t="s">
        <v>42</v>
      </c>
      <c r="E8800" s="109" t="s">
        <v>216</v>
      </c>
      <c r="F8800" s="109" t="s">
        <v>906</v>
      </c>
      <c r="J8800" s="146" t="s">
        <v>883</v>
      </c>
      <c r="K8800" s="146">
        <v>1</v>
      </c>
      <c r="L8800" s="146" t="s">
        <v>865</v>
      </c>
      <c r="Q8800" s="149">
        <v>8</v>
      </c>
      <c r="R8800" s="108" t="s">
        <v>730</v>
      </c>
      <c r="U8800" s="108" t="s">
        <v>902</v>
      </c>
      <c r="V8800" s="108" t="s">
        <v>195</v>
      </c>
      <c r="W8800" s="109" t="s">
        <v>38</v>
      </c>
      <c r="X8800" s="148">
        <v>1.5</v>
      </c>
      <c r="Y8800" s="109" t="s">
        <v>680</v>
      </c>
      <c r="Z8800" s="108" t="s">
        <v>236</v>
      </c>
      <c r="AA8800" s="31" t="s">
        <v>903</v>
      </c>
    </row>
    <row r="8801" spans="1:27" x14ac:dyDescent="0.2">
      <c r="A8801" s="109" t="s">
        <v>208</v>
      </c>
      <c r="B8801" s="151" t="s">
        <v>905</v>
      </c>
      <c r="C8801" s="109" t="s">
        <v>904</v>
      </c>
      <c r="D8801" s="109" t="s">
        <v>42</v>
      </c>
      <c r="E8801" s="109" t="s">
        <v>216</v>
      </c>
      <c r="F8801" s="109" t="s">
        <v>906</v>
      </c>
      <c r="J8801" s="146" t="s">
        <v>883</v>
      </c>
      <c r="K8801" s="146">
        <v>1</v>
      </c>
      <c r="L8801" s="146" t="s">
        <v>866</v>
      </c>
      <c r="Q8801" s="149">
        <v>8</v>
      </c>
      <c r="R8801" s="108" t="s">
        <v>730</v>
      </c>
      <c r="U8801" s="108" t="s">
        <v>902</v>
      </c>
      <c r="V8801" s="108" t="s">
        <v>195</v>
      </c>
      <c r="W8801" s="109" t="s">
        <v>38</v>
      </c>
      <c r="X8801" s="148">
        <v>0.3</v>
      </c>
      <c r="Y8801" s="108" t="s">
        <v>680</v>
      </c>
      <c r="Z8801" s="108" t="s">
        <v>236</v>
      </c>
      <c r="AA8801" s="31" t="s">
        <v>903</v>
      </c>
    </row>
    <row r="8802" spans="1:27" x14ac:dyDescent="0.2">
      <c r="A8802" s="109" t="s">
        <v>208</v>
      </c>
      <c r="B8802" s="109" t="s">
        <v>905</v>
      </c>
      <c r="C8802" s="109" t="s">
        <v>904</v>
      </c>
      <c r="D8802" s="109" t="s">
        <v>42</v>
      </c>
      <c r="E8802" s="109" t="s">
        <v>216</v>
      </c>
      <c r="F8802" s="109" t="s">
        <v>906</v>
      </c>
      <c r="J8802" s="146" t="s">
        <v>883</v>
      </c>
      <c r="K8802" s="146">
        <v>1</v>
      </c>
      <c r="L8802" s="146" t="s">
        <v>867</v>
      </c>
      <c r="Q8802" s="149">
        <v>8</v>
      </c>
      <c r="R8802" s="108" t="s">
        <v>730</v>
      </c>
      <c r="U8802" s="108" t="s">
        <v>902</v>
      </c>
      <c r="V8802" s="108" t="s">
        <v>195</v>
      </c>
      <c r="W8802" s="109" t="s">
        <v>38</v>
      </c>
      <c r="X8802" s="148">
        <v>1.4</v>
      </c>
      <c r="Y8802" s="108" t="s">
        <v>680</v>
      </c>
      <c r="Z8802" s="108" t="s">
        <v>236</v>
      </c>
      <c r="AA8802" s="31" t="s">
        <v>903</v>
      </c>
    </row>
    <row r="8803" spans="1:27" x14ac:dyDescent="0.2">
      <c r="A8803" s="109" t="s">
        <v>208</v>
      </c>
      <c r="B8803" s="151" t="s">
        <v>905</v>
      </c>
      <c r="C8803" s="109" t="s">
        <v>904</v>
      </c>
      <c r="D8803" s="109" t="s">
        <v>42</v>
      </c>
      <c r="E8803" s="109" t="s">
        <v>216</v>
      </c>
      <c r="F8803" s="109" t="s">
        <v>906</v>
      </c>
      <c r="J8803" s="146" t="s">
        <v>883</v>
      </c>
      <c r="K8803" s="146">
        <v>1</v>
      </c>
      <c r="L8803" s="146" t="s">
        <v>868</v>
      </c>
      <c r="Q8803" s="149">
        <v>8</v>
      </c>
      <c r="R8803" s="108" t="s">
        <v>730</v>
      </c>
      <c r="U8803" s="108" t="s">
        <v>902</v>
      </c>
      <c r="V8803" s="108" t="s">
        <v>195</v>
      </c>
      <c r="W8803" s="109" t="s">
        <v>38</v>
      </c>
      <c r="X8803" s="148">
        <v>-3.3</v>
      </c>
      <c r="Y8803" s="109" t="s">
        <v>680</v>
      </c>
      <c r="Z8803" s="108" t="s">
        <v>236</v>
      </c>
      <c r="AA8803" s="31" t="s">
        <v>903</v>
      </c>
    </row>
    <row r="8804" spans="1:27" x14ac:dyDescent="0.2">
      <c r="A8804" s="109" t="s">
        <v>208</v>
      </c>
      <c r="B8804" s="109" t="s">
        <v>905</v>
      </c>
      <c r="C8804" s="109" t="s">
        <v>904</v>
      </c>
      <c r="D8804" s="109" t="s">
        <v>42</v>
      </c>
      <c r="E8804" s="109" t="s">
        <v>216</v>
      </c>
      <c r="F8804" s="109" t="s">
        <v>906</v>
      </c>
      <c r="J8804" s="146" t="s">
        <v>883</v>
      </c>
      <c r="K8804" s="146">
        <v>2</v>
      </c>
      <c r="L8804" s="146" t="s">
        <v>838</v>
      </c>
      <c r="Q8804" s="149">
        <v>8</v>
      </c>
      <c r="R8804" s="108" t="s">
        <v>730</v>
      </c>
      <c r="U8804" s="108" t="s">
        <v>902</v>
      </c>
      <c r="V8804" s="108" t="s">
        <v>195</v>
      </c>
      <c r="W8804" s="109" t="s">
        <v>38</v>
      </c>
      <c r="X8804" s="148">
        <v>-3.2</v>
      </c>
      <c r="Y8804" s="108" t="s">
        <v>680</v>
      </c>
      <c r="Z8804" s="108" t="s">
        <v>236</v>
      </c>
      <c r="AA8804" s="31" t="s">
        <v>903</v>
      </c>
    </row>
    <row r="8805" spans="1:27" x14ac:dyDescent="0.2">
      <c r="A8805" s="109" t="s">
        <v>208</v>
      </c>
      <c r="B8805" s="151" t="s">
        <v>905</v>
      </c>
      <c r="C8805" s="109" t="s">
        <v>904</v>
      </c>
      <c r="D8805" s="109" t="s">
        <v>42</v>
      </c>
      <c r="E8805" s="109" t="s">
        <v>216</v>
      </c>
      <c r="F8805" s="109" t="s">
        <v>906</v>
      </c>
      <c r="J8805" s="146" t="s">
        <v>883</v>
      </c>
      <c r="K8805" s="146">
        <v>2</v>
      </c>
      <c r="L8805" s="146" t="s">
        <v>839</v>
      </c>
      <c r="Q8805" s="149">
        <v>8</v>
      </c>
      <c r="R8805" s="108" t="s">
        <v>730</v>
      </c>
      <c r="U8805" s="108" t="s">
        <v>902</v>
      </c>
      <c r="V8805" s="108" t="s">
        <v>195</v>
      </c>
      <c r="W8805" s="109" t="s">
        <v>38</v>
      </c>
      <c r="X8805" s="148">
        <v>2</v>
      </c>
      <c r="Y8805" s="108" t="s">
        <v>680</v>
      </c>
      <c r="Z8805" s="108" t="s">
        <v>236</v>
      </c>
      <c r="AA8805" s="31" t="s">
        <v>903</v>
      </c>
    </row>
    <row r="8806" spans="1:27" x14ac:dyDescent="0.2">
      <c r="A8806" s="109" t="s">
        <v>208</v>
      </c>
      <c r="B8806" s="109" t="s">
        <v>905</v>
      </c>
      <c r="C8806" s="109" t="s">
        <v>904</v>
      </c>
      <c r="D8806" s="109" t="s">
        <v>42</v>
      </c>
      <c r="E8806" s="109" t="s">
        <v>216</v>
      </c>
      <c r="F8806" s="109" t="s">
        <v>906</v>
      </c>
      <c r="J8806" s="146" t="s">
        <v>883</v>
      </c>
      <c r="K8806" s="146">
        <v>2</v>
      </c>
      <c r="L8806" s="146" t="s">
        <v>840</v>
      </c>
      <c r="Q8806" s="149">
        <v>8</v>
      </c>
      <c r="R8806" s="108" t="s">
        <v>730</v>
      </c>
      <c r="U8806" s="108" t="s">
        <v>902</v>
      </c>
      <c r="V8806" s="108" t="s">
        <v>195</v>
      </c>
      <c r="W8806" s="109" t="s">
        <v>38</v>
      </c>
      <c r="X8806" s="148">
        <v>-1.3</v>
      </c>
      <c r="Y8806" s="109" t="s">
        <v>680</v>
      </c>
      <c r="Z8806" s="108" t="s">
        <v>236</v>
      </c>
      <c r="AA8806" s="31" t="s">
        <v>903</v>
      </c>
    </row>
    <row r="8807" spans="1:27" x14ac:dyDescent="0.2">
      <c r="A8807" s="109" t="s">
        <v>208</v>
      </c>
      <c r="B8807" s="151" t="s">
        <v>905</v>
      </c>
      <c r="C8807" s="109" t="s">
        <v>904</v>
      </c>
      <c r="D8807" s="109" t="s">
        <v>42</v>
      </c>
      <c r="E8807" s="109" t="s">
        <v>216</v>
      </c>
      <c r="F8807" s="109" t="s">
        <v>906</v>
      </c>
      <c r="J8807" s="146" t="s">
        <v>883</v>
      </c>
      <c r="K8807" s="146">
        <v>2</v>
      </c>
      <c r="L8807" s="146" t="s">
        <v>841</v>
      </c>
      <c r="Q8807" s="149">
        <v>8</v>
      </c>
      <c r="R8807" s="108" t="s">
        <v>730</v>
      </c>
      <c r="U8807" s="108" t="s">
        <v>902</v>
      </c>
      <c r="V8807" s="108" t="s">
        <v>195</v>
      </c>
      <c r="W8807" s="109" t="s">
        <v>38</v>
      </c>
      <c r="X8807" s="148">
        <v>-2.2999999999999998</v>
      </c>
      <c r="Y8807" s="108" t="s">
        <v>680</v>
      </c>
      <c r="Z8807" s="108" t="s">
        <v>236</v>
      </c>
      <c r="AA8807" s="31" t="s">
        <v>903</v>
      </c>
    </row>
    <row r="8808" spans="1:27" x14ac:dyDescent="0.2">
      <c r="A8808" s="109" t="s">
        <v>208</v>
      </c>
      <c r="B8808" s="109" t="s">
        <v>905</v>
      </c>
      <c r="C8808" s="109" t="s">
        <v>904</v>
      </c>
      <c r="D8808" s="109" t="s">
        <v>42</v>
      </c>
      <c r="E8808" s="109" t="s">
        <v>216</v>
      </c>
      <c r="F8808" s="109" t="s">
        <v>906</v>
      </c>
      <c r="J8808" s="146" t="s">
        <v>883</v>
      </c>
      <c r="K8808" s="146">
        <v>2</v>
      </c>
      <c r="L8808" s="146" t="s">
        <v>842</v>
      </c>
      <c r="Q8808" s="149">
        <v>8</v>
      </c>
      <c r="R8808" s="108" t="s">
        <v>730</v>
      </c>
      <c r="U8808" s="108" t="s">
        <v>902</v>
      </c>
      <c r="V8808" s="108" t="s">
        <v>195</v>
      </c>
      <c r="W8808" s="109" t="s">
        <v>38</v>
      </c>
      <c r="X8808" s="148">
        <v>1</v>
      </c>
      <c r="Y8808" s="108" t="s">
        <v>680</v>
      </c>
      <c r="Z8808" s="108" t="s">
        <v>236</v>
      </c>
      <c r="AA8808" s="31" t="s">
        <v>903</v>
      </c>
    </row>
    <row r="8809" spans="1:27" x14ac:dyDescent="0.2">
      <c r="A8809" s="109" t="s">
        <v>208</v>
      </c>
      <c r="B8809" s="151" t="s">
        <v>905</v>
      </c>
      <c r="C8809" s="109" t="s">
        <v>904</v>
      </c>
      <c r="D8809" s="109" t="s">
        <v>42</v>
      </c>
      <c r="E8809" s="109" t="s">
        <v>216</v>
      </c>
      <c r="F8809" s="109" t="s">
        <v>906</v>
      </c>
      <c r="J8809" s="146" t="s">
        <v>883</v>
      </c>
      <c r="K8809" s="146">
        <v>2</v>
      </c>
      <c r="L8809" s="146" t="s">
        <v>843</v>
      </c>
      <c r="Q8809" s="149">
        <v>8</v>
      </c>
      <c r="R8809" s="108" t="s">
        <v>730</v>
      </c>
      <c r="U8809" s="108" t="s">
        <v>902</v>
      </c>
      <c r="V8809" s="108" t="s">
        <v>195</v>
      </c>
      <c r="W8809" s="109" t="s">
        <v>38</v>
      </c>
      <c r="X8809" s="148">
        <v>0.4</v>
      </c>
      <c r="Y8809" s="109" t="s">
        <v>680</v>
      </c>
      <c r="Z8809" s="108" t="s">
        <v>236</v>
      </c>
      <c r="AA8809" s="31" t="s">
        <v>903</v>
      </c>
    </row>
    <row r="8810" spans="1:27" x14ac:dyDescent="0.2">
      <c r="A8810" s="109" t="s">
        <v>208</v>
      </c>
      <c r="B8810" s="109" t="s">
        <v>905</v>
      </c>
      <c r="C8810" s="109" t="s">
        <v>904</v>
      </c>
      <c r="D8810" s="109" t="s">
        <v>42</v>
      </c>
      <c r="E8810" s="109" t="s">
        <v>216</v>
      </c>
      <c r="F8810" s="109" t="s">
        <v>906</v>
      </c>
      <c r="J8810" s="146" t="s">
        <v>883</v>
      </c>
      <c r="K8810" s="146">
        <v>2</v>
      </c>
      <c r="L8810" s="146" t="s">
        <v>844</v>
      </c>
      <c r="Q8810" s="149">
        <v>8</v>
      </c>
      <c r="R8810" s="108" t="s">
        <v>730</v>
      </c>
      <c r="U8810" s="108" t="s">
        <v>902</v>
      </c>
      <c r="V8810" s="108" t="s">
        <v>195</v>
      </c>
      <c r="W8810" s="109" t="s">
        <v>38</v>
      </c>
      <c r="X8810" s="148">
        <v>3.5</v>
      </c>
      <c r="Y8810" s="108" t="s">
        <v>680</v>
      </c>
      <c r="Z8810" s="108" t="s">
        <v>236</v>
      </c>
      <c r="AA8810" s="31" t="s">
        <v>903</v>
      </c>
    </row>
    <row r="8811" spans="1:27" x14ac:dyDescent="0.2">
      <c r="A8811" s="109" t="s">
        <v>208</v>
      </c>
      <c r="B8811" s="151" t="s">
        <v>905</v>
      </c>
      <c r="C8811" s="109" t="s">
        <v>904</v>
      </c>
      <c r="D8811" s="109" t="s">
        <v>42</v>
      </c>
      <c r="E8811" s="109" t="s">
        <v>216</v>
      </c>
      <c r="F8811" s="109" t="s">
        <v>906</v>
      </c>
      <c r="J8811" s="146" t="s">
        <v>883</v>
      </c>
      <c r="K8811" s="146">
        <v>2</v>
      </c>
      <c r="L8811" s="146" t="s">
        <v>845</v>
      </c>
      <c r="Q8811" s="149">
        <v>8</v>
      </c>
      <c r="R8811" s="108" t="s">
        <v>730</v>
      </c>
      <c r="U8811" s="108" t="s">
        <v>902</v>
      </c>
      <c r="V8811" s="108" t="s">
        <v>195</v>
      </c>
      <c r="W8811" s="109" t="s">
        <v>38</v>
      </c>
      <c r="X8811" s="148">
        <v>2.9</v>
      </c>
      <c r="Y8811" s="108" t="s">
        <v>680</v>
      </c>
      <c r="Z8811" s="108" t="s">
        <v>236</v>
      </c>
      <c r="AA8811" s="31" t="s">
        <v>903</v>
      </c>
    </row>
    <row r="8812" spans="1:27" x14ac:dyDescent="0.2">
      <c r="A8812" s="109" t="s">
        <v>208</v>
      </c>
      <c r="B8812" s="109" t="s">
        <v>905</v>
      </c>
      <c r="C8812" s="109" t="s">
        <v>904</v>
      </c>
      <c r="D8812" s="109" t="s">
        <v>42</v>
      </c>
      <c r="E8812" s="109" t="s">
        <v>216</v>
      </c>
      <c r="F8812" s="109" t="s">
        <v>906</v>
      </c>
      <c r="J8812" s="146" t="s">
        <v>883</v>
      </c>
      <c r="K8812" s="146">
        <v>2</v>
      </c>
      <c r="L8812" s="146" t="s">
        <v>846</v>
      </c>
      <c r="Q8812" s="149">
        <v>8</v>
      </c>
      <c r="R8812" s="108" t="s">
        <v>730</v>
      </c>
      <c r="U8812" s="108" t="s">
        <v>902</v>
      </c>
      <c r="V8812" s="108" t="s">
        <v>195</v>
      </c>
      <c r="W8812" s="109" t="s">
        <v>38</v>
      </c>
      <c r="X8812" s="148">
        <v>3.3</v>
      </c>
      <c r="Y8812" s="109" t="s">
        <v>680</v>
      </c>
      <c r="Z8812" s="108" t="s">
        <v>236</v>
      </c>
      <c r="AA8812" s="31" t="s">
        <v>903</v>
      </c>
    </row>
    <row r="8813" spans="1:27" x14ac:dyDescent="0.2">
      <c r="A8813" s="109" t="s">
        <v>208</v>
      </c>
      <c r="B8813" s="151" t="s">
        <v>905</v>
      </c>
      <c r="C8813" s="109" t="s">
        <v>904</v>
      </c>
      <c r="D8813" s="109" t="s">
        <v>42</v>
      </c>
      <c r="E8813" s="109" t="s">
        <v>216</v>
      </c>
      <c r="F8813" s="109" t="s">
        <v>906</v>
      </c>
      <c r="J8813" s="146" t="s">
        <v>883</v>
      </c>
      <c r="K8813" s="146">
        <v>2</v>
      </c>
      <c r="L8813" s="146" t="s">
        <v>847</v>
      </c>
      <c r="Q8813" s="149">
        <v>8</v>
      </c>
      <c r="R8813" s="108" t="s">
        <v>730</v>
      </c>
      <c r="U8813" s="108" t="s">
        <v>902</v>
      </c>
      <c r="V8813" s="108" t="s">
        <v>195</v>
      </c>
      <c r="W8813" s="109" t="s">
        <v>38</v>
      </c>
      <c r="X8813" s="148">
        <v>1.1000000000000001</v>
      </c>
      <c r="Y8813" s="108" t="s">
        <v>680</v>
      </c>
      <c r="Z8813" s="108" t="s">
        <v>236</v>
      </c>
      <c r="AA8813" s="31" t="s">
        <v>903</v>
      </c>
    </row>
    <row r="8814" spans="1:27" x14ac:dyDescent="0.2">
      <c r="A8814" s="109" t="s">
        <v>208</v>
      </c>
      <c r="B8814" s="109" t="s">
        <v>905</v>
      </c>
      <c r="C8814" s="109" t="s">
        <v>904</v>
      </c>
      <c r="D8814" s="109" t="s">
        <v>42</v>
      </c>
      <c r="E8814" s="109" t="s">
        <v>216</v>
      </c>
      <c r="F8814" s="109" t="s">
        <v>906</v>
      </c>
      <c r="J8814" s="146" t="s">
        <v>883</v>
      </c>
      <c r="K8814" s="146">
        <v>2</v>
      </c>
      <c r="L8814" s="146" t="s">
        <v>848</v>
      </c>
      <c r="Q8814" s="149">
        <v>8</v>
      </c>
      <c r="R8814" s="108" t="s">
        <v>730</v>
      </c>
      <c r="U8814" s="108" t="s">
        <v>902</v>
      </c>
      <c r="V8814" s="108" t="s">
        <v>195</v>
      </c>
      <c r="W8814" s="109" t="s">
        <v>38</v>
      </c>
      <c r="X8814" s="148">
        <v>2</v>
      </c>
      <c r="Y8814" s="108" t="s">
        <v>680</v>
      </c>
      <c r="Z8814" s="108" t="s">
        <v>236</v>
      </c>
      <c r="AA8814" s="31" t="s">
        <v>903</v>
      </c>
    </row>
    <row r="8815" spans="1:27" x14ac:dyDescent="0.2">
      <c r="A8815" s="109" t="s">
        <v>208</v>
      </c>
      <c r="B8815" s="151" t="s">
        <v>905</v>
      </c>
      <c r="C8815" s="109" t="s">
        <v>904</v>
      </c>
      <c r="D8815" s="109" t="s">
        <v>42</v>
      </c>
      <c r="E8815" s="109" t="s">
        <v>216</v>
      </c>
      <c r="F8815" s="109" t="s">
        <v>906</v>
      </c>
      <c r="J8815" s="146" t="s">
        <v>883</v>
      </c>
      <c r="K8815" s="146">
        <v>2</v>
      </c>
      <c r="L8815" s="146" t="s">
        <v>849</v>
      </c>
      <c r="Q8815" s="149">
        <v>8</v>
      </c>
      <c r="R8815" s="108" t="s">
        <v>730</v>
      </c>
      <c r="U8815" s="108" t="s">
        <v>902</v>
      </c>
      <c r="V8815" s="108" t="s">
        <v>195</v>
      </c>
      <c r="W8815" s="109" t="s">
        <v>38</v>
      </c>
      <c r="X8815" s="148">
        <v>3.6</v>
      </c>
      <c r="Y8815" s="109" t="s">
        <v>680</v>
      </c>
      <c r="Z8815" s="108" t="s">
        <v>236</v>
      </c>
      <c r="AA8815" s="31" t="s">
        <v>903</v>
      </c>
    </row>
    <row r="8816" spans="1:27" x14ac:dyDescent="0.2">
      <c r="A8816" s="109" t="s">
        <v>208</v>
      </c>
      <c r="B8816" s="109" t="s">
        <v>905</v>
      </c>
      <c r="C8816" s="109" t="s">
        <v>904</v>
      </c>
      <c r="D8816" s="109" t="s">
        <v>42</v>
      </c>
      <c r="E8816" s="109" t="s">
        <v>216</v>
      </c>
      <c r="F8816" s="109" t="s">
        <v>906</v>
      </c>
      <c r="J8816" s="146" t="s">
        <v>883</v>
      </c>
      <c r="K8816" s="146">
        <v>2</v>
      </c>
      <c r="L8816" s="146" t="s">
        <v>850</v>
      </c>
      <c r="Q8816" s="149">
        <v>8</v>
      </c>
      <c r="R8816" s="108" t="s">
        <v>730</v>
      </c>
      <c r="U8816" s="108" t="s">
        <v>902</v>
      </c>
      <c r="V8816" s="108" t="s">
        <v>195</v>
      </c>
      <c r="W8816" s="109" t="s">
        <v>38</v>
      </c>
      <c r="X8816" s="148">
        <v>1.7</v>
      </c>
      <c r="Y8816" s="108" t="s">
        <v>680</v>
      </c>
      <c r="Z8816" s="108" t="s">
        <v>236</v>
      </c>
      <c r="AA8816" s="31" t="s">
        <v>903</v>
      </c>
    </row>
    <row r="8817" spans="1:27" x14ac:dyDescent="0.2">
      <c r="A8817" s="109" t="s">
        <v>208</v>
      </c>
      <c r="B8817" s="151" t="s">
        <v>905</v>
      </c>
      <c r="C8817" s="109" t="s">
        <v>904</v>
      </c>
      <c r="D8817" s="109" t="s">
        <v>42</v>
      </c>
      <c r="E8817" s="109" t="s">
        <v>216</v>
      </c>
      <c r="F8817" s="109" t="s">
        <v>906</v>
      </c>
      <c r="J8817" s="146" t="s">
        <v>883</v>
      </c>
      <c r="K8817" s="146">
        <v>2</v>
      </c>
      <c r="L8817" s="146" t="s">
        <v>851</v>
      </c>
      <c r="Q8817" s="149">
        <v>8</v>
      </c>
      <c r="R8817" s="108" t="s">
        <v>730</v>
      </c>
      <c r="U8817" s="108" t="s">
        <v>902</v>
      </c>
      <c r="V8817" s="108" t="s">
        <v>195</v>
      </c>
      <c r="W8817" s="109" t="s">
        <v>38</v>
      </c>
      <c r="X8817" s="148">
        <v>0.2</v>
      </c>
      <c r="Y8817" s="108" t="s">
        <v>680</v>
      </c>
      <c r="Z8817" s="108" t="s">
        <v>236</v>
      </c>
      <c r="AA8817" s="31" t="s">
        <v>903</v>
      </c>
    </row>
    <row r="8818" spans="1:27" x14ac:dyDescent="0.2">
      <c r="A8818" s="109" t="s">
        <v>208</v>
      </c>
      <c r="B8818" s="109" t="s">
        <v>905</v>
      </c>
      <c r="C8818" s="109" t="s">
        <v>904</v>
      </c>
      <c r="D8818" s="109" t="s">
        <v>42</v>
      </c>
      <c r="E8818" s="109" t="s">
        <v>216</v>
      </c>
      <c r="F8818" s="109" t="s">
        <v>906</v>
      </c>
      <c r="J8818" s="146" t="s">
        <v>883</v>
      </c>
      <c r="K8818" s="146">
        <v>2</v>
      </c>
      <c r="L8818" s="146" t="s">
        <v>852</v>
      </c>
      <c r="Q8818" s="149">
        <v>8</v>
      </c>
      <c r="R8818" s="108" t="s">
        <v>730</v>
      </c>
      <c r="U8818" s="108" t="s">
        <v>902</v>
      </c>
      <c r="V8818" s="108" t="s">
        <v>195</v>
      </c>
      <c r="W8818" s="109" t="s">
        <v>38</v>
      </c>
      <c r="X8818" s="148">
        <v>-0.3</v>
      </c>
      <c r="Y8818" s="109" t="s">
        <v>680</v>
      </c>
      <c r="Z8818" s="108" t="s">
        <v>236</v>
      </c>
      <c r="AA8818" s="31" t="s">
        <v>903</v>
      </c>
    </row>
    <row r="8819" spans="1:27" x14ac:dyDescent="0.2">
      <c r="A8819" s="109" t="s">
        <v>208</v>
      </c>
      <c r="B8819" s="151" t="s">
        <v>905</v>
      </c>
      <c r="C8819" s="109" t="s">
        <v>904</v>
      </c>
      <c r="D8819" s="109" t="s">
        <v>42</v>
      </c>
      <c r="E8819" s="109" t="s">
        <v>216</v>
      </c>
      <c r="F8819" s="109" t="s">
        <v>906</v>
      </c>
      <c r="J8819" s="146" t="s">
        <v>883</v>
      </c>
      <c r="K8819" s="146">
        <v>2</v>
      </c>
      <c r="L8819" s="146" t="s">
        <v>853</v>
      </c>
      <c r="Q8819" s="149">
        <v>8</v>
      </c>
      <c r="R8819" s="108" t="s">
        <v>730</v>
      </c>
      <c r="U8819" s="108" t="s">
        <v>902</v>
      </c>
      <c r="V8819" s="108" t="s">
        <v>195</v>
      </c>
      <c r="W8819" s="109" t="s">
        <v>38</v>
      </c>
      <c r="X8819" s="148">
        <v>0.3</v>
      </c>
      <c r="Y8819" s="108" t="s">
        <v>680</v>
      </c>
      <c r="Z8819" s="108" t="s">
        <v>236</v>
      </c>
      <c r="AA8819" s="31" t="s">
        <v>903</v>
      </c>
    </row>
    <row r="8820" spans="1:27" x14ac:dyDescent="0.2">
      <c r="A8820" s="109" t="s">
        <v>208</v>
      </c>
      <c r="B8820" s="109" t="s">
        <v>905</v>
      </c>
      <c r="C8820" s="109" t="s">
        <v>904</v>
      </c>
      <c r="D8820" s="109" t="s">
        <v>42</v>
      </c>
      <c r="E8820" s="109" t="s">
        <v>216</v>
      </c>
      <c r="F8820" s="109" t="s">
        <v>906</v>
      </c>
      <c r="J8820" s="146" t="s">
        <v>883</v>
      </c>
      <c r="K8820" s="146">
        <v>2</v>
      </c>
      <c r="L8820" s="146" t="s">
        <v>854</v>
      </c>
      <c r="Q8820" s="149">
        <v>8</v>
      </c>
      <c r="R8820" s="108" t="s">
        <v>730</v>
      </c>
      <c r="U8820" s="108" t="s">
        <v>902</v>
      </c>
      <c r="V8820" s="108" t="s">
        <v>195</v>
      </c>
      <c r="W8820" s="109" t="s">
        <v>38</v>
      </c>
      <c r="X8820" s="148">
        <v>1.4</v>
      </c>
      <c r="Y8820" s="108" t="s">
        <v>680</v>
      </c>
      <c r="Z8820" s="108" t="s">
        <v>236</v>
      </c>
      <c r="AA8820" s="31" t="s">
        <v>903</v>
      </c>
    </row>
    <row r="8821" spans="1:27" x14ac:dyDescent="0.2">
      <c r="A8821" s="109" t="s">
        <v>208</v>
      </c>
      <c r="B8821" s="151" t="s">
        <v>905</v>
      </c>
      <c r="C8821" s="109" t="s">
        <v>904</v>
      </c>
      <c r="D8821" s="109" t="s">
        <v>42</v>
      </c>
      <c r="E8821" s="109" t="s">
        <v>216</v>
      </c>
      <c r="F8821" s="109" t="s">
        <v>906</v>
      </c>
      <c r="J8821" s="146" t="s">
        <v>883</v>
      </c>
      <c r="K8821" s="146">
        <v>2</v>
      </c>
      <c r="L8821" s="146" t="s">
        <v>855</v>
      </c>
      <c r="Q8821" s="149">
        <v>8</v>
      </c>
      <c r="R8821" s="108" t="s">
        <v>730</v>
      </c>
      <c r="U8821" s="108" t="s">
        <v>902</v>
      </c>
      <c r="V8821" s="108" t="s">
        <v>195</v>
      </c>
      <c r="W8821" s="109" t="s">
        <v>38</v>
      </c>
      <c r="X8821" s="148">
        <v>-0.2</v>
      </c>
      <c r="Y8821" s="109" t="s">
        <v>680</v>
      </c>
      <c r="Z8821" s="108" t="s">
        <v>236</v>
      </c>
      <c r="AA8821" s="31" t="s">
        <v>903</v>
      </c>
    </row>
    <row r="8822" spans="1:27" x14ac:dyDescent="0.2">
      <c r="A8822" s="109" t="s">
        <v>208</v>
      </c>
      <c r="B8822" s="109" t="s">
        <v>905</v>
      </c>
      <c r="C8822" s="109" t="s">
        <v>904</v>
      </c>
      <c r="D8822" s="109" t="s">
        <v>42</v>
      </c>
      <c r="E8822" s="109" t="s">
        <v>216</v>
      </c>
      <c r="F8822" s="109" t="s">
        <v>906</v>
      </c>
      <c r="J8822" s="146" t="s">
        <v>883</v>
      </c>
      <c r="K8822" s="146">
        <v>2</v>
      </c>
      <c r="L8822" s="146" t="s">
        <v>856</v>
      </c>
      <c r="Q8822" s="149">
        <v>8</v>
      </c>
      <c r="R8822" s="108" t="s">
        <v>730</v>
      </c>
      <c r="U8822" s="108" t="s">
        <v>902</v>
      </c>
      <c r="V8822" s="108" t="s">
        <v>195</v>
      </c>
      <c r="W8822" s="109" t="s">
        <v>38</v>
      </c>
      <c r="X8822" s="148">
        <v>-3.1</v>
      </c>
      <c r="Y8822" s="108" t="s">
        <v>680</v>
      </c>
      <c r="Z8822" s="108" t="s">
        <v>236</v>
      </c>
      <c r="AA8822" s="31" t="s">
        <v>903</v>
      </c>
    </row>
    <row r="8823" spans="1:27" x14ac:dyDescent="0.2">
      <c r="A8823" s="109" t="s">
        <v>208</v>
      </c>
      <c r="B8823" s="151" t="s">
        <v>905</v>
      </c>
      <c r="C8823" s="109" t="s">
        <v>904</v>
      </c>
      <c r="D8823" s="109" t="s">
        <v>42</v>
      </c>
      <c r="E8823" s="109" t="s">
        <v>216</v>
      </c>
      <c r="F8823" s="109" t="s">
        <v>906</v>
      </c>
      <c r="J8823" s="146" t="s">
        <v>883</v>
      </c>
      <c r="K8823" s="146">
        <v>2</v>
      </c>
      <c r="L8823" s="146" t="s">
        <v>857</v>
      </c>
      <c r="Q8823" s="149">
        <v>8</v>
      </c>
      <c r="R8823" s="108" t="s">
        <v>730</v>
      </c>
      <c r="U8823" s="108" t="s">
        <v>902</v>
      </c>
      <c r="V8823" s="108" t="s">
        <v>195</v>
      </c>
      <c r="W8823" s="109" t="s">
        <v>38</v>
      </c>
      <c r="X8823" s="148">
        <v>-3.9</v>
      </c>
      <c r="Y8823" s="108" t="s">
        <v>680</v>
      </c>
      <c r="Z8823" s="108" t="s">
        <v>236</v>
      </c>
      <c r="AA8823" s="31" t="s">
        <v>903</v>
      </c>
    </row>
    <row r="8824" spans="1:27" x14ac:dyDescent="0.2">
      <c r="A8824" s="109" t="s">
        <v>208</v>
      </c>
      <c r="B8824" s="109" t="s">
        <v>905</v>
      </c>
      <c r="C8824" s="109" t="s">
        <v>904</v>
      </c>
      <c r="D8824" s="109" t="s">
        <v>42</v>
      </c>
      <c r="E8824" s="109" t="s">
        <v>216</v>
      </c>
      <c r="F8824" s="109" t="s">
        <v>906</v>
      </c>
      <c r="J8824" s="146" t="s">
        <v>883</v>
      </c>
      <c r="K8824" s="146">
        <v>2</v>
      </c>
      <c r="L8824" s="146" t="s">
        <v>858</v>
      </c>
      <c r="Q8824" s="149">
        <v>8</v>
      </c>
      <c r="R8824" s="108" t="s">
        <v>730</v>
      </c>
      <c r="U8824" s="108" t="s">
        <v>902</v>
      </c>
      <c r="V8824" s="108" t="s">
        <v>195</v>
      </c>
      <c r="W8824" s="109" t="s">
        <v>38</v>
      </c>
      <c r="X8824" s="148">
        <v>-2.1</v>
      </c>
      <c r="Y8824" s="109" t="s">
        <v>680</v>
      </c>
      <c r="Z8824" s="108" t="s">
        <v>236</v>
      </c>
      <c r="AA8824" s="31" t="s">
        <v>903</v>
      </c>
    </row>
    <row r="8825" spans="1:27" x14ac:dyDescent="0.2">
      <c r="A8825" s="109" t="s">
        <v>208</v>
      </c>
      <c r="B8825" s="151" t="s">
        <v>905</v>
      </c>
      <c r="C8825" s="109" t="s">
        <v>904</v>
      </c>
      <c r="D8825" s="109" t="s">
        <v>42</v>
      </c>
      <c r="E8825" s="109" t="s">
        <v>216</v>
      </c>
      <c r="F8825" s="109" t="s">
        <v>906</v>
      </c>
      <c r="J8825" s="146" t="s">
        <v>883</v>
      </c>
      <c r="K8825" s="146">
        <v>2</v>
      </c>
      <c r="L8825" s="146" t="s">
        <v>859</v>
      </c>
      <c r="Q8825" s="149">
        <v>8</v>
      </c>
      <c r="R8825" s="108" t="s">
        <v>730</v>
      </c>
      <c r="U8825" s="108" t="s">
        <v>902</v>
      </c>
      <c r="V8825" s="108" t="s">
        <v>195</v>
      </c>
      <c r="W8825" s="109" t="s">
        <v>38</v>
      </c>
      <c r="X8825" s="148">
        <v>-2.5</v>
      </c>
      <c r="Y8825" s="108" t="s">
        <v>680</v>
      </c>
      <c r="Z8825" s="108" t="s">
        <v>236</v>
      </c>
      <c r="AA8825" s="31" t="s">
        <v>903</v>
      </c>
    </row>
    <row r="8826" spans="1:27" x14ac:dyDescent="0.2">
      <c r="A8826" s="109" t="s">
        <v>208</v>
      </c>
      <c r="B8826" s="109" t="s">
        <v>905</v>
      </c>
      <c r="C8826" s="109" t="s">
        <v>904</v>
      </c>
      <c r="D8826" s="109" t="s">
        <v>42</v>
      </c>
      <c r="E8826" s="109" t="s">
        <v>216</v>
      </c>
      <c r="F8826" s="109" t="s">
        <v>906</v>
      </c>
      <c r="J8826" s="146" t="s">
        <v>883</v>
      </c>
      <c r="K8826" s="146">
        <v>2</v>
      </c>
      <c r="L8826" s="146" t="s">
        <v>860</v>
      </c>
      <c r="Q8826" s="149">
        <v>8</v>
      </c>
      <c r="R8826" s="108" t="s">
        <v>730</v>
      </c>
      <c r="U8826" s="108" t="s">
        <v>902</v>
      </c>
      <c r="V8826" s="108" t="s">
        <v>195</v>
      </c>
      <c r="W8826" s="109" t="s">
        <v>38</v>
      </c>
      <c r="X8826" s="148">
        <v>-8.4</v>
      </c>
      <c r="Y8826" s="108" t="s">
        <v>680</v>
      </c>
      <c r="Z8826" s="108" t="s">
        <v>236</v>
      </c>
      <c r="AA8826" s="31" t="s">
        <v>903</v>
      </c>
    </row>
    <row r="8827" spans="1:27" x14ac:dyDescent="0.2">
      <c r="A8827" s="109" t="s">
        <v>208</v>
      </c>
      <c r="B8827" s="151" t="s">
        <v>905</v>
      </c>
      <c r="C8827" s="109" t="s">
        <v>904</v>
      </c>
      <c r="D8827" s="109" t="s">
        <v>42</v>
      </c>
      <c r="E8827" s="109" t="s">
        <v>216</v>
      </c>
      <c r="F8827" s="109" t="s">
        <v>906</v>
      </c>
      <c r="J8827" s="146" t="s">
        <v>883</v>
      </c>
      <c r="K8827" s="146">
        <v>2</v>
      </c>
      <c r="L8827" s="146" t="s">
        <v>861</v>
      </c>
      <c r="Q8827" s="149">
        <v>8</v>
      </c>
      <c r="R8827" s="108" t="s">
        <v>730</v>
      </c>
      <c r="U8827" s="108" t="s">
        <v>902</v>
      </c>
      <c r="V8827" s="108" t="s">
        <v>195</v>
      </c>
      <c r="W8827" s="109" t="s">
        <v>38</v>
      </c>
      <c r="X8827" s="148">
        <v>-7</v>
      </c>
      <c r="Y8827" s="109" t="s">
        <v>680</v>
      </c>
      <c r="Z8827" s="108" t="s">
        <v>236</v>
      </c>
      <c r="AA8827" s="31" t="s">
        <v>903</v>
      </c>
    </row>
    <row r="8828" spans="1:27" x14ac:dyDescent="0.2">
      <c r="A8828" s="109" t="s">
        <v>208</v>
      </c>
      <c r="B8828" s="109" t="s">
        <v>905</v>
      </c>
      <c r="C8828" s="109" t="s">
        <v>904</v>
      </c>
      <c r="D8828" s="109" t="s">
        <v>42</v>
      </c>
      <c r="E8828" s="109" t="s">
        <v>216</v>
      </c>
      <c r="F8828" s="109" t="s">
        <v>906</v>
      </c>
      <c r="J8828" s="146" t="s">
        <v>883</v>
      </c>
      <c r="K8828" s="146">
        <v>2</v>
      </c>
      <c r="L8828" s="146" t="s">
        <v>862</v>
      </c>
      <c r="Q8828" s="149">
        <v>8</v>
      </c>
      <c r="R8828" s="108" t="s">
        <v>730</v>
      </c>
      <c r="U8828" s="108" t="s">
        <v>902</v>
      </c>
      <c r="V8828" s="108" t="s">
        <v>195</v>
      </c>
      <c r="W8828" s="109" t="s">
        <v>38</v>
      </c>
      <c r="X8828" s="148">
        <v>-3.3</v>
      </c>
      <c r="Y8828" s="108" t="s">
        <v>680</v>
      </c>
      <c r="Z8828" s="108" t="s">
        <v>236</v>
      </c>
      <c r="AA8828" s="31" t="s">
        <v>903</v>
      </c>
    </row>
    <row r="8829" spans="1:27" x14ac:dyDescent="0.2">
      <c r="A8829" s="109" t="s">
        <v>208</v>
      </c>
      <c r="B8829" s="151" t="s">
        <v>905</v>
      </c>
      <c r="C8829" s="109" t="s">
        <v>904</v>
      </c>
      <c r="D8829" s="109" t="s">
        <v>42</v>
      </c>
      <c r="E8829" s="109" t="s">
        <v>216</v>
      </c>
      <c r="F8829" s="109" t="s">
        <v>906</v>
      </c>
      <c r="J8829" s="146" t="s">
        <v>883</v>
      </c>
      <c r="K8829" s="146">
        <v>2</v>
      </c>
      <c r="L8829" s="146" t="s">
        <v>863</v>
      </c>
      <c r="Q8829" s="149">
        <v>8</v>
      </c>
      <c r="R8829" s="108" t="s">
        <v>730</v>
      </c>
      <c r="U8829" s="108" t="s">
        <v>902</v>
      </c>
      <c r="V8829" s="108" t="s">
        <v>195</v>
      </c>
      <c r="W8829" s="109" t="s">
        <v>38</v>
      </c>
      <c r="X8829" s="148">
        <v>0.2</v>
      </c>
      <c r="Y8829" s="108" t="s">
        <v>680</v>
      </c>
      <c r="Z8829" s="108" t="s">
        <v>236</v>
      </c>
      <c r="AA8829" s="31" t="s">
        <v>903</v>
      </c>
    </row>
    <row r="8830" spans="1:27" x14ac:dyDescent="0.2">
      <c r="A8830" s="109" t="s">
        <v>208</v>
      </c>
      <c r="B8830" s="109" t="s">
        <v>905</v>
      </c>
      <c r="C8830" s="109" t="s">
        <v>904</v>
      </c>
      <c r="D8830" s="109" t="s">
        <v>42</v>
      </c>
      <c r="E8830" s="109" t="s">
        <v>216</v>
      </c>
      <c r="F8830" s="109" t="s">
        <v>906</v>
      </c>
      <c r="J8830" s="146" t="s">
        <v>883</v>
      </c>
      <c r="K8830" s="146">
        <v>2</v>
      </c>
      <c r="L8830" s="146" t="s">
        <v>864</v>
      </c>
      <c r="Q8830" s="149">
        <v>8</v>
      </c>
      <c r="R8830" s="108" t="s">
        <v>730</v>
      </c>
      <c r="U8830" s="108" t="s">
        <v>902</v>
      </c>
      <c r="V8830" s="108" t="s">
        <v>195</v>
      </c>
      <c r="W8830" s="109" t="s">
        <v>38</v>
      </c>
      <c r="X8830" s="148">
        <v>0</v>
      </c>
      <c r="Y8830" s="109" t="s">
        <v>680</v>
      </c>
      <c r="Z8830" s="108" t="s">
        <v>236</v>
      </c>
      <c r="AA8830" s="31" t="s">
        <v>903</v>
      </c>
    </row>
    <row r="8831" spans="1:27" x14ac:dyDescent="0.2">
      <c r="A8831" s="109" t="s">
        <v>208</v>
      </c>
      <c r="B8831" s="151" t="s">
        <v>905</v>
      </c>
      <c r="C8831" s="109" t="s">
        <v>904</v>
      </c>
      <c r="D8831" s="109" t="s">
        <v>42</v>
      </c>
      <c r="E8831" s="109" t="s">
        <v>216</v>
      </c>
      <c r="F8831" s="109" t="s">
        <v>906</v>
      </c>
      <c r="J8831" s="146" t="s">
        <v>883</v>
      </c>
      <c r="K8831" s="146">
        <v>2</v>
      </c>
      <c r="L8831" s="146" t="s">
        <v>865</v>
      </c>
      <c r="Q8831" s="149">
        <v>8</v>
      </c>
      <c r="R8831" s="108" t="s">
        <v>730</v>
      </c>
      <c r="U8831" s="108" t="s">
        <v>902</v>
      </c>
      <c r="V8831" s="108" t="s">
        <v>195</v>
      </c>
      <c r="W8831" s="109" t="s">
        <v>38</v>
      </c>
      <c r="X8831" s="148">
        <v>3.9</v>
      </c>
      <c r="Y8831" s="108" t="s">
        <v>680</v>
      </c>
      <c r="Z8831" s="108" t="s">
        <v>236</v>
      </c>
      <c r="AA8831" s="31" t="s">
        <v>903</v>
      </c>
    </row>
    <row r="8832" spans="1:27" x14ac:dyDescent="0.2">
      <c r="A8832" s="109" t="s">
        <v>208</v>
      </c>
      <c r="B8832" s="109" t="s">
        <v>905</v>
      </c>
      <c r="C8832" s="109" t="s">
        <v>904</v>
      </c>
      <c r="D8832" s="109" t="s">
        <v>42</v>
      </c>
      <c r="E8832" s="109" t="s">
        <v>216</v>
      </c>
      <c r="F8832" s="109" t="s">
        <v>906</v>
      </c>
      <c r="J8832" s="146" t="s">
        <v>883</v>
      </c>
      <c r="K8832" s="146">
        <v>2</v>
      </c>
      <c r="L8832" s="146" t="s">
        <v>866</v>
      </c>
      <c r="Q8832" s="149">
        <v>8</v>
      </c>
      <c r="R8832" s="108" t="s">
        <v>730</v>
      </c>
      <c r="U8832" s="108" t="s">
        <v>902</v>
      </c>
      <c r="V8832" s="108" t="s">
        <v>195</v>
      </c>
      <c r="W8832" s="109" t="s">
        <v>38</v>
      </c>
      <c r="X8832" s="148">
        <v>5.3</v>
      </c>
      <c r="Y8832" s="108" t="s">
        <v>680</v>
      </c>
      <c r="Z8832" s="108" t="s">
        <v>236</v>
      </c>
      <c r="AA8832" s="31" t="s">
        <v>903</v>
      </c>
    </row>
    <row r="8833" spans="1:27" x14ac:dyDescent="0.2">
      <c r="A8833" s="109" t="s">
        <v>208</v>
      </c>
      <c r="B8833" s="151" t="s">
        <v>905</v>
      </c>
      <c r="C8833" s="109" t="s">
        <v>904</v>
      </c>
      <c r="D8833" s="109" t="s">
        <v>42</v>
      </c>
      <c r="E8833" s="109" t="s">
        <v>216</v>
      </c>
      <c r="F8833" s="109" t="s">
        <v>906</v>
      </c>
      <c r="J8833" s="146" t="s">
        <v>883</v>
      </c>
      <c r="K8833" s="146">
        <v>3</v>
      </c>
      <c r="L8833" s="146" t="s">
        <v>838</v>
      </c>
      <c r="Q8833" s="149">
        <v>8</v>
      </c>
      <c r="R8833" s="108" t="s">
        <v>730</v>
      </c>
      <c r="U8833" s="108" t="s">
        <v>902</v>
      </c>
      <c r="V8833" s="108" t="s">
        <v>195</v>
      </c>
      <c r="W8833" s="109" t="s">
        <v>38</v>
      </c>
      <c r="X8833" s="148">
        <v>2.8</v>
      </c>
      <c r="Y8833" s="109" t="s">
        <v>680</v>
      </c>
      <c r="Z8833" s="108" t="s">
        <v>236</v>
      </c>
      <c r="AA8833" s="31" t="s">
        <v>903</v>
      </c>
    </row>
    <row r="8834" spans="1:27" x14ac:dyDescent="0.2">
      <c r="A8834" s="109" t="s">
        <v>208</v>
      </c>
      <c r="B8834" s="109" t="s">
        <v>905</v>
      </c>
      <c r="C8834" s="109" t="s">
        <v>904</v>
      </c>
      <c r="D8834" s="109" t="s">
        <v>42</v>
      </c>
      <c r="E8834" s="109" t="s">
        <v>216</v>
      </c>
      <c r="F8834" s="109" t="s">
        <v>906</v>
      </c>
      <c r="J8834" s="146" t="s">
        <v>883</v>
      </c>
      <c r="K8834" s="146">
        <v>3</v>
      </c>
      <c r="L8834" s="146" t="s">
        <v>839</v>
      </c>
      <c r="Q8834" s="149">
        <v>8</v>
      </c>
      <c r="R8834" s="108" t="s">
        <v>730</v>
      </c>
      <c r="U8834" s="108" t="s">
        <v>902</v>
      </c>
      <c r="V8834" s="108" t="s">
        <v>195</v>
      </c>
      <c r="W8834" s="109" t="s">
        <v>38</v>
      </c>
      <c r="X8834" s="148">
        <v>2.7</v>
      </c>
      <c r="Y8834" s="108" t="s">
        <v>680</v>
      </c>
      <c r="Z8834" s="108" t="s">
        <v>236</v>
      </c>
      <c r="AA8834" s="31" t="s">
        <v>903</v>
      </c>
    </row>
    <row r="8835" spans="1:27" x14ac:dyDescent="0.2">
      <c r="A8835" s="109" t="s">
        <v>208</v>
      </c>
      <c r="B8835" s="151" t="s">
        <v>905</v>
      </c>
      <c r="C8835" s="109" t="s">
        <v>904</v>
      </c>
      <c r="D8835" s="109" t="s">
        <v>42</v>
      </c>
      <c r="E8835" s="109" t="s">
        <v>216</v>
      </c>
      <c r="F8835" s="109" t="s">
        <v>906</v>
      </c>
      <c r="J8835" s="146" t="s">
        <v>883</v>
      </c>
      <c r="K8835" s="146">
        <v>3</v>
      </c>
      <c r="L8835" s="146" t="s">
        <v>840</v>
      </c>
      <c r="Q8835" s="149">
        <v>8</v>
      </c>
      <c r="R8835" s="108" t="s">
        <v>730</v>
      </c>
      <c r="U8835" s="108" t="s">
        <v>902</v>
      </c>
      <c r="V8835" s="108" t="s">
        <v>195</v>
      </c>
      <c r="W8835" s="109" t="s">
        <v>38</v>
      </c>
      <c r="X8835" s="148">
        <v>-0.3</v>
      </c>
      <c r="Y8835" s="108" t="s">
        <v>680</v>
      </c>
      <c r="Z8835" s="108" t="s">
        <v>236</v>
      </c>
      <c r="AA8835" s="31" t="s">
        <v>903</v>
      </c>
    </row>
    <row r="8836" spans="1:27" x14ac:dyDescent="0.2">
      <c r="A8836" s="109" t="s">
        <v>208</v>
      </c>
      <c r="B8836" s="109" t="s">
        <v>905</v>
      </c>
      <c r="C8836" s="109" t="s">
        <v>904</v>
      </c>
      <c r="D8836" s="109" t="s">
        <v>42</v>
      </c>
      <c r="E8836" s="109" t="s">
        <v>216</v>
      </c>
      <c r="F8836" s="109" t="s">
        <v>906</v>
      </c>
      <c r="J8836" s="146" t="s">
        <v>883</v>
      </c>
      <c r="K8836" s="146">
        <v>3</v>
      </c>
      <c r="L8836" s="146" t="s">
        <v>841</v>
      </c>
      <c r="Q8836" s="149">
        <v>8</v>
      </c>
      <c r="R8836" s="108" t="s">
        <v>730</v>
      </c>
      <c r="U8836" s="108" t="s">
        <v>902</v>
      </c>
      <c r="V8836" s="108" t="s">
        <v>195</v>
      </c>
      <c r="W8836" s="109" t="s">
        <v>38</v>
      </c>
      <c r="X8836" s="148">
        <v>0.4</v>
      </c>
      <c r="Y8836" s="109" t="s">
        <v>680</v>
      </c>
      <c r="Z8836" s="108" t="s">
        <v>236</v>
      </c>
      <c r="AA8836" s="31" t="s">
        <v>903</v>
      </c>
    </row>
    <row r="8837" spans="1:27" x14ac:dyDescent="0.2">
      <c r="A8837" s="109" t="s">
        <v>208</v>
      </c>
      <c r="B8837" s="151" t="s">
        <v>905</v>
      </c>
      <c r="C8837" s="109" t="s">
        <v>904</v>
      </c>
      <c r="D8837" s="109" t="s">
        <v>42</v>
      </c>
      <c r="E8837" s="109" t="s">
        <v>216</v>
      </c>
      <c r="F8837" s="109" t="s">
        <v>906</v>
      </c>
      <c r="J8837" s="146" t="s">
        <v>883</v>
      </c>
      <c r="K8837" s="146">
        <v>3</v>
      </c>
      <c r="L8837" s="146" t="s">
        <v>842</v>
      </c>
      <c r="Q8837" s="149">
        <v>8</v>
      </c>
      <c r="R8837" s="108" t="s">
        <v>730</v>
      </c>
      <c r="U8837" s="108" t="s">
        <v>902</v>
      </c>
      <c r="V8837" s="108" t="s">
        <v>195</v>
      </c>
      <c r="W8837" s="109" t="s">
        <v>38</v>
      </c>
      <c r="X8837" s="148">
        <v>-1.7</v>
      </c>
      <c r="Y8837" s="108" t="s">
        <v>680</v>
      </c>
      <c r="Z8837" s="108" t="s">
        <v>236</v>
      </c>
      <c r="AA8837" s="31" t="s">
        <v>903</v>
      </c>
    </row>
    <row r="8838" spans="1:27" x14ac:dyDescent="0.2">
      <c r="A8838" s="109" t="s">
        <v>208</v>
      </c>
      <c r="B8838" s="109" t="s">
        <v>905</v>
      </c>
      <c r="C8838" s="109" t="s">
        <v>904</v>
      </c>
      <c r="D8838" s="109" t="s">
        <v>42</v>
      </c>
      <c r="E8838" s="109" t="s">
        <v>216</v>
      </c>
      <c r="F8838" s="109" t="s">
        <v>906</v>
      </c>
      <c r="J8838" s="146" t="s">
        <v>883</v>
      </c>
      <c r="K8838" s="146">
        <v>3</v>
      </c>
      <c r="L8838" s="146" t="s">
        <v>843</v>
      </c>
      <c r="Q8838" s="149">
        <v>8</v>
      </c>
      <c r="R8838" s="108" t="s">
        <v>730</v>
      </c>
      <c r="U8838" s="108" t="s">
        <v>902</v>
      </c>
      <c r="V8838" s="108" t="s">
        <v>195</v>
      </c>
      <c r="W8838" s="109" t="s">
        <v>38</v>
      </c>
      <c r="X8838" s="148">
        <v>-2.4</v>
      </c>
      <c r="Y8838" s="108" t="s">
        <v>680</v>
      </c>
      <c r="Z8838" s="108" t="s">
        <v>236</v>
      </c>
      <c r="AA8838" s="31" t="s">
        <v>903</v>
      </c>
    </row>
    <row r="8839" spans="1:27" x14ac:dyDescent="0.2">
      <c r="A8839" s="109" t="s">
        <v>208</v>
      </c>
      <c r="B8839" s="151" t="s">
        <v>905</v>
      </c>
      <c r="C8839" s="109" t="s">
        <v>904</v>
      </c>
      <c r="D8839" s="109" t="s">
        <v>42</v>
      </c>
      <c r="E8839" s="109" t="s">
        <v>216</v>
      </c>
      <c r="F8839" s="109" t="s">
        <v>906</v>
      </c>
      <c r="J8839" s="146" t="s">
        <v>883</v>
      </c>
      <c r="K8839" s="146">
        <v>3</v>
      </c>
      <c r="L8839" s="146" t="s">
        <v>844</v>
      </c>
      <c r="Q8839" s="149">
        <v>8</v>
      </c>
      <c r="R8839" s="108" t="s">
        <v>730</v>
      </c>
      <c r="U8839" s="108" t="s">
        <v>902</v>
      </c>
      <c r="V8839" s="108" t="s">
        <v>195</v>
      </c>
      <c r="W8839" s="109" t="s">
        <v>38</v>
      </c>
      <c r="X8839" s="148">
        <v>3.4</v>
      </c>
      <c r="Y8839" s="109" t="s">
        <v>680</v>
      </c>
      <c r="Z8839" s="108" t="s">
        <v>236</v>
      </c>
      <c r="AA8839" s="31" t="s">
        <v>903</v>
      </c>
    </row>
    <row r="8840" spans="1:27" x14ac:dyDescent="0.2">
      <c r="A8840" s="109" t="s">
        <v>208</v>
      </c>
      <c r="B8840" s="109" t="s">
        <v>905</v>
      </c>
      <c r="C8840" s="109" t="s">
        <v>904</v>
      </c>
      <c r="D8840" s="109" t="s">
        <v>42</v>
      </c>
      <c r="E8840" s="109" t="s">
        <v>216</v>
      </c>
      <c r="F8840" s="109" t="s">
        <v>906</v>
      </c>
      <c r="J8840" s="146" t="s">
        <v>883</v>
      </c>
      <c r="K8840" s="146">
        <v>3</v>
      </c>
      <c r="L8840" s="146" t="s">
        <v>845</v>
      </c>
      <c r="Q8840" s="149">
        <v>8</v>
      </c>
      <c r="R8840" s="108" t="s">
        <v>730</v>
      </c>
      <c r="U8840" s="108" t="s">
        <v>902</v>
      </c>
      <c r="V8840" s="108" t="s">
        <v>195</v>
      </c>
      <c r="W8840" s="109" t="s">
        <v>38</v>
      </c>
      <c r="X8840" s="148">
        <v>1.1000000000000001</v>
      </c>
      <c r="Y8840" s="108" t="s">
        <v>680</v>
      </c>
      <c r="Z8840" s="108" t="s">
        <v>236</v>
      </c>
      <c r="AA8840" s="31" t="s">
        <v>903</v>
      </c>
    </row>
    <row r="8841" spans="1:27" x14ac:dyDescent="0.2">
      <c r="A8841" s="109" t="s">
        <v>208</v>
      </c>
      <c r="B8841" s="151" t="s">
        <v>905</v>
      </c>
      <c r="C8841" s="109" t="s">
        <v>904</v>
      </c>
      <c r="D8841" s="109" t="s">
        <v>42</v>
      </c>
      <c r="E8841" s="109" t="s">
        <v>216</v>
      </c>
      <c r="F8841" s="109" t="s">
        <v>906</v>
      </c>
      <c r="J8841" s="146" t="s">
        <v>883</v>
      </c>
      <c r="K8841" s="146">
        <v>3</v>
      </c>
      <c r="L8841" s="146" t="s">
        <v>846</v>
      </c>
      <c r="Q8841" s="149">
        <v>8</v>
      </c>
      <c r="R8841" s="108" t="s">
        <v>730</v>
      </c>
      <c r="U8841" s="108" t="s">
        <v>902</v>
      </c>
      <c r="V8841" s="108" t="s">
        <v>195</v>
      </c>
      <c r="W8841" s="109" t="s">
        <v>38</v>
      </c>
      <c r="X8841" s="148">
        <v>-0.6</v>
      </c>
      <c r="Y8841" s="108" t="s">
        <v>680</v>
      </c>
      <c r="Z8841" s="108" t="s">
        <v>236</v>
      </c>
      <c r="AA8841" s="31" t="s">
        <v>903</v>
      </c>
    </row>
    <row r="8842" spans="1:27" x14ac:dyDescent="0.2">
      <c r="A8842" s="109" t="s">
        <v>208</v>
      </c>
      <c r="B8842" s="109" t="s">
        <v>905</v>
      </c>
      <c r="C8842" s="109" t="s">
        <v>904</v>
      </c>
      <c r="D8842" s="109" t="s">
        <v>42</v>
      </c>
      <c r="E8842" s="109" t="s">
        <v>216</v>
      </c>
      <c r="F8842" s="109" t="s">
        <v>906</v>
      </c>
      <c r="J8842" s="146" t="s">
        <v>883</v>
      </c>
      <c r="K8842" s="146">
        <v>3</v>
      </c>
      <c r="L8842" s="146" t="s">
        <v>847</v>
      </c>
      <c r="Q8842" s="149">
        <v>8</v>
      </c>
      <c r="R8842" s="108" t="s">
        <v>730</v>
      </c>
      <c r="U8842" s="108" t="s">
        <v>902</v>
      </c>
      <c r="V8842" s="108" t="s">
        <v>195</v>
      </c>
      <c r="W8842" s="109" t="s">
        <v>38</v>
      </c>
      <c r="X8842" s="148">
        <v>-2.2999999999999998</v>
      </c>
      <c r="Y8842" s="109" t="s">
        <v>680</v>
      </c>
      <c r="Z8842" s="108" t="s">
        <v>236</v>
      </c>
      <c r="AA8842" s="31" t="s">
        <v>903</v>
      </c>
    </row>
    <row r="8843" spans="1:27" x14ac:dyDescent="0.2">
      <c r="A8843" s="109" t="s">
        <v>208</v>
      </c>
      <c r="B8843" s="151" t="s">
        <v>905</v>
      </c>
      <c r="C8843" s="109" t="s">
        <v>904</v>
      </c>
      <c r="D8843" s="109" t="s">
        <v>42</v>
      </c>
      <c r="E8843" s="109" t="s">
        <v>216</v>
      </c>
      <c r="F8843" s="109" t="s">
        <v>906</v>
      </c>
      <c r="J8843" s="146" t="s">
        <v>883</v>
      </c>
      <c r="K8843" s="146">
        <v>3</v>
      </c>
      <c r="L8843" s="146" t="s">
        <v>848</v>
      </c>
      <c r="Q8843" s="149">
        <v>8</v>
      </c>
      <c r="R8843" s="108" t="s">
        <v>730</v>
      </c>
      <c r="U8843" s="108" t="s">
        <v>902</v>
      </c>
      <c r="V8843" s="108" t="s">
        <v>195</v>
      </c>
      <c r="W8843" s="109" t="s">
        <v>38</v>
      </c>
      <c r="X8843" s="148">
        <v>-2.4</v>
      </c>
      <c r="Y8843" s="108" t="s">
        <v>680</v>
      </c>
      <c r="Z8843" s="108" t="s">
        <v>236</v>
      </c>
      <c r="AA8843" s="31" t="s">
        <v>903</v>
      </c>
    </row>
    <row r="8844" spans="1:27" x14ac:dyDescent="0.2">
      <c r="A8844" s="109" t="s">
        <v>208</v>
      </c>
      <c r="B8844" s="109" t="s">
        <v>905</v>
      </c>
      <c r="C8844" s="109" t="s">
        <v>904</v>
      </c>
      <c r="D8844" s="109" t="s">
        <v>42</v>
      </c>
      <c r="E8844" s="109" t="s">
        <v>216</v>
      </c>
      <c r="F8844" s="109" t="s">
        <v>906</v>
      </c>
      <c r="J8844" s="146" t="s">
        <v>883</v>
      </c>
      <c r="K8844" s="146">
        <v>3</v>
      </c>
      <c r="L8844" s="146" t="s">
        <v>849</v>
      </c>
      <c r="Q8844" s="149">
        <v>8</v>
      </c>
      <c r="R8844" s="108" t="s">
        <v>730</v>
      </c>
      <c r="U8844" s="108" t="s">
        <v>902</v>
      </c>
      <c r="V8844" s="108" t="s">
        <v>195</v>
      </c>
      <c r="W8844" s="109" t="s">
        <v>38</v>
      </c>
      <c r="X8844" s="148">
        <v>-3.6</v>
      </c>
      <c r="Y8844" s="108" t="s">
        <v>680</v>
      </c>
      <c r="Z8844" s="108" t="s">
        <v>236</v>
      </c>
      <c r="AA8844" s="31" t="s">
        <v>903</v>
      </c>
    </row>
    <row r="8845" spans="1:27" x14ac:dyDescent="0.2">
      <c r="A8845" s="109" t="s">
        <v>208</v>
      </c>
      <c r="B8845" s="151" t="s">
        <v>905</v>
      </c>
      <c r="C8845" s="109" t="s">
        <v>904</v>
      </c>
      <c r="D8845" s="109" t="s">
        <v>42</v>
      </c>
      <c r="E8845" s="109" t="s">
        <v>216</v>
      </c>
      <c r="F8845" s="109" t="s">
        <v>906</v>
      </c>
      <c r="J8845" s="146" t="s">
        <v>883</v>
      </c>
      <c r="K8845" s="146">
        <v>3</v>
      </c>
      <c r="L8845" s="146" t="s">
        <v>850</v>
      </c>
      <c r="Q8845" s="149">
        <v>8</v>
      </c>
      <c r="R8845" s="108" t="s">
        <v>730</v>
      </c>
      <c r="U8845" s="108" t="s">
        <v>902</v>
      </c>
      <c r="V8845" s="108" t="s">
        <v>195</v>
      </c>
      <c r="W8845" s="109" t="s">
        <v>38</v>
      </c>
      <c r="X8845" s="148">
        <v>0.4</v>
      </c>
      <c r="Y8845" s="109" t="s">
        <v>680</v>
      </c>
      <c r="Z8845" s="108" t="s">
        <v>236</v>
      </c>
      <c r="AA8845" s="31" t="s">
        <v>903</v>
      </c>
    </row>
    <row r="8846" spans="1:27" x14ac:dyDescent="0.2">
      <c r="A8846" s="109" t="s">
        <v>208</v>
      </c>
      <c r="B8846" s="109" t="s">
        <v>905</v>
      </c>
      <c r="C8846" s="109" t="s">
        <v>904</v>
      </c>
      <c r="D8846" s="109" t="s">
        <v>42</v>
      </c>
      <c r="E8846" s="109" t="s">
        <v>216</v>
      </c>
      <c r="F8846" s="109" t="s">
        <v>906</v>
      </c>
      <c r="J8846" s="146" t="s">
        <v>883</v>
      </c>
      <c r="K8846" s="146">
        <v>3</v>
      </c>
      <c r="L8846" s="146" t="s">
        <v>851</v>
      </c>
      <c r="Q8846" s="149">
        <v>8</v>
      </c>
      <c r="R8846" s="108" t="s">
        <v>730</v>
      </c>
      <c r="U8846" s="108" t="s">
        <v>902</v>
      </c>
      <c r="V8846" s="108" t="s">
        <v>195</v>
      </c>
      <c r="W8846" s="109" t="s">
        <v>38</v>
      </c>
      <c r="X8846" s="148">
        <v>2.2999999999999998</v>
      </c>
      <c r="Y8846" s="108" t="s">
        <v>680</v>
      </c>
      <c r="Z8846" s="108" t="s">
        <v>236</v>
      </c>
      <c r="AA8846" s="31" t="s">
        <v>903</v>
      </c>
    </row>
    <row r="8847" spans="1:27" x14ac:dyDescent="0.2">
      <c r="A8847" s="109" t="s">
        <v>208</v>
      </c>
      <c r="B8847" s="151" t="s">
        <v>905</v>
      </c>
      <c r="C8847" s="109" t="s">
        <v>904</v>
      </c>
      <c r="D8847" s="109" t="s">
        <v>42</v>
      </c>
      <c r="E8847" s="109" t="s">
        <v>216</v>
      </c>
      <c r="F8847" s="109" t="s">
        <v>906</v>
      </c>
      <c r="J8847" s="146" t="s">
        <v>883</v>
      </c>
      <c r="K8847" s="146">
        <v>3</v>
      </c>
      <c r="L8847" s="146" t="s">
        <v>852</v>
      </c>
      <c r="Q8847" s="149">
        <v>8</v>
      </c>
      <c r="R8847" s="108" t="s">
        <v>730</v>
      </c>
      <c r="U8847" s="108" t="s">
        <v>902</v>
      </c>
      <c r="V8847" s="108" t="s">
        <v>195</v>
      </c>
      <c r="W8847" s="109" t="s">
        <v>38</v>
      </c>
      <c r="X8847" s="148">
        <v>2.1</v>
      </c>
      <c r="Y8847" s="108" t="s">
        <v>680</v>
      </c>
      <c r="Z8847" s="108" t="s">
        <v>236</v>
      </c>
      <c r="AA8847" s="31" t="s">
        <v>903</v>
      </c>
    </row>
    <row r="8848" spans="1:27" x14ac:dyDescent="0.2">
      <c r="A8848" s="109" t="s">
        <v>208</v>
      </c>
      <c r="B8848" s="109" t="s">
        <v>905</v>
      </c>
      <c r="C8848" s="109" t="s">
        <v>904</v>
      </c>
      <c r="D8848" s="109" t="s">
        <v>42</v>
      </c>
      <c r="E8848" s="109" t="s">
        <v>216</v>
      </c>
      <c r="F8848" s="109" t="s">
        <v>906</v>
      </c>
      <c r="J8848" s="146" t="s">
        <v>883</v>
      </c>
      <c r="K8848" s="146">
        <v>3</v>
      </c>
      <c r="L8848" s="146" t="s">
        <v>853</v>
      </c>
      <c r="Q8848" s="149">
        <v>8</v>
      </c>
      <c r="R8848" s="108" t="s">
        <v>730</v>
      </c>
      <c r="U8848" s="108" t="s">
        <v>902</v>
      </c>
      <c r="V8848" s="108" t="s">
        <v>195</v>
      </c>
      <c r="W8848" s="109" t="s">
        <v>38</v>
      </c>
      <c r="X8848" s="148">
        <v>0.1</v>
      </c>
      <c r="Y8848" s="109" t="s">
        <v>680</v>
      </c>
      <c r="Z8848" s="108" t="s">
        <v>236</v>
      </c>
      <c r="AA8848" s="31" t="s">
        <v>903</v>
      </c>
    </row>
    <row r="8849" spans="1:27" x14ac:dyDescent="0.2">
      <c r="A8849" s="109" t="s">
        <v>208</v>
      </c>
      <c r="B8849" s="151" t="s">
        <v>905</v>
      </c>
      <c r="C8849" s="109" t="s">
        <v>904</v>
      </c>
      <c r="D8849" s="109" t="s">
        <v>42</v>
      </c>
      <c r="E8849" s="109" t="s">
        <v>216</v>
      </c>
      <c r="F8849" s="109" t="s">
        <v>906</v>
      </c>
      <c r="J8849" s="146" t="s">
        <v>883</v>
      </c>
      <c r="K8849" s="146">
        <v>3</v>
      </c>
      <c r="L8849" s="146" t="s">
        <v>854</v>
      </c>
      <c r="Q8849" s="149">
        <v>8</v>
      </c>
      <c r="R8849" s="108" t="s">
        <v>730</v>
      </c>
      <c r="U8849" s="108" t="s">
        <v>902</v>
      </c>
      <c r="V8849" s="108" t="s">
        <v>195</v>
      </c>
      <c r="W8849" s="109" t="s">
        <v>38</v>
      </c>
      <c r="X8849" s="148">
        <v>-0.7</v>
      </c>
      <c r="Y8849" s="108" t="s">
        <v>680</v>
      </c>
      <c r="Z8849" s="108" t="s">
        <v>236</v>
      </c>
      <c r="AA8849" s="31" t="s">
        <v>903</v>
      </c>
    </row>
    <row r="8850" spans="1:27" x14ac:dyDescent="0.2">
      <c r="A8850" s="109" t="s">
        <v>208</v>
      </c>
      <c r="B8850" s="109" t="s">
        <v>905</v>
      </c>
      <c r="C8850" s="109" t="s">
        <v>904</v>
      </c>
      <c r="D8850" s="109" t="s">
        <v>42</v>
      </c>
      <c r="E8850" s="109" t="s">
        <v>216</v>
      </c>
      <c r="F8850" s="109" t="s">
        <v>906</v>
      </c>
      <c r="J8850" s="146" t="s">
        <v>883</v>
      </c>
      <c r="K8850" s="146">
        <v>3</v>
      </c>
      <c r="L8850" s="146" t="s">
        <v>855</v>
      </c>
      <c r="Q8850" s="149">
        <v>8</v>
      </c>
      <c r="R8850" s="108" t="s">
        <v>730</v>
      </c>
      <c r="U8850" s="108" t="s">
        <v>902</v>
      </c>
      <c r="V8850" s="108" t="s">
        <v>195</v>
      </c>
      <c r="W8850" s="109" t="s">
        <v>38</v>
      </c>
      <c r="X8850" s="148">
        <v>-1.2</v>
      </c>
      <c r="Y8850" s="108" t="s">
        <v>680</v>
      </c>
      <c r="Z8850" s="108" t="s">
        <v>236</v>
      </c>
      <c r="AA8850" s="31" t="s">
        <v>903</v>
      </c>
    </row>
    <row r="8851" spans="1:27" x14ac:dyDescent="0.2">
      <c r="A8851" s="109" t="s">
        <v>208</v>
      </c>
      <c r="B8851" s="151" t="s">
        <v>905</v>
      </c>
      <c r="C8851" s="109" t="s">
        <v>904</v>
      </c>
      <c r="D8851" s="109" t="s">
        <v>42</v>
      </c>
      <c r="E8851" s="109" t="s">
        <v>216</v>
      </c>
      <c r="F8851" s="109" t="s">
        <v>906</v>
      </c>
      <c r="J8851" s="146" t="s">
        <v>883</v>
      </c>
      <c r="K8851" s="146">
        <v>3</v>
      </c>
      <c r="L8851" s="146" t="s">
        <v>856</v>
      </c>
      <c r="Q8851" s="149">
        <v>8</v>
      </c>
      <c r="R8851" s="108" t="s">
        <v>730</v>
      </c>
      <c r="U8851" s="108" t="s">
        <v>902</v>
      </c>
      <c r="V8851" s="108" t="s">
        <v>195</v>
      </c>
      <c r="W8851" s="109" t="s">
        <v>38</v>
      </c>
      <c r="X8851" s="148">
        <v>-0.9</v>
      </c>
      <c r="Y8851" s="109" t="s">
        <v>680</v>
      </c>
      <c r="Z8851" s="108" t="s">
        <v>236</v>
      </c>
      <c r="AA8851" s="31" t="s">
        <v>903</v>
      </c>
    </row>
    <row r="8852" spans="1:27" x14ac:dyDescent="0.2">
      <c r="A8852" s="109" t="s">
        <v>208</v>
      </c>
      <c r="B8852" s="109" t="s">
        <v>905</v>
      </c>
      <c r="C8852" s="109" t="s">
        <v>904</v>
      </c>
      <c r="D8852" s="109" t="s">
        <v>42</v>
      </c>
      <c r="E8852" s="109" t="s">
        <v>216</v>
      </c>
      <c r="F8852" s="109" t="s">
        <v>906</v>
      </c>
      <c r="J8852" s="146" t="s">
        <v>883</v>
      </c>
      <c r="K8852" s="146">
        <v>3</v>
      </c>
      <c r="L8852" s="146" t="s">
        <v>857</v>
      </c>
      <c r="Q8852" s="149">
        <v>8</v>
      </c>
      <c r="R8852" s="108" t="s">
        <v>730</v>
      </c>
      <c r="U8852" s="108" t="s">
        <v>902</v>
      </c>
      <c r="V8852" s="108" t="s">
        <v>195</v>
      </c>
      <c r="W8852" s="109" t="s">
        <v>38</v>
      </c>
      <c r="X8852" s="148">
        <v>-0.4</v>
      </c>
      <c r="Y8852" s="108" t="s">
        <v>680</v>
      </c>
      <c r="Z8852" s="108" t="s">
        <v>236</v>
      </c>
      <c r="AA8852" s="31" t="s">
        <v>903</v>
      </c>
    </row>
    <row r="8853" spans="1:27" x14ac:dyDescent="0.2">
      <c r="A8853" s="109" t="s">
        <v>208</v>
      </c>
      <c r="B8853" s="151" t="s">
        <v>905</v>
      </c>
      <c r="C8853" s="109" t="s">
        <v>904</v>
      </c>
      <c r="D8853" s="109" t="s">
        <v>42</v>
      </c>
      <c r="E8853" s="109" t="s">
        <v>216</v>
      </c>
      <c r="F8853" s="109" t="s">
        <v>906</v>
      </c>
      <c r="J8853" s="146" t="s">
        <v>883</v>
      </c>
      <c r="K8853" s="146">
        <v>3</v>
      </c>
      <c r="L8853" s="146" t="s">
        <v>858</v>
      </c>
      <c r="Q8853" s="149">
        <v>8</v>
      </c>
      <c r="R8853" s="108" t="s">
        <v>730</v>
      </c>
      <c r="U8853" s="108" t="s">
        <v>902</v>
      </c>
      <c r="V8853" s="108" t="s">
        <v>195</v>
      </c>
      <c r="W8853" s="109" t="s">
        <v>38</v>
      </c>
      <c r="X8853" s="148">
        <v>2.2000000000000002</v>
      </c>
      <c r="Y8853" s="108" t="s">
        <v>680</v>
      </c>
      <c r="Z8853" s="108" t="s">
        <v>236</v>
      </c>
      <c r="AA8853" s="31" t="s">
        <v>903</v>
      </c>
    </row>
    <row r="8854" spans="1:27" x14ac:dyDescent="0.2">
      <c r="A8854" s="109" t="s">
        <v>208</v>
      </c>
      <c r="B8854" s="109" t="s">
        <v>905</v>
      </c>
      <c r="C8854" s="109" t="s">
        <v>904</v>
      </c>
      <c r="D8854" s="109" t="s">
        <v>42</v>
      </c>
      <c r="E8854" s="109" t="s">
        <v>216</v>
      </c>
      <c r="F8854" s="109" t="s">
        <v>906</v>
      </c>
      <c r="J8854" s="146" t="s">
        <v>883</v>
      </c>
      <c r="K8854" s="146">
        <v>3</v>
      </c>
      <c r="L8854" s="146" t="s">
        <v>859</v>
      </c>
      <c r="Q8854" s="149">
        <v>8</v>
      </c>
      <c r="R8854" s="108" t="s">
        <v>730</v>
      </c>
      <c r="U8854" s="108" t="s">
        <v>902</v>
      </c>
      <c r="V8854" s="108" t="s">
        <v>195</v>
      </c>
      <c r="W8854" s="109" t="s">
        <v>38</v>
      </c>
      <c r="X8854" s="148">
        <v>4.2</v>
      </c>
      <c r="Y8854" s="109" t="s">
        <v>680</v>
      </c>
      <c r="Z8854" s="108" t="s">
        <v>236</v>
      </c>
      <c r="AA8854" s="31" t="s">
        <v>903</v>
      </c>
    </row>
    <row r="8855" spans="1:27" x14ac:dyDescent="0.2">
      <c r="A8855" s="109" t="s">
        <v>208</v>
      </c>
      <c r="B8855" s="151" t="s">
        <v>905</v>
      </c>
      <c r="C8855" s="109" t="s">
        <v>904</v>
      </c>
      <c r="D8855" s="109" t="s">
        <v>42</v>
      </c>
      <c r="E8855" s="109" t="s">
        <v>216</v>
      </c>
      <c r="F8855" s="109" t="s">
        <v>906</v>
      </c>
      <c r="J8855" s="146" t="s">
        <v>883</v>
      </c>
      <c r="K8855" s="146">
        <v>3</v>
      </c>
      <c r="L8855" s="146" t="s">
        <v>860</v>
      </c>
      <c r="Q8855" s="149">
        <v>8</v>
      </c>
      <c r="R8855" s="108" t="s">
        <v>730</v>
      </c>
      <c r="U8855" s="108" t="s">
        <v>902</v>
      </c>
      <c r="V8855" s="108" t="s">
        <v>195</v>
      </c>
      <c r="W8855" s="109" t="s">
        <v>38</v>
      </c>
      <c r="X8855" s="148">
        <v>3.9</v>
      </c>
      <c r="Y8855" s="108" t="s">
        <v>680</v>
      </c>
      <c r="Z8855" s="108" t="s">
        <v>236</v>
      </c>
      <c r="AA8855" s="31" t="s">
        <v>903</v>
      </c>
    </row>
    <row r="8856" spans="1:27" x14ac:dyDescent="0.2">
      <c r="A8856" s="109" t="s">
        <v>208</v>
      </c>
      <c r="B8856" s="109" t="s">
        <v>905</v>
      </c>
      <c r="C8856" s="109" t="s">
        <v>904</v>
      </c>
      <c r="D8856" s="109" t="s">
        <v>42</v>
      </c>
      <c r="E8856" s="109" t="s">
        <v>216</v>
      </c>
      <c r="F8856" s="109" t="s">
        <v>906</v>
      </c>
      <c r="J8856" s="146" t="s">
        <v>883</v>
      </c>
      <c r="K8856" s="146">
        <v>3</v>
      </c>
      <c r="L8856" s="146" t="s">
        <v>861</v>
      </c>
      <c r="Q8856" s="149">
        <v>8</v>
      </c>
      <c r="R8856" s="108" t="s">
        <v>730</v>
      </c>
      <c r="U8856" s="108" t="s">
        <v>902</v>
      </c>
      <c r="V8856" s="108" t="s">
        <v>195</v>
      </c>
      <c r="W8856" s="109" t="s">
        <v>38</v>
      </c>
      <c r="X8856" s="148">
        <v>0.5</v>
      </c>
      <c r="Y8856" s="108" t="s">
        <v>680</v>
      </c>
      <c r="Z8856" s="108" t="s">
        <v>236</v>
      </c>
      <c r="AA8856" s="31" t="s">
        <v>903</v>
      </c>
    </row>
    <row r="8857" spans="1:27" x14ac:dyDescent="0.2">
      <c r="A8857" s="109" t="s">
        <v>208</v>
      </c>
      <c r="B8857" s="151" t="s">
        <v>905</v>
      </c>
      <c r="C8857" s="109" t="s">
        <v>904</v>
      </c>
      <c r="D8857" s="109" t="s">
        <v>42</v>
      </c>
      <c r="E8857" s="109" t="s">
        <v>216</v>
      </c>
      <c r="F8857" s="109" t="s">
        <v>906</v>
      </c>
      <c r="J8857" s="146" t="s">
        <v>883</v>
      </c>
      <c r="K8857" s="146">
        <v>3</v>
      </c>
      <c r="L8857" s="146" t="s">
        <v>862</v>
      </c>
      <c r="Q8857" s="149">
        <v>8</v>
      </c>
      <c r="R8857" s="108" t="s">
        <v>730</v>
      </c>
      <c r="U8857" s="108" t="s">
        <v>902</v>
      </c>
      <c r="V8857" s="108" t="s">
        <v>195</v>
      </c>
      <c r="W8857" s="109" t="s">
        <v>38</v>
      </c>
      <c r="X8857" s="148">
        <v>1.9</v>
      </c>
      <c r="Y8857" s="109" t="s">
        <v>680</v>
      </c>
      <c r="Z8857" s="108" t="s">
        <v>236</v>
      </c>
      <c r="AA8857" s="31" t="s">
        <v>903</v>
      </c>
    </row>
    <row r="8858" spans="1:27" x14ac:dyDescent="0.2">
      <c r="A8858" s="109" t="s">
        <v>208</v>
      </c>
      <c r="B8858" s="109" t="s">
        <v>905</v>
      </c>
      <c r="C8858" s="109" t="s">
        <v>904</v>
      </c>
      <c r="D8858" s="109" t="s">
        <v>42</v>
      </c>
      <c r="E8858" s="109" t="s">
        <v>216</v>
      </c>
      <c r="F8858" s="109" t="s">
        <v>906</v>
      </c>
      <c r="J8858" s="146" t="s">
        <v>883</v>
      </c>
      <c r="K8858" s="146">
        <v>3</v>
      </c>
      <c r="L8858" s="146" t="s">
        <v>863</v>
      </c>
      <c r="Q8858" s="149">
        <v>8</v>
      </c>
      <c r="R8858" s="108" t="s">
        <v>730</v>
      </c>
      <c r="U8858" s="108" t="s">
        <v>902</v>
      </c>
      <c r="V8858" s="108" t="s">
        <v>195</v>
      </c>
      <c r="W8858" s="109" t="s">
        <v>38</v>
      </c>
      <c r="X8858" s="148">
        <v>2.5</v>
      </c>
      <c r="Y8858" s="108" t="s">
        <v>680</v>
      </c>
      <c r="Z8858" s="108" t="s">
        <v>236</v>
      </c>
      <c r="AA8858" s="31" t="s">
        <v>903</v>
      </c>
    </row>
    <row r="8859" spans="1:27" x14ac:dyDescent="0.2">
      <c r="A8859" s="109" t="s">
        <v>208</v>
      </c>
      <c r="B8859" s="151" t="s">
        <v>905</v>
      </c>
      <c r="C8859" s="109" t="s">
        <v>904</v>
      </c>
      <c r="D8859" s="109" t="s">
        <v>42</v>
      </c>
      <c r="E8859" s="109" t="s">
        <v>216</v>
      </c>
      <c r="F8859" s="109" t="s">
        <v>906</v>
      </c>
      <c r="J8859" s="146" t="s">
        <v>883</v>
      </c>
      <c r="K8859" s="146">
        <v>3</v>
      </c>
      <c r="L8859" s="146" t="s">
        <v>864</v>
      </c>
      <c r="Q8859" s="149">
        <v>8</v>
      </c>
      <c r="R8859" s="108" t="s">
        <v>730</v>
      </c>
      <c r="U8859" s="108" t="s">
        <v>902</v>
      </c>
      <c r="V8859" s="108" t="s">
        <v>195</v>
      </c>
      <c r="W8859" s="109" t="s">
        <v>38</v>
      </c>
      <c r="X8859" s="148">
        <v>0.2</v>
      </c>
      <c r="Y8859" s="108" t="s">
        <v>680</v>
      </c>
      <c r="Z8859" s="108" t="s">
        <v>236</v>
      </c>
      <c r="AA8859" s="31" t="s">
        <v>903</v>
      </c>
    </row>
    <row r="8860" spans="1:27" x14ac:dyDescent="0.2">
      <c r="A8860" s="109" t="s">
        <v>208</v>
      </c>
      <c r="B8860" s="109" t="s">
        <v>905</v>
      </c>
      <c r="C8860" s="109" t="s">
        <v>904</v>
      </c>
      <c r="D8860" s="109" t="s">
        <v>42</v>
      </c>
      <c r="E8860" s="109" t="s">
        <v>216</v>
      </c>
      <c r="F8860" s="109" t="s">
        <v>906</v>
      </c>
      <c r="J8860" s="146" t="s">
        <v>883</v>
      </c>
      <c r="K8860" s="146">
        <v>3</v>
      </c>
      <c r="L8860" s="146" t="s">
        <v>865</v>
      </c>
      <c r="Q8860" s="149">
        <v>8</v>
      </c>
      <c r="R8860" s="108" t="s">
        <v>730</v>
      </c>
      <c r="U8860" s="108" t="s">
        <v>902</v>
      </c>
      <c r="V8860" s="108" t="s">
        <v>195</v>
      </c>
      <c r="W8860" s="109" t="s">
        <v>38</v>
      </c>
      <c r="X8860" s="148">
        <v>1.5</v>
      </c>
      <c r="Y8860" s="109" t="s">
        <v>680</v>
      </c>
      <c r="Z8860" s="108" t="s">
        <v>236</v>
      </c>
      <c r="AA8860" s="31" t="s">
        <v>903</v>
      </c>
    </row>
    <row r="8861" spans="1:27" x14ac:dyDescent="0.2">
      <c r="A8861" s="109" t="s">
        <v>208</v>
      </c>
      <c r="B8861" s="151" t="s">
        <v>905</v>
      </c>
      <c r="C8861" s="109" t="s">
        <v>904</v>
      </c>
      <c r="D8861" s="109" t="s">
        <v>42</v>
      </c>
      <c r="E8861" s="109" t="s">
        <v>216</v>
      </c>
      <c r="F8861" s="109" t="s">
        <v>906</v>
      </c>
      <c r="J8861" s="146" t="s">
        <v>883</v>
      </c>
      <c r="K8861" s="146">
        <v>3</v>
      </c>
      <c r="L8861" s="146" t="s">
        <v>866</v>
      </c>
      <c r="Q8861" s="149">
        <v>8</v>
      </c>
      <c r="R8861" s="108" t="s">
        <v>730</v>
      </c>
      <c r="U8861" s="108" t="s">
        <v>902</v>
      </c>
      <c r="V8861" s="108" t="s">
        <v>195</v>
      </c>
      <c r="W8861" s="109" t="s">
        <v>38</v>
      </c>
      <c r="X8861" s="148">
        <v>3.4</v>
      </c>
      <c r="Y8861" s="108" t="s">
        <v>680</v>
      </c>
      <c r="Z8861" s="108" t="s">
        <v>236</v>
      </c>
      <c r="AA8861" s="31" t="s">
        <v>903</v>
      </c>
    </row>
    <row r="8862" spans="1:27" x14ac:dyDescent="0.2">
      <c r="A8862" s="109" t="s">
        <v>208</v>
      </c>
      <c r="B8862" s="109" t="s">
        <v>905</v>
      </c>
      <c r="C8862" s="109" t="s">
        <v>904</v>
      </c>
      <c r="D8862" s="109" t="s">
        <v>42</v>
      </c>
      <c r="E8862" s="109" t="s">
        <v>216</v>
      </c>
      <c r="F8862" s="109" t="s">
        <v>906</v>
      </c>
      <c r="J8862" s="146" t="s">
        <v>883</v>
      </c>
      <c r="K8862" s="146">
        <v>3</v>
      </c>
      <c r="L8862" s="146" t="s">
        <v>867</v>
      </c>
      <c r="Q8862" s="149">
        <v>8</v>
      </c>
      <c r="R8862" s="108" t="s">
        <v>730</v>
      </c>
      <c r="U8862" s="108" t="s">
        <v>902</v>
      </c>
      <c r="V8862" s="108" t="s">
        <v>195</v>
      </c>
      <c r="W8862" s="109" t="s">
        <v>38</v>
      </c>
      <c r="X8862" s="148">
        <v>4.5</v>
      </c>
      <c r="Y8862" s="108" t="s">
        <v>680</v>
      </c>
      <c r="Z8862" s="108" t="s">
        <v>236</v>
      </c>
      <c r="AA8862" s="31" t="s">
        <v>903</v>
      </c>
    </row>
    <row r="8863" spans="1:27" x14ac:dyDescent="0.2">
      <c r="A8863" s="109" t="s">
        <v>208</v>
      </c>
      <c r="B8863" s="151" t="s">
        <v>905</v>
      </c>
      <c r="C8863" s="109" t="s">
        <v>904</v>
      </c>
      <c r="D8863" s="109" t="s">
        <v>42</v>
      </c>
      <c r="E8863" s="109" t="s">
        <v>216</v>
      </c>
      <c r="F8863" s="109" t="s">
        <v>906</v>
      </c>
      <c r="J8863" s="146" t="s">
        <v>883</v>
      </c>
      <c r="K8863" s="146">
        <v>3</v>
      </c>
      <c r="L8863" s="146" t="s">
        <v>868</v>
      </c>
      <c r="Q8863" s="149">
        <v>8</v>
      </c>
      <c r="R8863" s="108" t="s">
        <v>730</v>
      </c>
      <c r="U8863" s="108" t="s">
        <v>902</v>
      </c>
      <c r="V8863" s="108" t="s">
        <v>195</v>
      </c>
      <c r="W8863" s="109" t="s">
        <v>38</v>
      </c>
      <c r="X8863" s="148">
        <v>3.2</v>
      </c>
      <c r="Y8863" s="109" t="s">
        <v>680</v>
      </c>
      <c r="Z8863" s="108" t="s">
        <v>236</v>
      </c>
      <c r="AA8863" s="31" t="s">
        <v>903</v>
      </c>
    </row>
    <row r="8864" spans="1:27" x14ac:dyDescent="0.2">
      <c r="A8864" s="109" t="s">
        <v>208</v>
      </c>
      <c r="B8864" s="109" t="s">
        <v>905</v>
      </c>
      <c r="C8864" s="109" t="s">
        <v>904</v>
      </c>
      <c r="D8864" s="109" t="s">
        <v>42</v>
      </c>
      <c r="E8864" s="109" t="s">
        <v>216</v>
      </c>
      <c r="F8864" s="109" t="s">
        <v>906</v>
      </c>
      <c r="J8864" s="146" t="s">
        <v>883</v>
      </c>
      <c r="K8864" s="146">
        <v>4</v>
      </c>
      <c r="L8864" s="146" t="s">
        <v>838</v>
      </c>
      <c r="Q8864" s="149">
        <v>8</v>
      </c>
      <c r="R8864" s="108" t="s">
        <v>730</v>
      </c>
      <c r="U8864" s="108" t="s">
        <v>902</v>
      </c>
      <c r="V8864" s="108" t="s">
        <v>195</v>
      </c>
      <c r="W8864" s="109" t="s">
        <v>38</v>
      </c>
      <c r="X8864" s="148">
        <v>4.9000000000000004</v>
      </c>
      <c r="Y8864" s="108" t="s">
        <v>680</v>
      </c>
      <c r="Z8864" s="108" t="s">
        <v>236</v>
      </c>
      <c r="AA8864" s="31" t="s">
        <v>903</v>
      </c>
    </row>
    <row r="8865" spans="1:27" x14ac:dyDescent="0.2">
      <c r="A8865" s="109" t="s">
        <v>208</v>
      </c>
      <c r="B8865" s="151" t="s">
        <v>905</v>
      </c>
      <c r="C8865" s="109" t="s">
        <v>904</v>
      </c>
      <c r="D8865" s="109" t="s">
        <v>42</v>
      </c>
      <c r="E8865" s="109" t="s">
        <v>216</v>
      </c>
      <c r="F8865" s="109" t="s">
        <v>906</v>
      </c>
      <c r="J8865" s="146" t="s">
        <v>883</v>
      </c>
      <c r="K8865" s="146">
        <v>4</v>
      </c>
      <c r="L8865" s="146" t="s">
        <v>839</v>
      </c>
      <c r="Q8865" s="149">
        <v>8</v>
      </c>
      <c r="R8865" s="108" t="s">
        <v>730</v>
      </c>
      <c r="U8865" s="108" t="s">
        <v>902</v>
      </c>
      <c r="V8865" s="108" t="s">
        <v>195</v>
      </c>
      <c r="W8865" s="109" t="s">
        <v>38</v>
      </c>
      <c r="X8865" s="148">
        <v>4.2</v>
      </c>
      <c r="Y8865" s="108" t="s">
        <v>680</v>
      </c>
      <c r="Z8865" s="108" t="s">
        <v>236</v>
      </c>
      <c r="AA8865" s="31" t="s">
        <v>903</v>
      </c>
    </row>
    <row r="8866" spans="1:27" x14ac:dyDescent="0.2">
      <c r="A8866" s="109" t="s">
        <v>208</v>
      </c>
      <c r="B8866" s="109" t="s">
        <v>905</v>
      </c>
      <c r="C8866" s="109" t="s">
        <v>904</v>
      </c>
      <c r="D8866" s="109" t="s">
        <v>42</v>
      </c>
      <c r="E8866" s="109" t="s">
        <v>216</v>
      </c>
      <c r="F8866" s="109" t="s">
        <v>906</v>
      </c>
      <c r="J8866" s="146" t="s">
        <v>883</v>
      </c>
      <c r="K8866" s="146">
        <v>4</v>
      </c>
      <c r="L8866" s="146" t="s">
        <v>840</v>
      </c>
      <c r="Q8866" s="149">
        <v>8</v>
      </c>
      <c r="R8866" s="108" t="s">
        <v>730</v>
      </c>
      <c r="U8866" s="108" t="s">
        <v>902</v>
      </c>
      <c r="V8866" s="108" t="s">
        <v>195</v>
      </c>
      <c r="W8866" s="109" t="s">
        <v>38</v>
      </c>
      <c r="X8866" s="148">
        <v>6.5</v>
      </c>
      <c r="Y8866" s="109" t="s">
        <v>680</v>
      </c>
      <c r="Z8866" s="108" t="s">
        <v>236</v>
      </c>
      <c r="AA8866" s="31" t="s">
        <v>903</v>
      </c>
    </row>
    <row r="8867" spans="1:27" x14ac:dyDescent="0.2">
      <c r="A8867" s="109" t="s">
        <v>208</v>
      </c>
      <c r="B8867" s="151" t="s">
        <v>905</v>
      </c>
      <c r="C8867" s="109" t="s">
        <v>904</v>
      </c>
      <c r="D8867" s="109" t="s">
        <v>42</v>
      </c>
      <c r="E8867" s="109" t="s">
        <v>216</v>
      </c>
      <c r="F8867" s="109" t="s">
        <v>906</v>
      </c>
      <c r="J8867" s="146" t="s">
        <v>883</v>
      </c>
      <c r="K8867" s="146">
        <v>4</v>
      </c>
      <c r="L8867" s="146" t="s">
        <v>841</v>
      </c>
      <c r="Q8867" s="149">
        <v>8</v>
      </c>
      <c r="R8867" s="108" t="s">
        <v>730</v>
      </c>
      <c r="U8867" s="108" t="s">
        <v>902</v>
      </c>
      <c r="V8867" s="108" t="s">
        <v>195</v>
      </c>
      <c r="W8867" s="109" t="s">
        <v>38</v>
      </c>
      <c r="X8867" s="148">
        <v>6.7</v>
      </c>
      <c r="Y8867" s="108" t="s">
        <v>680</v>
      </c>
      <c r="Z8867" s="108" t="s">
        <v>236</v>
      </c>
      <c r="AA8867" s="31" t="s">
        <v>903</v>
      </c>
    </row>
    <row r="8868" spans="1:27" x14ac:dyDescent="0.2">
      <c r="A8868" s="109" t="s">
        <v>208</v>
      </c>
      <c r="B8868" s="109" t="s">
        <v>905</v>
      </c>
      <c r="C8868" s="109" t="s">
        <v>904</v>
      </c>
      <c r="D8868" s="109" t="s">
        <v>42</v>
      </c>
      <c r="E8868" s="109" t="s">
        <v>216</v>
      </c>
      <c r="F8868" s="109" t="s">
        <v>906</v>
      </c>
      <c r="J8868" s="146" t="s">
        <v>883</v>
      </c>
      <c r="K8868" s="146">
        <v>4</v>
      </c>
      <c r="L8868" s="146" t="s">
        <v>842</v>
      </c>
      <c r="Q8868" s="149">
        <v>8</v>
      </c>
      <c r="R8868" s="108" t="s">
        <v>730</v>
      </c>
      <c r="U8868" s="108" t="s">
        <v>902</v>
      </c>
      <c r="V8868" s="108" t="s">
        <v>195</v>
      </c>
      <c r="W8868" s="109" t="s">
        <v>38</v>
      </c>
      <c r="X8868" s="148">
        <v>9.8000000000000007</v>
      </c>
      <c r="Y8868" s="108" t="s">
        <v>680</v>
      </c>
      <c r="Z8868" s="108" t="s">
        <v>236</v>
      </c>
      <c r="AA8868" s="31" t="s">
        <v>903</v>
      </c>
    </row>
    <row r="8869" spans="1:27" x14ac:dyDescent="0.2">
      <c r="A8869" s="109" t="s">
        <v>208</v>
      </c>
      <c r="B8869" s="151" t="s">
        <v>905</v>
      </c>
      <c r="C8869" s="109" t="s">
        <v>904</v>
      </c>
      <c r="D8869" s="109" t="s">
        <v>42</v>
      </c>
      <c r="E8869" s="109" t="s">
        <v>216</v>
      </c>
      <c r="F8869" s="109" t="s">
        <v>906</v>
      </c>
      <c r="J8869" s="146" t="s">
        <v>883</v>
      </c>
      <c r="K8869" s="146">
        <v>4</v>
      </c>
      <c r="L8869" s="146" t="s">
        <v>843</v>
      </c>
      <c r="Q8869" s="149">
        <v>8</v>
      </c>
      <c r="R8869" s="108" t="s">
        <v>730</v>
      </c>
      <c r="U8869" s="108" t="s">
        <v>902</v>
      </c>
      <c r="V8869" s="108" t="s">
        <v>195</v>
      </c>
      <c r="W8869" s="109" t="s">
        <v>38</v>
      </c>
      <c r="X8869" s="148">
        <v>3.1</v>
      </c>
      <c r="Y8869" s="109" t="s">
        <v>680</v>
      </c>
      <c r="Z8869" s="108" t="s">
        <v>236</v>
      </c>
      <c r="AA8869" s="31" t="s">
        <v>903</v>
      </c>
    </row>
    <row r="8870" spans="1:27" x14ac:dyDescent="0.2">
      <c r="A8870" s="109" t="s">
        <v>208</v>
      </c>
      <c r="B8870" s="109" t="s">
        <v>905</v>
      </c>
      <c r="C8870" s="109" t="s">
        <v>904</v>
      </c>
      <c r="D8870" s="109" t="s">
        <v>42</v>
      </c>
      <c r="E8870" s="109" t="s">
        <v>216</v>
      </c>
      <c r="F8870" s="109" t="s">
        <v>906</v>
      </c>
      <c r="J8870" s="146" t="s">
        <v>883</v>
      </c>
      <c r="K8870" s="146">
        <v>4</v>
      </c>
      <c r="L8870" s="146" t="s">
        <v>844</v>
      </c>
      <c r="Q8870" s="149">
        <v>8</v>
      </c>
      <c r="R8870" s="108" t="s">
        <v>730</v>
      </c>
      <c r="U8870" s="108" t="s">
        <v>902</v>
      </c>
      <c r="V8870" s="108" t="s">
        <v>195</v>
      </c>
      <c r="W8870" s="109" t="s">
        <v>38</v>
      </c>
      <c r="X8870" s="148">
        <v>3.1</v>
      </c>
      <c r="Y8870" s="108" t="s">
        <v>680</v>
      </c>
      <c r="Z8870" s="108" t="s">
        <v>236</v>
      </c>
      <c r="AA8870" s="31" t="s">
        <v>903</v>
      </c>
    </row>
    <row r="8871" spans="1:27" x14ac:dyDescent="0.2">
      <c r="A8871" s="109" t="s">
        <v>208</v>
      </c>
      <c r="B8871" s="151" t="s">
        <v>905</v>
      </c>
      <c r="C8871" s="109" t="s">
        <v>904</v>
      </c>
      <c r="D8871" s="109" t="s">
        <v>42</v>
      </c>
      <c r="E8871" s="109" t="s">
        <v>216</v>
      </c>
      <c r="F8871" s="109" t="s">
        <v>906</v>
      </c>
      <c r="J8871" s="146" t="s">
        <v>883</v>
      </c>
      <c r="K8871" s="146">
        <v>4</v>
      </c>
      <c r="L8871" s="146" t="s">
        <v>845</v>
      </c>
      <c r="Q8871" s="149">
        <v>8</v>
      </c>
      <c r="R8871" s="108" t="s">
        <v>730</v>
      </c>
      <c r="U8871" s="108" t="s">
        <v>902</v>
      </c>
      <c r="V8871" s="108" t="s">
        <v>195</v>
      </c>
      <c r="W8871" s="109" t="s">
        <v>38</v>
      </c>
      <c r="X8871" s="148">
        <v>2.7</v>
      </c>
      <c r="Y8871" s="108" t="s">
        <v>680</v>
      </c>
      <c r="Z8871" s="108" t="s">
        <v>236</v>
      </c>
      <c r="AA8871" s="31" t="s">
        <v>903</v>
      </c>
    </row>
    <row r="8872" spans="1:27" x14ac:dyDescent="0.2">
      <c r="A8872" s="109" t="s">
        <v>208</v>
      </c>
      <c r="B8872" s="109" t="s">
        <v>905</v>
      </c>
      <c r="C8872" s="109" t="s">
        <v>904</v>
      </c>
      <c r="D8872" s="109" t="s">
        <v>42</v>
      </c>
      <c r="E8872" s="109" t="s">
        <v>216</v>
      </c>
      <c r="F8872" s="109" t="s">
        <v>906</v>
      </c>
      <c r="J8872" s="146" t="s">
        <v>883</v>
      </c>
      <c r="K8872" s="146">
        <v>4</v>
      </c>
      <c r="L8872" s="146" t="s">
        <v>846</v>
      </c>
      <c r="Q8872" s="149">
        <v>8</v>
      </c>
      <c r="R8872" s="108" t="s">
        <v>730</v>
      </c>
      <c r="U8872" s="108" t="s">
        <v>902</v>
      </c>
      <c r="V8872" s="108" t="s">
        <v>195</v>
      </c>
      <c r="W8872" s="109" t="s">
        <v>38</v>
      </c>
      <c r="X8872" s="148">
        <v>2.7</v>
      </c>
      <c r="Y8872" s="109" t="s">
        <v>680</v>
      </c>
      <c r="Z8872" s="108" t="s">
        <v>236</v>
      </c>
      <c r="AA8872" s="31" t="s">
        <v>903</v>
      </c>
    </row>
    <row r="8873" spans="1:27" x14ac:dyDescent="0.2">
      <c r="A8873" s="109" t="s">
        <v>208</v>
      </c>
      <c r="B8873" s="151" t="s">
        <v>905</v>
      </c>
      <c r="C8873" s="109" t="s">
        <v>904</v>
      </c>
      <c r="D8873" s="109" t="s">
        <v>42</v>
      </c>
      <c r="E8873" s="109" t="s">
        <v>216</v>
      </c>
      <c r="F8873" s="109" t="s">
        <v>906</v>
      </c>
      <c r="J8873" s="146" t="s">
        <v>883</v>
      </c>
      <c r="K8873" s="146">
        <v>4</v>
      </c>
      <c r="L8873" s="146" t="s">
        <v>847</v>
      </c>
      <c r="Q8873" s="149">
        <v>8</v>
      </c>
      <c r="R8873" s="108" t="s">
        <v>730</v>
      </c>
      <c r="U8873" s="108" t="s">
        <v>902</v>
      </c>
      <c r="V8873" s="108" t="s">
        <v>195</v>
      </c>
      <c r="W8873" s="109" t="s">
        <v>38</v>
      </c>
      <c r="X8873" s="148">
        <v>3.1</v>
      </c>
      <c r="Y8873" s="108" t="s">
        <v>680</v>
      </c>
      <c r="Z8873" s="108" t="s">
        <v>236</v>
      </c>
      <c r="AA8873" s="31" t="s">
        <v>903</v>
      </c>
    </row>
    <row r="8874" spans="1:27" x14ac:dyDescent="0.2">
      <c r="A8874" s="109" t="s">
        <v>208</v>
      </c>
      <c r="B8874" s="109" t="s">
        <v>905</v>
      </c>
      <c r="C8874" s="109" t="s">
        <v>904</v>
      </c>
      <c r="D8874" s="109" t="s">
        <v>42</v>
      </c>
      <c r="E8874" s="109" t="s">
        <v>216</v>
      </c>
      <c r="F8874" s="109" t="s">
        <v>906</v>
      </c>
      <c r="J8874" s="146" t="s">
        <v>883</v>
      </c>
      <c r="K8874" s="146">
        <v>4</v>
      </c>
      <c r="L8874" s="146" t="s">
        <v>848</v>
      </c>
      <c r="Q8874" s="149">
        <v>8</v>
      </c>
      <c r="R8874" s="108" t="s">
        <v>730</v>
      </c>
      <c r="U8874" s="108" t="s">
        <v>902</v>
      </c>
      <c r="V8874" s="108" t="s">
        <v>195</v>
      </c>
      <c r="W8874" s="109" t="s">
        <v>38</v>
      </c>
      <c r="X8874" s="148">
        <v>3.7</v>
      </c>
      <c r="Y8874" s="108" t="s">
        <v>680</v>
      </c>
      <c r="Z8874" s="108" t="s">
        <v>236</v>
      </c>
      <c r="AA8874" s="31" t="s">
        <v>903</v>
      </c>
    </row>
    <row r="8875" spans="1:27" x14ac:dyDescent="0.2">
      <c r="A8875" s="109" t="s">
        <v>208</v>
      </c>
      <c r="B8875" s="151" t="s">
        <v>905</v>
      </c>
      <c r="C8875" s="109" t="s">
        <v>904</v>
      </c>
      <c r="D8875" s="109" t="s">
        <v>42</v>
      </c>
      <c r="E8875" s="109" t="s">
        <v>216</v>
      </c>
      <c r="F8875" s="109" t="s">
        <v>906</v>
      </c>
      <c r="J8875" s="146" t="s">
        <v>883</v>
      </c>
      <c r="K8875" s="146">
        <v>4</v>
      </c>
      <c r="L8875" s="146" t="s">
        <v>849</v>
      </c>
      <c r="Q8875" s="149">
        <v>8</v>
      </c>
      <c r="R8875" s="108" t="s">
        <v>730</v>
      </c>
      <c r="U8875" s="108" t="s">
        <v>902</v>
      </c>
      <c r="V8875" s="108" t="s">
        <v>195</v>
      </c>
      <c r="W8875" s="109" t="s">
        <v>38</v>
      </c>
      <c r="X8875" s="148">
        <v>7.5</v>
      </c>
      <c r="Y8875" s="109" t="s">
        <v>680</v>
      </c>
      <c r="Z8875" s="108" t="s">
        <v>236</v>
      </c>
      <c r="AA8875" s="31" t="s">
        <v>903</v>
      </c>
    </row>
    <row r="8876" spans="1:27" x14ac:dyDescent="0.2">
      <c r="A8876" s="109" t="s">
        <v>208</v>
      </c>
      <c r="B8876" s="109" t="s">
        <v>905</v>
      </c>
      <c r="C8876" s="109" t="s">
        <v>904</v>
      </c>
      <c r="D8876" s="109" t="s">
        <v>42</v>
      </c>
      <c r="E8876" s="109" t="s">
        <v>216</v>
      </c>
      <c r="F8876" s="109" t="s">
        <v>906</v>
      </c>
      <c r="J8876" s="146" t="s">
        <v>883</v>
      </c>
      <c r="K8876" s="146">
        <v>4</v>
      </c>
      <c r="L8876" s="146" t="s">
        <v>850</v>
      </c>
      <c r="Q8876" s="149">
        <v>8</v>
      </c>
      <c r="R8876" s="108" t="s">
        <v>730</v>
      </c>
      <c r="U8876" s="108" t="s">
        <v>902</v>
      </c>
      <c r="V8876" s="108" t="s">
        <v>195</v>
      </c>
      <c r="W8876" s="109" t="s">
        <v>38</v>
      </c>
      <c r="X8876" s="148">
        <v>8.3000000000000007</v>
      </c>
      <c r="Y8876" s="108" t="s">
        <v>680</v>
      </c>
      <c r="Z8876" s="108" t="s">
        <v>236</v>
      </c>
      <c r="AA8876" s="31" t="s">
        <v>903</v>
      </c>
    </row>
    <row r="8877" spans="1:27" x14ac:dyDescent="0.2">
      <c r="A8877" s="109" t="s">
        <v>208</v>
      </c>
      <c r="B8877" s="151" t="s">
        <v>905</v>
      </c>
      <c r="C8877" s="109" t="s">
        <v>904</v>
      </c>
      <c r="D8877" s="109" t="s">
        <v>42</v>
      </c>
      <c r="E8877" s="109" t="s">
        <v>216</v>
      </c>
      <c r="F8877" s="109" t="s">
        <v>906</v>
      </c>
      <c r="J8877" s="146" t="s">
        <v>883</v>
      </c>
      <c r="K8877" s="146">
        <v>4</v>
      </c>
      <c r="L8877" s="146" t="s">
        <v>851</v>
      </c>
      <c r="Q8877" s="149">
        <v>8</v>
      </c>
      <c r="R8877" s="108" t="s">
        <v>730</v>
      </c>
      <c r="U8877" s="108" t="s">
        <v>902</v>
      </c>
      <c r="V8877" s="108" t="s">
        <v>195</v>
      </c>
      <c r="W8877" s="109" t="s">
        <v>38</v>
      </c>
      <c r="X8877" s="148">
        <v>8.6999999999999993</v>
      </c>
      <c r="Y8877" s="108" t="s">
        <v>680</v>
      </c>
      <c r="Z8877" s="108" t="s">
        <v>236</v>
      </c>
      <c r="AA8877" s="31" t="s">
        <v>903</v>
      </c>
    </row>
    <row r="8878" spans="1:27" x14ac:dyDescent="0.2">
      <c r="A8878" s="109" t="s">
        <v>208</v>
      </c>
      <c r="B8878" s="109" t="s">
        <v>905</v>
      </c>
      <c r="C8878" s="109" t="s">
        <v>904</v>
      </c>
      <c r="D8878" s="109" t="s">
        <v>42</v>
      </c>
      <c r="E8878" s="109" t="s">
        <v>216</v>
      </c>
      <c r="F8878" s="109" t="s">
        <v>906</v>
      </c>
      <c r="J8878" s="146" t="s">
        <v>883</v>
      </c>
      <c r="K8878" s="146">
        <v>4</v>
      </c>
      <c r="L8878" s="146" t="s">
        <v>852</v>
      </c>
      <c r="Q8878" s="149">
        <v>8</v>
      </c>
      <c r="R8878" s="108" t="s">
        <v>730</v>
      </c>
      <c r="U8878" s="108" t="s">
        <v>902</v>
      </c>
      <c r="V8878" s="108" t="s">
        <v>195</v>
      </c>
      <c r="W8878" s="109" t="s">
        <v>38</v>
      </c>
      <c r="X8878" s="148">
        <v>7.5</v>
      </c>
      <c r="Y8878" s="109" t="s">
        <v>680</v>
      </c>
      <c r="Z8878" s="108" t="s">
        <v>236</v>
      </c>
      <c r="AA8878" s="31" t="s">
        <v>903</v>
      </c>
    </row>
    <row r="8879" spans="1:27" x14ac:dyDescent="0.2">
      <c r="A8879" s="109" t="s">
        <v>208</v>
      </c>
      <c r="B8879" s="151" t="s">
        <v>905</v>
      </c>
      <c r="C8879" s="109" t="s">
        <v>904</v>
      </c>
      <c r="D8879" s="109" t="s">
        <v>42</v>
      </c>
      <c r="E8879" s="109" t="s">
        <v>216</v>
      </c>
      <c r="F8879" s="109" t="s">
        <v>906</v>
      </c>
      <c r="J8879" s="146" t="s">
        <v>883</v>
      </c>
      <c r="K8879" s="146">
        <v>4</v>
      </c>
      <c r="L8879" s="146" t="s">
        <v>853</v>
      </c>
      <c r="Q8879" s="149">
        <v>8</v>
      </c>
      <c r="R8879" s="108" t="s">
        <v>730</v>
      </c>
      <c r="U8879" s="108" t="s">
        <v>902</v>
      </c>
      <c r="V8879" s="108" t="s">
        <v>195</v>
      </c>
      <c r="W8879" s="109" t="s">
        <v>38</v>
      </c>
      <c r="X8879" s="148">
        <v>9.4</v>
      </c>
      <c r="Y8879" s="108" t="s">
        <v>680</v>
      </c>
      <c r="Z8879" s="108" t="s">
        <v>236</v>
      </c>
      <c r="AA8879" s="31" t="s">
        <v>903</v>
      </c>
    </row>
    <row r="8880" spans="1:27" x14ac:dyDescent="0.2">
      <c r="A8880" s="109" t="s">
        <v>208</v>
      </c>
      <c r="B8880" s="109" t="s">
        <v>905</v>
      </c>
      <c r="C8880" s="109" t="s">
        <v>904</v>
      </c>
      <c r="D8880" s="109" t="s">
        <v>42</v>
      </c>
      <c r="E8880" s="109" t="s">
        <v>216</v>
      </c>
      <c r="F8880" s="109" t="s">
        <v>906</v>
      </c>
      <c r="J8880" s="146" t="s">
        <v>883</v>
      </c>
      <c r="K8880" s="146">
        <v>4</v>
      </c>
      <c r="L8880" s="146" t="s">
        <v>854</v>
      </c>
      <c r="Q8880" s="149">
        <v>8</v>
      </c>
      <c r="R8880" s="108" t="s">
        <v>730</v>
      </c>
      <c r="U8880" s="108" t="s">
        <v>902</v>
      </c>
      <c r="V8880" s="108" t="s">
        <v>195</v>
      </c>
      <c r="W8880" s="109" t="s">
        <v>38</v>
      </c>
      <c r="X8880" s="148">
        <v>11.3</v>
      </c>
      <c r="Y8880" s="108" t="s">
        <v>680</v>
      </c>
      <c r="Z8880" s="108" t="s">
        <v>236</v>
      </c>
      <c r="AA8880" s="31" t="s">
        <v>903</v>
      </c>
    </row>
    <row r="8881" spans="1:27" x14ac:dyDescent="0.2">
      <c r="A8881" s="109" t="s">
        <v>208</v>
      </c>
      <c r="B8881" s="151" t="s">
        <v>905</v>
      </c>
      <c r="C8881" s="109" t="s">
        <v>904</v>
      </c>
      <c r="D8881" s="109" t="s">
        <v>42</v>
      </c>
      <c r="E8881" s="109" t="s">
        <v>216</v>
      </c>
      <c r="F8881" s="109" t="s">
        <v>906</v>
      </c>
      <c r="J8881" s="146" t="s">
        <v>883</v>
      </c>
      <c r="K8881" s="146">
        <v>4</v>
      </c>
      <c r="L8881" s="146" t="s">
        <v>855</v>
      </c>
      <c r="Q8881" s="149">
        <v>8</v>
      </c>
      <c r="R8881" s="108" t="s">
        <v>730</v>
      </c>
      <c r="U8881" s="108" t="s">
        <v>902</v>
      </c>
      <c r="V8881" s="108" t="s">
        <v>195</v>
      </c>
      <c r="W8881" s="109" t="s">
        <v>38</v>
      </c>
      <c r="X8881" s="148">
        <v>11.7</v>
      </c>
      <c r="Y8881" s="109" t="s">
        <v>680</v>
      </c>
      <c r="Z8881" s="108" t="s">
        <v>236</v>
      </c>
      <c r="AA8881" s="31" t="s">
        <v>903</v>
      </c>
    </row>
    <row r="8882" spans="1:27" x14ac:dyDescent="0.2">
      <c r="A8882" s="109" t="s">
        <v>208</v>
      </c>
      <c r="B8882" s="109" t="s">
        <v>905</v>
      </c>
      <c r="C8882" s="109" t="s">
        <v>904</v>
      </c>
      <c r="D8882" s="109" t="s">
        <v>42</v>
      </c>
      <c r="E8882" s="109" t="s">
        <v>216</v>
      </c>
      <c r="F8882" s="109" t="s">
        <v>906</v>
      </c>
      <c r="J8882" s="146" t="s">
        <v>883</v>
      </c>
      <c r="K8882" s="146">
        <v>4</v>
      </c>
      <c r="L8882" s="146" t="s">
        <v>856</v>
      </c>
      <c r="Q8882" s="149">
        <v>8</v>
      </c>
      <c r="R8882" s="108" t="s">
        <v>730</v>
      </c>
      <c r="U8882" s="108" t="s">
        <v>902</v>
      </c>
      <c r="V8882" s="108" t="s">
        <v>195</v>
      </c>
      <c r="W8882" s="109" t="s">
        <v>38</v>
      </c>
      <c r="X8882" s="148">
        <v>13.9</v>
      </c>
      <c r="Y8882" s="108" t="s">
        <v>680</v>
      </c>
      <c r="Z8882" s="108" t="s">
        <v>236</v>
      </c>
      <c r="AA8882" s="31" t="s">
        <v>903</v>
      </c>
    </row>
    <row r="8883" spans="1:27" x14ac:dyDescent="0.2">
      <c r="A8883" s="109" t="s">
        <v>208</v>
      </c>
      <c r="B8883" s="151" t="s">
        <v>905</v>
      </c>
      <c r="C8883" s="109" t="s">
        <v>904</v>
      </c>
      <c r="D8883" s="109" t="s">
        <v>42</v>
      </c>
      <c r="E8883" s="109" t="s">
        <v>216</v>
      </c>
      <c r="F8883" s="109" t="s">
        <v>906</v>
      </c>
      <c r="J8883" s="146" t="s">
        <v>883</v>
      </c>
      <c r="K8883" s="146">
        <v>4</v>
      </c>
      <c r="L8883" s="146" t="s">
        <v>857</v>
      </c>
      <c r="Q8883" s="149">
        <v>8</v>
      </c>
      <c r="R8883" s="108" t="s">
        <v>730</v>
      </c>
      <c r="U8883" s="108" t="s">
        <v>902</v>
      </c>
      <c r="V8883" s="108" t="s">
        <v>195</v>
      </c>
      <c r="W8883" s="109" t="s">
        <v>38</v>
      </c>
      <c r="X8883" s="148">
        <v>15.4</v>
      </c>
      <c r="Y8883" s="108" t="s">
        <v>680</v>
      </c>
      <c r="Z8883" s="108" t="s">
        <v>236</v>
      </c>
      <c r="AA8883" s="31" t="s">
        <v>903</v>
      </c>
    </row>
    <row r="8884" spans="1:27" x14ac:dyDescent="0.2">
      <c r="A8884" s="109" t="s">
        <v>208</v>
      </c>
      <c r="B8884" s="109" t="s">
        <v>905</v>
      </c>
      <c r="C8884" s="109" t="s">
        <v>904</v>
      </c>
      <c r="D8884" s="109" t="s">
        <v>42</v>
      </c>
      <c r="E8884" s="109" t="s">
        <v>216</v>
      </c>
      <c r="F8884" s="109" t="s">
        <v>906</v>
      </c>
      <c r="J8884" s="146" t="s">
        <v>883</v>
      </c>
      <c r="K8884" s="146">
        <v>4</v>
      </c>
      <c r="L8884" s="146" t="s">
        <v>858</v>
      </c>
      <c r="Q8884" s="149">
        <v>8</v>
      </c>
      <c r="R8884" s="108" t="s">
        <v>730</v>
      </c>
      <c r="U8884" s="108" t="s">
        <v>902</v>
      </c>
      <c r="V8884" s="108" t="s">
        <v>195</v>
      </c>
      <c r="W8884" s="109" t="s">
        <v>38</v>
      </c>
      <c r="X8884" s="148">
        <v>17.5</v>
      </c>
      <c r="Y8884" s="109" t="s">
        <v>680</v>
      </c>
      <c r="Z8884" s="108" t="s">
        <v>236</v>
      </c>
      <c r="AA8884" s="31" t="s">
        <v>903</v>
      </c>
    </row>
    <row r="8885" spans="1:27" x14ac:dyDescent="0.2">
      <c r="A8885" s="109" t="s">
        <v>208</v>
      </c>
      <c r="B8885" s="151" t="s">
        <v>905</v>
      </c>
      <c r="C8885" s="109" t="s">
        <v>904</v>
      </c>
      <c r="D8885" s="109" t="s">
        <v>42</v>
      </c>
      <c r="E8885" s="109" t="s">
        <v>216</v>
      </c>
      <c r="F8885" s="109" t="s">
        <v>906</v>
      </c>
      <c r="J8885" s="146" t="s">
        <v>883</v>
      </c>
      <c r="K8885" s="146">
        <v>4</v>
      </c>
      <c r="L8885" s="146" t="s">
        <v>859</v>
      </c>
      <c r="Q8885" s="149">
        <v>8</v>
      </c>
      <c r="R8885" s="108" t="s">
        <v>730</v>
      </c>
      <c r="U8885" s="108" t="s">
        <v>902</v>
      </c>
      <c r="V8885" s="108" t="s">
        <v>195</v>
      </c>
      <c r="W8885" s="109" t="s">
        <v>38</v>
      </c>
      <c r="X8885" s="148">
        <v>17.100000000000001</v>
      </c>
      <c r="Y8885" s="108" t="s">
        <v>680</v>
      </c>
      <c r="Z8885" s="108" t="s">
        <v>236</v>
      </c>
      <c r="AA8885" s="31" t="s">
        <v>903</v>
      </c>
    </row>
    <row r="8886" spans="1:27" x14ac:dyDescent="0.2">
      <c r="A8886" s="109" t="s">
        <v>208</v>
      </c>
      <c r="B8886" s="109" t="s">
        <v>905</v>
      </c>
      <c r="C8886" s="109" t="s">
        <v>904</v>
      </c>
      <c r="D8886" s="109" t="s">
        <v>42</v>
      </c>
      <c r="E8886" s="109" t="s">
        <v>216</v>
      </c>
      <c r="F8886" s="109" t="s">
        <v>906</v>
      </c>
      <c r="J8886" s="146" t="s">
        <v>883</v>
      </c>
      <c r="K8886" s="146">
        <v>4</v>
      </c>
      <c r="L8886" s="146" t="s">
        <v>860</v>
      </c>
      <c r="Q8886" s="149">
        <v>8</v>
      </c>
      <c r="R8886" s="108" t="s">
        <v>730</v>
      </c>
      <c r="U8886" s="108" t="s">
        <v>902</v>
      </c>
      <c r="V8886" s="108" t="s">
        <v>195</v>
      </c>
      <c r="W8886" s="109" t="s">
        <v>38</v>
      </c>
      <c r="X8886" s="148">
        <v>16.399999999999999</v>
      </c>
      <c r="Y8886" s="108" t="s">
        <v>680</v>
      </c>
      <c r="Z8886" s="108" t="s">
        <v>236</v>
      </c>
      <c r="AA8886" s="31" t="s">
        <v>903</v>
      </c>
    </row>
    <row r="8887" spans="1:27" x14ac:dyDescent="0.2">
      <c r="A8887" s="109" t="s">
        <v>208</v>
      </c>
      <c r="B8887" s="151" t="s">
        <v>905</v>
      </c>
      <c r="C8887" s="109" t="s">
        <v>904</v>
      </c>
      <c r="D8887" s="109" t="s">
        <v>42</v>
      </c>
      <c r="E8887" s="109" t="s">
        <v>216</v>
      </c>
      <c r="F8887" s="109" t="s">
        <v>906</v>
      </c>
      <c r="J8887" s="146" t="s">
        <v>883</v>
      </c>
      <c r="K8887" s="146">
        <v>4</v>
      </c>
      <c r="L8887" s="146" t="s">
        <v>861</v>
      </c>
      <c r="Q8887" s="149">
        <v>8</v>
      </c>
      <c r="R8887" s="108" t="s">
        <v>730</v>
      </c>
      <c r="U8887" s="108" t="s">
        <v>902</v>
      </c>
      <c r="V8887" s="108" t="s">
        <v>195</v>
      </c>
      <c r="W8887" s="109" t="s">
        <v>38</v>
      </c>
      <c r="X8887" s="148">
        <v>18.5</v>
      </c>
      <c r="Y8887" s="109" t="s">
        <v>680</v>
      </c>
      <c r="Z8887" s="108" t="s">
        <v>236</v>
      </c>
      <c r="AA8887" s="31" t="s">
        <v>903</v>
      </c>
    </row>
    <row r="8888" spans="1:27" x14ac:dyDescent="0.2">
      <c r="A8888" s="109" t="s">
        <v>208</v>
      </c>
      <c r="B8888" s="109" t="s">
        <v>905</v>
      </c>
      <c r="C8888" s="109" t="s">
        <v>904</v>
      </c>
      <c r="D8888" s="109" t="s">
        <v>42</v>
      </c>
      <c r="E8888" s="109" t="s">
        <v>216</v>
      </c>
      <c r="F8888" s="109" t="s">
        <v>906</v>
      </c>
      <c r="J8888" s="146" t="s">
        <v>883</v>
      </c>
      <c r="K8888" s="146">
        <v>4</v>
      </c>
      <c r="L8888" s="146" t="s">
        <v>862</v>
      </c>
      <c r="Q8888" s="149">
        <v>8</v>
      </c>
      <c r="R8888" s="108" t="s">
        <v>730</v>
      </c>
      <c r="U8888" s="108" t="s">
        <v>902</v>
      </c>
      <c r="V8888" s="108" t="s">
        <v>195</v>
      </c>
      <c r="W8888" s="109" t="s">
        <v>38</v>
      </c>
      <c r="X8888" s="148">
        <v>18.100000000000001</v>
      </c>
      <c r="Y8888" s="108" t="s">
        <v>680</v>
      </c>
      <c r="Z8888" s="108" t="s">
        <v>236</v>
      </c>
      <c r="AA8888" s="31" t="s">
        <v>903</v>
      </c>
    </row>
    <row r="8889" spans="1:27" x14ac:dyDescent="0.2">
      <c r="A8889" s="109" t="s">
        <v>208</v>
      </c>
      <c r="B8889" s="151" t="s">
        <v>905</v>
      </c>
      <c r="C8889" s="109" t="s">
        <v>904</v>
      </c>
      <c r="D8889" s="109" t="s">
        <v>42</v>
      </c>
      <c r="E8889" s="109" t="s">
        <v>216</v>
      </c>
      <c r="F8889" s="109" t="s">
        <v>906</v>
      </c>
      <c r="J8889" s="146" t="s">
        <v>883</v>
      </c>
      <c r="K8889" s="146">
        <v>4</v>
      </c>
      <c r="L8889" s="146" t="s">
        <v>863</v>
      </c>
      <c r="Q8889" s="149">
        <v>8</v>
      </c>
      <c r="R8889" s="108" t="s">
        <v>730</v>
      </c>
      <c r="U8889" s="108" t="s">
        <v>902</v>
      </c>
      <c r="V8889" s="108" t="s">
        <v>195</v>
      </c>
      <c r="W8889" s="109" t="s">
        <v>38</v>
      </c>
      <c r="X8889" s="148">
        <v>14.8</v>
      </c>
      <c r="Y8889" s="108" t="s">
        <v>680</v>
      </c>
      <c r="Z8889" s="108" t="s">
        <v>236</v>
      </c>
      <c r="AA8889" s="31" t="s">
        <v>903</v>
      </c>
    </row>
    <row r="8890" spans="1:27" x14ac:dyDescent="0.2">
      <c r="A8890" s="109" t="s">
        <v>208</v>
      </c>
      <c r="B8890" s="109" t="s">
        <v>905</v>
      </c>
      <c r="C8890" s="109" t="s">
        <v>904</v>
      </c>
      <c r="D8890" s="109" t="s">
        <v>42</v>
      </c>
      <c r="E8890" s="109" t="s">
        <v>216</v>
      </c>
      <c r="F8890" s="109" t="s">
        <v>906</v>
      </c>
      <c r="J8890" s="146" t="s">
        <v>883</v>
      </c>
      <c r="K8890" s="146">
        <v>4</v>
      </c>
      <c r="L8890" s="146" t="s">
        <v>864</v>
      </c>
      <c r="Q8890" s="149">
        <v>8</v>
      </c>
      <c r="R8890" s="108" t="s">
        <v>730</v>
      </c>
      <c r="U8890" s="108" t="s">
        <v>902</v>
      </c>
      <c r="V8890" s="108" t="s">
        <v>195</v>
      </c>
      <c r="W8890" s="109" t="s">
        <v>38</v>
      </c>
      <c r="X8890" s="148">
        <v>14.8</v>
      </c>
      <c r="Y8890" s="109" t="s">
        <v>680</v>
      </c>
      <c r="Z8890" s="108" t="s">
        <v>236</v>
      </c>
      <c r="AA8890" s="31" t="s">
        <v>903</v>
      </c>
    </row>
    <row r="8891" spans="1:27" x14ac:dyDescent="0.2">
      <c r="A8891" s="109" t="s">
        <v>208</v>
      </c>
      <c r="B8891" s="151" t="s">
        <v>905</v>
      </c>
      <c r="C8891" s="109" t="s">
        <v>904</v>
      </c>
      <c r="D8891" s="109" t="s">
        <v>42</v>
      </c>
      <c r="E8891" s="109" t="s">
        <v>216</v>
      </c>
      <c r="F8891" s="109" t="s">
        <v>906</v>
      </c>
      <c r="J8891" s="146" t="s">
        <v>883</v>
      </c>
      <c r="K8891" s="146">
        <v>4</v>
      </c>
      <c r="L8891" s="146" t="s">
        <v>865</v>
      </c>
      <c r="Q8891" s="149">
        <v>8</v>
      </c>
      <c r="R8891" s="108" t="s">
        <v>730</v>
      </c>
      <c r="U8891" s="108" t="s">
        <v>902</v>
      </c>
      <c r="V8891" s="108" t="s">
        <v>195</v>
      </c>
      <c r="W8891" s="109" t="s">
        <v>38</v>
      </c>
      <c r="X8891" s="148">
        <v>18.5</v>
      </c>
      <c r="Y8891" s="108" t="s">
        <v>680</v>
      </c>
      <c r="Z8891" s="108" t="s">
        <v>236</v>
      </c>
      <c r="AA8891" s="31" t="s">
        <v>903</v>
      </c>
    </row>
    <row r="8892" spans="1:27" x14ac:dyDescent="0.2">
      <c r="A8892" s="109" t="s">
        <v>208</v>
      </c>
      <c r="B8892" s="109" t="s">
        <v>905</v>
      </c>
      <c r="C8892" s="109" t="s">
        <v>904</v>
      </c>
      <c r="D8892" s="109" t="s">
        <v>42</v>
      </c>
      <c r="E8892" s="109" t="s">
        <v>216</v>
      </c>
      <c r="F8892" s="109" t="s">
        <v>906</v>
      </c>
      <c r="J8892" s="146" t="s">
        <v>883</v>
      </c>
      <c r="K8892" s="146">
        <v>4</v>
      </c>
      <c r="L8892" s="146" t="s">
        <v>866</v>
      </c>
      <c r="Q8892" s="149">
        <v>8</v>
      </c>
      <c r="R8892" s="108" t="s">
        <v>730</v>
      </c>
      <c r="U8892" s="108" t="s">
        <v>902</v>
      </c>
      <c r="V8892" s="108" t="s">
        <v>195</v>
      </c>
      <c r="W8892" s="109" t="s">
        <v>38</v>
      </c>
      <c r="X8892" s="148">
        <v>18.7</v>
      </c>
      <c r="Y8892" s="108" t="s">
        <v>680</v>
      </c>
      <c r="Z8892" s="108" t="s">
        <v>236</v>
      </c>
      <c r="AA8892" s="31" t="s">
        <v>903</v>
      </c>
    </row>
    <row r="8893" spans="1:27" x14ac:dyDescent="0.2">
      <c r="A8893" s="109" t="s">
        <v>208</v>
      </c>
      <c r="B8893" s="151" t="s">
        <v>905</v>
      </c>
      <c r="C8893" s="109" t="s">
        <v>904</v>
      </c>
      <c r="D8893" s="109" t="s">
        <v>42</v>
      </c>
      <c r="E8893" s="109" t="s">
        <v>216</v>
      </c>
      <c r="F8893" s="109" t="s">
        <v>906</v>
      </c>
      <c r="J8893" s="146" t="s">
        <v>883</v>
      </c>
      <c r="K8893" s="146">
        <v>4</v>
      </c>
      <c r="L8893" s="146" t="s">
        <v>867</v>
      </c>
      <c r="Q8893" s="149">
        <v>8</v>
      </c>
      <c r="R8893" s="108" t="s">
        <v>730</v>
      </c>
      <c r="U8893" s="108" t="s">
        <v>902</v>
      </c>
      <c r="V8893" s="108" t="s">
        <v>195</v>
      </c>
      <c r="W8893" s="109" t="s">
        <v>38</v>
      </c>
      <c r="X8893" s="148">
        <v>14.9</v>
      </c>
      <c r="Y8893" s="109" t="s">
        <v>680</v>
      </c>
      <c r="Z8893" s="108" t="s">
        <v>236</v>
      </c>
      <c r="AA8893" s="31" t="s">
        <v>903</v>
      </c>
    </row>
    <row r="8894" spans="1:27" x14ac:dyDescent="0.2">
      <c r="A8894" s="109" t="s">
        <v>208</v>
      </c>
      <c r="B8894" s="109" t="s">
        <v>905</v>
      </c>
      <c r="C8894" s="109" t="s">
        <v>904</v>
      </c>
      <c r="D8894" s="109" t="s">
        <v>42</v>
      </c>
      <c r="E8894" s="109" t="s">
        <v>216</v>
      </c>
      <c r="F8894" s="109" t="s">
        <v>906</v>
      </c>
      <c r="J8894" s="146" t="s">
        <v>883</v>
      </c>
      <c r="K8894" s="146">
        <v>5</v>
      </c>
      <c r="L8894" s="146" t="s">
        <v>838</v>
      </c>
      <c r="Q8894" s="149">
        <v>8</v>
      </c>
      <c r="R8894" s="108" t="s">
        <v>730</v>
      </c>
      <c r="U8894" s="108" t="s">
        <v>902</v>
      </c>
      <c r="V8894" s="108" t="s">
        <v>195</v>
      </c>
      <c r="W8894" s="109" t="s">
        <v>38</v>
      </c>
      <c r="X8894" s="148">
        <v>7.4</v>
      </c>
      <c r="Y8894" s="108" t="s">
        <v>680</v>
      </c>
      <c r="Z8894" s="108" t="s">
        <v>236</v>
      </c>
      <c r="AA8894" s="31" t="s">
        <v>903</v>
      </c>
    </row>
    <row r="8895" spans="1:27" x14ac:dyDescent="0.2">
      <c r="A8895" s="109" t="s">
        <v>208</v>
      </c>
      <c r="B8895" s="151" t="s">
        <v>905</v>
      </c>
      <c r="C8895" s="109" t="s">
        <v>904</v>
      </c>
      <c r="D8895" s="109" t="s">
        <v>42</v>
      </c>
      <c r="E8895" s="109" t="s">
        <v>216</v>
      </c>
      <c r="F8895" s="109" t="s">
        <v>906</v>
      </c>
      <c r="J8895" s="146" t="s">
        <v>883</v>
      </c>
      <c r="K8895" s="146">
        <v>5</v>
      </c>
      <c r="L8895" s="146" t="s">
        <v>839</v>
      </c>
      <c r="Q8895" s="149">
        <v>8</v>
      </c>
      <c r="R8895" s="108" t="s">
        <v>730</v>
      </c>
      <c r="U8895" s="108" t="s">
        <v>902</v>
      </c>
      <c r="V8895" s="108" t="s">
        <v>195</v>
      </c>
      <c r="W8895" s="109" t="s">
        <v>38</v>
      </c>
      <c r="X8895" s="148">
        <v>5</v>
      </c>
      <c r="Y8895" s="108" t="s">
        <v>680</v>
      </c>
      <c r="Z8895" s="108" t="s">
        <v>236</v>
      </c>
      <c r="AA8895" s="31" t="s">
        <v>903</v>
      </c>
    </row>
    <row r="8896" spans="1:27" x14ac:dyDescent="0.2">
      <c r="A8896" s="109" t="s">
        <v>208</v>
      </c>
      <c r="B8896" s="109" t="s">
        <v>905</v>
      </c>
      <c r="C8896" s="109" t="s">
        <v>904</v>
      </c>
      <c r="D8896" s="109" t="s">
        <v>42</v>
      </c>
      <c r="E8896" s="109" t="s">
        <v>216</v>
      </c>
      <c r="F8896" s="109" t="s">
        <v>906</v>
      </c>
      <c r="J8896" s="146" t="s">
        <v>883</v>
      </c>
      <c r="K8896" s="146">
        <v>5</v>
      </c>
      <c r="L8896" s="146" t="s">
        <v>840</v>
      </c>
      <c r="Q8896" s="149">
        <v>8</v>
      </c>
      <c r="R8896" s="108" t="s">
        <v>730</v>
      </c>
      <c r="U8896" s="108" t="s">
        <v>902</v>
      </c>
      <c r="V8896" s="108" t="s">
        <v>195</v>
      </c>
      <c r="W8896" s="109" t="s">
        <v>38</v>
      </c>
      <c r="X8896" s="148">
        <v>6</v>
      </c>
      <c r="Y8896" s="109" t="s">
        <v>680</v>
      </c>
      <c r="Z8896" s="108" t="s">
        <v>236</v>
      </c>
      <c r="AA8896" s="31" t="s">
        <v>903</v>
      </c>
    </row>
    <row r="8897" spans="1:27" x14ac:dyDescent="0.2">
      <c r="A8897" s="109" t="s">
        <v>208</v>
      </c>
      <c r="B8897" s="151" t="s">
        <v>905</v>
      </c>
      <c r="C8897" s="109" t="s">
        <v>904</v>
      </c>
      <c r="D8897" s="109" t="s">
        <v>42</v>
      </c>
      <c r="E8897" s="109" t="s">
        <v>216</v>
      </c>
      <c r="F8897" s="109" t="s">
        <v>906</v>
      </c>
      <c r="J8897" s="146" t="s">
        <v>883</v>
      </c>
      <c r="K8897" s="146">
        <v>5</v>
      </c>
      <c r="L8897" s="146" t="s">
        <v>841</v>
      </c>
      <c r="Q8897" s="149">
        <v>8</v>
      </c>
      <c r="R8897" s="108" t="s">
        <v>730</v>
      </c>
      <c r="U8897" s="108" t="s">
        <v>902</v>
      </c>
      <c r="V8897" s="108" t="s">
        <v>195</v>
      </c>
      <c r="W8897" s="109" t="s">
        <v>38</v>
      </c>
      <c r="X8897" s="148">
        <v>9.8000000000000007</v>
      </c>
      <c r="Y8897" s="108" t="s">
        <v>680</v>
      </c>
      <c r="Z8897" s="108" t="s">
        <v>236</v>
      </c>
      <c r="AA8897" s="31" t="s">
        <v>903</v>
      </c>
    </row>
    <row r="8898" spans="1:27" x14ac:dyDescent="0.2">
      <c r="A8898" s="109" t="s">
        <v>208</v>
      </c>
      <c r="B8898" s="109" t="s">
        <v>905</v>
      </c>
      <c r="C8898" s="109" t="s">
        <v>904</v>
      </c>
      <c r="D8898" s="109" t="s">
        <v>42</v>
      </c>
      <c r="E8898" s="109" t="s">
        <v>216</v>
      </c>
      <c r="F8898" s="109" t="s">
        <v>906</v>
      </c>
      <c r="J8898" s="146" t="s">
        <v>883</v>
      </c>
      <c r="K8898" s="146">
        <v>5</v>
      </c>
      <c r="L8898" s="146" t="s">
        <v>842</v>
      </c>
      <c r="Q8898" s="149">
        <v>8</v>
      </c>
      <c r="R8898" s="108" t="s">
        <v>730</v>
      </c>
      <c r="U8898" s="108" t="s">
        <v>902</v>
      </c>
      <c r="V8898" s="108" t="s">
        <v>195</v>
      </c>
      <c r="W8898" s="109" t="s">
        <v>38</v>
      </c>
      <c r="X8898" s="148">
        <v>8.3000000000000007</v>
      </c>
      <c r="Y8898" s="108" t="s">
        <v>680</v>
      </c>
      <c r="Z8898" s="108" t="s">
        <v>236</v>
      </c>
      <c r="AA8898" s="31" t="s">
        <v>903</v>
      </c>
    </row>
    <row r="8899" spans="1:27" x14ac:dyDescent="0.2">
      <c r="A8899" s="109" t="s">
        <v>208</v>
      </c>
      <c r="B8899" s="151" t="s">
        <v>905</v>
      </c>
      <c r="C8899" s="109" t="s">
        <v>904</v>
      </c>
      <c r="D8899" s="109" t="s">
        <v>42</v>
      </c>
      <c r="E8899" s="109" t="s">
        <v>216</v>
      </c>
      <c r="F8899" s="109" t="s">
        <v>906</v>
      </c>
      <c r="J8899" s="146" t="s">
        <v>883</v>
      </c>
      <c r="K8899" s="146">
        <v>5</v>
      </c>
      <c r="L8899" s="146" t="s">
        <v>843</v>
      </c>
      <c r="Q8899" s="149">
        <v>8</v>
      </c>
      <c r="R8899" s="108" t="s">
        <v>730</v>
      </c>
      <c r="U8899" s="108" t="s">
        <v>902</v>
      </c>
      <c r="V8899" s="108" t="s">
        <v>195</v>
      </c>
      <c r="W8899" s="109" t="s">
        <v>38</v>
      </c>
      <c r="X8899" s="148">
        <v>9.6</v>
      </c>
      <c r="Y8899" s="109" t="s">
        <v>680</v>
      </c>
      <c r="Z8899" s="108" t="s">
        <v>236</v>
      </c>
      <c r="AA8899" s="31" t="s">
        <v>903</v>
      </c>
    </row>
    <row r="8900" spans="1:27" x14ac:dyDescent="0.2">
      <c r="A8900" s="109" t="s">
        <v>208</v>
      </c>
      <c r="B8900" s="109" t="s">
        <v>905</v>
      </c>
      <c r="C8900" s="109" t="s">
        <v>904</v>
      </c>
      <c r="D8900" s="109" t="s">
        <v>42</v>
      </c>
      <c r="E8900" s="109" t="s">
        <v>216</v>
      </c>
      <c r="F8900" s="109" t="s">
        <v>906</v>
      </c>
      <c r="J8900" s="146" t="s">
        <v>883</v>
      </c>
      <c r="K8900" s="146">
        <v>5</v>
      </c>
      <c r="L8900" s="146" t="s">
        <v>844</v>
      </c>
      <c r="Q8900" s="149">
        <v>8</v>
      </c>
      <c r="R8900" s="108" t="s">
        <v>730</v>
      </c>
      <c r="U8900" s="108" t="s">
        <v>902</v>
      </c>
      <c r="V8900" s="108" t="s">
        <v>195</v>
      </c>
      <c r="W8900" s="109" t="s">
        <v>38</v>
      </c>
      <c r="X8900" s="148">
        <v>9.5</v>
      </c>
      <c r="Y8900" s="108" t="s">
        <v>680</v>
      </c>
      <c r="Z8900" s="108" t="s">
        <v>236</v>
      </c>
      <c r="AA8900" s="31" t="s">
        <v>903</v>
      </c>
    </row>
    <row r="8901" spans="1:27" x14ac:dyDescent="0.2">
      <c r="A8901" s="109" t="s">
        <v>208</v>
      </c>
      <c r="B8901" s="151" t="s">
        <v>905</v>
      </c>
      <c r="C8901" s="109" t="s">
        <v>904</v>
      </c>
      <c r="D8901" s="109" t="s">
        <v>42</v>
      </c>
      <c r="E8901" s="109" t="s">
        <v>216</v>
      </c>
      <c r="F8901" s="109" t="s">
        <v>906</v>
      </c>
      <c r="J8901" s="146" t="s">
        <v>883</v>
      </c>
      <c r="K8901" s="146">
        <v>5</v>
      </c>
      <c r="L8901" s="146" t="s">
        <v>845</v>
      </c>
      <c r="Q8901" s="149">
        <v>8</v>
      </c>
      <c r="R8901" s="108" t="s">
        <v>730</v>
      </c>
      <c r="U8901" s="108" t="s">
        <v>902</v>
      </c>
      <c r="V8901" s="108" t="s">
        <v>195</v>
      </c>
      <c r="W8901" s="109" t="s">
        <v>38</v>
      </c>
      <c r="X8901" s="148">
        <v>11.7</v>
      </c>
      <c r="Y8901" s="108" t="s">
        <v>680</v>
      </c>
      <c r="Z8901" s="108" t="s">
        <v>236</v>
      </c>
      <c r="AA8901" s="31" t="s">
        <v>903</v>
      </c>
    </row>
    <row r="8902" spans="1:27" x14ac:dyDescent="0.2">
      <c r="A8902" s="109" t="s">
        <v>208</v>
      </c>
      <c r="B8902" s="109" t="s">
        <v>905</v>
      </c>
      <c r="C8902" s="109" t="s">
        <v>904</v>
      </c>
      <c r="D8902" s="109" t="s">
        <v>42</v>
      </c>
      <c r="E8902" s="109" t="s">
        <v>216</v>
      </c>
      <c r="F8902" s="109" t="s">
        <v>906</v>
      </c>
      <c r="J8902" s="146" t="s">
        <v>883</v>
      </c>
      <c r="K8902" s="146">
        <v>5</v>
      </c>
      <c r="L8902" s="146" t="s">
        <v>846</v>
      </c>
      <c r="Q8902" s="149">
        <v>8</v>
      </c>
      <c r="R8902" s="108" t="s">
        <v>730</v>
      </c>
      <c r="U8902" s="108" t="s">
        <v>902</v>
      </c>
      <c r="V8902" s="108" t="s">
        <v>195</v>
      </c>
      <c r="W8902" s="109" t="s">
        <v>38</v>
      </c>
      <c r="X8902" s="148">
        <v>12.1</v>
      </c>
      <c r="Y8902" s="109" t="s">
        <v>680</v>
      </c>
      <c r="Z8902" s="108" t="s">
        <v>236</v>
      </c>
      <c r="AA8902" s="31" t="s">
        <v>903</v>
      </c>
    </row>
    <row r="8903" spans="1:27" x14ac:dyDescent="0.2">
      <c r="A8903" s="109" t="s">
        <v>208</v>
      </c>
      <c r="B8903" s="151" t="s">
        <v>905</v>
      </c>
      <c r="C8903" s="109" t="s">
        <v>904</v>
      </c>
      <c r="D8903" s="109" t="s">
        <v>42</v>
      </c>
      <c r="E8903" s="109" t="s">
        <v>216</v>
      </c>
      <c r="F8903" s="109" t="s">
        <v>906</v>
      </c>
      <c r="J8903" s="146" t="s">
        <v>883</v>
      </c>
      <c r="K8903" s="146">
        <v>5</v>
      </c>
      <c r="L8903" s="146" t="s">
        <v>847</v>
      </c>
      <c r="Q8903" s="149">
        <v>8</v>
      </c>
      <c r="R8903" s="108" t="s">
        <v>730</v>
      </c>
      <c r="U8903" s="108" t="s">
        <v>902</v>
      </c>
      <c r="V8903" s="108" t="s">
        <v>195</v>
      </c>
      <c r="W8903" s="109" t="s">
        <v>38</v>
      </c>
      <c r="X8903" s="148">
        <v>13.1</v>
      </c>
      <c r="Y8903" s="108" t="s">
        <v>680</v>
      </c>
      <c r="Z8903" s="108" t="s">
        <v>236</v>
      </c>
      <c r="AA8903" s="31" t="s">
        <v>903</v>
      </c>
    </row>
    <row r="8904" spans="1:27" x14ac:dyDescent="0.2">
      <c r="A8904" s="109" t="s">
        <v>208</v>
      </c>
      <c r="B8904" s="109" t="s">
        <v>905</v>
      </c>
      <c r="C8904" s="109" t="s">
        <v>904</v>
      </c>
      <c r="D8904" s="109" t="s">
        <v>42</v>
      </c>
      <c r="E8904" s="109" t="s">
        <v>216</v>
      </c>
      <c r="F8904" s="109" t="s">
        <v>906</v>
      </c>
      <c r="J8904" s="146" t="s">
        <v>883</v>
      </c>
      <c r="K8904" s="146">
        <v>5</v>
      </c>
      <c r="L8904" s="146" t="s">
        <v>848</v>
      </c>
      <c r="Q8904" s="149">
        <v>8</v>
      </c>
      <c r="R8904" s="108" t="s">
        <v>730</v>
      </c>
      <c r="U8904" s="108" t="s">
        <v>902</v>
      </c>
      <c r="V8904" s="108" t="s">
        <v>195</v>
      </c>
      <c r="W8904" s="109" t="s">
        <v>38</v>
      </c>
      <c r="X8904" s="148">
        <v>9.4</v>
      </c>
      <c r="Y8904" s="108" t="s">
        <v>680</v>
      </c>
      <c r="Z8904" s="108" t="s">
        <v>236</v>
      </c>
      <c r="AA8904" s="31" t="s">
        <v>903</v>
      </c>
    </row>
    <row r="8905" spans="1:27" x14ac:dyDescent="0.2">
      <c r="A8905" s="109" t="s">
        <v>208</v>
      </c>
      <c r="B8905" s="151" t="s">
        <v>905</v>
      </c>
      <c r="C8905" s="109" t="s">
        <v>904</v>
      </c>
      <c r="D8905" s="109" t="s">
        <v>42</v>
      </c>
      <c r="E8905" s="109" t="s">
        <v>216</v>
      </c>
      <c r="F8905" s="109" t="s">
        <v>906</v>
      </c>
      <c r="J8905" s="146" t="s">
        <v>883</v>
      </c>
      <c r="K8905" s="146">
        <v>5</v>
      </c>
      <c r="L8905" s="146" t="s">
        <v>849</v>
      </c>
      <c r="Q8905" s="149">
        <v>8</v>
      </c>
      <c r="R8905" s="108" t="s">
        <v>730</v>
      </c>
      <c r="U8905" s="108" t="s">
        <v>902</v>
      </c>
      <c r="V8905" s="108" t="s">
        <v>195</v>
      </c>
      <c r="W8905" s="109" t="s">
        <v>38</v>
      </c>
      <c r="X8905" s="148">
        <v>4.8</v>
      </c>
      <c r="Y8905" s="109" t="s">
        <v>680</v>
      </c>
      <c r="Z8905" s="108" t="s">
        <v>236</v>
      </c>
      <c r="AA8905" s="31" t="s">
        <v>903</v>
      </c>
    </row>
    <row r="8906" spans="1:27" x14ac:dyDescent="0.2">
      <c r="A8906" s="109" t="s">
        <v>208</v>
      </c>
      <c r="B8906" s="109" t="s">
        <v>905</v>
      </c>
      <c r="C8906" s="109" t="s">
        <v>904</v>
      </c>
      <c r="D8906" s="109" t="s">
        <v>42</v>
      </c>
      <c r="E8906" s="109" t="s">
        <v>216</v>
      </c>
      <c r="F8906" s="109" t="s">
        <v>906</v>
      </c>
      <c r="J8906" s="146" t="s">
        <v>883</v>
      </c>
      <c r="K8906" s="146">
        <v>5</v>
      </c>
      <c r="L8906" s="146" t="s">
        <v>850</v>
      </c>
      <c r="Q8906" s="149">
        <v>8</v>
      </c>
      <c r="R8906" s="108" t="s">
        <v>730</v>
      </c>
      <c r="U8906" s="108" t="s">
        <v>902</v>
      </c>
      <c r="V8906" s="108" t="s">
        <v>195</v>
      </c>
      <c r="W8906" s="109" t="s">
        <v>38</v>
      </c>
      <c r="X8906" s="148">
        <v>5.4</v>
      </c>
      <c r="Y8906" s="108" t="s">
        <v>680</v>
      </c>
      <c r="Z8906" s="108" t="s">
        <v>236</v>
      </c>
      <c r="AA8906" s="31" t="s">
        <v>903</v>
      </c>
    </row>
    <row r="8907" spans="1:27" x14ac:dyDescent="0.2">
      <c r="A8907" s="109" t="s">
        <v>208</v>
      </c>
      <c r="B8907" s="151" t="s">
        <v>905</v>
      </c>
      <c r="C8907" s="109" t="s">
        <v>904</v>
      </c>
      <c r="D8907" s="109" t="s">
        <v>42</v>
      </c>
      <c r="E8907" s="109" t="s">
        <v>216</v>
      </c>
      <c r="F8907" s="109" t="s">
        <v>906</v>
      </c>
      <c r="J8907" s="146" t="s">
        <v>883</v>
      </c>
      <c r="K8907" s="146">
        <v>5</v>
      </c>
      <c r="L8907" s="146" t="s">
        <v>851</v>
      </c>
      <c r="Q8907" s="149">
        <v>8</v>
      </c>
      <c r="R8907" s="108" t="s">
        <v>730</v>
      </c>
      <c r="U8907" s="108" t="s">
        <v>902</v>
      </c>
      <c r="V8907" s="108" t="s">
        <v>195</v>
      </c>
      <c r="W8907" s="109" t="s">
        <v>38</v>
      </c>
      <c r="X8907" s="148">
        <v>10</v>
      </c>
      <c r="Y8907" s="108" t="s">
        <v>680</v>
      </c>
      <c r="Z8907" s="108" t="s">
        <v>236</v>
      </c>
      <c r="AA8907" s="31" t="s">
        <v>903</v>
      </c>
    </row>
    <row r="8908" spans="1:27" x14ac:dyDescent="0.2">
      <c r="A8908" s="109" t="s">
        <v>208</v>
      </c>
      <c r="B8908" s="109" t="s">
        <v>905</v>
      </c>
      <c r="C8908" s="109" t="s">
        <v>904</v>
      </c>
      <c r="D8908" s="109" t="s">
        <v>42</v>
      </c>
      <c r="E8908" s="109" t="s">
        <v>216</v>
      </c>
      <c r="F8908" s="109" t="s">
        <v>906</v>
      </c>
      <c r="J8908" s="146" t="s">
        <v>883</v>
      </c>
      <c r="K8908" s="146">
        <v>5</v>
      </c>
      <c r="L8908" s="146" t="s">
        <v>852</v>
      </c>
      <c r="Q8908" s="149">
        <v>8</v>
      </c>
      <c r="R8908" s="108" t="s">
        <v>730</v>
      </c>
      <c r="U8908" s="108" t="s">
        <v>902</v>
      </c>
      <c r="V8908" s="108" t="s">
        <v>195</v>
      </c>
      <c r="W8908" s="109" t="s">
        <v>38</v>
      </c>
      <c r="X8908" s="148">
        <v>12.2</v>
      </c>
      <c r="Y8908" s="109" t="s">
        <v>680</v>
      </c>
      <c r="Z8908" s="108" t="s">
        <v>236</v>
      </c>
      <c r="AA8908" s="31" t="s">
        <v>903</v>
      </c>
    </row>
    <row r="8909" spans="1:27" x14ac:dyDescent="0.2">
      <c r="A8909" s="109" t="s">
        <v>208</v>
      </c>
      <c r="B8909" s="151" t="s">
        <v>905</v>
      </c>
      <c r="C8909" s="109" t="s">
        <v>904</v>
      </c>
      <c r="D8909" s="109" t="s">
        <v>42</v>
      </c>
      <c r="E8909" s="109" t="s">
        <v>216</v>
      </c>
      <c r="F8909" s="109" t="s">
        <v>906</v>
      </c>
      <c r="J8909" s="146" t="s">
        <v>883</v>
      </c>
      <c r="K8909" s="146">
        <v>5</v>
      </c>
      <c r="L8909" s="146" t="s">
        <v>853</v>
      </c>
      <c r="Q8909" s="149">
        <v>8</v>
      </c>
      <c r="R8909" s="108" t="s">
        <v>730</v>
      </c>
      <c r="U8909" s="108" t="s">
        <v>902</v>
      </c>
      <c r="V8909" s="108" t="s">
        <v>195</v>
      </c>
      <c r="W8909" s="109" t="s">
        <v>38</v>
      </c>
      <c r="X8909" s="148">
        <v>13.3</v>
      </c>
      <c r="Y8909" s="108" t="s">
        <v>680</v>
      </c>
      <c r="Z8909" s="108" t="s">
        <v>236</v>
      </c>
      <c r="AA8909" s="31" t="s">
        <v>903</v>
      </c>
    </row>
    <row r="8910" spans="1:27" x14ac:dyDescent="0.2">
      <c r="A8910" s="109" t="s">
        <v>208</v>
      </c>
      <c r="B8910" s="109" t="s">
        <v>905</v>
      </c>
      <c r="C8910" s="109" t="s">
        <v>904</v>
      </c>
      <c r="D8910" s="109" t="s">
        <v>42</v>
      </c>
      <c r="E8910" s="109" t="s">
        <v>216</v>
      </c>
      <c r="F8910" s="109" t="s">
        <v>906</v>
      </c>
      <c r="J8910" s="146" t="s">
        <v>883</v>
      </c>
      <c r="K8910" s="146">
        <v>5</v>
      </c>
      <c r="L8910" s="146" t="s">
        <v>854</v>
      </c>
      <c r="Q8910" s="149">
        <v>8</v>
      </c>
      <c r="R8910" s="108" t="s">
        <v>730</v>
      </c>
      <c r="U8910" s="108" t="s">
        <v>902</v>
      </c>
      <c r="V8910" s="108" t="s">
        <v>195</v>
      </c>
      <c r="W8910" s="109" t="s">
        <v>38</v>
      </c>
      <c r="X8910" s="148">
        <v>15.7</v>
      </c>
      <c r="Y8910" s="108" t="s">
        <v>680</v>
      </c>
      <c r="Z8910" s="108" t="s">
        <v>236</v>
      </c>
      <c r="AA8910" s="31" t="s">
        <v>903</v>
      </c>
    </row>
    <row r="8911" spans="1:27" x14ac:dyDescent="0.2">
      <c r="A8911" s="109" t="s">
        <v>208</v>
      </c>
      <c r="B8911" s="151" t="s">
        <v>905</v>
      </c>
      <c r="C8911" s="109" t="s">
        <v>904</v>
      </c>
      <c r="D8911" s="109" t="s">
        <v>42</v>
      </c>
      <c r="E8911" s="109" t="s">
        <v>216</v>
      </c>
      <c r="F8911" s="109" t="s">
        <v>906</v>
      </c>
      <c r="J8911" s="146" t="s">
        <v>883</v>
      </c>
      <c r="K8911" s="146">
        <v>5</v>
      </c>
      <c r="L8911" s="146" t="s">
        <v>855</v>
      </c>
      <c r="Q8911" s="149">
        <v>8</v>
      </c>
      <c r="R8911" s="108" t="s">
        <v>730</v>
      </c>
      <c r="U8911" s="108" t="s">
        <v>902</v>
      </c>
      <c r="V8911" s="108" t="s">
        <v>195</v>
      </c>
      <c r="W8911" s="109" t="s">
        <v>38</v>
      </c>
      <c r="X8911" s="148">
        <v>18.2</v>
      </c>
      <c r="Y8911" s="109" t="s">
        <v>680</v>
      </c>
      <c r="Z8911" s="108" t="s">
        <v>236</v>
      </c>
      <c r="AA8911" s="31" t="s">
        <v>903</v>
      </c>
    </row>
    <row r="8912" spans="1:27" x14ac:dyDescent="0.2">
      <c r="A8912" s="109" t="s">
        <v>208</v>
      </c>
      <c r="B8912" s="109" t="s">
        <v>905</v>
      </c>
      <c r="C8912" s="109" t="s">
        <v>904</v>
      </c>
      <c r="D8912" s="109" t="s">
        <v>42</v>
      </c>
      <c r="E8912" s="109" t="s">
        <v>216</v>
      </c>
      <c r="F8912" s="109" t="s">
        <v>906</v>
      </c>
      <c r="J8912" s="146" t="s">
        <v>883</v>
      </c>
      <c r="K8912" s="146">
        <v>5</v>
      </c>
      <c r="L8912" s="146" t="s">
        <v>856</v>
      </c>
      <c r="Q8912" s="149">
        <v>8</v>
      </c>
      <c r="R8912" s="108" t="s">
        <v>730</v>
      </c>
      <c r="U8912" s="108" t="s">
        <v>902</v>
      </c>
      <c r="V8912" s="108" t="s">
        <v>195</v>
      </c>
      <c r="W8912" s="109" t="s">
        <v>38</v>
      </c>
      <c r="X8912" s="148">
        <v>18.899999999999999</v>
      </c>
      <c r="Y8912" s="108" t="s">
        <v>680</v>
      </c>
      <c r="Z8912" s="108" t="s">
        <v>236</v>
      </c>
      <c r="AA8912" s="31" t="s">
        <v>903</v>
      </c>
    </row>
    <row r="8913" spans="1:27" x14ac:dyDescent="0.2">
      <c r="A8913" s="109" t="s">
        <v>208</v>
      </c>
      <c r="B8913" s="151" t="s">
        <v>905</v>
      </c>
      <c r="C8913" s="109" t="s">
        <v>904</v>
      </c>
      <c r="D8913" s="109" t="s">
        <v>42</v>
      </c>
      <c r="E8913" s="109" t="s">
        <v>216</v>
      </c>
      <c r="F8913" s="109" t="s">
        <v>906</v>
      </c>
      <c r="J8913" s="146" t="s">
        <v>883</v>
      </c>
      <c r="K8913" s="146">
        <v>5</v>
      </c>
      <c r="L8913" s="146" t="s">
        <v>857</v>
      </c>
      <c r="Q8913" s="149">
        <v>8</v>
      </c>
      <c r="R8913" s="108" t="s">
        <v>730</v>
      </c>
      <c r="U8913" s="108" t="s">
        <v>902</v>
      </c>
      <c r="V8913" s="108" t="s">
        <v>195</v>
      </c>
      <c r="W8913" s="109" t="s">
        <v>38</v>
      </c>
      <c r="X8913" s="148">
        <v>17.100000000000001</v>
      </c>
      <c r="Y8913" s="108" t="s">
        <v>680</v>
      </c>
      <c r="Z8913" s="108" t="s">
        <v>236</v>
      </c>
      <c r="AA8913" s="31" t="s">
        <v>903</v>
      </c>
    </row>
    <row r="8914" spans="1:27" x14ac:dyDescent="0.2">
      <c r="A8914" s="109" t="s">
        <v>208</v>
      </c>
      <c r="B8914" s="109" t="s">
        <v>905</v>
      </c>
      <c r="C8914" s="109" t="s">
        <v>904</v>
      </c>
      <c r="D8914" s="109" t="s">
        <v>42</v>
      </c>
      <c r="E8914" s="109" t="s">
        <v>216</v>
      </c>
      <c r="F8914" s="109" t="s">
        <v>906</v>
      </c>
      <c r="J8914" s="146" t="s">
        <v>883</v>
      </c>
      <c r="K8914" s="146">
        <v>5</v>
      </c>
      <c r="L8914" s="146" t="s">
        <v>858</v>
      </c>
      <c r="Q8914" s="149">
        <v>8</v>
      </c>
      <c r="R8914" s="108" t="s">
        <v>730</v>
      </c>
      <c r="U8914" s="108" t="s">
        <v>902</v>
      </c>
      <c r="V8914" s="108" t="s">
        <v>195</v>
      </c>
      <c r="W8914" s="109" t="s">
        <v>38</v>
      </c>
      <c r="X8914" s="148">
        <v>12.5</v>
      </c>
      <c r="Y8914" s="109" t="s">
        <v>680</v>
      </c>
      <c r="Z8914" s="108" t="s">
        <v>236</v>
      </c>
      <c r="AA8914" s="31" t="s">
        <v>903</v>
      </c>
    </row>
    <row r="8915" spans="1:27" x14ac:dyDescent="0.2">
      <c r="A8915" s="109" t="s">
        <v>208</v>
      </c>
      <c r="B8915" s="151" t="s">
        <v>905</v>
      </c>
      <c r="C8915" s="109" t="s">
        <v>904</v>
      </c>
      <c r="D8915" s="109" t="s">
        <v>42</v>
      </c>
      <c r="E8915" s="109" t="s">
        <v>216</v>
      </c>
      <c r="F8915" s="109" t="s">
        <v>906</v>
      </c>
      <c r="J8915" s="146" t="s">
        <v>883</v>
      </c>
      <c r="K8915" s="146">
        <v>5</v>
      </c>
      <c r="L8915" s="146" t="s">
        <v>859</v>
      </c>
      <c r="Q8915" s="149">
        <v>8</v>
      </c>
      <c r="R8915" s="108" t="s">
        <v>730</v>
      </c>
      <c r="U8915" s="108" t="s">
        <v>902</v>
      </c>
      <c r="V8915" s="108" t="s">
        <v>195</v>
      </c>
      <c r="W8915" s="109" t="s">
        <v>38</v>
      </c>
      <c r="X8915" s="148">
        <v>12.7</v>
      </c>
      <c r="Y8915" s="108" t="s">
        <v>680</v>
      </c>
      <c r="Z8915" s="108" t="s">
        <v>236</v>
      </c>
      <c r="AA8915" s="31" t="s">
        <v>903</v>
      </c>
    </row>
    <row r="8916" spans="1:27" x14ac:dyDescent="0.2">
      <c r="A8916" s="109" t="s">
        <v>208</v>
      </c>
      <c r="B8916" s="109" t="s">
        <v>905</v>
      </c>
      <c r="C8916" s="109" t="s">
        <v>904</v>
      </c>
      <c r="D8916" s="109" t="s">
        <v>42</v>
      </c>
      <c r="E8916" s="109" t="s">
        <v>216</v>
      </c>
      <c r="F8916" s="109" t="s">
        <v>906</v>
      </c>
      <c r="J8916" s="146" t="s">
        <v>883</v>
      </c>
      <c r="K8916" s="146">
        <v>5</v>
      </c>
      <c r="L8916" s="146" t="s">
        <v>860</v>
      </c>
      <c r="Q8916" s="149">
        <v>8</v>
      </c>
      <c r="R8916" s="108" t="s">
        <v>730</v>
      </c>
      <c r="U8916" s="108" t="s">
        <v>902</v>
      </c>
      <c r="V8916" s="108" t="s">
        <v>195</v>
      </c>
      <c r="W8916" s="109" t="s">
        <v>38</v>
      </c>
      <c r="X8916" s="148">
        <v>13.6</v>
      </c>
      <c r="Y8916" s="108" t="s">
        <v>680</v>
      </c>
      <c r="Z8916" s="108" t="s">
        <v>236</v>
      </c>
      <c r="AA8916" s="31" t="s">
        <v>903</v>
      </c>
    </row>
    <row r="8917" spans="1:27" x14ac:dyDescent="0.2">
      <c r="A8917" s="109" t="s">
        <v>208</v>
      </c>
      <c r="B8917" s="151" t="s">
        <v>905</v>
      </c>
      <c r="C8917" s="109" t="s">
        <v>904</v>
      </c>
      <c r="D8917" s="109" t="s">
        <v>42</v>
      </c>
      <c r="E8917" s="109" t="s">
        <v>216</v>
      </c>
      <c r="F8917" s="109" t="s">
        <v>906</v>
      </c>
      <c r="J8917" s="146" t="s">
        <v>883</v>
      </c>
      <c r="K8917" s="146">
        <v>5</v>
      </c>
      <c r="L8917" s="146" t="s">
        <v>861</v>
      </c>
      <c r="Q8917" s="149">
        <v>8</v>
      </c>
      <c r="R8917" s="108" t="s">
        <v>730</v>
      </c>
      <c r="U8917" s="108" t="s">
        <v>902</v>
      </c>
      <c r="V8917" s="108" t="s">
        <v>195</v>
      </c>
      <c r="W8917" s="109" t="s">
        <v>38</v>
      </c>
      <c r="X8917" s="148">
        <v>13.4</v>
      </c>
      <c r="Y8917" s="109" t="s">
        <v>680</v>
      </c>
      <c r="Z8917" s="108" t="s">
        <v>236</v>
      </c>
      <c r="AA8917" s="31" t="s">
        <v>903</v>
      </c>
    </row>
    <row r="8918" spans="1:27" x14ac:dyDescent="0.2">
      <c r="A8918" s="109" t="s">
        <v>208</v>
      </c>
      <c r="B8918" s="109" t="s">
        <v>905</v>
      </c>
      <c r="C8918" s="109" t="s">
        <v>904</v>
      </c>
      <c r="D8918" s="109" t="s">
        <v>42</v>
      </c>
      <c r="E8918" s="109" t="s">
        <v>216</v>
      </c>
      <c r="F8918" s="109" t="s">
        <v>906</v>
      </c>
      <c r="J8918" s="146" t="s">
        <v>883</v>
      </c>
      <c r="K8918" s="146">
        <v>5</v>
      </c>
      <c r="L8918" s="146" t="s">
        <v>862</v>
      </c>
      <c r="Q8918" s="149">
        <v>8</v>
      </c>
      <c r="R8918" s="108" t="s">
        <v>730</v>
      </c>
      <c r="U8918" s="108" t="s">
        <v>902</v>
      </c>
      <c r="V8918" s="108" t="s">
        <v>195</v>
      </c>
      <c r="W8918" s="109" t="s">
        <v>38</v>
      </c>
      <c r="X8918" s="148">
        <v>16.399999999999999</v>
      </c>
      <c r="Y8918" s="108" t="s">
        <v>680</v>
      </c>
      <c r="Z8918" s="108" t="s">
        <v>236</v>
      </c>
      <c r="AA8918" s="31" t="s">
        <v>903</v>
      </c>
    </row>
    <row r="8919" spans="1:27" x14ac:dyDescent="0.2">
      <c r="A8919" s="109" t="s">
        <v>208</v>
      </c>
      <c r="B8919" s="151" t="s">
        <v>905</v>
      </c>
      <c r="C8919" s="109" t="s">
        <v>904</v>
      </c>
      <c r="D8919" s="109" t="s">
        <v>42</v>
      </c>
      <c r="E8919" s="109" t="s">
        <v>216</v>
      </c>
      <c r="F8919" s="109" t="s">
        <v>906</v>
      </c>
      <c r="J8919" s="146" t="s">
        <v>883</v>
      </c>
      <c r="K8919" s="146">
        <v>5</v>
      </c>
      <c r="L8919" s="146" t="s">
        <v>863</v>
      </c>
      <c r="Q8919" s="149">
        <v>8</v>
      </c>
      <c r="R8919" s="108" t="s">
        <v>730</v>
      </c>
      <c r="U8919" s="108" t="s">
        <v>902</v>
      </c>
      <c r="V8919" s="108" t="s">
        <v>195</v>
      </c>
      <c r="W8919" s="109" t="s">
        <v>38</v>
      </c>
      <c r="X8919" s="148">
        <v>15</v>
      </c>
      <c r="Y8919" s="108" t="s">
        <v>680</v>
      </c>
      <c r="Z8919" s="108" t="s">
        <v>236</v>
      </c>
      <c r="AA8919" s="31" t="s">
        <v>903</v>
      </c>
    </row>
    <row r="8920" spans="1:27" x14ac:dyDescent="0.2">
      <c r="A8920" s="109" t="s">
        <v>208</v>
      </c>
      <c r="B8920" s="109" t="s">
        <v>905</v>
      </c>
      <c r="C8920" s="109" t="s">
        <v>904</v>
      </c>
      <c r="D8920" s="109" t="s">
        <v>42</v>
      </c>
      <c r="E8920" s="109" t="s">
        <v>216</v>
      </c>
      <c r="F8920" s="109" t="s">
        <v>906</v>
      </c>
      <c r="J8920" s="146" t="s">
        <v>883</v>
      </c>
      <c r="K8920" s="146">
        <v>5</v>
      </c>
      <c r="L8920" s="146" t="s">
        <v>864</v>
      </c>
      <c r="Q8920" s="149">
        <v>8</v>
      </c>
      <c r="R8920" s="108" t="s">
        <v>730</v>
      </c>
      <c r="U8920" s="108" t="s">
        <v>902</v>
      </c>
      <c r="V8920" s="108" t="s">
        <v>195</v>
      </c>
      <c r="W8920" s="109" t="s">
        <v>38</v>
      </c>
      <c r="X8920" s="148">
        <v>14.2</v>
      </c>
      <c r="Y8920" s="109" t="s">
        <v>680</v>
      </c>
      <c r="Z8920" s="108" t="s">
        <v>236</v>
      </c>
      <c r="AA8920" s="31" t="s">
        <v>903</v>
      </c>
    </row>
    <row r="8921" spans="1:27" x14ac:dyDescent="0.2">
      <c r="A8921" s="109" t="s">
        <v>208</v>
      </c>
      <c r="B8921" s="151" t="s">
        <v>905</v>
      </c>
      <c r="C8921" s="109" t="s">
        <v>904</v>
      </c>
      <c r="D8921" s="109" t="s">
        <v>42</v>
      </c>
      <c r="E8921" s="109" t="s">
        <v>216</v>
      </c>
      <c r="F8921" s="109" t="s">
        <v>906</v>
      </c>
      <c r="J8921" s="146" t="s">
        <v>883</v>
      </c>
      <c r="K8921" s="146">
        <v>5</v>
      </c>
      <c r="L8921" s="146" t="s">
        <v>865</v>
      </c>
      <c r="Q8921" s="149">
        <v>8</v>
      </c>
      <c r="R8921" s="108" t="s">
        <v>730</v>
      </c>
      <c r="U8921" s="108" t="s">
        <v>902</v>
      </c>
      <c r="V8921" s="108" t="s">
        <v>195</v>
      </c>
      <c r="W8921" s="109" t="s">
        <v>38</v>
      </c>
      <c r="X8921" s="148">
        <v>16.8</v>
      </c>
      <c r="Y8921" s="108" t="s">
        <v>680</v>
      </c>
      <c r="Z8921" s="108" t="s">
        <v>236</v>
      </c>
      <c r="AA8921" s="31" t="s">
        <v>903</v>
      </c>
    </row>
    <row r="8922" spans="1:27" x14ac:dyDescent="0.2">
      <c r="A8922" s="109" t="s">
        <v>208</v>
      </c>
      <c r="B8922" s="109" t="s">
        <v>905</v>
      </c>
      <c r="C8922" s="109" t="s">
        <v>904</v>
      </c>
      <c r="D8922" s="109" t="s">
        <v>42</v>
      </c>
      <c r="E8922" s="109" t="s">
        <v>216</v>
      </c>
      <c r="F8922" s="109" t="s">
        <v>906</v>
      </c>
      <c r="J8922" s="146" t="s">
        <v>883</v>
      </c>
      <c r="K8922" s="146">
        <v>5</v>
      </c>
      <c r="L8922" s="146" t="s">
        <v>866</v>
      </c>
      <c r="Q8922" s="149">
        <v>8</v>
      </c>
      <c r="R8922" s="108" t="s">
        <v>730</v>
      </c>
      <c r="U8922" s="108" t="s">
        <v>902</v>
      </c>
      <c r="V8922" s="108" t="s">
        <v>195</v>
      </c>
      <c r="W8922" s="109" t="s">
        <v>38</v>
      </c>
      <c r="X8922" s="148">
        <v>17.5</v>
      </c>
      <c r="Y8922" s="108" t="s">
        <v>680</v>
      </c>
      <c r="Z8922" s="108" t="s">
        <v>236</v>
      </c>
      <c r="AA8922" s="31" t="s">
        <v>903</v>
      </c>
    </row>
    <row r="8923" spans="1:27" x14ac:dyDescent="0.2">
      <c r="A8923" s="109" t="s">
        <v>208</v>
      </c>
      <c r="B8923" s="151" t="s">
        <v>905</v>
      </c>
      <c r="C8923" s="109" t="s">
        <v>904</v>
      </c>
      <c r="D8923" s="109" t="s">
        <v>42</v>
      </c>
      <c r="E8923" s="109" t="s">
        <v>216</v>
      </c>
      <c r="F8923" s="109" t="s">
        <v>906</v>
      </c>
      <c r="J8923" s="146" t="s">
        <v>883</v>
      </c>
      <c r="K8923" s="146">
        <v>5</v>
      </c>
      <c r="L8923" s="146" t="s">
        <v>867</v>
      </c>
      <c r="Q8923" s="149">
        <v>8</v>
      </c>
      <c r="R8923" s="108" t="s">
        <v>730</v>
      </c>
      <c r="U8923" s="108" t="s">
        <v>902</v>
      </c>
      <c r="V8923" s="108" t="s">
        <v>195</v>
      </c>
      <c r="W8923" s="109" t="s">
        <v>38</v>
      </c>
      <c r="X8923" s="148">
        <v>10.9</v>
      </c>
      <c r="Y8923" s="109" t="s">
        <v>680</v>
      </c>
      <c r="Z8923" s="108" t="s">
        <v>236</v>
      </c>
      <c r="AA8923" s="31" t="s">
        <v>903</v>
      </c>
    </row>
    <row r="8924" spans="1:27" x14ac:dyDescent="0.2">
      <c r="A8924" s="109" t="s">
        <v>208</v>
      </c>
      <c r="B8924" s="109" t="s">
        <v>905</v>
      </c>
      <c r="C8924" s="109" t="s">
        <v>904</v>
      </c>
      <c r="D8924" s="109" t="s">
        <v>42</v>
      </c>
      <c r="E8924" s="109" t="s">
        <v>216</v>
      </c>
      <c r="F8924" s="109" t="s">
        <v>906</v>
      </c>
      <c r="J8924" s="146" t="s">
        <v>883</v>
      </c>
      <c r="K8924" s="146">
        <v>5</v>
      </c>
      <c r="L8924" s="146" t="s">
        <v>868</v>
      </c>
      <c r="Q8924" s="149">
        <v>8</v>
      </c>
      <c r="R8924" s="108" t="s">
        <v>730</v>
      </c>
      <c r="U8924" s="108" t="s">
        <v>902</v>
      </c>
      <c r="V8924" s="108" t="s">
        <v>195</v>
      </c>
      <c r="W8924" s="109" t="s">
        <v>38</v>
      </c>
      <c r="X8924" s="148">
        <v>11.9</v>
      </c>
      <c r="Y8924" s="108" t="s">
        <v>680</v>
      </c>
      <c r="Z8924" s="108" t="s">
        <v>236</v>
      </c>
      <c r="AA8924" s="31" t="s">
        <v>903</v>
      </c>
    </row>
    <row r="8925" spans="1:27" x14ac:dyDescent="0.2">
      <c r="A8925" s="109" t="s">
        <v>208</v>
      </c>
      <c r="B8925" s="151" t="s">
        <v>905</v>
      </c>
      <c r="C8925" s="109" t="s">
        <v>904</v>
      </c>
      <c r="D8925" s="109" t="s">
        <v>42</v>
      </c>
      <c r="E8925" s="109" t="s">
        <v>216</v>
      </c>
      <c r="F8925" s="109" t="s">
        <v>906</v>
      </c>
      <c r="J8925" s="146" t="s">
        <v>883</v>
      </c>
      <c r="K8925" s="146">
        <v>6</v>
      </c>
      <c r="L8925" s="146" t="s">
        <v>838</v>
      </c>
      <c r="Q8925" s="149">
        <v>8</v>
      </c>
      <c r="R8925" s="108" t="s">
        <v>730</v>
      </c>
      <c r="U8925" s="108" t="s">
        <v>902</v>
      </c>
      <c r="V8925" s="108" t="s">
        <v>195</v>
      </c>
      <c r="W8925" s="109" t="s">
        <v>38</v>
      </c>
      <c r="X8925" s="148">
        <v>11.1</v>
      </c>
      <c r="Y8925" s="108" t="s">
        <v>680</v>
      </c>
      <c r="Z8925" s="108" t="s">
        <v>236</v>
      </c>
      <c r="AA8925" s="31" t="s">
        <v>903</v>
      </c>
    </row>
    <row r="8926" spans="1:27" x14ac:dyDescent="0.2">
      <c r="A8926" s="109" t="s">
        <v>208</v>
      </c>
      <c r="B8926" s="109" t="s">
        <v>905</v>
      </c>
      <c r="C8926" s="109" t="s">
        <v>904</v>
      </c>
      <c r="D8926" s="109" t="s">
        <v>42</v>
      </c>
      <c r="E8926" s="109" t="s">
        <v>216</v>
      </c>
      <c r="F8926" s="109" t="s">
        <v>906</v>
      </c>
      <c r="J8926" s="146" t="s">
        <v>883</v>
      </c>
      <c r="K8926" s="146">
        <v>6</v>
      </c>
      <c r="L8926" s="146" t="s">
        <v>839</v>
      </c>
      <c r="Q8926" s="149">
        <v>8</v>
      </c>
      <c r="R8926" s="108" t="s">
        <v>730</v>
      </c>
      <c r="U8926" s="108" t="s">
        <v>902</v>
      </c>
      <c r="V8926" s="108" t="s">
        <v>195</v>
      </c>
      <c r="W8926" s="109" t="s">
        <v>38</v>
      </c>
      <c r="X8926" s="148">
        <v>11.1</v>
      </c>
      <c r="Y8926" s="109" t="s">
        <v>680</v>
      </c>
      <c r="Z8926" s="108" t="s">
        <v>236</v>
      </c>
      <c r="AA8926" s="31" t="s">
        <v>903</v>
      </c>
    </row>
    <row r="8927" spans="1:27" x14ac:dyDescent="0.2">
      <c r="A8927" s="109" t="s">
        <v>208</v>
      </c>
      <c r="B8927" s="151" t="s">
        <v>905</v>
      </c>
      <c r="C8927" s="109" t="s">
        <v>904</v>
      </c>
      <c r="D8927" s="109" t="s">
        <v>42</v>
      </c>
      <c r="E8927" s="109" t="s">
        <v>216</v>
      </c>
      <c r="F8927" s="109" t="s">
        <v>906</v>
      </c>
      <c r="J8927" s="146" t="s">
        <v>883</v>
      </c>
      <c r="K8927" s="146">
        <v>6</v>
      </c>
      <c r="L8927" s="146" t="s">
        <v>840</v>
      </c>
      <c r="Q8927" s="149">
        <v>8</v>
      </c>
      <c r="R8927" s="108" t="s">
        <v>730</v>
      </c>
      <c r="U8927" s="108" t="s">
        <v>902</v>
      </c>
      <c r="V8927" s="108" t="s">
        <v>195</v>
      </c>
      <c r="W8927" s="109" t="s">
        <v>38</v>
      </c>
      <c r="X8927" s="148">
        <v>15.6</v>
      </c>
      <c r="Y8927" s="108" t="s">
        <v>680</v>
      </c>
      <c r="Z8927" s="108" t="s">
        <v>236</v>
      </c>
      <c r="AA8927" s="31" t="s">
        <v>903</v>
      </c>
    </row>
    <row r="8928" spans="1:27" x14ac:dyDescent="0.2">
      <c r="A8928" s="109" t="s">
        <v>208</v>
      </c>
      <c r="B8928" s="109" t="s">
        <v>905</v>
      </c>
      <c r="C8928" s="109" t="s">
        <v>904</v>
      </c>
      <c r="D8928" s="109" t="s">
        <v>42</v>
      </c>
      <c r="E8928" s="109" t="s">
        <v>216</v>
      </c>
      <c r="F8928" s="109" t="s">
        <v>906</v>
      </c>
      <c r="J8928" s="146" t="s">
        <v>883</v>
      </c>
      <c r="K8928" s="146">
        <v>6</v>
      </c>
      <c r="L8928" s="146" t="s">
        <v>841</v>
      </c>
      <c r="Q8928" s="149">
        <v>8</v>
      </c>
      <c r="R8928" s="108" t="s">
        <v>730</v>
      </c>
      <c r="U8928" s="108" t="s">
        <v>902</v>
      </c>
      <c r="V8928" s="108" t="s">
        <v>195</v>
      </c>
      <c r="W8928" s="109" t="s">
        <v>38</v>
      </c>
      <c r="X8928" s="148">
        <v>11.6</v>
      </c>
      <c r="Y8928" s="108" t="s">
        <v>680</v>
      </c>
      <c r="Z8928" s="108" t="s">
        <v>236</v>
      </c>
      <c r="AA8928" s="31" t="s">
        <v>903</v>
      </c>
    </row>
    <row r="8929" spans="1:27" x14ac:dyDescent="0.2">
      <c r="A8929" s="109" t="s">
        <v>208</v>
      </c>
      <c r="B8929" s="151" t="s">
        <v>905</v>
      </c>
      <c r="C8929" s="109" t="s">
        <v>904</v>
      </c>
      <c r="D8929" s="109" t="s">
        <v>42</v>
      </c>
      <c r="E8929" s="109" t="s">
        <v>216</v>
      </c>
      <c r="F8929" s="109" t="s">
        <v>906</v>
      </c>
      <c r="J8929" s="146" t="s">
        <v>883</v>
      </c>
      <c r="K8929" s="146">
        <v>6</v>
      </c>
      <c r="L8929" s="146" t="s">
        <v>842</v>
      </c>
      <c r="Q8929" s="149">
        <v>8</v>
      </c>
      <c r="R8929" s="108" t="s">
        <v>730</v>
      </c>
      <c r="U8929" s="108" t="s">
        <v>902</v>
      </c>
      <c r="V8929" s="108" t="s">
        <v>195</v>
      </c>
      <c r="W8929" s="109" t="s">
        <v>38</v>
      </c>
      <c r="X8929" s="148">
        <v>12.3</v>
      </c>
      <c r="Y8929" s="109" t="s">
        <v>680</v>
      </c>
      <c r="Z8929" s="108" t="s">
        <v>236</v>
      </c>
      <c r="AA8929" s="31" t="s">
        <v>903</v>
      </c>
    </row>
    <row r="8930" spans="1:27" x14ac:dyDescent="0.2">
      <c r="A8930" s="109" t="s">
        <v>208</v>
      </c>
      <c r="B8930" s="109" t="s">
        <v>905</v>
      </c>
      <c r="C8930" s="109" t="s">
        <v>904</v>
      </c>
      <c r="D8930" s="109" t="s">
        <v>42</v>
      </c>
      <c r="E8930" s="109" t="s">
        <v>216</v>
      </c>
      <c r="F8930" s="109" t="s">
        <v>906</v>
      </c>
      <c r="J8930" s="146" t="s">
        <v>883</v>
      </c>
      <c r="K8930" s="146">
        <v>6</v>
      </c>
      <c r="L8930" s="146" t="s">
        <v>843</v>
      </c>
      <c r="Q8930" s="149">
        <v>8</v>
      </c>
      <c r="R8930" s="108" t="s">
        <v>730</v>
      </c>
      <c r="U8930" s="108" t="s">
        <v>902</v>
      </c>
      <c r="V8930" s="108" t="s">
        <v>195</v>
      </c>
      <c r="W8930" s="109" t="s">
        <v>38</v>
      </c>
      <c r="X8930" s="148">
        <v>11</v>
      </c>
      <c r="Y8930" s="108" t="s">
        <v>680</v>
      </c>
      <c r="Z8930" s="108" t="s">
        <v>236</v>
      </c>
      <c r="AA8930" s="31" t="s">
        <v>903</v>
      </c>
    </row>
    <row r="8931" spans="1:27" x14ac:dyDescent="0.2">
      <c r="A8931" s="109" t="s">
        <v>208</v>
      </c>
      <c r="B8931" s="151" t="s">
        <v>905</v>
      </c>
      <c r="C8931" s="109" t="s">
        <v>904</v>
      </c>
      <c r="D8931" s="109" t="s">
        <v>42</v>
      </c>
      <c r="E8931" s="109" t="s">
        <v>216</v>
      </c>
      <c r="F8931" s="109" t="s">
        <v>906</v>
      </c>
      <c r="J8931" s="146" t="s">
        <v>883</v>
      </c>
      <c r="K8931" s="146">
        <v>6</v>
      </c>
      <c r="L8931" s="146" t="s">
        <v>844</v>
      </c>
      <c r="Q8931" s="149">
        <v>8</v>
      </c>
      <c r="R8931" s="108" t="s">
        <v>730</v>
      </c>
      <c r="U8931" s="108" t="s">
        <v>902</v>
      </c>
      <c r="V8931" s="108" t="s">
        <v>195</v>
      </c>
      <c r="W8931" s="109" t="s">
        <v>38</v>
      </c>
      <c r="X8931" s="148">
        <v>11.8</v>
      </c>
      <c r="Y8931" s="108" t="s">
        <v>680</v>
      </c>
      <c r="Z8931" s="108" t="s">
        <v>236</v>
      </c>
      <c r="AA8931" s="31" t="s">
        <v>903</v>
      </c>
    </row>
    <row r="8932" spans="1:27" x14ac:dyDescent="0.2">
      <c r="A8932" s="109" t="s">
        <v>208</v>
      </c>
      <c r="B8932" s="109" t="s">
        <v>905</v>
      </c>
      <c r="C8932" s="109" t="s">
        <v>904</v>
      </c>
      <c r="D8932" s="109" t="s">
        <v>42</v>
      </c>
      <c r="E8932" s="109" t="s">
        <v>216</v>
      </c>
      <c r="F8932" s="109" t="s">
        <v>906</v>
      </c>
      <c r="J8932" s="146" t="s">
        <v>883</v>
      </c>
      <c r="K8932" s="146">
        <v>6</v>
      </c>
      <c r="L8932" s="146" t="s">
        <v>845</v>
      </c>
      <c r="Q8932" s="149">
        <v>8</v>
      </c>
      <c r="R8932" s="108" t="s">
        <v>730</v>
      </c>
      <c r="U8932" s="108" t="s">
        <v>902</v>
      </c>
      <c r="V8932" s="108" t="s">
        <v>195</v>
      </c>
      <c r="W8932" s="109" t="s">
        <v>38</v>
      </c>
      <c r="X8932" s="148">
        <v>10.4</v>
      </c>
      <c r="Y8932" s="109" t="s">
        <v>680</v>
      </c>
      <c r="Z8932" s="108" t="s">
        <v>236</v>
      </c>
      <c r="AA8932" s="31" t="s">
        <v>903</v>
      </c>
    </row>
    <row r="8933" spans="1:27" x14ac:dyDescent="0.2">
      <c r="A8933" s="109" t="s">
        <v>208</v>
      </c>
      <c r="B8933" s="151" t="s">
        <v>905</v>
      </c>
      <c r="C8933" s="109" t="s">
        <v>904</v>
      </c>
      <c r="D8933" s="109" t="s">
        <v>42</v>
      </c>
      <c r="E8933" s="109" t="s">
        <v>216</v>
      </c>
      <c r="F8933" s="109" t="s">
        <v>906</v>
      </c>
      <c r="J8933" s="146" t="s">
        <v>883</v>
      </c>
      <c r="K8933" s="146">
        <v>6</v>
      </c>
      <c r="L8933" s="146" t="s">
        <v>846</v>
      </c>
      <c r="Q8933" s="149">
        <v>8</v>
      </c>
      <c r="R8933" s="108" t="s">
        <v>730</v>
      </c>
      <c r="U8933" s="108" t="s">
        <v>902</v>
      </c>
      <c r="V8933" s="108" t="s">
        <v>195</v>
      </c>
      <c r="W8933" s="109" t="s">
        <v>38</v>
      </c>
      <c r="X8933" s="148">
        <v>13.3</v>
      </c>
      <c r="Y8933" s="108" t="s">
        <v>680</v>
      </c>
      <c r="Z8933" s="108" t="s">
        <v>236</v>
      </c>
      <c r="AA8933" s="31" t="s">
        <v>903</v>
      </c>
    </row>
    <row r="8934" spans="1:27" x14ac:dyDescent="0.2">
      <c r="A8934" s="109" t="s">
        <v>208</v>
      </c>
      <c r="B8934" s="109" t="s">
        <v>905</v>
      </c>
      <c r="C8934" s="109" t="s">
        <v>904</v>
      </c>
      <c r="D8934" s="109" t="s">
        <v>42</v>
      </c>
      <c r="E8934" s="109" t="s">
        <v>216</v>
      </c>
      <c r="F8934" s="109" t="s">
        <v>906</v>
      </c>
      <c r="J8934" s="146" t="s">
        <v>883</v>
      </c>
      <c r="K8934" s="146">
        <v>6</v>
      </c>
      <c r="L8934" s="146" t="s">
        <v>847</v>
      </c>
      <c r="Q8934" s="149">
        <v>8</v>
      </c>
      <c r="R8934" s="108" t="s">
        <v>730</v>
      </c>
      <c r="U8934" s="108" t="s">
        <v>902</v>
      </c>
      <c r="V8934" s="108" t="s">
        <v>195</v>
      </c>
      <c r="W8934" s="109" t="s">
        <v>38</v>
      </c>
      <c r="X8934" s="148">
        <v>13.7</v>
      </c>
      <c r="Y8934" s="108" t="s">
        <v>680</v>
      </c>
      <c r="Z8934" s="108" t="s">
        <v>236</v>
      </c>
      <c r="AA8934" s="31" t="s">
        <v>903</v>
      </c>
    </row>
    <row r="8935" spans="1:27" x14ac:dyDescent="0.2">
      <c r="A8935" s="109" t="s">
        <v>208</v>
      </c>
      <c r="B8935" s="151" t="s">
        <v>905</v>
      </c>
      <c r="C8935" s="109" t="s">
        <v>904</v>
      </c>
      <c r="D8935" s="109" t="s">
        <v>42</v>
      </c>
      <c r="E8935" s="109" t="s">
        <v>216</v>
      </c>
      <c r="F8935" s="109" t="s">
        <v>906</v>
      </c>
      <c r="J8935" s="146" t="s">
        <v>883</v>
      </c>
      <c r="K8935" s="146">
        <v>6</v>
      </c>
      <c r="L8935" s="146" t="s">
        <v>848</v>
      </c>
      <c r="Q8935" s="149">
        <v>8</v>
      </c>
      <c r="R8935" s="108" t="s">
        <v>730</v>
      </c>
      <c r="U8935" s="108" t="s">
        <v>902</v>
      </c>
      <c r="V8935" s="108" t="s">
        <v>195</v>
      </c>
      <c r="W8935" s="109" t="s">
        <v>38</v>
      </c>
      <c r="X8935" s="148">
        <v>19.3</v>
      </c>
      <c r="Y8935" s="109" t="s">
        <v>680</v>
      </c>
      <c r="Z8935" s="108" t="s">
        <v>236</v>
      </c>
      <c r="AA8935" s="31" t="s">
        <v>903</v>
      </c>
    </row>
    <row r="8936" spans="1:27" x14ac:dyDescent="0.2">
      <c r="A8936" s="109" t="s">
        <v>208</v>
      </c>
      <c r="B8936" s="109" t="s">
        <v>905</v>
      </c>
      <c r="C8936" s="109" t="s">
        <v>904</v>
      </c>
      <c r="D8936" s="109" t="s">
        <v>42</v>
      </c>
      <c r="E8936" s="109" t="s">
        <v>216</v>
      </c>
      <c r="F8936" s="109" t="s">
        <v>906</v>
      </c>
      <c r="J8936" s="146" t="s">
        <v>883</v>
      </c>
      <c r="K8936" s="146">
        <v>6</v>
      </c>
      <c r="L8936" s="146" t="s">
        <v>849</v>
      </c>
      <c r="Q8936" s="149">
        <v>8</v>
      </c>
      <c r="R8936" s="108" t="s">
        <v>730</v>
      </c>
      <c r="U8936" s="108" t="s">
        <v>902</v>
      </c>
      <c r="V8936" s="108" t="s">
        <v>195</v>
      </c>
      <c r="W8936" s="109" t="s">
        <v>38</v>
      </c>
      <c r="X8936" s="148">
        <v>17.600000000000001</v>
      </c>
      <c r="Y8936" s="108" t="s">
        <v>680</v>
      </c>
      <c r="Z8936" s="108" t="s">
        <v>236</v>
      </c>
      <c r="AA8936" s="31" t="s">
        <v>903</v>
      </c>
    </row>
    <row r="8937" spans="1:27" x14ac:dyDescent="0.2">
      <c r="A8937" s="109" t="s">
        <v>208</v>
      </c>
      <c r="B8937" s="151" t="s">
        <v>905</v>
      </c>
      <c r="C8937" s="109" t="s">
        <v>904</v>
      </c>
      <c r="D8937" s="109" t="s">
        <v>42</v>
      </c>
      <c r="E8937" s="109" t="s">
        <v>216</v>
      </c>
      <c r="F8937" s="109" t="s">
        <v>906</v>
      </c>
      <c r="J8937" s="146" t="s">
        <v>883</v>
      </c>
      <c r="K8937" s="146">
        <v>6</v>
      </c>
      <c r="L8937" s="146" t="s">
        <v>850</v>
      </c>
      <c r="Q8937" s="149">
        <v>8</v>
      </c>
      <c r="R8937" s="108" t="s">
        <v>730</v>
      </c>
      <c r="U8937" s="108" t="s">
        <v>902</v>
      </c>
      <c r="V8937" s="108" t="s">
        <v>195</v>
      </c>
      <c r="W8937" s="109" t="s">
        <v>38</v>
      </c>
      <c r="X8937" s="148">
        <v>15.7</v>
      </c>
      <c r="Y8937" s="108" t="s">
        <v>680</v>
      </c>
      <c r="Z8937" s="108" t="s">
        <v>236</v>
      </c>
      <c r="AA8937" s="31" t="s">
        <v>903</v>
      </c>
    </row>
    <row r="8938" spans="1:27" x14ac:dyDescent="0.2">
      <c r="A8938" s="109" t="s">
        <v>208</v>
      </c>
      <c r="B8938" s="109" t="s">
        <v>905</v>
      </c>
      <c r="C8938" s="109" t="s">
        <v>904</v>
      </c>
      <c r="D8938" s="109" t="s">
        <v>42</v>
      </c>
      <c r="E8938" s="109" t="s">
        <v>216</v>
      </c>
      <c r="F8938" s="109" t="s">
        <v>906</v>
      </c>
      <c r="J8938" s="146" t="s">
        <v>883</v>
      </c>
      <c r="K8938" s="146">
        <v>6</v>
      </c>
      <c r="L8938" s="146" t="s">
        <v>851</v>
      </c>
      <c r="Q8938" s="149">
        <v>8</v>
      </c>
      <c r="R8938" s="108" t="s">
        <v>730</v>
      </c>
      <c r="U8938" s="108" t="s">
        <v>902</v>
      </c>
      <c r="V8938" s="108" t="s">
        <v>195</v>
      </c>
      <c r="W8938" s="109" t="s">
        <v>38</v>
      </c>
      <c r="X8938" s="148">
        <v>16.899999999999999</v>
      </c>
      <c r="Y8938" s="109" t="s">
        <v>680</v>
      </c>
      <c r="Z8938" s="108" t="s">
        <v>236</v>
      </c>
      <c r="AA8938" s="31" t="s">
        <v>903</v>
      </c>
    </row>
    <row r="8939" spans="1:27" x14ac:dyDescent="0.2">
      <c r="A8939" s="109" t="s">
        <v>208</v>
      </c>
      <c r="B8939" s="151" t="s">
        <v>905</v>
      </c>
      <c r="C8939" s="109" t="s">
        <v>904</v>
      </c>
      <c r="D8939" s="109" t="s">
        <v>42</v>
      </c>
      <c r="E8939" s="109" t="s">
        <v>216</v>
      </c>
      <c r="F8939" s="109" t="s">
        <v>906</v>
      </c>
      <c r="J8939" s="146" t="s">
        <v>883</v>
      </c>
      <c r="K8939" s="146">
        <v>6</v>
      </c>
      <c r="L8939" s="146" t="s">
        <v>852</v>
      </c>
      <c r="Q8939" s="149">
        <v>8</v>
      </c>
      <c r="R8939" s="108" t="s">
        <v>730</v>
      </c>
      <c r="U8939" s="108" t="s">
        <v>902</v>
      </c>
      <c r="V8939" s="108" t="s">
        <v>195</v>
      </c>
      <c r="W8939" s="109" t="s">
        <v>38</v>
      </c>
      <c r="X8939" s="148">
        <v>14.5</v>
      </c>
      <c r="Y8939" s="108" t="s">
        <v>680</v>
      </c>
      <c r="Z8939" s="108" t="s">
        <v>236</v>
      </c>
      <c r="AA8939" s="31" t="s">
        <v>903</v>
      </c>
    </row>
    <row r="8940" spans="1:27" x14ac:dyDescent="0.2">
      <c r="A8940" s="109" t="s">
        <v>208</v>
      </c>
      <c r="B8940" s="109" t="s">
        <v>905</v>
      </c>
      <c r="C8940" s="109" t="s">
        <v>904</v>
      </c>
      <c r="D8940" s="109" t="s">
        <v>42</v>
      </c>
      <c r="E8940" s="109" t="s">
        <v>216</v>
      </c>
      <c r="F8940" s="109" t="s">
        <v>906</v>
      </c>
      <c r="J8940" s="146" t="s">
        <v>883</v>
      </c>
      <c r="K8940" s="146">
        <v>6</v>
      </c>
      <c r="L8940" s="146" t="s">
        <v>853</v>
      </c>
      <c r="Q8940" s="149">
        <v>8</v>
      </c>
      <c r="R8940" s="108" t="s">
        <v>730</v>
      </c>
      <c r="U8940" s="108" t="s">
        <v>902</v>
      </c>
      <c r="V8940" s="108" t="s">
        <v>195</v>
      </c>
      <c r="W8940" s="109" t="s">
        <v>38</v>
      </c>
      <c r="X8940" s="148">
        <v>11.2</v>
      </c>
      <c r="Y8940" s="108" t="s">
        <v>680</v>
      </c>
      <c r="Z8940" s="108" t="s">
        <v>236</v>
      </c>
      <c r="AA8940" s="31" t="s">
        <v>903</v>
      </c>
    </row>
    <row r="8941" spans="1:27" x14ac:dyDescent="0.2">
      <c r="A8941" s="109" t="s">
        <v>208</v>
      </c>
      <c r="B8941" s="151" t="s">
        <v>905</v>
      </c>
      <c r="C8941" s="109" t="s">
        <v>904</v>
      </c>
      <c r="D8941" s="109" t="s">
        <v>42</v>
      </c>
      <c r="E8941" s="109" t="s">
        <v>216</v>
      </c>
      <c r="F8941" s="109" t="s">
        <v>906</v>
      </c>
      <c r="J8941" s="146" t="s">
        <v>883</v>
      </c>
      <c r="K8941" s="146">
        <v>6</v>
      </c>
      <c r="L8941" s="146" t="s">
        <v>854</v>
      </c>
      <c r="Q8941" s="149">
        <v>8</v>
      </c>
      <c r="R8941" s="108" t="s">
        <v>730</v>
      </c>
      <c r="U8941" s="108" t="s">
        <v>902</v>
      </c>
      <c r="V8941" s="108" t="s">
        <v>195</v>
      </c>
      <c r="W8941" s="109" t="s">
        <v>38</v>
      </c>
      <c r="X8941" s="148">
        <v>10.199999999999999</v>
      </c>
      <c r="Y8941" s="109" t="s">
        <v>680</v>
      </c>
      <c r="Z8941" s="108" t="s">
        <v>236</v>
      </c>
      <c r="AA8941" s="31" t="s">
        <v>903</v>
      </c>
    </row>
    <row r="8942" spans="1:27" x14ac:dyDescent="0.2">
      <c r="A8942" s="109" t="s">
        <v>208</v>
      </c>
      <c r="B8942" s="109" t="s">
        <v>905</v>
      </c>
      <c r="C8942" s="109" t="s">
        <v>904</v>
      </c>
      <c r="D8942" s="109" t="s">
        <v>42</v>
      </c>
      <c r="E8942" s="109" t="s">
        <v>216</v>
      </c>
      <c r="F8942" s="109" t="s">
        <v>906</v>
      </c>
      <c r="J8942" s="146" t="s">
        <v>883</v>
      </c>
      <c r="K8942" s="146">
        <v>6</v>
      </c>
      <c r="L8942" s="146" t="s">
        <v>855</v>
      </c>
      <c r="Q8942" s="149">
        <v>8</v>
      </c>
      <c r="R8942" s="108" t="s">
        <v>730</v>
      </c>
      <c r="U8942" s="108" t="s">
        <v>902</v>
      </c>
      <c r="V8942" s="108" t="s">
        <v>195</v>
      </c>
      <c r="W8942" s="109" t="s">
        <v>38</v>
      </c>
      <c r="X8942" s="148">
        <v>10.4</v>
      </c>
      <c r="Y8942" s="108" t="s">
        <v>680</v>
      </c>
      <c r="Z8942" s="108" t="s">
        <v>236</v>
      </c>
      <c r="AA8942" s="31" t="s">
        <v>903</v>
      </c>
    </row>
    <row r="8943" spans="1:27" x14ac:dyDescent="0.2">
      <c r="A8943" s="109" t="s">
        <v>208</v>
      </c>
      <c r="B8943" s="151" t="s">
        <v>905</v>
      </c>
      <c r="C8943" s="109" t="s">
        <v>904</v>
      </c>
      <c r="D8943" s="109" t="s">
        <v>42</v>
      </c>
      <c r="E8943" s="109" t="s">
        <v>216</v>
      </c>
      <c r="F8943" s="109" t="s">
        <v>906</v>
      </c>
      <c r="J8943" s="146" t="s">
        <v>883</v>
      </c>
      <c r="K8943" s="146">
        <v>6</v>
      </c>
      <c r="L8943" s="146" t="s">
        <v>856</v>
      </c>
      <c r="Q8943" s="149">
        <v>8</v>
      </c>
      <c r="R8943" s="108" t="s">
        <v>730</v>
      </c>
      <c r="U8943" s="108" t="s">
        <v>902</v>
      </c>
      <c r="V8943" s="108" t="s">
        <v>195</v>
      </c>
      <c r="W8943" s="109" t="s">
        <v>38</v>
      </c>
      <c r="X8943" s="148">
        <v>10.199999999999999</v>
      </c>
      <c r="Y8943" s="108" t="s">
        <v>680</v>
      </c>
      <c r="Z8943" s="108" t="s">
        <v>236</v>
      </c>
      <c r="AA8943" s="31" t="s">
        <v>903</v>
      </c>
    </row>
    <row r="8944" spans="1:27" x14ac:dyDescent="0.2">
      <c r="A8944" s="109" t="s">
        <v>208</v>
      </c>
      <c r="B8944" s="109" t="s">
        <v>905</v>
      </c>
      <c r="C8944" s="109" t="s">
        <v>904</v>
      </c>
      <c r="D8944" s="109" t="s">
        <v>42</v>
      </c>
      <c r="E8944" s="109" t="s">
        <v>216</v>
      </c>
      <c r="F8944" s="109" t="s">
        <v>906</v>
      </c>
      <c r="J8944" s="146" t="s">
        <v>883</v>
      </c>
      <c r="K8944" s="146">
        <v>6</v>
      </c>
      <c r="L8944" s="146" t="s">
        <v>857</v>
      </c>
      <c r="Q8944" s="149">
        <v>8</v>
      </c>
      <c r="R8944" s="108" t="s">
        <v>730</v>
      </c>
      <c r="U8944" s="108" t="s">
        <v>902</v>
      </c>
      <c r="V8944" s="108" t="s">
        <v>195</v>
      </c>
      <c r="W8944" s="109" t="s">
        <v>38</v>
      </c>
      <c r="X8944" s="148">
        <v>15.8</v>
      </c>
      <c r="Y8944" s="109" t="s">
        <v>680</v>
      </c>
      <c r="Z8944" s="108" t="s">
        <v>236</v>
      </c>
      <c r="AA8944" s="31" t="s">
        <v>903</v>
      </c>
    </row>
    <row r="8945" spans="1:27" x14ac:dyDescent="0.2">
      <c r="A8945" s="109" t="s">
        <v>208</v>
      </c>
      <c r="B8945" s="151" t="s">
        <v>905</v>
      </c>
      <c r="C8945" s="109" t="s">
        <v>904</v>
      </c>
      <c r="D8945" s="109" t="s">
        <v>42</v>
      </c>
      <c r="E8945" s="109" t="s">
        <v>216</v>
      </c>
      <c r="F8945" s="109" t="s">
        <v>906</v>
      </c>
      <c r="J8945" s="146" t="s">
        <v>883</v>
      </c>
      <c r="K8945" s="146">
        <v>6</v>
      </c>
      <c r="L8945" s="146" t="s">
        <v>858</v>
      </c>
      <c r="Q8945" s="149">
        <v>8</v>
      </c>
      <c r="R8945" s="108" t="s">
        <v>730</v>
      </c>
      <c r="U8945" s="108" t="s">
        <v>902</v>
      </c>
      <c r="V8945" s="108" t="s">
        <v>195</v>
      </c>
      <c r="W8945" s="109" t="s">
        <v>38</v>
      </c>
      <c r="X8945" s="148">
        <v>19.8</v>
      </c>
      <c r="Y8945" s="108" t="s">
        <v>680</v>
      </c>
      <c r="Z8945" s="108" t="s">
        <v>236</v>
      </c>
      <c r="AA8945" s="31" t="s">
        <v>903</v>
      </c>
    </row>
    <row r="8946" spans="1:27" x14ac:dyDescent="0.2">
      <c r="A8946" s="109" t="s">
        <v>208</v>
      </c>
      <c r="B8946" s="109" t="s">
        <v>905</v>
      </c>
      <c r="C8946" s="109" t="s">
        <v>904</v>
      </c>
      <c r="D8946" s="109" t="s">
        <v>42</v>
      </c>
      <c r="E8946" s="109" t="s">
        <v>216</v>
      </c>
      <c r="F8946" s="109" t="s">
        <v>906</v>
      </c>
      <c r="J8946" s="146" t="s">
        <v>883</v>
      </c>
      <c r="K8946" s="146">
        <v>6</v>
      </c>
      <c r="L8946" s="146" t="s">
        <v>859</v>
      </c>
      <c r="Q8946" s="149">
        <v>8</v>
      </c>
      <c r="R8946" s="108" t="s">
        <v>730</v>
      </c>
      <c r="U8946" s="108" t="s">
        <v>902</v>
      </c>
      <c r="V8946" s="108" t="s">
        <v>195</v>
      </c>
      <c r="W8946" s="109" t="s">
        <v>38</v>
      </c>
      <c r="X8946" s="148">
        <v>21.8</v>
      </c>
      <c r="Y8946" s="108" t="s">
        <v>680</v>
      </c>
      <c r="Z8946" s="108" t="s">
        <v>236</v>
      </c>
      <c r="AA8946" s="31" t="s">
        <v>903</v>
      </c>
    </row>
    <row r="8947" spans="1:27" x14ac:dyDescent="0.2">
      <c r="A8947" s="109" t="s">
        <v>208</v>
      </c>
      <c r="B8947" s="151" t="s">
        <v>905</v>
      </c>
      <c r="C8947" s="109" t="s">
        <v>904</v>
      </c>
      <c r="D8947" s="109" t="s">
        <v>42</v>
      </c>
      <c r="E8947" s="109" t="s">
        <v>216</v>
      </c>
      <c r="F8947" s="109" t="s">
        <v>906</v>
      </c>
      <c r="J8947" s="146" t="s">
        <v>883</v>
      </c>
      <c r="K8947" s="146">
        <v>6</v>
      </c>
      <c r="L8947" s="146" t="s">
        <v>860</v>
      </c>
      <c r="Q8947" s="149">
        <v>8</v>
      </c>
      <c r="R8947" s="108" t="s">
        <v>730</v>
      </c>
      <c r="U8947" s="108" t="s">
        <v>902</v>
      </c>
      <c r="V8947" s="108" t="s">
        <v>195</v>
      </c>
      <c r="W8947" s="109" t="s">
        <v>38</v>
      </c>
      <c r="X8947" s="148">
        <v>20.8</v>
      </c>
      <c r="Y8947" s="109" t="s">
        <v>680</v>
      </c>
      <c r="Z8947" s="108" t="s">
        <v>236</v>
      </c>
      <c r="AA8947" s="31" t="s">
        <v>903</v>
      </c>
    </row>
    <row r="8948" spans="1:27" x14ac:dyDescent="0.2">
      <c r="A8948" s="109" t="s">
        <v>208</v>
      </c>
      <c r="B8948" s="109" t="s">
        <v>905</v>
      </c>
      <c r="C8948" s="109" t="s">
        <v>904</v>
      </c>
      <c r="D8948" s="109" t="s">
        <v>42</v>
      </c>
      <c r="E8948" s="109" t="s">
        <v>216</v>
      </c>
      <c r="F8948" s="109" t="s">
        <v>906</v>
      </c>
      <c r="J8948" s="146" t="s">
        <v>883</v>
      </c>
      <c r="K8948" s="146">
        <v>6</v>
      </c>
      <c r="L8948" s="146" t="s">
        <v>861</v>
      </c>
      <c r="Q8948" s="149">
        <v>8</v>
      </c>
      <c r="R8948" s="108" t="s">
        <v>730</v>
      </c>
      <c r="U8948" s="108" t="s">
        <v>902</v>
      </c>
      <c r="V8948" s="108" t="s">
        <v>195</v>
      </c>
      <c r="W8948" s="109" t="s">
        <v>38</v>
      </c>
      <c r="X8948" s="148">
        <v>19.5</v>
      </c>
      <c r="Y8948" s="108" t="s">
        <v>680</v>
      </c>
      <c r="Z8948" s="108" t="s">
        <v>236</v>
      </c>
      <c r="AA8948" s="31" t="s">
        <v>903</v>
      </c>
    </row>
    <row r="8949" spans="1:27" x14ac:dyDescent="0.2">
      <c r="A8949" s="109" t="s">
        <v>208</v>
      </c>
      <c r="B8949" s="151" t="s">
        <v>905</v>
      </c>
      <c r="C8949" s="109" t="s">
        <v>904</v>
      </c>
      <c r="D8949" s="109" t="s">
        <v>42</v>
      </c>
      <c r="E8949" s="109" t="s">
        <v>216</v>
      </c>
      <c r="F8949" s="109" t="s">
        <v>906</v>
      </c>
      <c r="J8949" s="146" t="s">
        <v>883</v>
      </c>
      <c r="K8949" s="146">
        <v>6</v>
      </c>
      <c r="L8949" s="146" t="s">
        <v>862</v>
      </c>
      <c r="Q8949" s="149">
        <v>8</v>
      </c>
      <c r="R8949" s="108" t="s">
        <v>730</v>
      </c>
      <c r="U8949" s="108" t="s">
        <v>902</v>
      </c>
      <c r="V8949" s="108" t="s">
        <v>195</v>
      </c>
      <c r="W8949" s="109" t="s">
        <v>38</v>
      </c>
      <c r="X8949" s="148">
        <v>17.399999999999999</v>
      </c>
      <c r="Y8949" s="108" t="s">
        <v>680</v>
      </c>
      <c r="Z8949" s="108" t="s">
        <v>236</v>
      </c>
      <c r="AA8949" s="31" t="s">
        <v>903</v>
      </c>
    </row>
    <row r="8950" spans="1:27" x14ac:dyDescent="0.2">
      <c r="A8950" s="109" t="s">
        <v>208</v>
      </c>
      <c r="B8950" s="109" t="s">
        <v>905</v>
      </c>
      <c r="C8950" s="109" t="s">
        <v>904</v>
      </c>
      <c r="D8950" s="109" t="s">
        <v>42</v>
      </c>
      <c r="E8950" s="109" t="s">
        <v>216</v>
      </c>
      <c r="F8950" s="109" t="s">
        <v>906</v>
      </c>
      <c r="J8950" s="146" t="s">
        <v>883</v>
      </c>
      <c r="K8950" s="146">
        <v>6</v>
      </c>
      <c r="L8950" s="146" t="s">
        <v>863</v>
      </c>
      <c r="Q8950" s="149">
        <v>8</v>
      </c>
      <c r="R8950" s="108" t="s">
        <v>730</v>
      </c>
      <c r="U8950" s="108" t="s">
        <v>902</v>
      </c>
      <c r="V8950" s="108" t="s">
        <v>195</v>
      </c>
      <c r="W8950" s="109" t="s">
        <v>38</v>
      </c>
      <c r="X8950" s="148">
        <v>15.5</v>
      </c>
      <c r="Y8950" s="109" t="s">
        <v>680</v>
      </c>
      <c r="Z8950" s="108" t="s">
        <v>236</v>
      </c>
      <c r="AA8950" s="31" t="s">
        <v>903</v>
      </c>
    </row>
    <row r="8951" spans="1:27" x14ac:dyDescent="0.2">
      <c r="A8951" s="109" t="s">
        <v>208</v>
      </c>
      <c r="B8951" s="151" t="s">
        <v>905</v>
      </c>
      <c r="C8951" s="109" t="s">
        <v>904</v>
      </c>
      <c r="D8951" s="109" t="s">
        <v>42</v>
      </c>
      <c r="E8951" s="109" t="s">
        <v>216</v>
      </c>
      <c r="F8951" s="109" t="s">
        <v>906</v>
      </c>
      <c r="J8951" s="146" t="s">
        <v>883</v>
      </c>
      <c r="K8951" s="146">
        <v>6</v>
      </c>
      <c r="L8951" s="146" t="s">
        <v>864</v>
      </c>
      <c r="Q8951" s="149">
        <v>8</v>
      </c>
      <c r="R8951" s="108" t="s">
        <v>730</v>
      </c>
      <c r="U8951" s="108" t="s">
        <v>902</v>
      </c>
      <c r="V8951" s="108" t="s">
        <v>195</v>
      </c>
      <c r="W8951" s="109" t="s">
        <v>38</v>
      </c>
      <c r="X8951" s="148">
        <v>13.7</v>
      </c>
      <c r="Y8951" s="108" t="s">
        <v>680</v>
      </c>
      <c r="Z8951" s="108" t="s">
        <v>236</v>
      </c>
      <c r="AA8951" s="31" t="s">
        <v>903</v>
      </c>
    </row>
    <row r="8952" spans="1:27" x14ac:dyDescent="0.2">
      <c r="A8952" s="109" t="s">
        <v>208</v>
      </c>
      <c r="B8952" s="109" t="s">
        <v>905</v>
      </c>
      <c r="C8952" s="109" t="s">
        <v>904</v>
      </c>
      <c r="D8952" s="109" t="s">
        <v>42</v>
      </c>
      <c r="E8952" s="109" t="s">
        <v>216</v>
      </c>
      <c r="F8952" s="109" t="s">
        <v>906</v>
      </c>
      <c r="J8952" s="146" t="s">
        <v>883</v>
      </c>
      <c r="K8952" s="146">
        <v>6</v>
      </c>
      <c r="L8952" s="146" t="s">
        <v>865</v>
      </c>
      <c r="Q8952" s="149">
        <v>8</v>
      </c>
      <c r="R8952" s="108" t="s">
        <v>730</v>
      </c>
      <c r="U8952" s="108" t="s">
        <v>902</v>
      </c>
      <c r="V8952" s="108" t="s">
        <v>195</v>
      </c>
      <c r="W8952" s="109" t="s">
        <v>38</v>
      </c>
      <c r="X8952" s="148">
        <v>13.9</v>
      </c>
      <c r="Y8952" s="108" t="s">
        <v>680</v>
      </c>
      <c r="Z8952" s="108" t="s">
        <v>236</v>
      </c>
      <c r="AA8952" s="31" t="s">
        <v>903</v>
      </c>
    </row>
    <row r="8953" spans="1:27" x14ac:dyDescent="0.2">
      <c r="A8953" s="109" t="s">
        <v>208</v>
      </c>
      <c r="B8953" s="151" t="s">
        <v>905</v>
      </c>
      <c r="C8953" s="109" t="s">
        <v>904</v>
      </c>
      <c r="D8953" s="109" t="s">
        <v>42</v>
      </c>
      <c r="E8953" s="109" t="s">
        <v>216</v>
      </c>
      <c r="F8953" s="109" t="s">
        <v>906</v>
      </c>
      <c r="J8953" s="146" t="s">
        <v>883</v>
      </c>
      <c r="K8953" s="146">
        <v>6</v>
      </c>
      <c r="L8953" s="146" t="s">
        <v>866</v>
      </c>
      <c r="Q8953" s="149">
        <v>8</v>
      </c>
      <c r="R8953" s="108" t="s">
        <v>730</v>
      </c>
      <c r="U8953" s="108" t="s">
        <v>902</v>
      </c>
      <c r="V8953" s="108" t="s">
        <v>195</v>
      </c>
      <c r="W8953" s="109" t="s">
        <v>38</v>
      </c>
      <c r="X8953" s="148">
        <v>12.1</v>
      </c>
      <c r="Y8953" s="109" t="s">
        <v>680</v>
      </c>
      <c r="Z8953" s="108" t="s">
        <v>236</v>
      </c>
      <c r="AA8953" s="31" t="s">
        <v>903</v>
      </c>
    </row>
    <row r="8954" spans="1:27" x14ac:dyDescent="0.2">
      <c r="A8954" s="109" t="s">
        <v>208</v>
      </c>
      <c r="B8954" s="109" t="s">
        <v>905</v>
      </c>
      <c r="C8954" s="109" t="s">
        <v>904</v>
      </c>
      <c r="D8954" s="109" t="s">
        <v>42</v>
      </c>
      <c r="E8954" s="109" t="s">
        <v>216</v>
      </c>
      <c r="F8954" s="109" t="s">
        <v>906</v>
      </c>
      <c r="J8954" s="146" t="s">
        <v>883</v>
      </c>
      <c r="K8954" s="146">
        <v>6</v>
      </c>
      <c r="L8954" s="146" t="s">
        <v>867</v>
      </c>
      <c r="Q8954" s="149">
        <v>8</v>
      </c>
      <c r="R8954" s="108" t="s">
        <v>730</v>
      </c>
      <c r="U8954" s="108" t="s">
        <v>902</v>
      </c>
      <c r="V8954" s="108" t="s">
        <v>195</v>
      </c>
      <c r="W8954" s="109" t="s">
        <v>38</v>
      </c>
      <c r="X8954" s="148">
        <v>12.8</v>
      </c>
      <c r="Y8954" s="108" t="s">
        <v>680</v>
      </c>
      <c r="Z8954" s="108" t="s">
        <v>236</v>
      </c>
      <c r="AA8954" s="31" t="s">
        <v>903</v>
      </c>
    </row>
    <row r="8955" spans="1:27" x14ac:dyDescent="0.2">
      <c r="A8955" s="109" t="s">
        <v>208</v>
      </c>
      <c r="B8955" s="151" t="s">
        <v>905</v>
      </c>
      <c r="C8955" s="109" t="s">
        <v>904</v>
      </c>
      <c r="D8955" s="109" t="s">
        <v>42</v>
      </c>
      <c r="E8955" s="109" t="s">
        <v>216</v>
      </c>
      <c r="F8955" s="109" t="s">
        <v>906</v>
      </c>
      <c r="J8955" s="146" t="s">
        <v>883</v>
      </c>
      <c r="K8955" s="146">
        <v>7</v>
      </c>
      <c r="L8955" s="146" t="s">
        <v>838</v>
      </c>
      <c r="Q8955" s="149">
        <v>8</v>
      </c>
      <c r="R8955" s="108" t="s">
        <v>730</v>
      </c>
      <c r="U8955" s="108" t="s">
        <v>902</v>
      </c>
      <c r="V8955" s="108" t="s">
        <v>195</v>
      </c>
      <c r="W8955" s="109" t="s">
        <v>38</v>
      </c>
      <c r="X8955" s="148">
        <v>12.9</v>
      </c>
      <c r="Y8955" s="108" t="s">
        <v>680</v>
      </c>
      <c r="Z8955" s="108" t="s">
        <v>236</v>
      </c>
      <c r="AA8955" s="31" t="s">
        <v>903</v>
      </c>
    </row>
    <row r="8956" spans="1:27" x14ac:dyDescent="0.2">
      <c r="A8956" s="109" t="s">
        <v>208</v>
      </c>
      <c r="B8956" s="109" t="s">
        <v>905</v>
      </c>
      <c r="C8956" s="109" t="s">
        <v>904</v>
      </c>
      <c r="D8956" s="109" t="s">
        <v>42</v>
      </c>
      <c r="E8956" s="109" t="s">
        <v>216</v>
      </c>
      <c r="F8956" s="109" t="s">
        <v>906</v>
      </c>
      <c r="J8956" s="146" t="s">
        <v>883</v>
      </c>
      <c r="K8956" s="146">
        <v>7</v>
      </c>
      <c r="L8956" s="146" t="s">
        <v>839</v>
      </c>
      <c r="Q8956" s="149">
        <v>8</v>
      </c>
      <c r="R8956" s="108" t="s">
        <v>730</v>
      </c>
      <c r="U8956" s="108" t="s">
        <v>902</v>
      </c>
      <c r="V8956" s="108" t="s">
        <v>195</v>
      </c>
      <c r="W8956" s="109" t="s">
        <v>38</v>
      </c>
      <c r="X8956" s="148">
        <v>12.7</v>
      </c>
      <c r="Y8956" s="109" t="s">
        <v>680</v>
      </c>
      <c r="Z8956" s="108" t="s">
        <v>236</v>
      </c>
      <c r="AA8956" s="31" t="s">
        <v>903</v>
      </c>
    </row>
    <row r="8957" spans="1:27" x14ac:dyDescent="0.2">
      <c r="A8957" s="109" t="s">
        <v>208</v>
      </c>
      <c r="B8957" s="151" t="s">
        <v>905</v>
      </c>
      <c r="C8957" s="109" t="s">
        <v>904</v>
      </c>
      <c r="D8957" s="109" t="s">
        <v>42</v>
      </c>
      <c r="E8957" s="109" t="s">
        <v>216</v>
      </c>
      <c r="F8957" s="109" t="s">
        <v>906</v>
      </c>
      <c r="J8957" s="146" t="s">
        <v>883</v>
      </c>
      <c r="K8957" s="146">
        <v>7</v>
      </c>
      <c r="L8957" s="146" t="s">
        <v>840</v>
      </c>
      <c r="Q8957" s="149">
        <v>8</v>
      </c>
      <c r="R8957" s="108" t="s">
        <v>730</v>
      </c>
      <c r="U8957" s="108" t="s">
        <v>902</v>
      </c>
      <c r="V8957" s="108" t="s">
        <v>195</v>
      </c>
      <c r="W8957" s="109" t="s">
        <v>38</v>
      </c>
      <c r="X8957" s="148">
        <v>13.2</v>
      </c>
      <c r="Y8957" s="108" t="s">
        <v>680</v>
      </c>
      <c r="Z8957" s="108" t="s">
        <v>236</v>
      </c>
      <c r="AA8957" s="31" t="s">
        <v>903</v>
      </c>
    </row>
    <row r="8958" spans="1:27" x14ac:dyDescent="0.2">
      <c r="A8958" s="109" t="s">
        <v>208</v>
      </c>
      <c r="B8958" s="109" t="s">
        <v>905</v>
      </c>
      <c r="C8958" s="109" t="s">
        <v>904</v>
      </c>
      <c r="D8958" s="109" t="s">
        <v>42</v>
      </c>
      <c r="E8958" s="109" t="s">
        <v>216</v>
      </c>
      <c r="F8958" s="109" t="s">
        <v>906</v>
      </c>
      <c r="J8958" s="146" t="s">
        <v>883</v>
      </c>
      <c r="K8958" s="146">
        <v>7</v>
      </c>
      <c r="L8958" s="146" t="s">
        <v>841</v>
      </c>
      <c r="Q8958" s="149">
        <v>8</v>
      </c>
      <c r="R8958" s="108" t="s">
        <v>730</v>
      </c>
      <c r="U8958" s="108" t="s">
        <v>902</v>
      </c>
      <c r="V8958" s="108" t="s">
        <v>195</v>
      </c>
      <c r="W8958" s="109" t="s">
        <v>38</v>
      </c>
      <c r="X8958" s="148">
        <v>16.5</v>
      </c>
      <c r="Y8958" s="108" t="s">
        <v>680</v>
      </c>
      <c r="Z8958" s="108" t="s">
        <v>236</v>
      </c>
      <c r="AA8958" s="31" t="s">
        <v>903</v>
      </c>
    </row>
    <row r="8959" spans="1:27" x14ac:dyDescent="0.2">
      <c r="A8959" s="109" t="s">
        <v>208</v>
      </c>
      <c r="B8959" s="151" t="s">
        <v>905</v>
      </c>
      <c r="C8959" s="109" t="s">
        <v>904</v>
      </c>
      <c r="D8959" s="109" t="s">
        <v>42</v>
      </c>
      <c r="E8959" s="109" t="s">
        <v>216</v>
      </c>
      <c r="F8959" s="109" t="s">
        <v>906</v>
      </c>
      <c r="J8959" s="146" t="s">
        <v>883</v>
      </c>
      <c r="K8959" s="146">
        <v>7</v>
      </c>
      <c r="L8959" s="146" t="s">
        <v>842</v>
      </c>
      <c r="Q8959" s="149">
        <v>8</v>
      </c>
      <c r="R8959" s="108" t="s">
        <v>730</v>
      </c>
      <c r="U8959" s="108" t="s">
        <v>902</v>
      </c>
      <c r="V8959" s="108" t="s">
        <v>195</v>
      </c>
      <c r="W8959" s="109" t="s">
        <v>38</v>
      </c>
      <c r="X8959" s="148">
        <v>17.899999999999999</v>
      </c>
      <c r="Y8959" s="109" t="s">
        <v>680</v>
      </c>
      <c r="Z8959" s="108" t="s">
        <v>236</v>
      </c>
      <c r="AA8959" s="31" t="s">
        <v>903</v>
      </c>
    </row>
    <row r="8960" spans="1:27" x14ac:dyDescent="0.2">
      <c r="A8960" s="109" t="s">
        <v>208</v>
      </c>
      <c r="B8960" s="109" t="s">
        <v>905</v>
      </c>
      <c r="C8960" s="109" t="s">
        <v>904</v>
      </c>
      <c r="D8960" s="109" t="s">
        <v>42</v>
      </c>
      <c r="E8960" s="109" t="s">
        <v>216</v>
      </c>
      <c r="F8960" s="109" t="s">
        <v>906</v>
      </c>
      <c r="J8960" s="146" t="s">
        <v>883</v>
      </c>
      <c r="K8960" s="146">
        <v>7</v>
      </c>
      <c r="L8960" s="146" t="s">
        <v>843</v>
      </c>
      <c r="Q8960" s="149">
        <v>8</v>
      </c>
      <c r="R8960" s="108" t="s">
        <v>730</v>
      </c>
      <c r="U8960" s="108" t="s">
        <v>902</v>
      </c>
      <c r="V8960" s="108" t="s">
        <v>195</v>
      </c>
      <c r="W8960" s="109" t="s">
        <v>38</v>
      </c>
      <c r="X8960" s="148">
        <v>17.5</v>
      </c>
      <c r="Y8960" s="108" t="s">
        <v>680</v>
      </c>
      <c r="Z8960" s="108" t="s">
        <v>236</v>
      </c>
      <c r="AA8960" s="31" t="s">
        <v>903</v>
      </c>
    </row>
    <row r="8961" spans="1:27" x14ac:dyDescent="0.2">
      <c r="A8961" s="109" t="s">
        <v>208</v>
      </c>
      <c r="B8961" s="151" t="s">
        <v>905</v>
      </c>
      <c r="C8961" s="109" t="s">
        <v>904</v>
      </c>
      <c r="D8961" s="109" t="s">
        <v>42</v>
      </c>
      <c r="E8961" s="109" t="s">
        <v>216</v>
      </c>
      <c r="F8961" s="109" t="s">
        <v>906</v>
      </c>
      <c r="J8961" s="146" t="s">
        <v>883</v>
      </c>
      <c r="K8961" s="146">
        <v>7</v>
      </c>
      <c r="L8961" s="146" t="s">
        <v>844</v>
      </c>
      <c r="Q8961" s="149">
        <v>8</v>
      </c>
      <c r="R8961" s="108" t="s">
        <v>730</v>
      </c>
      <c r="U8961" s="108" t="s">
        <v>902</v>
      </c>
      <c r="V8961" s="108" t="s">
        <v>195</v>
      </c>
      <c r="W8961" s="109" t="s">
        <v>38</v>
      </c>
      <c r="X8961" s="148">
        <v>18.100000000000001</v>
      </c>
      <c r="Y8961" s="108" t="s">
        <v>680</v>
      </c>
      <c r="Z8961" s="108" t="s">
        <v>236</v>
      </c>
      <c r="AA8961" s="31" t="s">
        <v>903</v>
      </c>
    </row>
    <row r="8962" spans="1:27" x14ac:dyDescent="0.2">
      <c r="A8962" s="109" t="s">
        <v>208</v>
      </c>
      <c r="B8962" s="109" t="s">
        <v>905</v>
      </c>
      <c r="C8962" s="109" t="s">
        <v>904</v>
      </c>
      <c r="D8962" s="109" t="s">
        <v>42</v>
      </c>
      <c r="E8962" s="109" t="s">
        <v>216</v>
      </c>
      <c r="F8962" s="109" t="s">
        <v>906</v>
      </c>
      <c r="J8962" s="146" t="s">
        <v>883</v>
      </c>
      <c r="K8962" s="146">
        <v>7</v>
      </c>
      <c r="L8962" s="146" t="s">
        <v>845</v>
      </c>
      <c r="Q8962" s="149">
        <v>8</v>
      </c>
      <c r="R8962" s="108" t="s">
        <v>730</v>
      </c>
      <c r="U8962" s="108" t="s">
        <v>902</v>
      </c>
      <c r="V8962" s="108" t="s">
        <v>195</v>
      </c>
      <c r="W8962" s="109" t="s">
        <v>38</v>
      </c>
      <c r="X8962" s="148">
        <v>15.3</v>
      </c>
      <c r="Y8962" s="109" t="s">
        <v>680</v>
      </c>
      <c r="Z8962" s="108" t="s">
        <v>236</v>
      </c>
      <c r="AA8962" s="31" t="s">
        <v>903</v>
      </c>
    </row>
    <row r="8963" spans="1:27" x14ac:dyDescent="0.2">
      <c r="A8963" s="109" t="s">
        <v>208</v>
      </c>
      <c r="B8963" s="151" t="s">
        <v>905</v>
      </c>
      <c r="C8963" s="109" t="s">
        <v>904</v>
      </c>
      <c r="D8963" s="109" t="s">
        <v>42</v>
      </c>
      <c r="E8963" s="109" t="s">
        <v>216</v>
      </c>
      <c r="F8963" s="109" t="s">
        <v>906</v>
      </c>
      <c r="J8963" s="146" t="s">
        <v>883</v>
      </c>
      <c r="K8963" s="146">
        <v>7</v>
      </c>
      <c r="L8963" s="146" t="s">
        <v>846</v>
      </c>
      <c r="Q8963" s="149">
        <v>8</v>
      </c>
      <c r="R8963" s="108" t="s">
        <v>730</v>
      </c>
      <c r="U8963" s="108" t="s">
        <v>902</v>
      </c>
      <c r="V8963" s="108" t="s">
        <v>195</v>
      </c>
      <c r="W8963" s="109" t="s">
        <v>38</v>
      </c>
      <c r="X8963" s="148">
        <v>12.3</v>
      </c>
      <c r="Y8963" s="108" t="s">
        <v>680</v>
      </c>
      <c r="Z8963" s="108" t="s">
        <v>236</v>
      </c>
      <c r="AA8963" s="31" t="s">
        <v>903</v>
      </c>
    </row>
    <row r="8964" spans="1:27" x14ac:dyDescent="0.2">
      <c r="A8964" s="109" t="s">
        <v>208</v>
      </c>
      <c r="B8964" s="109" t="s">
        <v>905</v>
      </c>
      <c r="C8964" s="109" t="s">
        <v>904</v>
      </c>
      <c r="D8964" s="109" t="s">
        <v>42</v>
      </c>
      <c r="E8964" s="109" t="s">
        <v>216</v>
      </c>
      <c r="F8964" s="109" t="s">
        <v>906</v>
      </c>
      <c r="J8964" s="146" t="s">
        <v>883</v>
      </c>
      <c r="K8964" s="146">
        <v>7</v>
      </c>
      <c r="L8964" s="146" t="s">
        <v>847</v>
      </c>
      <c r="Q8964" s="149">
        <v>8</v>
      </c>
      <c r="R8964" s="108" t="s">
        <v>730</v>
      </c>
      <c r="U8964" s="108" t="s">
        <v>902</v>
      </c>
      <c r="V8964" s="108" t="s">
        <v>195</v>
      </c>
      <c r="W8964" s="109" t="s">
        <v>38</v>
      </c>
      <c r="X8964" s="148">
        <v>15.6</v>
      </c>
      <c r="Y8964" s="108" t="s">
        <v>680</v>
      </c>
      <c r="Z8964" s="108" t="s">
        <v>236</v>
      </c>
      <c r="AA8964" s="31" t="s">
        <v>903</v>
      </c>
    </row>
    <row r="8965" spans="1:27" x14ac:dyDescent="0.2">
      <c r="A8965" s="109" t="s">
        <v>208</v>
      </c>
      <c r="B8965" s="151" t="s">
        <v>905</v>
      </c>
      <c r="C8965" s="109" t="s">
        <v>904</v>
      </c>
      <c r="D8965" s="109" t="s">
        <v>42</v>
      </c>
      <c r="E8965" s="109" t="s">
        <v>216</v>
      </c>
      <c r="F8965" s="109" t="s">
        <v>906</v>
      </c>
      <c r="J8965" s="146" t="s">
        <v>883</v>
      </c>
      <c r="K8965" s="146">
        <v>7</v>
      </c>
      <c r="L8965" s="146" t="s">
        <v>848</v>
      </c>
      <c r="Q8965" s="149">
        <v>8</v>
      </c>
      <c r="R8965" s="108" t="s">
        <v>730</v>
      </c>
      <c r="U8965" s="108" t="s">
        <v>902</v>
      </c>
      <c r="V8965" s="108" t="s">
        <v>195</v>
      </c>
      <c r="W8965" s="109" t="s">
        <v>38</v>
      </c>
      <c r="X8965" s="148">
        <v>17.5</v>
      </c>
      <c r="Y8965" s="109" t="s">
        <v>680</v>
      </c>
      <c r="Z8965" s="108" t="s">
        <v>236</v>
      </c>
      <c r="AA8965" s="31" t="s">
        <v>903</v>
      </c>
    </row>
    <row r="8966" spans="1:27" x14ac:dyDescent="0.2">
      <c r="A8966" s="109" t="s">
        <v>208</v>
      </c>
      <c r="B8966" s="109" t="s">
        <v>905</v>
      </c>
      <c r="C8966" s="109" t="s">
        <v>904</v>
      </c>
      <c r="D8966" s="109" t="s">
        <v>42</v>
      </c>
      <c r="E8966" s="109" t="s">
        <v>216</v>
      </c>
      <c r="F8966" s="109" t="s">
        <v>906</v>
      </c>
      <c r="J8966" s="146" t="s">
        <v>883</v>
      </c>
      <c r="K8966" s="146">
        <v>7</v>
      </c>
      <c r="L8966" s="146" t="s">
        <v>849</v>
      </c>
      <c r="Q8966" s="149">
        <v>8</v>
      </c>
      <c r="R8966" s="108" t="s">
        <v>730</v>
      </c>
      <c r="U8966" s="108" t="s">
        <v>902</v>
      </c>
      <c r="V8966" s="108" t="s">
        <v>195</v>
      </c>
      <c r="W8966" s="109" t="s">
        <v>38</v>
      </c>
      <c r="X8966" s="148">
        <v>19.100000000000001</v>
      </c>
      <c r="Y8966" s="108" t="s">
        <v>680</v>
      </c>
      <c r="Z8966" s="108" t="s">
        <v>236</v>
      </c>
      <c r="AA8966" s="31" t="s">
        <v>903</v>
      </c>
    </row>
    <row r="8967" spans="1:27" x14ac:dyDescent="0.2">
      <c r="A8967" s="109" t="s">
        <v>208</v>
      </c>
      <c r="B8967" s="151" t="s">
        <v>905</v>
      </c>
      <c r="C8967" s="109" t="s">
        <v>904</v>
      </c>
      <c r="D8967" s="109" t="s">
        <v>42</v>
      </c>
      <c r="E8967" s="109" t="s">
        <v>216</v>
      </c>
      <c r="F8967" s="109" t="s">
        <v>906</v>
      </c>
      <c r="J8967" s="146" t="s">
        <v>883</v>
      </c>
      <c r="K8967" s="146">
        <v>7</v>
      </c>
      <c r="L8967" s="146" t="s">
        <v>850</v>
      </c>
      <c r="Q8967" s="149">
        <v>8</v>
      </c>
      <c r="R8967" s="108" t="s">
        <v>730</v>
      </c>
      <c r="U8967" s="108" t="s">
        <v>902</v>
      </c>
      <c r="V8967" s="108" t="s">
        <v>195</v>
      </c>
      <c r="W8967" s="109" t="s">
        <v>38</v>
      </c>
      <c r="X8967" s="148">
        <v>14.7</v>
      </c>
      <c r="Y8967" s="108" t="s">
        <v>680</v>
      </c>
      <c r="Z8967" s="108" t="s">
        <v>236</v>
      </c>
      <c r="AA8967" s="31" t="s">
        <v>903</v>
      </c>
    </row>
    <row r="8968" spans="1:27" x14ac:dyDescent="0.2">
      <c r="A8968" s="109" t="s">
        <v>208</v>
      </c>
      <c r="B8968" s="109" t="s">
        <v>905</v>
      </c>
      <c r="C8968" s="109" t="s">
        <v>904</v>
      </c>
      <c r="D8968" s="109" t="s">
        <v>42</v>
      </c>
      <c r="E8968" s="109" t="s">
        <v>216</v>
      </c>
      <c r="F8968" s="109" t="s">
        <v>906</v>
      </c>
      <c r="J8968" s="146" t="s">
        <v>883</v>
      </c>
      <c r="K8968" s="146">
        <v>7</v>
      </c>
      <c r="L8968" s="146" t="s">
        <v>851</v>
      </c>
      <c r="Q8968" s="149">
        <v>8</v>
      </c>
      <c r="R8968" s="108" t="s">
        <v>730</v>
      </c>
      <c r="U8968" s="108" t="s">
        <v>902</v>
      </c>
      <c r="V8968" s="108" t="s">
        <v>195</v>
      </c>
      <c r="W8968" s="109" t="s">
        <v>38</v>
      </c>
      <c r="X8968" s="148">
        <v>14.2</v>
      </c>
      <c r="Y8968" s="109" t="s">
        <v>680</v>
      </c>
      <c r="Z8968" s="108" t="s">
        <v>236</v>
      </c>
      <c r="AA8968" s="31" t="s">
        <v>903</v>
      </c>
    </row>
    <row r="8969" spans="1:27" x14ac:dyDescent="0.2">
      <c r="A8969" s="109" t="s">
        <v>208</v>
      </c>
      <c r="B8969" s="151" t="s">
        <v>905</v>
      </c>
      <c r="C8969" s="109" t="s">
        <v>904</v>
      </c>
      <c r="D8969" s="109" t="s">
        <v>42</v>
      </c>
      <c r="E8969" s="109" t="s">
        <v>216</v>
      </c>
      <c r="F8969" s="109" t="s">
        <v>906</v>
      </c>
      <c r="J8969" s="146" t="s">
        <v>883</v>
      </c>
      <c r="K8969" s="146">
        <v>7</v>
      </c>
      <c r="L8969" s="146" t="s">
        <v>852</v>
      </c>
      <c r="Q8969" s="149">
        <v>8</v>
      </c>
      <c r="R8969" s="108" t="s">
        <v>730</v>
      </c>
      <c r="U8969" s="108" t="s">
        <v>902</v>
      </c>
      <c r="V8969" s="108" t="s">
        <v>195</v>
      </c>
      <c r="W8969" s="109" t="s">
        <v>38</v>
      </c>
      <c r="X8969" s="148">
        <v>15</v>
      </c>
      <c r="Y8969" s="108" t="s">
        <v>680</v>
      </c>
      <c r="Z8969" s="108" t="s">
        <v>236</v>
      </c>
      <c r="AA8969" s="31" t="s">
        <v>903</v>
      </c>
    </row>
    <row r="8970" spans="1:27" x14ac:dyDescent="0.2">
      <c r="A8970" s="109" t="s">
        <v>208</v>
      </c>
      <c r="B8970" s="109" t="s">
        <v>905</v>
      </c>
      <c r="C8970" s="109" t="s">
        <v>904</v>
      </c>
      <c r="D8970" s="109" t="s">
        <v>42</v>
      </c>
      <c r="E8970" s="109" t="s">
        <v>216</v>
      </c>
      <c r="F8970" s="109" t="s">
        <v>906</v>
      </c>
      <c r="J8970" s="146" t="s">
        <v>883</v>
      </c>
      <c r="K8970" s="146">
        <v>7</v>
      </c>
      <c r="L8970" s="146" t="s">
        <v>853</v>
      </c>
      <c r="Q8970" s="149">
        <v>8</v>
      </c>
      <c r="R8970" s="108" t="s">
        <v>730</v>
      </c>
      <c r="U8970" s="108" t="s">
        <v>902</v>
      </c>
      <c r="V8970" s="108" t="s">
        <v>195</v>
      </c>
      <c r="W8970" s="109" t="s">
        <v>38</v>
      </c>
      <c r="X8970" s="148">
        <v>16.399999999999999</v>
      </c>
      <c r="Y8970" s="108" t="s">
        <v>680</v>
      </c>
      <c r="Z8970" s="108" t="s">
        <v>236</v>
      </c>
      <c r="AA8970" s="31" t="s">
        <v>903</v>
      </c>
    </row>
    <row r="8971" spans="1:27" x14ac:dyDescent="0.2">
      <c r="A8971" s="109" t="s">
        <v>208</v>
      </c>
      <c r="B8971" s="151" t="s">
        <v>905</v>
      </c>
      <c r="C8971" s="109" t="s">
        <v>904</v>
      </c>
      <c r="D8971" s="109" t="s">
        <v>42</v>
      </c>
      <c r="E8971" s="109" t="s">
        <v>216</v>
      </c>
      <c r="F8971" s="109" t="s">
        <v>906</v>
      </c>
      <c r="J8971" s="146" t="s">
        <v>883</v>
      </c>
      <c r="K8971" s="146">
        <v>7</v>
      </c>
      <c r="L8971" s="146" t="s">
        <v>854</v>
      </c>
      <c r="Q8971" s="149">
        <v>8</v>
      </c>
      <c r="R8971" s="108" t="s">
        <v>730</v>
      </c>
      <c r="U8971" s="108" t="s">
        <v>902</v>
      </c>
      <c r="V8971" s="108" t="s">
        <v>195</v>
      </c>
      <c r="W8971" s="109" t="s">
        <v>38</v>
      </c>
      <c r="X8971" s="148">
        <v>16.7</v>
      </c>
      <c r="Y8971" s="109" t="s">
        <v>680</v>
      </c>
      <c r="Z8971" s="108" t="s">
        <v>236</v>
      </c>
      <c r="AA8971" s="31" t="s">
        <v>903</v>
      </c>
    </row>
    <row r="8972" spans="1:27" x14ac:dyDescent="0.2">
      <c r="A8972" s="109" t="s">
        <v>208</v>
      </c>
      <c r="B8972" s="109" t="s">
        <v>905</v>
      </c>
      <c r="C8972" s="109" t="s">
        <v>904</v>
      </c>
      <c r="D8972" s="109" t="s">
        <v>42</v>
      </c>
      <c r="E8972" s="109" t="s">
        <v>216</v>
      </c>
      <c r="F8972" s="109" t="s">
        <v>906</v>
      </c>
      <c r="J8972" s="146" t="s">
        <v>883</v>
      </c>
      <c r="K8972" s="146">
        <v>7</v>
      </c>
      <c r="L8972" s="146" t="s">
        <v>855</v>
      </c>
      <c r="Q8972" s="149">
        <v>8</v>
      </c>
      <c r="R8972" s="108" t="s">
        <v>730</v>
      </c>
      <c r="U8972" s="108" t="s">
        <v>902</v>
      </c>
      <c r="V8972" s="108" t="s">
        <v>195</v>
      </c>
      <c r="W8972" s="109" t="s">
        <v>38</v>
      </c>
      <c r="X8972" s="148">
        <v>16.100000000000001</v>
      </c>
      <c r="Y8972" s="108" t="s">
        <v>680</v>
      </c>
      <c r="Z8972" s="108" t="s">
        <v>236</v>
      </c>
      <c r="AA8972" s="31" t="s">
        <v>903</v>
      </c>
    </row>
    <row r="8973" spans="1:27" x14ac:dyDescent="0.2">
      <c r="A8973" s="109" t="s">
        <v>208</v>
      </c>
      <c r="B8973" s="151" t="s">
        <v>905</v>
      </c>
      <c r="C8973" s="109" t="s">
        <v>904</v>
      </c>
      <c r="D8973" s="109" t="s">
        <v>42</v>
      </c>
      <c r="E8973" s="109" t="s">
        <v>216</v>
      </c>
      <c r="F8973" s="109" t="s">
        <v>906</v>
      </c>
      <c r="J8973" s="146" t="s">
        <v>883</v>
      </c>
      <c r="K8973" s="146">
        <v>7</v>
      </c>
      <c r="L8973" s="146" t="s">
        <v>856</v>
      </c>
      <c r="Q8973" s="149">
        <v>8</v>
      </c>
      <c r="R8973" s="108" t="s">
        <v>730</v>
      </c>
      <c r="U8973" s="108" t="s">
        <v>902</v>
      </c>
      <c r="V8973" s="108" t="s">
        <v>195</v>
      </c>
      <c r="W8973" s="109" t="s">
        <v>38</v>
      </c>
      <c r="X8973" s="148">
        <v>15.4</v>
      </c>
      <c r="Y8973" s="108" t="s">
        <v>680</v>
      </c>
      <c r="Z8973" s="108" t="s">
        <v>236</v>
      </c>
      <c r="AA8973" s="31" t="s">
        <v>903</v>
      </c>
    </row>
    <row r="8974" spans="1:27" x14ac:dyDescent="0.2">
      <c r="A8974" s="109" t="s">
        <v>208</v>
      </c>
      <c r="B8974" s="109" t="s">
        <v>905</v>
      </c>
      <c r="C8974" s="109" t="s">
        <v>904</v>
      </c>
      <c r="D8974" s="109" t="s">
        <v>42</v>
      </c>
      <c r="E8974" s="109" t="s">
        <v>216</v>
      </c>
      <c r="F8974" s="109" t="s">
        <v>906</v>
      </c>
      <c r="J8974" s="146" t="s">
        <v>883</v>
      </c>
      <c r="K8974" s="146">
        <v>7</v>
      </c>
      <c r="L8974" s="146" t="s">
        <v>857</v>
      </c>
      <c r="Q8974" s="149">
        <v>8</v>
      </c>
      <c r="R8974" s="108" t="s">
        <v>730</v>
      </c>
      <c r="U8974" s="108" t="s">
        <v>902</v>
      </c>
      <c r="V8974" s="108" t="s">
        <v>195</v>
      </c>
      <c r="W8974" s="109" t="s">
        <v>38</v>
      </c>
      <c r="X8974" s="148">
        <v>14.5</v>
      </c>
      <c r="Y8974" s="109" t="s">
        <v>680</v>
      </c>
      <c r="Z8974" s="108" t="s">
        <v>236</v>
      </c>
      <c r="AA8974" s="31" t="s">
        <v>903</v>
      </c>
    </row>
    <row r="8975" spans="1:27" x14ac:dyDescent="0.2">
      <c r="A8975" s="109" t="s">
        <v>208</v>
      </c>
      <c r="B8975" s="151" t="s">
        <v>905</v>
      </c>
      <c r="C8975" s="109" t="s">
        <v>904</v>
      </c>
      <c r="D8975" s="109" t="s">
        <v>42</v>
      </c>
      <c r="E8975" s="109" t="s">
        <v>216</v>
      </c>
      <c r="F8975" s="109" t="s">
        <v>906</v>
      </c>
      <c r="J8975" s="146" t="s">
        <v>883</v>
      </c>
      <c r="K8975" s="146">
        <v>7</v>
      </c>
      <c r="L8975" s="146" t="s">
        <v>858</v>
      </c>
      <c r="Q8975" s="149">
        <v>8</v>
      </c>
      <c r="R8975" s="108" t="s">
        <v>730</v>
      </c>
      <c r="U8975" s="108" t="s">
        <v>902</v>
      </c>
      <c r="V8975" s="108" t="s">
        <v>195</v>
      </c>
      <c r="W8975" s="109" t="s">
        <v>38</v>
      </c>
      <c r="X8975" s="148">
        <v>16</v>
      </c>
      <c r="Y8975" s="108" t="s">
        <v>680</v>
      </c>
      <c r="Z8975" s="108" t="s">
        <v>236</v>
      </c>
      <c r="AA8975" s="31" t="s">
        <v>903</v>
      </c>
    </row>
    <row r="8976" spans="1:27" x14ac:dyDescent="0.2">
      <c r="A8976" s="109" t="s">
        <v>208</v>
      </c>
      <c r="B8976" s="109" t="s">
        <v>905</v>
      </c>
      <c r="C8976" s="109" t="s">
        <v>904</v>
      </c>
      <c r="D8976" s="109" t="s">
        <v>42</v>
      </c>
      <c r="E8976" s="109" t="s">
        <v>216</v>
      </c>
      <c r="F8976" s="109" t="s">
        <v>906</v>
      </c>
      <c r="J8976" s="146" t="s">
        <v>883</v>
      </c>
      <c r="K8976" s="146">
        <v>7</v>
      </c>
      <c r="L8976" s="146" t="s">
        <v>859</v>
      </c>
      <c r="Q8976" s="149">
        <v>8</v>
      </c>
      <c r="R8976" s="108" t="s">
        <v>730</v>
      </c>
      <c r="U8976" s="108" t="s">
        <v>902</v>
      </c>
      <c r="V8976" s="108" t="s">
        <v>195</v>
      </c>
      <c r="W8976" s="109" t="s">
        <v>38</v>
      </c>
      <c r="X8976" s="148">
        <v>17.399999999999999</v>
      </c>
      <c r="Y8976" s="108" t="s">
        <v>680</v>
      </c>
      <c r="Z8976" s="108" t="s">
        <v>236</v>
      </c>
      <c r="AA8976" s="31" t="s">
        <v>903</v>
      </c>
    </row>
    <row r="8977" spans="1:27" x14ac:dyDescent="0.2">
      <c r="A8977" s="109" t="s">
        <v>208</v>
      </c>
      <c r="B8977" s="151" t="s">
        <v>905</v>
      </c>
      <c r="C8977" s="109" t="s">
        <v>904</v>
      </c>
      <c r="D8977" s="109" t="s">
        <v>42</v>
      </c>
      <c r="E8977" s="109" t="s">
        <v>216</v>
      </c>
      <c r="F8977" s="109" t="s">
        <v>906</v>
      </c>
      <c r="J8977" s="146" t="s">
        <v>883</v>
      </c>
      <c r="K8977" s="146">
        <v>7</v>
      </c>
      <c r="L8977" s="146" t="s">
        <v>860</v>
      </c>
      <c r="Q8977" s="149">
        <v>8</v>
      </c>
      <c r="R8977" s="108" t="s">
        <v>730</v>
      </c>
      <c r="U8977" s="108" t="s">
        <v>902</v>
      </c>
      <c r="V8977" s="108" t="s">
        <v>195</v>
      </c>
      <c r="W8977" s="109" t="s">
        <v>38</v>
      </c>
      <c r="X8977" s="148">
        <v>18.2</v>
      </c>
      <c r="Y8977" s="109" t="s">
        <v>680</v>
      </c>
      <c r="Z8977" s="108" t="s">
        <v>236</v>
      </c>
      <c r="AA8977" s="31" t="s">
        <v>903</v>
      </c>
    </row>
    <row r="8978" spans="1:27" x14ac:dyDescent="0.2">
      <c r="A8978" s="109" t="s">
        <v>208</v>
      </c>
      <c r="B8978" s="109" t="s">
        <v>905</v>
      </c>
      <c r="C8978" s="109" t="s">
        <v>904</v>
      </c>
      <c r="D8978" s="109" t="s">
        <v>42</v>
      </c>
      <c r="E8978" s="109" t="s">
        <v>216</v>
      </c>
      <c r="F8978" s="109" t="s">
        <v>906</v>
      </c>
      <c r="J8978" s="146" t="s">
        <v>883</v>
      </c>
      <c r="K8978" s="146">
        <v>7</v>
      </c>
      <c r="L8978" s="146" t="s">
        <v>861</v>
      </c>
      <c r="Q8978" s="149">
        <v>8</v>
      </c>
      <c r="R8978" s="108" t="s">
        <v>730</v>
      </c>
      <c r="U8978" s="108" t="s">
        <v>902</v>
      </c>
      <c r="V8978" s="108" t="s">
        <v>195</v>
      </c>
      <c r="W8978" s="109" t="s">
        <v>38</v>
      </c>
      <c r="X8978" s="148">
        <v>17</v>
      </c>
      <c r="Y8978" s="108" t="s">
        <v>680</v>
      </c>
      <c r="Z8978" s="108" t="s">
        <v>236</v>
      </c>
      <c r="AA8978" s="31" t="s">
        <v>903</v>
      </c>
    </row>
    <row r="8979" spans="1:27" x14ac:dyDescent="0.2">
      <c r="A8979" s="109" t="s">
        <v>208</v>
      </c>
      <c r="B8979" s="151" t="s">
        <v>905</v>
      </c>
      <c r="C8979" s="109" t="s">
        <v>904</v>
      </c>
      <c r="D8979" s="109" t="s">
        <v>42</v>
      </c>
      <c r="E8979" s="109" t="s">
        <v>216</v>
      </c>
      <c r="F8979" s="109" t="s">
        <v>906</v>
      </c>
      <c r="J8979" s="146" t="s">
        <v>883</v>
      </c>
      <c r="K8979" s="146">
        <v>7</v>
      </c>
      <c r="L8979" s="146" t="s">
        <v>862</v>
      </c>
      <c r="Q8979" s="149">
        <v>8</v>
      </c>
      <c r="R8979" s="108" t="s">
        <v>730</v>
      </c>
      <c r="U8979" s="108" t="s">
        <v>902</v>
      </c>
      <c r="V8979" s="108" t="s">
        <v>195</v>
      </c>
      <c r="W8979" s="109" t="s">
        <v>38</v>
      </c>
      <c r="X8979" s="148">
        <v>16.399999999999999</v>
      </c>
      <c r="Y8979" s="108" t="s">
        <v>680</v>
      </c>
      <c r="Z8979" s="108" t="s">
        <v>236</v>
      </c>
      <c r="AA8979" s="31" t="s">
        <v>903</v>
      </c>
    </row>
    <row r="8980" spans="1:27" x14ac:dyDescent="0.2">
      <c r="A8980" s="109" t="s">
        <v>208</v>
      </c>
      <c r="B8980" s="109" t="s">
        <v>905</v>
      </c>
      <c r="C8980" s="109" t="s">
        <v>904</v>
      </c>
      <c r="D8980" s="109" t="s">
        <v>42</v>
      </c>
      <c r="E8980" s="109" t="s">
        <v>216</v>
      </c>
      <c r="F8980" s="109" t="s">
        <v>906</v>
      </c>
      <c r="J8980" s="146" t="s">
        <v>883</v>
      </c>
      <c r="K8980" s="146">
        <v>7</v>
      </c>
      <c r="L8980" s="146" t="s">
        <v>863</v>
      </c>
      <c r="Q8980" s="149">
        <v>8</v>
      </c>
      <c r="R8980" s="108" t="s">
        <v>730</v>
      </c>
      <c r="U8980" s="108" t="s">
        <v>902</v>
      </c>
      <c r="V8980" s="108" t="s">
        <v>195</v>
      </c>
      <c r="W8980" s="109" t="s">
        <v>38</v>
      </c>
      <c r="X8980" s="148">
        <v>16.8</v>
      </c>
      <c r="Y8980" s="109" t="s">
        <v>680</v>
      </c>
      <c r="Z8980" s="108" t="s">
        <v>236</v>
      </c>
      <c r="AA8980" s="31" t="s">
        <v>903</v>
      </c>
    </row>
    <row r="8981" spans="1:27" x14ac:dyDescent="0.2">
      <c r="A8981" s="109" t="s">
        <v>208</v>
      </c>
      <c r="B8981" s="151" t="s">
        <v>905</v>
      </c>
      <c r="C8981" s="109" t="s">
        <v>904</v>
      </c>
      <c r="D8981" s="109" t="s">
        <v>42</v>
      </c>
      <c r="E8981" s="109" t="s">
        <v>216</v>
      </c>
      <c r="F8981" s="109" t="s">
        <v>906</v>
      </c>
      <c r="J8981" s="146" t="s">
        <v>883</v>
      </c>
      <c r="K8981" s="146">
        <v>7</v>
      </c>
      <c r="L8981" s="146" t="s">
        <v>864</v>
      </c>
      <c r="Q8981" s="149">
        <v>8</v>
      </c>
      <c r="R8981" s="108" t="s">
        <v>730</v>
      </c>
      <c r="U8981" s="108" t="s">
        <v>902</v>
      </c>
      <c r="V8981" s="108" t="s">
        <v>195</v>
      </c>
      <c r="W8981" s="109" t="s">
        <v>38</v>
      </c>
      <c r="X8981" s="148">
        <v>16.600000000000001</v>
      </c>
      <c r="Y8981" s="108" t="s">
        <v>680</v>
      </c>
      <c r="Z8981" s="108" t="s">
        <v>236</v>
      </c>
      <c r="AA8981" s="31" t="s">
        <v>903</v>
      </c>
    </row>
    <row r="8982" spans="1:27" x14ac:dyDescent="0.2">
      <c r="A8982" s="109" t="s">
        <v>208</v>
      </c>
      <c r="B8982" s="109" t="s">
        <v>905</v>
      </c>
      <c r="C8982" s="109" t="s">
        <v>904</v>
      </c>
      <c r="D8982" s="109" t="s">
        <v>42</v>
      </c>
      <c r="E8982" s="109" t="s">
        <v>216</v>
      </c>
      <c r="F8982" s="109" t="s">
        <v>906</v>
      </c>
      <c r="J8982" s="146" t="s">
        <v>883</v>
      </c>
      <c r="K8982" s="146">
        <v>7</v>
      </c>
      <c r="L8982" s="146" t="s">
        <v>865</v>
      </c>
      <c r="Q8982" s="149">
        <v>8</v>
      </c>
      <c r="R8982" s="108" t="s">
        <v>730</v>
      </c>
      <c r="U8982" s="108" t="s">
        <v>902</v>
      </c>
      <c r="V8982" s="108" t="s">
        <v>195</v>
      </c>
      <c r="W8982" s="109" t="s">
        <v>38</v>
      </c>
      <c r="X8982" s="148">
        <v>14.3</v>
      </c>
      <c r="Y8982" s="108" t="s">
        <v>680</v>
      </c>
      <c r="Z8982" s="108" t="s">
        <v>236</v>
      </c>
      <c r="AA8982" s="31" t="s">
        <v>903</v>
      </c>
    </row>
    <row r="8983" spans="1:27" x14ac:dyDescent="0.2">
      <c r="A8983" s="109" t="s">
        <v>208</v>
      </c>
      <c r="B8983" s="151" t="s">
        <v>905</v>
      </c>
      <c r="C8983" s="109" t="s">
        <v>904</v>
      </c>
      <c r="D8983" s="109" t="s">
        <v>42</v>
      </c>
      <c r="E8983" s="109" t="s">
        <v>216</v>
      </c>
      <c r="F8983" s="109" t="s">
        <v>906</v>
      </c>
      <c r="J8983" s="146" t="s">
        <v>883</v>
      </c>
      <c r="K8983" s="146">
        <v>7</v>
      </c>
      <c r="L8983" s="146" t="s">
        <v>866</v>
      </c>
      <c r="Q8983" s="149">
        <v>8</v>
      </c>
      <c r="R8983" s="108" t="s">
        <v>730</v>
      </c>
      <c r="U8983" s="108" t="s">
        <v>902</v>
      </c>
      <c r="V8983" s="108" t="s">
        <v>195</v>
      </c>
      <c r="W8983" s="109" t="s">
        <v>38</v>
      </c>
      <c r="X8983" s="148">
        <v>15.4</v>
      </c>
      <c r="Y8983" s="109" t="s">
        <v>680</v>
      </c>
      <c r="Z8983" s="108" t="s">
        <v>236</v>
      </c>
      <c r="AA8983" s="31" t="s">
        <v>903</v>
      </c>
    </row>
    <row r="8984" spans="1:27" x14ac:dyDescent="0.2">
      <c r="A8984" s="109" t="s">
        <v>208</v>
      </c>
      <c r="B8984" s="109" t="s">
        <v>905</v>
      </c>
      <c r="C8984" s="109" t="s">
        <v>904</v>
      </c>
      <c r="D8984" s="109" t="s">
        <v>42</v>
      </c>
      <c r="E8984" s="109" t="s">
        <v>216</v>
      </c>
      <c r="F8984" s="109" t="s">
        <v>906</v>
      </c>
      <c r="J8984" s="146" t="s">
        <v>883</v>
      </c>
      <c r="K8984" s="146">
        <v>7</v>
      </c>
      <c r="L8984" s="146" t="s">
        <v>867</v>
      </c>
      <c r="Q8984" s="149">
        <v>8</v>
      </c>
      <c r="R8984" s="108" t="s">
        <v>730</v>
      </c>
      <c r="U8984" s="108" t="s">
        <v>902</v>
      </c>
      <c r="V8984" s="108" t="s">
        <v>195</v>
      </c>
      <c r="W8984" s="109" t="s">
        <v>38</v>
      </c>
      <c r="X8984" s="148">
        <v>17.5</v>
      </c>
      <c r="Y8984" s="108" t="s">
        <v>680</v>
      </c>
      <c r="Z8984" s="108" t="s">
        <v>236</v>
      </c>
      <c r="AA8984" s="31" t="s">
        <v>903</v>
      </c>
    </row>
    <row r="8985" spans="1:27" x14ac:dyDescent="0.2">
      <c r="A8985" s="109" t="s">
        <v>208</v>
      </c>
      <c r="B8985" s="151" t="s">
        <v>905</v>
      </c>
      <c r="C8985" s="109" t="s">
        <v>904</v>
      </c>
      <c r="D8985" s="109" t="s">
        <v>42</v>
      </c>
      <c r="E8985" s="109" t="s">
        <v>216</v>
      </c>
      <c r="F8985" s="109" t="s">
        <v>906</v>
      </c>
      <c r="J8985" s="146" t="s">
        <v>883</v>
      </c>
      <c r="K8985" s="146">
        <v>7</v>
      </c>
      <c r="L8985" s="146" t="s">
        <v>868</v>
      </c>
      <c r="Q8985" s="149">
        <v>8</v>
      </c>
      <c r="R8985" s="108" t="s">
        <v>730</v>
      </c>
      <c r="U8985" s="108" t="s">
        <v>902</v>
      </c>
      <c r="V8985" s="108" t="s">
        <v>195</v>
      </c>
      <c r="W8985" s="109" t="s">
        <v>38</v>
      </c>
      <c r="X8985" s="148">
        <v>17.399999999999999</v>
      </c>
      <c r="Y8985" s="108" t="s">
        <v>680</v>
      </c>
      <c r="Z8985" s="108" t="s">
        <v>236</v>
      </c>
      <c r="AA8985" s="31" t="s">
        <v>903</v>
      </c>
    </row>
    <row r="8986" spans="1:27" x14ac:dyDescent="0.2">
      <c r="A8986" s="109" t="s">
        <v>208</v>
      </c>
      <c r="B8986" s="109" t="s">
        <v>905</v>
      </c>
      <c r="C8986" s="109" t="s">
        <v>904</v>
      </c>
      <c r="D8986" s="109" t="s">
        <v>42</v>
      </c>
      <c r="E8986" s="109" t="s">
        <v>216</v>
      </c>
      <c r="F8986" s="109" t="s">
        <v>906</v>
      </c>
      <c r="J8986" s="146" t="s">
        <v>883</v>
      </c>
      <c r="K8986" s="146">
        <v>8</v>
      </c>
      <c r="L8986" s="146" t="s">
        <v>838</v>
      </c>
      <c r="Q8986" s="149">
        <v>8</v>
      </c>
      <c r="R8986" s="108" t="s">
        <v>730</v>
      </c>
      <c r="U8986" s="108" t="s">
        <v>902</v>
      </c>
      <c r="V8986" s="108" t="s">
        <v>195</v>
      </c>
      <c r="W8986" s="109" t="s">
        <v>38</v>
      </c>
      <c r="X8986" s="148">
        <v>16.600000000000001</v>
      </c>
      <c r="Y8986" s="109" t="s">
        <v>680</v>
      </c>
      <c r="Z8986" s="108" t="s">
        <v>236</v>
      </c>
      <c r="AA8986" s="31" t="s">
        <v>903</v>
      </c>
    </row>
    <row r="8987" spans="1:27" x14ac:dyDescent="0.2">
      <c r="A8987" s="109" t="s">
        <v>208</v>
      </c>
      <c r="B8987" s="151" t="s">
        <v>905</v>
      </c>
      <c r="C8987" s="109" t="s">
        <v>904</v>
      </c>
      <c r="D8987" s="109" t="s">
        <v>42</v>
      </c>
      <c r="E8987" s="109" t="s">
        <v>216</v>
      </c>
      <c r="F8987" s="109" t="s">
        <v>906</v>
      </c>
      <c r="J8987" s="146" t="s">
        <v>883</v>
      </c>
      <c r="K8987" s="146">
        <v>8</v>
      </c>
      <c r="L8987" s="146" t="s">
        <v>839</v>
      </c>
      <c r="Q8987" s="149">
        <v>8</v>
      </c>
      <c r="R8987" s="108" t="s">
        <v>730</v>
      </c>
      <c r="U8987" s="108" t="s">
        <v>902</v>
      </c>
      <c r="V8987" s="108" t="s">
        <v>195</v>
      </c>
      <c r="W8987" s="109" t="s">
        <v>38</v>
      </c>
      <c r="X8987" s="148">
        <v>15.4</v>
      </c>
      <c r="Y8987" s="108" t="s">
        <v>680</v>
      </c>
      <c r="Z8987" s="108" t="s">
        <v>236</v>
      </c>
      <c r="AA8987" s="31" t="s">
        <v>903</v>
      </c>
    </row>
    <row r="8988" spans="1:27" x14ac:dyDescent="0.2">
      <c r="A8988" s="109" t="s">
        <v>208</v>
      </c>
      <c r="B8988" s="109" t="s">
        <v>905</v>
      </c>
      <c r="C8988" s="109" t="s">
        <v>904</v>
      </c>
      <c r="D8988" s="109" t="s">
        <v>42</v>
      </c>
      <c r="E8988" s="109" t="s">
        <v>216</v>
      </c>
      <c r="F8988" s="109" t="s">
        <v>906</v>
      </c>
      <c r="J8988" s="146" t="s">
        <v>883</v>
      </c>
      <c r="K8988" s="146">
        <v>8</v>
      </c>
      <c r="L8988" s="146" t="s">
        <v>840</v>
      </c>
      <c r="Q8988" s="149">
        <v>8</v>
      </c>
      <c r="R8988" s="108" t="s">
        <v>730</v>
      </c>
      <c r="U8988" s="108" t="s">
        <v>902</v>
      </c>
      <c r="V8988" s="108" t="s">
        <v>195</v>
      </c>
      <c r="W8988" s="109" t="s">
        <v>38</v>
      </c>
      <c r="X8988" s="148">
        <v>16.2</v>
      </c>
      <c r="Y8988" s="108" t="s">
        <v>680</v>
      </c>
      <c r="Z8988" s="108" t="s">
        <v>236</v>
      </c>
      <c r="AA8988" s="31" t="s">
        <v>903</v>
      </c>
    </row>
    <row r="8989" spans="1:27" x14ac:dyDescent="0.2">
      <c r="A8989" s="109" t="s">
        <v>208</v>
      </c>
      <c r="B8989" s="151" t="s">
        <v>905</v>
      </c>
      <c r="C8989" s="109" t="s">
        <v>904</v>
      </c>
      <c r="D8989" s="109" t="s">
        <v>42</v>
      </c>
      <c r="E8989" s="109" t="s">
        <v>216</v>
      </c>
      <c r="F8989" s="109" t="s">
        <v>906</v>
      </c>
      <c r="J8989" s="146" t="s">
        <v>883</v>
      </c>
      <c r="K8989" s="146">
        <v>8</v>
      </c>
      <c r="L8989" s="146" t="s">
        <v>841</v>
      </c>
      <c r="Q8989" s="149">
        <v>8</v>
      </c>
      <c r="R8989" s="108" t="s">
        <v>730</v>
      </c>
      <c r="U8989" s="108" t="s">
        <v>902</v>
      </c>
      <c r="V8989" s="108" t="s">
        <v>195</v>
      </c>
      <c r="W8989" s="109" t="s">
        <v>38</v>
      </c>
      <c r="X8989" s="148">
        <v>16.5</v>
      </c>
      <c r="Y8989" s="109" t="s">
        <v>680</v>
      </c>
      <c r="Z8989" s="108" t="s">
        <v>236</v>
      </c>
      <c r="AA8989" s="31" t="s">
        <v>903</v>
      </c>
    </row>
    <row r="8990" spans="1:27" x14ac:dyDescent="0.2">
      <c r="A8990" s="109" t="s">
        <v>208</v>
      </c>
      <c r="B8990" s="109" t="s">
        <v>905</v>
      </c>
      <c r="C8990" s="109" t="s">
        <v>904</v>
      </c>
      <c r="D8990" s="109" t="s">
        <v>42</v>
      </c>
      <c r="E8990" s="109" t="s">
        <v>216</v>
      </c>
      <c r="F8990" s="109" t="s">
        <v>906</v>
      </c>
      <c r="J8990" s="146" t="s">
        <v>883</v>
      </c>
      <c r="K8990" s="146">
        <v>8</v>
      </c>
      <c r="L8990" s="146" t="s">
        <v>842</v>
      </c>
      <c r="Q8990" s="149">
        <v>8</v>
      </c>
      <c r="R8990" s="108" t="s">
        <v>730</v>
      </c>
      <c r="U8990" s="108" t="s">
        <v>902</v>
      </c>
      <c r="V8990" s="108" t="s">
        <v>195</v>
      </c>
      <c r="W8990" s="109" t="s">
        <v>38</v>
      </c>
      <c r="X8990" s="148">
        <v>15.6</v>
      </c>
      <c r="Y8990" s="108" t="s">
        <v>680</v>
      </c>
      <c r="Z8990" s="108" t="s">
        <v>236</v>
      </c>
      <c r="AA8990" s="31" t="s">
        <v>903</v>
      </c>
    </row>
    <row r="8991" spans="1:27" x14ac:dyDescent="0.2">
      <c r="A8991" s="109" t="s">
        <v>208</v>
      </c>
      <c r="B8991" s="151" t="s">
        <v>905</v>
      </c>
      <c r="C8991" s="109" t="s">
        <v>904</v>
      </c>
      <c r="D8991" s="109" t="s">
        <v>42</v>
      </c>
      <c r="E8991" s="109" t="s">
        <v>216</v>
      </c>
      <c r="F8991" s="109" t="s">
        <v>906</v>
      </c>
      <c r="J8991" s="146" t="s">
        <v>883</v>
      </c>
      <c r="K8991" s="146">
        <v>8</v>
      </c>
      <c r="L8991" s="146" t="s">
        <v>843</v>
      </c>
      <c r="Q8991" s="149">
        <v>8</v>
      </c>
      <c r="R8991" s="108" t="s">
        <v>730</v>
      </c>
      <c r="U8991" s="108" t="s">
        <v>902</v>
      </c>
      <c r="V8991" s="108" t="s">
        <v>195</v>
      </c>
      <c r="W8991" s="109" t="s">
        <v>38</v>
      </c>
      <c r="X8991" s="148">
        <v>15.6</v>
      </c>
      <c r="Y8991" s="108" t="s">
        <v>680</v>
      </c>
      <c r="Z8991" s="108" t="s">
        <v>236</v>
      </c>
      <c r="AA8991" s="31" t="s">
        <v>903</v>
      </c>
    </row>
    <row r="8992" spans="1:27" x14ac:dyDescent="0.2">
      <c r="A8992" s="109" t="s">
        <v>208</v>
      </c>
      <c r="B8992" s="109" t="s">
        <v>905</v>
      </c>
      <c r="C8992" s="109" t="s">
        <v>904</v>
      </c>
      <c r="D8992" s="109" t="s">
        <v>42</v>
      </c>
      <c r="E8992" s="109" t="s">
        <v>216</v>
      </c>
      <c r="F8992" s="109" t="s">
        <v>906</v>
      </c>
      <c r="J8992" s="146" t="s">
        <v>883</v>
      </c>
      <c r="K8992" s="146">
        <v>8</v>
      </c>
      <c r="L8992" s="146" t="s">
        <v>844</v>
      </c>
      <c r="Q8992" s="149">
        <v>8</v>
      </c>
      <c r="R8992" s="108" t="s">
        <v>730</v>
      </c>
      <c r="U8992" s="108" t="s">
        <v>902</v>
      </c>
      <c r="V8992" s="108" t="s">
        <v>195</v>
      </c>
      <c r="W8992" s="109" t="s">
        <v>38</v>
      </c>
      <c r="X8992" s="148">
        <v>16</v>
      </c>
      <c r="Y8992" s="109" t="s">
        <v>680</v>
      </c>
      <c r="Z8992" s="108" t="s">
        <v>236</v>
      </c>
      <c r="AA8992" s="31" t="s">
        <v>903</v>
      </c>
    </row>
    <row r="8993" spans="1:27" x14ac:dyDescent="0.2">
      <c r="A8993" s="109" t="s">
        <v>208</v>
      </c>
      <c r="B8993" s="151" t="s">
        <v>905</v>
      </c>
      <c r="C8993" s="109" t="s">
        <v>904</v>
      </c>
      <c r="D8993" s="109" t="s">
        <v>42</v>
      </c>
      <c r="E8993" s="109" t="s">
        <v>216</v>
      </c>
      <c r="F8993" s="109" t="s">
        <v>906</v>
      </c>
      <c r="J8993" s="146" t="s">
        <v>883</v>
      </c>
      <c r="K8993" s="146">
        <v>8</v>
      </c>
      <c r="L8993" s="146" t="s">
        <v>845</v>
      </c>
      <c r="Q8993" s="149">
        <v>8</v>
      </c>
      <c r="R8993" s="108" t="s">
        <v>730</v>
      </c>
      <c r="U8993" s="108" t="s">
        <v>902</v>
      </c>
      <c r="V8993" s="108" t="s">
        <v>195</v>
      </c>
      <c r="W8993" s="109" t="s">
        <v>38</v>
      </c>
      <c r="X8993" s="148">
        <v>13.6</v>
      </c>
      <c r="Y8993" s="108" t="s">
        <v>680</v>
      </c>
      <c r="Z8993" s="108" t="s">
        <v>236</v>
      </c>
      <c r="AA8993" s="31" t="s">
        <v>903</v>
      </c>
    </row>
    <row r="8994" spans="1:27" x14ac:dyDescent="0.2">
      <c r="A8994" s="109" t="s">
        <v>208</v>
      </c>
      <c r="B8994" s="109" t="s">
        <v>905</v>
      </c>
      <c r="C8994" s="109" t="s">
        <v>904</v>
      </c>
      <c r="D8994" s="109" t="s">
        <v>42</v>
      </c>
      <c r="E8994" s="109" t="s">
        <v>216</v>
      </c>
      <c r="F8994" s="109" t="s">
        <v>906</v>
      </c>
      <c r="J8994" s="146" t="s">
        <v>883</v>
      </c>
      <c r="K8994" s="146">
        <v>8</v>
      </c>
      <c r="L8994" s="146" t="s">
        <v>846</v>
      </c>
      <c r="Q8994" s="149">
        <v>8</v>
      </c>
      <c r="R8994" s="108" t="s">
        <v>730</v>
      </c>
      <c r="U8994" s="108" t="s">
        <v>902</v>
      </c>
      <c r="V8994" s="108" t="s">
        <v>195</v>
      </c>
      <c r="W8994" s="109" t="s">
        <v>38</v>
      </c>
      <c r="X8994" s="148">
        <v>13.8</v>
      </c>
      <c r="Y8994" s="108" t="s">
        <v>680</v>
      </c>
      <c r="Z8994" s="108" t="s">
        <v>236</v>
      </c>
      <c r="AA8994" s="31" t="s">
        <v>903</v>
      </c>
    </row>
    <row r="8995" spans="1:27" x14ac:dyDescent="0.2">
      <c r="A8995" s="109" t="s">
        <v>208</v>
      </c>
      <c r="B8995" s="151" t="s">
        <v>905</v>
      </c>
      <c r="C8995" s="109" t="s">
        <v>904</v>
      </c>
      <c r="D8995" s="109" t="s">
        <v>42</v>
      </c>
      <c r="E8995" s="109" t="s">
        <v>216</v>
      </c>
      <c r="F8995" s="109" t="s">
        <v>906</v>
      </c>
      <c r="J8995" s="146" t="s">
        <v>883</v>
      </c>
      <c r="K8995" s="146">
        <v>8</v>
      </c>
      <c r="L8995" s="146" t="s">
        <v>847</v>
      </c>
      <c r="Q8995" s="149">
        <v>8</v>
      </c>
      <c r="R8995" s="108" t="s">
        <v>730</v>
      </c>
      <c r="U8995" s="108" t="s">
        <v>902</v>
      </c>
      <c r="V8995" s="108" t="s">
        <v>195</v>
      </c>
      <c r="W8995" s="109" t="s">
        <v>38</v>
      </c>
      <c r="X8995" s="148">
        <v>14.2</v>
      </c>
      <c r="Y8995" s="109" t="s">
        <v>680</v>
      </c>
      <c r="Z8995" s="108" t="s">
        <v>236</v>
      </c>
      <c r="AA8995" s="31" t="s">
        <v>903</v>
      </c>
    </row>
    <row r="8996" spans="1:27" x14ac:dyDescent="0.2">
      <c r="A8996" s="109" t="s">
        <v>208</v>
      </c>
      <c r="B8996" s="109" t="s">
        <v>905</v>
      </c>
      <c r="C8996" s="109" t="s">
        <v>904</v>
      </c>
      <c r="D8996" s="109" t="s">
        <v>42</v>
      </c>
      <c r="E8996" s="109" t="s">
        <v>216</v>
      </c>
      <c r="F8996" s="109" t="s">
        <v>906</v>
      </c>
      <c r="J8996" s="146" t="s">
        <v>883</v>
      </c>
      <c r="K8996" s="146">
        <v>8</v>
      </c>
      <c r="L8996" s="146" t="s">
        <v>848</v>
      </c>
      <c r="Q8996" s="149">
        <v>8</v>
      </c>
      <c r="R8996" s="108" t="s">
        <v>730</v>
      </c>
      <c r="U8996" s="108" t="s">
        <v>902</v>
      </c>
      <c r="V8996" s="108" t="s">
        <v>195</v>
      </c>
      <c r="W8996" s="109" t="s">
        <v>38</v>
      </c>
      <c r="X8996" s="148">
        <v>15.5</v>
      </c>
      <c r="Y8996" s="108" t="s">
        <v>680</v>
      </c>
      <c r="Z8996" s="108" t="s">
        <v>236</v>
      </c>
      <c r="AA8996" s="31" t="s">
        <v>903</v>
      </c>
    </row>
    <row r="8997" spans="1:27" x14ac:dyDescent="0.2">
      <c r="A8997" s="109" t="s">
        <v>208</v>
      </c>
      <c r="B8997" s="151" t="s">
        <v>905</v>
      </c>
      <c r="C8997" s="109" t="s">
        <v>904</v>
      </c>
      <c r="D8997" s="109" t="s">
        <v>42</v>
      </c>
      <c r="E8997" s="109" t="s">
        <v>216</v>
      </c>
      <c r="F8997" s="109" t="s">
        <v>906</v>
      </c>
      <c r="J8997" s="146" t="s">
        <v>883</v>
      </c>
      <c r="K8997" s="146">
        <v>8</v>
      </c>
      <c r="L8997" s="146" t="s">
        <v>849</v>
      </c>
      <c r="Q8997" s="149">
        <v>8</v>
      </c>
      <c r="R8997" s="108" t="s">
        <v>730</v>
      </c>
      <c r="U8997" s="108" t="s">
        <v>902</v>
      </c>
      <c r="V8997" s="108" t="s">
        <v>195</v>
      </c>
      <c r="W8997" s="109" t="s">
        <v>38</v>
      </c>
      <c r="X8997" s="148">
        <v>16</v>
      </c>
      <c r="Y8997" s="108" t="s">
        <v>680</v>
      </c>
      <c r="Z8997" s="108" t="s">
        <v>236</v>
      </c>
      <c r="AA8997" s="31" t="s">
        <v>903</v>
      </c>
    </row>
    <row r="8998" spans="1:27" x14ac:dyDescent="0.2">
      <c r="A8998" s="109" t="s">
        <v>208</v>
      </c>
      <c r="B8998" s="109" t="s">
        <v>905</v>
      </c>
      <c r="C8998" s="109" t="s">
        <v>904</v>
      </c>
      <c r="D8998" s="109" t="s">
        <v>42</v>
      </c>
      <c r="E8998" s="109" t="s">
        <v>216</v>
      </c>
      <c r="F8998" s="109" t="s">
        <v>906</v>
      </c>
      <c r="J8998" s="146" t="s">
        <v>883</v>
      </c>
      <c r="K8998" s="146">
        <v>8</v>
      </c>
      <c r="L8998" s="146" t="s">
        <v>850</v>
      </c>
      <c r="Q8998" s="149">
        <v>8</v>
      </c>
      <c r="R8998" s="108" t="s">
        <v>730</v>
      </c>
      <c r="U8998" s="108" t="s">
        <v>902</v>
      </c>
      <c r="V8998" s="108" t="s">
        <v>195</v>
      </c>
      <c r="W8998" s="109" t="s">
        <v>38</v>
      </c>
      <c r="X8998" s="148">
        <v>16.2</v>
      </c>
      <c r="Y8998" s="109" t="s">
        <v>680</v>
      </c>
      <c r="Z8998" s="108" t="s">
        <v>236</v>
      </c>
      <c r="AA8998" s="31" t="s">
        <v>903</v>
      </c>
    </row>
    <row r="8999" spans="1:27" x14ac:dyDescent="0.2">
      <c r="A8999" s="109" t="s">
        <v>208</v>
      </c>
      <c r="B8999" s="151" t="s">
        <v>905</v>
      </c>
      <c r="C8999" s="109" t="s">
        <v>904</v>
      </c>
      <c r="D8999" s="109" t="s">
        <v>42</v>
      </c>
      <c r="E8999" s="109" t="s">
        <v>216</v>
      </c>
      <c r="F8999" s="109" t="s">
        <v>906</v>
      </c>
      <c r="J8999" s="146" t="s">
        <v>883</v>
      </c>
      <c r="K8999" s="146">
        <v>8</v>
      </c>
      <c r="L8999" s="146" t="s">
        <v>851</v>
      </c>
      <c r="Q8999" s="149">
        <v>8</v>
      </c>
      <c r="R8999" s="108" t="s">
        <v>730</v>
      </c>
      <c r="U8999" s="108" t="s">
        <v>902</v>
      </c>
      <c r="V8999" s="108" t="s">
        <v>195</v>
      </c>
      <c r="W8999" s="109" t="s">
        <v>38</v>
      </c>
      <c r="X8999" s="148">
        <v>16.2</v>
      </c>
      <c r="Y8999" s="108" t="s">
        <v>680</v>
      </c>
      <c r="Z8999" s="108" t="s">
        <v>236</v>
      </c>
      <c r="AA8999" s="31" t="s">
        <v>903</v>
      </c>
    </row>
    <row r="9000" spans="1:27" x14ac:dyDescent="0.2">
      <c r="A9000" s="109" t="s">
        <v>208</v>
      </c>
      <c r="B9000" s="109" t="s">
        <v>905</v>
      </c>
      <c r="C9000" s="109" t="s">
        <v>904</v>
      </c>
      <c r="D9000" s="109" t="s">
        <v>42</v>
      </c>
      <c r="E9000" s="109" t="s">
        <v>216</v>
      </c>
      <c r="F9000" s="109" t="s">
        <v>906</v>
      </c>
      <c r="J9000" s="146" t="s">
        <v>883</v>
      </c>
      <c r="K9000" s="146">
        <v>8</v>
      </c>
      <c r="L9000" s="146" t="s">
        <v>852</v>
      </c>
      <c r="Q9000" s="149">
        <v>8</v>
      </c>
      <c r="R9000" s="108" t="s">
        <v>730</v>
      </c>
      <c r="U9000" s="108" t="s">
        <v>902</v>
      </c>
      <c r="V9000" s="108" t="s">
        <v>195</v>
      </c>
      <c r="W9000" s="109" t="s">
        <v>38</v>
      </c>
      <c r="X9000" s="148">
        <v>16.399999999999999</v>
      </c>
      <c r="Y9000" s="108" t="s">
        <v>680</v>
      </c>
      <c r="Z9000" s="108" t="s">
        <v>236</v>
      </c>
      <c r="AA9000" s="31" t="s">
        <v>903</v>
      </c>
    </row>
    <row r="9001" spans="1:27" x14ac:dyDescent="0.2">
      <c r="A9001" s="109" t="s">
        <v>208</v>
      </c>
      <c r="B9001" s="151" t="s">
        <v>905</v>
      </c>
      <c r="C9001" s="109" t="s">
        <v>904</v>
      </c>
      <c r="D9001" s="109" t="s">
        <v>42</v>
      </c>
      <c r="E9001" s="109" t="s">
        <v>216</v>
      </c>
      <c r="F9001" s="109" t="s">
        <v>906</v>
      </c>
      <c r="J9001" s="146" t="s">
        <v>883</v>
      </c>
      <c r="K9001" s="146">
        <v>8</v>
      </c>
      <c r="L9001" s="146" t="s">
        <v>853</v>
      </c>
      <c r="Q9001" s="149">
        <v>8</v>
      </c>
      <c r="R9001" s="108" t="s">
        <v>730</v>
      </c>
      <c r="U9001" s="108" t="s">
        <v>902</v>
      </c>
      <c r="V9001" s="108" t="s">
        <v>195</v>
      </c>
      <c r="W9001" s="109" t="s">
        <v>38</v>
      </c>
      <c r="X9001" s="148">
        <v>18</v>
      </c>
      <c r="Y9001" s="109" t="s">
        <v>680</v>
      </c>
      <c r="Z9001" s="108" t="s">
        <v>236</v>
      </c>
      <c r="AA9001" s="31" t="s">
        <v>903</v>
      </c>
    </row>
    <row r="9002" spans="1:27" x14ac:dyDescent="0.2">
      <c r="A9002" s="109" t="s">
        <v>208</v>
      </c>
      <c r="B9002" s="109" t="s">
        <v>905</v>
      </c>
      <c r="C9002" s="109" t="s">
        <v>904</v>
      </c>
      <c r="D9002" s="109" t="s">
        <v>42</v>
      </c>
      <c r="E9002" s="109" t="s">
        <v>216</v>
      </c>
      <c r="F9002" s="109" t="s">
        <v>906</v>
      </c>
      <c r="J9002" s="146" t="s">
        <v>883</v>
      </c>
      <c r="K9002" s="146">
        <v>8</v>
      </c>
      <c r="L9002" s="146" t="s">
        <v>854</v>
      </c>
      <c r="Q9002" s="149">
        <v>8</v>
      </c>
      <c r="R9002" s="108" t="s">
        <v>730</v>
      </c>
      <c r="U9002" s="108" t="s">
        <v>902</v>
      </c>
      <c r="V9002" s="108" t="s">
        <v>195</v>
      </c>
      <c r="W9002" s="109" t="s">
        <v>38</v>
      </c>
      <c r="X9002" s="148">
        <v>16.899999999999999</v>
      </c>
      <c r="Y9002" s="108" t="s">
        <v>680</v>
      </c>
      <c r="Z9002" s="108" t="s">
        <v>236</v>
      </c>
      <c r="AA9002" s="31" t="s">
        <v>903</v>
      </c>
    </row>
    <row r="9003" spans="1:27" x14ac:dyDescent="0.2">
      <c r="A9003" s="109" t="s">
        <v>208</v>
      </c>
      <c r="B9003" s="151" t="s">
        <v>905</v>
      </c>
      <c r="C9003" s="109" t="s">
        <v>904</v>
      </c>
      <c r="D9003" s="109" t="s">
        <v>42</v>
      </c>
      <c r="E9003" s="109" t="s">
        <v>216</v>
      </c>
      <c r="F9003" s="109" t="s">
        <v>906</v>
      </c>
      <c r="J9003" s="146" t="s">
        <v>883</v>
      </c>
      <c r="K9003" s="146">
        <v>8</v>
      </c>
      <c r="L9003" s="146" t="s">
        <v>855</v>
      </c>
      <c r="Q9003" s="149">
        <v>8</v>
      </c>
      <c r="R9003" s="108" t="s">
        <v>730</v>
      </c>
      <c r="U9003" s="108" t="s">
        <v>902</v>
      </c>
      <c r="V9003" s="108" t="s">
        <v>195</v>
      </c>
      <c r="W9003" s="109" t="s">
        <v>38</v>
      </c>
      <c r="X9003" s="148">
        <v>17.100000000000001</v>
      </c>
      <c r="Y9003" s="108" t="s">
        <v>680</v>
      </c>
      <c r="Z9003" s="108" t="s">
        <v>236</v>
      </c>
      <c r="AA9003" s="31" t="s">
        <v>903</v>
      </c>
    </row>
    <row r="9004" spans="1:27" x14ac:dyDescent="0.2">
      <c r="A9004" s="109" t="s">
        <v>208</v>
      </c>
      <c r="B9004" s="109" t="s">
        <v>905</v>
      </c>
      <c r="C9004" s="109" t="s">
        <v>904</v>
      </c>
      <c r="D9004" s="109" t="s">
        <v>42</v>
      </c>
      <c r="E9004" s="109" t="s">
        <v>216</v>
      </c>
      <c r="F9004" s="109" t="s">
        <v>906</v>
      </c>
      <c r="J9004" s="146" t="s">
        <v>883</v>
      </c>
      <c r="K9004" s="146">
        <v>8</v>
      </c>
      <c r="L9004" s="146" t="s">
        <v>856</v>
      </c>
      <c r="Q9004" s="149">
        <v>8</v>
      </c>
      <c r="R9004" s="108" t="s">
        <v>730</v>
      </c>
      <c r="U9004" s="108" t="s">
        <v>902</v>
      </c>
      <c r="V9004" s="108" t="s">
        <v>195</v>
      </c>
      <c r="W9004" s="109" t="s">
        <v>38</v>
      </c>
      <c r="X9004" s="148">
        <v>15</v>
      </c>
      <c r="Y9004" s="109" t="s">
        <v>680</v>
      </c>
      <c r="Z9004" s="108" t="s">
        <v>236</v>
      </c>
      <c r="AA9004" s="31" t="s">
        <v>903</v>
      </c>
    </row>
    <row r="9005" spans="1:27" x14ac:dyDescent="0.2">
      <c r="A9005" s="109" t="s">
        <v>208</v>
      </c>
      <c r="B9005" s="151" t="s">
        <v>905</v>
      </c>
      <c r="C9005" s="109" t="s">
        <v>904</v>
      </c>
      <c r="D9005" s="109" t="s">
        <v>42</v>
      </c>
      <c r="E9005" s="109" t="s">
        <v>216</v>
      </c>
      <c r="F9005" s="109" t="s">
        <v>906</v>
      </c>
      <c r="J9005" s="146" t="s">
        <v>883</v>
      </c>
      <c r="K9005" s="146">
        <v>8</v>
      </c>
      <c r="L9005" s="146" t="s">
        <v>857</v>
      </c>
      <c r="Q9005" s="149">
        <v>8</v>
      </c>
      <c r="R9005" s="108" t="s">
        <v>730</v>
      </c>
      <c r="U9005" s="108" t="s">
        <v>902</v>
      </c>
      <c r="V9005" s="108" t="s">
        <v>195</v>
      </c>
      <c r="W9005" s="109" t="s">
        <v>38</v>
      </c>
      <c r="X9005" s="148">
        <v>15.9</v>
      </c>
      <c r="Y9005" s="108" t="s">
        <v>680</v>
      </c>
      <c r="Z9005" s="108" t="s">
        <v>236</v>
      </c>
      <c r="AA9005" s="31" t="s">
        <v>903</v>
      </c>
    </row>
    <row r="9006" spans="1:27" x14ac:dyDescent="0.2">
      <c r="A9006" s="109" t="s">
        <v>208</v>
      </c>
      <c r="B9006" s="109" t="s">
        <v>905</v>
      </c>
      <c r="C9006" s="109" t="s">
        <v>904</v>
      </c>
      <c r="D9006" s="109" t="s">
        <v>42</v>
      </c>
      <c r="E9006" s="109" t="s">
        <v>216</v>
      </c>
      <c r="F9006" s="109" t="s">
        <v>906</v>
      </c>
      <c r="J9006" s="146" t="s">
        <v>883</v>
      </c>
      <c r="K9006" s="146">
        <v>8</v>
      </c>
      <c r="L9006" s="146" t="s">
        <v>858</v>
      </c>
      <c r="Q9006" s="149">
        <v>8</v>
      </c>
      <c r="R9006" s="108" t="s">
        <v>730</v>
      </c>
      <c r="U9006" s="108" t="s">
        <v>902</v>
      </c>
      <c r="V9006" s="108" t="s">
        <v>195</v>
      </c>
      <c r="W9006" s="109" t="s">
        <v>38</v>
      </c>
      <c r="X9006" s="148">
        <v>17.399999999999999</v>
      </c>
      <c r="Y9006" s="108" t="s">
        <v>680</v>
      </c>
      <c r="Z9006" s="108" t="s">
        <v>236</v>
      </c>
      <c r="AA9006" s="31" t="s">
        <v>903</v>
      </c>
    </row>
    <row r="9007" spans="1:27" x14ac:dyDescent="0.2">
      <c r="A9007" s="109" t="s">
        <v>208</v>
      </c>
      <c r="B9007" s="151" t="s">
        <v>905</v>
      </c>
      <c r="C9007" s="109" t="s">
        <v>904</v>
      </c>
      <c r="D9007" s="109" t="s">
        <v>42</v>
      </c>
      <c r="E9007" s="109" t="s">
        <v>216</v>
      </c>
      <c r="F9007" s="109" t="s">
        <v>906</v>
      </c>
      <c r="J9007" s="146" t="s">
        <v>883</v>
      </c>
      <c r="K9007" s="146">
        <v>8</v>
      </c>
      <c r="L9007" s="146" t="s">
        <v>859</v>
      </c>
      <c r="Q9007" s="149">
        <v>8</v>
      </c>
      <c r="R9007" s="108" t="s">
        <v>730</v>
      </c>
      <c r="U9007" s="108" t="s">
        <v>902</v>
      </c>
      <c r="V9007" s="108" t="s">
        <v>195</v>
      </c>
      <c r="W9007" s="109" t="s">
        <v>38</v>
      </c>
      <c r="X9007" s="148">
        <v>14.9</v>
      </c>
      <c r="Y9007" s="109" t="s">
        <v>680</v>
      </c>
      <c r="Z9007" s="108" t="s">
        <v>236</v>
      </c>
      <c r="AA9007" s="31" t="s">
        <v>903</v>
      </c>
    </row>
    <row r="9008" spans="1:27" x14ac:dyDescent="0.2">
      <c r="A9008" s="109" t="s">
        <v>208</v>
      </c>
      <c r="B9008" s="109" t="s">
        <v>905</v>
      </c>
      <c r="C9008" s="109" t="s">
        <v>904</v>
      </c>
      <c r="D9008" s="109" t="s">
        <v>42</v>
      </c>
      <c r="E9008" s="109" t="s">
        <v>216</v>
      </c>
      <c r="F9008" s="109" t="s">
        <v>906</v>
      </c>
      <c r="J9008" s="146" t="s">
        <v>883</v>
      </c>
      <c r="K9008" s="146">
        <v>8</v>
      </c>
      <c r="L9008" s="146" t="s">
        <v>860</v>
      </c>
      <c r="Q9008" s="149">
        <v>8</v>
      </c>
      <c r="R9008" s="108" t="s">
        <v>730</v>
      </c>
      <c r="U9008" s="108" t="s">
        <v>902</v>
      </c>
      <c r="V9008" s="108" t="s">
        <v>195</v>
      </c>
      <c r="W9008" s="109" t="s">
        <v>38</v>
      </c>
      <c r="X9008" s="148">
        <v>12.3</v>
      </c>
      <c r="Y9008" s="108" t="s">
        <v>680</v>
      </c>
      <c r="Z9008" s="108" t="s">
        <v>236</v>
      </c>
      <c r="AA9008" s="31" t="s">
        <v>903</v>
      </c>
    </row>
    <row r="9009" spans="1:27" x14ac:dyDescent="0.2">
      <c r="A9009" s="109" t="s">
        <v>208</v>
      </c>
      <c r="B9009" s="151" t="s">
        <v>905</v>
      </c>
      <c r="C9009" s="109" t="s">
        <v>904</v>
      </c>
      <c r="D9009" s="109" t="s">
        <v>42</v>
      </c>
      <c r="E9009" s="109" t="s">
        <v>216</v>
      </c>
      <c r="F9009" s="109" t="s">
        <v>906</v>
      </c>
      <c r="J9009" s="146" t="s">
        <v>883</v>
      </c>
      <c r="K9009" s="146">
        <v>8</v>
      </c>
      <c r="L9009" s="146" t="s">
        <v>861</v>
      </c>
      <c r="Q9009" s="149">
        <v>8</v>
      </c>
      <c r="R9009" s="108" t="s">
        <v>730</v>
      </c>
      <c r="U9009" s="108" t="s">
        <v>902</v>
      </c>
      <c r="V9009" s="108" t="s">
        <v>195</v>
      </c>
      <c r="W9009" s="109" t="s">
        <v>38</v>
      </c>
      <c r="X9009" s="148">
        <v>11</v>
      </c>
      <c r="Y9009" s="108" t="s">
        <v>680</v>
      </c>
      <c r="Z9009" s="108" t="s">
        <v>236</v>
      </c>
      <c r="AA9009" s="31" t="s">
        <v>903</v>
      </c>
    </row>
    <row r="9010" spans="1:27" x14ac:dyDescent="0.2">
      <c r="A9010" s="109" t="s">
        <v>208</v>
      </c>
      <c r="B9010" s="109" t="s">
        <v>905</v>
      </c>
      <c r="C9010" s="109" t="s">
        <v>904</v>
      </c>
      <c r="D9010" s="109" t="s">
        <v>42</v>
      </c>
      <c r="E9010" s="109" t="s">
        <v>216</v>
      </c>
      <c r="F9010" s="109" t="s">
        <v>906</v>
      </c>
      <c r="J9010" s="146" t="s">
        <v>883</v>
      </c>
      <c r="K9010" s="146">
        <v>8</v>
      </c>
      <c r="L9010" s="146" t="s">
        <v>862</v>
      </c>
      <c r="Q9010" s="149">
        <v>8</v>
      </c>
      <c r="R9010" s="108" t="s">
        <v>730</v>
      </c>
      <c r="U9010" s="108" t="s">
        <v>902</v>
      </c>
      <c r="V9010" s="108" t="s">
        <v>195</v>
      </c>
      <c r="W9010" s="109" t="s">
        <v>38</v>
      </c>
      <c r="X9010" s="148">
        <v>12.1</v>
      </c>
      <c r="Y9010" s="109" t="s">
        <v>680</v>
      </c>
      <c r="Z9010" s="108" t="s">
        <v>236</v>
      </c>
      <c r="AA9010" s="31" t="s">
        <v>903</v>
      </c>
    </row>
    <row r="9011" spans="1:27" x14ac:dyDescent="0.2">
      <c r="A9011" s="109" t="s">
        <v>208</v>
      </c>
      <c r="B9011" s="151" t="s">
        <v>905</v>
      </c>
      <c r="C9011" s="109" t="s">
        <v>904</v>
      </c>
      <c r="D9011" s="109" t="s">
        <v>42</v>
      </c>
      <c r="E9011" s="109" t="s">
        <v>216</v>
      </c>
      <c r="F9011" s="109" t="s">
        <v>906</v>
      </c>
      <c r="J9011" s="146" t="s">
        <v>883</v>
      </c>
      <c r="K9011" s="146">
        <v>8</v>
      </c>
      <c r="L9011" s="146" t="s">
        <v>863</v>
      </c>
      <c r="Q9011" s="149">
        <v>8</v>
      </c>
      <c r="R9011" s="108" t="s">
        <v>730</v>
      </c>
      <c r="U9011" s="108" t="s">
        <v>902</v>
      </c>
      <c r="V9011" s="108" t="s">
        <v>195</v>
      </c>
      <c r="W9011" s="109" t="s">
        <v>38</v>
      </c>
      <c r="X9011" s="148">
        <v>13.8</v>
      </c>
      <c r="Y9011" s="108" t="s">
        <v>680</v>
      </c>
      <c r="Z9011" s="108" t="s">
        <v>236</v>
      </c>
      <c r="AA9011" s="31" t="s">
        <v>903</v>
      </c>
    </row>
    <row r="9012" spans="1:27" x14ac:dyDescent="0.2">
      <c r="A9012" s="109" t="s">
        <v>208</v>
      </c>
      <c r="B9012" s="109" t="s">
        <v>905</v>
      </c>
      <c r="C9012" s="109" t="s">
        <v>904</v>
      </c>
      <c r="D9012" s="109" t="s">
        <v>42</v>
      </c>
      <c r="E9012" s="109" t="s">
        <v>216</v>
      </c>
      <c r="F9012" s="109" t="s">
        <v>906</v>
      </c>
      <c r="J9012" s="146" t="s">
        <v>883</v>
      </c>
      <c r="K9012" s="146">
        <v>8</v>
      </c>
      <c r="L9012" s="146" t="s">
        <v>864</v>
      </c>
      <c r="Q9012" s="149">
        <v>8</v>
      </c>
      <c r="R9012" s="108" t="s">
        <v>730</v>
      </c>
      <c r="U9012" s="108" t="s">
        <v>902</v>
      </c>
      <c r="V9012" s="108" t="s">
        <v>195</v>
      </c>
      <c r="W9012" s="109" t="s">
        <v>38</v>
      </c>
      <c r="X9012" s="148">
        <v>13.6</v>
      </c>
      <c r="Y9012" s="108" t="s">
        <v>680</v>
      </c>
      <c r="Z9012" s="108" t="s">
        <v>236</v>
      </c>
      <c r="AA9012" s="31" t="s">
        <v>903</v>
      </c>
    </row>
    <row r="9013" spans="1:27" x14ac:dyDescent="0.2">
      <c r="A9013" s="109" t="s">
        <v>208</v>
      </c>
      <c r="B9013" s="151" t="s">
        <v>905</v>
      </c>
      <c r="C9013" s="109" t="s">
        <v>904</v>
      </c>
      <c r="D9013" s="109" t="s">
        <v>42</v>
      </c>
      <c r="E9013" s="109" t="s">
        <v>216</v>
      </c>
      <c r="F9013" s="109" t="s">
        <v>906</v>
      </c>
      <c r="J9013" s="146" t="s">
        <v>883</v>
      </c>
      <c r="K9013" s="146">
        <v>8</v>
      </c>
      <c r="L9013" s="146" t="s">
        <v>865</v>
      </c>
      <c r="Q9013" s="149">
        <v>8</v>
      </c>
      <c r="R9013" s="108" t="s">
        <v>730</v>
      </c>
      <c r="U9013" s="108" t="s">
        <v>902</v>
      </c>
      <c r="V9013" s="108" t="s">
        <v>195</v>
      </c>
      <c r="W9013" s="109" t="s">
        <v>38</v>
      </c>
      <c r="X9013" s="148">
        <v>14.3</v>
      </c>
      <c r="Y9013" s="109" t="s">
        <v>680</v>
      </c>
      <c r="Z9013" s="108" t="s">
        <v>236</v>
      </c>
      <c r="AA9013" s="31" t="s">
        <v>903</v>
      </c>
    </row>
    <row r="9014" spans="1:27" x14ac:dyDescent="0.2">
      <c r="A9014" s="109" t="s">
        <v>208</v>
      </c>
      <c r="B9014" s="109" t="s">
        <v>905</v>
      </c>
      <c r="C9014" s="109" t="s">
        <v>904</v>
      </c>
      <c r="D9014" s="109" t="s">
        <v>42</v>
      </c>
      <c r="E9014" s="109" t="s">
        <v>216</v>
      </c>
      <c r="F9014" s="109" t="s">
        <v>906</v>
      </c>
      <c r="J9014" s="146" t="s">
        <v>883</v>
      </c>
      <c r="K9014" s="146">
        <v>8</v>
      </c>
      <c r="L9014" s="146" t="s">
        <v>866</v>
      </c>
      <c r="Q9014" s="149">
        <v>8</v>
      </c>
      <c r="R9014" s="108" t="s">
        <v>730</v>
      </c>
      <c r="U9014" s="108" t="s">
        <v>902</v>
      </c>
      <c r="V9014" s="108" t="s">
        <v>195</v>
      </c>
      <c r="W9014" s="109" t="s">
        <v>38</v>
      </c>
      <c r="X9014" s="148">
        <v>15.2</v>
      </c>
      <c r="Y9014" s="108" t="s">
        <v>680</v>
      </c>
      <c r="Z9014" s="108" t="s">
        <v>236</v>
      </c>
      <c r="AA9014" s="31" t="s">
        <v>903</v>
      </c>
    </row>
    <row r="9015" spans="1:27" x14ac:dyDescent="0.2">
      <c r="A9015" s="109" t="s">
        <v>208</v>
      </c>
      <c r="B9015" s="151" t="s">
        <v>905</v>
      </c>
      <c r="C9015" s="109" t="s">
        <v>904</v>
      </c>
      <c r="D9015" s="109" t="s">
        <v>42</v>
      </c>
      <c r="E9015" s="109" t="s">
        <v>216</v>
      </c>
      <c r="F9015" s="109" t="s">
        <v>906</v>
      </c>
      <c r="J9015" s="146" t="s">
        <v>883</v>
      </c>
      <c r="K9015" s="146">
        <v>8</v>
      </c>
      <c r="L9015" s="146" t="s">
        <v>867</v>
      </c>
      <c r="Q9015" s="149">
        <v>8</v>
      </c>
      <c r="R9015" s="108" t="s">
        <v>730</v>
      </c>
      <c r="U9015" s="108" t="s">
        <v>902</v>
      </c>
      <c r="V9015" s="108" t="s">
        <v>195</v>
      </c>
      <c r="W9015" s="109" t="s">
        <v>38</v>
      </c>
      <c r="X9015" s="148">
        <v>15.5</v>
      </c>
      <c r="Y9015" s="108" t="s">
        <v>680</v>
      </c>
      <c r="Z9015" s="108" t="s">
        <v>236</v>
      </c>
      <c r="AA9015" s="31" t="s">
        <v>903</v>
      </c>
    </row>
    <row r="9016" spans="1:27" x14ac:dyDescent="0.2">
      <c r="A9016" s="109" t="s">
        <v>208</v>
      </c>
      <c r="B9016" s="109" t="s">
        <v>905</v>
      </c>
      <c r="C9016" s="109" t="s">
        <v>904</v>
      </c>
      <c r="D9016" s="109" t="s">
        <v>42</v>
      </c>
      <c r="E9016" s="109" t="s">
        <v>216</v>
      </c>
      <c r="F9016" s="109" t="s">
        <v>906</v>
      </c>
      <c r="J9016" s="146" t="s">
        <v>883</v>
      </c>
      <c r="K9016" s="146">
        <v>8</v>
      </c>
      <c r="L9016" s="146" t="s">
        <v>868</v>
      </c>
      <c r="Q9016" s="149">
        <v>8</v>
      </c>
      <c r="R9016" s="108" t="s">
        <v>730</v>
      </c>
      <c r="U9016" s="108" t="s">
        <v>902</v>
      </c>
      <c r="V9016" s="108" t="s">
        <v>195</v>
      </c>
      <c r="W9016" s="109" t="s">
        <v>38</v>
      </c>
      <c r="X9016" s="148">
        <v>14.9</v>
      </c>
      <c r="Y9016" s="109" t="s">
        <v>680</v>
      </c>
      <c r="Z9016" s="108" t="s">
        <v>236</v>
      </c>
      <c r="AA9016" s="31" t="s">
        <v>903</v>
      </c>
    </row>
    <row r="9017" spans="1:27" x14ac:dyDescent="0.2">
      <c r="A9017" s="109" t="s">
        <v>208</v>
      </c>
      <c r="B9017" s="151" t="s">
        <v>905</v>
      </c>
      <c r="C9017" s="109" t="s">
        <v>904</v>
      </c>
      <c r="D9017" s="109" t="s">
        <v>42</v>
      </c>
      <c r="E9017" s="109" t="s">
        <v>216</v>
      </c>
      <c r="F9017" s="109" t="s">
        <v>906</v>
      </c>
      <c r="J9017" s="146" t="s">
        <v>883</v>
      </c>
      <c r="K9017" s="146">
        <v>9</v>
      </c>
      <c r="L9017" s="146" t="s">
        <v>838</v>
      </c>
      <c r="Q9017" s="149">
        <v>8</v>
      </c>
      <c r="R9017" s="108" t="s">
        <v>730</v>
      </c>
      <c r="U9017" s="108" t="s">
        <v>902</v>
      </c>
      <c r="V9017" s="108" t="s">
        <v>195</v>
      </c>
      <c r="W9017" s="109" t="s">
        <v>38</v>
      </c>
      <c r="X9017" s="148">
        <v>13</v>
      </c>
      <c r="Y9017" s="108" t="s">
        <v>680</v>
      </c>
      <c r="Z9017" s="108" t="s">
        <v>236</v>
      </c>
      <c r="AA9017" s="31" t="s">
        <v>903</v>
      </c>
    </row>
    <row r="9018" spans="1:27" x14ac:dyDescent="0.2">
      <c r="A9018" s="109" t="s">
        <v>208</v>
      </c>
      <c r="B9018" s="109" t="s">
        <v>905</v>
      </c>
      <c r="C9018" s="109" t="s">
        <v>904</v>
      </c>
      <c r="D9018" s="109" t="s">
        <v>42</v>
      </c>
      <c r="E9018" s="109" t="s">
        <v>216</v>
      </c>
      <c r="F9018" s="109" t="s">
        <v>906</v>
      </c>
      <c r="J9018" s="146" t="s">
        <v>883</v>
      </c>
      <c r="K9018" s="146">
        <v>9</v>
      </c>
      <c r="L9018" s="146" t="s">
        <v>839</v>
      </c>
      <c r="Q9018" s="149">
        <v>8</v>
      </c>
      <c r="R9018" s="108" t="s">
        <v>730</v>
      </c>
      <c r="U9018" s="108" t="s">
        <v>902</v>
      </c>
      <c r="V9018" s="108" t="s">
        <v>195</v>
      </c>
      <c r="W9018" s="109" t="s">
        <v>38</v>
      </c>
      <c r="X9018" s="148">
        <v>12.5</v>
      </c>
      <c r="Y9018" s="108" t="s">
        <v>680</v>
      </c>
      <c r="Z9018" s="108" t="s">
        <v>236</v>
      </c>
      <c r="AA9018" s="31" t="s">
        <v>903</v>
      </c>
    </row>
    <row r="9019" spans="1:27" x14ac:dyDescent="0.2">
      <c r="A9019" s="109" t="s">
        <v>208</v>
      </c>
      <c r="B9019" s="151" t="s">
        <v>905</v>
      </c>
      <c r="C9019" s="109" t="s">
        <v>904</v>
      </c>
      <c r="D9019" s="109" t="s">
        <v>42</v>
      </c>
      <c r="E9019" s="109" t="s">
        <v>216</v>
      </c>
      <c r="F9019" s="109" t="s">
        <v>906</v>
      </c>
      <c r="J9019" s="146" t="s">
        <v>883</v>
      </c>
      <c r="K9019" s="146">
        <v>9</v>
      </c>
      <c r="L9019" s="146" t="s">
        <v>840</v>
      </c>
      <c r="Q9019" s="149">
        <v>8</v>
      </c>
      <c r="R9019" s="108" t="s">
        <v>730</v>
      </c>
      <c r="U9019" s="108" t="s">
        <v>902</v>
      </c>
      <c r="V9019" s="108" t="s">
        <v>195</v>
      </c>
      <c r="W9019" s="109" t="s">
        <v>38</v>
      </c>
      <c r="X9019" s="148">
        <v>14.3</v>
      </c>
      <c r="Y9019" s="109" t="s">
        <v>680</v>
      </c>
      <c r="Z9019" s="108" t="s">
        <v>236</v>
      </c>
      <c r="AA9019" s="31" t="s">
        <v>903</v>
      </c>
    </row>
    <row r="9020" spans="1:27" x14ac:dyDescent="0.2">
      <c r="A9020" s="109" t="s">
        <v>208</v>
      </c>
      <c r="B9020" s="109" t="s">
        <v>905</v>
      </c>
      <c r="C9020" s="109" t="s">
        <v>904</v>
      </c>
      <c r="D9020" s="109" t="s">
        <v>42</v>
      </c>
      <c r="E9020" s="109" t="s">
        <v>216</v>
      </c>
      <c r="F9020" s="109" t="s">
        <v>906</v>
      </c>
      <c r="J9020" s="146" t="s">
        <v>883</v>
      </c>
      <c r="K9020" s="146">
        <v>9</v>
      </c>
      <c r="L9020" s="146" t="s">
        <v>841</v>
      </c>
      <c r="Q9020" s="149">
        <v>8</v>
      </c>
      <c r="R9020" s="108" t="s">
        <v>730</v>
      </c>
      <c r="U9020" s="108" t="s">
        <v>902</v>
      </c>
      <c r="V9020" s="108" t="s">
        <v>195</v>
      </c>
      <c r="W9020" s="109" t="s">
        <v>38</v>
      </c>
      <c r="X9020" s="148">
        <v>12.9</v>
      </c>
      <c r="Y9020" s="108" t="s">
        <v>680</v>
      </c>
      <c r="Z9020" s="108" t="s">
        <v>236</v>
      </c>
      <c r="AA9020" s="31" t="s">
        <v>903</v>
      </c>
    </row>
    <row r="9021" spans="1:27" x14ac:dyDescent="0.2">
      <c r="A9021" s="109" t="s">
        <v>208</v>
      </c>
      <c r="B9021" s="151" t="s">
        <v>905</v>
      </c>
      <c r="C9021" s="109" t="s">
        <v>904</v>
      </c>
      <c r="D9021" s="109" t="s">
        <v>42</v>
      </c>
      <c r="E9021" s="109" t="s">
        <v>216</v>
      </c>
      <c r="F9021" s="109" t="s">
        <v>906</v>
      </c>
      <c r="J9021" s="146" t="s">
        <v>883</v>
      </c>
      <c r="K9021" s="146">
        <v>9</v>
      </c>
      <c r="L9021" s="146" t="s">
        <v>842</v>
      </c>
      <c r="Q9021" s="149">
        <v>8</v>
      </c>
      <c r="R9021" s="108" t="s">
        <v>730</v>
      </c>
      <c r="U9021" s="108" t="s">
        <v>902</v>
      </c>
      <c r="V9021" s="108" t="s">
        <v>195</v>
      </c>
      <c r="W9021" s="109" t="s">
        <v>38</v>
      </c>
      <c r="X9021" s="148">
        <v>12.5</v>
      </c>
      <c r="Y9021" s="108" t="s">
        <v>680</v>
      </c>
      <c r="Z9021" s="108" t="s">
        <v>236</v>
      </c>
      <c r="AA9021" s="31" t="s">
        <v>903</v>
      </c>
    </row>
    <row r="9022" spans="1:27" x14ac:dyDescent="0.2">
      <c r="A9022" s="109" t="s">
        <v>208</v>
      </c>
      <c r="B9022" s="109" t="s">
        <v>905</v>
      </c>
      <c r="C9022" s="109" t="s">
        <v>904</v>
      </c>
      <c r="D9022" s="109" t="s">
        <v>42</v>
      </c>
      <c r="E9022" s="109" t="s">
        <v>216</v>
      </c>
      <c r="F9022" s="109" t="s">
        <v>906</v>
      </c>
      <c r="J9022" s="146" t="s">
        <v>883</v>
      </c>
      <c r="K9022" s="146">
        <v>9</v>
      </c>
      <c r="L9022" s="146" t="s">
        <v>843</v>
      </c>
      <c r="Q9022" s="149">
        <v>8</v>
      </c>
      <c r="R9022" s="108" t="s">
        <v>730</v>
      </c>
      <c r="U9022" s="108" t="s">
        <v>902</v>
      </c>
      <c r="V9022" s="108" t="s">
        <v>195</v>
      </c>
      <c r="W9022" s="109" t="s">
        <v>38</v>
      </c>
      <c r="X9022" s="148">
        <v>9.4</v>
      </c>
      <c r="Y9022" s="109" t="s">
        <v>680</v>
      </c>
      <c r="Z9022" s="108" t="s">
        <v>236</v>
      </c>
      <c r="AA9022" s="31" t="s">
        <v>903</v>
      </c>
    </row>
    <row r="9023" spans="1:27" x14ac:dyDescent="0.2">
      <c r="A9023" s="109" t="s">
        <v>208</v>
      </c>
      <c r="B9023" s="151" t="s">
        <v>905</v>
      </c>
      <c r="C9023" s="109" t="s">
        <v>904</v>
      </c>
      <c r="D9023" s="109" t="s">
        <v>42</v>
      </c>
      <c r="E9023" s="109" t="s">
        <v>216</v>
      </c>
      <c r="F9023" s="109" t="s">
        <v>906</v>
      </c>
      <c r="J9023" s="146" t="s">
        <v>883</v>
      </c>
      <c r="K9023" s="146">
        <v>9</v>
      </c>
      <c r="L9023" s="146" t="s">
        <v>844</v>
      </c>
      <c r="Q9023" s="149">
        <v>8</v>
      </c>
      <c r="R9023" s="108" t="s">
        <v>730</v>
      </c>
      <c r="U9023" s="108" t="s">
        <v>902</v>
      </c>
      <c r="V9023" s="108" t="s">
        <v>195</v>
      </c>
      <c r="W9023" s="109" t="s">
        <v>38</v>
      </c>
      <c r="X9023" s="148">
        <v>7.8</v>
      </c>
      <c r="Y9023" s="108" t="s">
        <v>680</v>
      </c>
      <c r="Z9023" s="108" t="s">
        <v>236</v>
      </c>
      <c r="AA9023" s="31" t="s">
        <v>903</v>
      </c>
    </row>
    <row r="9024" spans="1:27" x14ac:dyDescent="0.2">
      <c r="A9024" s="109" t="s">
        <v>208</v>
      </c>
      <c r="B9024" s="109" t="s">
        <v>905</v>
      </c>
      <c r="C9024" s="109" t="s">
        <v>904</v>
      </c>
      <c r="D9024" s="109" t="s">
        <v>42</v>
      </c>
      <c r="E9024" s="109" t="s">
        <v>216</v>
      </c>
      <c r="F9024" s="109" t="s">
        <v>906</v>
      </c>
      <c r="J9024" s="146" t="s">
        <v>883</v>
      </c>
      <c r="K9024" s="146">
        <v>9</v>
      </c>
      <c r="L9024" s="146" t="s">
        <v>845</v>
      </c>
      <c r="Q9024" s="149">
        <v>8</v>
      </c>
      <c r="R9024" s="108" t="s">
        <v>730</v>
      </c>
      <c r="U9024" s="108" t="s">
        <v>902</v>
      </c>
      <c r="V9024" s="108" t="s">
        <v>195</v>
      </c>
      <c r="W9024" s="109" t="s">
        <v>38</v>
      </c>
      <c r="X9024" s="148">
        <v>9.3000000000000007</v>
      </c>
      <c r="Y9024" s="108" t="s">
        <v>680</v>
      </c>
      <c r="Z9024" s="108" t="s">
        <v>236</v>
      </c>
      <c r="AA9024" s="31" t="s">
        <v>903</v>
      </c>
    </row>
    <row r="9025" spans="1:27" x14ac:dyDescent="0.2">
      <c r="A9025" s="109" t="s">
        <v>208</v>
      </c>
      <c r="B9025" s="151" t="s">
        <v>905</v>
      </c>
      <c r="C9025" s="109" t="s">
        <v>904</v>
      </c>
      <c r="D9025" s="109" t="s">
        <v>42</v>
      </c>
      <c r="E9025" s="109" t="s">
        <v>216</v>
      </c>
      <c r="F9025" s="109" t="s">
        <v>906</v>
      </c>
      <c r="J9025" s="146" t="s">
        <v>883</v>
      </c>
      <c r="K9025" s="146">
        <v>9</v>
      </c>
      <c r="L9025" s="146" t="s">
        <v>846</v>
      </c>
      <c r="Q9025" s="149">
        <v>8</v>
      </c>
      <c r="R9025" s="108" t="s">
        <v>730</v>
      </c>
      <c r="U9025" s="108" t="s">
        <v>902</v>
      </c>
      <c r="V9025" s="108" t="s">
        <v>195</v>
      </c>
      <c r="W9025" s="109" t="s">
        <v>38</v>
      </c>
      <c r="X9025" s="148">
        <v>14.3</v>
      </c>
      <c r="Y9025" s="109" t="s">
        <v>680</v>
      </c>
      <c r="Z9025" s="108" t="s">
        <v>236</v>
      </c>
      <c r="AA9025" s="31" t="s">
        <v>903</v>
      </c>
    </row>
    <row r="9026" spans="1:27" x14ac:dyDescent="0.2">
      <c r="A9026" s="109" t="s">
        <v>208</v>
      </c>
      <c r="B9026" s="109" t="s">
        <v>905</v>
      </c>
      <c r="C9026" s="109" t="s">
        <v>904</v>
      </c>
      <c r="D9026" s="109" t="s">
        <v>42</v>
      </c>
      <c r="E9026" s="109" t="s">
        <v>216</v>
      </c>
      <c r="F9026" s="109" t="s">
        <v>906</v>
      </c>
      <c r="J9026" s="146" t="s">
        <v>883</v>
      </c>
      <c r="K9026" s="146">
        <v>9</v>
      </c>
      <c r="L9026" s="146" t="s">
        <v>847</v>
      </c>
      <c r="Q9026" s="149">
        <v>8</v>
      </c>
      <c r="R9026" s="108" t="s">
        <v>730</v>
      </c>
      <c r="U9026" s="108" t="s">
        <v>902</v>
      </c>
      <c r="V9026" s="108" t="s">
        <v>195</v>
      </c>
      <c r="W9026" s="109" t="s">
        <v>38</v>
      </c>
      <c r="X9026" s="148">
        <v>13.5</v>
      </c>
      <c r="Y9026" s="108" t="s">
        <v>680</v>
      </c>
      <c r="Z9026" s="108" t="s">
        <v>236</v>
      </c>
      <c r="AA9026" s="31" t="s">
        <v>903</v>
      </c>
    </row>
    <row r="9027" spans="1:27" x14ac:dyDescent="0.2">
      <c r="A9027" s="109" t="s">
        <v>208</v>
      </c>
      <c r="B9027" s="151" t="s">
        <v>905</v>
      </c>
      <c r="C9027" s="109" t="s">
        <v>904</v>
      </c>
      <c r="D9027" s="109" t="s">
        <v>42</v>
      </c>
      <c r="E9027" s="109" t="s">
        <v>216</v>
      </c>
      <c r="F9027" s="109" t="s">
        <v>906</v>
      </c>
      <c r="J9027" s="146" t="s">
        <v>883</v>
      </c>
      <c r="K9027" s="146">
        <v>9</v>
      </c>
      <c r="L9027" s="146" t="s">
        <v>848</v>
      </c>
      <c r="Q9027" s="149">
        <v>8</v>
      </c>
      <c r="R9027" s="108" t="s">
        <v>730</v>
      </c>
      <c r="U9027" s="108" t="s">
        <v>902</v>
      </c>
      <c r="V9027" s="108" t="s">
        <v>195</v>
      </c>
      <c r="W9027" s="109" t="s">
        <v>38</v>
      </c>
      <c r="X9027" s="148">
        <v>12.3</v>
      </c>
      <c r="Y9027" s="108" t="s">
        <v>680</v>
      </c>
      <c r="Z9027" s="108" t="s">
        <v>236</v>
      </c>
      <c r="AA9027" s="31" t="s">
        <v>903</v>
      </c>
    </row>
    <row r="9028" spans="1:27" x14ac:dyDescent="0.2">
      <c r="A9028" s="109" t="s">
        <v>208</v>
      </c>
      <c r="B9028" s="109" t="s">
        <v>905</v>
      </c>
      <c r="C9028" s="109" t="s">
        <v>904</v>
      </c>
      <c r="D9028" s="109" t="s">
        <v>42</v>
      </c>
      <c r="E9028" s="109" t="s">
        <v>216</v>
      </c>
      <c r="F9028" s="109" t="s">
        <v>906</v>
      </c>
      <c r="J9028" s="146" t="s">
        <v>883</v>
      </c>
      <c r="K9028" s="146">
        <v>9</v>
      </c>
      <c r="L9028" s="146" t="s">
        <v>849</v>
      </c>
      <c r="Q9028" s="149">
        <v>8</v>
      </c>
      <c r="R9028" s="108" t="s">
        <v>730</v>
      </c>
      <c r="U9028" s="108" t="s">
        <v>902</v>
      </c>
      <c r="V9028" s="108" t="s">
        <v>195</v>
      </c>
      <c r="W9028" s="109" t="s">
        <v>38</v>
      </c>
      <c r="X9028" s="148">
        <v>10</v>
      </c>
      <c r="Y9028" s="109" t="s">
        <v>680</v>
      </c>
      <c r="Z9028" s="108" t="s">
        <v>236</v>
      </c>
      <c r="AA9028" s="31" t="s">
        <v>903</v>
      </c>
    </row>
    <row r="9029" spans="1:27" x14ac:dyDescent="0.2">
      <c r="A9029" s="109" t="s">
        <v>208</v>
      </c>
      <c r="B9029" s="151" t="s">
        <v>905</v>
      </c>
      <c r="C9029" s="109" t="s">
        <v>904</v>
      </c>
      <c r="D9029" s="109" t="s">
        <v>42</v>
      </c>
      <c r="E9029" s="109" t="s">
        <v>216</v>
      </c>
      <c r="F9029" s="109" t="s">
        <v>906</v>
      </c>
      <c r="J9029" s="146" t="s">
        <v>883</v>
      </c>
      <c r="K9029" s="146">
        <v>9</v>
      </c>
      <c r="L9029" s="146" t="s">
        <v>850</v>
      </c>
      <c r="Q9029" s="149">
        <v>8</v>
      </c>
      <c r="R9029" s="108" t="s">
        <v>730</v>
      </c>
      <c r="U9029" s="108" t="s">
        <v>902</v>
      </c>
      <c r="V9029" s="108" t="s">
        <v>195</v>
      </c>
      <c r="W9029" s="109" t="s">
        <v>38</v>
      </c>
      <c r="X9029" s="148">
        <v>9.3000000000000007</v>
      </c>
      <c r="Y9029" s="108" t="s">
        <v>680</v>
      </c>
      <c r="Z9029" s="108" t="s">
        <v>236</v>
      </c>
      <c r="AA9029" s="31" t="s">
        <v>903</v>
      </c>
    </row>
    <row r="9030" spans="1:27" x14ac:dyDescent="0.2">
      <c r="A9030" s="109" t="s">
        <v>208</v>
      </c>
      <c r="B9030" s="109" t="s">
        <v>905</v>
      </c>
      <c r="C9030" s="109" t="s">
        <v>904</v>
      </c>
      <c r="D9030" s="109" t="s">
        <v>42</v>
      </c>
      <c r="E9030" s="109" t="s">
        <v>216</v>
      </c>
      <c r="F9030" s="109" t="s">
        <v>906</v>
      </c>
      <c r="J9030" s="146" t="s">
        <v>883</v>
      </c>
      <c r="K9030" s="146">
        <v>9</v>
      </c>
      <c r="L9030" s="146" t="s">
        <v>851</v>
      </c>
      <c r="Q9030" s="149">
        <v>8</v>
      </c>
      <c r="R9030" s="108" t="s">
        <v>730</v>
      </c>
      <c r="U9030" s="108" t="s">
        <v>902</v>
      </c>
      <c r="V9030" s="108" t="s">
        <v>195</v>
      </c>
      <c r="W9030" s="109" t="s">
        <v>38</v>
      </c>
      <c r="X9030" s="148">
        <v>10</v>
      </c>
      <c r="Y9030" s="108" t="s">
        <v>680</v>
      </c>
      <c r="Z9030" s="108" t="s">
        <v>236</v>
      </c>
      <c r="AA9030" s="31" t="s">
        <v>903</v>
      </c>
    </row>
    <row r="9031" spans="1:27" x14ac:dyDescent="0.2">
      <c r="A9031" s="109" t="s">
        <v>208</v>
      </c>
      <c r="B9031" s="151" t="s">
        <v>905</v>
      </c>
      <c r="C9031" s="109" t="s">
        <v>904</v>
      </c>
      <c r="D9031" s="109" t="s">
        <v>42</v>
      </c>
      <c r="E9031" s="109" t="s">
        <v>216</v>
      </c>
      <c r="F9031" s="109" t="s">
        <v>906</v>
      </c>
      <c r="J9031" s="146" t="s">
        <v>883</v>
      </c>
      <c r="K9031" s="146">
        <v>9</v>
      </c>
      <c r="L9031" s="146" t="s">
        <v>852</v>
      </c>
      <c r="Q9031" s="149">
        <v>8</v>
      </c>
      <c r="R9031" s="108" t="s">
        <v>730</v>
      </c>
      <c r="U9031" s="108" t="s">
        <v>902</v>
      </c>
      <c r="V9031" s="108" t="s">
        <v>195</v>
      </c>
      <c r="W9031" s="109" t="s">
        <v>38</v>
      </c>
      <c r="X9031" s="148">
        <v>7.8</v>
      </c>
      <c r="Y9031" s="109" t="s">
        <v>680</v>
      </c>
      <c r="Z9031" s="108" t="s">
        <v>236</v>
      </c>
      <c r="AA9031" s="31" t="s">
        <v>903</v>
      </c>
    </row>
    <row r="9032" spans="1:27" x14ac:dyDescent="0.2">
      <c r="A9032" s="109" t="s">
        <v>208</v>
      </c>
      <c r="B9032" s="109" t="s">
        <v>905</v>
      </c>
      <c r="C9032" s="109" t="s">
        <v>904</v>
      </c>
      <c r="D9032" s="109" t="s">
        <v>42</v>
      </c>
      <c r="E9032" s="109" t="s">
        <v>216</v>
      </c>
      <c r="F9032" s="109" t="s">
        <v>906</v>
      </c>
      <c r="J9032" s="146" t="s">
        <v>883</v>
      </c>
      <c r="K9032" s="146">
        <v>9</v>
      </c>
      <c r="L9032" s="146" t="s">
        <v>853</v>
      </c>
      <c r="Q9032" s="149">
        <v>8</v>
      </c>
      <c r="R9032" s="108" t="s">
        <v>730</v>
      </c>
      <c r="U9032" s="108" t="s">
        <v>902</v>
      </c>
      <c r="V9032" s="108" t="s">
        <v>195</v>
      </c>
      <c r="W9032" s="109" t="s">
        <v>38</v>
      </c>
      <c r="X9032" s="148">
        <v>6.1</v>
      </c>
      <c r="Y9032" s="108" t="s">
        <v>680</v>
      </c>
      <c r="Z9032" s="108" t="s">
        <v>236</v>
      </c>
      <c r="AA9032" s="31" t="s">
        <v>903</v>
      </c>
    </row>
    <row r="9033" spans="1:27" x14ac:dyDescent="0.2">
      <c r="A9033" s="109" t="s">
        <v>208</v>
      </c>
      <c r="B9033" s="151" t="s">
        <v>905</v>
      </c>
      <c r="C9033" s="109" t="s">
        <v>904</v>
      </c>
      <c r="D9033" s="109" t="s">
        <v>42</v>
      </c>
      <c r="E9033" s="109" t="s">
        <v>216</v>
      </c>
      <c r="F9033" s="109" t="s">
        <v>906</v>
      </c>
      <c r="J9033" s="146" t="s">
        <v>883</v>
      </c>
      <c r="K9033" s="146">
        <v>9</v>
      </c>
      <c r="L9033" s="146" t="s">
        <v>854</v>
      </c>
      <c r="Q9033" s="149">
        <v>8</v>
      </c>
      <c r="R9033" s="108" t="s">
        <v>730</v>
      </c>
      <c r="U9033" s="108" t="s">
        <v>902</v>
      </c>
      <c r="V9033" s="108" t="s">
        <v>195</v>
      </c>
      <c r="W9033" s="109" t="s">
        <v>38</v>
      </c>
      <c r="X9033" s="148">
        <v>6.2</v>
      </c>
      <c r="Y9033" s="108" t="s">
        <v>680</v>
      </c>
      <c r="Z9033" s="108" t="s">
        <v>236</v>
      </c>
      <c r="AA9033" s="31" t="s">
        <v>903</v>
      </c>
    </row>
    <row r="9034" spans="1:27" x14ac:dyDescent="0.2">
      <c r="A9034" s="109" t="s">
        <v>208</v>
      </c>
      <c r="B9034" s="109" t="s">
        <v>905</v>
      </c>
      <c r="C9034" s="109" t="s">
        <v>904</v>
      </c>
      <c r="D9034" s="109" t="s">
        <v>42</v>
      </c>
      <c r="E9034" s="109" t="s">
        <v>216</v>
      </c>
      <c r="F9034" s="109" t="s">
        <v>906</v>
      </c>
      <c r="J9034" s="146" t="s">
        <v>883</v>
      </c>
      <c r="K9034" s="146">
        <v>9</v>
      </c>
      <c r="L9034" s="146" t="s">
        <v>855</v>
      </c>
      <c r="Q9034" s="149">
        <v>8</v>
      </c>
      <c r="R9034" s="108" t="s">
        <v>730</v>
      </c>
      <c r="U9034" s="108" t="s">
        <v>902</v>
      </c>
      <c r="V9034" s="108" t="s">
        <v>195</v>
      </c>
      <c r="W9034" s="109" t="s">
        <v>38</v>
      </c>
      <c r="X9034" s="148">
        <v>6.8</v>
      </c>
      <c r="Y9034" s="109" t="s">
        <v>680</v>
      </c>
      <c r="Z9034" s="108" t="s">
        <v>236</v>
      </c>
      <c r="AA9034" s="31" t="s">
        <v>903</v>
      </c>
    </row>
    <row r="9035" spans="1:27" x14ac:dyDescent="0.2">
      <c r="A9035" s="109" t="s">
        <v>208</v>
      </c>
      <c r="B9035" s="151" t="s">
        <v>905</v>
      </c>
      <c r="C9035" s="109" t="s">
        <v>904</v>
      </c>
      <c r="D9035" s="109" t="s">
        <v>42</v>
      </c>
      <c r="E9035" s="109" t="s">
        <v>216</v>
      </c>
      <c r="F9035" s="109" t="s">
        <v>906</v>
      </c>
      <c r="J9035" s="146" t="s">
        <v>883</v>
      </c>
      <c r="K9035" s="146">
        <v>9</v>
      </c>
      <c r="L9035" s="146" t="s">
        <v>856</v>
      </c>
      <c r="Q9035" s="149">
        <v>8</v>
      </c>
      <c r="R9035" s="108" t="s">
        <v>730</v>
      </c>
      <c r="U9035" s="108" t="s">
        <v>902</v>
      </c>
      <c r="V9035" s="108" t="s">
        <v>195</v>
      </c>
      <c r="W9035" s="109" t="s">
        <v>38</v>
      </c>
      <c r="X9035" s="148">
        <v>8.1</v>
      </c>
      <c r="Y9035" s="108" t="s">
        <v>680</v>
      </c>
      <c r="Z9035" s="108" t="s">
        <v>236</v>
      </c>
      <c r="AA9035" s="31" t="s">
        <v>903</v>
      </c>
    </row>
    <row r="9036" spans="1:27" x14ac:dyDescent="0.2">
      <c r="A9036" s="109" t="s">
        <v>208</v>
      </c>
      <c r="B9036" s="109" t="s">
        <v>905</v>
      </c>
      <c r="C9036" s="109" t="s">
        <v>904</v>
      </c>
      <c r="D9036" s="109" t="s">
        <v>42</v>
      </c>
      <c r="E9036" s="109" t="s">
        <v>216</v>
      </c>
      <c r="F9036" s="109" t="s">
        <v>906</v>
      </c>
      <c r="J9036" s="146" t="s">
        <v>883</v>
      </c>
      <c r="K9036" s="146">
        <v>9</v>
      </c>
      <c r="L9036" s="146" t="s">
        <v>857</v>
      </c>
      <c r="Q9036" s="149">
        <v>8</v>
      </c>
      <c r="R9036" s="108" t="s">
        <v>730</v>
      </c>
      <c r="U9036" s="108" t="s">
        <v>902</v>
      </c>
      <c r="V9036" s="108" t="s">
        <v>195</v>
      </c>
      <c r="W9036" s="109" t="s">
        <v>38</v>
      </c>
      <c r="X9036" s="148">
        <v>9.1999999999999993</v>
      </c>
      <c r="Y9036" s="108" t="s">
        <v>680</v>
      </c>
      <c r="Z9036" s="108" t="s">
        <v>236</v>
      </c>
      <c r="AA9036" s="31" t="s">
        <v>903</v>
      </c>
    </row>
    <row r="9037" spans="1:27" x14ac:dyDescent="0.2">
      <c r="A9037" s="109" t="s">
        <v>208</v>
      </c>
      <c r="B9037" s="151" t="s">
        <v>905</v>
      </c>
      <c r="C9037" s="109" t="s">
        <v>904</v>
      </c>
      <c r="D9037" s="109" t="s">
        <v>42</v>
      </c>
      <c r="E9037" s="109" t="s">
        <v>216</v>
      </c>
      <c r="F9037" s="109" t="s">
        <v>906</v>
      </c>
      <c r="J9037" s="146" t="s">
        <v>883</v>
      </c>
      <c r="K9037" s="146">
        <v>9</v>
      </c>
      <c r="L9037" s="146" t="s">
        <v>858</v>
      </c>
      <c r="Q9037" s="149">
        <v>8</v>
      </c>
      <c r="R9037" s="108" t="s">
        <v>730</v>
      </c>
      <c r="U9037" s="108" t="s">
        <v>902</v>
      </c>
      <c r="V9037" s="108" t="s">
        <v>195</v>
      </c>
      <c r="W9037" s="109" t="s">
        <v>38</v>
      </c>
      <c r="X9037" s="148">
        <v>8</v>
      </c>
      <c r="Y9037" s="109" t="s">
        <v>680</v>
      </c>
      <c r="Z9037" s="108" t="s">
        <v>236</v>
      </c>
      <c r="AA9037" s="31" t="s">
        <v>903</v>
      </c>
    </row>
    <row r="9038" spans="1:27" x14ac:dyDescent="0.2">
      <c r="A9038" s="109" t="s">
        <v>208</v>
      </c>
      <c r="B9038" s="109" t="s">
        <v>905</v>
      </c>
      <c r="C9038" s="109" t="s">
        <v>904</v>
      </c>
      <c r="D9038" s="109" t="s">
        <v>42</v>
      </c>
      <c r="E9038" s="109" t="s">
        <v>216</v>
      </c>
      <c r="F9038" s="109" t="s">
        <v>906</v>
      </c>
      <c r="J9038" s="146" t="s">
        <v>883</v>
      </c>
      <c r="K9038" s="146">
        <v>9</v>
      </c>
      <c r="L9038" s="146" t="s">
        <v>859</v>
      </c>
      <c r="Q9038" s="149">
        <v>8</v>
      </c>
      <c r="R9038" s="108" t="s">
        <v>730</v>
      </c>
      <c r="U9038" s="108" t="s">
        <v>902</v>
      </c>
      <c r="V9038" s="108" t="s">
        <v>195</v>
      </c>
      <c r="W9038" s="109" t="s">
        <v>38</v>
      </c>
      <c r="X9038" s="148">
        <v>6.4</v>
      </c>
      <c r="Y9038" s="108" t="s">
        <v>680</v>
      </c>
      <c r="Z9038" s="108" t="s">
        <v>236</v>
      </c>
      <c r="AA9038" s="31" t="s">
        <v>903</v>
      </c>
    </row>
    <row r="9039" spans="1:27" x14ac:dyDescent="0.2">
      <c r="A9039" s="109" t="s">
        <v>208</v>
      </c>
      <c r="B9039" s="151" t="s">
        <v>905</v>
      </c>
      <c r="C9039" s="109" t="s">
        <v>904</v>
      </c>
      <c r="D9039" s="109" t="s">
        <v>42</v>
      </c>
      <c r="E9039" s="109" t="s">
        <v>216</v>
      </c>
      <c r="F9039" s="109" t="s">
        <v>906</v>
      </c>
      <c r="J9039" s="146" t="s">
        <v>883</v>
      </c>
      <c r="K9039" s="146">
        <v>9</v>
      </c>
      <c r="L9039" s="146" t="s">
        <v>860</v>
      </c>
      <c r="Q9039" s="149">
        <v>8</v>
      </c>
      <c r="R9039" s="108" t="s">
        <v>730</v>
      </c>
      <c r="U9039" s="108" t="s">
        <v>902</v>
      </c>
      <c r="V9039" s="108" t="s">
        <v>195</v>
      </c>
      <c r="W9039" s="109" t="s">
        <v>38</v>
      </c>
      <c r="X9039" s="148">
        <v>6.4</v>
      </c>
      <c r="Y9039" s="108" t="s">
        <v>680</v>
      </c>
      <c r="Z9039" s="108" t="s">
        <v>236</v>
      </c>
      <c r="AA9039" s="31" t="s">
        <v>903</v>
      </c>
    </row>
    <row r="9040" spans="1:27" x14ac:dyDescent="0.2">
      <c r="A9040" s="109" t="s">
        <v>208</v>
      </c>
      <c r="B9040" s="109" t="s">
        <v>905</v>
      </c>
      <c r="C9040" s="109" t="s">
        <v>904</v>
      </c>
      <c r="D9040" s="109" t="s">
        <v>42</v>
      </c>
      <c r="E9040" s="109" t="s">
        <v>216</v>
      </c>
      <c r="F9040" s="109" t="s">
        <v>906</v>
      </c>
      <c r="J9040" s="146" t="s">
        <v>883</v>
      </c>
      <c r="K9040" s="146">
        <v>9</v>
      </c>
      <c r="L9040" s="146" t="s">
        <v>861</v>
      </c>
      <c r="Q9040" s="149">
        <v>8</v>
      </c>
      <c r="R9040" s="108" t="s">
        <v>730</v>
      </c>
      <c r="U9040" s="108" t="s">
        <v>902</v>
      </c>
      <c r="V9040" s="108" t="s">
        <v>195</v>
      </c>
      <c r="W9040" s="109" t="s">
        <v>38</v>
      </c>
      <c r="X9040" s="148">
        <v>6.2</v>
      </c>
      <c r="Y9040" s="109" t="s">
        <v>680</v>
      </c>
      <c r="Z9040" s="108" t="s">
        <v>236</v>
      </c>
      <c r="AA9040" s="31" t="s">
        <v>903</v>
      </c>
    </row>
    <row r="9041" spans="1:27" x14ac:dyDescent="0.2">
      <c r="A9041" s="109" t="s">
        <v>208</v>
      </c>
      <c r="B9041" s="151" t="s">
        <v>905</v>
      </c>
      <c r="C9041" s="109" t="s">
        <v>904</v>
      </c>
      <c r="D9041" s="109" t="s">
        <v>42</v>
      </c>
      <c r="E9041" s="109" t="s">
        <v>216</v>
      </c>
      <c r="F9041" s="109" t="s">
        <v>906</v>
      </c>
      <c r="J9041" s="146" t="s">
        <v>883</v>
      </c>
      <c r="K9041" s="146">
        <v>9</v>
      </c>
      <c r="L9041" s="146" t="s">
        <v>862</v>
      </c>
      <c r="Q9041" s="149">
        <v>8</v>
      </c>
      <c r="R9041" s="108" t="s">
        <v>730</v>
      </c>
      <c r="U9041" s="108" t="s">
        <v>902</v>
      </c>
      <c r="V9041" s="108" t="s">
        <v>195</v>
      </c>
      <c r="W9041" s="109" t="s">
        <v>38</v>
      </c>
      <c r="X9041" s="148">
        <v>6.7</v>
      </c>
      <c r="Y9041" s="108" t="s">
        <v>680</v>
      </c>
      <c r="Z9041" s="108" t="s">
        <v>236</v>
      </c>
      <c r="AA9041" s="31" t="s">
        <v>903</v>
      </c>
    </row>
    <row r="9042" spans="1:27" x14ac:dyDescent="0.2">
      <c r="A9042" s="109" t="s">
        <v>208</v>
      </c>
      <c r="B9042" s="109" t="s">
        <v>905</v>
      </c>
      <c r="C9042" s="109" t="s">
        <v>904</v>
      </c>
      <c r="D9042" s="109" t="s">
        <v>42</v>
      </c>
      <c r="E9042" s="109" t="s">
        <v>216</v>
      </c>
      <c r="F9042" s="109" t="s">
        <v>906</v>
      </c>
      <c r="J9042" s="146" t="s">
        <v>883</v>
      </c>
      <c r="K9042" s="146">
        <v>9</v>
      </c>
      <c r="L9042" s="146" t="s">
        <v>863</v>
      </c>
      <c r="Q9042" s="149">
        <v>8</v>
      </c>
      <c r="R9042" s="108" t="s">
        <v>730</v>
      </c>
      <c r="U9042" s="108" t="s">
        <v>902</v>
      </c>
      <c r="V9042" s="108" t="s">
        <v>195</v>
      </c>
      <c r="W9042" s="109" t="s">
        <v>38</v>
      </c>
      <c r="X9042" s="148">
        <v>7.3</v>
      </c>
      <c r="Y9042" s="108" t="s">
        <v>680</v>
      </c>
      <c r="Z9042" s="108" t="s">
        <v>236</v>
      </c>
      <c r="AA9042" s="31" t="s">
        <v>903</v>
      </c>
    </row>
    <row r="9043" spans="1:27" x14ac:dyDescent="0.2">
      <c r="A9043" s="109" t="s">
        <v>208</v>
      </c>
      <c r="B9043" s="151" t="s">
        <v>905</v>
      </c>
      <c r="C9043" s="109" t="s">
        <v>904</v>
      </c>
      <c r="D9043" s="109" t="s">
        <v>42</v>
      </c>
      <c r="E9043" s="109" t="s">
        <v>216</v>
      </c>
      <c r="F9043" s="109" t="s">
        <v>906</v>
      </c>
      <c r="J9043" s="146" t="s">
        <v>883</v>
      </c>
      <c r="K9043" s="146">
        <v>9</v>
      </c>
      <c r="L9043" s="146" t="s">
        <v>864</v>
      </c>
      <c r="Q9043" s="149">
        <v>8</v>
      </c>
      <c r="R9043" s="108" t="s">
        <v>730</v>
      </c>
      <c r="U9043" s="108" t="s">
        <v>902</v>
      </c>
      <c r="V9043" s="108" t="s">
        <v>195</v>
      </c>
      <c r="W9043" s="109" t="s">
        <v>38</v>
      </c>
      <c r="X9043" s="148">
        <v>10.5</v>
      </c>
      <c r="Y9043" s="109" t="s">
        <v>680</v>
      </c>
      <c r="Z9043" s="108" t="s">
        <v>236</v>
      </c>
      <c r="AA9043" s="31" t="s">
        <v>903</v>
      </c>
    </row>
    <row r="9044" spans="1:27" x14ac:dyDescent="0.2">
      <c r="A9044" s="109" t="s">
        <v>208</v>
      </c>
      <c r="B9044" s="109" t="s">
        <v>905</v>
      </c>
      <c r="C9044" s="109" t="s">
        <v>904</v>
      </c>
      <c r="D9044" s="109" t="s">
        <v>42</v>
      </c>
      <c r="E9044" s="109" t="s">
        <v>216</v>
      </c>
      <c r="F9044" s="109" t="s">
        <v>906</v>
      </c>
      <c r="J9044" s="146" t="s">
        <v>883</v>
      </c>
      <c r="K9044" s="146">
        <v>9</v>
      </c>
      <c r="L9044" s="146" t="s">
        <v>865</v>
      </c>
      <c r="Q9044" s="149">
        <v>8</v>
      </c>
      <c r="R9044" s="108" t="s">
        <v>730</v>
      </c>
      <c r="U9044" s="108" t="s">
        <v>902</v>
      </c>
      <c r="V9044" s="108" t="s">
        <v>195</v>
      </c>
      <c r="W9044" s="109" t="s">
        <v>38</v>
      </c>
      <c r="X9044" s="148">
        <v>11.2</v>
      </c>
      <c r="Y9044" s="108" t="s">
        <v>680</v>
      </c>
      <c r="Z9044" s="108" t="s">
        <v>236</v>
      </c>
      <c r="AA9044" s="31" t="s">
        <v>903</v>
      </c>
    </row>
    <row r="9045" spans="1:27" x14ac:dyDescent="0.2">
      <c r="A9045" s="109" t="s">
        <v>208</v>
      </c>
      <c r="B9045" s="151" t="s">
        <v>905</v>
      </c>
      <c r="C9045" s="109" t="s">
        <v>904</v>
      </c>
      <c r="D9045" s="109" t="s">
        <v>42</v>
      </c>
      <c r="E9045" s="109" t="s">
        <v>216</v>
      </c>
      <c r="F9045" s="109" t="s">
        <v>906</v>
      </c>
      <c r="J9045" s="146" t="s">
        <v>883</v>
      </c>
      <c r="K9045" s="146">
        <v>9</v>
      </c>
      <c r="L9045" s="146" t="s">
        <v>866</v>
      </c>
      <c r="Q9045" s="149">
        <v>8</v>
      </c>
      <c r="R9045" s="108" t="s">
        <v>730</v>
      </c>
      <c r="U9045" s="108" t="s">
        <v>902</v>
      </c>
      <c r="V9045" s="108" t="s">
        <v>195</v>
      </c>
      <c r="W9045" s="109" t="s">
        <v>38</v>
      </c>
      <c r="X9045" s="148">
        <v>11.5</v>
      </c>
      <c r="Y9045" s="108" t="s">
        <v>680</v>
      </c>
      <c r="Z9045" s="108" t="s">
        <v>236</v>
      </c>
      <c r="AA9045" s="31" t="s">
        <v>903</v>
      </c>
    </row>
    <row r="9046" spans="1:27" x14ac:dyDescent="0.2">
      <c r="A9046" s="109" t="s">
        <v>208</v>
      </c>
      <c r="B9046" s="109" t="s">
        <v>905</v>
      </c>
      <c r="C9046" s="109" t="s">
        <v>904</v>
      </c>
      <c r="D9046" s="109" t="s">
        <v>42</v>
      </c>
      <c r="E9046" s="109" t="s">
        <v>216</v>
      </c>
      <c r="F9046" s="109" t="s">
        <v>906</v>
      </c>
      <c r="J9046" s="146" t="s">
        <v>883</v>
      </c>
      <c r="K9046" s="146">
        <v>9</v>
      </c>
      <c r="L9046" s="146" t="s">
        <v>867</v>
      </c>
      <c r="Q9046" s="149">
        <v>8</v>
      </c>
      <c r="R9046" s="108" t="s">
        <v>730</v>
      </c>
      <c r="U9046" s="108" t="s">
        <v>902</v>
      </c>
      <c r="V9046" s="108" t="s">
        <v>195</v>
      </c>
      <c r="W9046" s="109" t="s">
        <v>38</v>
      </c>
      <c r="X9046" s="148">
        <v>11</v>
      </c>
      <c r="Y9046" s="109" t="s">
        <v>680</v>
      </c>
      <c r="Z9046" s="108" t="s">
        <v>236</v>
      </c>
      <c r="AA9046" s="31" t="s">
        <v>903</v>
      </c>
    </row>
    <row r="9047" spans="1:27" x14ac:dyDescent="0.2">
      <c r="A9047" s="109" t="s">
        <v>208</v>
      </c>
      <c r="B9047" s="151" t="s">
        <v>905</v>
      </c>
      <c r="C9047" s="109" t="s">
        <v>904</v>
      </c>
      <c r="D9047" s="109" t="s">
        <v>42</v>
      </c>
      <c r="E9047" s="109" t="s">
        <v>216</v>
      </c>
      <c r="F9047" s="109" t="s">
        <v>906</v>
      </c>
      <c r="J9047" s="146" t="s">
        <v>883</v>
      </c>
      <c r="K9047" s="146">
        <v>10</v>
      </c>
      <c r="L9047" s="146" t="s">
        <v>838</v>
      </c>
      <c r="Q9047" s="149">
        <v>8</v>
      </c>
      <c r="R9047" s="108" t="s">
        <v>730</v>
      </c>
      <c r="U9047" s="108" t="s">
        <v>902</v>
      </c>
      <c r="V9047" s="108" t="s">
        <v>195</v>
      </c>
      <c r="W9047" s="109" t="s">
        <v>38</v>
      </c>
      <c r="X9047" s="148">
        <v>12.6</v>
      </c>
      <c r="Y9047" s="108" t="s">
        <v>680</v>
      </c>
      <c r="Z9047" s="108" t="s">
        <v>236</v>
      </c>
      <c r="AA9047" s="31" t="s">
        <v>903</v>
      </c>
    </row>
    <row r="9048" spans="1:27" x14ac:dyDescent="0.2">
      <c r="A9048" s="109" t="s">
        <v>208</v>
      </c>
      <c r="B9048" s="109" t="s">
        <v>905</v>
      </c>
      <c r="C9048" s="109" t="s">
        <v>904</v>
      </c>
      <c r="D9048" s="109" t="s">
        <v>42</v>
      </c>
      <c r="E9048" s="109" t="s">
        <v>216</v>
      </c>
      <c r="F9048" s="109" t="s">
        <v>906</v>
      </c>
      <c r="J9048" s="146" t="s">
        <v>883</v>
      </c>
      <c r="K9048" s="146">
        <v>10</v>
      </c>
      <c r="L9048" s="146" t="s">
        <v>839</v>
      </c>
      <c r="Q9048" s="149">
        <v>8</v>
      </c>
      <c r="R9048" s="108" t="s">
        <v>730</v>
      </c>
      <c r="U9048" s="108" t="s">
        <v>902</v>
      </c>
      <c r="V9048" s="108" t="s">
        <v>195</v>
      </c>
      <c r="W9048" s="109" t="s">
        <v>38</v>
      </c>
      <c r="X9048" s="148">
        <v>13.3</v>
      </c>
      <c r="Y9048" s="108" t="s">
        <v>680</v>
      </c>
      <c r="Z9048" s="108" t="s">
        <v>236</v>
      </c>
      <c r="AA9048" s="31" t="s">
        <v>903</v>
      </c>
    </row>
    <row r="9049" spans="1:27" x14ac:dyDescent="0.2">
      <c r="A9049" s="109" t="s">
        <v>208</v>
      </c>
      <c r="B9049" s="151" t="s">
        <v>905</v>
      </c>
      <c r="C9049" s="109" t="s">
        <v>904</v>
      </c>
      <c r="D9049" s="109" t="s">
        <v>42</v>
      </c>
      <c r="E9049" s="109" t="s">
        <v>216</v>
      </c>
      <c r="F9049" s="109" t="s">
        <v>906</v>
      </c>
      <c r="J9049" s="146" t="s">
        <v>883</v>
      </c>
      <c r="K9049" s="146">
        <v>10</v>
      </c>
      <c r="L9049" s="146" t="s">
        <v>840</v>
      </c>
      <c r="Q9049" s="149">
        <v>8</v>
      </c>
      <c r="R9049" s="108" t="s">
        <v>730</v>
      </c>
      <c r="U9049" s="108" t="s">
        <v>902</v>
      </c>
      <c r="V9049" s="108" t="s">
        <v>195</v>
      </c>
      <c r="W9049" s="109" t="s">
        <v>38</v>
      </c>
      <c r="X9049" s="148">
        <v>13.8</v>
      </c>
      <c r="Y9049" s="109" t="s">
        <v>680</v>
      </c>
      <c r="Z9049" s="108" t="s">
        <v>236</v>
      </c>
      <c r="AA9049" s="31" t="s">
        <v>903</v>
      </c>
    </row>
    <row r="9050" spans="1:27" x14ac:dyDescent="0.2">
      <c r="A9050" s="109" t="s">
        <v>208</v>
      </c>
      <c r="B9050" s="109" t="s">
        <v>905</v>
      </c>
      <c r="C9050" s="109" t="s">
        <v>904</v>
      </c>
      <c r="D9050" s="109" t="s">
        <v>42</v>
      </c>
      <c r="E9050" s="109" t="s">
        <v>216</v>
      </c>
      <c r="F9050" s="109" t="s">
        <v>906</v>
      </c>
      <c r="J9050" s="146" t="s">
        <v>883</v>
      </c>
      <c r="K9050" s="146">
        <v>10</v>
      </c>
      <c r="L9050" s="146" t="s">
        <v>841</v>
      </c>
      <c r="Q9050" s="149">
        <v>8</v>
      </c>
      <c r="R9050" s="108" t="s">
        <v>730</v>
      </c>
      <c r="U9050" s="108" t="s">
        <v>902</v>
      </c>
      <c r="V9050" s="108" t="s">
        <v>195</v>
      </c>
      <c r="W9050" s="109" t="s">
        <v>38</v>
      </c>
      <c r="X9050" s="148">
        <v>10.199999999999999</v>
      </c>
      <c r="Y9050" s="108" t="s">
        <v>680</v>
      </c>
      <c r="Z9050" s="108" t="s">
        <v>236</v>
      </c>
      <c r="AA9050" s="31" t="s">
        <v>903</v>
      </c>
    </row>
    <row r="9051" spans="1:27" x14ac:dyDescent="0.2">
      <c r="A9051" s="109" t="s">
        <v>208</v>
      </c>
      <c r="B9051" s="151" t="s">
        <v>905</v>
      </c>
      <c r="C9051" s="109" t="s">
        <v>904</v>
      </c>
      <c r="D9051" s="109" t="s">
        <v>42</v>
      </c>
      <c r="E9051" s="109" t="s">
        <v>216</v>
      </c>
      <c r="F9051" s="109" t="s">
        <v>906</v>
      </c>
      <c r="J9051" s="146" t="s">
        <v>883</v>
      </c>
      <c r="K9051" s="146">
        <v>10</v>
      </c>
      <c r="L9051" s="146" t="s">
        <v>842</v>
      </c>
      <c r="Q9051" s="149">
        <v>8</v>
      </c>
      <c r="R9051" s="108" t="s">
        <v>730</v>
      </c>
      <c r="U9051" s="108" t="s">
        <v>902</v>
      </c>
      <c r="V9051" s="108" t="s">
        <v>195</v>
      </c>
      <c r="W9051" s="109" t="s">
        <v>38</v>
      </c>
      <c r="X9051" s="148">
        <v>10.4</v>
      </c>
      <c r="Y9051" s="108" t="s">
        <v>680</v>
      </c>
      <c r="Z9051" s="108" t="s">
        <v>236</v>
      </c>
      <c r="AA9051" s="31" t="s">
        <v>903</v>
      </c>
    </row>
    <row r="9052" spans="1:27" x14ac:dyDescent="0.2">
      <c r="A9052" s="109" t="s">
        <v>208</v>
      </c>
      <c r="B9052" s="109" t="s">
        <v>905</v>
      </c>
      <c r="C9052" s="109" t="s">
        <v>904</v>
      </c>
      <c r="D9052" s="109" t="s">
        <v>42</v>
      </c>
      <c r="E9052" s="109" t="s">
        <v>216</v>
      </c>
      <c r="F9052" s="109" t="s">
        <v>906</v>
      </c>
      <c r="J9052" s="146" t="s">
        <v>883</v>
      </c>
      <c r="K9052" s="146">
        <v>10</v>
      </c>
      <c r="L9052" s="146" t="s">
        <v>843</v>
      </c>
      <c r="Q9052" s="149">
        <v>8</v>
      </c>
      <c r="R9052" s="108" t="s">
        <v>730</v>
      </c>
      <c r="U9052" s="108" t="s">
        <v>902</v>
      </c>
      <c r="V9052" s="108" t="s">
        <v>195</v>
      </c>
      <c r="W9052" s="109" t="s">
        <v>38</v>
      </c>
      <c r="X9052" s="148">
        <v>14</v>
      </c>
      <c r="Y9052" s="109" t="s">
        <v>680</v>
      </c>
      <c r="Z9052" s="108" t="s">
        <v>236</v>
      </c>
      <c r="AA9052" s="31" t="s">
        <v>903</v>
      </c>
    </row>
    <row r="9053" spans="1:27" x14ac:dyDescent="0.2">
      <c r="A9053" s="109" t="s">
        <v>208</v>
      </c>
      <c r="B9053" s="151" t="s">
        <v>905</v>
      </c>
      <c r="C9053" s="109" t="s">
        <v>904</v>
      </c>
      <c r="D9053" s="109" t="s">
        <v>42</v>
      </c>
      <c r="E9053" s="109" t="s">
        <v>216</v>
      </c>
      <c r="F9053" s="109" t="s">
        <v>906</v>
      </c>
      <c r="J9053" s="146" t="s">
        <v>883</v>
      </c>
      <c r="K9053" s="146">
        <v>10</v>
      </c>
      <c r="L9053" s="146" t="s">
        <v>844</v>
      </c>
      <c r="Q9053" s="149">
        <v>8</v>
      </c>
      <c r="R9053" s="108" t="s">
        <v>730</v>
      </c>
      <c r="U9053" s="108" t="s">
        <v>902</v>
      </c>
      <c r="V9053" s="108" t="s">
        <v>195</v>
      </c>
      <c r="W9053" s="109" t="s">
        <v>38</v>
      </c>
      <c r="X9053" s="148">
        <v>10.4</v>
      </c>
      <c r="Y9053" s="108" t="s">
        <v>680</v>
      </c>
      <c r="Z9053" s="108" t="s">
        <v>236</v>
      </c>
      <c r="AA9053" s="31" t="s">
        <v>903</v>
      </c>
    </row>
    <row r="9054" spans="1:27" x14ac:dyDescent="0.2">
      <c r="A9054" s="109" t="s">
        <v>208</v>
      </c>
      <c r="B9054" s="109" t="s">
        <v>905</v>
      </c>
      <c r="C9054" s="109" t="s">
        <v>904</v>
      </c>
      <c r="D9054" s="109" t="s">
        <v>42</v>
      </c>
      <c r="E9054" s="109" t="s">
        <v>216</v>
      </c>
      <c r="F9054" s="109" t="s">
        <v>906</v>
      </c>
      <c r="J9054" s="146" t="s">
        <v>883</v>
      </c>
      <c r="K9054" s="146">
        <v>10</v>
      </c>
      <c r="L9054" s="146" t="s">
        <v>845</v>
      </c>
      <c r="Q9054" s="149">
        <v>8</v>
      </c>
      <c r="R9054" s="108" t="s">
        <v>730</v>
      </c>
      <c r="U9054" s="108" t="s">
        <v>902</v>
      </c>
      <c r="V9054" s="108" t="s">
        <v>195</v>
      </c>
      <c r="W9054" s="109" t="s">
        <v>38</v>
      </c>
      <c r="X9054" s="148">
        <v>12.8</v>
      </c>
      <c r="Y9054" s="108" t="s">
        <v>680</v>
      </c>
      <c r="Z9054" s="108" t="s">
        <v>236</v>
      </c>
      <c r="AA9054" s="31" t="s">
        <v>903</v>
      </c>
    </row>
    <row r="9055" spans="1:27" x14ac:dyDescent="0.2">
      <c r="A9055" s="109" t="s">
        <v>208</v>
      </c>
      <c r="B9055" s="151" t="s">
        <v>905</v>
      </c>
      <c r="C9055" s="109" t="s">
        <v>904</v>
      </c>
      <c r="D9055" s="109" t="s">
        <v>42</v>
      </c>
      <c r="E9055" s="109" t="s">
        <v>216</v>
      </c>
      <c r="F9055" s="109" t="s">
        <v>906</v>
      </c>
      <c r="J9055" s="146" t="s">
        <v>883</v>
      </c>
      <c r="K9055" s="146">
        <v>10</v>
      </c>
      <c r="L9055" s="146" t="s">
        <v>846</v>
      </c>
      <c r="Q9055" s="149">
        <v>8</v>
      </c>
      <c r="R9055" s="108" t="s">
        <v>730</v>
      </c>
      <c r="U9055" s="108" t="s">
        <v>902</v>
      </c>
      <c r="V9055" s="108" t="s">
        <v>195</v>
      </c>
      <c r="W9055" s="109" t="s">
        <v>38</v>
      </c>
      <c r="X9055" s="148">
        <v>9.3000000000000007</v>
      </c>
      <c r="Y9055" s="109" t="s">
        <v>680</v>
      </c>
      <c r="Z9055" s="108" t="s">
        <v>236</v>
      </c>
      <c r="AA9055" s="31" t="s">
        <v>903</v>
      </c>
    </row>
    <row r="9056" spans="1:27" x14ac:dyDescent="0.2">
      <c r="A9056" s="109" t="s">
        <v>208</v>
      </c>
      <c r="B9056" s="109" t="s">
        <v>905</v>
      </c>
      <c r="C9056" s="109" t="s">
        <v>904</v>
      </c>
      <c r="D9056" s="109" t="s">
        <v>42</v>
      </c>
      <c r="E9056" s="109" t="s">
        <v>216</v>
      </c>
      <c r="F9056" s="109" t="s">
        <v>906</v>
      </c>
      <c r="J9056" s="146" t="s">
        <v>883</v>
      </c>
      <c r="K9056" s="146">
        <v>10</v>
      </c>
      <c r="L9056" s="146" t="s">
        <v>847</v>
      </c>
      <c r="Q9056" s="149">
        <v>8</v>
      </c>
      <c r="R9056" s="108" t="s">
        <v>730</v>
      </c>
      <c r="U9056" s="108" t="s">
        <v>902</v>
      </c>
      <c r="V9056" s="108" t="s">
        <v>195</v>
      </c>
      <c r="W9056" s="109" t="s">
        <v>38</v>
      </c>
      <c r="X9056" s="148">
        <v>5.3</v>
      </c>
      <c r="Y9056" s="108" t="s">
        <v>680</v>
      </c>
      <c r="Z9056" s="108" t="s">
        <v>236</v>
      </c>
      <c r="AA9056" s="31" t="s">
        <v>903</v>
      </c>
    </row>
    <row r="9057" spans="1:27" x14ac:dyDescent="0.2">
      <c r="A9057" s="109" t="s">
        <v>208</v>
      </c>
      <c r="B9057" s="151" t="s">
        <v>905</v>
      </c>
      <c r="C9057" s="109" t="s">
        <v>904</v>
      </c>
      <c r="D9057" s="109" t="s">
        <v>42</v>
      </c>
      <c r="E9057" s="109" t="s">
        <v>216</v>
      </c>
      <c r="F9057" s="109" t="s">
        <v>906</v>
      </c>
      <c r="J9057" s="146" t="s">
        <v>883</v>
      </c>
      <c r="K9057" s="146">
        <v>10</v>
      </c>
      <c r="L9057" s="146" t="s">
        <v>848</v>
      </c>
      <c r="Q9057" s="149">
        <v>8</v>
      </c>
      <c r="R9057" s="108" t="s">
        <v>730</v>
      </c>
      <c r="U9057" s="108" t="s">
        <v>902</v>
      </c>
      <c r="V9057" s="108" t="s">
        <v>195</v>
      </c>
      <c r="W9057" s="109" t="s">
        <v>38</v>
      </c>
      <c r="X9057" s="148">
        <v>7.3</v>
      </c>
      <c r="Y9057" s="108" t="s">
        <v>680</v>
      </c>
      <c r="Z9057" s="108" t="s">
        <v>236</v>
      </c>
      <c r="AA9057" s="31" t="s">
        <v>903</v>
      </c>
    </row>
    <row r="9058" spans="1:27" x14ac:dyDescent="0.2">
      <c r="A9058" s="109" t="s">
        <v>208</v>
      </c>
      <c r="B9058" s="109" t="s">
        <v>905</v>
      </c>
      <c r="C9058" s="109" t="s">
        <v>904</v>
      </c>
      <c r="D9058" s="109" t="s">
        <v>42</v>
      </c>
      <c r="E9058" s="109" t="s">
        <v>216</v>
      </c>
      <c r="F9058" s="109" t="s">
        <v>906</v>
      </c>
      <c r="J9058" s="146" t="s">
        <v>883</v>
      </c>
      <c r="K9058" s="146">
        <v>10</v>
      </c>
      <c r="L9058" s="146" t="s">
        <v>849</v>
      </c>
      <c r="Q9058" s="149">
        <v>8</v>
      </c>
      <c r="R9058" s="108" t="s">
        <v>730</v>
      </c>
      <c r="U9058" s="108" t="s">
        <v>902</v>
      </c>
      <c r="V9058" s="108" t="s">
        <v>195</v>
      </c>
      <c r="W9058" s="109" t="s">
        <v>38</v>
      </c>
      <c r="X9058" s="148">
        <v>10.3</v>
      </c>
      <c r="Y9058" s="109" t="s">
        <v>680</v>
      </c>
      <c r="Z9058" s="108" t="s">
        <v>236</v>
      </c>
      <c r="AA9058" s="31" t="s">
        <v>903</v>
      </c>
    </row>
    <row r="9059" spans="1:27" x14ac:dyDescent="0.2">
      <c r="A9059" s="109" t="s">
        <v>208</v>
      </c>
      <c r="B9059" s="151" t="s">
        <v>905</v>
      </c>
      <c r="C9059" s="109" t="s">
        <v>904</v>
      </c>
      <c r="D9059" s="109" t="s">
        <v>42</v>
      </c>
      <c r="E9059" s="109" t="s">
        <v>216</v>
      </c>
      <c r="F9059" s="109" t="s">
        <v>906</v>
      </c>
      <c r="J9059" s="146" t="s">
        <v>883</v>
      </c>
      <c r="K9059" s="146">
        <v>10</v>
      </c>
      <c r="L9059" s="146" t="s">
        <v>850</v>
      </c>
      <c r="Q9059" s="149">
        <v>8</v>
      </c>
      <c r="R9059" s="108" t="s">
        <v>730</v>
      </c>
      <c r="U9059" s="108" t="s">
        <v>902</v>
      </c>
      <c r="V9059" s="108" t="s">
        <v>195</v>
      </c>
      <c r="W9059" s="109" t="s">
        <v>38</v>
      </c>
      <c r="X9059" s="148">
        <v>12.9</v>
      </c>
      <c r="Y9059" s="108" t="s">
        <v>680</v>
      </c>
      <c r="Z9059" s="108" t="s">
        <v>236</v>
      </c>
      <c r="AA9059" s="31" t="s">
        <v>903</v>
      </c>
    </row>
    <row r="9060" spans="1:27" x14ac:dyDescent="0.2">
      <c r="A9060" s="109" t="s">
        <v>208</v>
      </c>
      <c r="B9060" s="109" t="s">
        <v>905</v>
      </c>
      <c r="C9060" s="109" t="s">
        <v>904</v>
      </c>
      <c r="D9060" s="109" t="s">
        <v>42</v>
      </c>
      <c r="E9060" s="109" t="s">
        <v>216</v>
      </c>
      <c r="F9060" s="109" t="s">
        <v>906</v>
      </c>
      <c r="J9060" s="146" t="s">
        <v>883</v>
      </c>
      <c r="K9060" s="146">
        <v>10</v>
      </c>
      <c r="L9060" s="146" t="s">
        <v>851</v>
      </c>
      <c r="Q9060" s="149">
        <v>8</v>
      </c>
      <c r="R9060" s="108" t="s">
        <v>730</v>
      </c>
      <c r="U9060" s="108" t="s">
        <v>902</v>
      </c>
      <c r="V9060" s="108" t="s">
        <v>195</v>
      </c>
      <c r="W9060" s="109" t="s">
        <v>38</v>
      </c>
      <c r="X9060" s="148">
        <v>12.5</v>
      </c>
      <c r="Y9060" s="108" t="s">
        <v>680</v>
      </c>
      <c r="Z9060" s="108" t="s">
        <v>236</v>
      </c>
      <c r="AA9060" s="31" t="s">
        <v>903</v>
      </c>
    </row>
    <row r="9061" spans="1:27" x14ac:dyDescent="0.2">
      <c r="A9061" s="109" t="s">
        <v>208</v>
      </c>
      <c r="B9061" s="151" t="s">
        <v>905</v>
      </c>
      <c r="C9061" s="109" t="s">
        <v>904</v>
      </c>
      <c r="D9061" s="109" t="s">
        <v>42</v>
      </c>
      <c r="E9061" s="109" t="s">
        <v>216</v>
      </c>
      <c r="F9061" s="109" t="s">
        <v>906</v>
      </c>
      <c r="J9061" s="146" t="s">
        <v>883</v>
      </c>
      <c r="K9061" s="146">
        <v>10</v>
      </c>
      <c r="L9061" s="146" t="s">
        <v>852</v>
      </c>
      <c r="Q9061" s="149">
        <v>8</v>
      </c>
      <c r="R9061" s="108" t="s">
        <v>730</v>
      </c>
      <c r="U9061" s="108" t="s">
        <v>902</v>
      </c>
      <c r="V9061" s="108" t="s">
        <v>195</v>
      </c>
      <c r="W9061" s="109" t="s">
        <v>38</v>
      </c>
      <c r="X9061" s="148">
        <v>9.8000000000000007</v>
      </c>
      <c r="Y9061" s="109" t="s">
        <v>680</v>
      </c>
      <c r="Z9061" s="108" t="s">
        <v>236</v>
      </c>
      <c r="AA9061" s="31" t="s">
        <v>903</v>
      </c>
    </row>
    <row r="9062" spans="1:27" x14ac:dyDescent="0.2">
      <c r="A9062" s="109" t="s">
        <v>208</v>
      </c>
      <c r="B9062" s="109" t="s">
        <v>905</v>
      </c>
      <c r="C9062" s="109" t="s">
        <v>904</v>
      </c>
      <c r="D9062" s="109" t="s">
        <v>42</v>
      </c>
      <c r="E9062" s="109" t="s">
        <v>216</v>
      </c>
      <c r="F9062" s="109" t="s">
        <v>906</v>
      </c>
      <c r="J9062" s="146" t="s">
        <v>883</v>
      </c>
      <c r="K9062" s="146">
        <v>10</v>
      </c>
      <c r="L9062" s="146" t="s">
        <v>853</v>
      </c>
      <c r="Q9062" s="149">
        <v>8</v>
      </c>
      <c r="R9062" s="108" t="s">
        <v>730</v>
      </c>
      <c r="U9062" s="108" t="s">
        <v>902</v>
      </c>
      <c r="V9062" s="108" t="s">
        <v>195</v>
      </c>
      <c r="W9062" s="109" t="s">
        <v>38</v>
      </c>
      <c r="X9062" s="148">
        <v>6.6</v>
      </c>
      <c r="Y9062" s="108" t="s">
        <v>680</v>
      </c>
      <c r="Z9062" s="108" t="s">
        <v>236</v>
      </c>
      <c r="AA9062" s="31" t="s">
        <v>903</v>
      </c>
    </row>
    <row r="9063" spans="1:27" x14ac:dyDescent="0.2">
      <c r="A9063" s="109" t="s">
        <v>208</v>
      </c>
      <c r="B9063" s="151" t="s">
        <v>905</v>
      </c>
      <c r="C9063" s="109" t="s">
        <v>904</v>
      </c>
      <c r="D9063" s="109" t="s">
        <v>42</v>
      </c>
      <c r="E9063" s="109" t="s">
        <v>216</v>
      </c>
      <c r="F9063" s="109" t="s">
        <v>906</v>
      </c>
      <c r="J9063" s="146" t="s">
        <v>883</v>
      </c>
      <c r="K9063" s="146">
        <v>10</v>
      </c>
      <c r="L9063" s="146" t="s">
        <v>854</v>
      </c>
      <c r="Q9063" s="149">
        <v>8</v>
      </c>
      <c r="R9063" s="108" t="s">
        <v>730</v>
      </c>
      <c r="U9063" s="108" t="s">
        <v>902</v>
      </c>
      <c r="V9063" s="108" t="s">
        <v>195</v>
      </c>
      <c r="W9063" s="109" t="s">
        <v>38</v>
      </c>
      <c r="X9063" s="148">
        <v>6.9</v>
      </c>
      <c r="Y9063" s="108" t="s">
        <v>680</v>
      </c>
      <c r="Z9063" s="108" t="s">
        <v>236</v>
      </c>
      <c r="AA9063" s="31" t="s">
        <v>903</v>
      </c>
    </row>
    <row r="9064" spans="1:27" x14ac:dyDescent="0.2">
      <c r="A9064" s="109" t="s">
        <v>208</v>
      </c>
      <c r="B9064" s="109" t="s">
        <v>905</v>
      </c>
      <c r="C9064" s="109" t="s">
        <v>904</v>
      </c>
      <c r="D9064" s="109" t="s">
        <v>42</v>
      </c>
      <c r="E9064" s="109" t="s">
        <v>216</v>
      </c>
      <c r="F9064" s="109" t="s">
        <v>906</v>
      </c>
      <c r="J9064" s="146" t="s">
        <v>883</v>
      </c>
      <c r="K9064" s="146">
        <v>10</v>
      </c>
      <c r="L9064" s="146" t="s">
        <v>855</v>
      </c>
      <c r="Q9064" s="149">
        <v>8</v>
      </c>
      <c r="R9064" s="108" t="s">
        <v>730</v>
      </c>
      <c r="U9064" s="108" t="s">
        <v>902</v>
      </c>
      <c r="V9064" s="108" t="s">
        <v>195</v>
      </c>
      <c r="W9064" s="109" t="s">
        <v>38</v>
      </c>
      <c r="X9064" s="148">
        <v>7.1</v>
      </c>
      <c r="Y9064" s="109" t="s">
        <v>680</v>
      </c>
      <c r="Z9064" s="108" t="s">
        <v>236</v>
      </c>
      <c r="AA9064" s="31" t="s">
        <v>903</v>
      </c>
    </row>
    <row r="9065" spans="1:27" x14ac:dyDescent="0.2">
      <c r="A9065" s="109" t="s">
        <v>208</v>
      </c>
      <c r="B9065" s="151" t="s">
        <v>905</v>
      </c>
      <c r="C9065" s="109" t="s">
        <v>904</v>
      </c>
      <c r="D9065" s="109" t="s">
        <v>42</v>
      </c>
      <c r="E9065" s="109" t="s">
        <v>216</v>
      </c>
      <c r="F9065" s="109" t="s">
        <v>906</v>
      </c>
      <c r="J9065" s="146" t="s">
        <v>883</v>
      </c>
      <c r="K9065" s="146">
        <v>10</v>
      </c>
      <c r="L9065" s="146" t="s">
        <v>856</v>
      </c>
      <c r="Q9065" s="149">
        <v>8</v>
      </c>
      <c r="R9065" s="108" t="s">
        <v>730</v>
      </c>
      <c r="U9065" s="108" t="s">
        <v>902</v>
      </c>
      <c r="V9065" s="108" t="s">
        <v>195</v>
      </c>
      <c r="W9065" s="109" t="s">
        <v>38</v>
      </c>
      <c r="X9065" s="148">
        <v>5.4</v>
      </c>
      <c r="Y9065" s="108" t="s">
        <v>680</v>
      </c>
      <c r="Z9065" s="108" t="s">
        <v>236</v>
      </c>
      <c r="AA9065" s="31" t="s">
        <v>903</v>
      </c>
    </row>
    <row r="9066" spans="1:27" x14ac:dyDescent="0.2">
      <c r="A9066" s="109" t="s">
        <v>208</v>
      </c>
      <c r="B9066" s="109" t="s">
        <v>905</v>
      </c>
      <c r="C9066" s="109" t="s">
        <v>904</v>
      </c>
      <c r="D9066" s="109" t="s">
        <v>42</v>
      </c>
      <c r="E9066" s="109" t="s">
        <v>216</v>
      </c>
      <c r="F9066" s="109" t="s">
        <v>906</v>
      </c>
      <c r="J9066" s="146" t="s">
        <v>883</v>
      </c>
      <c r="K9066" s="146">
        <v>10</v>
      </c>
      <c r="L9066" s="146" t="s">
        <v>857</v>
      </c>
      <c r="Q9066" s="149">
        <v>8</v>
      </c>
      <c r="R9066" s="108" t="s">
        <v>730</v>
      </c>
      <c r="U9066" s="108" t="s">
        <v>902</v>
      </c>
      <c r="V9066" s="108" t="s">
        <v>195</v>
      </c>
      <c r="W9066" s="109" t="s">
        <v>38</v>
      </c>
      <c r="X9066" s="148">
        <v>3.8</v>
      </c>
      <c r="Y9066" s="108" t="s">
        <v>680</v>
      </c>
      <c r="Z9066" s="108" t="s">
        <v>236</v>
      </c>
      <c r="AA9066" s="31" t="s">
        <v>903</v>
      </c>
    </row>
    <row r="9067" spans="1:27" x14ac:dyDescent="0.2">
      <c r="A9067" s="109" t="s">
        <v>208</v>
      </c>
      <c r="B9067" s="151" t="s">
        <v>905</v>
      </c>
      <c r="C9067" s="109" t="s">
        <v>904</v>
      </c>
      <c r="D9067" s="109" t="s">
        <v>42</v>
      </c>
      <c r="E9067" s="109" t="s">
        <v>216</v>
      </c>
      <c r="F9067" s="109" t="s">
        <v>906</v>
      </c>
      <c r="J9067" s="146" t="s">
        <v>883</v>
      </c>
      <c r="K9067" s="146">
        <v>10</v>
      </c>
      <c r="L9067" s="146" t="s">
        <v>858</v>
      </c>
      <c r="Q9067" s="149">
        <v>8</v>
      </c>
      <c r="R9067" s="108" t="s">
        <v>730</v>
      </c>
      <c r="U9067" s="108" t="s">
        <v>902</v>
      </c>
      <c r="V9067" s="108" t="s">
        <v>195</v>
      </c>
      <c r="W9067" s="109" t="s">
        <v>38</v>
      </c>
      <c r="X9067" s="148">
        <v>4</v>
      </c>
      <c r="Y9067" s="109" t="s">
        <v>680</v>
      </c>
      <c r="Z9067" s="108" t="s">
        <v>236</v>
      </c>
      <c r="AA9067" s="31" t="s">
        <v>903</v>
      </c>
    </row>
    <row r="9068" spans="1:27" x14ac:dyDescent="0.2">
      <c r="A9068" s="109" t="s">
        <v>208</v>
      </c>
      <c r="B9068" s="109" t="s">
        <v>905</v>
      </c>
      <c r="C9068" s="109" t="s">
        <v>904</v>
      </c>
      <c r="D9068" s="109" t="s">
        <v>42</v>
      </c>
      <c r="E9068" s="109" t="s">
        <v>216</v>
      </c>
      <c r="F9068" s="109" t="s">
        <v>906</v>
      </c>
      <c r="J9068" s="146" t="s">
        <v>883</v>
      </c>
      <c r="K9068" s="146">
        <v>10</v>
      </c>
      <c r="L9068" s="146" t="s">
        <v>859</v>
      </c>
      <c r="Q9068" s="149">
        <v>8</v>
      </c>
      <c r="R9068" s="108" t="s">
        <v>730</v>
      </c>
      <c r="U9068" s="108" t="s">
        <v>902</v>
      </c>
      <c r="V9068" s="108" t="s">
        <v>195</v>
      </c>
      <c r="W9068" s="109" t="s">
        <v>38</v>
      </c>
      <c r="X9068" s="148">
        <v>5.9</v>
      </c>
      <c r="Y9068" s="108" t="s">
        <v>680</v>
      </c>
      <c r="Z9068" s="108" t="s">
        <v>236</v>
      </c>
      <c r="AA9068" s="31" t="s">
        <v>903</v>
      </c>
    </row>
    <row r="9069" spans="1:27" x14ac:dyDescent="0.2">
      <c r="A9069" s="109" t="s">
        <v>208</v>
      </c>
      <c r="B9069" s="151" t="s">
        <v>905</v>
      </c>
      <c r="C9069" s="109" t="s">
        <v>904</v>
      </c>
      <c r="D9069" s="109" t="s">
        <v>42</v>
      </c>
      <c r="E9069" s="109" t="s">
        <v>216</v>
      </c>
      <c r="F9069" s="109" t="s">
        <v>906</v>
      </c>
      <c r="J9069" s="146" t="s">
        <v>883</v>
      </c>
      <c r="K9069" s="146">
        <v>10</v>
      </c>
      <c r="L9069" s="146" t="s">
        <v>860</v>
      </c>
      <c r="Q9069" s="149">
        <v>8</v>
      </c>
      <c r="R9069" s="108" t="s">
        <v>730</v>
      </c>
      <c r="U9069" s="108" t="s">
        <v>902</v>
      </c>
      <c r="V9069" s="108" t="s">
        <v>195</v>
      </c>
      <c r="W9069" s="109" t="s">
        <v>38</v>
      </c>
      <c r="X9069" s="148">
        <v>9.8000000000000007</v>
      </c>
      <c r="Y9069" s="108" t="s">
        <v>680</v>
      </c>
      <c r="Z9069" s="108" t="s">
        <v>236</v>
      </c>
      <c r="AA9069" s="31" t="s">
        <v>903</v>
      </c>
    </row>
    <row r="9070" spans="1:27" x14ac:dyDescent="0.2">
      <c r="A9070" s="109" t="s">
        <v>208</v>
      </c>
      <c r="B9070" s="109" t="s">
        <v>905</v>
      </c>
      <c r="C9070" s="109" t="s">
        <v>904</v>
      </c>
      <c r="D9070" s="109" t="s">
        <v>42</v>
      </c>
      <c r="E9070" s="109" t="s">
        <v>216</v>
      </c>
      <c r="F9070" s="109" t="s">
        <v>906</v>
      </c>
      <c r="J9070" s="146" t="s">
        <v>883</v>
      </c>
      <c r="K9070" s="146">
        <v>10</v>
      </c>
      <c r="L9070" s="146" t="s">
        <v>861</v>
      </c>
      <c r="Q9070" s="149">
        <v>8</v>
      </c>
      <c r="R9070" s="108" t="s">
        <v>730</v>
      </c>
      <c r="U9070" s="108" t="s">
        <v>902</v>
      </c>
      <c r="V9070" s="108" t="s">
        <v>195</v>
      </c>
      <c r="W9070" s="109" t="s">
        <v>38</v>
      </c>
      <c r="X9070" s="148">
        <v>9</v>
      </c>
      <c r="Y9070" s="109" t="s">
        <v>680</v>
      </c>
      <c r="Z9070" s="108" t="s">
        <v>236</v>
      </c>
      <c r="AA9070" s="31" t="s">
        <v>903</v>
      </c>
    </row>
    <row r="9071" spans="1:27" x14ac:dyDescent="0.2">
      <c r="A9071" s="109" t="s">
        <v>208</v>
      </c>
      <c r="B9071" s="151" t="s">
        <v>905</v>
      </c>
      <c r="C9071" s="109" t="s">
        <v>904</v>
      </c>
      <c r="D9071" s="109" t="s">
        <v>42</v>
      </c>
      <c r="E9071" s="109" t="s">
        <v>216</v>
      </c>
      <c r="F9071" s="109" t="s">
        <v>906</v>
      </c>
      <c r="J9071" s="146" t="s">
        <v>883</v>
      </c>
      <c r="K9071" s="146">
        <v>10</v>
      </c>
      <c r="L9071" s="146" t="s">
        <v>862</v>
      </c>
      <c r="Q9071" s="149">
        <v>8</v>
      </c>
      <c r="R9071" s="108" t="s">
        <v>730</v>
      </c>
      <c r="U9071" s="108" t="s">
        <v>902</v>
      </c>
      <c r="V9071" s="108" t="s">
        <v>195</v>
      </c>
      <c r="W9071" s="109" t="s">
        <v>38</v>
      </c>
      <c r="X9071" s="148">
        <v>9.8000000000000007</v>
      </c>
      <c r="Y9071" s="108" t="s">
        <v>680</v>
      </c>
      <c r="Z9071" s="108" t="s">
        <v>236</v>
      </c>
      <c r="AA9071" s="31" t="s">
        <v>903</v>
      </c>
    </row>
    <row r="9072" spans="1:27" x14ac:dyDescent="0.2">
      <c r="A9072" s="109" t="s">
        <v>208</v>
      </c>
      <c r="B9072" s="109" t="s">
        <v>905</v>
      </c>
      <c r="C9072" s="109" t="s">
        <v>904</v>
      </c>
      <c r="D9072" s="109" t="s">
        <v>42</v>
      </c>
      <c r="E9072" s="109" t="s">
        <v>216</v>
      </c>
      <c r="F9072" s="109" t="s">
        <v>906</v>
      </c>
      <c r="J9072" s="146" t="s">
        <v>883</v>
      </c>
      <c r="K9072" s="146">
        <v>10</v>
      </c>
      <c r="L9072" s="146" t="s">
        <v>863</v>
      </c>
      <c r="Q9072" s="149">
        <v>8</v>
      </c>
      <c r="R9072" s="108" t="s">
        <v>730</v>
      </c>
      <c r="U9072" s="108" t="s">
        <v>902</v>
      </c>
      <c r="V9072" s="108" t="s">
        <v>195</v>
      </c>
      <c r="W9072" s="109" t="s">
        <v>38</v>
      </c>
      <c r="X9072" s="148">
        <v>9.8000000000000007</v>
      </c>
      <c r="Y9072" s="108" t="s">
        <v>680</v>
      </c>
      <c r="Z9072" s="108" t="s">
        <v>236</v>
      </c>
      <c r="AA9072" s="31" t="s">
        <v>903</v>
      </c>
    </row>
    <row r="9073" spans="1:27" x14ac:dyDescent="0.2">
      <c r="A9073" s="109" t="s">
        <v>208</v>
      </c>
      <c r="B9073" s="151" t="s">
        <v>905</v>
      </c>
      <c r="C9073" s="109" t="s">
        <v>904</v>
      </c>
      <c r="D9073" s="109" t="s">
        <v>42</v>
      </c>
      <c r="E9073" s="109" t="s">
        <v>216</v>
      </c>
      <c r="F9073" s="109" t="s">
        <v>906</v>
      </c>
      <c r="J9073" s="146" t="s">
        <v>883</v>
      </c>
      <c r="K9073" s="146">
        <v>10</v>
      </c>
      <c r="L9073" s="146" t="s">
        <v>864</v>
      </c>
      <c r="Q9073" s="149">
        <v>8</v>
      </c>
      <c r="R9073" s="108" t="s">
        <v>730</v>
      </c>
      <c r="U9073" s="108" t="s">
        <v>902</v>
      </c>
      <c r="V9073" s="108" t="s">
        <v>195</v>
      </c>
      <c r="W9073" s="109" t="s">
        <v>38</v>
      </c>
      <c r="X9073" s="148">
        <v>7.8</v>
      </c>
      <c r="Y9073" s="109" t="s">
        <v>680</v>
      </c>
      <c r="Z9073" s="108" t="s">
        <v>236</v>
      </c>
      <c r="AA9073" s="31" t="s">
        <v>903</v>
      </c>
    </row>
    <row r="9074" spans="1:27" x14ac:dyDescent="0.2">
      <c r="A9074" s="109" t="s">
        <v>208</v>
      </c>
      <c r="B9074" s="109" t="s">
        <v>905</v>
      </c>
      <c r="C9074" s="109" t="s">
        <v>904</v>
      </c>
      <c r="D9074" s="109" t="s">
        <v>42</v>
      </c>
      <c r="E9074" s="109" t="s">
        <v>216</v>
      </c>
      <c r="F9074" s="109" t="s">
        <v>906</v>
      </c>
      <c r="J9074" s="146" t="s">
        <v>883</v>
      </c>
      <c r="K9074" s="146">
        <v>10</v>
      </c>
      <c r="L9074" s="146" t="s">
        <v>865</v>
      </c>
      <c r="Q9074" s="149">
        <v>8</v>
      </c>
      <c r="R9074" s="108" t="s">
        <v>730</v>
      </c>
      <c r="U9074" s="108" t="s">
        <v>902</v>
      </c>
      <c r="V9074" s="108" t="s">
        <v>195</v>
      </c>
      <c r="W9074" s="109" t="s">
        <v>38</v>
      </c>
      <c r="X9074" s="148">
        <v>4.3</v>
      </c>
      <c r="Y9074" s="108" t="s">
        <v>680</v>
      </c>
      <c r="Z9074" s="108" t="s">
        <v>236</v>
      </c>
      <c r="AA9074" s="31" t="s">
        <v>903</v>
      </c>
    </row>
    <row r="9075" spans="1:27" x14ac:dyDescent="0.2">
      <c r="A9075" s="109" t="s">
        <v>208</v>
      </c>
      <c r="B9075" s="151" t="s">
        <v>905</v>
      </c>
      <c r="C9075" s="109" t="s">
        <v>904</v>
      </c>
      <c r="D9075" s="109" t="s">
        <v>42</v>
      </c>
      <c r="E9075" s="109" t="s">
        <v>216</v>
      </c>
      <c r="F9075" s="109" t="s">
        <v>906</v>
      </c>
      <c r="J9075" s="146" t="s">
        <v>883</v>
      </c>
      <c r="K9075" s="146">
        <v>10</v>
      </c>
      <c r="L9075" s="146" t="s">
        <v>866</v>
      </c>
      <c r="Q9075" s="149">
        <v>8</v>
      </c>
      <c r="R9075" s="108" t="s">
        <v>730</v>
      </c>
      <c r="U9075" s="108" t="s">
        <v>902</v>
      </c>
      <c r="V9075" s="108" t="s">
        <v>195</v>
      </c>
      <c r="W9075" s="109" t="s">
        <v>38</v>
      </c>
      <c r="X9075" s="148">
        <v>7.6</v>
      </c>
      <c r="Y9075" s="108" t="s">
        <v>680</v>
      </c>
      <c r="Z9075" s="108" t="s">
        <v>236</v>
      </c>
      <c r="AA9075" s="31" t="s">
        <v>903</v>
      </c>
    </row>
    <row r="9076" spans="1:27" x14ac:dyDescent="0.2">
      <c r="A9076" s="109" t="s">
        <v>208</v>
      </c>
      <c r="B9076" s="109" t="s">
        <v>905</v>
      </c>
      <c r="C9076" s="109" t="s">
        <v>904</v>
      </c>
      <c r="D9076" s="109" t="s">
        <v>42</v>
      </c>
      <c r="E9076" s="109" t="s">
        <v>216</v>
      </c>
      <c r="F9076" s="109" t="s">
        <v>906</v>
      </c>
      <c r="J9076" s="146" t="s">
        <v>883</v>
      </c>
      <c r="K9076" s="146">
        <v>10</v>
      </c>
      <c r="L9076" s="146" t="s">
        <v>867</v>
      </c>
      <c r="Q9076" s="149">
        <v>8</v>
      </c>
      <c r="R9076" s="108" t="s">
        <v>730</v>
      </c>
      <c r="U9076" s="108" t="s">
        <v>902</v>
      </c>
      <c r="V9076" s="108" t="s">
        <v>195</v>
      </c>
      <c r="W9076" s="109" t="s">
        <v>38</v>
      </c>
      <c r="X9076" s="148">
        <v>9</v>
      </c>
      <c r="Y9076" s="109" t="s">
        <v>680</v>
      </c>
      <c r="Z9076" s="108" t="s">
        <v>236</v>
      </c>
      <c r="AA9076" s="31" t="s">
        <v>903</v>
      </c>
    </row>
    <row r="9077" spans="1:27" x14ac:dyDescent="0.2">
      <c r="A9077" s="109" t="s">
        <v>208</v>
      </c>
      <c r="B9077" s="151" t="s">
        <v>905</v>
      </c>
      <c r="C9077" s="109" t="s">
        <v>904</v>
      </c>
      <c r="D9077" s="109" t="s">
        <v>42</v>
      </c>
      <c r="E9077" s="109" t="s">
        <v>216</v>
      </c>
      <c r="F9077" s="109" t="s">
        <v>906</v>
      </c>
      <c r="J9077" s="146" t="s">
        <v>883</v>
      </c>
      <c r="K9077" s="146">
        <v>10</v>
      </c>
      <c r="L9077" s="146" t="s">
        <v>868</v>
      </c>
      <c r="Q9077" s="149">
        <v>8</v>
      </c>
      <c r="R9077" s="108" t="s">
        <v>730</v>
      </c>
      <c r="U9077" s="108" t="s">
        <v>902</v>
      </c>
      <c r="V9077" s="108" t="s">
        <v>195</v>
      </c>
      <c r="W9077" s="109" t="s">
        <v>38</v>
      </c>
      <c r="X9077" s="148">
        <v>10.9</v>
      </c>
      <c r="Y9077" s="108" t="s">
        <v>680</v>
      </c>
      <c r="Z9077" s="108" t="s">
        <v>236</v>
      </c>
      <c r="AA9077" s="31" t="s">
        <v>903</v>
      </c>
    </row>
    <row r="9078" spans="1:27" x14ac:dyDescent="0.2">
      <c r="A9078" s="109" t="s">
        <v>208</v>
      </c>
      <c r="B9078" s="109" t="s">
        <v>905</v>
      </c>
      <c r="C9078" s="109" t="s">
        <v>904</v>
      </c>
      <c r="D9078" s="109" t="s">
        <v>42</v>
      </c>
      <c r="E9078" s="109" t="s">
        <v>216</v>
      </c>
      <c r="F9078" s="109" t="s">
        <v>906</v>
      </c>
      <c r="J9078" s="146" t="s">
        <v>883</v>
      </c>
      <c r="K9078" s="146">
        <v>11</v>
      </c>
      <c r="L9078" s="146" t="s">
        <v>838</v>
      </c>
      <c r="Q9078" s="149">
        <v>8</v>
      </c>
      <c r="R9078" s="108" t="s">
        <v>730</v>
      </c>
      <c r="U9078" s="108" t="s">
        <v>902</v>
      </c>
      <c r="V9078" s="108" t="s">
        <v>195</v>
      </c>
      <c r="W9078" s="109" t="s">
        <v>38</v>
      </c>
      <c r="X9078" s="148">
        <v>10</v>
      </c>
      <c r="Y9078" s="108" t="s">
        <v>680</v>
      </c>
      <c r="Z9078" s="108" t="s">
        <v>236</v>
      </c>
      <c r="AA9078" s="31" t="s">
        <v>903</v>
      </c>
    </row>
    <row r="9079" spans="1:27" x14ac:dyDescent="0.2">
      <c r="A9079" s="109" t="s">
        <v>208</v>
      </c>
      <c r="B9079" s="151" t="s">
        <v>905</v>
      </c>
      <c r="C9079" s="109" t="s">
        <v>904</v>
      </c>
      <c r="D9079" s="109" t="s">
        <v>42</v>
      </c>
      <c r="E9079" s="109" t="s">
        <v>216</v>
      </c>
      <c r="F9079" s="109" t="s">
        <v>906</v>
      </c>
      <c r="J9079" s="146" t="s">
        <v>883</v>
      </c>
      <c r="K9079" s="146">
        <v>11</v>
      </c>
      <c r="L9079" s="146" t="s">
        <v>839</v>
      </c>
      <c r="Q9079" s="149">
        <v>8</v>
      </c>
      <c r="R9079" s="108" t="s">
        <v>730</v>
      </c>
      <c r="U9079" s="108" t="s">
        <v>902</v>
      </c>
      <c r="V9079" s="108" t="s">
        <v>195</v>
      </c>
      <c r="W9079" s="109" t="s">
        <v>38</v>
      </c>
      <c r="X9079" s="148">
        <v>7.9</v>
      </c>
      <c r="Y9079" s="109" t="s">
        <v>680</v>
      </c>
      <c r="Z9079" s="108" t="s">
        <v>236</v>
      </c>
      <c r="AA9079" s="31" t="s">
        <v>903</v>
      </c>
    </row>
    <row r="9080" spans="1:27" x14ac:dyDescent="0.2">
      <c r="A9080" s="109" t="s">
        <v>208</v>
      </c>
      <c r="B9080" s="109" t="s">
        <v>905</v>
      </c>
      <c r="C9080" s="109" t="s">
        <v>904</v>
      </c>
      <c r="D9080" s="109" t="s">
        <v>42</v>
      </c>
      <c r="E9080" s="109" t="s">
        <v>216</v>
      </c>
      <c r="F9080" s="109" t="s">
        <v>906</v>
      </c>
      <c r="J9080" s="146" t="s">
        <v>883</v>
      </c>
      <c r="K9080" s="146">
        <v>11</v>
      </c>
      <c r="L9080" s="146" t="s">
        <v>840</v>
      </c>
      <c r="Q9080" s="149">
        <v>8</v>
      </c>
      <c r="R9080" s="108" t="s">
        <v>730</v>
      </c>
      <c r="U9080" s="108" t="s">
        <v>902</v>
      </c>
      <c r="V9080" s="108" t="s">
        <v>195</v>
      </c>
      <c r="W9080" s="109" t="s">
        <v>38</v>
      </c>
      <c r="X9080" s="148">
        <v>6</v>
      </c>
      <c r="Y9080" s="108" t="s">
        <v>680</v>
      </c>
      <c r="Z9080" s="108" t="s">
        <v>236</v>
      </c>
      <c r="AA9080" s="31" t="s">
        <v>903</v>
      </c>
    </row>
    <row r="9081" spans="1:27" x14ac:dyDescent="0.2">
      <c r="A9081" s="109" t="s">
        <v>208</v>
      </c>
      <c r="B9081" s="151" t="s">
        <v>905</v>
      </c>
      <c r="C9081" s="109" t="s">
        <v>904</v>
      </c>
      <c r="D9081" s="109" t="s">
        <v>42</v>
      </c>
      <c r="E9081" s="109" t="s">
        <v>216</v>
      </c>
      <c r="F9081" s="109" t="s">
        <v>906</v>
      </c>
      <c r="J9081" s="146" t="s">
        <v>883</v>
      </c>
      <c r="K9081" s="146">
        <v>11</v>
      </c>
      <c r="L9081" s="146" t="s">
        <v>841</v>
      </c>
      <c r="Q9081" s="149">
        <v>8</v>
      </c>
      <c r="R9081" s="108" t="s">
        <v>730</v>
      </c>
      <c r="U9081" s="108" t="s">
        <v>902</v>
      </c>
      <c r="V9081" s="108" t="s">
        <v>195</v>
      </c>
      <c r="W9081" s="109" t="s">
        <v>38</v>
      </c>
      <c r="X9081" s="148">
        <v>8</v>
      </c>
      <c r="Y9081" s="108" t="s">
        <v>680</v>
      </c>
      <c r="Z9081" s="108" t="s">
        <v>236</v>
      </c>
      <c r="AA9081" s="31" t="s">
        <v>903</v>
      </c>
    </row>
    <row r="9082" spans="1:27" x14ac:dyDescent="0.2">
      <c r="A9082" s="109" t="s">
        <v>208</v>
      </c>
      <c r="B9082" s="109" t="s">
        <v>905</v>
      </c>
      <c r="C9082" s="109" t="s">
        <v>904</v>
      </c>
      <c r="D9082" s="109" t="s">
        <v>42</v>
      </c>
      <c r="E9082" s="109" t="s">
        <v>216</v>
      </c>
      <c r="F9082" s="109" t="s">
        <v>906</v>
      </c>
      <c r="J9082" s="146" t="s">
        <v>883</v>
      </c>
      <c r="K9082" s="146">
        <v>11</v>
      </c>
      <c r="L9082" s="146" t="s">
        <v>842</v>
      </c>
      <c r="Q9082" s="149">
        <v>8</v>
      </c>
      <c r="R9082" s="108" t="s">
        <v>730</v>
      </c>
      <c r="U9082" s="108" t="s">
        <v>902</v>
      </c>
      <c r="V9082" s="108" t="s">
        <v>195</v>
      </c>
      <c r="W9082" s="109" t="s">
        <v>38</v>
      </c>
      <c r="X9082" s="148">
        <v>10</v>
      </c>
      <c r="Y9082" s="109" t="s">
        <v>680</v>
      </c>
      <c r="Z9082" s="108" t="s">
        <v>236</v>
      </c>
      <c r="AA9082" s="31" t="s">
        <v>903</v>
      </c>
    </row>
    <row r="9083" spans="1:27" x14ac:dyDescent="0.2">
      <c r="A9083" s="109" t="s">
        <v>208</v>
      </c>
      <c r="B9083" s="151" t="s">
        <v>905</v>
      </c>
      <c r="C9083" s="109" t="s">
        <v>904</v>
      </c>
      <c r="D9083" s="109" t="s">
        <v>42</v>
      </c>
      <c r="E9083" s="109" t="s">
        <v>216</v>
      </c>
      <c r="F9083" s="109" t="s">
        <v>906</v>
      </c>
      <c r="J9083" s="146" t="s">
        <v>883</v>
      </c>
      <c r="K9083" s="146">
        <v>11</v>
      </c>
      <c r="L9083" s="146" t="s">
        <v>843</v>
      </c>
      <c r="Q9083" s="149">
        <v>8</v>
      </c>
      <c r="R9083" s="108" t="s">
        <v>730</v>
      </c>
      <c r="U9083" s="108" t="s">
        <v>902</v>
      </c>
      <c r="V9083" s="108" t="s">
        <v>195</v>
      </c>
      <c r="W9083" s="109" t="s">
        <v>38</v>
      </c>
      <c r="X9083" s="148">
        <v>5.8</v>
      </c>
      <c r="Y9083" s="108" t="s">
        <v>680</v>
      </c>
      <c r="Z9083" s="108" t="s">
        <v>236</v>
      </c>
      <c r="AA9083" s="31" t="s">
        <v>903</v>
      </c>
    </row>
    <row r="9084" spans="1:27" x14ac:dyDescent="0.2">
      <c r="A9084" s="109" t="s">
        <v>208</v>
      </c>
      <c r="B9084" s="109" t="s">
        <v>905</v>
      </c>
      <c r="C9084" s="109" t="s">
        <v>904</v>
      </c>
      <c r="D9084" s="109" t="s">
        <v>42</v>
      </c>
      <c r="E9084" s="109" t="s">
        <v>216</v>
      </c>
      <c r="F9084" s="109" t="s">
        <v>906</v>
      </c>
      <c r="J9084" s="146" t="s">
        <v>883</v>
      </c>
      <c r="K9084" s="146">
        <v>11</v>
      </c>
      <c r="L9084" s="146" t="s">
        <v>844</v>
      </c>
      <c r="Q9084" s="149">
        <v>8</v>
      </c>
      <c r="R9084" s="108" t="s">
        <v>730</v>
      </c>
      <c r="U9084" s="108" t="s">
        <v>902</v>
      </c>
      <c r="V9084" s="108" t="s">
        <v>195</v>
      </c>
      <c r="W9084" s="109" t="s">
        <v>38</v>
      </c>
      <c r="X9084" s="148">
        <v>5</v>
      </c>
      <c r="Y9084" s="108" t="s">
        <v>680</v>
      </c>
      <c r="Z9084" s="108" t="s">
        <v>236</v>
      </c>
      <c r="AA9084" s="31" t="s">
        <v>903</v>
      </c>
    </row>
    <row r="9085" spans="1:27" x14ac:dyDescent="0.2">
      <c r="A9085" s="109" t="s">
        <v>208</v>
      </c>
      <c r="B9085" s="151" t="s">
        <v>905</v>
      </c>
      <c r="C9085" s="109" t="s">
        <v>904</v>
      </c>
      <c r="D9085" s="109" t="s">
        <v>42</v>
      </c>
      <c r="E9085" s="109" t="s">
        <v>216</v>
      </c>
      <c r="F9085" s="109" t="s">
        <v>906</v>
      </c>
      <c r="J9085" s="146" t="s">
        <v>883</v>
      </c>
      <c r="K9085" s="146">
        <v>11</v>
      </c>
      <c r="L9085" s="146" t="s">
        <v>845</v>
      </c>
      <c r="Q9085" s="149">
        <v>8</v>
      </c>
      <c r="R9085" s="108" t="s">
        <v>730</v>
      </c>
      <c r="U9085" s="108" t="s">
        <v>902</v>
      </c>
      <c r="V9085" s="108" t="s">
        <v>195</v>
      </c>
      <c r="W9085" s="109" t="s">
        <v>38</v>
      </c>
      <c r="X9085" s="148">
        <v>7.1</v>
      </c>
      <c r="Y9085" s="109" t="s">
        <v>680</v>
      </c>
      <c r="Z9085" s="108" t="s">
        <v>236</v>
      </c>
      <c r="AA9085" s="31" t="s">
        <v>903</v>
      </c>
    </row>
    <row r="9086" spans="1:27" x14ac:dyDescent="0.2">
      <c r="A9086" s="109" t="s">
        <v>208</v>
      </c>
      <c r="B9086" s="109" t="s">
        <v>905</v>
      </c>
      <c r="C9086" s="109" t="s">
        <v>904</v>
      </c>
      <c r="D9086" s="109" t="s">
        <v>42</v>
      </c>
      <c r="E9086" s="109" t="s">
        <v>216</v>
      </c>
      <c r="F9086" s="109" t="s">
        <v>906</v>
      </c>
      <c r="J9086" s="146" t="s">
        <v>883</v>
      </c>
      <c r="K9086" s="146">
        <v>11</v>
      </c>
      <c r="L9086" s="146" t="s">
        <v>846</v>
      </c>
      <c r="Q9086" s="149">
        <v>8</v>
      </c>
      <c r="R9086" s="108" t="s">
        <v>730</v>
      </c>
      <c r="U9086" s="108" t="s">
        <v>902</v>
      </c>
      <c r="V9086" s="108" t="s">
        <v>195</v>
      </c>
      <c r="W9086" s="109" t="s">
        <v>38</v>
      </c>
      <c r="X9086" s="148">
        <v>6.9</v>
      </c>
      <c r="Y9086" s="108" t="s">
        <v>680</v>
      </c>
      <c r="Z9086" s="108" t="s">
        <v>236</v>
      </c>
      <c r="AA9086" s="31" t="s">
        <v>903</v>
      </c>
    </row>
    <row r="9087" spans="1:27" x14ac:dyDescent="0.2">
      <c r="A9087" s="109" t="s">
        <v>208</v>
      </c>
      <c r="B9087" s="151" t="s">
        <v>905</v>
      </c>
      <c r="C9087" s="109" t="s">
        <v>904</v>
      </c>
      <c r="D9087" s="109" t="s">
        <v>42</v>
      </c>
      <c r="E9087" s="109" t="s">
        <v>216</v>
      </c>
      <c r="F9087" s="109" t="s">
        <v>906</v>
      </c>
      <c r="J9087" s="146" t="s">
        <v>883</v>
      </c>
      <c r="K9087" s="146">
        <v>11</v>
      </c>
      <c r="L9087" s="146" t="s">
        <v>847</v>
      </c>
      <c r="Q9087" s="149">
        <v>8</v>
      </c>
      <c r="R9087" s="108" t="s">
        <v>730</v>
      </c>
      <c r="U9087" s="108" t="s">
        <v>902</v>
      </c>
      <c r="V9087" s="108" t="s">
        <v>195</v>
      </c>
      <c r="W9087" s="109" t="s">
        <v>38</v>
      </c>
      <c r="X9087" s="148">
        <v>4.9000000000000004</v>
      </c>
      <c r="Y9087" s="108" t="s">
        <v>680</v>
      </c>
      <c r="Z9087" s="108" t="s">
        <v>236</v>
      </c>
      <c r="AA9087" s="31" t="s">
        <v>903</v>
      </c>
    </row>
    <row r="9088" spans="1:27" x14ac:dyDescent="0.2">
      <c r="A9088" s="109" t="s">
        <v>208</v>
      </c>
      <c r="B9088" s="109" t="s">
        <v>905</v>
      </c>
      <c r="C9088" s="109" t="s">
        <v>904</v>
      </c>
      <c r="D9088" s="109" t="s">
        <v>42</v>
      </c>
      <c r="E9088" s="109" t="s">
        <v>216</v>
      </c>
      <c r="F9088" s="109" t="s">
        <v>906</v>
      </c>
      <c r="J9088" s="146" t="s">
        <v>883</v>
      </c>
      <c r="K9088" s="146">
        <v>11</v>
      </c>
      <c r="L9088" s="146" t="s">
        <v>848</v>
      </c>
      <c r="Q9088" s="149">
        <v>8</v>
      </c>
      <c r="R9088" s="108" t="s">
        <v>730</v>
      </c>
      <c r="U9088" s="108" t="s">
        <v>902</v>
      </c>
      <c r="V9088" s="108" t="s">
        <v>195</v>
      </c>
      <c r="W9088" s="109" t="s">
        <v>38</v>
      </c>
      <c r="X9088" s="148">
        <v>5.3</v>
      </c>
      <c r="Y9088" s="109" t="s">
        <v>680</v>
      </c>
      <c r="Z9088" s="108" t="s">
        <v>236</v>
      </c>
      <c r="AA9088" s="31" t="s">
        <v>903</v>
      </c>
    </row>
    <row r="9089" spans="1:27" x14ac:dyDescent="0.2">
      <c r="A9089" s="109" t="s">
        <v>208</v>
      </c>
      <c r="B9089" s="151" t="s">
        <v>905</v>
      </c>
      <c r="C9089" s="109" t="s">
        <v>904</v>
      </c>
      <c r="D9089" s="109" t="s">
        <v>42</v>
      </c>
      <c r="E9089" s="109" t="s">
        <v>216</v>
      </c>
      <c r="F9089" s="109" t="s">
        <v>906</v>
      </c>
      <c r="J9089" s="146" t="s">
        <v>883</v>
      </c>
      <c r="K9089" s="146">
        <v>11</v>
      </c>
      <c r="L9089" s="146" t="s">
        <v>849</v>
      </c>
      <c r="Q9089" s="149">
        <v>8</v>
      </c>
      <c r="R9089" s="108" t="s">
        <v>730</v>
      </c>
      <c r="U9089" s="108" t="s">
        <v>902</v>
      </c>
      <c r="V9089" s="108" t="s">
        <v>195</v>
      </c>
      <c r="W9089" s="109" t="s">
        <v>38</v>
      </c>
      <c r="X9089" s="148">
        <v>5.0999999999999996</v>
      </c>
      <c r="Y9089" s="108" t="s">
        <v>680</v>
      </c>
      <c r="Z9089" s="108" t="s">
        <v>236</v>
      </c>
      <c r="AA9089" s="31" t="s">
        <v>903</v>
      </c>
    </row>
    <row r="9090" spans="1:27" x14ac:dyDescent="0.2">
      <c r="A9090" s="109" t="s">
        <v>208</v>
      </c>
      <c r="B9090" s="109" t="s">
        <v>905</v>
      </c>
      <c r="C9090" s="109" t="s">
        <v>904</v>
      </c>
      <c r="D9090" s="109" t="s">
        <v>42</v>
      </c>
      <c r="E9090" s="109" t="s">
        <v>216</v>
      </c>
      <c r="F9090" s="109" t="s">
        <v>906</v>
      </c>
      <c r="J9090" s="146" t="s">
        <v>883</v>
      </c>
      <c r="K9090" s="146">
        <v>11</v>
      </c>
      <c r="L9090" s="146" t="s">
        <v>850</v>
      </c>
      <c r="Q9090" s="149">
        <v>8</v>
      </c>
      <c r="R9090" s="108" t="s">
        <v>730</v>
      </c>
      <c r="U9090" s="108" t="s">
        <v>902</v>
      </c>
      <c r="V9090" s="108" t="s">
        <v>195</v>
      </c>
      <c r="W9090" s="109" t="s">
        <v>38</v>
      </c>
      <c r="X9090" s="148">
        <v>4.5999999999999996</v>
      </c>
      <c r="Y9090" s="108" t="s">
        <v>680</v>
      </c>
      <c r="Z9090" s="108" t="s">
        <v>236</v>
      </c>
      <c r="AA9090" s="31" t="s">
        <v>903</v>
      </c>
    </row>
    <row r="9091" spans="1:27" x14ac:dyDescent="0.2">
      <c r="A9091" s="109" t="s">
        <v>208</v>
      </c>
      <c r="B9091" s="151" t="s">
        <v>905</v>
      </c>
      <c r="C9091" s="109" t="s">
        <v>904</v>
      </c>
      <c r="D9091" s="109" t="s">
        <v>42</v>
      </c>
      <c r="E9091" s="109" t="s">
        <v>216</v>
      </c>
      <c r="F9091" s="109" t="s">
        <v>906</v>
      </c>
      <c r="J9091" s="146" t="s">
        <v>883</v>
      </c>
      <c r="K9091" s="146">
        <v>11</v>
      </c>
      <c r="L9091" s="146" t="s">
        <v>851</v>
      </c>
      <c r="Q9091" s="149">
        <v>8</v>
      </c>
      <c r="R9091" s="108" t="s">
        <v>730</v>
      </c>
      <c r="U9091" s="108" t="s">
        <v>902</v>
      </c>
      <c r="V9091" s="108" t="s">
        <v>195</v>
      </c>
      <c r="W9091" s="109" t="s">
        <v>38</v>
      </c>
      <c r="X9091" s="148">
        <v>5.9</v>
      </c>
      <c r="Y9091" s="109" t="s">
        <v>680</v>
      </c>
      <c r="Z9091" s="108" t="s">
        <v>236</v>
      </c>
      <c r="AA9091" s="31" t="s">
        <v>903</v>
      </c>
    </row>
    <row r="9092" spans="1:27" x14ac:dyDescent="0.2">
      <c r="A9092" s="109" t="s">
        <v>208</v>
      </c>
      <c r="B9092" s="109" t="s">
        <v>905</v>
      </c>
      <c r="C9092" s="109" t="s">
        <v>904</v>
      </c>
      <c r="D9092" s="109" t="s">
        <v>42</v>
      </c>
      <c r="E9092" s="109" t="s">
        <v>216</v>
      </c>
      <c r="F9092" s="109" t="s">
        <v>906</v>
      </c>
      <c r="J9092" s="146" t="s">
        <v>883</v>
      </c>
      <c r="K9092" s="146">
        <v>11</v>
      </c>
      <c r="L9092" s="146" t="s">
        <v>852</v>
      </c>
      <c r="Q9092" s="149">
        <v>8</v>
      </c>
      <c r="R9092" s="108" t="s">
        <v>730</v>
      </c>
      <c r="U9092" s="108" t="s">
        <v>902</v>
      </c>
      <c r="V9092" s="108" t="s">
        <v>195</v>
      </c>
      <c r="W9092" s="109" t="s">
        <v>38</v>
      </c>
      <c r="X9092" s="148">
        <v>6.1</v>
      </c>
      <c r="Y9092" s="108" t="s">
        <v>680</v>
      </c>
      <c r="Z9092" s="108" t="s">
        <v>236</v>
      </c>
      <c r="AA9092" s="31" t="s">
        <v>903</v>
      </c>
    </row>
    <row r="9093" spans="1:27" x14ac:dyDescent="0.2">
      <c r="A9093" s="109" t="s">
        <v>208</v>
      </c>
      <c r="B9093" s="151" t="s">
        <v>905</v>
      </c>
      <c r="C9093" s="109" t="s">
        <v>904</v>
      </c>
      <c r="D9093" s="109" t="s">
        <v>42</v>
      </c>
      <c r="E9093" s="109" t="s">
        <v>216</v>
      </c>
      <c r="F9093" s="109" t="s">
        <v>906</v>
      </c>
      <c r="J9093" s="146" t="s">
        <v>883</v>
      </c>
      <c r="K9093" s="146">
        <v>11</v>
      </c>
      <c r="L9093" s="146" t="s">
        <v>853</v>
      </c>
      <c r="Q9093" s="149">
        <v>8</v>
      </c>
      <c r="R9093" s="108" t="s">
        <v>730</v>
      </c>
      <c r="U9093" s="108" t="s">
        <v>902</v>
      </c>
      <c r="V9093" s="108" t="s">
        <v>195</v>
      </c>
      <c r="W9093" s="109" t="s">
        <v>38</v>
      </c>
      <c r="X9093" s="148">
        <v>6.1</v>
      </c>
      <c r="Y9093" s="108" t="s">
        <v>680</v>
      </c>
      <c r="Z9093" s="108" t="s">
        <v>236</v>
      </c>
      <c r="AA9093" s="31" t="s">
        <v>903</v>
      </c>
    </row>
    <row r="9094" spans="1:27" x14ac:dyDescent="0.2">
      <c r="A9094" s="109" t="s">
        <v>208</v>
      </c>
      <c r="B9094" s="109" t="s">
        <v>905</v>
      </c>
      <c r="C9094" s="109" t="s">
        <v>904</v>
      </c>
      <c r="D9094" s="109" t="s">
        <v>42</v>
      </c>
      <c r="E9094" s="109" t="s">
        <v>216</v>
      </c>
      <c r="F9094" s="109" t="s">
        <v>906</v>
      </c>
      <c r="J9094" s="146" t="s">
        <v>883</v>
      </c>
      <c r="K9094" s="146">
        <v>11</v>
      </c>
      <c r="L9094" s="146" t="s">
        <v>854</v>
      </c>
      <c r="Q9094" s="149">
        <v>8</v>
      </c>
      <c r="R9094" s="108" t="s">
        <v>730</v>
      </c>
      <c r="U9094" s="108" t="s">
        <v>902</v>
      </c>
      <c r="V9094" s="108" t="s">
        <v>195</v>
      </c>
      <c r="W9094" s="109" t="s">
        <v>38</v>
      </c>
      <c r="X9094" s="148">
        <v>5.0999999999999996</v>
      </c>
      <c r="Y9094" s="109" t="s">
        <v>680</v>
      </c>
      <c r="Z9094" s="108" t="s">
        <v>236</v>
      </c>
      <c r="AA9094" s="31" t="s">
        <v>903</v>
      </c>
    </row>
    <row r="9095" spans="1:27" x14ac:dyDescent="0.2">
      <c r="A9095" s="109" t="s">
        <v>208</v>
      </c>
      <c r="B9095" s="151" t="s">
        <v>905</v>
      </c>
      <c r="C9095" s="109" t="s">
        <v>904</v>
      </c>
      <c r="D9095" s="109" t="s">
        <v>42</v>
      </c>
      <c r="E9095" s="109" t="s">
        <v>216</v>
      </c>
      <c r="F9095" s="109" t="s">
        <v>906</v>
      </c>
      <c r="J9095" s="146" t="s">
        <v>883</v>
      </c>
      <c r="K9095" s="146">
        <v>11</v>
      </c>
      <c r="L9095" s="146" t="s">
        <v>855</v>
      </c>
      <c r="Q9095" s="149">
        <v>8</v>
      </c>
      <c r="R9095" s="108" t="s">
        <v>730</v>
      </c>
      <c r="U9095" s="108" t="s">
        <v>902</v>
      </c>
      <c r="V9095" s="108" t="s">
        <v>195</v>
      </c>
      <c r="W9095" s="109" t="s">
        <v>38</v>
      </c>
      <c r="X9095" s="148">
        <v>5.7</v>
      </c>
      <c r="Y9095" s="108" t="s">
        <v>680</v>
      </c>
      <c r="Z9095" s="108" t="s">
        <v>236</v>
      </c>
      <c r="AA9095" s="31" t="s">
        <v>903</v>
      </c>
    </row>
    <row r="9096" spans="1:27" x14ac:dyDescent="0.2">
      <c r="A9096" s="109" t="s">
        <v>208</v>
      </c>
      <c r="B9096" s="109" t="s">
        <v>905</v>
      </c>
      <c r="C9096" s="109" t="s">
        <v>904</v>
      </c>
      <c r="D9096" s="109" t="s">
        <v>42</v>
      </c>
      <c r="E9096" s="109" t="s">
        <v>216</v>
      </c>
      <c r="F9096" s="109" t="s">
        <v>906</v>
      </c>
      <c r="J9096" s="146" t="s">
        <v>883</v>
      </c>
      <c r="K9096" s="146">
        <v>11</v>
      </c>
      <c r="L9096" s="146" t="s">
        <v>856</v>
      </c>
      <c r="Q9096" s="149">
        <v>8</v>
      </c>
      <c r="R9096" s="108" t="s">
        <v>730</v>
      </c>
      <c r="U9096" s="108" t="s">
        <v>902</v>
      </c>
      <c r="V9096" s="108" t="s">
        <v>195</v>
      </c>
      <c r="W9096" s="109" t="s">
        <v>38</v>
      </c>
      <c r="X9096" s="148">
        <v>3.9</v>
      </c>
      <c r="Y9096" s="108" t="s">
        <v>680</v>
      </c>
      <c r="Z9096" s="108" t="s">
        <v>236</v>
      </c>
      <c r="AA9096" s="31" t="s">
        <v>903</v>
      </c>
    </row>
    <row r="9097" spans="1:27" x14ac:dyDescent="0.2">
      <c r="A9097" s="109" t="s">
        <v>208</v>
      </c>
      <c r="B9097" s="151" t="s">
        <v>905</v>
      </c>
      <c r="C9097" s="109" t="s">
        <v>904</v>
      </c>
      <c r="D9097" s="109" t="s">
        <v>42</v>
      </c>
      <c r="E9097" s="109" t="s">
        <v>216</v>
      </c>
      <c r="F9097" s="109" t="s">
        <v>906</v>
      </c>
      <c r="J9097" s="146" t="s">
        <v>883</v>
      </c>
      <c r="K9097" s="146">
        <v>11</v>
      </c>
      <c r="L9097" s="146" t="s">
        <v>857</v>
      </c>
      <c r="Q9097" s="149">
        <v>8</v>
      </c>
      <c r="R9097" s="108" t="s">
        <v>730</v>
      </c>
      <c r="U9097" s="108" t="s">
        <v>902</v>
      </c>
      <c r="V9097" s="108" t="s">
        <v>195</v>
      </c>
      <c r="W9097" s="109" t="s">
        <v>38</v>
      </c>
      <c r="X9097" s="148">
        <v>4.5</v>
      </c>
      <c r="Y9097" s="109" t="s">
        <v>680</v>
      </c>
      <c r="Z9097" s="108" t="s">
        <v>236</v>
      </c>
      <c r="AA9097" s="31" t="s">
        <v>903</v>
      </c>
    </row>
    <row r="9098" spans="1:27" x14ac:dyDescent="0.2">
      <c r="A9098" s="109" t="s">
        <v>208</v>
      </c>
      <c r="B9098" s="109" t="s">
        <v>905</v>
      </c>
      <c r="C9098" s="109" t="s">
        <v>904</v>
      </c>
      <c r="D9098" s="109" t="s">
        <v>42</v>
      </c>
      <c r="E9098" s="109" t="s">
        <v>216</v>
      </c>
      <c r="F9098" s="109" t="s">
        <v>906</v>
      </c>
      <c r="J9098" s="146" t="s">
        <v>883</v>
      </c>
      <c r="K9098" s="146">
        <v>11</v>
      </c>
      <c r="L9098" s="146" t="s">
        <v>858</v>
      </c>
      <c r="Q9098" s="149">
        <v>8</v>
      </c>
      <c r="R9098" s="108" t="s">
        <v>730</v>
      </c>
      <c r="U9098" s="108" t="s">
        <v>902</v>
      </c>
      <c r="V9098" s="108" t="s">
        <v>195</v>
      </c>
      <c r="W9098" s="109" t="s">
        <v>38</v>
      </c>
      <c r="X9098" s="148">
        <v>4.0999999999999996</v>
      </c>
      <c r="Y9098" s="108" t="s">
        <v>680</v>
      </c>
      <c r="Z9098" s="108" t="s">
        <v>236</v>
      </c>
      <c r="AA9098" s="31" t="s">
        <v>903</v>
      </c>
    </row>
    <row r="9099" spans="1:27" x14ac:dyDescent="0.2">
      <c r="A9099" s="109" t="s">
        <v>208</v>
      </c>
      <c r="B9099" s="151" t="s">
        <v>905</v>
      </c>
      <c r="C9099" s="109" t="s">
        <v>904</v>
      </c>
      <c r="D9099" s="109" t="s">
        <v>42</v>
      </c>
      <c r="E9099" s="109" t="s">
        <v>216</v>
      </c>
      <c r="F9099" s="109" t="s">
        <v>906</v>
      </c>
      <c r="J9099" s="146" t="s">
        <v>883</v>
      </c>
      <c r="K9099" s="146">
        <v>11</v>
      </c>
      <c r="L9099" s="146" t="s">
        <v>859</v>
      </c>
      <c r="Q9099" s="149">
        <v>8</v>
      </c>
      <c r="R9099" s="108" t="s">
        <v>730</v>
      </c>
      <c r="U9099" s="108" t="s">
        <v>902</v>
      </c>
      <c r="V9099" s="108" t="s">
        <v>195</v>
      </c>
      <c r="W9099" s="109" t="s">
        <v>38</v>
      </c>
      <c r="X9099" s="148">
        <v>3.2</v>
      </c>
      <c r="Y9099" s="108" t="s">
        <v>680</v>
      </c>
      <c r="Z9099" s="108" t="s">
        <v>236</v>
      </c>
      <c r="AA9099" s="31" t="s">
        <v>903</v>
      </c>
    </row>
    <row r="9100" spans="1:27" x14ac:dyDescent="0.2">
      <c r="A9100" s="109" t="s">
        <v>208</v>
      </c>
      <c r="B9100" s="109" t="s">
        <v>905</v>
      </c>
      <c r="C9100" s="109" t="s">
        <v>904</v>
      </c>
      <c r="D9100" s="109" t="s">
        <v>42</v>
      </c>
      <c r="E9100" s="109" t="s">
        <v>216</v>
      </c>
      <c r="F9100" s="109" t="s">
        <v>906</v>
      </c>
      <c r="J9100" s="146" t="s">
        <v>883</v>
      </c>
      <c r="K9100" s="146">
        <v>11</v>
      </c>
      <c r="L9100" s="146" t="s">
        <v>860</v>
      </c>
      <c r="Q9100" s="149">
        <v>8</v>
      </c>
      <c r="R9100" s="108" t="s">
        <v>730</v>
      </c>
      <c r="U9100" s="108" t="s">
        <v>902</v>
      </c>
      <c r="V9100" s="108" t="s">
        <v>195</v>
      </c>
      <c r="W9100" s="109" t="s">
        <v>38</v>
      </c>
      <c r="X9100" s="148">
        <v>4.3</v>
      </c>
      <c r="Y9100" s="109" t="s">
        <v>680</v>
      </c>
      <c r="Z9100" s="108" t="s">
        <v>236</v>
      </c>
      <c r="AA9100" s="31" t="s">
        <v>903</v>
      </c>
    </row>
    <row r="9101" spans="1:27" x14ac:dyDescent="0.2">
      <c r="A9101" s="109" t="s">
        <v>208</v>
      </c>
      <c r="B9101" s="151" t="s">
        <v>905</v>
      </c>
      <c r="C9101" s="109" t="s">
        <v>904</v>
      </c>
      <c r="D9101" s="109" t="s">
        <v>42</v>
      </c>
      <c r="E9101" s="109" t="s">
        <v>216</v>
      </c>
      <c r="F9101" s="109" t="s">
        <v>906</v>
      </c>
      <c r="J9101" s="146" t="s">
        <v>883</v>
      </c>
      <c r="K9101" s="146">
        <v>11</v>
      </c>
      <c r="L9101" s="146" t="s">
        <v>861</v>
      </c>
      <c r="Q9101" s="149">
        <v>8</v>
      </c>
      <c r="R9101" s="108" t="s">
        <v>730</v>
      </c>
      <c r="U9101" s="108" t="s">
        <v>902</v>
      </c>
      <c r="V9101" s="108" t="s">
        <v>195</v>
      </c>
      <c r="W9101" s="109" t="s">
        <v>38</v>
      </c>
      <c r="X9101" s="148">
        <v>3.3</v>
      </c>
      <c r="Y9101" s="108" t="s">
        <v>680</v>
      </c>
      <c r="Z9101" s="108" t="s">
        <v>236</v>
      </c>
      <c r="AA9101" s="31" t="s">
        <v>903</v>
      </c>
    </row>
    <row r="9102" spans="1:27" x14ac:dyDescent="0.2">
      <c r="A9102" s="109" t="s">
        <v>208</v>
      </c>
      <c r="B9102" s="109" t="s">
        <v>905</v>
      </c>
      <c r="C9102" s="109" t="s">
        <v>904</v>
      </c>
      <c r="D9102" s="109" t="s">
        <v>42</v>
      </c>
      <c r="E9102" s="109" t="s">
        <v>216</v>
      </c>
      <c r="F9102" s="109" t="s">
        <v>906</v>
      </c>
      <c r="J9102" s="146" t="s">
        <v>883</v>
      </c>
      <c r="K9102" s="146">
        <v>11</v>
      </c>
      <c r="L9102" s="146" t="s">
        <v>862</v>
      </c>
      <c r="Q9102" s="149">
        <v>8</v>
      </c>
      <c r="R9102" s="108" t="s">
        <v>730</v>
      </c>
      <c r="U9102" s="108" t="s">
        <v>902</v>
      </c>
      <c r="V9102" s="108" t="s">
        <v>195</v>
      </c>
      <c r="W9102" s="109" t="s">
        <v>38</v>
      </c>
      <c r="X9102" s="148">
        <v>-0.5</v>
      </c>
      <c r="Y9102" s="108" t="s">
        <v>680</v>
      </c>
      <c r="Z9102" s="108" t="s">
        <v>236</v>
      </c>
      <c r="AA9102" s="31" t="s">
        <v>903</v>
      </c>
    </row>
    <row r="9103" spans="1:27" x14ac:dyDescent="0.2">
      <c r="A9103" s="109" t="s">
        <v>208</v>
      </c>
      <c r="B9103" s="151" t="s">
        <v>905</v>
      </c>
      <c r="C9103" s="109" t="s">
        <v>904</v>
      </c>
      <c r="D9103" s="109" t="s">
        <v>42</v>
      </c>
      <c r="E9103" s="109" t="s">
        <v>216</v>
      </c>
      <c r="F9103" s="109" t="s">
        <v>906</v>
      </c>
      <c r="J9103" s="146" t="s">
        <v>883</v>
      </c>
      <c r="K9103" s="146">
        <v>11</v>
      </c>
      <c r="L9103" s="146" t="s">
        <v>863</v>
      </c>
      <c r="Q9103" s="149">
        <v>8</v>
      </c>
      <c r="R9103" s="108" t="s">
        <v>730</v>
      </c>
      <c r="U9103" s="108" t="s">
        <v>902</v>
      </c>
      <c r="V9103" s="108" t="s">
        <v>195</v>
      </c>
      <c r="W9103" s="109" t="s">
        <v>38</v>
      </c>
      <c r="X9103" s="148">
        <v>-1.7</v>
      </c>
      <c r="Y9103" s="109" t="s">
        <v>680</v>
      </c>
      <c r="Z9103" s="108" t="s">
        <v>236</v>
      </c>
      <c r="AA9103" s="31" t="s">
        <v>903</v>
      </c>
    </row>
    <row r="9104" spans="1:27" x14ac:dyDescent="0.2">
      <c r="A9104" s="109" t="s">
        <v>208</v>
      </c>
      <c r="B9104" s="109" t="s">
        <v>905</v>
      </c>
      <c r="C9104" s="109" t="s">
        <v>904</v>
      </c>
      <c r="D9104" s="109" t="s">
        <v>42</v>
      </c>
      <c r="E9104" s="109" t="s">
        <v>216</v>
      </c>
      <c r="F9104" s="109" t="s">
        <v>906</v>
      </c>
      <c r="J9104" s="146" t="s">
        <v>883</v>
      </c>
      <c r="K9104" s="146">
        <v>11</v>
      </c>
      <c r="L9104" s="146" t="s">
        <v>864</v>
      </c>
      <c r="Q9104" s="149">
        <v>8</v>
      </c>
      <c r="R9104" s="108" t="s">
        <v>730</v>
      </c>
      <c r="U9104" s="108" t="s">
        <v>902</v>
      </c>
      <c r="V9104" s="108" t="s">
        <v>195</v>
      </c>
      <c r="W9104" s="109" t="s">
        <v>38</v>
      </c>
      <c r="X9104" s="148">
        <v>-1.7</v>
      </c>
      <c r="Y9104" s="108" t="s">
        <v>680</v>
      </c>
      <c r="Z9104" s="108" t="s">
        <v>236</v>
      </c>
      <c r="AA9104" s="31" t="s">
        <v>903</v>
      </c>
    </row>
    <row r="9105" spans="1:27" x14ac:dyDescent="0.2">
      <c r="A9105" s="109" t="s">
        <v>208</v>
      </c>
      <c r="B9105" s="151" t="s">
        <v>905</v>
      </c>
      <c r="C9105" s="109" t="s">
        <v>904</v>
      </c>
      <c r="D9105" s="109" t="s">
        <v>42</v>
      </c>
      <c r="E9105" s="109" t="s">
        <v>216</v>
      </c>
      <c r="F9105" s="109" t="s">
        <v>906</v>
      </c>
      <c r="J9105" s="146" t="s">
        <v>883</v>
      </c>
      <c r="K9105" s="146">
        <v>11</v>
      </c>
      <c r="L9105" s="146" t="s">
        <v>865</v>
      </c>
      <c r="Q9105" s="149">
        <v>8</v>
      </c>
      <c r="R9105" s="108" t="s">
        <v>730</v>
      </c>
      <c r="U9105" s="108" t="s">
        <v>902</v>
      </c>
      <c r="V9105" s="108" t="s">
        <v>195</v>
      </c>
      <c r="W9105" s="109" t="s">
        <v>38</v>
      </c>
      <c r="X9105" s="148">
        <v>-1</v>
      </c>
      <c r="Y9105" s="108" t="s">
        <v>680</v>
      </c>
      <c r="Z9105" s="108" t="s">
        <v>236</v>
      </c>
      <c r="AA9105" s="31" t="s">
        <v>903</v>
      </c>
    </row>
    <row r="9106" spans="1:27" x14ac:dyDescent="0.2">
      <c r="A9106" s="109" t="s">
        <v>208</v>
      </c>
      <c r="B9106" s="109" t="s">
        <v>905</v>
      </c>
      <c r="C9106" s="109" t="s">
        <v>904</v>
      </c>
      <c r="D9106" s="109" t="s">
        <v>42</v>
      </c>
      <c r="E9106" s="109" t="s">
        <v>216</v>
      </c>
      <c r="F9106" s="109" t="s">
        <v>906</v>
      </c>
      <c r="J9106" s="146" t="s">
        <v>883</v>
      </c>
      <c r="K9106" s="146">
        <v>11</v>
      </c>
      <c r="L9106" s="146" t="s">
        <v>866</v>
      </c>
      <c r="Q9106" s="149">
        <v>8</v>
      </c>
      <c r="R9106" s="108" t="s">
        <v>730</v>
      </c>
      <c r="U9106" s="108" t="s">
        <v>902</v>
      </c>
      <c r="V9106" s="108" t="s">
        <v>195</v>
      </c>
      <c r="W9106" s="109" t="s">
        <v>38</v>
      </c>
      <c r="X9106" s="148">
        <v>0.6</v>
      </c>
      <c r="Y9106" s="109" t="s">
        <v>680</v>
      </c>
      <c r="Z9106" s="108" t="s">
        <v>236</v>
      </c>
      <c r="AA9106" s="31" t="s">
        <v>903</v>
      </c>
    </row>
    <row r="9107" spans="1:27" x14ac:dyDescent="0.2">
      <c r="A9107" s="109" t="s">
        <v>208</v>
      </c>
      <c r="B9107" s="151" t="s">
        <v>905</v>
      </c>
      <c r="C9107" s="109" t="s">
        <v>904</v>
      </c>
      <c r="D9107" s="109" t="s">
        <v>42</v>
      </c>
      <c r="E9107" s="109" t="s">
        <v>216</v>
      </c>
      <c r="F9107" s="109" t="s">
        <v>906</v>
      </c>
      <c r="J9107" s="146" t="s">
        <v>883</v>
      </c>
      <c r="K9107" s="146">
        <v>11</v>
      </c>
      <c r="L9107" s="146" t="s">
        <v>867</v>
      </c>
      <c r="Q9107" s="149">
        <v>8</v>
      </c>
      <c r="R9107" s="108" t="s">
        <v>730</v>
      </c>
      <c r="U9107" s="108" t="s">
        <v>902</v>
      </c>
      <c r="V9107" s="108" t="s">
        <v>195</v>
      </c>
      <c r="W9107" s="109" t="s">
        <v>38</v>
      </c>
      <c r="X9107" s="148">
        <v>3.3</v>
      </c>
      <c r="Y9107" s="108" t="s">
        <v>680</v>
      </c>
      <c r="Z9107" s="108" t="s">
        <v>236</v>
      </c>
      <c r="AA9107" s="31" t="s">
        <v>903</v>
      </c>
    </row>
    <row r="9108" spans="1:27" x14ac:dyDescent="0.2">
      <c r="A9108" s="109" t="s">
        <v>208</v>
      </c>
      <c r="B9108" s="109" t="s">
        <v>905</v>
      </c>
      <c r="C9108" s="109" t="s">
        <v>904</v>
      </c>
      <c r="D9108" s="109" t="s">
        <v>42</v>
      </c>
      <c r="E9108" s="109" t="s">
        <v>216</v>
      </c>
      <c r="F9108" s="109" t="s">
        <v>906</v>
      </c>
      <c r="J9108" s="146" t="s">
        <v>883</v>
      </c>
      <c r="K9108" s="146">
        <v>12</v>
      </c>
      <c r="L9108" s="146" t="s">
        <v>838</v>
      </c>
      <c r="Q9108" s="149">
        <v>8</v>
      </c>
      <c r="R9108" s="108" t="s">
        <v>730</v>
      </c>
      <c r="U9108" s="108" t="s">
        <v>902</v>
      </c>
      <c r="V9108" s="108" t="s">
        <v>195</v>
      </c>
      <c r="W9108" s="109" t="s">
        <v>38</v>
      </c>
      <c r="X9108" s="148">
        <v>6.4</v>
      </c>
      <c r="Y9108" s="108" t="s">
        <v>680</v>
      </c>
      <c r="Z9108" s="108" t="s">
        <v>236</v>
      </c>
      <c r="AA9108" s="31" t="s">
        <v>903</v>
      </c>
    </row>
    <row r="9109" spans="1:27" x14ac:dyDescent="0.2">
      <c r="A9109" s="109" t="s">
        <v>208</v>
      </c>
      <c r="B9109" s="151" t="s">
        <v>905</v>
      </c>
      <c r="C9109" s="109" t="s">
        <v>904</v>
      </c>
      <c r="D9109" s="109" t="s">
        <v>42</v>
      </c>
      <c r="E9109" s="109" t="s">
        <v>216</v>
      </c>
      <c r="F9109" s="109" t="s">
        <v>906</v>
      </c>
      <c r="J9109" s="146" t="s">
        <v>883</v>
      </c>
      <c r="K9109" s="146">
        <v>12</v>
      </c>
      <c r="L9109" s="146" t="s">
        <v>839</v>
      </c>
      <c r="Q9109" s="149">
        <v>8</v>
      </c>
      <c r="R9109" s="108" t="s">
        <v>730</v>
      </c>
      <c r="U9109" s="108" t="s">
        <v>902</v>
      </c>
      <c r="V9109" s="108" t="s">
        <v>195</v>
      </c>
      <c r="W9109" s="109" t="s">
        <v>38</v>
      </c>
      <c r="X9109" s="148">
        <v>4</v>
      </c>
      <c r="Y9109" s="109" t="s">
        <v>680</v>
      </c>
      <c r="Z9109" s="108" t="s">
        <v>236</v>
      </c>
      <c r="AA9109" s="31" t="s">
        <v>903</v>
      </c>
    </row>
    <row r="9110" spans="1:27" x14ac:dyDescent="0.2">
      <c r="A9110" s="109" t="s">
        <v>208</v>
      </c>
      <c r="B9110" s="109" t="s">
        <v>905</v>
      </c>
      <c r="C9110" s="109" t="s">
        <v>904</v>
      </c>
      <c r="D9110" s="109" t="s">
        <v>42</v>
      </c>
      <c r="E9110" s="109" t="s">
        <v>216</v>
      </c>
      <c r="F9110" s="109" t="s">
        <v>906</v>
      </c>
      <c r="J9110" s="146" t="s">
        <v>883</v>
      </c>
      <c r="K9110" s="146">
        <v>12</v>
      </c>
      <c r="L9110" s="146" t="s">
        <v>840</v>
      </c>
      <c r="Q9110" s="149">
        <v>8</v>
      </c>
      <c r="R9110" s="108" t="s">
        <v>730</v>
      </c>
      <c r="U9110" s="108" t="s">
        <v>902</v>
      </c>
      <c r="V9110" s="108" t="s">
        <v>195</v>
      </c>
      <c r="W9110" s="109" t="s">
        <v>38</v>
      </c>
      <c r="X9110" s="148">
        <v>4.4000000000000004</v>
      </c>
      <c r="Y9110" s="108" t="s">
        <v>680</v>
      </c>
      <c r="Z9110" s="108" t="s">
        <v>236</v>
      </c>
      <c r="AA9110" s="31" t="s">
        <v>903</v>
      </c>
    </row>
    <row r="9111" spans="1:27" x14ac:dyDescent="0.2">
      <c r="A9111" s="109" t="s">
        <v>208</v>
      </c>
      <c r="B9111" s="151" t="s">
        <v>905</v>
      </c>
      <c r="C9111" s="109" t="s">
        <v>904</v>
      </c>
      <c r="D9111" s="109" t="s">
        <v>42</v>
      </c>
      <c r="E9111" s="109" t="s">
        <v>216</v>
      </c>
      <c r="F9111" s="109" t="s">
        <v>906</v>
      </c>
      <c r="J9111" s="146" t="s">
        <v>883</v>
      </c>
      <c r="K9111" s="146">
        <v>12</v>
      </c>
      <c r="L9111" s="146" t="s">
        <v>841</v>
      </c>
      <c r="Q9111" s="149">
        <v>8</v>
      </c>
      <c r="R9111" s="108" t="s">
        <v>730</v>
      </c>
      <c r="U9111" s="108" t="s">
        <v>902</v>
      </c>
      <c r="V9111" s="108" t="s">
        <v>195</v>
      </c>
      <c r="W9111" s="109" t="s">
        <v>38</v>
      </c>
      <c r="X9111" s="148">
        <v>4.7</v>
      </c>
      <c r="Y9111" s="108" t="s">
        <v>680</v>
      </c>
      <c r="Z9111" s="108" t="s">
        <v>236</v>
      </c>
      <c r="AA9111" s="31" t="s">
        <v>903</v>
      </c>
    </row>
    <row r="9112" spans="1:27" x14ac:dyDescent="0.2">
      <c r="A9112" s="109" t="s">
        <v>208</v>
      </c>
      <c r="B9112" s="109" t="s">
        <v>905</v>
      </c>
      <c r="C9112" s="109" t="s">
        <v>904</v>
      </c>
      <c r="D9112" s="109" t="s">
        <v>42</v>
      </c>
      <c r="E9112" s="109" t="s">
        <v>216</v>
      </c>
      <c r="F9112" s="109" t="s">
        <v>906</v>
      </c>
      <c r="J9112" s="146" t="s">
        <v>883</v>
      </c>
      <c r="K9112" s="146">
        <v>12</v>
      </c>
      <c r="L9112" s="146" t="s">
        <v>842</v>
      </c>
      <c r="Q9112" s="149">
        <v>8</v>
      </c>
      <c r="R9112" s="108" t="s">
        <v>730</v>
      </c>
      <c r="U9112" s="108" t="s">
        <v>902</v>
      </c>
      <c r="V9112" s="108" t="s">
        <v>195</v>
      </c>
      <c r="W9112" s="109" t="s">
        <v>38</v>
      </c>
      <c r="X9112" s="148">
        <v>5.9</v>
      </c>
      <c r="Y9112" s="109" t="s">
        <v>680</v>
      </c>
      <c r="Z9112" s="108" t="s">
        <v>236</v>
      </c>
      <c r="AA9112" s="31" t="s">
        <v>903</v>
      </c>
    </row>
    <row r="9113" spans="1:27" x14ac:dyDescent="0.2">
      <c r="A9113" s="109" t="s">
        <v>208</v>
      </c>
      <c r="B9113" s="151" t="s">
        <v>905</v>
      </c>
      <c r="C9113" s="109" t="s">
        <v>904</v>
      </c>
      <c r="D9113" s="109" t="s">
        <v>42</v>
      </c>
      <c r="E9113" s="109" t="s">
        <v>216</v>
      </c>
      <c r="F9113" s="109" t="s">
        <v>906</v>
      </c>
      <c r="J9113" s="146" t="s">
        <v>883</v>
      </c>
      <c r="K9113" s="146">
        <v>12</v>
      </c>
      <c r="L9113" s="146" t="s">
        <v>843</v>
      </c>
      <c r="Q9113" s="149">
        <v>8</v>
      </c>
      <c r="R9113" s="108" t="s">
        <v>730</v>
      </c>
      <c r="U9113" s="108" t="s">
        <v>902</v>
      </c>
      <c r="V9113" s="108" t="s">
        <v>195</v>
      </c>
      <c r="W9113" s="109" t="s">
        <v>38</v>
      </c>
      <c r="X9113" s="148">
        <v>3.5</v>
      </c>
      <c r="Y9113" s="108" t="s">
        <v>680</v>
      </c>
      <c r="Z9113" s="108" t="s">
        <v>236</v>
      </c>
      <c r="AA9113" s="31" t="s">
        <v>903</v>
      </c>
    </row>
    <row r="9114" spans="1:27" x14ac:dyDescent="0.2">
      <c r="A9114" s="109" t="s">
        <v>208</v>
      </c>
      <c r="B9114" s="109" t="s">
        <v>905</v>
      </c>
      <c r="C9114" s="109" t="s">
        <v>904</v>
      </c>
      <c r="D9114" s="109" t="s">
        <v>42</v>
      </c>
      <c r="E9114" s="109" t="s">
        <v>216</v>
      </c>
      <c r="F9114" s="109" t="s">
        <v>906</v>
      </c>
      <c r="J9114" s="146" t="s">
        <v>883</v>
      </c>
      <c r="K9114" s="146">
        <v>12</v>
      </c>
      <c r="L9114" s="146" t="s">
        <v>844</v>
      </c>
      <c r="Q9114" s="149">
        <v>8</v>
      </c>
      <c r="R9114" s="108" t="s">
        <v>730</v>
      </c>
      <c r="U9114" s="108" t="s">
        <v>902</v>
      </c>
      <c r="V9114" s="108" t="s">
        <v>195</v>
      </c>
      <c r="W9114" s="109" t="s">
        <v>38</v>
      </c>
      <c r="X9114" s="148">
        <v>3.4</v>
      </c>
      <c r="Y9114" s="108" t="s">
        <v>680</v>
      </c>
      <c r="Z9114" s="108" t="s">
        <v>236</v>
      </c>
      <c r="AA9114" s="31" t="s">
        <v>903</v>
      </c>
    </row>
    <row r="9115" spans="1:27" x14ac:dyDescent="0.2">
      <c r="A9115" s="109" t="s">
        <v>208</v>
      </c>
      <c r="B9115" s="151" t="s">
        <v>905</v>
      </c>
      <c r="C9115" s="109" t="s">
        <v>904</v>
      </c>
      <c r="D9115" s="109" t="s">
        <v>42</v>
      </c>
      <c r="E9115" s="109" t="s">
        <v>216</v>
      </c>
      <c r="F9115" s="109" t="s">
        <v>906</v>
      </c>
      <c r="J9115" s="146" t="s">
        <v>883</v>
      </c>
      <c r="K9115" s="146">
        <v>12</v>
      </c>
      <c r="L9115" s="146" t="s">
        <v>845</v>
      </c>
      <c r="Q9115" s="149">
        <v>8</v>
      </c>
      <c r="R9115" s="108" t="s">
        <v>730</v>
      </c>
      <c r="U9115" s="108" t="s">
        <v>902</v>
      </c>
      <c r="V9115" s="108" t="s">
        <v>195</v>
      </c>
      <c r="W9115" s="109" t="s">
        <v>38</v>
      </c>
      <c r="X9115" s="148">
        <v>3.3</v>
      </c>
      <c r="Y9115" s="109" t="s">
        <v>680</v>
      </c>
      <c r="Z9115" s="108" t="s">
        <v>236</v>
      </c>
      <c r="AA9115" s="31" t="s">
        <v>903</v>
      </c>
    </row>
    <row r="9116" spans="1:27" x14ac:dyDescent="0.2">
      <c r="A9116" s="109" t="s">
        <v>208</v>
      </c>
      <c r="B9116" s="109" t="s">
        <v>905</v>
      </c>
      <c r="C9116" s="109" t="s">
        <v>904</v>
      </c>
      <c r="D9116" s="109" t="s">
        <v>42</v>
      </c>
      <c r="E9116" s="109" t="s">
        <v>216</v>
      </c>
      <c r="F9116" s="109" t="s">
        <v>906</v>
      </c>
      <c r="J9116" s="146" t="s">
        <v>883</v>
      </c>
      <c r="K9116" s="146">
        <v>12</v>
      </c>
      <c r="L9116" s="146" t="s">
        <v>846</v>
      </c>
      <c r="Q9116" s="149">
        <v>8</v>
      </c>
      <c r="R9116" s="108" t="s">
        <v>730</v>
      </c>
      <c r="U9116" s="108" t="s">
        <v>902</v>
      </c>
      <c r="V9116" s="108" t="s">
        <v>195</v>
      </c>
      <c r="W9116" s="109" t="s">
        <v>38</v>
      </c>
      <c r="X9116" s="148">
        <v>4.2</v>
      </c>
      <c r="Y9116" s="108" t="s">
        <v>680</v>
      </c>
      <c r="Z9116" s="108" t="s">
        <v>236</v>
      </c>
      <c r="AA9116" s="31" t="s">
        <v>903</v>
      </c>
    </row>
    <row r="9117" spans="1:27" x14ac:dyDescent="0.2">
      <c r="A9117" s="109" t="s">
        <v>208</v>
      </c>
      <c r="B9117" s="151" t="s">
        <v>905</v>
      </c>
      <c r="C9117" s="109" t="s">
        <v>904</v>
      </c>
      <c r="D9117" s="109" t="s">
        <v>42</v>
      </c>
      <c r="E9117" s="109" t="s">
        <v>216</v>
      </c>
      <c r="F9117" s="109" t="s">
        <v>906</v>
      </c>
      <c r="J9117" s="146" t="s">
        <v>883</v>
      </c>
      <c r="K9117" s="146">
        <v>12</v>
      </c>
      <c r="L9117" s="146" t="s">
        <v>847</v>
      </c>
      <c r="Q9117" s="149">
        <v>8</v>
      </c>
      <c r="R9117" s="108" t="s">
        <v>730</v>
      </c>
      <c r="U9117" s="108" t="s">
        <v>902</v>
      </c>
      <c r="V9117" s="108" t="s">
        <v>195</v>
      </c>
      <c r="W9117" s="109" t="s">
        <v>38</v>
      </c>
      <c r="X9117" s="148">
        <v>5.9</v>
      </c>
      <c r="Y9117" s="108" t="s">
        <v>680</v>
      </c>
      <c r="Z9117" s="108" t="s">
        <v>236</v>
      </c>
      <c r="AA9117" s="31" t="s">
        <v>903</v>
      </c>
    </row>
    <row r="9118" spans="1:27" x14ac:dyDescent="0.2">
      <c r="A9118" s="109" t="s">
        <v>208</v>
      </c>
      <c r="B9118" s="109" t="s">
        <v>905</v>
      </c>
      <c r="C9118" s="109" t="s">
        <v>904</v>
      </c>
      <c r="D9118" s="109" t="s">
        <v>42</v>
      </c>
      <c r="E9118" s="109" t="s">
        <v>216</v>
      </c>
      <c r="F9118" s="109" t="s">
        <v>906</v>
      </c>
      <c r="J9118" s="146" t="s">
        <v>883</v>
      </c>
      <c r="K9118" s="146">
        <v>12</v>
      </c>
      <c r="L9118" s="146" t="s">
        <v>848</v>
      </c>
      <c r="Q9118" s="149">
        <v>8</v>
      </c>
      <c r="R9118" s="108" t="s">
        <v>730</v>
      </c>
      <c r="U9118" s="108" t="s">
        <v>902</v>
      </c>
      <c r="V9118" s="108" t="s">
        <v>195</v>
      </c>
      <c r="W9118" s="109" t="s">
        <v>38</v>
      </c>
      <c r="X9118" s="148">
        <v>5.0999999999999996</v>
      </c>
      <c r="Y9118" s="109" t="s">
        <v>680</v>
      </c>
      <c r="Z9118" s="108" t="s">
        <v>236</v>
      </c>
      <c r="AA9118" s="31" t="s">
        <v>903</v>
      </c>
    </row>
    <row r="9119" spans="1:27" x14ac:dyDescent="0.2">
      <c r="A9119" s="109" t="s">
        <v>208</v>
      </c>
      <c r="B9119" s="151" t="s">
        <v>905</v>
      </c>
      <c r="C9119" s="109" t="s">
        <v>904</v>
      </c>
      <c r="D9119" s="109" t="s">
        <v>42</v>
      </c>
      <c r="E9119" s="109" t="s">
        <v>216</v>
      </c>
      <c r="F9119" s="109" t="s">
        <v>906</v>
      </c>
      <c r="J9119" s="146" t="s">
        <v>883</v>
      </c>
      <c r="K9119" s="146">
        <v>12</v>
      </c>
      <c r="L9119" s="146" t="s">
        <v>849</v>
      </c>
      <c r="Q9119" s="149">
        <v>8</v>
      </c>
      <c r="R9119" s="108" t="s">
        <v>730</v>
      </c>
      <c r="U9119" s="108" t="s">
        <v>902</v>
      </c>
      <c r="V9119" s="108" t="s">
        <v>195</v>
      </c>
      <c r="W9119" s="109" t="s">
        <v>38</v>
      </c>
      <c r="X9119" s="148">
        <v>6.7</v>
      </c>
      <c r="Y9119" s="108" t="s">
        <v>680</v>
      </c>
      <c r="Z9119" s="108" t="s">
        <v>236</v>
      </c>
      <c r="AA9119" s="31" t="s">
        <v>903</v>
      </c>
    </row>
    <row r="9120" spans="1:27" x14ac:dyDescent="0.2">
      <c r="A9120" s="109" t="s">
        <v>208</v>
      </c>
      <c r="B9120" s="109" t="s">
        <v>905</v>
      </c>
      <c r="C9120" s="109" t="s">
        <v>904</v>
      </c>
      <c r="D9120" s="109" t="s">
        <v>42</v>
      </c>
      <c r="E9120" s="109" t="s">
        <v>216</v>
      </c>
      <c r="F9120" s="109" t="s">
        <v>906</v>
      </c>
      <c r="J9120" s="146" t="s">
        <v>883</v>
      </c>
      <c r="K9120" s="146">
        <v>12</v>
      </c>
      <c r="L9120" s="146" t="s">
        <v>850</v>
      </c>
      <c r="Q9120" s="149">
        <v>8</v>
      </c>
      <c r="R9120" s="108" t="s">
        <v>730</v>
      </c>
      <c r="U9120" s="108" t="s">
        <v>902</v>
      </c>
      <c r="V9120" s="108" t="s">
        <v>195</v>
      </c>
      <c r="W9120" s="109" t="s">
        <v>38</v>
      </c>
      <c r="X9120" s="148">
        <v>5</v>
      </c>
      <c r="Y9120" s="108" t="s">
        <v>680</v>
      </c>
      <c r="Z9120" s="108" t="s">
        <v>236</v>
      </c>
      <c r="AA9120" s="31" t="s">
        <v>903</v>
      </c>
    </row>
    <row r="9121" spans="1:27" x14ac:dyDescent="0.2">
      <c r="A9121" s="109" t="s">
        <v>208</v>
      </c>
      <c r="B9121" s="151" t="s">
        <v>905</v>
      </c>
      <c r="C9121" s="109" t="s">
        <v>904</v>
      </c>
      <c r="D9121" s="109" t="s">
        <v>42</v>
      </c>
      <c r="E9121" s="109" t="s">
        <v>216</v>
      </c>
      <c r="F9121" s="109" t="s">
        <v>906</v>
      </c>
      <c r="J9121" s="146" t="s">
        <v>883</v>
      </c>
      <c r="K9121" s="146">
        <v>12</v>
      </c>
      <c r="L9121" s="146" t="s">
        <v>851</v>
      </c>
      <c r="Q9121" s="149">
        <v>8</v>
      </c>
      <c r="R9121" s="108" t="s">
        <v>730</v>
      </c>
      <c r="U9121" s="108" t="s">
        <v>902</v>
      </c>
      <c r="V9121" s="108" t="s">
        <v>195</v>
      </c>
      <c r="W9121" s="109" t="s">
        <v>38</v>
      </c>
      <c r="X9121" s="148">
        <v>6</v>
      </c>
      <c r="Y9121" s="109" t="s">
        <v>680</v>
      </c>
      <c r="Z9121" s="108" t="s">
        <v>236</v>
      </c>
      <c r="AA9121" s="31" t="s">
        <v>903</v>
      </c>
    </row>
    <row r="9122" spans="1:27" x14ac:dyDescent="0.2">
      <c r="A9122" s="109" t="s">
        <v>208</v>
      </c>
      <c r="B9122" s="109" t="s">
        <v>905</v>
      </c>
      <c r="C9122" s="109" t="s">
        <v>904</v>
      </c>
      <c r="D9122" s="109" t="s">
        <v>42</v>
      </c>
      <c r="E9122" s="109" t="s">
        <v>216</v>
      </c>
      <c r="F9122" s="109" t="s">
        <v>906</v>
      </c>
      <c r="J9122" s="146" t="s">
        <v>883</v>
      </c>
      <c r="K9122" s="146">
        <v>12</v>
      </c>
      <c r="L9122" s="146" t="s">
        <v>852</v>
      </c>
      <c r="Q9122" s="149">
        <v>8</v>
      </c>
      <c r="R9122" s="108" t="s">
        <v>730</v>
      </c>
      <c r="U9122" s="108" t="s">
        <v>902</v>
      </c>
      <c r="V9122" s="108" t="s">
        <v>195</v>
      </c>
      <c r="W9122" s="109" t="s">
        <v>38</v>
      </c>
      <c r="X9122" s="148">
        <v>2.9</v>
      </c>
      <c r="Y9122" s="108" t="s">
        <v>680</v>
      </c>
      <c r="Z9122" s="108" t="s">
        <v>236</v>
      </c>
      <c r="AA9122" s="31" t="s">
        <v>903</v>
      </c>
    </row>
    <row r="9123" spans="1:27" x14ac:dyDescent="0.2">
      <c r="A9123" s="109" t="s">
        <v>208</v>
      </c>
      <c r="B9123" s="151" t="s">
        <v>905</v>
      </c>
      <c r="C9123" s="109" t="s">
        <v>904</v>
      </c>
      <c r="D9123" s="109" t="s">
        <v>42</v>
      </c>
      <c r="E9123" s="109" t="s">
        <v>216</v>
      </c>
      <c r="F9123" s="109" t="s">
        <v>906</v>
      </c>
      <c r="J9123" s="146" t="s">
        <v>883</v>
      </c>
      <c r="K9123" s="146">
        <v>12</v>
      </c>
      <c r="L9123" s="146" t="s">
        <v>853</v>
      </c>
      <c r="Q9123" s="149">
        <v>8</v>
      </c>
      <c r="R9123" s="108" t="s">
        <v>730</v>
      </c>
      <c r="U9123" s="108" t="s">
        <v>902</v>
      </c>
      <c r="V9123" s="108" t="s">
        <v>195</v>
      </c>
      <c r="W9123" s="109" t="s">
        <v>38</v>
      </c>
      <c r="X9123" s="148">
        <v>0.6</v>
      </c>
      <c r="Y9123" s="108" t="s">
        <v>680</v>
      </c>
      <c r="Z9123" s="108" t="s">
        <v>236</v>
      </c>
      <c r="AA9123" s="31" t="s">
        <v>903</v>
      </c>
    </row>
    <row r="9124" spans="1:27" x14ac:dyDescent="0.2">
      <c r="A9124" s="109" t="s">
        <v>208</v>
      </c>
      <c r="B9124" s="109" t="s">
        <v>905</v>
      </c>
      <c r="C9124" s="109" t="s">
        <v>904</v>
      </c>
      <c r="D9124" s="109" t="s">
        <v>42</v>
      </c>
      <c r="E9124" s="109" t="s">
        <v>216</v>
      </c>
      <c r="F9124" s="109" t="s">
        <v>906</v>
      </c>
      <c r="J9124" s="146" t="s">
        <v>883</v>
      </c>
      <c r="K9124" s="146">
        <v>12</v>
      </c>
      <c r="L9124" s="146" t="s">
        <v>854</v>
      </c>
      <c r="Q9124" s="149">
        <v>8</v>
      </c>
      <c r="R9124" s="108" t="s">
        <v>730</v>
      </c>
      <c r="U9124" s="108" t="s">
        <v>902</v>
      </c>
      <c r="V9124" s="108" t="s">
        <v>195</v>
      </c>
      <c r="W9124" s="109" t="s">
        <v>38</v>
      </c>
      <c r="X9124" s="148">
        <v>0.6</v>
      </c>
      <c r="Y9124" s="109" t="s">
        <v>680</v>
      </c>
      <c r="Z9124" s="108" t="s">
        <v>236</v>
      </c>
      <c r="AA9124" s="31" t="s">
        <v>903</v>
      </c>
    </row>
    <row r="9125" spans="1:27" x14ac:dyDescent="0.2">
      <c r="A9125" s="109" t="s">
        <v>208</v>
      </c>
      <c r="B9125" s="151" t="s">
        <v>905</v>
      </c>
      <c r="C9125" s="109" t="s">
        <v>904</v>
      </c>
      <c r="D9125" s="109" t="s">
        <v>42</v>
      </c>
      <c r="E9125" s="109" t="s">
        <v>216</v>
      </c>
      <c r="F9125" s="109" t="s">
        <v>906</v>
      </c>
      <c r="J9125" s="146" t="s">
        <v>883</v>
      </c>
      <c r="K9125" s="146">
        <v>12</v>
      </c>
      <c r="L9125" s="146" t="s">
        <v>855</v>
      </c>
      <c r="Q9125" s="149">
        <v>8</v>
      </c>
      <c r="R9125" s="108" t="s">
        <v>730</v>
      </c>
      <c r="U9125" s="108" t="s">
        <v>902</v>
      </c>
      <c r="V9125" s="108" t="s">
        <v>195</v>
      </c>
      <c r="W9125" s="109" t="s">
        <v>38</v>
      </c>
      <c r="X9125" s="148">
        <v>-1.4</v>
      </c>
      <c r="Y9125" s="108" t="s">
        <v>680</v>
      </c>
      <c r="Z9125" s="108" t="s">
        <v>236</v>
      </c>
      <c r="AA9125" s="31" t="s">
        <v>903</v>
      </c>
    </row>
    <row r="9126" spans="1:27" x14ac:dyDescent="0.2">
      <c r="A9126" s="109" t="s">
        <v>208</v>
      </c>
      <c r="B9126" s="109" t="s">
        <v>905</v>
      </c>
      <c r="C9126" s="109" t="s">
        <v>904</v>
      </c>
      <c r="D9126" s="109" t="s">
        <v>42</v>
      </c>
      <c r="E9126" s="109" t="s">
        <v>216</v>
      </c>
      <c r="F9126" s="109" t="s">
        <v>906</v>
      </c>
      <c r="J9126" s="146" t="s">
        <v>883</v>
      </c>
      <c r="K9126" s="146">
        <v>12</v>
      </c>
      <c r="L9126" s="146" t="s">
        <v>856</v>
      </c>
      <c r="Q9126" s="149">
        <v>8</v>
      </c>
      <c r="R9126" s="108" t="s">
        <v>730</v>
      </c>
      <c r="U9126" s="108" t="s">
        <v>902</v>
      </c>
      <c r="V9126" s="108" t="s">
        <v>195</v>
      </c>
      <c r="W9126" s="109" t="s">
        <v>38</v>
      </c>
      <c r="X9126" s="148">
        <v>-3.3</v>
      </c>
      <c r="Y9126" s="108" t="s">
        <v>680</v>
      </c>
      <c r="Z9126" s="108" t="s">
        <v>236</v>
      </c>
      <c r="AA9126" s="31" t="s">
        <v>903</v>
      </c>
    </row>
    <row r="9127" spans="1:27" x14ac:dyDescent="0.2">
      <c r="A9127" s="109" t="s">
        <v>208</v>
      </c>
      <c r="B9127" s="151" t="s">
        <v>905</v>
      </c>
      <c r="C9127" s="109" t="s">
        <v>904</v>
      </c>
      <c r="D9127" s="109" t="s">
        <v>42</v>
      </c>
      <c r="E9127" s="109" t="s">
        <v>216</v>
      </c>
      <c r="F9127" s="109" t="s">
        <v>906</v>
      </c>
      <c r="J9127" s="146" t="s">
        <v>883</v>
      </c>
      <c r="K9127" s="146">
        <v>12</v>
      </c>
      <c r="L9127" s="146" t="s">
        <v>857</v>
      </c>
      <c r="Q9127" s="149">
        <v>8</v>
      </c>
      <c r="R9127" s="108" t="s">
        <v>730</v>
      </c>
      <c r="U9127" s="108" t="s">
        <v>902</v>
      </c>
      <c r="V9127" s="108" t="s">
        <v>195</v>
      </c>
      <c r="W9127" s="109" t="s">
        <v>38</v>
      </c>
      <c r="X9127" s="148">
        <v>-3.9</v>
      </c>
      <c r="Y9127" s="109" t="s">
        <v>680</v>
      </c>
      <c r="Z9127" s="108" t="s">
        <v>236</v>
      </c>
      <c r="AA9127" s="31" t="s">
        <v>903</v>
      </c>
    </row>
    <row r="9128" spans="1:27" x14ac:dyDescent="0.2">
      <c r="A9128" s="109" t="s">
        <v>208</v>
      </c>
      <c r="B9128" s="109" t="s">
        <v>905</v>
      </c>
      <c r="C9128" s="109" t="s">
        <v>904</v>
      </c>
      <c r="D9128" s="109" t="s">
        <v>42</v>
      </c>
      <c r="E9128" s="109" t="s">
        <v>216</v>
      </c>
      <c r="F9128" s="109" t="s">
        <v>906</v>
      </c>
      <c r="J9128" s="146" t="s">
        <v>883</v>
      </c>
      <c r="K9128" s="146">
        <v>12</v>
      </c>
      <c r="L9128" s="146" t="s">
        <v>858</v>
      </c>
      <c r="Q9128" s="149">
        <v>8</v>
      </c>
      <c r="R9128" s="108" t="s">
        <v>730</v>
      </c>
      <c r="U9128" s="108" t="s">
        <v>902</v>
      </c>
      <c r="V9128" s="108" t="s">
        <v>195</v>
      </c>
      <c r="W9128" s="109" t="s">
        <v>38</v>
      </c>
      <c r="X9128" s="148">
        <v>-2.9</v>
      </c>
      <c r="Y9128" s="108" t="s">
        <v>680</v>
      </c>
      <c r="Z9128" s="108" t="s">
        <v>236</v>
      </c>
      <c r="AA9128" s="31" t="s">
        <v>903</v>
      </c>
    </row>
    <row r="9129" spans="1:27" x14ac:dyDescent="0.2">
      <c r="A9129" s="109" t="s">
        <v>208</v>
      </c>
      <c r="B9129" s="151" t="s">
        <v>905</v>
      </c>
      <c r="C9129" s="109" t="s">
        <v>904</v>
      </c>
      <c r="D9129" s="109" t="s">
        <v>42</v>
      </c>
      <c r="E9129" s="109" t="s">
        <v>216</v>
      </c>
      <c r="F9129" s="109" t="s">
        <v>906</v>
      </c>
      <c r="J9129" s="146" t="s">
        <v>883</v>
      </c>
      <c r="K9129" s="146">
        <v>12</v>
      </c>
      <c r="L9129" s="146" t="s">
        <v>859</v>
      </c>
      <c r="Q9129" s="149">
        <v>8</v>
      </c>
      <c r="R9129" s="108" t="s">
        <v>730</v>
      </c>
      <c r="U9129" s="108" t="s">
        <v>902</v>
      </c>
      <c r="V9129" s="108" t="s">
        <v>195</v>
      </c>
      <c r="W9129" s="109" t="s">
        <v>38</v>
      </c>
      <c r="X9129" s="148">
        <v>-2.5</v>
      </c>
      <c r="Y9129" s="108" t="s">
        <v>680</v>
      </c>
      <c r="Z9129" s="108" t="s">
        <v>236</v>
      </c>
      <c r="AA9129" s="31" t="s">
        <v>903</v>
      </c>
    </row>
    <row r="9130" spans="1:27" x14ac:dyDescent="0.2">
      <c r="A9130" s="109" t="s">
        <v>208</v>
      </c>
      <c r="B9130" s="109" t="s">
        <v>905</v>
      </c>
      <c r="C9130" s="109" t="s">
        <v>904</v>
      </c>
      <c r="D9130" s="109" t="s">
        <v>42</v>
      </c>
      <c r="E9130" s="109" t="s">
        <v>216</v>
      </c>
      <c r="F9130" s="109" t="s">
        <v>906</v>
      </c>
      <c r="J9130" s="146" t="s">
        <v>883</v>
      </c>
      <c r="K9130" s="146">
        <v>12</v>
      </c>
      <c r="L9130" s="146" t="s">
        <v>860</v>
      </c>
      <c r="Q9130" s="149">
        <v>8</v>
      </c>
      <c r="R9130" s="108" t="s">
        <v>730</v>
      </c>
      <c r="U9130" s="108" t="s">
        <v>902</v>
      </c>
      <c r="V9130" s="108" t="s">
        <v>195</v>
      </c>
      <c r="W9130" s="109" t="s">
        <v>38</v>
      </c>
      <c r="X9130" s="148">
        <v>-0.8</v>
      </c>
      <c r="Y9130" s="109" t="s">
        <v>680</v>
      </c>
      <c r="Z9130" s="108" t="s">
        <v>236</v>
      </c>
      <c r="AA9130" s="31" t="s">
        <v>903</v>
      </c>
    </row>
    <row r="9131" spans="1:27" x14ac:dyDescent="0.2">
      <c r="A9131" s="109" t="s">
        <v>208</v>
      </c>
      <c r="B9131" s="151" t="s">
        <v>905</v>
      </c>
      <c r="C9131" s="109" t="s">
        <v>904</v>
      </c>
      <c r="D9131" s="109" t="s">
        <v>42</v>
      </c>
      <c r="E9131" s="109" t="s">
        <v>216</v>
      </c>
      <c r="F9131" s="109" t="s">
        <v>906</v>
      </c>
      <c r="J9131" s="146" t="s">
        <v>883</v>
      </c>
      <c r="K9131" s="146">
        <v>12</v>
      </c>
      <c r="L9131" s="146" t="s">
        <v>861</v>
      </c>
      <c r="Q9131" s="149">
        <v>8</v>
      </c>
      <c r="R9131" s="108" t="s">
        <v>730</v>
      </c>
      <c r="U9131" s="108" t="s">
        <v>902</v>
      </c>
      <c r="V9131" s="108" t="s">
        <v>195</v>
      </c>
      <c r="W9131" s="109" t="s">
        <v>38</v>
      </c>
      <c r="X9131" s="148">
        <v>-2.1</v>
      </c>
      <c r="Y9131" s="108" t="s">
        <v>680</v>
      </c>
      <c r="Z9131" s="108" t="s">
        <v>236</v>
      </c>
      <c r="AA9131" s="31" t="s">
        <v>903</v>
      </c>
    </row>
    <row r="9132" spans="1:27" x14ac:dyDescent="0.2">
      <c r="A9132" s="109" t="s">
        <v>208</v>
      </c>
      <c r="B9132" s="109" t="s">
        <v>905</v>
      </c>
      <c r="C9132" s="109" t="s">
        <v>904</v>
      </c>
      <c r="D9132" s="109" t="s">
        <v>42</v>
      </c>
      <c r="E9132" s="109" t="s">
        <v>216</v>
      </c>
      <c r="F9132" s="109" t="s">
        <v>906</v>
      </c>
      <c r="J9132" s="146" t="s">
        <v>883</v>
      </c>
      <c r="K9132" s="146">
        <v>12</v>
      </c>
      <c r="L9132" s="146" t="s">
        <v>862</v>
      </c>
      <c r="Q9132" s="149">
        <v>8</v>
      </c>
      <c r="R9132" s="108" t="s">
        <v>730</v>
      </c>
      <c r="U9132" s="108" t="s">
        <v>902</v>
      </c>
      <c r="V9132" s="108" t="s">
        <v>195</v>
      </c>
      <c r="W9132" s="109" t="s">
        <v>38</v>
      </c>
      <c r="X9132" s="148">
        <v>-3.3</v>
      </c>
      <c r="Y9132" s="108" t="s">
        <v>680</v>
      </c>
      <c r="Z9132" s="108" t="s">
        <v>236</v>
      </c>
      <c r="AA9132" s="31" t="s">
        <v>903</v>
      </c>
    </row>
    <row r="9133" spans="1:27" x14ac:dyDescent="0.2">
      <c r="A9133" s="109" t="s">
        <v>208</v>
      </c>
      <c r="B9133" s="151" t="s">
        <v>905</v>
      </c>
      <c r="C9133" s="109" t="s">
        <v>904</v>
      </c>
      <c r="D9133" s="109" t="s">
        <v>42</v>
      </c>
      <c r="E9133" s="109" t="s">
        <v>216</v>
      </c>
      <c r="F9133" s="109" t="s">
        <v>906</v>
      </c>
      <c r="J9133" s="146" t="s">
        <v>883</v>
      </c>
      <c r="K9133" s="146">
        <v>12</v>
      </c>
      <c r="L9133" s="146" t="s">
        <v>863</v>
      </c>
      <c r="Q9133" s="149">
        <v>8</v>
      </c>
      <c r="R9133" s="108" t="s">
        <v>730</v>
      </c>
      <c r="U9133" s="108" t="s">
        <v>902</v>
      </c>
      <c r="V9133" s="108" t="s">
        <v>195</v>
      </c>
      <c r="W9133" s="109" t="s">
        <v>38</v>
      </c>
      <c r="X9133" s="148">
        <v>-5.3</v>
      </c>
      <c r="Y9133" s="109" t="s">
        <v>680</v>
      </c>
      <c r="Z9133" s="108" t="s">
        <v>236</v>
      </c>
      <c r="AA9133" s="31" t="s">
        <v>903</v>
      </c>
    </row>
    <row r="9134" spans="1:27" x14ac:dyDescent="0.2">
      <c r="A9134" s="109" t="s">
        <v>208</v>
      </c>
      <c r="B9134" s="109" t="s">
        <v>905</v>
      </c>
      <c r="C9134" s="109" t="s">
        <v>904</v>
      </c>
      <c r="D9134" s="109" t="s">
        <v>42</v>
      </c>
      <c r="E9134" s="109" t="s">
        <v>216</v>
      </c>
      <c r="F9134" s="109" t="s">
        <v>906</v>
      </c>
      <c r="J9134" s="146" t="s">
        <v>883</v>
      </c>
      <c r="K9134" s="146">
        <v>12</v>
      </c>
      <c r="L9134" s="146" t="s">
        <v>864</v>
      </c>
      <c r="Q9134" s="149">
        <v>8</v>
      </c>
      <c r="R9134" s="108" t="s">
        <v>730</v>
      </c>
      <c r="U9134" s="108" t="s">
        <v>902</v>
      </c>
      <c r="V9134" s="108" t="s">
        <v>195</v>
      </c>
      <c r="W9134" s="109" t="s">
        <v>38</v>
      </c>
      <c r="X9134" s="148">
        <v>-10.1</v>
      </c>
      <c r="Y9134" s="108" t="s">
        <v>680</v>
      </c>
      <c r="Z9134" s="108" t="s">
        <v>236</v>
      </c>
      <c r="AA9134" s="31" t="s">
        <v>903</v>
      </c>
    </row>
    <row r="9135" spans="1:27" x14ac:dyDescent="0.2">
      <c r="A9135" s="109" t="s">
        <v>208</v>
      </c>
      <c r="B9135" s="151" t="s">
        <v>905</v>
      </c>
      <c r="C9135" s="109" t="s">
        <v>904</v>
      </c>
      <c r="D9135" s="109" t="s">
        <v>42</v>
      </c>
      <c r="E9135" s="109" t="s">
        <v>216</v>
      </c>
      <c r="F9135" s="109" t="s">
        <v>906</v>
      </c>
      <c r="J9135" s="146" t="s">
        <v>883</v>
      </c>
      <c r="K9135" s="146">
        <v>12</v>
      </c>
      <c r="L9135" s="146" t="s">
        <v>865</v>
      </c>
      <c r="Q9135" s="149">
        <v>8</v>
      </c>
      <c r="R9135" s="108" t="s">
        <v>730</v>
      </c>
      <c r="U9135" s="108" t="s">
        <v>902</v>
      </c>
      <c r="V9135" s="108" t="s">
        <v>195</v>
      </c>
      <c r="W9135" s="109" t="s">
        <v>38</v>
      </c>
      <c r="X9135" s="148">
        <v>-8.5</v>
      </c>
      <c r="Y9135" s="108" t="s">
        <v>680</v>
      </c>
      <c r="Z9135" s="108" t="s">
        <v>236</v>
      </c>
      <c r="AA9135" s="31" t="s">
        <v>903</v>
      </c>
    </row>
    <row r="9136" spans="1:27" x14ac:dyDescent="0.2">
      <c r="A9136" s="109" t="s">
        <v>208</v>
      </c>
      <c r="B9136" s="109" t="s">
        <v>905</v>
      </c>
      <c r="C9136" s="109" t="s">
        <v>904</v>
      </c>
      <c r="D9136" s="109" t="s">
        <v>42</v>
      </c>
      <c r="E9136" s="109" t="s">
        <v>216</v>
      </c>
      <c r="F9136" s="109" t="s">
        <v>906</v>
      </c>
      <c r="J9136" s="146" t="s">
        <v>883</v>
      </c>
      <c r="K9136" s="146">
        <v>12</v>
      </c>
      <c r="L9136" s="146" t="s">
        <v>866</v>
      </c>
      <c r="Q9136" s="149">
        <v>8</v>
      </c>
      <c r="R9136" s="108" t="s">
        <v>730</v>
      </c>
      <c r="U9136" s="108" t="s">
        <v>902</v>
      </c>
      <c r="V9136" s="108" t="s">
        <v>195</v>
      </c>
      <c r="W9136" s="109" t="s">
        <v>38</v>
      </c>
      <c r="X9136" s="148">
        <v>-5.6</v>
      </c>
      <c r="Y9136" s="109" t="s">
        <v>680</v>
      </c>
      <c r="Z9136" s="108" t="s">
        <v>236</v>
      </c>
      <c r="AA9136" s="31" t="s">
        <v>903</v>
      </c>
    </row>
    <row r="9137" spans="1:27" x14ac:dyDescent="0.2">
      <c r="A9137" s="109" t="s">
        <v>208</v>
      </c>
      <c r="B9137" s="151" t="s">
        <v>905</v>
      </c>
      <c r="C9137" s="109" t="s">
        <v>904</v>
      </c>
      <c r="D9137" s="109" t="s">
        <v>42</v>
      </c>
      <c r="E9137" s="109" t="s">
        <v>216</v>
      </c>
      <c r="F9137" s="109" t="s">
        <v>906</v>
      </c>
      <c r="J9137" s="146" t="s">
        <v>883</v>
      </c>
      <c r="K9137" s="146">
        <v>12</v>
      </c>
      <c r="L9137" s="146" t="s">
        <v>867</v>
      </c>
      <c r="Q9137" s="149">
        <v>8</v>
      </c>
      <c r="R9137" s="108" t="s">
        <v>730</v>
      </c>
      <c r="U9137" s="108" t="s">
        <v>902</v>
      </c>
      <c r="V9137" s="108" t="s">
        <v>195</v>
      </c>
      <c r="W9137" s="109" t="s">
        <v>38</v>
      </c>
      <c r="X9137" s="148">
        <v>-5.0999999999999996</v>
      </c>
      <c r="Y9137" s="108" t="s">
        <v>680</v>
      </c>
      <c r="Z9137" s="108" t="s">
        <v>236</v>
      </c>
      <c r="AA9137" s="31" t="s">
        <v>903</v>
      </c>
    </row>
    <row r="9138" spans="1:27" x14ac:dyDescent="0.2">
      <c r="A9138" s="109" t="s">
        <v>208</v>
      </c>
      <c r="B9138" s="109" t="s">
        <v>905</v>
      </c>
      <c r="C9138" s="109" t="s">
        <v>904</v>
      </c>
      <c r="D9138" s="109" t="s">
        <v>42</v>
      </c>
      <c r="E9138" s="109" t="s">
        <v>216</v>
      </c>
      <c r="F9138" s="109" t="s">
        <v>906</v>
      </c>
      <c r="J9138" s="146" t="s">
        <v>883</v>
      </c>
      <c r="K9138" s="146">
        <v>12</v>
      </c>
      <c r="L9138" s="146" t="s">
        <v>868</v>
      </c>
      <c r="Q9138" s="149">
        <v>8</v>
      </c>
      <c r="R9138" s="108" t="s">
        <v>730</v>
      </c>
      <c r="U9138" s="108" t="s">
        <v>902</v>
      </c>
      <c r="V9138" s="108" t="s">
        <v>195</v>
      </c>
      <c r="W9138" s="109" t="s">
        <v>38</v>
      </c>
      <c r="X9138" s="148">
        <v>-0.9</v>
      </c>
      <c r="Y9138" s="108" t="s">
        <v>680</v>
      </c>
      <c r="Z9138" s="108" t="s">
        <v>236</v>
      </c>
      <c r="AA9138" s="31" t="s">
        <v>903</v>
      </c>
    </row>
    <row r="9139" spans="1:27" x14ac:dyDescent="0.2">
      <c r="A9139" s="109" t="s">
        <v>208</v>
      </c>
      <c r="B9139" s="151" t="s">
        <v>905</v>
      </c>
      <c r="C9139" s="109" t="s">
        <v>904</v>
      </c>
      <c r="D9139" s="109" t="s">
        <v>42</v>
      </c>
      <c r="E9139" s="109" t="s">
        <v>216</v>
      </c>
      <c r="F9139" s="109" t="s">
        <v>906</v>
      </c>
      <c r="J9139" s="146" t="s">
        <v>884</v>
      </c>
      <c r="K9139" s="146">
        <v>1</v>
      </c>
      <c r="L9139" s="146" t="s">
        <v>838</v>
      </c>
      <c r="Q9139" s="149">
        <v>8</v>
      </c>
      <c r="R9139" s="108" t="s">
        <v>730</v>
      </c>
      <c r="U9139" s="108" t="s">
        <v>902</v>
      </c>
      <c r="V9139" s="108" t="s">
        <v>195</v>
      </c>
      <c r="W9139" s="109" t="s">
        <v>38</v>
      </c>
      <c r="X9139" s="148">
        <v>-0.3</v>
      </c>
      <c r="Y9139" s="109" t="s">
        <v>680</v>
      </c>
      <c r="Z9139" s="108" t="s">
        <v>236</v>
      </c>
      <c r="AA9139" s="31" t="s">
        <v>903</v>
      </c>
    </row>
    <row r="9140" spans="1:27" x14ac:dyDescent="0.2">
      <c r="A9140" s="109" t="s">
        <v>208</v>
      </c>
      <c r="B9140" s="109" t="s">
        <v>905</v>
      </c>
      <c r="C9140" s="109" t="s">
        <v>904</v>
      </c>
      <c r="D9140" s="109" t="s">
        <v>42</v>
      </c>
      <c r="E9140" s="109" t="s">
        <v>216</v>
      </c>
      <c r="F9140" s="109" t="s">
        <v>906</v>
      </c>
      <c r="J9140" s="146" t="s">
        <v>884</v>
      </c>
      <c r="K9140" s="146">
        <v>1</v>
      </c>
      <c r="L9140" s="146" t="s">
        <v>839</v>
      </c>
      <c r="Q9140" s="149">
        <v>8</v>
      </c>
      <c r="R9140" s="108" t="s">
        <v>730</v>
      </c>
      <c r="U9140" s="108" t="s">
        <v>902</v>
      </c>
      <c r="V9140" s="108" t="s">
        <v>195</v>
      </c>
      <c r="W9140" s="109" t="s">
        <v>38</v>
      </c>
      <c r="X9140" s="148">
        <v>-2.1</v>
      </c>
      <c r="Y9140" s="108" t="s">
        <v>680</v>
      </c>
      <c r="Z9140" s="108" t="s">
        <v>236</v>
      </c>
      <c r="AA9140" s="31" t="s">
        <v>903</v>
      </c>
    </row>
    <row r="9141" spans="1:27" x14ac:dyDescent="0.2">
      <c r="A9141" s="109" t="s">
        <v>208</v>
      </c>
      <c r="B9141" s="151" t="s">
        <v>905</v>
      </c>
      <c r="C9141" s="109" t="s">
        <v>904</v>
      </c>
      <c r="D9141" s="109" t="s">
        <v>42</v>
      </c>
      <c r="E9141" s="109" t="s">
        <v>216</v>
      </c>
      <c r="F9141" s="109" t="s">
        <v>906</v>
      </c>
      <c r="J9141" s="146" t="s">
        <v>884</v>
      </c>
      <c r="K9141" s="146">
        <v>1</v>
      </c>
      <c r="L9141" s="146" t="s">
        <v>840</v>
      </c>
      <c r="Q9141" s="149">
        <v>8</v>
      </c>
      <c r="R9141" s="108" t="s">
        <v>730</v>
      </c>
      <c r="U9141" s="108" t="s">
        <v>902</v>
      </c>
      <c r="V9141" s="108" t="s">
        <v>195</v>
      </c>
      <c r="W9141" s="109" t="s">
        <v>38</v>
      </c>
      <c r="X9141" s="148">
        <v>-1.7</v>
      </c>
      <c r="Y9141" s="108" t="s">
        <v>680</v>
      </c>
      <c r="Z9141" s="108" t="s">
        <v>236</v>
      </c>
      <c r="AA9141" s="31" t="s">
        <v>903</v>
      </c>
    </row>
    <row r="9142" spans="1:27" x14ac:dyDescent="0.2">
      <c r="A9142" s="109" t="s">
        <v>208</v>
      </c>
      <c r="B9142" s="109" t="s">
        <v>905</v>
      </c>
      <c r="C9142" s="109" t="s">
        <v>904</v>
      </c>
      <c r="D9142" s="109" t="s">
        <v>42</v>
      </c>
      <c r="E9142" s="109" t="s">
        <v>216</v>
      </c>
      <c r="F9142" s="109" t="s">
        <v>906</v>
      </c>
      <c r="J9142" s="146" t="s">
        <v>884</v>
      </c>
      <c r="K9142" s="146">
        <v>1</v>
      </c>
      <c r="L9142" s="146" t="s">
        <v>841</v>
      </c>
      <c r="Q9142" s="149">
        <v>8</v>
      </c>
      <c r="R9142" s="108" t="s">
        <v>730</v>
      </c>
      <c r="U9142" s="108" t="s">
        <v>902</v>
      </c>
      <c r="V9142" s="108" t="s">
        <v>195</v>
      </c>
      <c r="W9142" s="109" t="s">
        <v>38</v>
      </c>
      <c r="X9142" s="148">
        <v>0.3</v>
      </c>
      <c r="Y9142" s="109" t="s">
        <v>680</v>
      </c>
      <c r="Z9142" s="108" t="s">
        <v>236</v>
      </c>
      <c r="AA9142" s="31" t="s">
        <v>903</v>
      </c>
    </row>
    <row r="9143" spans="1:27" x14ac:dyDescent="0.2">
      <c r="A9143" s="109" t="s">
        <v>208</v>
      </c>
      <c r="B9143" s="151" t="s">
        <v>905</v>
      </c>
      <c r="C9143" s="109" t="s">
        <v>904</v>
      </c>
      <c r="D9143" s="109" t="s">
        <v>42</v>
      </c>
      <c r="E9143" s="109" t="s">
        <v>216</v>
      </c>
      <c r="F9143" s="109" t="s">
        <v>906</v>
      </c>
      <c r="J9143" s="146" t="s">
        <v>884</v>
      </c>
      <c r="K9143" s="146">
        <v>1</v>
      </c>
      <c r="L9143" s="146" t="s">
        <v>842</v>
      </c>
      <c r="Q9143" s="149">
        <v>8</v>
      </c>
      <c r="R9143" s="108" t="s">
        <v>730</v>
      </c>
      <c r="U9143" s="108" t="s">
        <v>902</v>
      </c>
      <c r="V9143" s="108" t="s">
        <v>195</v>
      </c>
      <c r="W9143" s="109" t="s">
        <v>38</v>
      </c>
      <c r="X9143" s="148">
        <v>0.5</v>
      </c>
      <c r="Y9143" s="108" t="s">
        <v>680</v>
      </c>
      <c r="Z9143" s="108" t="s">
        <v>236</v>
      </c>
      <c r="AA9143" s="31" t="s">
        <v>903</v>
      </c>
    </row>
    <row r="9144" spans="1:27" x14ac:dyDescent="0.2">
      <c r="A9144" s="109" t="s">
        <v>208</v>
      </c>
      <c r="B9144" s="109" t="s">
        <v>905</v>
      </c>
      <c r="C9144" s="109" t="s">
        <v>904</v>
      </c>
      <c r="D9144" s="109" t="s">
        <v>42</v>
      </c>
      <c r="E9144" s="109" t="s">
        <v>216</v>
      </c>
      <c r="F9144" s="109" t="s">
        <v>906</v>
      </c>
      <c r="J9144" s="146" t="s">
        <v>884</v>
      </c>
      <c r="K9144" s="146">
        <v>1</v>
      </c>
      <c r="L9144" s="146" t="s">
        <v>843</v>
      </c>
      <c r="Q9144" s="149">
        <v>8</v>
      </c>
      <c r="R9144" s="108" t="s">
        <v>730</v>
      </c>
      <c r="U9144" s="108" t="s">
        <v>902</v>
      </c>
      <c r="V9144" s="108" t="s">
        <v>195</v>
      </c>
      <c r="W9144" s="109" t="s">
        <v>38</v>
      </c>
      <c r="X9144" s="148">
        <v>-0.1</v>
      </c>
      <c r="Y9144" s="108" t="s">
        <v>680</v>
      </c>
      <c r="Z9144" s="108" t="s">
        <v>236</v>
      </c>
      <c r="AA9144" s="31" t="s">
        <v>903</v>
      </c>
    </row>
    <row r="9145" spans="1:27" x14ac:dyDescent="0.2">
      <c r="A9145" s="109" t="s">
        <v>208</v>
      </c>
      <c r="B9145" s="151" t="s">
        <v>905</v>
      </c>
      <c r="C9145" s="109" t="s">
        <v>904</v>
      </c>
      <c r="D9145" s="109" t="s">
        <v>42</v>
      </c>
      <c r="E9145" s="109" t="s">
        <v>216</v>
      </c>
      <c r="F9145" s="109" t="s">
        <v>906</v>
      </c>
      <c r="J9145" s="146" t="s">
        <v>884</v>
      </c>
      <c r="K9145" s="146">
        <v>1</v>
      </c>
      <c r="L9145" s="146" t="s">
        <v>844</v>
      </c>
      <c r="Q9145" s="149">
        <v>8</v>
      </c>
      <c r="R9145" s="108" t="s">
        <v>730</v>
      </c>
      <c r="U9145" s="108" t="s">
        <v>902</v>
      </c>
      <c r="V9145" s="108" t="s">
        <v>195</v>
      </c>
      <c r="W9145" s="109" t="s">
        <v>38</v>
      </c>
      <c r="X9145" s="148">
        <v>2.7</v>
      </c>
      <c r="Y9145" s="109" t="s">
        <v>680</v>
      </c>
      <c r="Z9145" s="108" t="s">
        <v>236</v>
      </c>
      <c r="AA9145" s="31" t="s">
        <v>903</v>
      </c>
    </row>
    <row r="9146" spans="1:27" x14ac:dyDescent="0.2">
      <c r="A9146" s="109" t="s">
        <v>208</v>
      </c>
      <c r="B9146" s="109" t="s">
        <v>905</v>
      </c>
      <c r="C9146" s="109" t="s">
        <v>904</v>
      </c>
      <c r="D9146" s="109" t="s">
        <v>42</v>
      </c>
      <c r="E9146" s="109" t="s">
        <v>216</v>
      </c>
      <c r="F9146" s="109" t="s">
        <v>906</v>
      </c>
      <c r="J9146" s="146" t="s">
        <v>884</v>
      </c>
      <c r="K9146" s="146">
        <v>1</v>
      </c>
      <c r="L9146" s="146" t="s">
        <v>845</v>
      </c>
      <c r="Q9146" s="149">
        <v>8</v>
      </c>
      <c r="R9146" s="108" t="s">
        <v>730</v>
      </c>
      <c r="U9146" s="108" t="s">
        <v>902</v>
      </c>
      <c r="V9146" s="108" t="s">
        <v>195</v>
      </c>
      <c r="W9146" s="109" t="s">
        <v>38</v>
      </c>
      <c r="X9146" s="148">
        <v>1</v>
      </c>
      <c r="Y9146" s="108" t="s">
        <v>680</v>
      </c>
      <c r="Z9146" s="108" t="s">
        <v>236</v>
      </c>
      <c r="AA9146" s="31" t="s">
        <v>903</v>
      </c>
    </row>
    <row r="9147" spans="1:27" x14ac:dyDescent="0.2">
      <c r="A9147" s="109" t="s">
        <v>208</v>
      </c>
      <c r="B9147" s="151" t="s">
        <v>905</v>
      </c>
      <c r="C9147" s="109" t="s">
        <v>904</v>
      </c>
      <c r="D9147" s="109" t="s">
        <v>42</v>
      </c>
      <c r="E9147" s="109" t="s">
        <v>216</v>
      </c>
      <c r="F9147" s="109" t="s">
        <v>906</v>
      </c>
      <c r="J9147" s="146" t="s">
        <v>884</v>
      </c>
      <c r="K9147" s="146">
        <v>1</v>
      </c>
      <c r="L9147" s="146" t="s">
        <v>846</v>
      </c>
      <c r="Q9147" s="149">
        <v>8</v>
      </c>
      <c r="R9147" s="108" t="s">
        <v>730</v>
      </c>
      <c r="U9147" s="108" t="s">
        <v>902</v>
      </c>
      <c r="V9147" s="108" t="s">
        <v>195</v>
      </c>
      <c r="W9147" s="109" t="s">
        <v>38</v>
      </c>
      <c r="X9147" s="148">
        <v>-0.3</v>
      </c>
      <c r="Y9147" s="108" t="s">
        <v>680</v>
      </c>
      <c r="Z9147" s="108" t="s">
        <v>236</v>
      </c>
      <c r="AA9147" s="31" t="s">
        <v>903</v>
      </c>
    </row>
    <row r="9148" spans="1:27" x14ac:dyDescent="0.2">
      <c r="A9148" s="109" t="s">
        <v>208</v>
      </c>
      <c r="B9148" s="109" t="s">
        <v>905</v>
      </c>
      <c r="C9148" s="109" t="s">
        <v>904</v>
      </c>
      <c r="D9148" s="109" t="s">
        <v>42</v>
      </c>
      <c r="E9148" s="109" t="s">
        <v>216</v>
      </c>
      <c r="F9148" s="109" t="s">
        <v>906</v>
      </c>
      <c r="J9148" s="146" t="s">
        <v>884</v>
      </c>
      <c r="K9148" s="146">
        <v>1</v>
      </c>
      <c r="L9148" s="146" t="s">
        <v>847</v>
      </c>
      <c r="Q9148" s="149">
        <v>8</v>
      </c>
      <c r="R9148" s="108" t="s">
        <v>730</v>
      </c>
      <c r="U9148" s="108" t="s">
        <v>902</v>
      </c>
      <c r="V9148" s="108" t="s">
        <v>195</v>
      </c>
      <c r="W9148" s="109" t="s">
        <v>38</v>
      </c>
      <c r="X9148" s="148">
        <v>0</v>
      </c>
      <c r="Y9148" s="109" t="s">
        <v>680</v>
      </c>
      <c r="Z9148" s="108" t="s">
        <v>236</v>
      </c>
      <c r="AA9148" s="31" t="s">
        <v>903</v>
      </c>
    </row>
    <row r="9149" spans="1:27" x14ac:dyDescent="0.2">
      <c r="A9149" s="109" t="s">
        <v>208</v>
      </c>
      <c r="B9149" s="151" t="s">
        <v>905</v>
      </c>
      <c r="C9149" s="109" t="s">
        <v>904</v>
      </c>
      <c r="D9149" s="109" t="s">
        <v>42</v>
      </c>
      <c r="E9149" s="109" t="s">
        <v>216</v>
      </c>
      <c r="F9149" s="109" t="s">
        <v>906</v>
      </c>
      <c r="J9149" s="146" t="s">
        <v>884</v>
      </c>
      <c r="K9149" s="146">
        <v>1</v>
      </c>
      <c r="L9149" s="146" t="s">
        <v>848</v>
      </c>
      <c r="Q9149" s="149">
        <v>8</v>
      </c>
      <c r="R9149" s="108" t="s">
        <v>730</v>
      </c>
      <c r="U9149" s="108" t="s">
        <v>902</v>
      </c>
      <c r="V9149" s="108" t="s">
        <v>195</v>
      </c>
      <c r="W9149" s="109" t="s">
        <v>38</v>
      </c>
      <c r="X9149" s="148">
        <v>-1.2</v>
      </c>
      <c r="Y9149" s="108" t="s">
        <v>680</v>
      </c>
      <c r="Z9149" s="108" t="s">
        <v>236</v>
      </c>
      <c r="AA9149" s="31" t="s">
        <v>903</v>
      </c>
    </row>
    <row r="9150" spans="1:27" x14ac:dyDescent="0.2">
      <c r="A9150" s="109" t="s">
        <v>208</v>
      </c>
      <c r="B9150" s="109" t="s">
        <v>905</v>
      </c>
      <c r="C9150" s="109" t="s">
        <v>904</v>
      </c>
      <c r="D9150" s="109" t="s">
        <v>42</v>
      </c>
      <c r="E9150" s="109" t="s">
        <v>216</v>
      </c>
      <c r="F9150" s="109" t="s">
        <v>906</v>
      </c>
      <c r="J9150" s="146" t="s">
        <v>884</v>
      </c>
      <c r="K9150" s="146">
        <v>1</v>
      </c>
      <c r="L9150" s="146" t="s">
        <v>849</v>
      </c>
      <c r="Q9150" s="149">
        <v>8</v>
      </c>
      <c r="R9150" s="108" t="s">
        <v>730</v>
      </c>
      <c r="U9150" s="108" t="s">
        <v>902</v>
      </c>
      <c r="V9150" s="108" t="s">
        <v>195</v>
      </c>
      <c r="W9150" s="109" t="s">
        <v>38</v>
      </c>
      <c r="X9150" s="148">
        <v>-3.6</v>
      </c>
      <c r="Y9150" s="108" t="s">
        <v>680</v>
      </c>
      <c r="Z9150" s="108" t="s">
        <v>236</v>
      </c>
      <c r="AA9150" s="31" t="s">
        <v>903</v>
      </c>
    </row>
    <row r="9151" spans="1:27" x14ac:dyDescent="0.2">
      <c r="A9151" s="109" t="s">
        <v>208</v>
      </c>
      <c r="B9151" s="151" t="s">
        <v>905</v>
      </c>
      <c r="C9151" s="109" t="s">
        <v>904</v>
      </c>
      <c r="D9151" s="109" t="s">
        <v>42</v>
      </c>
      <c r="E9151" s="109" t="s">
        <v>216</v>
      </c>
      <c r="F9151" s="109" t="s">
        <v>906</v>
      </c>
      <c r="J9151" s="146" t="s">
        <v>884</v>
      </c>
      <c r="K9151" s="146">
        <v>1</v>
      </c>
      <c r="L9151" s="146" t="s">
        <v>850</v>
      </c>
      <c r="Q9151" s="149">
        <v>8</v>
      </c>
      <c r="R9151" s="108" t="s">
        <v>730</v>
      </c>
      <c r="U9151" s="108" t="s">
        <v>902</v>
      </c>
      <c r="V9151" s="108" t="s">
        <v>195</v>
      </c>
      <c r="W9151" s="109" t="s">
        <v>38</v>
      </c>
      <c r="X9151" s="148">
        <v>-4.9000000000000004</v>
      </c>
      <c r="Y9151" s="109" t="s">
        <v>680</v>
      </c>
      <c r="Z9151" s="108" t="s">
        <v>236</v>
      </c>
      <c r="AA9151" s="31" t="s">
        <v>903</v>
      </c>
    </row>
    <row r="9152" spans="1:27" x14ac:dyDescent="0.2">
      <c r="A9152" s="109" t="s">
        <v>208</v>
      </c>
      <c r="B9152" s="109" t="s">
        <v>905</v>
      </c>
      <c r="C9152" s="109" t="s">
        <v>904</v>
      </c>
      <c r="D9152" s="109" t="s">
        <v>42</v>
      </c>
      <c r="E9152" s="109" t="s">
        <v>216</v>
      </c>
      <c r="F9152" s="109" t="s">
        <v>906</v>
      </c>
      <c r="J9152" s="146" t="s">
        <v>884</v>
      </c>
      <c r="K9152" s="146">
        <v>1</v>
      </c>
      <c r="L9152" s="146" t="s">
        <v>851</v>
      </c>
      <c r="Q9152" s="149">
        <v>8</v>
      </c>
      <c r="R9152" s="108" t="s">
        <v>730</v>
      </c>
      <c r="U9152" s="108" t="s">
        <v>902</v>
      </c>
      <c r="V9152" s="108" t="s">
        <v>195</v>
      </c>
      <c r="W9152" s="109" t="s">
        <v>38</v>
      </c>
      <c r="X9152" s="148">
        <v>0.2</v>
      </c>
      <c r="Y9152" s="108" t="s">
        <v>680</v>
      </c>
      <c r="Z9152" s="108" t="s">
        <v>236</v>
      </c>
      <c r="AA9152" s="31" t="s">
        <v>903</v>
      </c>
    </row>
    <row r="9153" spans="1:27" x14ac:dyDescent="0.2">
      <c r="A9153" s="109" t="s">
        <v>208</v>
      </c>
      <c r="B9153" s="151" t="s">
        <v>905</v>
      </c>
      <c r="C9153" s="109" t="s">
        <v>904</v>
      </c>
      <c r="D9153" s="109" t="s">
        <v>42</v>
      </c>
      <c r="E9153" s="109" t="s">
        <v>216</v>
      </c>
      <c r="F9153" s="109" t="s">
        <v>906</v>
      </c>
      <c r="J9153" s="146" t="s">
        <v>884</v>
      </c>
      <c r="K9153" s="146">
        <v>1</v>
      </c>
      <c r="L9153" s="146" t="s">
        <v>852</v>
      </c>
      <c r="Q9153" s="149">
        <v>8</v>
      </c>
      <c r="R9153" s="108" t="s">
        <v>730</v>
      </c>
      <c r="U9153" s="108" t="s">
        <v>902</v>
      </c>
      <c r="V9153" s="108" t="s">
        <v>195</v>
      </c>
      <c r="W9153" s="109" t="s">
        <v>38</v>
      </c>
      <c r="X9153" s="148">
        <v>0.9</v>
      </c>
      <c r="Y9153" s="108" t="s">
        <v>680</v>
      </c>
      <c r="Z9153" s="108" t="s">
        <v>236</v>
      </c>
      <c r="AA9153" s="31" t="s">
        <v>903</v>
      </c>
    </row>
    <row r="9154" spans="1:27" x14ac:dyDescent="0.2">
      <c r="A9154" s="109" t="s">
        <v>208</v>
      </c>
      <c r="B9154" s="109" t="s">
        <v>905</v>
      </c>
      <c r="C9154" s="109" t="s">
        <v>904</v>
      </c>
      <c r="D9154" s="109" t="s">
        <v>42</v>
      </c>
      <c r="E9154" s="109" t="s">
        <v>216</v>
      </c>
      <c r="F9154" s="109" t="s">
        <v>906</v>
      </c>
      <c r="J9154" s="146" t="s">
        <v>884</v>
      </c>
      <c r="K9154" s="146">
        <v>1</v>
      </c>
      <c r="L9154" s="146" t="s">
        <v>853</v>
      </c>
      <c r="Q9154" s="149">
        <v>8</v>
      </c>
      <c r="R9154" s="108" t="s">
        <v>730</v>
      </c>
      <c r="U9154" s="108" t="s">
        <v>902</v>
      </c>
      <c r="V9154" s="108" t="s">
        <v>195</v>
      </c>
      <c r="W9154" s="109" t="s">
        <v>38</v>
      </c>
      <c r="X9154" s="148">
        <v>0.4</v>
      </c>
      <c r="Y9154" s="109" t="s">
        <v>680</v>
      </c>
      <c r="Z9154" s="108" t="s">
        <v>236</v>
      </c>
      <c r="AA9154" s="31" t="s">
        <v>903</v>
      </c>
    </row>
    <row r="9155" spans="1:27" x14ac:dyDescent="0.2">
      <c r="A9155" s="109" t="s">
        <v>208</v>
      </c>
      <c r="B9155" s="151" t="s">
        <v>905</v>
      </c>
      <c r="C9155" s="109" t="s">
        <v>904</v>
      </c>
      <c r="D9155" s="109" t="s">
        <v>42</v>
      </c>
      <c r="E9155" s="109" t="s">
        <v>216</v>
      </c>
      <c r="F9155" s="109" t="s">
        <v>906</v>
      </c>
      <c r="J9155" s="146" t="s">
        <v>884</v>
      </c>
      <c r="K9155" s="146">
        <v>1</v>
      </c>
      <c r="L9155" s="146" t="s">
        <v>854</v>
      </c>
      <c r="Q9155" s="149">
        <v>8</v>
      </c>
      <c r="R9155" s="108" t="s">
        <v>730</v>
      </c>
      <c r="U9155" s="108" t="s">
        <v>902</v>
      </c>
      <c r="V9155" s="108" t="s">
        <v>195</v>
      </c>
      <c r="W9155" s="109" t="s">
        <v>38</v>
      </c>
      <c r="X9155" s="148">
        <v>-0.5</v>
      </c>
      <c r="Y9155" s="108" t="s">
        <v>680</v>
      </c>
      <c r="Z9155" s="108" t="s">
        <v>236</v>
      </c>
      <c r="AA9155" s="31" t="s">
        <v>903</v>
      </c>
    </row>
    <row r="9156" spans="1:27" x14ac:dyDescent="0.2">
      <c r="A9156" s="109" t="s">
        <v>208</v>
      </c>
      <c r="B9156" s="109" t="s">
        <v>905</v>
      </c>
      <c r="C9156" s="109" t="s">
        <v>904</v>
      </c>
      <c r="D9156" s="109" t="s">
        <v>42</v>
      </c>
      <c r="E9156" s="109" t="s">
        <v>216</v>
      </c>
      <c r="F9156" s="109" t="s">
        <v>906</v>
      </c>
      <c r="J9156" s="146" t="s">
        <v>884</v>
      </c>
      <c r="K9156" s="146">
        <v>1</v>
      </c>
      <c r="L9156" s="146" t="s">
        <v>855</v>
      </c>
      <c r="Q9156" s="149">
        <v>8</v>
      </c>
      <c r="R9156" s="108" t="s">
        <v>730</v>
      </c>
      <c r="U9156" s="108" t="s">
        <v>902</v>
      </c>
      <c r="V9156" s="108" t="s">
        <v>195</v>
      </c>
      <c r="W9156" s="109" t="s">
        <v>38</v>
      </c>
      <c r="X9156" s="148">
        <v>-2.5</v>
      </c>
      <c r="Y9156" s="108" t="s">
        <v>680</v>
      </c>
      <c r="Z9156" s="108" t="s">
        <v>236</v>
      </c>
      <c r="AA9156" s="31" t="s">
        <v>903</v>
      </c>
    </row>
    <row r="9157" spans="1:27" x14ac:dyDescent="0.2">
      <c r="A9157" s="109" t="s">
        <v>208</v>
      </c>
      <c r="B9157" s="151" t="s">
        <v>905</v>
      </c>
      <c r="C9157" s="109" t="s">
        <v>904</v>
      </c>
      <c r="D9157" s="109" t="s">
        <v>42</v>
      </c>
      <c r="E9157" s="109" t="s">
        <v>216</v>
      </c>
      <c r="F9157" s="109" t="s">
        <v>906</v>
      </c>
      <c r="J9157" s="146" t="s">
        <v>884</v>
      </c>
      <c r="K9157" s="146">
        <v>1</v>
      </c>
      <c r="L9157" s="146" t="s">
        <v>856</v>
      </c>
      <c r="Q9157" s="149">
        <v>8</v>
      </c>
      <c r="R9157" s="108" t="s">
        <v>730</v>
      </c>
      <c r="U9157" s="108" t="s">
        <v>902</v>
      </c>
      <c r="V9157" s="108" t="s">
        <v>195</v>
      </c>
      <c r="W9157" s="109" t="s">
        <v>38</v>
      </c>
      <c r="X9157" s="148">
        <v>-3.1</v>
      </c>
      <c r="Y9157" s="109" t="s">
        <v>680</v>
      </c>
      <c r="Z9157" s="108" t="s">
        <v>236</v>
      </c>
      <c r="AA9157" s="31" t="s">
        <v>903</v>
      </c>
    </row>
    <row r="9158" spans="1:27" x14ac:dyDescent="0.2">
      <c r="A9158" s="109" t="s">
        <v>208</v>
      </c>
      <c r="B9158" s="109" t="s">
        <v>905</v>
      </c>
      <c r="C9158" s="109" t="s">
        <v>904</v>
      </c>
      <c r="D9158" s="109" t="s">
        <v>42</v>
      </c>
      <c r="E9158" s="109" t="s">
        <v>216</v>
      </c>
      <c r="F9158" s="109" t="s">
        <v>906</v>
      </c>
      <c r="J9158" s="146" t="s">
        <v>884</v>
      </c>
      <c r="K9158" s="146">
        <v>1</v>
      </c>
      <c r="L9158" s="146" t="s">
        <v>857</v>
      </c>
      <c r="Q9158" s="149">
        <v>8</v>
      </c>
      <c r="R9158" s="108" t="s">
        <v>730</v>
      </c>
      <c r="U9158" s="108" t="s">
        <v>902</v>
      </c>
      <c r="V9158" s="108" t="s">
        <v>195</v>
      </c>
      <c r="W9158" s="109" t="s">
        <v>38</v>
      </c>
      <c r="X9158" s="148">
        <v>-2.6</v>
      </c>
      <c r="Y9158" s="108" t="s">
        <v>680</v>
      </c>
      <c r="Z9158" s="108" t="s">
        <v>236</v>
      </c>
      <c r="AA9158" s="31" t="s">
        <v>903</v>
      </c>
    </row>
    <row r="9159" spans="1:27" x14ac:dyDescent="0.2">
      <c r="A9159" s="109" t="s">
        <v>208</v>
      </c>
      <c r="B9159" s="151" t="s">
        <v>905</v>
      </c>
      <c r="C9159" s="109" t="s">
        <v>904</v>
      </c>
      <c r="D9159" s="109" t="s">
        <v>42</v>
      </c>
      <c r="E9159" s="109" t="s">
        <v>216</v>
      </c>
      <c r="F9159" s="109" t="s">
        <v>906</v>
      </c>
      <c r="J9159" s="146" t="s">
        <v>884</v>
      </c>
      <c r="K9159" s="146">
        <v>1</v>
      </c>
      <c r="L9159" s="146" t="s">
        <v>858</v>
      </c>
      <c r="Q9159" s="149">
        <v>8</v>
      </c>
      <c r="R9159" s="108" t="s">
        <v>730</v>
      </c>
      <c r="U9159" s="108" t="s">
        <v>902</v>
      </c>
      <c r="V9159" s="108" t="s">
        <v>195</v>
      </c>
      <c r="W9159" s="109" t="s">
        <v>38</v>
      </c>
      <c r="X9159" s="148">
        <v>-3.4</v>
      </c>
      <c r="Y9159" s="108" t="s">
        <v>680</v>
      </c>
      <c r="Z9159" s="108" t="s">
        <v>236</v>
      </c>
      <c r="AA9159" s="31" t="s">
        <v>903</v>
      </c>
    </row>
    <row r="9160" spans="1:27" x14ac:dyDescent="0.2">
      <c r="A9160" s="109" t="s">
        <v>208</v>
      </c>
      <c r="B9160" s="109" t="s">
        <v>905</v>
      </c>
      <c r="C9160" s="109" t="s">
        <v>904</v>
      </c>
      <c r="D9160" s="109" t="s">
        <v>42</v>
      </c>
      <c r="E9160" s="109" t="s">
        <v>216</v>
      </c>
      <c r="F9160" s="109" t="s">
        <v>906</v>
      </c>
      <c r="J9160" s="146" t="s">
        <v>884</v>
      </c>
      <c r="K9160" s="146">
        <v>1</v>
      </c>
      <c r="L9160" s="146" t="s">
        <v>859</v>
      </c>
      <c r="Q9160" s="149">
        <v>8</v>
      </c>
      <c r="R9160" s="108" t="s">
        <v>730</v>
      </c>
      <c r="U9160" s="108" t="s">
        <v>902</v>
      </c>
      <c r="V9160" s="108" t="s">
        <v>195</v>
      </c>
      <c r="W9160" s="109" t="s">
        <v>38</v>
      </c>
      <c r="X9160" s="148">
        <v>-3.7</v>
      </c>
      <c r="Y9160" s="109" t="s">
        <v>680</v>
      </c>
      <c r="Z9160" s="108" t="s">
        <v>236</v>
      </c>
      <c r="AA9160" s="31" t="s">
        <v>903</v>
      </c>
    </row>
    <row r="9161" spans="1:27" x14ac:dyDescent="0.2">
      <c r="A9161" s="109" t="s">
        <v>208</v>
      </c>
      <c r="B9161" s="151" t="s">
        <v>905</v>
      </c>
      <c r="C9161" s="109" t="s">
        <v>904</v>
      </c>
      <c r="D9161" s="109" t="s">
        <v>42</v>
      </c>
      <c r="E9161" s="109" t="s">
        <v>216</v>
      </c>
      <c r="F9161" s="109" t="s">
        <v>906</v>
      </c>
      <c r="J9161" s="146" t="s">
        <v>884</v>
      </c>
      <c r="K9161" s="146">
        <v>1</v>
      </c>
      <c r="L9161" s="146" t="s">
        <v>860</v>
      </c>
      <c r="Q9161" s="149">
        <v>8</v>
      </c>
      <c r="R9161" s="108" t="s">
        <v>730</v>
      </c>
      <c r="U9161" s="108" t="s">
        <v>902</v>
      </c>
      <c r="V9161" s="108" t="s">
        <v>195</v>
      </c>
      <c r="W9161" s="109" t="s">
        <v>38</v>
      </c>
      <c r="X9161" s="148">
        <v>-7.3</v>
      </c>
      <c r="Y9161" s="108" t="s">
        <v>680</v>
      </c>
      <c r="Z9161" s="108" t="s">
        <v>236</v>
      </c>
      <c r="AA9161" s="31" t="s">
        <v>903</v>
      </c>
    </row>
    <row r="9162" spans="1:27" x14ac:dyDescent="0.2">
      <c r="A9162" s="109" t="s">
        <v>208</v>
      </c>
      <c r="B9162" s="109" t="s">
        <v>905</v>
      </c>
      <c r="C9162" s="109" t="s">
        <v>904</v>
      </c>
      <c r="D9162" s="109" t="s">
        <v>42</v>
      </c>
      <c r="E9162" s="109" t="s">
        <v>216</v>
      </c>
      <c r="F9162" s="109" t="s">
        <v>906</v>
      </c>
      <c r="J9162" s="146" t="s">
        <v>884</v>
      </c>
      <c r="K9162" s="146">
        <v>1</v>
      </c>
      <c r="L9162" s="146" t="s">
        <v>861</v>
      </c>
      <c r="Q9162" s="149">
        <v>8</v>
      </c>
      <c r="R9162" s="108" t="s">
        <v>730</v>
      </c>
      <c r="U9162" s="108" t="s">
        <v>902</v>
      </c>
      <c r="V9162" s="108" t="s">
        <v>195</v>
      </c>
      <c r="W9162" s="109" t="s">
        <v>38</v>
      </c>
      <c r="X9162" s="148">
        <v>-6.9</v>
      </c>
      <c r="Y9162" s="108" t="s">
        <v>680</v>
      </c>
      <c r="Z9162" s="108" t="s">
        <v>236</v>
      </c>
      <c r="AA9162" s="31" t="s">
        <v>903</v>
      </c>
    </row>
    <row r="9163" spans="1:27" x14ac:dyDescent="0.2">
      <c r="A9163" s="109" t="s">
        <v>208</v>
      </c>
      <c r="B9163" s="151" t="s">
        <v>905</v>
      </c>
      <c r="C9163" s="109" t="s">
        <v>904</v>
      </c>
      <c r="D9163" s="109" t="s">
        <v>42</v>
      </c>
      <c r="E9163" s="109" t="s">
        <v>216</v>
      </c>
      <c r="F9163" s="109" t="s">
        <v>906</v>
      </c>
      <c r="J9163" s="146" t="s">
        <v>884</v>
      </c>
      <c r="K9163" s="146">
        <v>1</v>
      </c>
      <c r="L9163" s="146" t="s">
        <v>862</v>
      </c>
      <c r="Q9163" s="149">
        <v>8</v>
      </c>
      <c r="R9163" s="108" t="s">
        <v>730</v>
      </c>
      <c r="U9163" s="108" t="s">
        <v>902</v>
      </c>
      <c r="V9163" s="108" t="s">
        <v>195</v>
      </c>
      <c r="W9163" s="109" t="s">
        <v>38</v>
      </c>
      <c r="X9163" s="148">
        <v>-4.3</v>
      </c>
      <c r="Y9163" s="109" t="s">
        <v>680</v>
      </c>
      <c r="Z9163" s="108" t="s">
        <v>236</v>
      </c>
      <c r="AA9163" s="31" t="s">
        <v>903</v>
      </c>
    </row>
    <row r="9164" spans="1:27" x14ac:dyDescent="0.2">
      <c r="A9164" s="109" t="s">
        <v>208</v>
      </c>
      <c r="B9164" s="109" t="s">
        <v>905</v>
      </c>
      <c r="C9164" s="109" t="s">
        <v>904</v>
      </c>
      <c r="D9164" s="109" t="s">
        <v>42</v>
      </c>
      <c r="E9164" s="109" t="s">
        <v>216</v>
      </c>
      <c r="F9164" s="109" t="s">
        <v>906</v>
      </c>
      <c r="J9164" s="146" t="s">
        <v>884</v>
      </c>
      <c r="K9164" s="146">
        <v>1</v>
      </c>
      <c r="L9164" s="146" t="s">
        <v>863</v>
      </c>
      <c r="Q9164" s="149">
        <v>8</v>
      </c>
      <c r="R9164" s="108" t="s">
        <v>730</v>
      </c>
      <c r="U9164" s="108" t="s">
        <v>902</v>
      </c>
      <c r="V9164" s="108" t="s">
        <v>195</v>
      </c>
      <c r="W9164" s="109" t="s">
        <v>38</v>
      </c>
      <c r="X9164" s="148">
        <v>-0.4</v>
      </c>
      <c r="Y9164" s="108" t="s">
        <v>680</v>
      </c>
      <c r="Z9164" s="108" t="s">
        <v>236</v>
      </c>
      <c r="AA9164" s="31" t="s">
        <v>903</v>
      </c>
    </row>
    <row r="9165" spans="1:27" x14ac:dyDescent="0.2">
      <c r="A9165" s="109" t="s">
        <v>208</v>
      </c>
      <c r="B9165" s="151" t="s">
        <v>905</v>
      </c>
      <c r="C9165" s="109" t="s">
        <v>904</v>
      </c>
      <c r="D9165" s="109" t="s">
        <v>42</v>
      </c>
      <c r="E9165" s="109" t="s">
        <v>216</v>
      </c>
      <c r="F9165" s="109" t="s">
        <v>906</v>
      </c>
      <c r="J9165" s="146" t="s">
        <v>884</v>
      </c>
      <c r="K9165" s="146">
        <v>1</v>
      </c>
      <c r="L9165" s="146" t="s">
        <v>864</v>
      </c>
      <c r="Q9165" s="149">
        <v>8</v>
      </c>
      <c r="R9165" s="108" t="s">
        <v>730</v>
      </c>
      <c r="U9165" s="108" t="s">
        <v>902</v>
      </c>
      <c r="V9165" s="108" t="s">
        <v>195</v>
      </c>
      <c r="W9165" s="109" t="s">
        <v>38</v>
      </c>
      <c r="X9165" s="148">
        <v>0.8</v>
      </c>
      <c r="Y9165" s="108" t="s">
        <v>680</v>
      </c>
      <c r="Z9165" s="108" t="s">
        <v>236</v>
      </c>
      <c r="AA9165" s="31" t="s">
        <v>903</v>
      </c>
    </row>
    <row r="9166" spans="1:27" x14ac:dyDescent="0.2">
      <c r="A9166" s="109" t="s">
        <v>208</v>
      </c>
      <c r="B9166" s="109" t="s">
        <v>905</v>
      </c>
      <c r="C9166" s="109" t="s">
        <v>904</v>
      </c>
      <c r="D9166" s="109" t="s">
        <v>42</v>
      </c>
      <c r="E9166" s="109" t="s">
        <v>216</v>
      </c>
      <c r="F9166" s="109" t="s">
        <v>906</v>
      </c>
      <c r="J9166" s="146" t="s">
        <v>884</v>
      </c>
      <c r="K9166" s="146">
        <v>1</v>
      </c>
      <c r="L9166" s="146" t="s">
        <v>865</v>
      </c>
      <c r="Q9166" s="149">
        <v>8</v>
      </c>
      <c r="R9166" s="108" t="s">
        <v>730</v>
      </c>
      <c r="U9166" s="108" t="s">
        <v>902</v>
      </c>
      <c r="V9166" s="108" t="s">
        <v>195</v>
      </c>
      <c r="W9166" s="109" t="s">
        <v>38</v>
      </c>
      <c r="X9166" s="148">
        <v>-0.5</v>
      </c>
      <c r="Y9166" s="109" t="s">
        <v>680</v>
      </c>
      <c r="Z9166" s="108" t="s">
        <v>236</v>
      </c>
      <c r="AA9166" s="31" t="s">
        <v>903</v>
      </c>
    </row>
    <row r="9167" spans="1:27" x14ac:dyDescent="0.2">
      <c r="A9167" s="109" t="s">
        <v>208</v>
      </c>
      <c r="B9167" s="151" t="s">
        <v>905</v>
      </c>
      <c r="C9167" s="109" t="s">
        <v>904</v>
      </c>
      <c r="D9167" s="109" t="s">
        <v>42</v>
      </c>
      <c r="E9167" s="109" t="s">
        <v>216</v>
      </c>
      <c r="F9167" s="109" t="s">
        <v>906</v>
      </c>
      <c r="J9167" s="146" t="s">
        <v>884</v>
      </c>
      <c r="K9167" s="146">
        <v>1</v>
      </c>
      <c r="L9167" s="146" t="s">
        <v>866</v>
      </c>
      <c r="Q9167" s="149">
        <v>8</v>
      </c>
      <c r="R9167" s="108" t="s">
        <v>730</v>
      </c>
      <c r="U9167" s="108" t="s">
        <v>902</v>
      </c>
      <c r="V9167" s="108" t="s">
        <v>195</v>
      </c>
      <c r="W9167" s="109" t="s">
        <v>38</v>
      </c>
      <c r="X9167" s="148">
        <v>-0.5</v>
      </c>
      <c r="Y9167" s="108" t="s">
        <v>680</v>
      </c>
      <c r="Z9167" s="108" t="s">
        <v>236</v>
      </c>
      <c r="AA9167" s="31" t="s">
        <v>903</v>
      </c>
    </row>
    <row r="9168" spans="1:27" x14ac:dyDescent="0.2">
      <c r="A9168" s="109" t="s">
        <v>208</v>
      </c>
      <c r="B9168" s="109" t="s">
        <v>905</v>
      </c>
      <c r="C9168" s="109" t="s">
        <v>904</v>
      </c>
      <c r="D9168" s="109" t="s">
        <v>42</v>
      </c>
      <c r="E9168" s="109" t="s">
        <v>216</v>
      </c>
      <c r="F9168" s="109" t="s">
        <v>906</v>
      </c>
      <c r="J9168" s="146" t="s">
        <v>884</v>
      </c>
      <c r="K9168" s="146">
        <v>1</v>
      </c>
      <c r="L9168" s="146" t="s">
        <v>867</v>
      </c>
      <c r="Q9168" s="149">
        <v>8</v>
      </c>
      <c r="R9168" s="108" t="s">
        <v>730</v>
      </c>
      <c r="U9168" s="108" t="s">
        <v>902</v>
      </c>
      <c r="V9168" s="108" t="s">
        <v>195</v>
      </c>
      <c r="W9168" s="109" t="s">
        <v>38</v>
      </c>
      <c r="X9168" s="148">
        <v>-0.5</v>
      </c>
      <c r="Y9168" s="108" t="s">
        <v>680</v>
      </c>
      <c r="Z9168" s="108" t="s">
        <v>236</v>
      </c>
      <c r="AA9168" s="31" t="s">
        <v>903</v>
      </c>
    </row>
    <row r="9169" spans="1:27" x14ac:dyDescent="0.2">
      <c r="A9169" s="109" t="s">
        <v>208</v>
      </c>
      <c r="B9169" s="151" t="s">
        <v>905</v>
      </c>
      <c r="C9169" s="109" t="s">
        <v>904</v>
      </c>
      <c r="D9169" s="109" t="s">
        <v>42</v>
      </c>
      <c r="E9169" s="109" t="s">
        <v>216</v>
      </c>
      <c r="F9169" s="109" t="s">
        <v>906</v>
      </c>
      <c r="J9169" s="146" t="s">
        <v>884</v>
      </c>
      <c r="K9169" s="146">
        <v>1</v>
      </c>
      <c r="L9169" s="146" t="s">
        <v>868</v>
      </c>
      <c r="Q9169" s="149">
        <v>8</v>
      </c>
      <c r="R9169" s="108" t="s">
        <v>730</v>
      </c>
      <c r="U9169" s="108" t="s">
        <v>902</v>
      </c>
      <c r="V9169" s="108" t="s">
        <v>195</v>
      </c>
      <c r="W9169" s="109" t="s">
        <v>38</v>
      </c>
      <c r="X9169" s="148">
        <v>-3.5</v>
      </c>
      <c r="Y9169" s="109" t="s">
        <v>680</v>
      </c>
      <c r="Z9169" s="108" t="s">
        <v>236</v>
      </c>
      <c r="AA9169" s="31" t="s">
        <v>903</v>
      </c>
    </row>
    <row r="9170" spans="1:27" x14ac:dyDescent="0.2">
      <c r="A9170" s="109" t="s">
        <v>208</v>
      </c>
      <c r="B9170" s="109" t="s">
        <v>905</v>
      </c>
      <c r="C9170" s="109" t="s">
        <v>904</v>
      </c>
      <c r="D9170" s="109" t="s">
        <v>42</v>
      </c>
      <c r="E9170" s="109" t="s">
        <v>216</v>
      </c>
      <c r="F9170" s="109" t="s">
        <v>906</v>
      </c>
      <c r="J9170" s="146" t="s">
        <v>884</v>
      </c>
      <c r="K9170" s="146">
        <v>2</v>
      </c>
      <c r="L9170" s="146" t="s">
        <v>838</v>
      </c>
      <c r="Q9170" s="149">
        <v>8</v>
      </c>
      <c r="R9170" s="108" t="s">
        <v>730</v>
      </c>
      <c r="U9170" s="108" t="s">
        <v>902</v>
      </c>
      <c r="V9170" s="108" t="s">
        <v>195</v>
      </c>
      <c r="W9170" s="109" t="s">
        <v>38</v>
      </c>
      <c r="X9170" s="148">
        <v>-5.9</v>
      </c>
      <c r="Y9170" s="108" t="s">
        <v>680</v>
      </c>
      <c r="Z9170" s="108" t="s">
        <v>236</v>
      </c>
      <c r="AA9170" s="31" t="s">
        <v>903</v>
      </c>
    </row>
    <row r="9171" spans="1:27" x14ac:dyDescent="0.2">
      <c r="A9171" s="109" t="s">
        <v>208</v>
      </c>
      <c r="B9171" s="151" t="s">
        <v>905</v>
      </c>
      <c r="C9171" s="109" t="s">
        <v>904</v>
      </c>
      <c r="D9171" s="109" t="s">
        <v>42</v>
      </c>
      <c r="E9171" s="109" t="s">
        <v>216</v>
      </c>
      <c r="F9171" s="109" t="s">
        <v>906</v>
      </c>
      <c r="J9171" s="146" t="s">
        <v>884</v>
      </c>
      <c r="K9171" s="146">
        <v>2</v>
      </c>
      <c r="L9171" s="146" t="s">
        <v>839</v>
      </c>
      <c r="Q9171" s="149">
        <v>8</v>
      </c>
      <c r="R9171" s="108" t="s">
        <v>730</v>
      </c>
      <c r="U9171" s="108" t="s">
        <v>902</v>
      </c>
      <c r="V9171" s="108" t="s">
        <v>195</v>
      </c>
      <c r="W9171" s="109" t="s">
        <v>38</v>
      </c>
      <c r="X9171" s="148">
        <v>-7.3</v>
      </c>
      <c r="Y9171" s="108" t="s">
        <v>680</v>
      </c>
      <c r="Z9171" s="108" t="s">
        <v>236</v>
      </c>
      <c r="AA9171" s="31" t="s">
        <v>903</v>
      </c>
    </row>
    <row r="9172" spans="1:27" x14ac:dyDescent="0.2">
      <c r="A9172" s="109" t="s">
        <v>208</v>
      </c>
      <c r="B9172" s="109" t="s">
        <v>905</v>
      </c>
      <c r="C9172" s="109" t="s">
        <v>904</v>
      </c>
      <c r="D9172" s="109" t="s">
        <v>42</v>
      </c>
      <c r="E9172" s="109" t="s">
        <v>216</v>
      </c>
      <c r="F9172" s="109" t="s">
        <v>906</v>
      </c>
      <c r="J9172" s="146" t="s">
        <v>884</v>
      </c>
      <c r="K9172" s="146">
        <v>2</v>
      </c>
      <c r="L9172" s="146" t="s">
        <v>840</v>
      </c>
      <c r="Q9172" s="149">
        <v>8</v>
      </c>
      <c r="R9172" s="108" t="s">
        <v>730</v>
      </c>
      <c r="U9172" s="108" t="s">
        <v>902</v>
      </c>
      <c r="V9172" s="108" t="s">
        <v>195</v>
      </c>
      <c r="W9172" s="109" t="s">
        <v>38</v>
      </c>
      <c r="X9172" s="148">
        <v>-14.8</v>
      </c>
      <c r="Y9172" s="109" t="s">
        <v>680</v>
      </c>
      <c r="Z9172" s="108" t="s">
        <v>236</v>
      </c>
      <c r="AA9172" s="31" t="s">
        <v>903</v>
      </c>
    </row>
    <row r="9173" spans="1:27" x14ac:dyDescent="0.2">
      <c r="A9173" s="109" t="s">
        <v>208</v>
      </c>
      <c r="B9173" s="151" t="s">
        <v>905</v>
      </c>
      <c r="C9173" s="109" t="s">
        <v>904</v>
      </c>
      <c r="D9173" s="109" t="s">
        <v>42</v>
      </c>
      <c r="E9173" s="109" t="s">
        <v>216</v>
      </c>
      <c r="F9173" s="109" t="s">
        <v>906</v>
      </c>
      <c r="J9173" s="146" t="s">
        <v>884</v>
      </c>
      <c r="K9173" s="146">
        <v>2</v>
      </c>
      <c r="L9173" s="146" t="s">
        <v>841</v>
      </c>
      <c r="Q9173" s="149">
        <v>8</v>
      </c>
      <c r="R9173" s="108" t="s">
        <v>730</v>
      </c>
      <c r="U9173" s="108" t="s">
        <v>902</v>
      </c>
      <c r="V9173" s="108" t="s">
        <v>195</v>
      </c>
      <c r="W9173" s="109" t="s">
        <v>38</v>
      </c>
      <c r="X9173" s="148">
        <v>-19</v>
      </c>
      <c r="Y9173" s="108" t="s">
        <v>680</v>
      </c>
      <c r="Z9173" s="108" t="s">
        <v>236</v>
      </c>
      <c r="AA9173" s="31" t="s">
        <v>903</v>
      </c>
    </row>
    <row r="9174" spans="1:27" x14ac:dyDescent="0.2">
      <c r="A9174" s="109" t="s">
        <v>208</v>
      </c>
      <c r="B9174" s="109" t="s">
        <v>905</v>
      </c>
      <c r="C9174" s="109" t="s">
        <v>904</v>
      </c>
      <c r="D9174" s="109" t="s">
        <v>42</v>
      </c>
      <c r="E9174" s="109" t="s">
        <v>216</v>
      </c>
      <c r="F9174" s="109" t="s">
        <v>906</v>
      </c>
      <c r="J9174" s="146" t="s">
        <v>884</v>
      </c>
      <c r="K9174" s="146">
        <v>2</v>
      </c>
      <c r="L9174" s="146" t="s">
        <v>842</v>
      </c>
      <c r="Q9174" s="149">
        <v>8</v>
      </c>
      <c r="R9174" s="108" t="s">
        <v>730</v>
      </c>
      <c r="U9174" s="108" t="s">
        <v>902</v>
      </c>
      <c r="V9174" s="108" t="s">
        <v>195</v>
      </c>
      <c r="W9174" s="109" t="s">
        <v>38</v>
      </c>
      <c r="X9174" s="148">
        <v>-17</v>
      </c>
      <c r="Y9174" s="108" t="s">
        <v>680</v>
      </c>
      <c r="Z9174" s="108" t="s">
        <v>236</v>
      </c>
      <c r="AA9174" s="31" t="s">
        <v>903</v>
      </c>
    </row>
    <row r="9175" spans="1:27" x14ac:dyDescent="0.2">
      <c r="A9175" s="109" t="s">
        <v>208</v>
      </c>
      <c r="B9175" s="151" t="s">
        <v>905</v>
      </c>
      <c r="C9175" s="109" t="s">
        <v>904</v>
      </c>
      <c r="D9175" s="109" t="s">
        <v>42</v>
      </c>
      <c r="E9175" s="109" t="s">
        <v>216</v>
      </c>
      <c r="F9175" s="109" t="s">
        <v>906</v>
      </c>
      <c r="J9175" s="146" t="s">
        <v>884</v>
      </c>
      <c r="K9175" s="146">
        <v>2</v>
      </c>
      <c r="L9175" s="146" t="s">
        <v>843</v>
      </c>
      <c r="Q9175" s="149">
        <v>8</v>
      </c>
      <c r="R9175" s="108" t="s">
        <v>730</v>
      </c>
      <c r="U9175" s="108" t="s">
        <v>902</v>
      </c>
      <c r="V9175" s="108" t="s">
        <v>195</v>
      </c>
      <c r="W9175" s="109" t="s">
        <v>38</v>
      </c>
      <c r="X9175" s="148">
        <v>-5.7</v>
      </c>
      <c r="Y9175" s="109" t="s">
        <v>680</v>
      </c>
      <c r="Z9175" s="108" t="s">
        <v>236</v>
      </c>
      <c r="AA9175" s="31" t="s">
        <v>903</v>
      </c>
    </row>
    <row r="9176" spans="1:27" x14ac:dyDescent="0.2">
      <c r="A9176" s="109" t="s">
        <v>208</v>
      </c>
      <c r="B9176" s="109" t="s">
        <v>905</v>
      </c>
      <c r="C9176" s="109" t="s">
        <v>904</v>
      </c>
      <c r="D9176" s="109" t="s">
        <v>42</v>
      </c>
      <c r="E9176" s="109" t="s">
        <v>216</v>
      </c>
      <c r="F9176" s="109" t="s">
        <v>906</v>
      </c>
      <c r="J9176" s="146" t="s">
        <v>884</v>
      </c>
      <c r="K9176" s="146">
        <v>2</v>
      </c>
      <c r="L9176" s="146" t="s">
        <v>844</v>
      </c>
      <c r="Q9176" s="149">
        <v>8</v>
      </c>
      <c r="R9176" s="108" t="s">
        <v>730</v>
      </c>
      <c r="U9176" s="108" t="s">
        <v>902</v>
      </c>
      <c r="V9176" s="108" t="s">
        <v>195</v>
      </c>
      <c r="W9176" s="109" t="s">
        <v>38</v>
      </c>
      <c r="X9176" s="148">
        <v>2.6</v>
      </c>
      <c r="Y9176" s="108" t="s">
        <v>680</v>
      </c>
      <c r="Z9176" s="108" t="s">
        <v>236</v>
      </c>
      <c r="AA9176" s="31" t="s">
        <v>903</v>
      </c>
    </row>
    <row r="9177" spans="1:27" x14ac:dyDescent="0.2">
      <c r="A9177" s="109" t="s">
        <v>208</v>
      </c>
      <c r="B9177" s="151" t="s">
        <v>905</v>
      </c>
      <c r="C9177" s="109" t="s">
        <v>904</v>
      </c>
      <c r="D9177" s="109" t="s">
        <v>42</v>
      </c>
      <c r="E9177" s="109" t="s">
        <v>216</v>
      </c>
      <c r="F9177" s="109" t="s">
        <v>906</v>
      </c>
      <c r="J9177" s="146" t="s">
        <v>884</v>
      </c>
      <c r="K9177" s="146">
        <v>2</v>
      </c>
      <c r="L9177" s="146" t="s">
        <v>845</v>
      </c>
      <c r="Q9177" s="149">
        <v>8</v>
      </c>
      <c r="R9177" s="108" t="s">
        <v>730</v>
      </c>
      <c r="U9177" s="108" t="s">
        <v>902</v>
      </c>
      <c r="V9177" s="108" t="s">
        <v>195</v>
      </c>
      <c r="W9177" s="109" t="s">
        <v>38</v>
      </c>
      <c r="X9177" s="148">
        <v>3</v>
      </c>
      <c r="Y9177" s="108" t="s">
        <v>680</v>
      </c>
      <c r="Z9177" s="108" t="s">
        <v>236</v>
      </c>
      <c r="AA9177" s="31" t="s">
        <v>903</v>
      </c>
    </row>
    <row r="9178" spans="1:27" x14ac:dyDescent="0.2">
      <c r="A9178" s="109" t="s">
        <v>208</v>
      </c>
      <c r="B9178" s="109" t="s">
        <v>905</v>
      </c>
      <c r="C9178" s="109" t="s">
        <v>904</v>
      </c>
      <c r="D9178" s="109" t="s">
        <v>42</v>
      </c>
      <c r="E9178" s="109" t="s">
        <v>216</v>
      </c>
      <c r="F9178" s="109" t="s">
        <v>906</v>
      </c>
      <c r="J9178" s="146" t="s">
        <v>884</v>
      </c>
      <c r="K9178" s="146">
        <v>2</v>
      </c>
      <c r="L9178" s="146" t="s">
        <v>846</v>
      </c>
      <c r="Q9178" s="149">
        <v>8</v>
      </c>
      <c r="R9178" s="108" t="s">
        <v>730</v>
      </c>
      <c r="U9178" s="108" t="s">
        <v>902</v>
      </c>
      <c r="V9178" s="108" t="s">
        <v>195</v>
      </c>
      <c r="W9178" s="109" t="s">
        <v>38</v>
      </c>
      <c r="X9178" s="148">
        <v>3.1</v>
      </c>
      <c r="Y9178" s="109" t="s">
        <v>680</v>
      </c>
      <c r="Z9178" s="108" t="s">
        <v>236</v>
      </c>
      <c r="AA9178" s="31" t="s">
        <v>903</v>
      </c>
    </row>
    <row r="9179" spans="1:27" x14ac:dyDescent="0.2">
      <c r="A9179" s="109" t="s">
        <v>208</v>
      </c>
      <c r="B9179" s="151" t="s">
        <v>905</v>
      </c>
      <c r="C9179" s="109" t="s">
        <v>904</v>
      </c>
      <c r="D9179" s="109" t="s">
        <v>42</v>
      </c>
      <c r="E9179" s="109" t="s">
        <v>216</v>
      </c>
      <c r="F9179" s="109" t="s">
        <v>906</v>
      </c>
      <c r="J9179" s="146" t="s">
        <v>884</v>
      </c>
      <c r="K9179" s="146">
        <v>2</v>
      </c>
      <c r="L9179" s="146" t="s">
        <v>847</v>
      </c>
      <c r="Q9179" s="149">
        <v>8</v>
      </c>
      <c r="R9179" s="108" t="s">
        <v>730</v>
      </c>
      <c r="U9179" s="108" t="s">
        <v>902</v>
      </c>
      <c r="V9179" s="108" t="s">
        <v>195</v>
      </c>
      <c r="W9179" s="109" t="s">
        <v>38</v>
      </c>
      <c r="X9179" s="148">
        <v>-1.2</v>
      </c>
      <c r="Y9179" s="108" t="s">
        <v>680</v>
      </c>
      <c r="Z9179" s="108" t="s">
        <v>236</v>
      </c>
      <c r="AA9179" s="31" t="s">
        <v>903</v>
      </c>
    </row>
    <row r="9180" spans="1:27" x14ac:dyDescent="0.2">
      <c r="A9180" s="109" t="s">
        <v>208</v>
      </c>
      <c r="B9180" s="109" t="s">
        <v>905</v>
      </c>
      <c r="C9180" s="109" t="s">
        <v>904</v>
      </c>
      <c r="D9180" s="109" t="s">
        <v>42</v>
      </c>
      <c r="E9180" s="109" t="s">
        <v>216</v>
      </c>
      <c r="F9180" s="109" t="s">
        <v>906</v>
      </c>
      <c r="J9180" s="146" t="s">
        <v>884</v>
      </c>
      <c r="K9180" s="146">
        <v>2</v>
      </c>
      <c r="L9180" s="146" t="s">
        <v>848</v>
      </c>
      <c r="Q9180" s="149">
        <v>8</v>
      </c>
      <c r="R9180" s="108" t="s">
        <v>730</v>
      </c>
      <c r="U9180" s="108" t="s">
        <v>902</v>
      </c>
      <c r="V9180" s="108" t="s">
        <v>195</v>
      </c>
      <c r="W9180" s="109" t="s">
        <v>38</v>
      </c>
      <c r="X9180" s="148">
        <v>-3.8</v>
      </c>
      <c r="Y9180" s="108" t="s">
        <v>680</v>
      </c>
      <c r="Z9180" s="108" t="s">
        <v>236</v>
      </c>
      <c r="AA9180" s="31" t="s">
        <v>903</v>
      </c>
    </row>
    <row r="9181" spans="1:27" x14ac:dyDescent="0.2">
      <c r="A9181" s="109" t="s">
        <v>208</v>
      </c>
      <c r="B9181" s="151" t="s">
        <v>905</v>
      </c>
      <c r="C9181" s="109" t="s">
        <v>904</v>
      </c>
      <c r="D9181" s="109" t="s">
        <v>42</v>
      </c>
      <c r="E9181" s="109" t="s">
        <v>216</v>
      </c>
      <c r="F9181" s="109" t="s">
        <v>906</v>
      </c>
      <c r="J9181" s="146" t="s">
        <v>884</v>
      </c>
      <c r="K9181" s="146">
        <v>2</v>
      </c>
      <c r="L9181" s="146" t="s">
        <v>849</v>
      </c>
      <c r="Q9181" s="149">
        <v>8</v>
      </c>
      <c r="R9181" s="108" t="s">
        <v>730</v>
      </c>
      <c r="U9181" s="108" t="s">
        <v>902</v>
      </c>
      <c r="V9181" s="108" t="s">
        <v>195</v>
      </c>
      <c r="W9181" s="109" t="s">
        <v>38</v>
      </c>
      <c r="X9181" s="148">
        <v>2</v>
      </c>
      <c r="Y9181" s="109" t="s">
        <v>680</v>
      </c>
      <c r="Z9181" s="108" t="s">
        <v>236</v>
      </c>
      <c r="AA9181" s="31" t="s">
        <v>903</v>
      </c>
    </row>
    <row r="9182" spans="1:27" x14ac:dyDescent="0.2">
      <c r="A9182" s="109" t="s">
        <v>208</v>
      </c>
      <c r="B9182" s="109" t="s">
        <v>905</v>
      </c>
      <c r="C9182" s="109" t="s">
        <v>904</v>
      </c>
      <c r="D9182" s="109" t="s">
        <v>42</v>
      </c>
      <c r="E9182" s="109" t="s">
        <v>216</v>
      </c>
      <c r="F9182" s="109" t="s">
        <v>906</v>
      </c>
      <c r="J9182" s="146" t="s">
        <v>884</v>
      </c>
      <c r="K9182" s="146">
        <v>2</v>
      </c>
      <c r="L9182" s="146" t="s">
        <v>850</v>
      </c>
      <c r="Q9182" s="149">
        <v>8</v>
      </c>
      <c r="R9182" s="108" t="s">
        <v>730</v>
      </c>
      <c r="U9182" s="108" t="s">
        <v>902</v>
      </c>
      <c r="V9182" s="108" t="s">
        <v>195</v>
      </c>
      <c r="W9182" s="109" t="s">
        <v>38</v>
      </c>
      <c r="X9182" s="148">
        <v>2.8</v>
      </c>
      <c r="Y9182" s="108" t="s">
        <v>680</v>
      </c>
      <c r="Z9182" s="108" t="s">
        <v>236</v>
      </c>
      <c r="AA9182" s="31" t="s">
        <v>903</v>
      </c>
    </row>
    <row r="9183" spans="1:27" x14ac:dyDescent="0.2">
      <c r="A9183" s="109" t="s">
        <v>208</v>
      </c>
      <c r="B9183" s="151" t="s">
        <v>905</v>
      </c>
      <c r="C9183" s="109" t="s">
        <v>904</v>
      </c>
      <c r="D9183" s="109" t="s">
        <v>42</v>
      </c>
      <c r="E9183" s="109" t="s">
        <v>216</v>
      </c>
      <c r="F9183" s="109" t="s">
        <v>906</v>
      </c>
      <c r="J9183" s="146" t="s">
        <v>884</v>
      </c>
      <c r="K9183" s="146">
        <v>2</v>
      </c>
      <c r="L9183" s="146" t="s">
        <v>851</v>
      </c>
      <c r="Q9183" s="149">
        <v>8</v>
      </c>
      <c r="R9183" s="108" t="s">
        <v>730</v>
      </c>
      <c r="U9183" s="108" t="s">
        <v>902</v>
      </c>
      <c r="V9183" s="108" t="s">
        <v>195</v>
      </c>
      <c r="W9183" s="109" t="s">
        <v>38</v>
      </c>
      <c r="X9183" s="148">
        <v>0.6</v>
      </c>
      <c r="Y9183" s="108" t="s">
        <v>680</v>
      </c>
      <c r="Z9183" s="108" t="s">
        <v>236</v>
      </c>
      <c r="AA9183" s="31" t="s">
        <v>903</v>
      </c>
    </row>
    <row r="9184" spans="1:27" x14ac:dyDescent="0.2">
      <c r="A9184" s="109" t="s">
        <v>208</v>
      </c>
      <c r="B9184" s="109" t="s">
        <v>905</v>
      </c>
      <c r="C9184" s="109" t="s">
        <v>904</v>
      </c>
      <c r="D9184" s="109" t="s">
        <v>42</v>
      </c>
      <c r="E9184" s="109" t="s">
        <v>216</v>
      </c>
      <c r="F9184" s="109" t="s">
        <v>906</v>
      </c>
      <c r="J9184" s="146" t="s">
        <v>884</v>
      </c>
      <c r="K9184" s="146">
        <v>2</v>
      </c>
      <c r="L9184" s="146" t="s">
        <v>852</v>
      </c>
      <c r="Q9184" s="149">
        <v>8</v>
      </c>
      <c r="R9184" s="108" t="s">
        <v>730</v>
      </c>
      <c r="U9184" s="108" t="s">
        <v>902</v>
      </c>
      <c r="V9184" s="108" t="s">
        <v>195</v>
      </c>
      <c r="W9184" s="109" t="s">
        <v>38</v>
      </c>
      <c r="X9184" s="148">
        <v>2.5</v>
      </c>
      <c r="Y9184" s="109" t="s">
        <v>680</v>
      </c>
      <c r="Z9184" s="108" t="s">
        <v>236</v>
      </c>
      <c r="AA9184" s="31" t="s">
        <v>903</v>
      </c>
    </row>
    <row r="9185" spans="1:27" x14ac:dyDescent="0.2">
      <c r="A9185" s="109" t="s">
        <v>208</v>
      </c>
      <c r="B9185" s="151" t="s">
        <v>905</v>
      </c>
      <c r="C9185" s="109" t="s">
        <v>904</v>
      </c>
      <c r="D9185" s="109" t="s">
        <v>42</v>
      </c>
      <c r="E9185" s="109" t="s">
        <v>216</v>
      </c>
      <c r="F9185" s="109" t="s">
        <v>906</v>
      </c>
      <c r="J9185" s="146" t="s">
        <v>884</v>
      </c>
      <c r="K9185" s="146">
        <v>2</v>
      </c>
      <c r="L9185" s="146" t="s">
        <v>853</v>
      </c>
      <c r="Q9185" s="149">
        <v>8</v>
      </c>
      <c r="R9185" s="108" t="s">
        <v>730</v>
      </c>
      <c r="U9185" s="108" t="s">
        <v>902</v>
      </c>
      <c r="V9185" s="108" t="s">
        <v>195</v>
      </c>
      <c r="W9185" s="109" t="s">
        <v>38</v>
      </c>
      <c r="X9185" s="148">
        <v>1.7</v>
      </c>
      <c r="Y9185" s="108" t="s">
        <v>680</v>
      </c>
      <c r="Z9185" s="108" t="s">
        <v>236</v>
      </c>
      <c r="AA9185" s="31" t="s">
        <v>903</v>
      </c>
    </row>
    <row r="9186" spans="1:27" x14ac:dyDescent="0.2">
      <c r="A9186" s="109" t="s">
        <v>208</v>
      </c>
      <c r="B9186" s="109" t="s">
        <v>905</v>
      </c>
      <c r="C9186" s="109" t="s">
        <v>904</v>
      </c>
      <c r="D9186" s="109" t="s">
        <v>42</v>
      </c>
      <c r="E9186" s="109" t="s">
        <v>216</v>
      </c>
      <c r="F9186" s="109" t="s">
        <v>906</v>
      </c>
      <c r="J9186" s="146" t="s">
        <v>884</v>
      </c>
      <c r="K9186" s="146">
        <v>2</v>
      </c>
      <c r="L9186" s="146" t="s">
        <v>854</v>
      </c>
      <c r="Q9186" s="149">
        <v>8</v>
      </c>
      <c r="R9186" s="108" t="s">
        <v>730</v>
      </c>
      <c r="U9186" s="108" t="s">
        <v>902</v>
      </c>
      <c r="V9186" s="108" t="s">
        <v>195</v>
      </c>
      <c r="W9186" s="109" t="s">
        <v>38</v>
      </c>
      <c r="X9186" s="148">
        <v>-0.2</v>
      </c>
      <c r="Y9186" s="108" t="s">
        <v>680</v>
      </c>
      <c r="Z9186" s="108" t="s">
        <v>236</v>
      </c>
      <c r="AA9186" s="31" t="s">
        <v>903</v>
      </c>
    </row>
    <row r="9187" spans="1:27" x14ac:dyDescent="0.2">
      <c r="A9187" s="109" t="s">
        <v>208</v>
      </c>
      <c r="B9187" s="151" t="s">
        <v>905</v>
      </c>
      <c r="C9187" s="109" t="s">
        <v>904</v>
      </c>
      <c r="D9187" s="109" t="s">
        <v>42</v>
      </c>
      <c r="E9187" s="109" t="s">
        <v>216</v>
      </c>
      <c r="F9187" s="109" t="s">
        <v>906</v>
      </c>
      <c r="J9187" s="146" t="s">
        <v>884</v>
      </c>
      <c r="K9187" s="146">
        <v>2</v>
      </c>
      <c r="L9187" s="146" t="s">
        <v>855</v>
      </c>
      <c r="Q9187" s="149">
        <v>8</v>
      </c>
      <c r="R9187" s="108" t="s">
        <v>730</v>
      </c>
      <c r="U9187" s="108" t="s">
        <v>902</v>
      </c>
      <c r="V9187" s="108" t="s">
        <v>195</v>
      </c>
      <c r="W9187" s="109" t="s">
        <v>38</v>
      </c>
      <c r="X9187" s="148">
        <v>-0.6</v>
      </c>
      <c r="Y9187" s="109" t="s">
        <v>680</v>
      </c>
      <c r="Z9187" s="108" t="s">
        <v>236</v>
      </c>
      <c r="AA9187" s="31" t="s">
        <v>903</v>
      </c>
    </row>
    <row r="9188" spans="1:27" x14ac:dyDescent="0.2">
      <c r="A9188" s="109" t="s">
        <v>208</v>
      </c>
      <c r="B9188" s="109" t="s">
        <v>905</v>
      </c>
      <c r="C9188" s="109" t="s">
        <v>904</v>
      </c>
      <c r="D9188" s="109" t="s">
        <v>42</v>
      </c>
      <c r="E9188" s="109" t="s">
        <v>216</v>
      </c>
      <c r="F9188" s="109" t="s">
        <v>906</v>
      </c>
      <c r="J9188" s="146" t="s">
        <v>884</v>
      </c>
      <c r="K9188" s="146">
        <v>2</v>
      </c>
      <c r="L9188" s="146" t="s">
        <v>856</v>
      </c>
      <c r="Q9188" s="149">
        <v>8</v>
      </c>
      <c r="R9188" s="108" t="s">
        <v>730</v>
      </c>
      <c r="U9188" s="108" t="s">
        <v>902</v>
      </c>
      <c r="V9188" s="108" t="s">
        <v>195</v>
      </c>
      <c r="W9188" s="109" t="s">
        <v>38</v>
      </c>
      <c r="X9188" s="148">
        <v>-1.7</v>
      </c>
      <c r="Y9188" s="108" t="s">
        <v>680</v>
      </c>
      <c r="Z9188" s="108" t="s">
        <v>236</v>
      </c>
      <c r="AA9188" s="31" t="s">
        <v>903</v>
      </c>
    </row>
    <row r="9189" spans="1:27" x14ac:dyDescent="0.2">
      <c r="A9189" s="109" t="s">
        <v>208</v>
      </c>
      <c r="B9189" s="151" t="s">
        <v>905</v>
      </c>
      <c r="C9189" s="109" t="s">
        <v>904</v>
      </c>
      <c r="D9189" s="109" t="s">
        <v>42</v>
      </c>
      <c r="E9189" s="109" t="s">
        <v>216</v>
      </c>
      <c r="F9189" s="109" t="s">
        <v>906</v>
      </c>
      <c r="J9189" s="146" t="s">
        <v>884</v>
      </c>
      <c r="K9189" s="146">
        <v>2</v>
      </c>
      <c r="L9189" s="146" t="s">
        <v>857</v>
      </c>
      <c r="Q9189" s="149">
        <v>8</v>
      </c>
      <c r="R9189" s="108" t="s">
        <v>730</v>
      </c>
      <c r="U9189" s="108" t="s">
        <v>902</v>
      </c>
      <c r="V9189" s="108" t="s">
        <v>195</v>
      </c>
      <c r="W9189" s="109" t="s">
        <v>38</v>
      </c>
      <c r="X9189" s="148">
        <v>-1.8</v>
      </c>
      <c r="Y9189" s="108" t="s">
        <v>680</v>
      </c>
      <c r="Z9189" s="108" t="s">
        <v>236</v>
      </c>
      <c r="AA9189" s="31" t="s">
        <v>903</v>
      </c>
    </row>
    <row r="9190" spans="1:27" x14ac:dyDescent="0.2">
      <c r="A9190" s="109" t="s">
        <v>208</v>
      </c>
      <c r="B9190" s="109" t="s">
        <v>905</v>
      </c>
      <c r="C9190" s="109" t="s">
        <v>904</v>
      </c>
      <c r="D9190" s="109" t="s">
        <v>42</v>
      </c>
      <c r="E9190" s="109" t="s">
        <v>216</v>
      </c>
      <c r="F9190" s="109" t="s">
        <v>906</v>
      </c>
      <c r="J9190" s="146" t="s">
        <v>884</v>
      </c>
      <c r="K9190" s="146">
        <v>2</v>
      </c>
      <c r="L9190" s="146" t="s">
        <v>858</v>
      </c>
      <c r="Q9190" s="149">
        <v>8</v>
      </c>
      <c r="R9190" s="108" t="s">
        <v>730</v>
      </c>
      <c r="U9190" s="108" t="s">
        <v>902</v>
      </c>
      <c r="V9190" s="108" t="s">
        <v>195</v>
      </c>
      <c r="W9190" s="109" t="s">
        <v>38</v>
      </c>
      <c r="X9190" s="148">
        <v>0</v>
      </c>
      <c r="Y9190" s="109" t="s">
        <v>680</v>
      </c>
      <c r="Z9190" s="108" t="s">
        <v>236</v>
      </c>
      <c r="AA9190" s="31" t="s">
        <v>903</v>
      </c>
    </row>
    <row r="9191" spans="1:27" x14ac:dyDescent="0.2">
      <c r="A9191" s="109" t="s">
        <v>208</v>
      </c>
      <c r="B9191" s="151" t="s">
        <v>905</v>
      </c>
      <c r="C9191" s="109" t="s">
        <v>904</v>
      </c>
      <c r="D9191" s="109" t="s">
        <v>42</v>
      </c>
      <c r="E9191" s="109" t="s">
        <v>216</v>
      </c>
      <c r="F9191" s="109" t="s">
        <v>906</v>
      </c>
      <c r="J9191" s="146" t="s">
        <v>884</v>
      </c>
      <c r="K9191" s="146">
        <v>2</v>
      </c>
      <c r="L9191" s="146" t="s">
        <v>859</v>
      </c>
      <c r="Q9191" s="149">
        <v>8</v>
      </c>
      <c r="R9191" s="108" t="s">
        <v>730</v>
      </c>
      <c r="U9191" s="108" t="s">
        <v>902</v>
      </c>
      <c r="V9191" s="108" t="s">
        <v>195</v>
      </c>
      <c r="W9191" s="109" t="s">
        <v>38</v>
      </c>
      <c r="X9191" s="148">
        <v>-1.8</v>
      </c>
      <c r="Y9191" s="108" t="s">
        <v>680</v>
      </c>
      <c r="Z9191" s="108" t="s">
        <v>236</v>
      </c>
      <c r="AA9191" s="31" t="s">
        <v>903</v>
      </c>
    </row>
    <row r="9192" spans="1:27" x14ac:dyDescent="0.2">
      <c r="A9192" s="109" t="s">
        <v>208</v>
      </c>
      <c r="B9192" s="109" t="s">
        <v>905</v>
      </c>
      <c r="C9192" s="109" t="s">
        <v>904</v>
      </c>
      <c r="D9192" s="109" t="s">
        <v>42</v>
      </c>
      <c r="E9192" s="109" t="s">
        <v>216</v>
      </c>
      <c r="F9192" s="109" t="s">
        <v>906</v>
      </c>
      <c r="J9192" s="146" t="s">
        <v>884</v>
      </c>
      <c r="K9192" s="146">
        <v>2</v>
      </c>
      <c r="L9192" s="146" t="s">
        <v>860</v>
      </c>
      <c r="Q9192" s="149">
        <v>8</v>
      </c>
      <c r="R9192" s="108" t="s">
        <v>730</v>
      </c>
      <c r="U9192" s="108" t="s">
        <v>902</v>
      </c>
      <c r="V9192" s="108" t="s">
        <v>195</v>
      </c>
      <c r="W9192" s="109" t="s">
        <v>38</v>
      </c>
      <c r="X9192" s="148">
        <v>-12.2</v>
      </c>
      <c r="Y9192" s="108" t="s">
        <v>680</v>
      </c>
      <c r="Z9192" s="108" t="s">
        <v>236</v>
      </c>
      <c r="AA9192" s="31" t="s">
        <v>903</v>
      </c>
    </row>
    <row r="9193" spans="1:27" x14ac:dyDescent="0.2">
      <c r="A9193" s="109" t="s">
        <v>208</v>
      </c>
      <c r="B9193" s="151" t="s">
        <v>905</v>
      </c>
      <c r="C9193" s="109" t="s">
        <v>904</v>
      </c>
      <c r="D9193" s="109" t="s">
        <v>42</v>
      </c>
      <c r="E9193" s="109" t="s">
        <v>216</v>
      </c>
      <c r="F9193" s="109" t="s">
        <v>906</v>
      </c>
      <c r="J9193" s="146" t="s">
        <v>884</v>
      </c>
      <c r="K9193" s="146">
        <v>2</v>
      </c>
      <c r="L9193" s="146" t="s">
        <v>861</v>
      </c>
      <c r="Q9193" s="149">
        <v>8</v>
      </c>
      <c r="R9193" s="108" t="s">
        <v>730</v>
      </c>
      <c r="U9193" s="108" t="s">
        <v>902</v>
      </c>
      <c r="V9193" s="108" t="s">
        <v>195</v>
      </c>
      <c r="W9193" s="109" t="s">
        <v>38</v>
      </c>
      <c r="X9193" s="148">
        <v>-13.7</v>
      </c>
      <c r="Y9193" s="109" t="s">
        <v>680</v>
      </c>
      <c r="Z9193" s="108" t="s">
        <v>236</v>
      </c>
      <c r="AA9193" s="31" t="s">
        <v>903</v>
      </c>
    </row>
    <row r="9194" spans="1:27" x14ac:dyDescent="0.2">
      <c r="A9194" s="109" t="s">
        <v>208</v>
      </c>
      <c r="B9194" s="109" t="s">
        <v>905</v>
      </c>
      <c r="C9194" s="109" t="s">
        <v>904</v>
      </c>
      <c r="D9194" s="109" t="s">
        <v>42</v>
      </c>
      <c r="E9194" s="109" t="s">
        <v>216</v>
      </c>
      <c r="F9194" s="109" t="s">
        <v>906</v>
      </c>
      <c r="J9194" s="146" t="s">
        <v>884</v>
      </c>
      <c r="K9194" s="146">
        <v>2</v>
      </c>
      <c r="L9194" s="146" t="s">
        <v>862</v>
      </c>
      <c r="Q9194" s="149">
        <v>8</v>
      </c>
      <c r="R9194" s="108" t="s">
        <v>730</v>
      </c>
      <c r="U9194" s="108" t="s">
        <v>902</v>
      </c>
      <c r="V9194" s="108" t="s">
        <v>195</v>
      </c>
      <c r="W9194" s="109" t="s">
        <v>38</v>
      </c>
      <c r="X9194" s="148">
        <v>-11.3</v>
      </c>
      <c r="Y9194" s="108" t="s">
        <v>680</v>
      </c>
      <c r="Z9194" s="108" t="s">
        <v>236</v>
      </c>
      <c r="AA9194" s="31" t="s">
        <v>903</v>
      </c>
    </row>
    <row r="9195" spans="1:27" x14ac:dyDescent="0.2">
      <c r="A9195" s="109" t="s">
        <v>208</v>
      </c>
      <c r="B9195" s="151" t="s">
        <v>905</v>
      </c>
      <c r="C9195" s="109" t="s">
        <v>904</v>
      </c>
      <c r="D9195" s="109" t="s">
        <v>42</v>
      </c>
      <c r="E9195" s="109" t="s">
        <v>216</v>
      </c>
      <c r="F9195" s="109" t="s">
        <v>906</v>
      </c>
      <c r="J9195" s="146" t="s">
        <v>884</v>
      </c>
      <c r="K9195" s="146">
        <v>2</v>
      </c>
      <c r="L9195" s="146" t="s">
        <v>863</v>
      </c>
      <c r="Q9195" s="149">
        <v>8</v>
      </c>
      <c r="R9195" s="108" t="s">
        <v>730</v>
      </c>
      <c r="U9195" s="108" t="s">
        <v>902</v>
      </c>
      <c r="V9195" s="108" t="s">
        <v>195</v>
      </c>
      <c r="W9195" s="109" t="s">
        <v>38</v>
      </c>
      <c r="X9195" s="148">
        <v>-6.6</v>
      </c>
      <c r="Y9195" s="108" t="s">
        <v>680</v>
      </c>
      <c r="Z9195" s="108" t="s">
        <v>236</v>
      </c>
      <c r="AA9195" s="31" t="s">
        <v>903</v>
      </c>
    </row>
    <row r="9196" spans="1:27" x14ac:dyDescent="0.2">
      <c r="A9196" s="109" t="s">
        <v>208</v>
      </c>
      <c r="B9196" s="109" t="s">
        <v>905</v>
      </c>
      <c r="C9196" s="109" t="s">
        <v>904</v>
      </c>
      <c r="D9196" s="109" t="s">
        <v>42</v>
      </c>
      <c r="E9196" s="109" t="s">
        <v>216</v>
      </c>
      <c r="F9196" s="109" t="s">
        <v>906</v>
      </c>
      <c r="J9196" s="146" t="s">
        <v>884</v>
      </c>
      <c r="K9196" s="146">
        <v>2</v>
      </c>
      <c r="L9196" s="146" t="s">
        <v>864</v>
      </c>
      <c r="Q9196" s="149">
        <v>8</v>
      </c>
      <c r="R9196" s="108" t="s">
        <v>730</v>
      </c>
      <c r="U9196" s="108" t="s">
        <v>902</v>
      </c>
      <c r="V9196" s="108" t="s">
        <v>195</v>
      </c>
      <c r="W9196" s="109" t="s">
        <v>38</v>
      </c>
      <c r="X9196" s="148">
        <v>-5.2</v>
      </c>
      <c r="Y9196" s="109" t="s">
        <v>680</v>
      </c>
      <c r="Z9196" s="108" t="s">
        <v>236</v>
      </c>
      <c r="AA9196" s="31" t="s">
        <v>903</v>
      </c>
    </row>
    <row r="9197" spans="1:27" x14ac:dyDescent="0.2">
      <c r="A9197" s="109" t="s">
        <v>208</v>
      </c>
      <c r="B9197" s="151" t="s">
        <v>905</v>
      </c>
      <c r="C9197" s="109" t="s">
        <v>904</v>
      </c>
      <c r="D9197" s="109" t="s">
        <v>42</v>
      </c>
      <c r="E9197" s="109" t="s">
        <v>216</v>
      </c>
      <c r="F9197" s="109" t="s">
        <v>906</v>
      </c>
      <c r="J9197" s="146" t="s">
        <v>884</v>
      </c>
      <c r="K9197" s="146">
        <v>2</v>
      </c>
      <c r="L9197" s="146" t="s">
        <v>865</v>
      </c>
      <c r="Q9197" s="149">
        <v>8</v>
      </c>
      <c r="R9197" s="108" t="s">
        <v>730</v>
      </c>
      <c r="U9197" s="108" t="s">
        <v>902</v>
      </c>
      <c r="V9197" s="108" t="s">
        <v>195</v>
      </c>
      <c r="W9197" s="109" t="s">
        <v>38</v>
      </c>
      <c r="X9197" s="148">
        <v>-9</v>
      </c>
      <c r="Y9197" s="108" t="s">
        <v>680</v>
      </c>
      <c r="Z9197" s="108" t="s">
        <v>236</v>
      </c>
      <c r="AA9197" s="31" t="s">
        <v>903</v>
      </c>
    </row>
    <row r="9198" spans="1:27" x14ac:dyDescent="0.2">
      <c r="A9198" s="109" t="s">
        <v>208</v>
      </c>
      <c r="B9198" s="109" t="s">
        <v>905</v>
      </c>
      <c r="C9198" s="109" t="s">
        <v>904</v>
      </c>
      <c r="D9198" s="109" t="s">
        <v>42</v>
      </c>
      <c r="E9198" s="109" t="s">
        <v>216</v>
      </c>
      <c r="F9198" s="109" t="s">
        <v>906</v>
      </c>
      <c r="J9198" s="146" t="s">
        <v>884</v>
      </c>
      <c r="K9198" s="146">
        <v>3</v>
      </c>
      <c r="L9198" s="146" t="s">
        <v>838</v>
      </c>
      <c r="Q9198" s="149">
        <v>8</v>
      </c>
      <c r="R9198" s="108" t="s">
        <v>730</v>
      </c>
      <c r="U9198" s="108" t="s">
        <v>902</v>
      </c>
      <c r="V9198" s="108" t="s">
        <v>195</v>
      </c>
      <c r="W9198" s="109" t="s">
        <v>38</v>
      </c>
      <c r="X9198" s="148">
        <v>-6.2</v>
      </c>
      <c r="Y9198" s="108" t="s">
        <v>680</v>
      </c>
      <c r="Z9198" s="108" t="s">
        <v>236</v>
      </c>
      <c r="AA9198" s="31" t="s">
        <v>903</v>
      </c>
    </row>
    <row r="9199" spans="1:27" x14ac:dyDescent="0.2">
      <c r="A9199" s="109" t="s">
        <v>208</v>
      </c>
      <c r="B9199" s="151" t="s">
        <v>905</v>
      </c>
      <c r="C9199" s="109" t="s">
        <v>904</v>
      </c>
      <c r="D9199" s="109" t="s">
        <v>42</v>
      </c>
      <c r="E9199" s="109" t="s">
        <v>216</v>
      </c>
      <c r="F9199" s="109" t="s">
        <v>906</v>
      </c>
      <c r="J9199" s="146" t="s">
        <v>884</v>
      </c>
      <c r="K9199" s="146">
        <v>3</v>
      </c>
      <c r="L9199" s="146" t="s">
        <v>839</v>
      </c>
      <c r="Q9199" s="149">
        <v>8</v>
      </c>
      <c r="R9199" s="108" t="s">
        <v>730</v>
      </c>
      <c r="U9199" s="108" t="s">
        <v>902</v>
      </c>
      <c r="V9199" s="108" t="s">
        <v>195</v>
      </c>
      <c r="W9199" s="109" t="s">
        <v>38</v>
      </c>
      <c r="X9199" s="148">
        <v>-1.2</v>
      </c>
      <c r="Y9199" s="109" t="s">
        <v>680</v>
      </c>
      <c r="Z9199" s="108" t="s">
        <v>236</v>
      </c>
      <c r="AA9199" s="31" t="s">
        <v>903</v>
      </c>
    </row>
    <row r="9200" spans="1:27" x14ac:dyDescent="0.2">
      <c r="A9200" s="109" t="s">
        <v>208</v>
      </c>
      <c r="B9200" s="109" t="s">
        <v>905</v>
      </c>
      <c r="C9200" s="109" t="s">
        <v>904</v>
      </c>
      <c r="D9200" s="109" t="s">
        <v>42</v>
      </c>
      <c r="E9200" s="109" t="s">
        <v>216</v>
      </c>
      <c r="F9200" s="109" t="s">
        <v>906</v>
      </c>
      <c r="J9200" s="146" t="s">
        <v>884</v>
      </c>
      <c r="K9200" s="146">
        <v>3</v>
      </c>
      <c r="L9200" s="146" t="s">
        <v>840</v>
      </c>
      <c r="Q9200" s="149">
        <v>8</v>
      </c>
      <c r="R9200" s="108" t="s">
        <v>730</v>
      </c>
      <c r="U9200" s="108" t="s">
        <v>902</v>
      </c>
      <c r="V9200" s="108" t="s">
        <v>195</v>
      </c>
      <c r="W9200" s="109" t="s">
        <v>38</v>
      </c>
      <c r="X9200" s="148">
        <v>-0.9</v>
      </c>
      <c r="Y9200" s="108" t="s">
        <v>680</v>
      </c>
      <c r="Z9200" s="108" t="s">
        <v>236</v>
      </c>
      <c r="AA9200" s="31" t="s">
        <v>903</v>
      </c>
    </row>
    <row r="9201" spans="1:27" x14ac:dyDescent="0.2">
      <c r="A9201" s="109" t="s">
        <v>208</v>
      </c>
      <c r="B9201" s="151" t="s">
        <v>905</v>
      </c>
      <c r="C9201" s="109" t="s">
        <v>904</v>
      </c>
      <c r="D9201" s="109" t="s">
        <v>42</v>
      </c>
      <c r="E9201" s="109" t="s">
        <v>216</v>
      </c>
      <c r="F9201" s="109" t="s">
        <v>906</v>
      </c>
      <c r="J9201" s="146" t="s">
        <v>884</v>
      </c>
      <c r="K9201" s="146">
        <v>3</v>
      </c>
      <c r="L9201" s="146" t="s">
        <v>841</v>
      </c>
      <c r="Q9201" s="149">
        <v>8</v>
      </c>
      <c r="R9201" s="108" t="s">
        <v>730</v>
      </c>
      <c r="U9201" s="108" t="s">
        <v>902</v>
      </c>
      <c r="V9201" s="108" t="s">
        <v>195</v>
      </c>
      <c r="W9201" s="109" t="s">
        <v>38</v>
      </c>
      <c r="X9201" s="148">
        <v>-2.8</v>
      </c>
      <c r="Y9201" s="108" t="s">
        <v>680</v>
      </c>
      <c r="Z9201" s="108" t="s">
        <v>236</v>
      </c>
      <c r="AA9201" s="31" t="s">
        <v>903</v>
      </c>
    </row>
    <row r="9202" spans="1:27" x14ac:dyDescent="0.2">
      <c r="A9202" s="109" t="s">
        <v>208</v>
      </c>
      <c r="B9202" s="109" t="s">
        <v>905</v>
      </c>
      <c r="C9202" s="109" t="s">
        <v>904</v>
      </c>
      <c r="D9202" s="109" t="s">
        <v>42</v>
      </c>
      <c r="E9202" s="109" t="s">
        <v>216</v>
      </c>
      <c r="F9202" s="109" t="s">
        <v>906</v>
      </c>
      <c r="J9202" s="146" t="s">
        <v>884</v>
      </c>
      <c r="K9202" s="146">
        <v>3</v>
      </c>
      <c r="L9202" s="146" t="s">
        <v>842</v>
      </c>
      <c r="Q9202" s="149">
        <v>8</v>
      </c>
      <c r="R9202" s="108" t="s">
        <v>730</v>
      </c>
      <c r="U9202" s="108" t="s">
        <v>902</v>
      </c>
      <c r="V9202" s="108" t="s">
        <v>195</v>
      </c>
      <c r="W9202" s="109" t="s">
        <v>38</v>
      </c>
      <c r="X9202" s="148">
        <v>-3</v>
      </c>
      <c r="Y9202" s="109" t="s">
        <v>680</v>
      </c>
      <c r="Z9202" s="108" t="s">
        <v>236</v>
      </c>
      <c r="AA9202" s="31" t="s">
        <v>903</v>
      </c>
    </row>
    <row r="9203" spans="1:27" x14ac:dyDescent="0.2">
      <c r="A9203" s="109" t="s">
        <v>208</v>
      </c>
      <c r="B9203" s="151" t="s">
        <v>905</v>
      </c>
      <c r="C9203" s="109" t="s">
        <v>904</v>
      </c>
      <c r="D9203" s="109" t="s">
        <v>42</v>
      </c>
      <c r="E9203" s="109" t="s">
        <v>216</v>
      </c>
      <c r="F9203" s="109" t="s">
        <v>906</v>
      </c>
      <c r="J9203" s="146" t="s">
        <v>884</v>
      </c>
      <c r="K9203" s="146">
        <v>3</v>
      </c>
      <c r="L9203" s="146" t="s">
        <v>843</v>
      </c>
      <c r="Q9203" s="149">
        <v>8</v>
      </c>
      <c r="R9203" s="108" t="s">
        <v>730</v>
      </c>
      <c r="U9203" s="108" t="s">
        <v>902</v>
      </c>
      <c r="V9203" s="108" t="s">
        <v>195</v>
      </c>
      <c r="W9203" s="109" t="s">
        <v>38</v>
      </c>
      <c r="X9203" s="148">
        <v>-0.5</v>
      </c>
      <c r="Y9203" s="108" t="s">
        <v>680</v>
      </c>
      <c r="Z9203" s="108" t="s">
        <v>236</v>
      </c>
      <c r="AA9203" s="31" t="s">
        <v>903</v>
      </c>
    </row>
    <row r="9204" spans="1:27" x14ac:dyDescent="0.2">
      <c r="A9204" s="109" t="s">
        <v>208</v>
      </c>
      <c r="B9204" s="109" t="s">
        <v>905</v>
      </c>
      <c r="C9204" s="109" t="s">
        <v>904</v>
      </c>
      <c r="D9204" s="109" t="s">
        <v>42</v>
      </c>
      <c r="E9204" s="109" t="s">
        <v>216</v>
      </c>
      <c r="F9204" s="109" t="s">
        <v>906</v>
      </c>
      <c r="J9204" s="146" t="s">
        <v>884</v>
      </c>
      <c r="K9204" s="146">
        <v>3</v>
      </c>
      <c r="L9204" s="146" t="s">
        <v>844</v>
      </c>
      <c r="Q9204" s="149">
        <v>8</v>
      </c>
      <c r="R9204" s="108" t="s">
        <v>730</v>
      </c>
      <c r="U9204" s="108" t="s">
        <v>902</v>
      </c>
      <c r="V9204" s="108" t="s">
        <v>195</v>
      </c>
      <c r="W9204" s="109" t="s">
        <v>38</v>
      </c>
      <c r="X9204" s="148">
        <v>0.5</v>
      </c>
      <c r="Y9204" s="108" t="s">
        <v>680</v>
      </c>
      <c r="Z9204" s="108" t="s">
        <v>236</v>
      </c>
      <c r="AA9204" s="31" t="s">
        <v>903</v>
      </c>
    </row>
    <row r="9205" spans="1:27" x14ac:dyDescent="0.2">
      <c r="A9205" s="109" t="s">
        <v>208</v>
      </c>
      <c r="B9205" s="151" t="s">
        <v>905</v>
      </c>
      <c r="C9205" s="109" t="s">
        <v>904</v>
      </c>
      <c r="D9205" s="109" t="s">
        <v>42</v>
      </c>
      <c r="E9205" s="109" t="s">
        <v>216</v>
      </c>
      <c r="F9205" s="109" t="s">
        <v>906</v>
      </c>
      <c r="J9205" s="146" t="s">
        <v>884</v>
      </c>
      <c r="K9205" s="146">
        <v>3</v>
      </c>
      <c r="L9205" s="146" t="s">
        <v>845</v>
      </c>
      <c r="Q9205" s="149">
        <v>8</v>
      </c>
      <c r="R9205" s="108" t="s">
        <v>730</v>
      </c>
      <c r="U9205" s="108" t="s">
        <v>902</v>
      </c>
      <c r="V9205" s="108" t="s">
        <v>195</v>
      </c>
      <c r="W9205" s="109" t="s">
        <v>38</v>
      </c>
      <c r="X9205" s="148">
        <v>-5.9</v>
      </c>
      <c r="Y9205" s="109" t="s">
        <v>680</v>
      </c>
      <c r="Z9205" s="108" t="s">
        <v>236</v>
      </c>
      <c r="AA9205" s="31" t="s">
        <v>903</v>
      </c>
    </row>
    <row r="9206" spans="1:27" x14ac:dyDescent="0.2">
      <c r="A9206" s="109" t="s">
        <v>208</v>
      </c>
      <c r="B9206" s="109" t="s">
        <v>905</v>
      </c>
      <c r="C9206" s="109" t="s">
        <v>904</v>
      </c>
      <c r="D9206" s="109" t="s">
        <v>42</v>
      </c>
      <c r="E9206" s="109" t="s">
        <v>216</v>
      </c>
      <c r="F9206" s="109" t="s">
        <v>906</v>
      </c>
      <c r="J9206" s="146" t="s">
        <v>884</v>
      </c>
      <c r="K9206" s="146">
        <v>3</v>
      </c>
      <c r="L9206" s="146" t="s">
        <v>846</v>
      </c>
      <c r="Q9206" s="149">
        <v>8</v>
      </c>
      <c r="R9206" s="108" t="s">
        <v>730</v>
      </c>
      <c r="U9206" s="108" t="s">
        <v>902</v>
      </c>
      <c r="V9206" s="108" t="s">
        <v>195</v>
      </c>
      <c r="W9206" s="109" t="s">
        <v>38</v>
      </c>
      <c r="X9206" s="148">
        <v>-2.2999999999999998</v>
      </c>
      <c r="Y9206" s="108" t="s">
        <v>680</v>
      </c>
      <c r="Z9206" s="108" t="s">
        <v>236</v>
      </c>
      <c r="AA9206" s="31" t="s">
        <v>903</v>
      </c>
    </row>
    <row r="9207" spans="1:27" x14ac:dyDescent="0.2">
      <c r="A9207" s="109" t="s">
        <v>208</v>
      </c>
      <c r="B9207" s="151" t="s">
        <v>905</v>
      </c>
      <c r="C9207" s="109" t="s">
        <v>904</v>
      </c>
      <c r="D9207" s="109" t="s">
        <v>42</v>
      </c>
      <c r="E9207" s="109" t="s">
        <v>216</v>
      </c>
      <c r="F9207" s="109" t="s">
        <v>906</v>
      </c>
      <c r="J9207" s="146" t="s">
        <v>884</v>
      </c>
      <c r="K9207" s="146">
        <v>3</v>
      </c>
      <c r="L9207" s="146" t="s">
        <v>847</v>
      </c>
      <c r="Q9207" s="149">
        <v>8</v>
      </c>
      <c r="R9207" s="108" t="s">
        <v>730</v>
      </c>
      <c r="U9207" s="108" t="s">
        <v>902</v>
      </c>
      <c r="V9207" s="108" t="s">
        <v>195</v>
      </c>
      <c r="W9207" s="109" t="s">
        <v>38</v>
      </c>
      <c r="X9207" s="148">
        <v>2.1</v>
      </c>
      <c r="Y9207" s="108" t="s">
        <v>680</v>
      </c>
      <c r="Z9207" s="108" t="s">
        <v>236</v>
      </c>
      <c r="AA9207" s="31" t="s">
        <v>903</v>
      </c>
    </row>
    <row r="9208" spans="1:27" x14ac:dyDescent="0.2">
      <c r="A9208" s="109" t="s">
        <v>208</v>
      </c>
      <c r="B9208" s="109" t="s">
        <v>905</v>
      </c>
      <c r="C9208" s="109" t="s">
        <v>904</v>
      </c>
      <c r="D9208" s="109" t="s">
        <v>42</v>
      </c>
      <c r="E9208" s="109" t="s">
        <v>216</v>
      </c>
      <c r="F9208" s="109" t="s">
        <v>906</v>
      </c>
      <c r="J9208" s="146" t="s">
        <v>884</v>
      </c>
      <c r="K9208" s="146">
        <v>3</v>
      </c>
      <c r="L9208" s="146" t="s">
        <v>848</v>
      </c>
      <c r="Q9208" s="149">
        <v>8</v>
      </c>
      <c r="R9208" s="108" t="s">
        <v>730</v>
      </c>
      <c r="U9208" s="108" t="s">
        <v>902</v>
      </c>
      <c r="V9208" s="108" t="s">
        <v>195</v>
      </c>
      <c r="W9208" s="109" t="s">
        <v>38</v>
      </c>
      <c r="X9208" s="148">
        <v>4</v>
      </c>
      <c r="Y9208" s="109" t="s">
        <v>680</v>
      </c>
      <c r="Z9208" s="108" t="s">
        <v>236</v>
      </c>
      <c r="AA9208" s="31" t="s">
        <v>903</v>
      </c>
    </row>
    <row r="9209" spans="1:27" x14ac:dyDescent="0.2">
      <c r="A9209" s="109" t="s">
        <v>208</v>
      </c>
      <c r="B9209" s="151" t="s">
        <v>905</v>
      </c>
      <c r="C9209" s="109" t="s">
        <v>904</v>
      </c>
      <c r="D9209" s="109" t="s">
        <v>42</v>
      </c>
      <c r="E9209" s="109" t="s">
        <v>216</v>
      </c>
      <c r="F9209" s="109" t="s">
        <v>906</v>
      </c>
      <c r="J9209" s="146" t="s">
        <v>884</v>
      </c>
      <c r="K9209" s="146">
        <v>3</v>
      </c>
      <c r="L9209" s="146" t="s">
        <v>849</v>
      </c>
      <c r="Q9209" s="149">
        <v>8</v>
      </c>
      <c r="R9209" s="108" t="s">
        <v>730</v>
      </c>
      <c r="U9209" s="108" t="s">
        <v>902</v>
      </c>
      <c r="V9209" s="108" t="s">
        <v>195</v>
      </c>
      <c r="W9209" s="109" t="s">
        <v>38</v>
      </c>
      <c r="X9209" s="148">
        <v>4.9000000000000004</v>
      </c>
      <c r="Y9209" s="108" t="s">
        <v>680</v>
      </c>
      <c r="Z9209" s="108" t="s">
        <v>236</v>
      </c>
      <c r="AA9209" s="31" t="s">
        <v>903</v>
      </c>
    </row>
    <row r="9210" spans="1:27" x14ac:dyDescent="0.2">
      <c r="A9210" s="109" t="s">
        <v>208</v>
      </c>
      <c r="B9210" s="109" t="s">
        <v>905</v>
      </c>
      <c r="C9210" s="109" t="s">
        <v>904</v>
      </c>
      <c r="D9210" s="109" t="s">
        <v>42</v>
      </c>
      <c r="E9210" s="109" t="s">
        <v>216</v>
      </c>
      <c r="F9210" s="109" t="s">
        <v>906</v>
      </c>
      <c r="J9210" s="146" t="s">
        <v>884</v>
      </c>
      <c r="K9210" s="146">
        <v>3</v>
      </c>
      <c r="L9210" s="146" t="s">
        <v>850</v>
      </c>
      <c r="Q9210" s="149">
        <v>8</v>
      </c>
      <c r="R9210" s="108" t="s">
        <v>730</v>
      </c>
      <c r="U9210" s="108" t="s">
        <v>902</v>
      </c>
      <c r="V9210" s="108" t="s">
        <v>195</v>
      </c>
      <c r="W9210" s="109" t="s">
        <v>38</v>
      </c>
      <c r="X9210" s="148">
        <v>6.1</v>
      </c>
      <c r="Y9210" s="108" t="s">
        <v>680</v>
      </c>
      <c r="Z9210" s="108" t="s">
        <v>236</v>
      </c>
      <c r="AA9210" s="31" t="s">
        <v>903</v>
      </c>
    </row>
    <row r="9211" spans="1:27" x14ac:dyDescent="0.2">
      <c r="A9211" s="109" t="s">
        <v>208</v>
      </c>
      <c r="B9211" s="151" t="s">
        <v>905</v>
      </c>
      <c r="C9211" s="109" t="s">
        <v>904</v>
      </c>
      <c r="D9211" s="109" t="s">
        <v>42</v>
      </c>
      <c r="E9211" s="109" t="s">
        <v>216</v>
      </c>
      <c r="F9211" s="109" t="s">
        <v>906</v>
      </c>
      <c r="J9211" s="146" t="s">
        <v>884</v>
      </c>
      <c r="K9211" s="146">
        <v>3</v>
      </c>
      <c r="L9211" s="146" t="s">
        <v>851</v>
      </c>
      <c r="Q9211" s="149">
        <v>8</v>
      </c>
      <c r="R9211" s="108" t="s">
        <v>730</v>
      </c>
      <c r="U9211" s="108" t="s">
        <v>902</v>
      </c>
      <c r="V9211" s="108" t="s">
        <v>195</v>
      </c>
      <c r="W9211" s="109" t="s">
        <v>38</v>
      </c>
      <c r="X9211" s="148">
        <v>3.7</v>
      </c>
      <c r="Y9211" s="109" t="s">
        <v>680</v>
      </c>
      <c r="Z9211" s="108" t="s">
        <v>236</v>
      </c>
      <c r="AA9211" s="31" t="s">
        <v>903</v>
      </c>
    </row>
    <row r="9212" spans="1:27" x14ac:dyDescent="0.2">
      <c r="A9212" s="109" t="s">
        <v>208</v>
      </c>
      <c r="B9212" s="109" t="s">
        <v>905</v>
      </c>
      <c r="C9212" s="109" t="s">
        <v>904</v>
      </c>
      <c r="D9212" s="109" t="s">
        <v>42</v>
      </c>
      <c r="E9212" s="109" t="s">
        <v>216</v>
      </c>
      <c r="F9212" s="109" t="s">
        <v>906</v>
      </c>
      <c r="J9212" s="146" t="s">
        <v>884</v>
      </c>
      <c r="K9212" s="146">
        <v>3</v>
      </c>
      <c r="L9212" s="146" t="s">
        <v>852</v>
      </c>
      <c r="Q9212" s="149">
        <v>8</v>
      </c>
      <c r="R9212" s="108" t="s">
        <v>730</v>
      </c>
      <c r="U9212" s="108" t="s">
        <v>902</v>
      </c>
      <c r="V9212" s="108" t="s">
        <v>195</v>
      </c>
      <c r="W9212" s="109" t="s">
        <v>38</v>
      </c>
      <c r="X9212" s="148">
        <v>2.7</v>
      </c>
      <c r="Y9212" s="108" t="s">
        <v>680</v>
      </c>
      <c r="Z9212" s="108" t="s">
        <v>236</v>
      </c>
      <c r="AA9212" s="31" t="s">
        <v>903</v>
      </c>
    </row>
    <row r="9213" spans="1:27" x14ac:dyDescent="0.2">
      <c r="A9213" s="109" t="s">
        <v>208</v>
      </c>
      <c r="B9213" s="151" t="s">
        <v>905</v>
      </c>
      <c r="C9213" s="109" t="s">
        <v>904</v>
      </c>
      <c r="D9213" s="109" t="s">
        <v>42</v>
      </c>
      <c r="E9213" s="109" t="s">
        <v>216</v>
      </c>
      <c r="F9213" s="109" t="s">
        <v>906</v>
      </c>
      <c r="J9213" s="146" t="s">
        <v>884</v>
      </c>
      <c r="K9213" s="146">
        <v>3</v>
      </c>
      <c r="L9213" s="146" t="s">
        <v>853</v>
      </c>
      <c r="Q9213" s="149">
        <v>8</v>
      </c>
      <c r="R9213" s="108" t="s">
        <v>730</v>
      </c>
      <c r="U9213" s="108" t="s">
        <v>902</v>
      </c>
      <c r="V9213" s="108" t="s">
        <v>195</v>
      </c>
      <c r="W9213" s="109" t="s">
        <v>38</v>
      </c>
      <c r="X9213" s="148">
        <v>1.8</v>
      </c>
      <c r="Y9213" s="108" t="s">
        <v>680</v>
      </c>
      <c r="Z9213" s="108" t="s">
        <v>236</v>
      </c>
      <c r="AA9213" s="31" t="s">
        <v>903</v>
      </c>
    </row>
    <row r="9214" spans="1:27" x14ac:dyDescent="0.2">
      <c r="A9214" s="109" t="s">
        <v>208</v>
      </c>
      <c r="B9214" s="109" t="s">
        <v>905</v>
      </c>
      <c r="C9214" s="109" t="s">
        <v>904</v>
      </c>
      <c r="D9214" s="109" t="s">
        <v>42</v>
      </c>
      <c r="E9214" s="109" t="s">
        <v>216</v>
      </c>
      <c r="F9214" s="109" t="s">
        <v>906</v>
      </c>
      <c r="J9214" s="146" t="s">
        <v>884</v>
      </c>
      <c r="K9214" s="146">
        <v>3</v>
      </c>
      <c r="L9214" s="146" t="s">
        <v>854</v>
      </c>
      <c r="Q9214" s="149">
        <v>8</v>
      </c>
      <c r="R9214" s="108" t="s">
        <v>730</v>
      </c>
      <c r="U9214" s="108" t="s">
        <v>902</v>
      </c>
      <c r="V9214" s="108" t="s">
        <v>195</v>
      </c>
      <c r="W9214" s="109" t="s">
        <v>38</v>
      </c>
      <c r="X9214" s="148">
        <v>0.5</v>
      </c>
      <c r="Y9214" s="109" t="s">
        <v>680</v>
      </c>
      <c r="Z9214" s="108" t="s">
        <v>236</v>
      </c>
      <c r="AA9214" s="31" t="s">
        <v>903</v>
      </c>
    </row>
    <row r="9215" spans="1:27" x14ac:dyDescent="0.2">
      <c r="A9215" s="109" t="s">
        <v>208</v>
      </c>
      <c r="B9215" s="151" t="s">
        <v>905</v>
      </c>
      <c r="C9215" s="109" t="s">
        <v>904</v>
      </c>
      <c r="D9215" s="109" t="s">
        <v>42</v>
      </c>
      <c r="E9215" s="109" t="s">
        <v>216</v>
      </c>
      <c r="F9215" s="109" t="s">
        <v>906</v>
      </c>
      <c r="J9215" s="146" t="s">
        <v>884</v>
      </c>
      <c r="K9215" s="146">
        <v>3</v>
      </c>
      <c r="L9215" s="146" t="s">
        <v>855</v>
      </c>
      <c r="Q9215" s="149">
        <v>8</v>
      </c>
      <c r="R9215" s="108" t="s">
        <v>730</v>
      </c>
      <c r="U9215" s="108" t="s">
        <v>902</v>
      </c>
      <c r="V9215" s="108" t="s">
        <v>195</v>
      </c>
      <c r="W9215" s="109" t="s">
        <v>38</v>
      </c>
      <c r="X9215" s="148">
        <v>-2.6</v>
      </c>
      <c r="Y9215" s="108" t="s">
        <v>680</v>
      </c>
      <c r="Z9215" s="108" t="s">
        <v>236</v>
      </c>
      <c r="AA9215" s="31" t="s">
        <v>903</v>
      </c>
    </row>
    <row r="9216" spans="1:27" x14ac:dyDescent="0.2">
      <c r="A9216" s="109" t="s">
        <v>208</v>
      </c>
      <c r="B9216" s="109" t="s">
        <v>905</v>
      </c>
      <c r="C9216" s="109" t="s">
        <v>904</v>
      </c>
      <c r="D9216" s="109" t="s">
        <v>42</v>
      </c>
      <c r="E9216" s="109" t="s">
        <v>216</v>
      </c>
      <c r="F9216" s="109" t="s">
        <v>906</v>
      </c>
      <c r="J9216" s="146" t="s">
        <v>884</v>
      </c>
      <c r="K9216" s="146">
        <v>3</v>
      </c>
      <c r="L9216" s="146" t="s">
        <v>856</v>
      </c>
      <c r="Q9216" s="149">
        <v>8</v>
      </c>
      <c r="R9216" s="108" t="s">
        <v>730</v>
      </c>
      <c r="U9216" s="108" t="s">
        <v>902</v>
      </c>
      <c r="V9216" s="108" t="s">
        <v>195</v>
      </c>
      <c r="W9216" s="109" t="s">
        <v>38</v>
      </c>
      <c r="X9216" s="148">
        <v>-4.5</v>
      </c>
      <c r="Y9216" s="108" t="s">
        <v>680</v>
      </c>
      <c r="Z9216" s="108" t="s">
        <v>236</v>
      </c>
      <c r="AA9216" s="31" t="s">
        <v>903</v>
      </c>
    </row>
    <row r="9217" spans="1:27" x14ac:dyDescent="0.2">
      <c r="A9217" s="109" t="s">
        <v>208</v>
      </c>
      <c r="B9217" s="151" t="s">
        <v>905</v>
      </c>
      <c r="C9217" s="109" t="s">
        <v>904</v>
      </c>
      <c r="D9217" s="109" t="s">
        <v>42</v>
      </c>
      <c r="E9217" s="109" t="s">
        <v>216</v>
      </c>
      <c r="F9217" s="109" t="s">
        <v>906</v>
      </c>
      <c r="J9217" s="146" t="s">
        <v>884</v>
      </c>
      <c r="K9217" s="146">
        <v>3</v>
      </c>
      <c r="L9217" s="146" t="s">
        <v>857</v>
      </c>
      <c r="Q9217" s="149">
        <v>8</v>
      </c>
      <c r="R9217" s="108" t="s">
        <v>730</v>
      </c>
      <c r="U9217" s="108" t="s">
        <v>902</v>
      </c>
      <c r="V9217" s="108" t="s">
        <v>195</v>
      </c>
      <c r="W9217" s="109" t="s">
        <v>38</v>
      </c>
      <c r="X9217" s="148">
        <v>-3</v>
      </c>
      <c r="Y9217" s="109" t="s">
        <v>680</v>
      </c>
      <c r="Z9217" s="108" t="s">
        <v>236</v>
      </c>
      <c r="AA9217" s="31" t="s">
        <v>903</v>
      </c>
    </row>
    <row r="9218" spans="1:27" x14ac:dyDescent="0.2">
      <c r="A9218" s="109" t="s">
        <v>208</v>
      </c>
      <c r="B9218" s="109" t="s">
        <v>905</v>
      </c>
      <c r="C9218" s="109" t="s">
        <v>904</v>
      </c>
      <c r="D9218" s="109" t="s">
        <v>42</v>
      </c>
      <c r="E9218" s="109" t="s">
        <v>216</v>
      </c>
      <c r="F9218" s="109" t="s">
        <v>906</v>
      </c>
      <c r="J9218" s="146" t="s">
        <v>884</v>
      </c>
      <c r="K9218" s="146">
        <v>3</v>
      </c>
      <c r="L9218" s="146" t="s">
        <v>858</v>
      </c>
      <c r="Q9218" s="149">
        <v>8</v>
      </c>
      <c r="R9218" s="108" t="s">
        <v>730</v>
      </c>
      <c r="U9218" s="108" t="s">
        <v>902</v>
      </c>
      <c r="V9218" s="108" t="s">
        <v>195</v>
      </c>
      <c r="W9218" s="109" t="s">
        <v>38</v>
      </c>
      <c r="X9218" s="148">
        <v>-3.9</v>
      </c>
      <c r="Y9218" s="108" t="s">
        <v>680</v>
      </c>
      <c r="Z9218" s="108" t="s">
        <v>236</v>
      </c>
      <c r="AA9218" s="31" t="s">
        <v>903</v>
      </c>
    </row>
    <row r="9219" spans="1:27" x14ac:dyDescent="0.2">
      <c r="A9219" s="109" t="s">
        <v>208</v>
      </c>
      <c r="B9219" s="151" t="s">
        <v>905</v>
      </c>
      <c r="C9219" s="109" t="s">
        <v>904</v>
      </c>
      <c r="D9219" s="109" t="s">
        <v>42</v>
      </c>
      <c r="E9219" s="109" t="s">
        <v>216</v>
      </c>
      <c r="F9219" s="109" t="s">
        <v>906</v>
      </c>
      <c r="J9219" s="146" t="s">
        <v>884</v>
      </c>
      <c r="K9219" s="146">
        <v>3</v>
      </c>
      <c r="L9219" s="146" t="s">
        <v>859</v>
      </c>
      <c r="Q9219" s="149">
        <v>8</v>
      </c>
      <c r="R9219" s="108" t="s">
        <v>730</v>
      </c>
      <c r="U9219" s="108" t="s">
        <v>902</v>
      </c>
      <c r="V9219" s="108" t="s">
        <v>195</v>
      </c>
      <c r="W9219" s="109" t="s">
        <v>38</v>
      </c>
      <c r="X9219" s="148">
        <v>-2.4</v>
      </c>
      <c r="Y9219" s="108" t="s">
        <v>680</v>
      </c>
      <c r="Z9219" s="108" t="s">
        <v>236</v>
      </c>
      <c r="AA9219" s="31" t="s">
        <v>903</v>
      </c>
    </row>
    <row r="9220" spans="1:27" x14ac:dyDescent="0.2">
      <c r="A9220" s="109" t="s">
        <v>208</v>
      </c>
      <c r="B9220" s="109" t="s">
        <v>905</v>
      </c>
      <c r="C9220" s="109" t="s">
        <v>904</v>
      </c>
      <c r="D9220" s="109" t="s">
        <v>42</v>
      </c>
      <c r="E9220" s="109" t="s">
        <v>216</v>
      </c>
      <c r="F9220" s="109" t="s">
        <v>906</v>
      </c>
      <c r="J9220" s="146" t="s">
        <v>884</v>
      </c>
      <c r="K9220" s="146">
        <v>3</v>
      </c>
      <c r="L9220" s="146" t="s">
        <v>860</v>
      </c>
      <c r="Q9220" s="149">
        <v>8</v>
      </c>
      <c r="R9220" s="108" t="s">
        <v>730</v>
      </c>
      <c r="U9220" s="108" t="s">
        <v>902</v>
      </c>
      <c r="V9220" s="108" t="s">
        <v>195</v>
      </c>
      <c r="W9220" s="109" t="s">
        <v>38</v>
      </c>
      <c r="X9220" s="148">
        <v>-3.3</v>
      </c>
      <c r="Y9220" s="109" t="s">
        <v>680</v>
      </c>
      <c r="Z9220" s="108" t="s">
        <v>236</v>
      </c>
      <c r="AA9220" s="31" t="s">
        <v>903</v>
      </c>
    </row>
    <row r="9221" spans="1:27" x14ac:dyDescent="0.2">
      <c r="A9221" s="109" t="s">
        <v>208</v>
      </c>
      <c r="B9221" s="151" t="s">
        <v>905</v>
      </c>
      <c r="C9221" s="109" t="s">
        <v>904</v>
      </c>
      <c r="D9221" s="109" t="s">
        <v>42</v>
      </c>
      <c r="E9221" s="109" t="s">
        <v>216</v>
      </c>
      <c r="F9221" s="109" t="s">
        <v>906</v>
      </c>
      <c r="J9221" s="146" t="s">
        <v>884</v>
      </c>
      <c r="K9221" s="146">
        <v>3</v>
      </c>
      <c r="L9221" s="146" t="s">
        <v>861</v>
      </c>
      <c r="Q9221" s="149">
        <v>8</v>
      </c>
      <c r="R9221" s="108" t="s">
        <v>730</v>
      </c>
      <c r="U9221" s="108" t="s">
        <v>902</v>
      </c>
      <c r="V9221" s="108" t="s">
        <v>195</v>
      </c>
      <c r="W9221" s="109" t="s">
        <v>38</v>
      </c>
      <c r="X9221" s="148">
        <v>-5.4</v>
      </c>
      <c r="Y9221" s="108" t="s">
        <v>680</v>
      </c>
      <c r="Z9221" s="108" t="s">
        <v>236</v>
      </c>
      <c r="AA9221" s="31" t="s">
        <v>903</v>
      </c>
    </row>
    <row r="9222" spans="1:27" x14ac:dyDescent="0.2">
      <c r="A9222" s="109" t="s">
        <v>208</v>
      </c>
      <c r="B9222" s="109" t="s">
        <v>905</v>
      </c>
      <c r="C9222" s="109" t="s">
        <v>904</v>
      </c>
      <c r="D9222" s="109" t="s">
        <v>42</v>
      </c>
      <c r="E9222" s="109" t="s">
        <v>216</v>
      </c>
      <c r="F9222" s="109" t="s">
        <v>906</v>
      </c>
      <c r="J9222" s="146" t="s">
        <v>884</v>
      </c>
      <c r="K9222" s="146">
        <v>3</v>
      </c>
      <c r="L9222" s="146" t="s">
        <v>862</v>
      </c>
      <c r="Q9222" s="149">
        <v>8</v>
      </c>
      <c r="R9222" s="108" t="s">
        <v>730</v>
      </c>
      <c r="U9222" s="108" t="s">
        <v>902</v>
      </c>
      <c r="V9222" s="108" t="s">
        <v>195</v>
      </c>
      <c r="W9222" s="109" t="s">
        <v>38</v>
      </c>
      <c r="X9222" s="148">
        <v>-4.7</v>
      </c>
      <c r="Y9222" s="108" t="s">
        <v>680</v>
      </c>
      <c r="Z9222" s="108" t="s">
        <v>236</v>
      </c>
      <c r="AA9222" s="31" t="s">
        <v>903</v>
      </c>
    </row>
    <row r="9223" spans="1:27" x14ac:dyDescent="0.2">
      <c r="A9223" s="109" t="s">
        <v>208</v>
      </c>
      <c r="B9223" s="151" t="s">
        <v>905</v>
      </c>
      <c r="C9223" s="109" t="s">
        <v>904</v>
      </c>
      <c r="D9223" s="109" t="s">
        <v>42</v>
      </c>
      <c r="E9223" s="109" t="s">
        <v>216</v>
      </c>
      <c r="F9223" s="109" t="s">
        <v>906</v>
      </c>
      <c r="J9223" s="146" t="s">
        <v>884</v>
      </c>
      <c r="K9223" s="146">
        <v>3</v>
      </c>
      <c r="L9223" s="146" t="s">
        <v>863</v>
      </c>
      <c r="Q9223" s="149">
        <v>8</v>
      </c>
      <c r="R9223" s="108" t="s">
        <v>730</v>
      </c>
      <c r="U9223" s="108" t="s">
        <v>902</v>
      </c>
      <c r="V9223" s="108" t="s">
        <v>195</v>
      </c>
      <c r="W9223" s="109" t="s">
        <v>38</v>
      </c>
      <c r="X9223" s="148">
        <v>-4.4000000000000004</v>
      </c>
      <c r="Y9223" s="109" t="s">
        <v>680</v>
      </c>
      <c r="Z9223" s="108" t="s">
        <v>236</v>
      </c>
      <c r="AA9223" s="31" t="s">
        <v>903</v>
      </c>
    </row>
    <row r="9224" spans="1:27" x14ac:dyDescent="0.2">
      <c r="A9224" s="109" t="s">
        <v>208</v>
      </c>
      <c r="B9224" s="109" t="s">
        <v>905</v>
      </c>
      <c r="C9224" s="109" t="s">
        <v>904</v>
      </c>
      <c r="D9224" s="109" t="s">
        <v>42</v>
      </c>
      <c r="E9224" s="109" t="s">
        <v>216</v>
      </c>
      <c r="F9224" s="109" t="s">
        <v>906</v>
      </c>
      <c r="J9224" s="146" t="s">
        <v>884</v>
      </c>
      <c r="K9224" s="146">
        <v>3</v>
      </c>
      <c r="L9224" s="146" t="s">
        <v>864</v>
      </c>
      <c r="Q9224" s="149">
        <v>8</v>
      </c>
      <c r="R9224" s="108" t="s">
        <v>730</v>
      </c>
      <c r="U9224" s="108" t="s">
        <v>902</v>
      </c>
      <c r="V9224" s="108" t="s">
        <v>195</v>
      </c>
      <c r="W9224" s="109" t="s">
        <v>38</v>
      </c>
      <c r="X9224" s="148">
        <v>-3.4</v>
      </c>
      <c r="Y9224" s="108" t="s">
        <v>680</v>
      </c>
      <c r="Z9224" s="108" t="s">
        <v>236</v>
      </c>
      <c r="AA9224" s="31" t="s">
        <v>903</v>
      </c>
    </row>
    <row r="9225" spans="1:27" x14ac:dyDescent="0.2">
      <c r="A9225" s="109" t="s">
        <v>208</v>
      </c>
      <c r="B9225" s="151" t="s">
        <v>905</v>
      </c>
      <c r="C9225" s="109" t="s">
        <v>904</v>
      </c>
      <c r="D9225" s="109" t="s">
        <v>42</v>
      </c>
      <c r="E9225" s="109" t="s">
        <v>216</v>
      </c>
      <c r="F9225" s="109" t="s">
        <v>906</v>
      </c>
      <c r="J9225" s="146" t="s">
        <v>884</v>
      </c>
      <c r="K9225" s="146">
        <v>3</v>
      </c>
      <c r="L9225" s="146" t="s">
        <v>865</v>
      </c>
      <c r="Q9225" s="149">
        <v>8</v>
      </c>
      <c r="R9225" s="108" t="s">
        <v>730</v>
      </c>
      <c r="U9225" s="108" t="s">
        <v>902</v>
      </c>
      <c r="V9225" s="108" t="s">
        <v>195</v>
      </c>
      <c r="W9225" s="109" t="s">
        <v>38</v>
      </c>
      <c r="X9225" s="148">
        <v>-0.2</v>
      </c>
      <c r="Y9225" s="108" t="s">
        <v>680</v>
      </c>
      <c r="Z9225" s="108" t="s">
        <v>236</v>
      </c>
      <c r="AA9225" s="31" t="s">
        <v>903</v>
      </c>
    </row>
    <row r="9226" spans="1:27" x14ac:dyDescent="0.2">
      <c r="A9226" s="109" t="s">
        <v>208</v>
      </c>
      <c r="B9226" s="109" t="s">
        <v>905</v>
      </c>
      <c r="C9226" s="109" t="s">
        <v>904</v>
      </c>
      <c r="D9226" s="109" t="s">
        <v>42</v>
      </c>
      <c r="E9226" s="109" t="s">
        <v>216</v>
      </c>
      <c r="F9226" s="109" t="s">
        <v>906</v>
      </c>
      <c r="J9226" s="146" t="s">
        <v>884</v>
      </c>
      <c r="K9226" s="146">
        <v>3</v>
      </c>
      <c r="L9226" s="146" t="s">
        <v>866</v>
      </c>
      <c r="Q9226" s="149">
        <v>8</v>
      </c>
      <c r="R9226" s="108" t="s">
        <v>730</v>
      </c>
      <c r="U9226" s="108" t="s">
        <v>902</v>
      </c>
      <c r="V9226" s="108" t="s">
        <v>195</v>
      </c>
      <c r="W9226" s="109" t="s">
        <v>38</v>
      </c>
      <c r="X9226" s="148">
        <v>1.1000000000000001</v>
      </c>
      <c r="Y9226" s="109" t="s">
        <v>680</v>
      </c>
      <c r="Z9226" s="108" t="s">
        <v>236</v>
      </c>
      <c r="AA9226" s="31" t="s">
        <v>903</v>
      </c>
    </row>
    <row r="9227" spans="1:27" x14ac:dyDescent="0.2">
      <c r="A9227" s="109" t="s">
        <v>208</v>
      </c>
      <c r="B9227" s="151" t="s">
        <v>905</v>
      </c>
      <c r="C9227" s="109" t="s">
        <v>904</v>
      </c>
      <c r="D9227" s="109" t="s">
        <v>42</v>
      </c>
      <c r="E9227" s="109" t="s">
        <v>216</v>
      </c>
      <c r="F9227" s="109" t="s">
        <v>906</v>
      </c>
      <c r="J9227" s="146" t="s">
        <v>884</v>
      </c>
      <c r="K9227" s="146">
        <v>3</v>
      </c>
      <c r="L9227" s="146" t="s">
        <v>867</v>
      </c>
      <c r="Q9227" s="149">
        <v>8</v>
      </c>
      <c r="R9227" s="108" t="s">
        <v>730</v>
      </c>
      <c r="U9227" s="108" t="s">
        <v>902</v>
      </c>
      <c r="V9227" s="108" t="s">
        <v>195</v>
      </c>
      <c r="W9227" s="109" t="s">
        <v>38</v>
      </c>
      <c r="X9227" s="148">
        <v>3.1</v>
      </c>
      <c r="Y9227" s="108" t="s">
        <v>680</v>
      </c>
      <c r="Z9227" s="108" t="s">
        <v>236</v>
      </c>
      <c r="AA9227" s="31" t="s">
        <v>903</v>
      </c>
    </row>
    <row r="9228" spans="1:27" x14ac:dyDescent="0.2">
      <c r="A9228" s="109" t="s">
        <v>208</v>
      </c>
      <c r="B9228" s="109" t="s">
        <v>905</v>
      </c>
      <c r="C9228" s="109" t="s">
        <v>904</v>
      </c>
      <c r="D9228" s="109" t="s">
        <v>42</v>
      </c>
      <c r="E9228" s="109" t="s">
        <v>216</v>
      </c>
      <c r="F9228" s="109" t="s">
        <v>906</v>
      </c>
      <c r="J9228" s="146" t="s">
        <v>884</v>
      </c>
      <c r="K9228" s="146">
        <v>3</v>
      </c>
      <c r="L9228" s="146" t="s">
        <v>868</v>
      </c>
      <c r="Q9228" s="149">
        <v>8</v>
      </c>
      <c r="R9228" s="108" t="s">
        <v>730</v>
      </c>
      <c r="U9228" s="108" t="s">
        <v>902</v>
      </c>
      <c r="V9228" s="108" t="s">
        <v>195</v>
      </c>
      <c r="W9228" s="109" t="s">
        <v>38</v>
      </c>
      <c r="X9228" s="148">
        <v>4</v>
      </c>
      <c r="Y9228" s="108" t="s">
        <v>680</v>
      </c>
      <c r="Z9228" s="108" t="s">
        <v>236</v>
      </c>
      <c r="AA9228" s="31" t="s">
        <v>903</v>
      </c>
    </row>
    <row r="9229" spans="1:27" x14ac:dyDescent="0.2">
      <c r="A9229" s="109" t="s">
        <v>208</v>
      </c>
      <c r="B9229" s="151" t="s">
        <v>905</v>
      </c>
      <c r="C9229" s="109" t="s">
        <v>904</v>
      </c>
      <c r="D9229" s="109" t="s">
        <v>42</v>
      </c>
      <c r="E9229" s="109" t="s">
        <v>216</v>
      </c>
      <c r="F9229" s="109" t="s">
        <v>906</v>
      </c>
      <c r="J9229" s="146" t="s">
        <v>884</v>
      </c>
      <c r="K9229" s="146">
        <v>4</v>
      </c>
      <c r="L9229" s="146" t="s">
        <v>838</v>
      </c>
      <c r="Q9229" s="149">
        <v>8</v>
      </c>
      <c r="R9229" s="108" t="s">
        <v>730</v>
      </c>
      <c r="U9229" s="108" t="s">
        <v>902</v>
      </c>
      <c r="V9229" s="108" t="s">
        <v>195</v>
      </c>
      <c r="W9229" s="109" t="s">
        <v>38</v>
      </c>
      <c r="X9229" s="148">
        <v>5.5</v>
      </c>
      <c r="Y9229" s="109" t="s">
        <v>680</v>
      </c>
      <c r="Z9229" s="108" t="s">
        <v>236</v>
      </c>
      <c r="AA9229" s="31" t="s">
        <v>903</v>
      </c>
    </row>
    <row r="9230" spans="1:27" x14ac:dyDescent="0.2">
      <c r="A9230" s="109" t="s">
        <v>208</v>
      </c>
      <c r="B9230" s="109" t="s">
        <v>905</v>
      </c>
      <c r="C9230" s="109" t="s">
        <v>904</v>
      </c>
      <c r="D9230" s="109" t="s">
        <v>42</v>
      </c>
      <c r="E9230" s="109" t="s">
        <v>216</v>
      </c>
      <c r="F9230" s="109" t="s">
        <v>906</v>
      </c>
      <c r="J9230" s="146" t="s">
        <v>884</v>
      </c>
      <c r="K9230" s="146">
        <v>4</v>
      </c>
      <c r="L9230" s="146" t="s">
        <v>839</v>
      </c>
      <c r="Q9230" s="149">
        <v>8</v>
      </c>
      <c r="R9230" s="108" t="s">
        <v>730</v>
      </c>
      <c r="U9230" s="108" t="s">
        <v>902</v>
      </c>
      <c r="V9230" s="108" t="s">
        <v>195</v>
      </c>
      <c r="W9230" s="109" t="s">
        <v>38</v>
      </c>
      <c r="X9230" s="148">
        <v>7.8</v>
      </c>
      <c r="Y9230" s="108" t="s">
        <v>680</v>
      </c>
      <c r="Z9230" s="108" t="s">
        <v>236</v>
      </c>
      <c r="AA9230" s="31" t="s">
        <v>903</v>
      </c>
    </row>
    <row r="9231" spans="1:27" x14ac:dyDescent="0.2">
      <c r="A9231" s="109" t="s">
        <v>208</v>
      </c>
      <c r="B9231" s="151" t="s">
        <v>905</v>
      </c>
      <c r="C9231" s="109" t="s">
        <v>904</v>
      </c>
      <c r="D9231" s="109" t="s">
        <v>42</v>
      </c>
      <c r="E9231" s="109" t="s">
        <v>216</v>
      </c>
      <c r="F9231" s="109" t="s">
        <v>906</v>
      </c>
      <c r="J9231" s="146" t="s">
        <v>884</v>
      </c>
      <c r="K9231" s="146">
        <v>4</v>
      </c>
      <c r="L9231" s="146" t="s">
        <v>840</v>
      </c>
      <c r="Q9231" s="149">
        <v>8</v>
      </c>
      <c r="R9231" s="108" t="s">
        <v>730</v>
      </c>
      <c r="U9231" s="108" t="s">
        <v>902</v>
      </c>
      <c r="V9231" s="108" t="s">
        <v>195</v>
      </c>
      <c r="W9231" s="109" t="s">
        <v>38</v>
      </c>
      <c r="X9231" s="148">
        <v>6</v>
      </c>
      <c r="Y9231" s="108" t="s">
        <v>680</v>
      </c>
      <c r="Z9231" s="108" t="s">
        <v>236</v>
      </c>
      <c r="AA9231" s="31" t="s">
        <v>903</v>
      </c>
    </row>
    <row r="9232" spans="1:27" x14ac:dyDescent="0.2">
      <c r="A9232" s="109" t="s">
        <v>208</v>
      </c>
      <c r="B9232" s="109" t="s">
        <v>905</v>
      </c>
      <c r="C9232" s="109" t="s">
        <v>904</v>
      </c>
      <c r="D9232" s="109" t="s">
        <v>42</v>
      </c>
      <c r="E9232" s="109" t="s">
        <v>216</v>
      </c>
      <c r="F9232" s="109" t="s">
        <v>906</v>
      </c>
      <c r="J9232" s="146" t="s">
        <v>884</v>
      </c>
      <c r="K9232" s="146">
        <v>4</v>
      </c>
      <c r="L9232" s="146" t="s">
        <v>841</v>
      </c>
      <c r="Q9232" s="149">
        <v>8</v>
      </c>
      <c r="R9232" s="108" t="s">
        <v>730</v>
      </c>
      <c r="U9232" s="108" t="s">
        <v>902</v>
      </c>
      <c r="V9232" s="108" t="s">
        <v>195</v>
      </c>
      <c r="W9232" s="109" t="s">
        <v>38</v>
      </c>
      <c r="X9232" s="148">
        <v>10</v>
      </c>
      <c r="Y9232" s="109" t="s">
        <v>680</v>
      </c>
      <c r="Z9232" s="108" t="s">
        <v>236</v>
      </c>
      <c r="AA9232" s="31" t="s">
        <v>903</v>
      </c>
    </row>
    <row r="9233" spans="1:27" x14ac:dyDescent="0.2">
      <c r="A9233" s="109" t="s">
        <v>208</v>
      </c>
      <c r="B9233" s="151" t="s">
        <v>905</v>
      </c>
      <c r="C9233" s="109" t="s">
        <v>904</v>
      </c>
      <c r="D9233" s="109" t="s">
        <v>42</v>
      </c>
      <c r="E9233" s="109" t="s">
        <v>216</v>
      </c>
      <c r="F9233" s="109" t="s">
        <v>906</v>
      </c>
      <c r="J9233" s="146" t="s">
        <v>884</v>
      </c>
      <c r="K9233" s="146">
        <v>4</v>
      </c>
      <c r="L9233" s="146" t="s">
        <v>842</v>
      </c>
      <c r="Q9233" s="149">
        <v>8</v>
      </c>
      <c r="R9233" s="108" t="s">
        <v>730</v>
      </c>
      <c r="U9233" s="108" t="s">
        <v>902</v>
      </c>
      <c r="V9233" s="108" t="s">
        <v>195</v>
      </c>
      <c r="W9233" s="109" t="s">
        <v>38</v>
      </c>
      <c r="X9233" s="148">
        <v>9.6999999999999993</v>
      </c>
      <c r="Y9233" s="108" t="s">
        <v>680</v>
      </c>
      <c r="Z9233" s="108" t="s">
        <v>236</v>
      </c>
      <c r="AA9233" s="31" t="s">
        <v>903</v>
      </c>
    </row>
    <row r="9234" spans="1:27" x14ac:dyDescent="0.2">
      <c r="A9234" s="109" t="s">
        <v>208</v>
      </c>
      <c r="B9234" s="109" t="s">
        <v>905</v>
      </c>
      <c r="C9234" s="109" t="s">
        <v>904</v>
      </c>
      <c r="D9234" s="109" t="s">
        <v>42</v>
      </c>
      <c r="E9234" s="109" t="s">
        <v>216</v>
      </c>
      <c r="F9234" s="109" t="s">
        <v>906</v>
      </c>
      <c r="J9234" s="146" t="s">
        <v>884</v>
      </c>
      <c r="K9234" s="146">
        <v>4</v>
      </c>
      <c r="L9234" s="146" t="s">
        <v>843</v>
      </c>
      <c r="Q9234" s="149">
        <v>8</v>
      </c>
      <c r="R9234" s="108" t="s">
        <v>730</v>
      </c>
      <c r="U9234" s="108" t="s">
        <v>902</v>
      </c>
      <c r="V9234" s="108" t="s">
        <v>195</v>
      </c>
      <c r="W9234" s="109" t="s">
        <v>38</v>
      </c>
      <c r="X9234" s="148">
        <v>7.8</v>
      </c>
      <c r="Y9234" s="108" t="s">
        <v>680</v>
      </c>
      <c r="Z9234" s="108" t="s">
        <v>236</v>
      </c>
      <c r="AA9234" s="31" t="s">
        <v>903</v>
      </c>
    </row>
    <row r="9235" spans="1:27" x14ac:dyDescent="0.2">
      <c r="A9235" s="109" t="s">
        <v>208</v>
      </c>
      <c r="B9235" s="151" t="s">
        <v>905</v>
      </c>
      <c r="C9235" s="109" t="s">
        <v>904</v>
      </c>
      <c r="D9235" s="109" t="s">
        <v>42</v>
      </c>
      <c r="E9235" s="109" t="s">
        <v>216</v>
      </c>
      <c r="F9235" s="109" t="s">
        <v>906</v>
      </c>
      <c r="J9235" s="146" t="s">
        <v>884</v>
      </c>
      <c r="K9235" s="146">
        <v>4</v>
      </c>
      <c r="L9235" s="146" t="s">
        <v>844</v>
      </c>
      <c r="Q9235" s="149">
        <v>8</v>
      </c>
      <c r="R9235" s="108" t="s">
        <v>730</v>
      </c>
      <c r="U9235" s="108" t="s">
        <v>902</v>
      </c>
      <c r="V9235" s="108" t="s">
        <v>195</v>
      </c>
      <c r="W9235" s="109" t="s">
        <v>38</v>
      </c>
      <c r="X9235" s="148">
        <v>8.9</v>
      </c>
      <c r="Y9235" s="109" t="s">
        <v>680</v>
      </c>
      <c r="Z9235" s="108" t="s">
        <v>236</v>
      </c>
      <c r="AA9235" s="31" t="s">
        <v>903</v>
      </c>
    </row>
    <row r="9236" spans="1:27" x14ac:dyDescent="0.2">
      <c r="A9236" s="109" t="s">
        <v>208</v>
      </c>
      <c r="B9236" s="109" t="s">
        <v>905</v>
      </c>
      <c r="C9236" s="109" t="s">
        <v>904</v>
      </c>
      <c r="D9236" s="109" t="s">
        <v>42</v>
      </c>
      <c r="E9236" s="109" t="s">
        <v>216</v>
      </c>
      <c r="F9236" s="109" t="s">
        <v>906</v>
      </c>
      <c r="J9236" s="146" t="s">
        <v>884</v>
      </c>
      <c r="K9236" s="146">
        <v>4</v>
      </c>
      <c r="L9236" s="146" t="s">
        <v>845</v>
      </c>
      <c r="Q9236" s="149">
        <v>8</v>
      </c>
      <c r="R9236" s="108" t="s">
        <v>730</v>
      </c>
      <c r="U9236" s="108" t="s">
        <v>902</v>
      </c>
      <c r="V9236" s="108" t="s">
        <v>195</v>
      </c>
      <c r="W9236" s="109" t="s">
        <v>38</v>
      </c>
      <c r="X9236" s="148">
        <v>11.5</v>
      </c>
      <c r="Y9236" s="108" t="s">
        <v>680</v>
      </c>
      <c r="Z9236" s="108" t="s">
        <v>236</v>
      </c>
      <c r="AA9236" s="31" t="s">
        <v>903</v>
      </c>
    </row>
    <row r="9237" spans="1:27" x14ac:dyDescent="0.2">
      <c r="A9237" s="109" t="s">
        <v>208</v>
      </c>
      <c r="B9237" s="151" t="s">
        <v>905</v>
      </c>
      <c r="C9237" s="109" t="s">
        <v>904</v>
      </c>
      <c r="D9237" s="109" t="s">
        <v>42</v>
      </c>
      <c r="E9237" s="109" t="s">
        <v>216</v>
      </c>
      <c r="F9237" s="109" t="s">
        <v>906</v>
      </c>
      <c r="J9237" s="146" t="s">
        <v>884</v>
      </c>
      <c r="K9237" s="146">
        <v>4</v>
      </c>
      <c r="L9237" s="146" t="s">
        <v>846</v>
      </c>
      <c r="Q9237" s="149">
        <v>8</v>
      </c>
      <c r="R9237" s="108" t="s">
        <v>730</v>
      </c>
      <c r="U9237" s="108" t="s">
        <v>902</v>
      </c>
      <c r="V9237" s="108" t="s">
        <v>195</v>
      </c>
      <c r="W9237" s="109" t="s">
        <v>38</v>
      </c>
      <c r="X9237" s="148">
        <v>9.1</v>
      </c>
      <c r="Y9237" s="108" t="s">
        <v>680</v>
      </c>
      <c r="Z9237" s="108" t="s">
        <v>236</v>
      </c>
      <c r="AA9237" s="31" t="s">
        <v>903</v>
      </c>
    </row>
    <row r="9238" spans="1:27" x14ac:dyDescent="0.2">
      <c r="A9238" s="109" t="s">
        <v>208</v>
      </c>
      <c r="B9238" s="109" t="s">
        <v>905</v>
      </c>
      <c r="C9238" s="109" t="s">
        <v>904</v>
      </c>
      <c r="D9238" s="109" t="s">
        <v>42</v>
      </c>
      <c r="E9238" s="109" t="s">
        <v>216</v>
      </c>
      <c r="F9238" s="109" t="s">
        <v>906</v>
      </c>
      <c r="J9238" s="146" t="s">
        <v>884</v>
      </c>
      <c r="K9238" s="146">
        <v>4</v>
      </c>
      <c r="L9238" s="146" t="s">
        <v>847</v>
      </c>
      <c r="Q9238" s="149">
        <v>8</v>
      </c>
      <c r="R9238" s="108" t="s">
        <v>730</v>
      </c>
      <c r="U9238" s="108" t="s">
        <v>902</v>
      </c>
      <c r="V9238" s="108" t="s">
        <v>195</v>
      </c>
      <c r="W9238" s="109" t="s">
        <v>38</v>
      </c>
      <c r="X9238" s="148">
        <v>4.8</v>
      </c>
      <c r="Y9238" s="109" t="s">
        <v>680</v>
      </c>
      <c r="Z9238" s="108" t="s">
        <v>236</v>
      </c>
      <c r="AA9238" s="31" t="s">
        <v>903</v>
      </c>
    </row>
    <row r="9239" spans="1:27" x14ac:dyDescent="0.2">
      <c r="A9239" s="109" t="s">
        <v>208</v>
      </c>
      <c r="B9239" s="151" t="s">
        <v>905</v>
      </c>
      <c r="C9239" s="109" t="s">
        <v>904</v>
      </c>
      <c r="D9239" s="109" t="s">
        <v>42</v>
      </c>
      <c r="E9239" s="109" t="s">
        <v>216</v>
      </c>
      <c r="F9239" s="109" t="s">
        <v>906</v>
      </c>
      <c r="J9239" s="146" t="s">
        <v>884</v>
      </c>
      <c r="K9239" s="146">
        <v>4</v>
      </c>
      <c r="L9239" s="146" t="s">
        <v>848</v>
      </c>
      <c r="Q9239" s="149">
        <v>8</v>
      </c>
      <c r="R9239" s="108" t="s">
        <v>730</v>
      </c>
      <c r="U9239" s="108" t="s">
        <v>902</v>
      </c>
      <c r="V9239" s="108" t="s">
        <v>195</v>
      </c>
      <c r="W9239" s="109" t="s">
        <v>38</v>
      </c>
      <c r="X9239" s="148">
        <v>4.9000000000000004</v>
      </c>
      <c r="Y9239" s="108" t="s">
        <v>680</v>
      </c>
      <c r="Z9239" s="108" t="s">
        <v>236</v>
      </c>
      <c r="AA9239" s="31" t="s">
        <v>903</v>
      </c>
    </row>
    <row r="9240" spans="1:27" x14ac:dyDescent="0.2">
      <c r="A9240" s="109" t="s">
        <v>208</v>
      </c>
      <c r="B9240" s="109" t="s">
        <v>905</v>
      </c>
      <c r="C9240" s="109" t="s">
        <v>904</v>
      </c>
      <c r="D9240" s="109" t="s">
        <v>42</v>
      </c>
      <c r="E9240" s="109" t="s">
        <v>216</v>
      </c>
      <c r="F9240" s="109" t="s">
        <v>906</v>
      </c>
      <c r="J9240" s="146" t="s">
        <v>884</v>
      </c>
      <c r="K9240" s="146">
        <v>4</v>
      </c>
      <c r="L9240" s="146" t="s">
        <v>849</v>
      </c>
      <c r="Q9240" s="149">
        <v>8</v>
      </c>
      <c r="R9240" s="108" t="s">
        <v>730</v>
      </c>
      <c r="U9240" s="108" t="s">
        <v>902</v>
      </c>
      <c r="V9240" s="108" t="s">
        <v>195</v>
      </c>
      <c r="W9240" s="109" t="s">
        <v>38</v>
      </c>
      <c r="X9240" s="148">
        <v>4.5999999999999996</v>
      </c>
      <c r="Y9240" s="108" t="s">
        <v>680</v>
      </c>
      <c r="Z9240" s="108" t="s">
        <v>236</v>
      </c>
      <c r="AA9240" s="31" t="s">
        <v>903</v>
      </c>
    </row>
    <row r="9241" spans="1:27" x14ac:dyDescent="0.2">
      <c r="A9241" s="109" t="s">
        <v>208</v>
      </c>
      <c r="B9241" s="151" t="s">
        <v>905</v>
      </c>
      <c r="C9241" s="109" t="s">
        <v>904</v>
      </c>
      <c r="D9241" s="109" t="s">
        <v>42</v>
      </c>
      <c r="E9241" s="109" t="s">
        <v>216</v>
      </c>
      <c r="F9241" s="109" t="s">
        <v>906</v>
      </c>
      <c r="J9241" s="146" t="s">
        <v>884</v>
      </c>
      <c r="K9241" s="146">
        <v>4</v>
      </c>
      <c r="L9241" s="146" t="s">
        <v>850</v>
      </c>
      <c r="Q9241" s="149">
        <v>8</v>
      </c>
      <c r="R9241" s="108" t="s">
        <v>730</v>
      </c>
      <c r="U9241" s="108" t="s">
        <v>902</v>
      </c>
      <c r="V9241" s="108" t="s">
        <v>195</v>
      </c>
      <c r="W9241" s="109" t="s">
        <v>38</v>
      </c>
      <c r="X9241" s="148">
        <v>3.1</v>
      </c>
      <c r="Y9241" s="109" t="s">
        <v>680</v>
      </c>
      <c r="Z9241" s="108" t="s">
        <v>236</v>
      </c>
      <c r="AA9241" s="31" t="s">
        <v>903</v>
      </c>
    </row>
    <row r="9242" spans="1:27" x14ac:dyDescent="0.2">
      <c r="A9242" s="109" t="s">
        <v>208</v>
      </c>
      <c r="B9242" s="109" t="s">
        <v>905</v>
      </c>
      <c r="C9242" s="109" t="s">
        <v>904</v>
      </c>
      <c r="D9242" s="109" t="s">
        <v>42</v>
      </c>
      <c r="E9242" s="109" t="s">
        <v>216</v>
      </c>
      <c r="F9242" s="109" t="s">
        <v>906</v>
      </c>
      <c r="J9242" s="146" t="s">
        <v>884</v>
      </c>
      <c r="K9242" s="146">
        <v>4</v>
      </c>
      <c r="L9242" s="146" t="s">
        <v>851</v>
      </c>
      <c r="Q9242" s="149">
        <v>8</v>
      </c>
      <c r="R9242" s="108" t="s">
        <v>730</v>
      </c>
      <c r="U9242" s="108" t="s">
        <v>902</v>
      </c>
      <c r="V9242" s="108" t="s">
        <v>195</v>
      </c>
      <c r="W9242" s="109" t="s">
        <v>38</v>
      </c>
      <c r="X9242" s="148">
        <v>0.4</v>
      </c>
      <c r="Y9242" s="108" t="s">
        <v>680</v>
      </c>
      <c r="Z9242" s="108" t="s">
        <v>236</v>
      </c>
      <c r="AA9242" s="31" t="s">
        <v>903</v>
      </c>
    </row>
    <row r="9243" spans="1:27" x14ac:dyDescent="0.2">
      <c r="A9243" s="109" t="s">
        <v>208</v>
      </c>
      <c r="B9243" s="151" t="s">
        <v>905</v>
      </c>
      <c r="C9243" s="109" t="s">
        <v>904</v>
      </c>
      <c r="D9243" s="109" t="s">
        <v>42</v>
      </c>
      <c r="E9243" s="109" t="s">
        <v>216</v>
      </c>
      <c r="F9243" s="109" t="s">
        <v>906</v>
      </c>
      <c r="J9243" s="146" t="s">
        <v>884</v>
      </c>
      <c r="K9243" s="146">
        <v>4</v>
      </c>
      <c r="L9243" s="146" t="s">
        <v>852</v>
      </c>
      <c r="Q9243" s="149">
        <v>8</v>
      </c>
      <c r="R9243" s="108" t="s">
        <v>730</v>
      </c>
      <c r="U9243" s="108" t="s">
        <v>902</v>
      </c>
      <c r="V9243" s="108" t="s">
        <v>195</v>
      </c>
      <c r="W9243" s="109" t="s">
        <v>38</v>
      </c>
      <c r="X9243" s="148">
        <v>-0.8</v>
      </c>
      <c r="Y9243" s="108" t="s">
        <v>680</v>
      </c>
      <c r="Z9243" s="108" t="s">
        <v>236</v>
      </c>
      <c r="AA9243" s="31" t="s">
        <v>903</v>
      </c>
    </row>
    <row r="9244" spans="1:27" x14ac:dyDescent="0.2">
      <c r="A9244" s="109" t="s">
        <v>208</v>
      </c>
      <c r="B9244" s="109" t="s">
        <v>905</v>
      </c>
      <c r="C9244" s="109" t="s">
        <v>904</v>
      </c>
      <c r="D9244" s="109" t="s">
        <v>42</v>
      </c>
      <c r="E9244" s="109" t="s">
        <v>216</v>
      </c>
      <c r="F9244" s="109" t="s">
        <v>906</v>
      </c>
      <c r="J9244" s="146" t="s">
        <v>884</v>
      </c>
      <c r="K9244" s="146">
        <v>4</v>
      </c>
      <c r="L9244" s="146" t="s">
        <v>853</v>
      </c>
      <c r="Q9244" s="149">
        <v>8</v>
      </c>
      <c r="R9244" s="108" t="s">
        <v>730</v>
      </c>
      <c r="U9244" s="108" t="s">
        <v>902</v>
      </c>
      <c r="V9244" s="108" t="s">
        <v>195</v>
      </c>
      <c r="W9244" s="109" t="s">
        <v>38</v>
      </c>
      <c r="X9244" s="148">
        <v>1.2</v>
      </c>
      <c r="Y9244" s="109" t="s">
        <v>680</v>
      </c>
      <c r="Z9244" s="108" t="s">
        <v>236</v>
      </c>
      <c r="AA9244" s="31" t="s">
        <v>903</v>
      </c>
    </row>
    <row r="9245" spans="1:27" x14ac:dyDescent="0.2">
      <c r="A9245" s="109" t="s">
        <v>208</v>
      </c>
      <c r="B9245" s="151" t="s">
        <v>905</v>
      </c>
      <c r="C9245" s="109" t="s">
        <v>904</v>
      </c>
      <c r="D9245" s="109" t="s">
        <v>42</v>
      </c>
      <c r="E9245" s="109" t="s">
        <v>216</v>
      </c>
      <c r="F9245" s="109" t="s">
        <v>906</v>
      </c>
      <c r="J9245" s="146" t="s">
        <v>884</v>
      </c>
      <c r="K9245" s="146">
        <v>4</v>
      </c>
      <c r="L9245" s="146" t="s">
        <v>854</v>
      </c>
      <c r="Q9245" s="149">
        <v>8</v>
      </c>
      <c r="R9245" s="108" t="s">
        <v>730</v>
      </c>
      <c r="U9245" s="108" t="s">
        <v>902</v>
      </c>
      <c r="V9245" s="108" t="s">
        <v>195</v>
      </c>
      <c r="W9245" s="109" t="s">
        <v>38</v>
      </c>
      <c r="X9245" s="148">
        <v>3</v>
      </c>
      <c r="Y9245" s="108" t="s">
        <v>680</v>
      </c>
      <c r="Z9245" s="108" t="s">
        <v>236</v>
      </c>
      <c r="AA9245" s="31" t="s">
        <v>903</v>
      </c>
    </row>
    <row r="9246" spans="1:27" x14ac:dyDescent="0.2">
      <c r="A9246" s="109" t="s">
        <v>208</v>
      </c>
      <c r="B9246" s="109" t="s">
        <v>905</v>
      </c>
      <c r="C9246" s="109" t="s">
        <v>904</v>
      </c>
      <c r="D9246" s="109" t="s">
        <v>42</v>
      </c>
      <c r="E9246" s="109" t="s">
        <v>216</v>
      </c>
      <c r="F9246" s="109" t="s">
        <v>906</v>
      </c>
      <c r="J9246" s="146" t="s">
        <v>884</v>
      </c>
      <c r="K9246" s="146">
        <v>4</v>
      </c>
      <c r="L9246" s="146" t="s">
        <v>855</v>
      </c>
      <c r="Q9246" s="149">
        <v>8</v>
      </c>
      <c r="R9246" s="108" t="s">
        <v>730</v>
      </c>
      <c r="U9246" s="108" t="s">
        <v>902</v>
      </c>
      <c r="V9246" s="108" t="s">
        <v>195</v>
      </c>
      <c r="W9246" s="109" t="s">
        <v>38</v>
      </c>
      <c r="X9246" s="148">
        <v>4.9000000000000004</v>
      </c>
      <c r="Y9246" s="108" t="s">
        <v>680</v>
      </c>
      <c r="Z9246" s="108" t="s">
        <v>236</v>
      </c>
      <c r="AA9246" s="31" t="s">
        <v>903</v>
      </c>
    </row>
    <row r="9247" spans="1:27" x14ac:dyDescent="0.2">
      <c r="A9247" s="109" t="s">
        <v>208</v>
      </c>
      <c r="B9247" s="151" t="s">
        <v>905</v>
      </c>
      <c r="C9247" s="109" t="s">
        <v>904</v>
      </c>
      <c r="D9247" s="109" t="s">
        <v>42</v>
      </c>
      <c r="E9247" s="109" t="s">
        <v>216</v>
      </c>
      <c r="F9247" s="109" t="s">
        <v>906</v>
      </c>
      <c r="J9247" s="146" t="s">
        <v>884</v>
      </c>
      <c r="K9247" s="146">
        <v>4</v>
      </c>
      <c r="L9247" s="146" t="s">
        <v>856</v>
      </c>
      <c r="Q9247" s="149">
        <v>8</v>
      </c>
      <c r="R9247" s="108" t="s">
        <v>730</v>
      </c>
      <c r="U9247" s="108" t="s">
        <v>902</v>
      </c>
      <c r="V9247" s="108" t="s">
        <v>195</v>
      </c>
      <c r="W9247" s="109" t="s">
        <v>38</v>
      </c>
      <c r="X9247" s="148">
        <v>6.3</v>
      </c>
      <c r="Y9247" s="109" t="s">
        <v>680</v>
      </c>
      <c r="Z9247" s="108" t="s">
        <v>236</v>
      </c>
      <c r="AA9247" s="31" t="s">
        <v>903</v>
      </c>
    </row>
    <row r="9248" spans="1:27" x14ac:dyDescent="0.2">
      <c r="A9248" s="109" t="s">
        <v>208</v>
      </c>
      <c r="B9248" s="109" t="s">
        <v>905</v>
      </c>
      <c r="C9248" s="109" t="s">
        <v>904</v>
      </c>
      <c r="D9248" s="109" t="s">
        <v>42</v>
      </c>
      <c r="E9248" s="109" t="s">
        <v>216</v>
      </c>
      <c r="F9248" s="109" t="s">
        <v>906</v>
      </c>
      <c r="J9248" s="146" t="s">
        <v>884</v>
      </c>
      <c r="K9248" s="146">
        <v>4</v>
      </c>
      <c r="L9248" s="146" t="s">
        <v>857</v>
      </c>
      <c r="Q9248" s="149">
        <v>8</v>
      </c>
      <c r="R9248" s="108" t="s">
        <v>730</v>
      </c>
      <c r="U9248" s="108" t="s">
        <v>902</v>
      </c>
      <c r="V9248" s="108" t="s">
        <v>195</v>
      </c>
      <c r="W9248" s="109" t="s">
        <v>38</v>
      </c>
      <c r="X9248" s="148">
        <v>4.3</v>
      </c>
      <c r="Y9248" s="108" t="s">
        <v>680</v>
      </c>
      <c r="Z9248" s="108" t="s">
        <v>236</v>
      </c>
      <c r="AA9248" s="31" t="s">
        <v>903</v>
      </c>
    </row>
    <row r="9249" spans="1:27" x14ac:dyDescent="0.2">
      <c r="A9249" s="109" t="s">
        <v>208</v>
      </c>
      <c r="B9249" s="151" t="s">
        <v>905</v>
      </c>
      <c r="C9249" s="109" t="s">
        <v>904</v>
      </c>
      <c r="D9249" s="109" t="s">
        <v>42</v>
      </c>
      <c r="E9249" s="109" t="s">
        <v>216</v>
      </c>
      <c r="F9249" s="109" t="s">
        <v>906</v>
      </c>
      <c r="J9249" s="146" t="s">
        <v>884</v>
      </c>
      <c r="K9249" s="146">
        <v>4</v>
      </c>
      <c r="L9249" s="146" t="s">
        <v>858</v>
      </c>
      <c r="Q9249" s="149">
        <v>8</v>
      </c>
      <c r="R9249" s="108" t="s">
        <v>730</v>
      </c>
      <c r="U9249" s="108" t="s">
        <v>902</v>
      </c>
      <c r="V9249" s="108" t="s">
        <v>195</v>
      </c>
      <c r="W9249" s="109" t="s">
        <v>38</v>
      </c>
      <c r="X9249" s="148">
        <v>9.4</v>
      </c>
      <c r="Y9249" s="108" t="s">
        <v>680</v>
      </c>
      <c r="Z9249" s="108" t="s">
        <v>236</v>
      </c>
      <c r="AA9249" s="31" t="s">
        <v>903</v>
      </c>
    </row>
    <row r="9250" spans="1:27" x14ac:dyDescent="0.2">
      <c r="A9250" s="109" t="s">
        <v>208</v>
      </c>
      <c r="B9250" s="109" t="s">
        <v>905</v>
      </c>
      <c r="C9250" s="109" t="s">
        <v>904</v>
      </c>
      <c r="D9250" s="109" t="s">
        <v>42</v>
      </c>
      <c r="E9250" s="109" t="s">
        <v>216</v>
      </c>
      <c r="F9250" s="109" t="s">
        <v>906</v>
      </c>
      <c r="J9250" s="146" t="s">
        <v>884</v>
      </c>
      <c r="K9250" s="146">
        <v>4</v>
      </c>
      <c r="L9250" s="146" t="s">
        <v>859</v>
      </c>
      <c r="Q9250" s="149">
        <v>8</v>
      </c>
      <c r="R9250" s="108" t="s">
        <v>730</v>
      </c>
      <c r="U9250" s="108" t="s">
        <v>902</v>
      </c>
      <c r="V9250" s="108" t="s">
        <v>195</v>
      </c>
      <c r="W9250" s="109" t="s">
        <v>38</v>
      </c>
      <c r="X9250" s="148">
        <v>10.1</v>
      </c>
      <c r="Y9250" s="109" t="s">
        <v>680</v>
      </c>
      <c r="Z9250" s="108" t="s">
        <v>236</v>
      </c>
      <c r="AA9250" s="31" t="s">
        <v>903</v>
      </c>
    </row>
    <row r="9251" spans="1:27" x14ac:dyDescent="0.2">
      <c r="A9251" s="109" t="s">
        <v>208</v>
      </c>
      <c r="B9251" s="151" t="s">
        <v>905</v>
      </c>
      <c r="C9251" s="109" t="s">
        <v>904</v>
      </c>
      <c r="D9251" s="109" t="s">
        <v>42</v>
      </c>
      <c r="E9251" s="109" t="s">
        <v>216</v>
      </c>
      <c r="F9251" s="109" t="s">
        <v>906</v>
      </c>
      <c r="J9251" s="146" t="s">
        <v>884</v>
      </c>
      <c r="K9251" s="146">
        <v>4</v>
      </c>
      <c r="L9251" s="146" t="s">
        <v>860</v>
      </c>
      <c r="Q9251" s="149">
        <v>8</v>
      </c>
      <c r="R9251" s="108" t="s">
        <v>730</v>
      </c>
      <c r="U9251" s="108" t="s">
        <v>902</v>
      </c>
      <c r="V9251" s="108" t="s">
        <v>195</v>
      </c>
      <c r="W9251" s="109" t="s">
        <v>38</v>
      </c>
      <c r="X9251" s="148">
        <v>13.5</v>
      </c>
      <c r="Y9251" s="108" t="s">
        <v>680</v>
      </c>
      <c r="Z9251" s="108" t="s">
        <v>236</v>
      </c>
      <c r="AA9251" s="31" t="s">
        <v>903</v>
      </c>
    </row>
    <row r="9252" spans="1:27" x14ac:dyDescent="0.2">
      <c r="A9252" s="109" t="s">
        <v>208</v>
      </c>
      <c r="B9252" s="109" t="s">
        <v>905</v>
      </c>
      <c r="C9252" s="109" t="s">
        <v>904</v>
      </c>
      <c r="D9252" s="109" t="s">
        <v>42</v>
      </c>
      <c r="E9252" s="109" t="s">
        <v>216</v>
      </c>
      <c r="F9252" s="109" t="s">
        <v>906</v>
      </c>
      <c r="J9252" s="146" t="s">
        <v>884</v>
      </c>
      <c r="K9252" s="146">
        <v>4</v>
      </c>
      <c r="L9252" s="146" t="s">
        <v>861</v>
      </c>
      <c r="Q9252" s="149">
        <v>8</v>
      </c>
      <c r="R9252" s="108" t="s">
        <v>730</v>
      </c>
      <c r="U9252" s="108" t="s">
        <v>902</v>
      </c>
      <c r="V9252" s="108" t="s">
        <v>195</v>
      </c>
      <c r="W9252" s="109" t="s">
        <v>38</v>
      </c>
      <c r="X9252" s="148">
        <v>16.5</v>
      </c>
      <c r="Y9252" s="108" t="s">
        <v>680</v>
      </c>
      <c r="Z9252" s="108" t="s">
        <v>236</v>
      </c>
      <c r="AA9252" s="31" t="s">
        <v>903</v>
      </c>
    </row>
    <row r="9253" spans="1:27" x14ac:dyDescent="0.2">
      <c r="A9253" s="109" t="s">
        <v>208</v>
      </c>
      <c r="B9253" s="151" t="s">
        <v>905</v>
      </c>
      <c r="C9253" s="109" t="s">
        <v>904</v>
      </c>
      <c r="D9253" s="109" t="s">
        <v>42</v>
      </c>
      <c r="E9253" s="109" t="s">
        <v>216</v>
      </c>
      <c r="F9253" s="109" t="s">
        <v>906</v>
      </c>
      <c r="J9253" s="146" t="s">
        <v>884</v>
      </c>
      <c r="K9253" s="146">
        <v>4</v>
      </c>
      <c r="L9253" s="146" t="s">
        <v>862</v>
      </c>
      <c r="Q9253" s="149">
        <v>8</v>
      </c>
      <c r="R9253" s="108" t="s">
        <v>730</v>
      </c>
      <c r="U9253" s="108" t="s">
        <v>902</v>
      </c>
      <c r="V9253" s="108" t="s">
        <v>195</v>
      </c>
      <c r="W9253" s="109" t="s">
        <v>38</v>
      </c>
      <c r="X9253" s="148">
        <v>14.5</v>
      </c>
      <c r="Y9253" s="109" t="s">
        <v>680</v>
      </c>
      <c r="Z9253" s="108" t="s">
        <v>236</v>
      </c>
      <c r="AA9253" s="31" t="s">
        <v>903</v>
      </c>
    </row>
    <row r="9254" spans="1:27" x14ac:dyDescent="0.2">
      <c r="A9254" s="109" t="s">
        <v>208</v>
      </c>
      <c r="B9254" s="109" t="s">
        <v>905</v>
      </c>
      <c r="C9254" s="109" t="s">
        <v>904</v>
      </c>
      <c r="D9254" s="109" t="s">
        <v>42</v>
      </c>
      <c r="E9254" s="109" t="s">
        <v>216</v>
      </c>
      <c r="F9254" s="109" t="s">
        <v>906</v>
      </c>
      <c r="J9254" s="146" t="s">
        <v>884</v>
      </c>
      <c r="K9254" s="146">
        <v>4</v>
      </c>
      <c r="L9254" s="146" t="s">
        <v>863</v>
      </c>
      <c r="Q9254" s="149">
        <v>8</v>
      </c>
      <c r="R9254" s="108" t="s">
        <v>730</v>
      </c>
      <c r="U9254" s="108" t="s">
        <v>902</v>
      </c>
      <c r="V9254" s="108" t="s">
        <v>195</v>
      </c>
      <c r="W9254" s="109" t="s">
        <v>38</v>
      </c>
      <c r="X9254" s="148">
        <v>16.100000000000001</v>
      </c>
      <c r="Y9254" s="108" t="s">
        <v>680</v>
      </c>
      <c r="Z9254" s="108" t="s">
        <v>236</v>
      </c>
      <c r="AA9254" s="31" t="s">
        <v>903</v>
      </c>
    </row>
    <row r="9255" spans="1:27" x14ac:dyDescent="0.2">
      <c r="A9255" s="109" t="s">
        <v>208</v>
      </c>
      <c r="B9255" s="151" t="s">
        <v>905</v>
      </c>
      <c r="C9255" s="109" t="s">
        <v>904</v>
      </c>
      <c r="D9255" s="109" t="s">
        <v>42</v>
      </c>
      <c r="E9255" s="109" t="s">
        <v>216</v>
      </c>
      <c r="F9255" s="109" t="s">
        <v>906</v>
      </c>
      <c r="J9255" s="146" t="s">
        <v>884</v>
      </c>
      <c r="K9255" s="146">
        <v>4</v>
      </c>
      <c r="L9255" s="146" t="s">
        <v>864</v>
      </c>
      <c r="Q9255" s="149">
        <v>8</v>
      </c>
      <c r="R9255" s="108" t="s">
        <v>730</v>
      </c>
      <c r="U9255" s="108" t="s">
        <v>902</v>
      </c>
      <c r="V9255" s="108" t="s">
        <v>195</v>
      </c>
      <c r="W9255" s="109" t="s">
        <v>38</v>
      </c>
      <c r="X9255" s="148">
        <v>11.9</v>
      </c>
      <c r="Y9255" s="108" t="s">
        <v>680</v>
      </c>
      <c r="Z9255" s="108" t="s">
        <v>236</v>
      </c>
      <c r="AA9255" s="31" t="s">
        <v>903</v>
      </c>
    </row>
    <row r="9256" spans="1:27" x14ac:dyDescent="0.2">
      <c r="A9256" s="109" t="s">
        <v>208</v>
      </c>
      <c r="B9256" s="109" t="s">
        <v>905</v>
      </c>
      <c r="C9256" s="109" t="s">
        <v>904</v>
      </c>
      <c r="D9256" s="109" t="s">
        <v>42</v>
      </c>
      <c r="E9256" s="109" t="s">
        <v>216</v>
      </c>
      <c r="F9256" s="109" t="s">
        <v>906</v>
      </c>
      <c r="J9256" s="146" t="s">
        <v>884</v>
      </c>
      <c r="K9256" s="146">
        <v>4</v>
      </c>
      <c r="L9256" s="146" t="s">
        <v>865</v>
      </c>
      <c r="Q9256" s="149">
        <v>8</v>
      </c>
      <c r="R9256" s="108" t="s">
        <v>730</v>
      </c>
      <c r="U9256" s="108" t="s">
        <v>902</v>
      </c>
      <c r="V9256" s="108" t="s">
        <v>195</v>
      </c>
      <c r="W9256" s="109" t="s">
        <v>38</v>
      </c>
      <c r="X9256" s="148">
        <v>9.8000000000000007</v>
      </c>
      <c r="Y9256" s="109" t="s">
        <v>680</v>
      </c>
      <c r="Z9256" s="108" t="s">
        <v>236</v>
      </c>
      <c r="AA9256" s="31" t="s">
        <v>903</v>
      </c>
    </row>
    <row r="9257" spans="1:27" x14ac:dyDescent="0.2">
      <c r="A9257" s="109" t="s">
        <v>208</v>
      </c>
      <c r="B9257" s="151" t="s">
        <v>905</v>
      </c>
      <c r="C9257" s="109" t="s">
        <v>904</v>
      </c>
      <c r="D9257" s="109" t="s">
        <v>42</v>
      </c>
      <c r="E9257" s="109" t="s">
        <v>216</v>
      </c>
      <c r="F9257" s="109" t="s">
        <v>906</v>
      </c>
      <c r="J9257" s="146" t="s">
        <v>884</v>
      </c>
      <c r="K9257" s="146">
        <v>4</v>
      </c>
      <c r="L9257" s="146" t="s">
        <v>866</v>
      </c>
      <c r="Q9257" s="149">
        <v>8</v>
      </c>
      <c r="R9257" s="108" t="s">
        <v>730</v>
      </c>
      <c r="U9257" s="108" t="s">
        <v>902</v>
      </c>
      <c r="V9257" s="108" t="s">
        <v>195</v>
      </c>
      <c r="W9257" s="109" t="s">
        <v>38</v>
      </c>
      <c r="X9257" s="148">
        <v>10.199999999999999</v>
      </c>
      <c r="Y9257" s="108" t="s">
        <v>680</v>
      </c>
      <c r="Z9257" s="108" t="s">
        <v>236</v>
      </c>
      <c r="AA9257" s="31" t="s">
        <v>903</v>
      </c>
    </row>
    <row r="9258" spans="1:27" x14ac:dyDescent="0.2">
      <c r="A9258" s="109" t="s">
        <v>208</v>
      </c>
      <c r="B9258" s="109" t="s">
        <v>905</v>
      </c>
      <c r="C9258" s="109" t="s">
        <v>904</v>
      </c>
      <c r="D9258" s="109" t="s">
        <v>42</v>
      </c>
      <c r="E9258" s="109" t="s">
        <v>216</v>
      </c>
      <c r="F9258" s="109" t="s">
        <v>906</v>
      </c>
      <c r="J9258" s="146" t="s">
        <v>884</v>
      </c>
      <c r="K9258" s="146">
        <v>4</v>
      </c>
      <c r="L9258" s="146" t="s">
        <v>867</v>
      </c>
      <c r="Q9258" s="149">
        <v>8</v>
      </c>
      <c r="R9258" s="108" t="s">
        <v>730</v>
      </c>
      <c r="U9258" s="108" t="s">
        <v>902</v>
      </c>
      <c r="V9258" s="108" t="s">
        <v>195</v>
      </c>
      <c r="W9258" s="109" t="s">
        <v>38</v>
      </c>
      <c r="X9258" s="148">
        <v>12</v>
      </c>
      <c r="Y9258" s="108" t="s">
        <v>680</v>
      </c>
      <c r="Z9258" s="108" t="s">
        <v>236</v>
      </c>
      <c r="AA9258" s="31" t="s">
        <v>903</v>
      </c>
    </row>
    <row r="9259" spans="1:27" x14ac:dyDescent="0.2">
      <c r="A9259" s="109" t="s">
        <v>208</v>
      </c>
      <c r="B9259" s="151" t="s">
        <v>905</v>
      </c>
      <c r="C9259" s="109" t="s">
        <v>904</v>
      </c>
      <c r="D9259" s="109" t="s">
        <v>42</v>
      </c>
      <c r="E9259" s="109" t="s">
        <v>216</v>
      </c>
      <c r="F9259" s="109" t="s">
        <v>906</v>
      </c>
      <c r="J9259" s="146" t="s">
        <v>884</v>
      </c>
      <c r="K9259" s="146">
        <v>5</v>
      </c>
      <c r="L9259" s="146" t="s">
        <v>838</v>
      </c>
      <c r="Q9259" s="149">
        <v>8</v>
      </c>
      <c r="R9259" s="108" t="s">
        <v>730</v>
      </c>
      <c r="U9259" s="108" t="s">
        <v>902</v>
      </c>
      <c r="V9259" s="108" t="s">
        <v>195</v>
      </c>
      <c r="W9259" s="109" t="s">
        <v>38</v>
      </c>
      <c r="X9259" s="148">
        <v>18</v>
      </c>
      <c r="Y9259" s="109" t="s">
        <v>680</v>
      </c>
      <c r="Z9259" s="108" t="s">
        <v>236</v>
      </c>
      <c r="AA9259" s="31" t="s">
        <v>903</v>
      </c>
    </row>
    <row r="9260" spans="1:27" x14ac:dyDescent="0.2">
      <c r="A9260" s="109" t="s">
        <v>208</v>
      </c>
      <c r="B9260" s="109" t="s">
        <v>905</v>
      </c>
      <c r="C9260" s="109" t="s">
        <v>904</v>
      </c>
      <c r="D9260" s="109" t="s">
        <v>42</v>
      </c>
      <c r="E9260" s="109" t="s">
        <v>216</v>
      </c>
      <c r="F9260" s="109" t="s">
        <v>906</v>
      </c>
      <c r="J9260" s="146" t="s">
        <v>884</v>
      </c>
      <c r="K9260" s="146">
        <v>5</v>
      </c>
      <c r="L9260" s="146" t="s">
        <v>839</v>
      </c>
      <c r="Q9260" s="149">
        <v>8</v>
      </c>
      <c r="R9260" s="108" t="s">
        <v>730</v>
      </c>
      <c r="U9260" s="108" t="s">
        <v>902</v>
      </c>
      <c r="V9260" s="108" t="s">
        <v>195</v>
      </c>
      <c r="W9260" s="109" t="s">
        <v>38</v>
      </c>
      <c r="X9260" s="148">
        <v>10.3</v>
      </c>
      <c r="Y9260" s="108" t="s">
        <v>680</v>
      </c>
      <c r="Z9260" s="108" t="s">
        <v>236</v>
      </c>
      <c r="AA9260" s="31" t="s">
        <v>903</v>
      </c>
    </row>
    <row r="9261" spans="1:27" x14ac:dyDescent="0.2">
      <c r="A9261" s="109" t="s">
        <v>208</v>
      </c>
      <c r="B9261" s="151" t="s">
        <v>905</v>
      </c>
      <c r="C9261" s="109" t="s">
        <v>904</v>
      </c>
      <c r="D9261" s="109" t="s">
        <v>42</v>
      </c>
      <c r="E9261" s="109" t="s">
        <v>216</v>
      </c>
      <c r="F9261" s="109" t="s">
        <v>906</v>
      </c>
      <c r="J9261" s="146" t="s">
        <v>884</v>
      </c>
      <c r="K9261" s="146">
        <v>5</v>
      </c>
      <c r="L9261" s="146" t="s">
        <v>840</v>
      </c>
      <c r="Q9261" s="149">
        <v>8</v>
      </c>
      <c r="R9261" s="108" t="s">
        <v>730</v>
      </c>
      <c r="U9261" s="108" t="s">
        <v>902</v>
      </c>
      <c r="V9261" s="108" t="s">
        <v>195</v>
      </c>
      <c r="W9261" s="109" t="s">
        <v>38</v>
      </c>
      <c r="X9261" s="148">
        <v>9.3000000000000007</v>
      </c>
      <c r="Y9261" s="108" t="s">
        <v>680</v>
      </c>
      <c r="Z9261" s="108" t="s">
        <v>236</v>
      </c>
      <c r="AA9261" s="31" t="s">
        <v>903</v>
      </c>
    </row>
    <row r="9262" spans="1:27" x14ac:dyDescent="0.2">
      <c r="A9262" s="109" t="s">
        <v>208</v>
      </c>
      <c r="B9262" s="109" t="s">
        <v>905</v>
      </c>
      <c r="C9262" s="109" t="s">
        <v>904</v>
      </c>
      <c r="D9262" s="109" t="s">
        <v>42</v>
      </c>
      <c r="E9262" s="109" t="s">
        <v>216</v>
      </c>
      <c r="F9262" s="109" t="s">
        <v>906</v>
      </c>
      <c r="J9262" s="146" t="s">
        <v>884</v>
      </c>
      <c r="K9262" s="146">
        <v>5</v>
      </c>
      <c r="L9262" s="146" t="s">
        <v>841</v>
      </c>
      <c r="Q9262" s="149">
        <v>8</v>
      </c>
      <c r="R9262" s="108" t="s">
        <v>730</v>
      </c>
      <c r="U9262" s="108" t="s">
        <v>902</v>
      </c>
      <c r="V9262" s="108" t="s">
        <v>195</v>
      </c>
      <c r="W9262" s="109" t="s">
        <v>38</v>
      </c>
      <c r="X9262" s="148">
        <v>14.8</v>
      </c>
      <c r="Y9262" s="109" t="s">
        <v>680</v>
      </c>
      <c r="Z9262" s="108" t="s">
        <v>236</v>
      </c>
      <c r="AA9262" s="31" t="s">
        <v>903</v>
      </c>
    </row>
    <row r="9263" spans="1:27" x14ac:dyDescent="0.2">
      <c r="A9263" s="109" t="s">
        <v>208</v>
      </c>
      <c r="B9263" s="151" t="s">
        <v>905</v>
      </c>
      <c r="C9263" s="109" t="s">
        <v>904</v>
      </c>
      <c r="D9263" s="109" t="s">
        <v>42</v>
      </c>
      <c r="E9263" s="109" t="s">
        <v>216</v>
      </c>
      <c r="F9263" s="109" t="s">
        <v>906</v>
      </c>
      <c r="J9263" s="146" t="s">
        <v>884</v>
      </c>
      <c r="K9263" s="146">
        <v>5</v>
      </c>
      <c r="L9263" s="146" t="s">
        <v>842</v>
      </c>
      <c r="Q9263" s="149">
        <v>8</v>
      </c>
      <c r="R9263" s="108" t="s">
        <v>730</v>
      </c>
      <c r="U9263" s="108" t="s">
        <v>902</v>
      </c>
      <c r="V9263" s="108" t="s">
        <v>195</v>
      </c>
      <c r="W9263" s="109" t="s">
        <v>38</v>
      </c>
      <c r="X9263" s="148">
        <v>17</v>
      </c>
      <c r="Y9263" s="108" t="s">
        <v>680</v>
      </c>
      <c r="Z9263" s="108" t="s">
        <v>236</v>
      </c>
      <c r="AA9263" s="31" t="s">
        <v>903</v>
      </c>
    </row>
    <row r="9264" spans="1:27" x14ac:dyDescent="0.2">
      <c r="A9264" s="109" t="s">
        <v>208</v>
      </c>
      <c r="B9264" s="109" t="s">
        <v>905</v>
      </c>
      <c r="C9264" s="109" t="s">
        <v>904</v>
      </c>
      <c r="D9264" s="109" t="s">
        <v>42</v>
      </c>
      <c r="E9264" s="109" t="s">
        <v>216</v>
      </c>
      <c r="F9264" s="109" t="s">
        <v>906</v>
      </c>
      <c r="J9264" s="146" t="s">
        <v>884</v>
      </c>
      <c r="K9264" s="146">
        <v>5</v>
      </c>
      <c r="L9264" s="146" t="s">
        <v>843</v>
      </c>
      <c r="Q9264" s="149">
        <v>8</v>
      </c>
      <c r="R9264" s="108" t="s">
        <v>730</v>
      </c>
      <c r="U9264" s="108" t="s">
        <v>902</v>
      </c>
      <c r="V9264" s="108" t="s">
        <v>195</v>
      </c>
      <c r="W9264" s="109" t="s">
        <v>38</v>
      </c>
      <c r="X9264" s="148">
        <v>17.600000000000001</v>
      </c>
      <c r="Y9264" s="108" t="s">
        <v>680</v>
      </c>
      <c r="Z9264" s="108" t="s">
        <v>236</v>
      </c>
      <c r="AA9264" s="31" t="s">
        <v>903</v>
      </c>
    </row>
    <row r="9265" spans="1:27" x14ac:dyDescent="0.2">
      <c r="A9265" s="109" t="s">
        <v>208</v>
      </c>
      <c r="B9265" s="151" t="s">
        <v>905</v>
      </c>
      <c r="C9265" s="109" t="s">
        <v>904</v>
      </c>
      <c r="D9265" s="109" t="s">
        <v>42</v>
      </c>
      <c r="E9265" s="109" t="s">
        <v>216</v>
      </c>
      <c r="F9265" s="109" t="s">
        <v>906</v>
      </c>
      <c r="J9265" s="146" t="s">
        <v>884</v>
      </c>
      <c r="K9265" s="146">
        <v>5</v>
      </c>
      <c r="L9265" s="146" t="s">
        <v>844</v>
      </c>
      <c r="Q9265" s="149">
        <v>8</v>
      </c>
      <c r="R9265" s="108" t="s">
        <v>730</v>
      </c>
      <c r="U9265" s="108" t="s">
        <v>902</v>
      </c>
      <c r="V9265" s="108" t="s">
        <v>195</v>
      </c>
      <c r="W9265" s="109" t="s">
        <v>38</v>
      </c>
      <c r="X9265" s="148">
        <v>14.2</v>
      </c>
      <c r="Y9265" s="109" t="s">
        <v>680</v>
      </c>
      <c r="Z9265" s="108" t="s">
        <v>236</v>
      </c>
      <c r="AA9265" s="31" t="s">
        <v>903</v>
      </c>
    </row>
    <row r="9266" spans="1:27" x14ac:dyDescent="0.2">
      <c r="A9266" s="109" t="s">
        <v>208</v>
      </c>
      <c r="B9266" s="109" t="s">
        <v>905</v>
      </c>
      <c r="C9266" s="109" t="s">
        <v>904</v>
      </c>
      <c r="D9266" s="109" t="s">
        <v>42</v>
      </c>
      <c r="E9266" s="109" t="s">
        <v>216</v>
      </c>
      <c r="F9266" s="109" t="s">
        <v>906</v>
      </c>
      <c r="J9266" s="146" t="s">
        <v>884</v>
      </c>
      <c r="K9266" s="146">
        <v>5</v>
      </c>
      <c r="L9266" s="146" t="s">
        <v>845</v>
      </c>
      <c r="Q9266" s="149">
        <v>8</v>
      </c>
      <c r="R9266" s="108" t="s">
        <v>730</v>
      </c>
      <c r="U9266" s="108" t="s">
        <v>902</v>
      </c>
      <c r="V9266" s="108" t="s">
        <v>195</v>
      </c>
      <c r="W9266" s="109" t="s">
        <v>38</v>
      </c>
      <c r="X9266" s="148">
        <v>12.5</v>
      </c>
      <c r="Y9266" s="108" t="s">
        <v>680</v>
      </c>
      <c r="Z9266" s="108" t="s">
        <v>236</v>
      </c>
      <c r="AA9266" s="31" t="s">
        <v>903</v>
      </c>
    </row>
    <row r="9267" spans="1:27" x14ac:dyDescent="0.2">
      <c r="A9267" s="109" t="s">
        <v>208</v>
      </c>
      <c r="B9267" s="151" t="s">
        <v>905</v>
      </c>
      <c r="C9267" s="109" t="s">
        <v>904</v>
      </c>
      <c r="D9267" s="109" t="s">
        <v>42</v>
      </c>
      <c r="E9267" s="109" t="s">
        <v>216</v>
      </c>
      <c r="F9267" s="109" t="s">
        <v>906</v>
      </c>
      <c r="J9267" s="146" t="s">
        <v>884</v>
      </c>
      <c r="K9267" s="146">
        <v>5</v>
      </c>
      <c r="L9267" s="146" t="s">
        <v>846</v>
      </c>
      <c r="Q9267" s="149">
        <v>8</v>
      </c>
      <c r="R9267" s="108" t="s">
        <v>730</v>
      </c>
      <c r="U9267" s="108" t="s">
        <v>902</v>
      </c>
      <c r="V9267" s="108" t="s">
        <v>195</v>
      </c>
      <c r="W9267" s="109" t="s">
        <v>38</v>
      </c>
      <c r="X9267" s="148">
        <v>14.1</v>
      </c>
      <c r="Y9267" s="108" t="s">
        <v>680</v>
      </c>
      <c r="Z9267" s="108" t="s">
        <v>236</v>
      </c>
      <c r="AA9267" s="31" t="s">
        <v>903</v>
      </c>
    </row>
    <row r="9268" spans="1:27" x14ac:dyDescent="0.2">
      <c r="A9268" s="109" t="s">
        <v>208</v>
      </c>
      <c r="B9268" s="109" t="s">
        <v>905</v>
      </c>
      <c r="C9268" s="109" t="s">
        <v>904</v>
      </c>
      <c r="D9268" s="109" t="s">
        <v>42</v>
      </c>
      <c r="E9268" s="109" t="s">
        <v>216</v>
      </c>
      <c r="F9268" s="109" t="s">
        <v>906</v>
      </c>
      <c r="J9268" s="146" t="s">
        <v>884</v>
      </c>
      <c r="K9268" s="146">
        <v>5</v>
      </c>
      <c r="L9268" s="146" t="s">
        <v>847</v>
      </c>
      <c r="Q9268" s="149">
        <v>8</v>
      </c>
      <c r="R9268" s="108" t="s">
        <v>730</v>
      </c>
      <c r="U9268" s="108" t="s">
        <v>902</v>
      </c>
      <c r="V9268" s="108" t="s">
        <v>195</v>
      </c>
      <c r="W9268" s="109" t="s">
        <v>38</v>
      </c>
      <c r="X9268" s="148">
        <v>11.5</v>
      </c>
      <c r="Y9268" s="109" t="s">
        <v>680</v>
      </c>
      <c r="Z9268" s="108" t="s">
        <v>236</v>
      </c>
      <c r="AA9268" s="31" t="s">
        <v>903</v>
      </c>
    </row>
    <row r="9269" spans="1:27" x14ac:dyDescent="0.2">
      <c r="A9269" s="109" t="s">
        <v>208</v>
      </c>
      <c r="B9269" s="151" t="s">
        <v>905</v>
      </c>
      <c r="C9269" s="109" t="s">
        <v>904</v>
      </c>
      <c r="D9269" s="109" t="s">
        <v>42</v>
      </c>
      <c r="E9269" s="109" t="s">
        <v>216</v>
      </c>
      <c r="F9269" s="109" t="s">
        <v>906</v>
      </c>
      <c r="J9269" s="146" t="s">
        <v>884</v>
      </c>
      <c r="K9269" s="146">
        <v>5</v>
      </c>
      <c r="L9269" s="146" t="s">
        <v>848</v>
      </c>
      <c r="Q9269" s="149">
        <v>8</v>
      </c>
      <c r="R9269" s="108" t="s">
        <v>730</v>
      </c>
      <c r="U9269" s="108" t="s">
        <v>902</v>
      </c>
      <c r="V9269" s="108" t="s">
        <v>195</v>
      </c>
      <c r="W9269" s="109" t="s">
        <v>38</v>
      </c>
      <c r="X9269" s="148">
        <v>9.4</v>
      </c>
      <c r="Y9269" s="108" t="s">
        <v>680</v>
      </c>
      <c r="Z9269" s="108" t="s">
        <v>236</v>
      </c>
      <c r="AA9269" s="31" t="s">
        <v>903</v>
      </c>
    </row>
    <row r="9270" spans="1:27" x14ac:dyDescent="0.2">
      <c r="A9270" s="109" t="s">
        <v>208</v>
      </c>
      <c r="B9270" s="109" t="s">
        <v>905</v>
      </c>
      <c r="C9270" s="109" t="s">
        <v>904</v>
      </c>
      <c r="D9270" s="109" t="s">
        <v>42</v>
      </c>
      <c r="E9270" s="109" t="s">
        <v>216</v>
      </c>
      <c r="F9270" s="109" t="s">
        <v>906</v>
      </c>
      <c r="J9270" s="146" t="s">
        <v>884</v>
      </c>
      <c r="K9270" s="146">
        <v>5</v>
      </c>
      <c r="L9270" s="146" t="s">
        <v>849</v>
      </c>
      <c r="Q9270" s="149">
        <v>8</v>
      </c>
      <c r="R9270" s="108" t="s">
        <v>730</v>
      </c>
      <c r="U9270" s="108" t="s">
        <v>902</v>
      </c>
      <c r="V9270" s="108" t="s">
        <v>195</v>
      </c>
      <c r="W9270" s="109" t="s">
        <v>38</v>
      </c>
      <c r="X9270" s="148">
        <v>8.5</v>
      </c>
      <c r="Y9270" s="108" t="s">
        <v>680</v>
      </c>
      <c r="Z9270" s="108" t="s">
        <v>236</v>
      </c>
      <c r="AA9270" s="31" t="s">
        <v>903</v>
      </c>
    </row>
    <row r="9271" spans="1:27" x14ac:dyDescent="0.2">
      <c r="A9271" s="109" t="s">
        <v>208</v>
      </c>
      <c r="B9271" s="151" t="s">
        <v>905</v>
      </c>
      <c r="C9271" s="109" t="s">
        <v>904</v>
      </c>
      <c r="D9271" s="109" t="s">
        <v>42</v>
      </c>
      <c r="E9271" s="109" t="s">
        <v>216</v>
      </c>
      <c r="F9271" s="109" t="s">
        <v>906</v>
      </c>
      <c r="J9271" s="146" t="s">
        <v>884</v>
      </c>
      <c r="K9271" s="146">
        <v>5</v>
      </c>
      <c r="L9271" s="146" t="s">
        <v>850</v>
      </c>
      <c r="Q9271" s="149">
        <v>8</v>
      </c>
      <c r="R9271" s="108" t="s">
        <v>730</v>
      </c>
      <c r="U9271" s="108" t="s">
        <v>902</v>
      </c>
      <c r="V9271" s="108" t="s">
        <v>195</v>
      </c>
      <c r="W9271" s="109" t="s">
        <v>38</v>
      </c>
      <c r="X9271" s="148">
        <v>8</v>
      </c>
      <c r="Y9271" s="109" t="s">
        <v>680</v>
      </c>
      <c r="Z9271" s="108" t="s">
        <v>236</v>
      </c>
      <c r="AA9271" s="31" t="s">
        <v>903</v>
      </c>
    </row>
    <row r="9272" spans="1:27" x14ac:dyDescent="0.2">
      <c r="A9272" s="109" t="s">
        <v>208</v>
      </c>
      <c r="B9272" s="109" t="s">
        <v>905</v>
      </c>
      <c r="C9272" s="109" t="s">
        <v>904</v>
      </c>
      <c r="D9272" s="109" t="s">
        <v>42</v>
      </c>
      <c r="E9272" s="109" t="s">
        <v>216</v>
      </c>
      <c r="F9272" s="109" t="s">
        <v>906</v>
      </c>
      <c r="J9272" s="146" t="s">
        <v>884</v>
      </c>
      <c r="K9272" s="146">
        <v>5</v>
      </c>
      <c r="L9272" s="146" t="s">
        <v>851</v>
      </c>
      <c r="Q9272" s="149">
        <v>8</v>
      </c>
      <c r="R9272" s="108" t="s">
        <v>730</v>
      </c>
      <c r="U9272" s="108" t="s">
        <v>902</v>
      </c>
      <c r="V9272" s="108" t="s">
        <v>195</v>
      </c>
      <c r="W9272" s="109" t="s">
        <v>38</v>
      </c>
      <c r="X9272" s="148">
        <v>11.5</v>
      </c>
      <c r="Y9272" s="108" t="s">
        <v>680</v>
      </c>
      <c r="Z9272" s="108" t="s">
        <v>236</v>
      </c>
      <c r="AA9272" s="31" t="s">
        <v>903</v>
      </c>
    </row>
    <row r="9273" spans="1:27" x14ac:dyDescent="0.2">
      <c r="A9273" s="109" t="s">
        <v>208</v>
      </c>
      <c r="B9273" s="151" t="s">
        <v>905</v>
      </c>
      <c r="C9273" s="109" t="s">
        <v>904</v>
      </c>
      <c r="D9273" s="109" t="s">
        <v>42</v>
      </c>
      <c r="E9273" s="109" t="s">
        <v>216</v>
      </c>
      <c r="F9273" s="109" t="s">
        <v>906</v>
      </c>
      <c r="J9273" s="146" t="s">
        <v>884</v>
      </c>
      <c r="K9273" s="146">
        <v>5</v>
      </c>
      <c r="L9273" s="146" t="s">
        <v>852</v>
      </c>
      <c r="Q9273" s="149">
        <v>8</v>
      </c>
      <c r="R9273" s="108" t="s">
        <v>730</v>
      </c>
      <c r="U9273" s="108" t="s">
        <v>902</v>
      </c>
      <c r="V9273" s="108" t="s">
        <v>195</v>
      </c>
      <c r="W9273" s="109" t="s">
        <v>38</v>
      </c>
      <c r="X9273" s="148">
        <v>12.8</v>
      </c>
      <c r="Y9273" s="108" t="s">
        <v>680</v>
      </c>
      <c r="Z9273" s="108" t="s">
        <v>236</v>
      </c>
      <c r="AA9273" s="31" t="s">
        <v>903</v>
      </c>
    </row>
    <row r="9274" spans="1:27" x14ac:dyDescent="0.2">
      <c r="A9274" s="109" t="s">
        <v>208</v>
      </c>
      <c r="B9274" s="109" t="s">
        <v>905</v>
      </c>
      <c r="C9274" s="109" t="s">
        <v>904</v>
      </c>
      <c r="D9274" s="109" t="s">
        <v>42</v>
      </c>
      <c r="E9274" s="109" t="s">
        <v>216</v>
      </c>
      <c r="F9274" s="109" t="s">
        <v>906</v>
      </c>
      <c r="J9274" s="146" t="s">
        <v>884</v>
      </c>
      <c r="K9274" s="146">
        <v>5</v>
      </c>
      <c r="L9274" s="146" t="s">
        <v>853</v>
      </c>
      <c r="Q9274" s="149">
        <v>8</v>
      </c>
      <c r="R9274" s="108" t="s">
        <v>730</v>
      </c>
      <c r="U9274" s="108" t="s">
        <v>902</v>
      </c>
      <c r="V9274" s="108" t="s">
        <v>195</v>
      </c>
      <c r="W9274" s="109" t="s">
        <v>38</v>
      </c>
      <c r="X9274" s="148">
        <v>15.6</v>
      </c>
      <c r="Y9274" s="109" t="s">
        <v>680</v>
      </c>
      <c r="Z9274" s="108" t="s">
        <v>236</v>
      </c>
      <c r="AA9274" s="31" t="s">
        <v>903</v>
      </c>
    </row>
    <row r="9275" spans="1:27" x14ac:dyDescent="0.2">
      <c r="A9275" s="109" t="s">
        <v>208</v>
      </c>
      <c r="B9275" s="151" t="s">
        <v>905</v>
      </c>
      <c r="C9275" s="109" t="s">
        <v>904</v>
      </c>
      <c r="D9275" s="109" t="s">
        <v>42</v>
      </c>
      <c r="E9275" s="109" t="s">
        <v>216</v>
      </c>
      <c r="F9275" s="109" t="s">
        <v>906</v>
      </c>
      <c r="J9275" s="146" t="s">
        <v>884</v>
      </c>
      <c r="K9275" s="146">
        <v>5</v>
      </c>
      <c r="L9275" s="146" t="s">
        <v>854</v>
      </c>
      <c r="Q9275" s="149">
        <v>8</v>
      </c>
      <c r="R9275" s="108" t="s">
        <v>730</v>
      </c>
      <c r="U9275" s="108" t="s">
        <v>902</v>
      </c>
      <c r="V9275" s="108" t="s">
        <v>195</v>
      </c>
      <c r="W9275" s="109" t="s">
        <v>38</v>
      </c>
      <c r="X9275" s="148">
        <v>16</v>
      </c>
      <c r="Y9275" s="108" t="s">
        <v>680</v>
      </c>
      <c r="Z9275" s="108" t="s">
        <v>236</v>
      </c>
      <c r="AA9275" s="31" t="s">
        <v>903</v>
      </c>
    </row>
    <row r="9276" spans="1:27" x14ac:dyDescent="0.2">
      <c r="A9276" s="109" t="s">
        <v>208</v>
      </c>
      <c r="B9276" s="109" t="s">
        <v>905</v>
      </c>
      <c r="C9276" s="109" t="s">
        <v>904</v>
      </c>
      <c r="D9276" s="109" t="s">
        <v>42</v>
      </c>
      <c r="E9276" s="109" t="s">
        <v>216</v>
      </c>
      <c r="F9276" s="109" t="s">
        <v>906</v>
      </c>
      <c r="J9276" s="146" t="s">
        <v>884</v>
      </c>
      <c r="K9276" s="146">
        <v>5</v>
      </c>
      <c r="L9276" s="146" t="s">
        <v>855</v>
      </c>
      <c r="Q9276" s="149">
        <v>8</v>
      </c>
      <c r="R9276" s="108" t="s">
        <v>730</v>
      </c>
      <c r="U9276" s="108" t="s">
        <v>902</v>
      </c>
      <c r="V9276" s="108" t="s">
        <v>195</v>
      </c>
      <c r="W9276" s="109" t="s">
        <v>38</v>
      </c>
      <c r="X9276" s="148">
        <v>15.8</v>
      </c>
      <c r="Y9276" s="108" t="s">
        <v>680</v>
      </c>
      <c r="Z9276" s="108" t="s">
        <v>236</v>
      </c>
      <c r="AA9276" s="31" t="s">
        <v>903</v>
      </c>
    </row>
    <row r="9277" spans="1:27" x14ac:dyDescent="0.2">
      <c r="A9277" s="109" t="s">
        <v>208</v>
      </c>
      <c r="B9277" s="151" t="s">
        <v>905</v>
      </c>
      <c r="C9277" s="109" t="s">
        <v>904</v>
      </c>
      <c r="D9277" s="109" t="s">
        <v>42</v>
      </c>
      <c r="E9277" s="109" t="s">
        <v>216</v>
      </c>
      <c r="F9277" s="109" t="s">
        <v>906</v>
      </c>
      <c r="J9277" s="146" t="s">
        <v>884</v>
      </c>
      <c r="K9277" s="146">
        <v>5</v>
      </c>
      <c r="L9277" s="146" t="s">
        <v>856</v>
      </c>
      <c r="Q9277" s="149">
        <v>8</v>
      </c>
      <c r="R9277" s="108" t="s">
        <v>730</v>
      </c>
      <c r="U9277" s="108" t="s">
        <v>902</v>
      </c>
      <c r="V9277" s="108" t="s">
        <v>195</v>
      </c>
      <c r="W9277" s="109" t="s">
        <v>38</v>
      </c>
      <c r="X9277" s="148">
        <v>10.199999999999999</v>
      </c>
      <c r="Y9277" s="109" t="s">
        <v>680</v>
      </c>
      <c r="Z9277" s="108" t="s">
        <v>236</v>
      </c>
      <c r="AA9277" s="31" t="s">
        <v>903</v>
      </c>
    </row>
    <row r="9278" spans="1:27" x14ac:dyDescent="0.2">
      <c r="A9278" s="109" t="s">
        <v>208</v>
      </c>
      <c r="B9278" s="109" t="s">
        <v>905</v>
      </c>
      <c r="C9278" s="109" t="s">
        <v>904</v>
      </c>
      <c r="D9278" s="109" t="s">
        <v>42</v>
      </c>
      <c r="E9278" s="109" t="s">
        <v>216</v>
      </c>
      <c r="F9278" s="109" t="s">
        <v>906</v>
      </c>
      <c r="J9278" s="146" t="s">
        <v>884</v>
      </c>
      <c r="K9278" s="146">
        <v>5</v>
      </c>
      <c r="L9278" s="146" t="s">
        <v>857</v>
      </c>
      <c r="Q9278" s="149">
        <v>8</v>
      </c>
      <c r="R9278" s="108" t="s">
        <v>730</v>
      </c>
      <c r="U9278" s="108" t="s">
        <v>902</v>
      </c>
      <c r="V9278" s="108" t="s">
        <v>195</v>
      </c>
      <c r="W9278" s="109" t="s">
        <v>38</v>
      </c>
      <c r="X9278" s="148">
        <v>10.5</v>
      </c>
      <c r="Y9278" s="108" t="s">
        <v>680</v>
      </c>
      <c r="Z9278" s="108" t="s">
        <v>236</v>
      </c>
      <c r="AA9278" s="31" t="s">
        <v>903</v>
      </c>
    </row>
    <row r="9279" spans="1:27" x14ac:dyDescent="0.2">
      <c r="A9279" s="109" t="s">
        <v>208</v>
      </c>
      <c r="B9279" s="151" t="s">
        <v>905</v>
      </c>
      <c r="C9279" s="109" t="s">
        <v>904</v>
      </c>
      <c r="D9279" s="109" t="s">
        <v>42</v>
      </c>
      <c r="E9279" s="109" t="s">
        <v>216</v>
      </c>
      <c r="F9279" s="109" t="s">
        <v>906</v>
      </c>
      <c r="J9279" s="146" t="s">
        <v>884</v>
      </c>
      <c r="K9279" s="146">
        <v>5</v>
      </c>
      <c r="L9279" s="146" t="s">
        <v>858</v>
      </c>
      <c r="Q9279" s="149">
        <v>8</v>
      </c>
      <c r="R9279" s="108" t="s">
        <v>730</v>
      </c>
      <c r="U9279" s="108" t="s">
        <v>902</v>
      </c>
      <c r="V9279" s="108" t="s">
        <v>195</v>
      </c>
      <c r="W9279" s="109" t="s">
        <v>38</v>
      </c>
      <c r="X9279" s="148">
        <v>7.3</v>
      </c>
      <c r="Y9279" s="108" t="s">
        <v>680</v>
      </c>
      <c r="Z9279" s="108" t="s">
        <v>236</v>
      </c>
      <c r="AA9279" s="31" t="s">
        <v>903</v>
      </c>
    </row>
    <row r="9280" spans="1:27" x14ac:dyDescent="0.2">
      <c r="A9280" s="109" t="s">
        <v>208</v>
      </c>
      <c r="B9280" s="109" t="s">
        <v>905</v>
      </c>
      <c r="C9280" s="109" t="s">
        <v>904</v>
      </c>
      <c r="D9280" s="109" t="s">
        <v>42</v>
      </c>
      <c r="E9280" s="109" t="s">
        <v>216</v>
      </c>
      <c r="F9280" s="109" t="s">
        <v>906</v>
      </c>
      <c r="J9280" s="146" t="s">
        <v>884</v>
      </c>
      <c r="K9280" s="146">
        <v>5</v>
      </c>
      <c r="L9280" s="146" t="s">
        <v>859</v>
      </c>
      <c r="Q9280" s="149">
        <v>8</v>
      </c>
      <c r="R9280" s="108" t="s">
        <v>730</v>
      </c>
      <c r="U9280" s="108" t="s">
        <v>902</v>
      </c>
      <c r="V9280" s="108" t="s">
        <v>195</v>
      </c>
      <c r="W9280" s="109" t="s">
        <v>38</v>
      </c>
      <c r="X9280" s="148">
        <v>6.4</v>
      </c>
      <c r="Y9280" s="109" t="s">
        <v>680</v>
      </c>
      <c r="Z9280" s="108" t="s">
        <v>236</v>
      </c>
      <c r="AA9280" s="31" t="s">
        <v>903</v>
      </c>
    </row>
    <row r="9281" spans="1:27" x14ac:dyDescent="0.2">
      <c r="A9281" s="109" t="s">
        <v>208</v>
      </c>
      <c r="B9281" s="151" t="s">
        <v>905</v>
      </c>
      <c r="C9281" s="109" t="s">
        <v>904</v>
      </c>
      <c r="D9281" s="109" t="s">
        <v>42</v>
      </c>
      <c r="E9281" s="109" t="s">
        <v>216</v>
      </c>
      <c r="F9281" s="109" t="s">
        <v>906</v>
      </c>
      <c r="J9281" s="146" t="s">
        <v>884</v>
      </c>
      <c r="K9281" s="146">
        <v>5</v>
      </c>
      <c r="L9281" s="146" t="s">
        <v>860</v>
      </c>
      <c r="Q9281" s="149">
        <v>8</v>
      </c>
      <c r="R9281" s="108" t="s">
        <v>730</v>
      </c>
      <c r="U9281" s="108" t="s">
        <v>902</v>
      </c>
      <c r="V9281" s="108" t="s">
        <v>195</v>
      </c>
      <c r="W9281" s="109" t="s">
        <v>38</v>
      </c>
      <c r="X9281" s="148">
        <v>8.1999999999999993</v>
      </c>
      <c r="Y9281" s="108" t="s">
        <v>680</v>
      </c>
      <c r="Z9281" s="108" t="s">
        <v>236</v>
      </c>
      <c r="AA9281" s="31" t="s">
        <v>903</v>
      </c>
    </row>
    <row r="9282" spans="1:27" x14ac:dyDescent="0.2">
      <c r="A9282" s="109" t="s">
        <v>208</v>
      </c>
      <c r="B9282" s="109" t="s">
        <v>905</v>
      </c>
      <c r="C9282" s="109" t="s">
        <v>904</v>
      </c>
      <c r="D9282" s="109" t="s">
        <v>42</v>
      </c>
      <c r="E9282" s="109" t="s">
        <v>216</v>
      </c>
      <c r="F9282" s="109" t="s">
        <v>906</v>
      </c>
      <c r="J9282" s="146" t="s">
        <v>884</v>
      </c>
      <c r="K9282" s="146">
        <v>5</v>
      </c>
      <c r="L9282" s="146" t="s">
        <v>861</v>
      </c>
      <c r="Q9282" s="149">
        <v>8</v>
      </c>
      <c r="R9282" s="108" t="s">
        <v>730</v>
      </c>
      <c r="U9282" s="108" t="s">
        <v>902</v>
      </c>
      <c r="V9282" s="108" t="s">
        <v>195</v>
      </c>
      <c r="W9282" s="109" t="s">
        <v>38</v>
      </c>
      <c r="X9282" s="148">
        <v>11.6</v>
      </c>
      <c r="Y9282" s="108" t="s">
        <v>680</v>
      </c>
      <c r="Z9282" s="108" t="s">
        <v>236</v>
      </c>
      <c r="AA9282" s="31" t="s">
        <v>903</v>
      </c>
    </row>
    <row r="9283" spans="1:27" x14ac:dyDescent="0.2">
      <c r="A9283" s="109" t="s">
        <v>208</v>
      </c>
      <c r="B9283" s="151" t="s">
        <v>905</v>
      </c>
      <c r="C9283" s="109" t="s">
        <v>904</v>
      </c>
      <c r="D9283" s="109" t="s">
        <v>42</v>
      </c>
      <c r="E9283" s="109" t="s">
        <v>216</v>
      </c>
      <c r="F9283" s="109" t="s">
        <v>906</v>
      </c>
      <c r="J9283" s="146" t="s">
        <v>884</v>
      </c>
      <c r="K9283" s="146">
        <v>5</v>
      </c>
      <c r="L9283" s="146" t="s">
        <v>862</v>
      </c>
      <c r="Q9283" s="149">
        <v>8</v>
      </c>
      <c r="R9283" s="108" t="s">
        <v>730</v>
      </c>
      <c r="U9283" s="108" t="s">
        <v>902</v>
      </c>
      <c r="V9283" s="108" t="s">
        <v>195</v>
      </c>
      <c r="W9283" s="109" t="s">
        <v>38</v>
      </c>
      <c r="X9283" s="148">
        <v>6.6</v>
      </c>
      <c r="Y9283" s="109" t="s">
        <v>680</v>
      </c>
      <c r="Z9283" s="108" t="s">
        <v>236</v>
      </c>
      <c r="AA9283" s="31" t="s">
        <v>903</v>
      </c>
    </row>
    <row r="9284" spans="1:27" x14ac:dyDescent="0.2">
      <c r="A9284" s="109" t="s">
        <v>208</v>
      </c>
      <c r="B9284" s="109" t="s">
        <v>905</v>
      </c>
      <c r="C9284" s="109" t="s">
        <v>904</v>
      </c>
      <c r="D9284" s="109" t="s">
        <v>42</v>
      </c>
      <c r="E9284" s="109" t="s">
        <v>216</v>
      </c>
      <c r="F9284" s="109" t="s">
        <v>906</v>
      </c>
      <c r="J9284" s="146" t="s">
        <v>884</v>
      </c>
      <c r="K9284" s="146">
        <v>5</v>
      </c>
      <c r="L9284" s="146" t="s">
        <v>863</v>
      </c>
      <c r="Q9284" s="149">
        <v>8</v>
      </c>
      <c r="R9284" s="108" t="s">
        <v>730</v>
      </c>
      <c r="U9284" s="108" t="s">
        <v>902</v>
      </c>
      <c r="V9284" s="108" t="s">
        <v>195</v>
      </c>
      <c r="W9284" s="109" t="s">
        <v>38</v>
      </c>
      <c r="X9284" s="148">
        <v>8.1</v>
      </c>
      <c r="Y9284" s="108" t="s">
        <v>680</v>
      </c>
      <c r="Z9284" s="108" t="s">
        <v>236</v>
      </c>
      <c r="AA9284" s="31" t="s">
        <v>903</v>
      </c>
    </row>
    <row r="9285" spans="1:27" x14ac:dyDescent="0.2">
      <c r="A9285" s="109" t="s">
        <v>208</v>
      </c>
      <c r="B9285" s="151" t="s">
        <v>905</v>
      </c>
      <c r="C9285" s="109" t="s">
        <v>904</v>
      </c>
      <c r="D9285" s="109" t="s">
        <v>42</v>
      </c>
      <c r="E9285" s="109" t="s">
        <v>216</v>
      </c>
      <c r="F9285" s="109" t="s">
        <v>906</v>
      </c>
      <c r="J9285" s="146" t="s">
        <v>884</v>
      </c>
      <c r="K9285" s="146">
        <v>5</v>
      </c>
      <c r="L9285" s="146" t="s">
        <v>864</v>
      </c>
      <c r="Q9285" s="149">
        <v>8</v>
      </c>
      <c r="R9285" s="108" t="s">
        <v>730</v>
      </c>
      <c r="U9285" s="108" t="s">
        <v>902</v>
      </c>
      <c r="V9285" s="108" t="s">
        <v>195</v>
      </c>
      <c r="W9285" s="109" t="s">
        <v>38</v>
      </c>
      <c r="X9285" s="148">
        <v>12.9</v>
      </c>
      <c r="Y9285" s="108" t="s">
        <v>680</v>
      </c>
      <c r="Z9285" s="108" t="s">
        <v>236</v>
      </c>
      <c r="AA9285" s="31" t="s">
        <v>903</v>
      </c>
    </row>
    <row r="9286" spans="1:27" x14ac:dyDescent="0.2">
      <c r="A9286" s="109" t="s">
        <v>208</v>
      </c>
      <c r="B9286" s="109" t="s">
        <v>905</v>
      </c>
      <c r="C9286" s="109" t="s">
        <v>904</v>
      </c>
      <c r="D9286" s="109" t="s">
        <v>42</v>
      </c>
      <c r="E9286" s="109" t="s">
        <v>216</v>
      </c>
      <c r="F9286" s="109" t="s">
        <v>906</v>
      </c>
      <c r="J9286" s="146" t="s">
        <v>884</v>
      </c>
      <c r="K9286" s="146">
        <v>5</v>
      </c>
      <c r="L9286" s="146" t="s">
        <v>865</v>
      </c>
      <c r="Q9286" s="149">
        <v>8</v>
      </c>
      <c r="R9286" s="108" t="s">
        <v>730</v>
      </c>
      <c r="U9286" s="108" t="s">
        <v>902</v>
      </c>
      <c r="V9286" s="108" t="s">
        <v>195</v>
      </c>
      <c r="W9286" s="109" t="s">
        <v>38</v>
      </c>
      <c r="X9286" s="148">
        <v>12.6</v>
      </c>
      <c r="Y9286" s="109" t="s">
        <v>680</v>
      </c>
      <c r="Z9286" s="108" t="s">
        <v>236</v>
      </c>
      <c r="AA9286" s="31" t="s">
        <v>903</v>
      </c>
    </row>
    <row r="9287" spans="1:27" x14ac:dyDescent="0.2">
      <c r="A9287" s="109" t="s">
        <v>208</v>
      </c>
      <c r="B9287" s="151" t="s">
        <v>905</v>
      </c>
      <c r="C9287" s="109" t="s">
        <v>904</v>
      </c>
      <c r="D9287" s="109" t="s">
        <v>42</v>
      </c>
      <c r="E9287" s="109" t="s">
        <v>216</v>
      </c>
      <c r="F9287" s="109" t="s">
        <v>906</v>
      </c>
      <c r="J9287" s="146" t="s">
        <v>884</v>
      </c>
      <c r="K9287" s="146">
        <v>5</v>
      </c>
      <c r="L9287" s="146" t="s">
        <v>866</v>
      </c>
      <c r="Q9287" s="149">
        <v>8</v>
      </c>
      <c r="R9287" s="108" t="s">
        <v>730</v>
      </c>
      <c r="U9287" s="108" t="s">
        <v>902</v>
      </c>
      <c r="V9287" s="108" t="s">
        <v>195</v>
      </c>
      <c r="W9287" s="109" t="s">
        <v>38</v>
      </c>
      <c r="X9287" s="148">
        <v>8.6999999999999993</v>
      </c>
      <c r="Y9287" s="108" t="s">
        <v>680</v>
      </c>
      <c r="Z9287" s="108" t="s">
        <v>236</v>
      </c>
      <c r="AA9287" s="31" t="s">
        <v>903</v>
      </c>
    </row>
    <row r="9288" spans="1:27" x14ac:dyDescent="0.2">
      <c r="A9288" s="109" t="s">
        <v>208</v>
      </c>
      <c r="B9288" s="109" t="s">
        <v>905</v>
      </c>
      <c r="C9288" s="109" t="s">
        <v>904</v>
      </c>
      <c r="D9288" s="109" t="s">
        <v>42</v>
      </c>
      <c r="E9288" s="109" t="s">
        <v>216</v>
      </c>
      <c r="F9288" s="109" t="s">
        <v>906</v>
      </c>
      <c r="J9288" s="146" t="s">
        <v>884</v>
      </c>
      <c r="K9288" s="146">
        <v>5</v>
      </c>
      <c r="L9288" s="146" t="s">
        <v>867</v>
      </c>
      <c r="Q9288" s="149">
        <v>8</v>
      </c>
      <c r="R9288" s="108" t="s">
        <v>730</v>
      </c>
      <c r="U9288" s="108" t="s">
        <v>902</v>
      </c>
      <c r="V9288" s="108" t="s">
        <v>195</v>
      </c>
      <c r="W9288" s="109" t="s">
        <v>38</v>
      </c>
      <c r="X9288" s="148">
        <v>8.3000000000000007</v>
      </c>
      <c r="Y9288" s="108" t="s">
        <v>680</v>
      </c>
      <c r="Z9288" s="108" t="s">
        <v>236</v>
      </c>
      <c r="AA9288" s="31" t="s">
        <v>903</v>
      </c>
    </row>
    <row r="9289" spans="1:27" x14ac:dyDescent="0.2">
      <c r="A9289" s="109" t="s">
        <v>208</v>
      </c>
      <c r="B9289" s="151" t="s">
        <v>905</v>
      </c>
      <c r="C9289" s="109" t="s">
        <v>904</v>
      </c>
      <c r="D9289" s="109" t="s">
        <v>42</v>
      </c>
      <c r="E9289" s="109" t="s">
        <v>216</v>
      </c>
      <c r="F9289" s="109" t="s">
        <v>906</v>
      </c>
      <c r="J9289" s="146" t="s">
        <v>884</v>
      </c>
      <c r="K9289" s="146">
        <v>5</v>
      </c>
      <c r="L9289" s="146" t="s">
        <v>868</v>
      </c>
      <c r="Q9289" s="149">
        <v>8</v>
      </c>
      <c r="R9289" s="108" t="s">
        <v>730</v>
      </c>
      <c r="U9289" s="108" t="s">
        <v>902</v>
      </c>
      <c r="V9289" s="108" t="s">
        <v>195</v>
      </c>
      <c r="W9289" s="109" t="s">
        <v>38</v>
      </c>
      <c r="X9289" s="148">
        <v>8.1999999999999993</v>
      </c>
      <c r="Y9289" s="109" t="s">
        <v>680</v>
      </c>
      <c r="Z9289" s="108" t="s">
        <v>236</v>
      </c>
      <c r="AA9289" s="31" t="s">
        <v>903</v>
      </c>
    </row>
    <row r="9290" spans="1:27" x14ac:dyDescent="0.2">
      <c r="A9290" s="109" t="s">
        <v>208</v>
      </c>
      <c r="B9290" s="109" t="s">
        <v>905</v>
      </c>
      <c r="C9290" s="109" t="s">
        <v>904</v>
      </c>
      <c r="D9290" s="109" t="s">
        <v>42</v>
      </c>
      <c r="E9290" s="109" t="s">
        <v>216</v>
      </c>
      <c r="F9290" s="109" t="s">
        <v>906</v>
      </c>
      <c r="J9290" s="146" t="s">
        <v>884</v>
      </c>
      <c r="K9290" s="146">
        <v>6</v>
      </c>
      <c r="L9290" s="146" t="s">
        <v>838</v>
      </c>
      <c r="Q9290" s="149">
        <v>8</v>
      </c>
      <c r="R9290" s="108" t="s">
        <v>730</v>
      </c>
      <c r="U9290" s="108" t="s">
        <v>902</v>
      </c>
      <c r="V9290" s="108" t="s">
        <v>195</v>
      </c>
      <c r="W9290" s="109" t="s">
        <v>38</v>
      </c>
      <c r="X9290" s="148">
        <v>7.1</v>
      </c>
      <c r="Y9290" s="108" t="s">
        <v>680</v>
      </c>
      <c r="Z9290" s="108" t="s">
        <v>236</v>
      </c>
      <c r="AA9290" s="31" t="s">
        <v>903</v>
      </c>
    </row>
    <row r="9291" spans="1:27" x14ac:dyDescent="0.2">
      <c r="A9291" s="109" t="s">
        <v>208</v>
      </c>
      <c r="B9291" s="151" t="s">
        <v>905</v>
      </c>
      <c r="C9291" s="109" t="s">
        <v>904</v>
      </c>
      <c r="D9291" s="109" t="s">
        <v>42</v>
      </c>
      <c r="E9291" s="109" t="s">
        <v>216</v>
      </c>
      <c r="F9291" s="109" t="s">
        <v>906</v>
      </c>
      <c r="J9291" s="146" t="s">
        <v>884</v>
      </c>
      <c r="K9291" s="146">
        <v>6</v>
      </c>
      <c r="L9291" s="146" t="s">
        <v>839</v>
      </c>
      <c r="Q9291" s="149">
        <v>8</v>
      </c>
      <c r="R9291" s="108" t="s">
        <v>730</v>
      </c>
      <c r="U9291" s="108" t="s">
        <v>902</v>
      </c>
      <c r="V9291" s="108" t="s">
        <v>195</v>
      </c>
      <c r="W9291" s="109" t="s">
        <v>38</v>
      </c>
      <c r="X9291" s="148">
        <v>9.3000000000000007</v>
      </c>
      <c r="Y9291" s="108" t="s">
        <v>680</v>
      </c>
      <c r="Z9291" s="108" t="s">
        <v>236</v>
      </c>
      <c r="AA9291" s="31" t="s">
        <v>903</v>
      </c>
    </row>
    <row r="9292" spans="1:27" x14ac:dyDescent="0.2">
      <c r="A9292" s="109" t="s">
        <v>208</v>
      </c>
      <c r="B9292" s="109" t="s">
        <v>905</v>
      </c>
      <c r="C9292" s="109" t="s">
        <v>904</v>
      </c>
      <c r="D9292" s="109" t="s">
        <v>42</v>
      </c>
      <c r="E9292" s="109" t="s">
        <v>216</v>
      </c>
      <c r="F9292" s="109" t="s">
        <v>906</v>
      </c>
      <c r="J9292" s="146" t="s">
        <v>884</v>
      </c>
      <c r="K9292" s="146">
        <v>6</v>
      </c>
      <c r="L9292" s="146" t="s">
        <v>840</v>
      </c>
      <c r="Q9292" s="149">
        <v>8</v>
      </c>
      <c r="R9292" s="108" t="s">
        <v>730</v>
      </c>
      <c r="U9292" s="108" t="s">
        <v>902</v>
      </c>
      <c r="V9292" s="108" t="s">
        <v>195</v>
      </c>
      <c r="W9292" s="109" t="s">
        <v>38</v>
      </c>
      <c r="X9292" s="148">
        <v>11.8</v>
      </c>
      <c r="Y9292" s="109" t="s">
        <v>680</v>
      </c>
      <c r="Z9292" s="108" t="s">
        <v>236</v>
      </c>
      <c r="AA9292" s="31" t="s">
        <v>903</v>
      </c>
    </row>
    <row r="9293" spans="1:27" x14ac:dyDescent="0.2">
      <c r="A9293" s="109" t="s">
        <v>208</v>
      </c>
      <c r="B9293" s="151" t="s">
        <v>905</v>
      </c>
      <c r="C9293" s="109" t="s">
        <v>904</v>
      </c>
      <c r="D9293" s="109" t="s">
        <v>42</v>
      </c>
      <c r="E9293" s="109" t="s">
        <v>216</v>
      </c>
      <c r="F9293" s="109" t="s">
        <v>906</v>
      </c>
      <c r="J9293" s="146" t="s">
        <v>884</v>
      </c>
      <c r="K9293" s="146">
        <v>6</v>
      </c>
      <c r="L9293" s="146" t="s">
        <v>841</v>
      </c>
      <c r="Q9293" s="149">
        <v>8</v>
      </c>
      <c r="R9293" s="108" t="s">
        <v>730</v>
      </c>
      <c r="U9293" s="108" t="s">
        <v>902</v>
      </c>
      <c r="V9293" s="108" t="s">
        <v>195</v>
      </c>
      <c r="W9293" s="109" t="s">
        <v>38</v>
      </c>
      <c r="X9293" s="148">
        <v>12.4</v>
      </c>
      <c r="Y9293" s="108" t="s">
        <v>680</v>
      </c>
      <c r="Z9293" s="108" t="s">
        <v>236</v>
      </c>
      <c r="AA9293" s="31" t="s">
        <v>903</v>
      </c>
    </row>
    <row r="9294" spans="1:27" x14ac:dyDescent="0.2">
      <c r="A9294" s="109" t="s">
        <v>208</v>
      </c>
      <c r="B9294" s="109" t="s">
        <v>905</v>
      </c>
      <c r="C9294" s="109" t="s">
        <v>904</v>
      </c>
      <c r="D9294" s="109" t="s">
        <v>42</v>
      </c>
      <c r="E9294" s="109" t="s">
        <v>216</v>
      </c>
      <c r="F9294" s="109" t="s">
        <v>906</v>
      </c>
      <c r="J9294" s="146" t="s">
        <v>884</v>
      </c>
      <c r="K9294" s="146">
        <v>6</v>
      </c>
      <c r="L9294" s="146" t="s">
        <v>842</v>
      </c>
      <c r="Q9294" s="149">
        <v>8</v>
      </c>
      <c r="R9294" s="108" t="s">
        <v>730</v>
      </c>
      <c r="U9294" s="108" t="s">
        <v>902</v>
      </c>
      <c r="V9294" s="108" t="s">
        <v>195</v>
      </c>
      <c r="W9294" s="109" t="s">
        <v>38</v>
      </c>
      <c r="X9294" s="148">
        <v>13.4</v>
      </c>
      <c r="Y9294" s="108" t="s">
        <v>680</v>
      </c>
      <c r="Z9294" s="108" t="s">
        <v>236</v>
      </c>
      <c r="AA9294" s="31" t="s">
        <v>903</v>
      </c>
    </row>
    <row r="9295" spans="1:27" x14ac:dyDescent="0.2">
      <c r="A9295" s="109" t="s">
        <v>208</v>
      </c>
      <c r="B9295" s="151" t="s">
        <v>905</v>
      </c>
      <c r="C9295" s="109" t="s">
        <v>904</v>
      </c>
      <c r="D9295" s="109" t="s">
        <v>42</v>
      </c>
      <c r="E9295" s="109" t="s">
        <v>216</v>
      </c>
      <c r="F9295" s="109" t="s">
        <v>906</v>
      </c>
      <c r="J9295" s="146" t="s">
        <v>884</v>
      </c>
      <c r="K9295" s="146">
        <v>6</v>
      </c>
      <c r="L9295" s="146" t="s">
        <v>843</v>
      </c>
      <c r="Q9295" s="149">
        <v>8</v>
      </c>
      <c r="R9295" s="108" t="s">
        <v>730</v>
      </c>
      <c r="U9295" s="108" t="s">
        <v>902</v>
      </c>
      <c r="V9295" s="108" t="s">
        <v>195</v>
      </c>
      <c r="W9295" s="109" t="s">
        <v>38</v>
      </c>
      <c r="X9295" s="148">
        <v>13</v>
      </c>
      <c r="Y9295" s="109" t="s">
        <v>680</v>
      </c>
      <c r="Z9295" s="108" t="s">
        <v>236</v>
      </c>
      <c r="AA9295" s="31" t="s">
        <v>903</v>
      </c>
    </row>
    <row r="9296" spans="1:27" x14ac:dyDescent="0.2">
      <c r="A9296" s="109" t="s">
        <v>208</v>
      </c>
      <c r="B9296" s="109" t="s">
        <v>905</v>
      </c>
      <c r="C9296" s="109" t="s">
        <v>904</v>
      </c>
      <c r="D9296" s="109" t="s">
        <v>42</v>
      </c>
      <c r="E9296" s="109" t="s">
        <v>216</v>
      </c>
      <c r="F9296" s="109" t="s">
        <v>906</v>
      </c>
      <c r="J9296" s="146" t="s">
        <v>884</v>
      </c>
      <c r="K9296" s="146">
        <v>6</v>
      </c>
      <c r="L9296" s="146" t="s">
        <v>844</v>
      </c>
      <c r="Q9296" s="149">
        <v>8</v>
      </c>
      <c r="R9296" s="108" t="s">
        <v>730</v>
      </c>
      <c r="U9296" s="108" t="s">
        <v>902</v>
      </c>
      <c r="V9296" s="108" t="s">
        <v>195</v>
      </c>
      <c r="W9296" s="109" t="s">
        <v>38</v>
      </c>
      <c r="X9296" s="148">
        <v>12.6</v>
      </c>
      <c r="Y9296" s="108" t="s">
        <v>680</v>
      </c>
      <c r="Z9296" s="108" t="s">
        <v>236</v>
      </c>
      <c r="AA9296" s="31" t="s">
        <v>903</v>
      </c>
    </row>
    <row r="9297" spans="1:27" x14ac:dyDescent="0.2">
      <c r="A9297" s="109" t="s">
        <v>208</v>
      </c>
      <c r="B9297" s="151" t="s">
        <v>905</v>
      </c>
      <c r="C9297" s="109" t="s">
        <v>904</v>
      </c>
      <c r="D9297" s="109" t="s">
        <v>42</v>
      </c>
      <c r="E9297" s="109" t="s">
        <v>216</v>
      </c>
      <c r="F9297" s="109" t="s">
        <v>906</v>
      </c>
      <c r="J9297" s="146" t="s">
        <v>884</v>
      </c>
      <c r="K9297" s="146">
        <v>6</v>
      </c>
      <c r="L9297" s="146" t="s">
        <v>845</v>
      </c>
      <c r="Q9297" s="149">
        <v>8</v>
      </c>
      <c r="R9297" s="108" t="s">
        <v>730</v>
      </c>
      <c r="U9297" s="108" t="s">
        <v>902</v>
      </c>
      <c r="V9297" s="108" t="s">
        <v>195</v>
      </c>
      <c r="W9297" s="109" t="s">
        <v>38</v>
      </c>
      <c r="X9297" s="148">
        <v>15.9</v>
      </c>
      <c r="Y9297" s="108" t="s">
        <v>680</v>
      </c>
      <c r="Z9297" s="108" t="s">
        <v>236</v>
      </c>
      <c r="AA9297" s="31" t="s">
        <v>903</v>
      </c>
    </row>
    <row r="9298" spans="1:27" x14ac:dyDescent="0.2">
      <c r="A9298" s="109" t="s">
        <v>208</v>
      </c>
      <c r="B9298" s="109" t="s">
        <v>905</v>
      </c>
      <c r="C9298" s="109" t="s">
        <v>904</v>
      </c>
      <c r="D9298" s="109" t="s">
        <v>42</v>
      </c>
      <c r="E9298" s="109" t="s">
        <v>216</v>
      </c>
      <c r="F9298" s="109" t="s">
        <v>906</v>
      </c>
      <c r="J9298" s="146" t="s">
        <v>884</v>
      </c>
      <c r="K9298" s="146">
        <v>6</v>
      </c>
      <c r="L9298" s="146" t="s">
        <v>846</v>
      </c>
      <c r="Q9298" s="149">
        <v>8</v>
      </c>
      <c r="R9298" s="108" t="s">
        <v>730</v>
      </c>
      <c r="U9298" s="108" t="s">
        <v>902</v>
      </c>
      <c r="V9298" s="108" t="s">
        <v>195</v>
      </c>
      <c r="W9298" s="109" t="s">
        <v>38</v>
      </c>
      <c r="X9298" s="148">
        <v>9.9</v>
      </c>
      <c r="Y9298" s="109" t="s">
        <v>680</v>
      </c>
      <c r="Z9298" s="108" t="s">
        <v>236</v>
      </c>
      <c r="AA9298" s="31" t="s">
        <v>903</v>
      </c>
    </row>
    <row r="9299" spans="1:27" x14ac:dyDescent="0.2">
      <c r="A9299" s="109" t="s">
        <v>208</v>
      </c>
      <c r="B9299" s="151" t="s">
        <v>905</v>
      </c>
      <c r="C9299" s="109" t="s">
        <v>904</v>
      </c>
      <c r="D9299" s="109" t="s">
        <v>42</v>
      </c>
      <c r="E9299" s="109" t="s">
        <v>216</v>
      </c>
      <c r="F9299" s="109" t="s">
        <v>906</v>
      </c>
      <c r="J9299" s="146" t="s">
        <v>884</v>
      </c>
      <c r="K9299" s="146">
        <v>6</v>
      </c>
      <c r="L9299" s="146" t="s">
        <v>847</v>
      </c>
      <c r="Q9299" s="149">
        <v>8</v>
      </c>
      <c r="R9299" s="108" t="s">
        <v>730</v>
      </c>
      <c r="U9299" s="108" t="s">
        <v>902</v>
      </c>
      <c r="V9299" s="108" t="s">
        <v>195</v>
      </c>
      <c r="W9299" s="109" t="s">
        <v>38</v>
      </c>
      <c r="X9299" s="148">
        <v>11.7</v>
      </c>
      <c r="Y9299" s="108" t="s">
        <v>680</v>
      </c>
      <c r="Z9299" s="108" t="s">
        <v>236</v>
      </c>
      <c r="AA9299" s="31" t="s">
        <v>903</v>
      </c>
    </row>
    <row r="9300" spans="1:27" x14ac:dyDescent="0.2">
      <c r="A9300" s="109" t="s">
        <v>208</v>
      </c>
      <c r="B9300" s="109" t="s">
        <v>905</v>
      </c>
      <c r="C9300" s="109" t="s">
        <v>904</v>
      </c>
      <c r="D9300" s="109" t="s">
        <v>42</v>
      </c>
      <c r="E9300" s="109" t="s">
        <v>216</v>
      </c>
      <c r="F9300" s="109" t="s">
        <v>906</v>
      </c>
      <c r="J9300" s="146" t="s">
        <v>884</v>
      </c>
      <c r="K9300" s="146">
        <v>6</v>
      </c>
      <c r="L9300" s="146" t="s">
        <v>848</v>
      </c>
      <c r="Q9300" s="149">
        <v>8</v>
      </c>
      <c r="R9300" s="108" t="s">
        <v>730</v>
      </c>
      <c r="U9300" s="108" t="s">
        <v>902</v>
      </c>
      <c r="V9300" s="108" t="s">
        <v>195</v>
      </c>
      <c r="W9300" s="109" t="s">
        <v>38</v>
      </c>
      <c r="X9300" s="148">
        <v>11.4</v>
      </c>
      <c r="Y9300" s="108" t="s">
        <v>680</v>
      </c>
      <c r="Z9300" s="108" t="s">
        <v>236</v>
      </c>
      <c r="AA9300" s="31" t="s">
        <v>903</v>
      </c>
    </row>
    <row r="9301" spans="1:27" x14ac:dyDescent="0.2">
      <c r="A9301" s="109" t="s">
        <v>208</v>
      </c>
      <c r="B9301" s="151" t="s">
        <v>905</v>
      </c>
      <c r="C9301" s="109" t="s">
        <v>904</v>
      </c>
      <c r="D9301" s="109" t="s">
        <v>42</v>
      </c>
      <c r="E9301" s="109" t="s">
        <v>216</v>
      </c>
      <c r="F9301" s="109" t="s">
        <v>906</v>
      </c>
      <c r="J9301" s="146" t="s">
        <v>884</v>
      </c>
      <c r="K9301" s="146">
        <v>6</v>
      </c>
      <c r="L9301" s="146" t="s">
        <v>849</v>
      </c>
      <c r="Q9301" s="149">
        <v>8</v>
      </c>
      <c r="R9301" s="108" t="s">
        <v>730</v>
      </c>
      <c r="U9301" s="108" t="s">
        <v>902</v>
      </c>
      <c r="V9301" s="108" t="s">
        <v>195</v>
      </c>
      <c r="W9301" s="109" t="s">
        <v>38</v>
      </c>
      <c r="X9301" s="148">
        <v>10.4</v>
      </c>
      <c r="Y9301" s="109" t="s">
        <v>680</v>
      </c>
      <c r="Z9301" s="108" t="s">
        <v>236</v>
      </c>
      <c r="AA9301" s="31" t="s">
        <v>903</v>
      </c>
    </row>
    <row r="9302" spans="1:27" x14ac:dyDescent="0.2">
      <c r="A9302" s="109" t="s">
        <v>208</v>
      </c>
      <c r="B9302" s="109" t="s">
        <v>905</v>
      </c>
      <c r="C9302" s="109" t="s">
        <v>904</v>
      </c>
      <c r="D9302" s="109" t="s">
        <v>42</v>
      </c>
      <c r="E9302" s="109" t="s">
        <v>216</v>
      </c>
      <c r="F9302" s="109" t="s">
        <v>906</v>
      </c>
      <c r="J9302" s="146" t="s">
        <v>884</v>
      </c>
      <c r="K9302" s="146">
        <v>6</v>
      </c>
      <c r="L9302" s="146" t="s">
        <v>850</v>
      </c>
      <c r="Q9302" s="149">
        <v>8</v>
      </c>
      <c r="R9302" s="108" t="s">
        <v>730</v>
      </c>
      <c r="U9302" s="108" t="s">
        <v>902</v>
      </c>
      <c r="V9302" s="108" t="s">
        <v>195</v>
      </c>
      <c r="W9302" s="109" t="s">
        <v>38</v>
      </c>
      <c r="X9302" s="148">
        <v>10.6</v>
      </c>
      <c r="Y9302" s="108" t="s">
        <v>680</v>
      </c>
      <c r="Z9302" s="108" t="s">
        <v>236</v>
      </c>
      <c r="AA9302" s="31" t="s">
        <v>903</v>
      </c>
    </row>
    <row r="9303" spans="1:27" x14ac:dyDescent="0.2">
      <c r="A9303" s="109" t="s">
        <v>208</v>
      </c>
      <c r="B9303" s="151" t="s">
        <v>905</v>
      </c>
      <c r="C9303" s="109" t="s">
        <v>904</v>
      </c>
      <c r="D9303" s="109" t="s">
        <v>42</v>
      </c>
      <c r="E9303" s="109" t="s">
        <v>216</v>
      </c>
      <c r="F9303" s="109" t="s">
        <v>906</v>
      </c>
      <c r="J9303" s="146" t="s">
        <v>884</v>
      </c>
      <c r="K9303" s="146">
        <v>6</v>
      </c>
      <c r="L9303" s="146" t="s">
        <v>851</v>
      </c>
      <c r="Q9303" s="149">
        <v>8</v>
      </c>
      <c r="R9303" s="108" t="s">
        <v>730</v>
      </c>
      <c r="U9303" s="108" t="s">
        <v>902</v>
      </c>
      <c r="V9303" s="108" t="s">
        <v>195</v>
      </c>
      <c r="W9303" s="109" t="s">
        <v>38</v>
      </c>
      <c r="X9303" s="148">
        <v>13.7</v>
      </c>
      <c r="Y9303" s="108" t="s">
        <v>680</v>
      </c>
      <c r="Z9303" s="108" t="s">
        <v>236</v>
      </c>
      <c r="AA9303" s="31" t="s">
        <v>903</v>
      </c>
    </row>
    <row r="9304" spans="1:27" x14ac:dyDescent="0.2">
      <c r="A9304" s="109" t="s">
        <v>208</v>
      </c>
      <c r="B9304" s="109" t="s">
        <v>905</v>
      </c>
      <c r="C9304" s="109" t="s">
        <v>904</v>
      </c>
      <c r="D9304" s="109" t="s">
        <v>42</v>
      </c>
      <c r="E9304" s="109" t="s">
        <v>216</v>
      </c>
      <c r="F9304" s="109" t="s">
        <v>906</v>
      </c>
      <c r="J9304" s="146" t="s">
        <v>884</v>
      </c>
      <c r="K9304" s="146">
        <v>6</v>
      </c>
      <c r="L9304" s="146" t="s">
        <v>852</v>
      </c>
      <c r="Q9304" s="149">
        <v>8</v>
      </c>
      <c r="R9304" s="108" t="s">
        <v>730</v>
      </c>
      <c r="U9304" s="108" t="s">
        <v>902</v>
      </c>
      <c r="V9304" s="108" t="s">
        <v>195</v>
      </c>
      <c r="W9304" s="109" t="s">
        <v>38</v>
      </c>
      <c r="X9304" s="148">
        <v>13.2</v>
      </c>
      <c r="Y9304" s="109" t="s">
        <v>680</v>
      </c>
      <c r="Z9304" s="108" t="s">
        <v>236</v>
      </c>
      <c r="AA9304" s="31" t="s">
        <v>903</v>
      </c>
    </row>
    <row r="9305" spans="1:27" x14ac:dyDescent="0.2">
      <c r="A9305" s="109" t="s">
        <v>208</v>
      </c>
      <c r="B9305" s="151" t="s">
        <v>905</v>
      </c>
      <c r="C9305" s="109" t="s">
        <v>904</v>
      </c>
      <c r="D9305" s="109" t="s">
        <v>42</v>
      </c>
      <c r="E9305" s="109" t="s">
        <v>216</v>
      </c>
      <c r="F9305" s="109" t="s">
        <v>906</v>
      </c>
      <c r="J9305" s="146" t="s">
        <v>884</v>
      </c>
      <c r="K9305" s="146">
        <v>6</v>
      </c>
      <c r="L9305" s="146" t="s">
        <v>853</v>
      </c>
      <c r="Q9305" s="149">
        <v>8</v>
      </c>
      <c r="R9305" s="108" t="s">
        <v>730</v>
      </c>
      <c r="U9305" s="108" t="s">
        <v>902</v>
      </c>
      <c r="V9305" s="108" t="s">
        <v>195</v>
      </c>
      <c r="W9305" s="109" t="s">
        <v>38</v>
      </c>
      <c r="X9305" s="148">
        <v>15.2</v>
      </c>
      <c r="Y9305" s="108" t="s">
        <v>680</v>
      </c>
      <c r="Z9305" s="108" t="s">
        <v>236</v>
      </c>
      <c r="AA9305" s="31" t="s">
        <v>903</v>
      </c>
    </row>
    <row r="9306" spans="1:27" x14ac:dyDescent="0.2">
      <c r="A9306" s="109" t="s">
        <v>208</v>
      </c>
      <c r="B9306" s="109" t="s">
        <v>905</v>
      </c>
      <c r="C9306" s="109" t="s">
        <v>904</v>
      </c>
      <c r="D9306" s="109" t="s">
        <v>42</v>
      </c>
      <c r="E9306" s="109" t="s">
        <v>216</v>
      </c>
      <c r="F9306" s="109" t="s">
        <v>906</v>
      </c>
      <c r="J9306" s="146" t="s">
        <v>884</v>
      </c>
      <c r="K9306" s="146">
        <v>6</v>
      </c>
      <c r="L9306" s="146" t="s">
        <v>854</v>
      </c>
      <c r="Q9306" s="149">
        <v>8</v>
      </c>
      <c r="R9306" s="108" t="s">
        <v>730</v>
      </c>
      <c r="U9306" s="108" t="s">
        <v>902</v>
      </c>
      <c r="V9306" s="108" t="s">
        <v>195</v>
      </c>
      <c r="W9306" s="109" t="s">
        <v>38</v>
      </c>
      <c r="X9306" s="148">
        <v>17.899999999999999</v>
      </c>
      <c r="Y9306" s="108" t="s">
        <v>680</v>
      </c>
      <c r="Z9306" s="108" t="s">
        <v>236</v>
      </c>
      <c r="AA9306" s="31" t="s">
        <v>903</v>
      </c>
    </row>
    <row r="9307" spans="1:27" x14ac:dyDescent="0.2">
      <c r="A9307" s="109" t="s">
        <v>208</v>
      </c>
      <c r="B9307" s="151" t="s">
        <v>905</v>
      </c>
      <c r="C9307" s="109" t="s">
        <v>904</v>
      </c>
      <c r="D9307" s="109" t="s">
        <v>42</v>
      </c>
      <c r="E9307" s="109" t="s">
        <v>216</v>
      </c>
      <c r="F9307" s="109" t="s">
        <v>906</v>
      </c>
      <c r="J9307" s="146" t="s">
        <v>884</v>
      </c>
      <c r="K9307" s="146">
        <v>6</v>
      </c>
      <c r="L9307" s="146" t="s">
        <v>855</v>
      </c>
      <c r="Q9307" s="149">
        <v>8</v>
      </c>
      <c r="R9307" s="108" t="s">
        <v>730</v>
      </c>
      <c r="U9307" s="108" t="s">
        <v>902</v>
      </c>
      <c r="V9307" s="108" t="s">
        <v>195</v>
      </c>
      <c r="W9307" s="109" t="s">
        <v>38</v>
      </c>
      <c r="X9307" s="148">
        <v>17.3</v>
      </c>
      <c r="Y9307" s="109" t="s">
        <v>680</v>
      </c>
      <c r="Z9307" s="108" t="s">
        <v>236</v>
      </c>
      <c r="AA9307" s="31" t="s">
        <v>903</v>
      </c>
    </row>
    <row r="9308" spans="1:27" x14ac:dyDescent="0.2">
      <c r="A9308" s="109" t="s">
        <v>208</v>
      </c>
      <c r="B9308" s="109" t="s">
        <v>905</v>
      </c>
      <c r="C9308" s="109" t="s">
        <v>904</v>
      </c>
      <c r="D9308" s="109" t="s">
        <v>42</v>
      </c>
      <c r="E9308" s="109" t="s">
        <v>216</v>
      </c>
      <c r="F9308" s="109" t="s">
        <v>906</v>
      </c>
      <c r="J9308" s="146" t="s">
        <v>884</v>
      </c>
      <c r="K9308" s="146">
        <v>6</v>
      </c>
      <c r="L9308" s="146" t="s">
        <v>856</v>
      </c>
      <c r="Q9308" s="149">
        <v>8</v>
      </c>
      <c r="R9308" s="108" t="s">
        <v>730</v>
      </c>
      <c r="U9308" s="108" t="s">
        <v>902</v>
      </c>
      <c r="V9308" s="108" t="s">
        <v>195</v>
      </c>
      <c r="W9308" s="109" t="s">
        <v>38</v>
      </c>
      <c r="X9308" s="148">
        <v>15.7</v>
      </c>
      <c r="Y9308" s="108" t="s">
        <v>680</v>
      </c>
      <c r="Z9308" s="108" t="s">
        <v>236</v>
      </c>
      <c r="AA9308" s="31" t="s">
        <v>903</v>
      </c>
    </row>
    <row r="9309" spans="1:27" x14ac:dyDescent="0.2">
      <c r="A9309" s="109" t="s">
        <v>208</v>
      </c>
      <c r="B9309" s="151" t="s">
        <v>905</v>
      </c>
      <c r="C9309" s="109" t="s">
        <v>904</v>
      </c>
      <c r="D9309" s="109" t="s">
        <v>42</v>
      </c>
      <c r="E9309" s="109" t="s">
        <v>216</v>
      </c>
      <c r="F9309" s="109" t="s">
        <v>906</v>
      </c>
      <c r="J9309" s="146" t="s">
        <v>884</v>
      </c>
      <c r="K9309" s="146">
        <v>6</v>
      </c>
      <c r="L9309" s="146" t="s">
        <v>857</v>
      </c>
      <c r="Q9309" s="149">
        <v>8</v>
      </c>
      <c r="R9309" s="108" t="s">
        <v>730</v>
      </c>
      <c r="U9309" s="108" t="s">
        <v>902</v>
      </c>
      <c r="V9309" s="108" t="s">
        <v>195</v>
      </c>
      <c r="W9309" s="109" t="s">
        <v>38</v>
      </c>
      <c r="X9309" s="148">
        <v>15.1</v>
      </c>
      <c r="Y9309" s="108" t="s">
        <v>680</v>
      </c>
      <c r="Z9309" s="108" t="s">
        <v>236</v>
      </c>
      <c r="AA9309" s="31" t="s">
        <v>903</v>
      </c>
    </row>
    <row r="9310" spans="1:27" x14ac:dyDescent="0.2">
      <c r="A9310" s="109" t="s">
        <v>208</v>
      </c>
      <c r="B9310" s="109" t="s">
        <v>905</v>
      </c>
      <c r="C9310" s="109" t="s">
        <v>904</v>
      </c>
      <c r="D9310" s="109" t="s">
        <v>42</v>
      </c>
      <c r="E9310" s="109" t="s">
        <v>216</v>
      </c>
      <c r="F9310" s="109" t="s">
        <v>906</v>
      </c>
      <c r="J9310" s="146" t="s">
        <v>884</v>
      </c>
      <c r="K9310" s="146">
        <v>6</v>
      </c>
      <c r="L9310" s="146" t="s">
        <v>858</v>
      </c>
      <c r="Q9310" s="149">
        <v>8</v>
      </c>
      <c r="R9310" s="108" t="s">
        <v>730</v>
      </c>
      <c r="U9310" s="108" t="s">
        <v>902</v>
      </c>
      <c r="V9310" s="108" t="s">
        <v>195</v>
      </c>
      <c r="W9310" s="109" t="s">
        <v>38</v>
      </c>
      <c r="X9310" s="148">
        <v>16.2</v>
      </c>
      <c r="Y9310" s="109" t="s">
        <v>680</v>
      </c>
      <c r="Z9310" s="108" t="s">
        <v>236</v>
      </c>
      <c r="AA9310" s="31" t="s">
        <v>903</v>
      </c>
    </row>
    <row r="9311" spans="1:27" x14ac:dyDescent="0.2">
      <c r="A9311" s="109" t="s">
        <v>208</v>
      </c>
      <c r="B9311" s="151" t="s">
        <v>905</v>
      </c>
      <c r="C9311" s="109" t="s">
        <v>904</v>
      </c>
      <c r="D9311" s="109" t="s">
        <v>42</v>
      </c>
      <c r="E9311" s="109" t="s">
        <v>216</v>
      </c>
      <c r="F9311" s="109" t="s">
        <v>906</v>
      </c>
      <c r="J9311" s="146" t="s">
        <v>884</v>
      </c>
      <c r="K9311" s="146">
        <v>6</v>
      </c>
      <c r="L9311" s="146" t="s">
        <v>859</v>
      </c>
      <c r="Q9311" s="149">
        <v>8</v>
      </c>
      <c r="R9311" s="108" t="s">
        <v>730</v>
      </c>
      <c r="U9311" s="108" t="s">
        <v>902</v>
      </c>
      <c r="V9311" s="108" t="s">
        <v>195</v>
      </c>
      <c r="W9311" s="109" t="s">
        <v>38</v>
      </c>
      <c r="X9311" s="148">
        <v>14.2</v>
      </c>
      <c r="Y9311" s="108" t="s">
        <v>680</v>
      </c>
      <c r="Z9311" s="108" t="s">
        <v>236</v>
      </c>
      <c r="AA9311" s="31" t="s">
        <v>903</v>
      </c>
    </row>
    <row r="9312" spans="1:27" x14ac:dyDescent="0.2">
      <c r="A9312" s="109" t="s">
        <v>208</v>
      </c>
      <c r="B9312" s="109" t="s">
        <v>905</v>
      </c>
      <c r="C9312" s="109" t="s">
        <v>904</v>
      </c>
      <c r="D9312" s="109" t="s">
        <v>42</v>
      </c>
      <c r="E9312" s="109" t="s">
        <v>216</v>
      </c>
      <c r="F9312" s="109" t="s">
        <v>906</v>
      </c>
      <c r="J9312" s="146" t="s">
        <v>884</v>
      </c>
      <c r="K9312" s="146">
        <v>6</v>
      </c>
      <c r="L9312" s="146" t="s">
        <v>860</v>
      </c>
      <c r="Q9312" s="149">
        <v>8</v>
      </c>
      <c r="R9312" s="108" t="s">
        <v>730</v>
      </c>
      <c r="U9312" s="108" t="s">
        <v>902</v>
      </c>
      <c r="V9312" s="108" t="s">
        <v>195</v>
      </c>
      <c r="W9312" s="109" t="s">
        <v>38</v>
      </c>
      <c r="X9312" s="148">
        <v>15.5</v>
      </c>
      <c r="Y9312" s="108" t="s">
        <v>680</v>
      </c>
      <c r="Z9312" s="108" t="s">
        <v>236</v>
      </c>
      <c r="AA9312" s="31" t="s">
        <v>903</v>
      </c>
    </row>
    <row r="9313" spans="1:27" x14ac:dyDescent="0.2">
      <c r="A9313" s="109" t="s">
        <v>208</v>
      </c>
      <c r="B9313" s="151" t="s">
        <v>905</v>
      </c>
      <c r="C9313" s="109" t="s">
        <v>904</v>
      </c>
      <c r="D9313" s="109" t="s">
        <v>42</v>
      </c>
      <c r="E9313" s="109" t="s">
        <v>216</v>
      </c>
      <c r="F9313" s="109" t="s">
        <v>906</v>
      </c>
      <c r="J9313" s="146" t="s">
        <v>884</v>
      </c>
      <c r="K9313" s="146">
        <v>6</v>
      </c>
      <c r="L9313" s="146" t="s">
        <v>861</v>
      </c>
      <c r="Q9313" s="149">
        <v>8</v>
      </c>
      <c r="R9313" s="108" t="s">
        <v>730</v>
      </c>
      <c r="U9313" s="108" t="s">
        <v>902</v>
      </c>
      <c r="V9313" s="108" t="s">
        <v>195</v>
      </c>
      <c r="W9313" s="109" t="s">
        <v>38</v>
      </c>
      <c r="X9313" s="148">
        <v>16.100000000000001</v>
      </c>
      <c r="Y9313" s="109" t="s">
        <v>680</v>
      </c>
      <c r="Z9313" s="108" t="s">
        <v>236</v>
      </c>
      <c r="AA9313" s="31" t="s">
        <v>903</v>
      </c>
    </row>
    <row r="9314" spans="1:27" x14ac:dyDescent="0.2">
      <c r="A9314" s="109" t="s">
        <v>208</v>
      </c>
      <c r="B9314" s="109" t="s">
        <v>905</v>
      </c>
      <c r="C9314" s="109" t="s">
        <v>904</v>
      </c>
      <c r="D9314" s="109" t="s">
        <v>42</v>
      </c>
      <c r="E9314" s="109" t="s">
        <v>216</v>
      </c>
      <c r="F9314" s="109" t="s">
        <v>906</v>
      </c>
      <c r="J9314" s="146" t="s">
        <v>884</v>
      </c>
      <c r="K9314" s="146">
        <v>6</v>
      </c>
      <c r="L9314" s="146" t="s">
        <v>862</v>
      </c>
      <c r="Q9314" s="149">
        <v>8</v>
      </c>
      <c r="R9314" s="108" t="s">
        <v>730</v>
      </c>
      <c r="U9314" s="108" t="s">
        <v>902</v>
      </c>
      <c r="V9314" s="108" t="s">
        <v>195</v>
      </c>
      <c r="W9314" s="109" t="s">
        <v>38</v>
      </c>
      <c r="X9314" s="148">
        <v>18.600000000000001</v>
      </c>
      <c r="Y9314" s="108" t="s">
        <v>680</v>
      </c>
      <c r="Z9314" s="108" t="s">
        <v>236</v>
      </c>
      <c r="AA9314" s="31" t="s">
        <v>903</v>
      </c>
    </row>
    <row r="9315" spans="1:27" x14ac:dyDescent="0.2">
      <c r="A9315" s="109" t="s">
        <v>208</v>
      </c>
      <c r="B9315" s="151" t="s">
        <v>905</v>
      </c>
      <c r="C9315" s="109" t="s">
        <v>904</v>
      </c>
      <c r="D9315" s="109" t="s">
        <v>42</v>
      </c>
      <c r="E9315" s="109" t="s">
        <v>216</v>
      </c>
      <c r="F9315" s="109" t="s">
        <v>906</v>
      </c>
      <c r="J9315" s="146" t="s">
        <v>884</v>
      </c>
      <c r="K9315" s="146">
        <v>6</v>
      </c>
      <c r="L9315" s="146" t="s">
        <v>863</v>
      </c>
      <c r="Q9315" s="149">
        <v>8</v>
      </c>
      <c r="R9315" s="108" t="s">
        <v>730</v>
      </c>
      <c r="U9315" s="108" t="s">
        <v>902</v>
      </c>
      <c r="V9315" s="108" t="s">
        <v>195</v>
      </c>
      <c r="W9315" s="109" t="s">
        <v>38</v>
      </c>
      <c r="X9315" s="148">
        <v>16.5</v>
      </c>
      <c r="Y9315" s="108" t="s">
        <v>680</v>
      </c>
      <c r="Z9315" s="108" t="s">
        <v>236</v>
      </c>
      <c r="AA9315" s="31" t="s">
        <v>903</v>
      </c>
    </row>
    <row r="9316" spans="1:27" x14ac:dyDescent="0.2">
      <c r="A9316" s="109" t="s">
        <v>208</v>
      </c>
      <c r="B9316" s="109" t="s">
        <v>905</v>
      </c>
      <c r="C9316" s="109" t="s">
        <v>904</v>
      </c>
      <c r="D9316" s="109" t="s">
        <v>42</v>
      </c>
      <c r="E9316" s="109" t="s">
        <v>216</v>
      </c>
      <c r="F9316" s="109" t="s">
        <v>906</v>
      </c>
      <c r="J9316" s="146" t="s">
        <v>884</v>
      </c>
      <c r="K9316" s="146">
        <v>6</v>
      </c>
      <c r="L9316" s="146" t="s">
        <v>864</v>
      </c>
      <c r="Q9316" s="149">
        <v>8</v>
      </c>
      <c r="R9316" s="108" t="s">
        <v>730</v>
      </c>
      <c r="U9316" s="108" t="s">
        <v>902</v>
      </c>
      <c r="V9316" s="108" t="s">
        <v>195</v>
      </c>
      <c r="W9316" s="109" t="s">
        <v>38</v>
      </c>
      <c r="X9316" s="148">
        <v>16.5</v>
      </c>
      <c r="Y9316" s="109" t="s">
        <v>680</v>
      </c>
      <c r="Z9316" s="108" t="s">
        <v>236</v>
      </c>
      <c r="AA9316" s="31" t="s">
        <v>903</v>
      </c>
    </row>
    <row r="9317" spans="1:27" x14ac:dyDescent="0.2">
      <c r="A9317" s="109" t="s">
        <v>208</v>
      </c>
      <c r="B9317" s="151" t="s">
        <v>905</v>
      </c>
      <c r="C9317" s="109" t="s">
        <v>904</v>
      </c>
      <c r="D9317" s="109" t="s">
        <v>42</v>
      </c>
      <c r="E9317" s="109" t="s">
        <v>216</v>
      </c>
      <c r="F9317" s="109" t="s">
        <v>906</v>
      </c>
      <c r="J9317" s="146" t="s">
        <v>884</v>
      </c>
      <c r="K9317" s="146">
        <v>6</v>
      </c>
      <c r="L9317" s="146" t="s">
        <v>865</v>
      </c>
      <c r="Q9317" s="149">
        <v>8</v>
      </c>
      <c r="R9317" s="108" t="s">
        <v>730</v>
      </c>
      <c r="U9317" s="108" t="s">
        <v>902</v>
      </c>
      <c r="V9317" s="108" t="s">
        <v>195</v>
      </c>
      <c r="W9317" s="109" t="s">
        <v>38</v>
      </c>
      <c r="X9317" s="148">
        <v>16.899999999999999</v>
      </c>
      <c r="Y9317" s="108" t="s">
        <v>680</v>
      </c>
      <c r="Z9317" s="108" t="s">
        <v>236</v>
      </c>
      <c r="AA9317" s="31" t="s">
        <v>903</v>
      </c>
    </row>
    <row r="9318" spans="1:27" x14ac:dyDescent="0.2">
      <c r="A9318" s="109" t="s">
        <v>208</v>
      </c>
      <c r="B9318" s="109" t="s">
        <v>905</v>
      </c>
      <c r="C9318" s="109" t="s">
        <v>904</v>
      </c>
      <c r="D9318" s="109" t="s">
        <v>42</v>
      </c>
      <c r="E9318" s="109" t="s">
        <v>216</v>
      </c>
      <c r="F9318" s="109" t="s">
        <v>906</v>
      </c>
      <c r="J9318" s="146" t="s">
        <v>884</v>
      </c>
      <c r="K9318" s="146">
        <v>6</v>
      </c>
      <c r="L9318" s="146" t="s">
        <v>866</v>
      </c>
      <c r="Q9318" s="149">
        <v>8</v>
      </c>
      <c r="R9318" s="108" t="s">
        <v>730</v>
      </c>
      <c r="U9318" s="108" t="s">
        <v>902</v>
      </c>
      <c r="V9318" s="108" t="s">
        <v>195</v>
      </c>
      <c r="W9318" s="109" t="s">
        <v>38</v>
      </c>
      <c r="X9318" s="148">
        <v>18.399999999999999</v>
      </c>
      <c r="Y9318" s="108" t="s">
        <v>680</v>
      </c>
      <c r="Z9318" s="108" t="s">
        <v>236</v>
      </c>
      <c r="AA9318" s="31" t="s">
        <v>903</v>
      </c>
    </row>
    <row r="9319" spans="1:27" x14ac:dyDescent="0.2">
      <c r="A9319" s="109" t="s">
        <v>208</v>
      </c>
      <c r="B9319" s="151" t="s">
        <v>905</v>
      </c>
      <c r="C9319" s="109" t="s">
        <v>904</v>
      </c>
      <c r="D9319" s="109" t="s">
        <v>42</v>
      </c>
      <c r="E9319" s="109" t="s">
        <v>216</v>
      </c>
      <c r="F9319" s="109" t="s">
        <v>906</v>
      </c>
      <c r="J9319" s="146" t="s">
        <v>884</v>
      </c>
      <c r="K9319" s="146">
        <v>6</v>
      </c>
      <c r="L9319" s="146" t="s">
        <v>867</v>
      </c>
      <c r="Q9319" s="149">
        <v>8</v>
      </c>
      <c r="R9319" s="108" t="s">
        <v>730</v>
      </c>
      <c r="U9319" s="108" t="s">
        <v>902</v>
      </c>
      <c r="V9319" s="108" t="s">
        <v>195</v>
      </c>
      <c r="W9319" s="109" t="s">
        <v>38</v>
      </c>
      <c r="X9319" s="148">
        <v>18.600000000000001</v>
      </c>
      <c r="Y9319" s="109" t="s">
        <v>680</v>
      </c>
      <c r="Z9319" s="108" t="s">
        <v>236</v>
      </c>
      <c r="AA9319" s="31" t="s">
        <v>903</v>
      </c>
    </row>
    <row r="9320" spans="1:27" x14ac:dyDescent="0.2">
      <c r="A9320" s="109" t="s">
        <v>208</v>
      </c>
      <c r="B9320" s="109" t="s">
        <v>905</v>
      </c>
      <c r="C9320" s="109" t="s">
        <v>904</v>
      </c>
      <c r="D9320" s="109" t="s">
        <v>42</v>
      </c>
      <c r="E9320" s="109" t="s">
        <v>216</v>
      </c>
      <c r="F9320" s="109" t="s">
        <v>906</v>
      </c>
      <c r="J9320" s="146" t="s">
        <v>884</v>
      </c>
      <c r="K9320" s="146">
        <v>7</v>
      </c>
      <c r="L9320" s="146" t="s">
        <v>838</v>
      </c>
      <c r="Q9320" s="149">
        <v>8</v>
      </c>
      <c r="R9320" s="108" t="s">
        <v>730</v>
      </c>
      <c r="U9320" s="108" t="s">
        <v>902</v>
      </c>
      <c r="V9320" s="108" t="s">
        <v>195</v>
      </c>
      <c r="W9320" s="109" t="s">
        <v>38</v>
      </c>
      <c r="X9320" s="148">
        <v>20.5</v>
      </c>
      <c r="Y9320" s="108" t="s">
        <v>680</v>
      </c>
      <c r="Z9320" s="108" t="s">
        <v>236</v>
      </c>
      <c r="AA9320" s="31" t="s">
        <v>903</v>
      </c>
    </row>
    <row r="9321" spans="1:27" x14ac:dyDescent="0.2">
      <c r="A9321" s="109" t="s">
        <v>208</v>
      </c>
      <c r="B9321" s="151" t="s">
        <v>905</v>
      </c>
      <c r="C9321" s="109" t="s">
        <v>904</v>
      </c>
      <c r="D9321" s="109" t="s">
        <v>42</v>
      </c>
      <c r="E9321" s="109" t="s">
        <v>216</v>
      </c>
      <c r="F9321" s="109" t="s">
        <v>906</v>
      </c>
      <c r="J9321" s="146" t="s">
        <v>884</v>
      </c>
      <c r="K9321" s="146">
        <v>7</v>
      </c>
      <c r="L9321" s="146" t="s">
        <v>839</v>
      </c>
      <c r="Q9321" s="149">
        <v>8</v>
      </c>
      <c r="R9321" s="108" t="s">
        <v>730</v>
      </c>
      <c r="U9321" s="108" t="s">
        <v>902</v>
      </c>
      <c r="V9321" s="108" t="s">
        <v>195</v>
      </c>
      <c r="W9321" s="109" t="s">
        <v>38</v>
      </c>
      <c r="X9321" s="148">
        <v>17.5</v>
      </c>
      <c r="Y9321" s="108" t="s">
        <v>680</v>
      </c>
      <c r="Z9321" s="108" t="s">
        <v>236</v>
      </c>
      <c r="AA9321" s="31" t="s">
        <v>903</v>
      </c>
    </row>
    <row r="9322" spans="1:27" x14ac:dyDescent="0.2">
      <c r="A9322" s="109" t="s">
        <v>208</v>
      </c>
      <c r="B9322" s="109" t="s">
        <v>905</v>
      </c>
      <c r="C9322" s="109" t="s">
        <v>904</v>
      </c>
      <c r="D9322" s="109" t="s">
        <v>42</v>
      </c>
      <c r="E9322" s="109" t="s">
        <v>216</v>
      </c>
      <c r="F9322" s="109" t="s">
        <v>906</v>
      </c>
      <c r="J9322" s="146" t="s">
        <v>884</v>
      </c>
      <c r="K9322" s="146">
        <v>7</v>
      </c>
      <c r="L9322" s="146" t="s">
        <v>840</v>
      </c>
      <c r="Q9322" s="149">
        <v>8</v>
      </c>
      <c r="R9322" s="108" t="s">
        <v>730</v>
      </c>
      <c r="U9322" s="108" t="s">
        <v>902</v>
      </c>
      <c r="V9322" s="108" t="s">
        <v>195</v>
      </c>
      <c r="W9322" s="109" t="s">
        <v>38</v>
      </c>
      <c r="X9322" s="148">
        <v>17.5</v>
      </c>
      <c r="Y9322" s="109" t="s">
        <v>680</v>
      </c>
      <c r="Z9322" s="108" t="s">
        <v>236</v>
      </c>
      <c r="AA9322" s="31" t="s">
        <v>903</v>
      </c>
    </row>
    <row r="9323" spans="1:27" x14ac:dyDescent="0.2">
      <c r="A9323" s="109" t="s">
        <v>208</v>
      </c>
      <c r="B9323" s="151" t="s">
        <v>905</v>
      </c>
      <c r="C9323" s="109" t="s">
        <v>904</v>
      </c>
      <c r="D9323" s="109" t="s">
        <v>42</v>
      </c>
      <c r="E9323" s="109" t="s">
        <v>216</v>
      </c>
      <c r="F9323" s="109" t="s">
        <v>906</v>
      </c>
      <c r="J9323" s="146" t="s">
        <v>884</v>
      </c>
      <c r="K9323" s="146">
        <v>7</v>
      </c>
      <c r="L9323" s="146" t="s">
        <v>841</v>
      </c>
      <c r="Q9323" s="149">
        <v>8</v>
      </c>
      <c r="R9323" s="108" t="s">
        <v>730</v>
      </c>
      <c r="U9323" s="108" t="s">
        <v>902</v>
      </c>
      <c r="V9323" s="108" t="s">
        <v>195</v>
      </c>
      <c r="W9323" s="109" t="s">
        <v>38</v>
      </c>
      <c r="X9323" s="148">
        <v>19.600000000000001</v>
      </c>
      <c r="Y9323" s="108" t="s">
        <v>680</v>
      </c>
      <c r="Z9323" s="108" t="s">
        <v>236</v>
      </c>
      <c r="AA9323" s="31" t="s">
        <v>903</v>
      </c>
    </row>
    <row r="9324" spans="1:27" x14ac:dyDescent="0.2">
      <c r="A9324" s="109" t="s">
        <v>208</v>
      </c>
      <c r="B9324" s="109" t="s">
        <v>905</v>
      </c>
      <c r="C9324" s="109" t="s">
        <v>904</v>
      </c>
      <c r="D9324" s="109" t="s">
        <v>42</v>
      </c>
      <c r="E9324" s="109" t="s">
        <v>216</v>
      </c>
      <c r="F9324" s="109" t="s">
        <v>906</v>
      </c>
      <c r="J9324" s="146" t="s">
        <v>884</v>
      </c>
      <c r="K9324" s="146">
        <v>7</v>
      </c>
      <c r="L9324" s="146" t="s">
        <v>842</v>
      </c>
      <c r="Q9324" s="149">
        <v>8</v>
      </c>
      <c r="R9324" s="108" t="s">
        <v>730</v>
      </c>
      <c r="U9324" s="108" t="s">
        <v>902</v>
      </c>
      <c r="V9324" s="108" t="s">
        <v>195</v>
      </c>
      <c r="W9324" s="109" t="s">
        <v>38</v>
      </c>
      <c r="X9324" s="148">
        <v>22</v>
      </c>
      <c r="Y9324" s="108" t="s">
        <v>680</v>
      </c>
      <c r="Z9324" s="108" t="s">
        <v>236</v>
      </c>
      <c r="AA9324" s="31" t="s">
        <v>903</v>
      </c>
    </row>
    <row r="9325" spans="1:27" x14ac:dyDescent="0.2">
      <c r="A9325" s="109" t="s">
        <v>208</v>
      </c>
      <c r="B9325" s="151" t="s">
        <v>905</v>
      </c>
      <c r="C9325" s="109" t="s">
        <v>904</v>
      </c>
      <c r="D9325" s="109" t="s">
        <v>42</v>
      </c>
      <c r="E9325" s="109" t="s">
        <v>216</v>
      </c>
      <c r="F9325" s="109" t="s">
        <v>906</v>
      </c>
      <c r="J9325" s="146" t="s">
        <v>884</v>
      </c>
      <c r="K9325" s="146">
        <v>7</v>
      </c>
      <c r="L9325" s="146" t="s">
        <v>843</v>
      </c>
      <c r="Q9325" s="149">
        <v>8</v>
      </c>
      <c r="R9325" s="108" t="s">
        <v>730</v>
      </c>
      <c r="U9325" s="108" t="s">
        <v>902</v>
      </c>
      <c r="V9325" s="108" t="s">
        <v>195</v>
      </c>
      <c r="W9325" s="109" t="s">
        <v>38</v>
      </c>
      <c r="X9325" s="148">
        <v>23</v>
      </c>
      <c r="Y9325" s="109" t="s">
        <v>680</v>
      </c>
      <c r="Z9325" s="108" t="s">
        <v>236</v>
      </c>
      <c r="AA9325" s="31" t="s">
        <v>903</v>
      </c>
    </row>
    <row r="9326" spans="1:27" x14ac:dyDescent="0.2">
      <c r="A9326" s="109" t="s">
        <v>208</v>
      </c>
      <c r="B9326" s="109" t="s">
        <v>905</v>
      </c>
      <c r="C9326" s="109" t="s">
        <v>904</v>
      </c>
      <c r="D9326" s="109" t="s">
        <v>42</v>
      </c>
      <c r="E9326" s="109" t="s">
        <v>216</v>
      </c>
      <c r="F9326" s="109" t="s">
        <v>906</v>
      </c>
      <c r="J9326" s="146" t="s">
        <v>884</v>
      </c>
      <c r="K9326" s="146">
        <v>7</v>
      </c>
      <c r="L9326" s="146" t="s">
        <v>844</v>
      </c>
      <c r="Q9326" s="149">
        <v>8</v>
      </c>
      <c r="R9326" s="108" t="s">
        <v>730</v>
      </c>
      <c r="U9326" s="108" t="s">
        <v>902</v>
      </c>
      <c r="V9326" s="108" t="s">
        <v>195</v>
      </c>
      <c r="W9326" s="109" t="s">
        <v>38</v>
      </c>
      <c r="X9326" s="148">
        <v>21.3</v>
      </c>
      <c r="Y9326" s="108" t="s">
        <v>680</v>
      </c>
      <c r="Z9326" s="108" t="s">
        <v>236</v>
      </c>
      <c r="AA9326" s="31" t="s">
        <v>903</v>
      </c>
    </row>
    <row r="9327" spans="1:27" x14ac:dyDescent="0.2">
      <c r="A9327" s="109" t="s">
        <v>208</v>
      </c>
      <c r="B9327" s="151" t="s">
        <v>905</v>
      </c>
      <c r="C9327" s="109" t="s">
        <v>904</v>
      </c>
      <c r="D9327" s="109" t="s">
        <v>42</v>
      </c>
      <c r="E9327" s="109" t="s">
        <v>216</v>
      </c>
      <c r="F9327" s="109" t="s">
        <v>906</v>
      </c>
      <c r="J9327" s="146" t="s">
        <v>884</v>
      </c>
      <c r="K9327" s="146">
        <v>7</v>
      </c>
      <c r="L9327" s="146" t="s">
        <v>845</v>
      </c>
      <c r="Q9327" s="149">
        <v>8</v>
      </c>
      <c r="R9327" s="108" t="s">
        <v>730</v>
      </c>
      <c r="U9327" s="108" t="s">
        <v>902</v>
      </c>
      <c r="V9327" s="108" t="s">
        <v>195</v>
      </c>
      <c r="W9327" s="109" t="s">
        <v>38</v>
      </c>
      <c r="X9327" s="148">
        <v>21.5</v>
      </c>
      <c r="Y9327" s="108" t="s">
        <v>680</v>
      </c>
      <c r="Z9327" s="108" t="s">
        <v>236</v>
      </c>
      <c r="AA9327" s="31" t="s">
        <v>903</v>
      </c>
    </row>
    <row r="9328" spans="1:27" x14ac:dyDescent="0.2">
      <c r="A9328" s="109" t="s">
        <v>208</v>
      </c>
      <c r="B9328" s="109" t="s">
        <v>905</v>
      </c>
      <c r="C9328" s="109" t="s">
        <v>904</v>
      </c>
      <c r="D9328" s="109" t="s">
        <v>42</v>
      </c>
      <c r="E9328" s="109" t="s">
        <v>216</v>
      </c>
      <c r="F9328" s="109" t="s">
        <v>906</v>
      </c>
      <c r="J9328" s="146" t="s">
        <v>884</v>
      </c>
      <c r="K9328" s="146">
        <v>7</v>
      </c>
      <c r="L9328" s="146" t="s">
        <v>846</v>
      </c>
      <c r="Q9328" s="149">
        <v>8</v>
      </c>
      <c r="R9328" s="108" t="s">
        <v>730</v>
      </c>
      <c r="U9328" s="108" t="s">
        <v>902</v>
      </c>
      <c r="V9328" s="108" t="s">
        <v>195</v>
      </c>
      <c r="W9328" s="109" t="s">
        <v>38</v>
      </c>
      <c r="X9328" s="148">
        <v>21</v>
      </c>
      <c r="Y9328" s="109" t="s">
        <v>680</v>
      </c>
      <c r="Z9328" s="108" t="s">
        <v>236</v>
      </c>
      <c r="AA9328" s="31" t="s">
        <v>903</v>
      </c>
    </row>
    <row r="9329" spans="1:27" x14ac:dyDescent="0.2">
      <c r="A9329" s="109" t="s">
        <v>208</v>
      </c>
      <c r="B9329" s="151" t="s">
        <v>905</v>
      </c>
      <c r="C9329" s="109" t="s">
        <v>904</v>
      </c>
      <c r="D9329" s="109" t="s">
        <v>42</v>
      </c>
      <c r="E9329" s="109" t="s">
        <v>216</v>
      </c>
      <c r="F9329" s="109" t="s">
        <v>906</v>
      </c>
      <c r="J9329" s="146" t="s">
        <v>884</v>
      </c>
      <c r="K9329" s="146">
        <v>7</v>
      </c>
      <c r="L9329" s="146" t="s">
        <v>847</v>
      </c>
      <c r="Q9329" s="149">
        <v>8</v>
      </c>
      <c r="R9329" s="108" t="s">
        <v>730</v>
      </c>
      <c r="U9329" s="108" t="s">
        <v>902</v>
      </c>
      <c r="V9329" s="108" t="s">
        <v>195</v>
      </c>
      <c r="W9329" s="109" t="s">
        <v>38</v>
      </c>
      <c r="X9329" s="148">
        <v>19.7</v>
      </c>
      <c r="Y9329" s="108" t="s">
        <v>680</v>
      </c>
      <c r="Z9329" s="108" t="s">
        <v>236</v>
      </c>
      <c r="AA9329" s="31" t="s">
        <v>903</v>
      </c>
    </row>
    <row r="9330" spans="1:27" x14ac:dyDescent="0.2">
      <c r="A9330" s="109" t="s">
        <v>208</v>
      </c>
      <c r="B9330" s="109" t="s">
        <v>905</v>
      </c>
      <c r="C9330" s="109" t="s">
        <v>904</v>
      </c>
      <c r="D9330" s="109" t="s">
        <v>42</v>
      </c>
      <c r="E9330" s="109" t="s">
        <v>216</v>
      </c>
      <c r="F9330" s="109" t="s">
        <v>906</v>
      </c>
      <c r="J9330" s="146" t="s">
        <v>884</v>
      </c>
      <c r="K9330" s="146">
        <v>7</v>
      </c>
      <c r="L9330" s="146" t="s">
        <v>848</v>
      </c>
      <c r="Q9330" s="149">
        <v>8</v>
      </c>
      <c r="R9330" s="108" t="s">
        <v>730</v>
      </c>
      <c r="U9330" s="108" t="s">
        <v>902</v>
      </c>
      <c r="V9330" s="108" t="s">
        <v>195</v>
      </c>
      <c r="W9330" s="109" t="s">
        <v>38</v>
      </c>
      <c r="X9330" s="148">
        <v>19.2</v>
      </c>
      <c r="Y9330" s="108" t="s">
        <v>680</v>
      </c>
      <c r="Z9330" s="108" t="s">
        <v>236</v>
      </c>
      <c r="AA9330" s="31" t="s">
        <v>903</v>
      </c>
    </row>
    <row r="9331" spans="1:27" x14ac:dyDescent="0.2">
      <c r="A9331" s="109" t="s">
        <v>208</v>
      </c>
      <c r="B9331" s="151" t="s">
        <v>905</v>
      </c>
      <c r="C9331" s="109" t="s">
        <v>904</v>
      </c>
      <c r="D9331" s="109" t="s">
        <v>42</v>
      </c>
      <c r="E9331" s="109" t="s">
        <v>216</v>
      </c>
      <c r="F9331" s="109" t="s">
        <v>906</v>
      </c>
      <c r="J9331" s="146" t="s">
        <v>884</v>
      </c>
      <c r="K9331" s="146">
        <v>7</v>
      </c>
      <c r="L9331" s="146" t="s">
        <v>849</v>
      </c>
      <c r="Q9331" s="149">
        <v>8</v>
      </c>
      <c r="R9331" s="108" t="s">
        <v>730</v>
      </c>
      <c r="U9331" s="108" t="s">
        <v>902</v>
      </c>
      <c r="V9331" s="108" t="s">
        <v>195</v>
      </c>
      <c r="W9331" s="109" t="s">
        <v>38</v>
      </c>
      <c r="X9331" s="148">
        <v>18.3</v>
      </c>
      <c r="Y9331" s="109" t="s">
        <v>680</v>
      </c>
      <c r="Z9331" s="108" t="s">
        <v>236</v>
      </c>
      <c r="AA9331" s="31" t="s">
        <v>903</v>
      </c>
    </row>
    <row r="9332" spans="1:27" x14ac:dyDescent="0.2">
      <c r="A9332" s="109" t="s">
        <v>208</v>
      </c>
      <c r="B9332" s="109" t="s">
        <v>905</v>
      </c>
      <c r="C9332" s="109" t="s">
        <v>904</v>
      </c>
      <c r="D9332" s="109" t="s">
        <v>42</v>
      </c>
      <c r="E9332" s="109" t="s">
        <v>216</v>
      </c>
      <c r="F9332" s="109" t="s">
        <v>906</v>
      </c>
      <c r="J9332" s="146" t="s">
        <v>884</v>
      </c>
      <c r="K9332" s="146">
        <v>7</v>
      </c>
      <c r="L9332" s="146" t="s">
        <v>850</v>
      </c>
      <c r="Q9332" s="149">
        <v>8</v>
      </c>
      <c r="R9332" s="108" t="s">
        <v>730</v>
      </c>
      <c r="U9332" s="108" t="s">
        <v>902</v>
      </c>
      <c r="V9332" s="108" t="s">
        <v>195</v>
      </c>
      <c r="W9332" s="109" t="s">
        <v>38</v>
      </c>
      <c r="X9332" s="148">
        <v>17.899999999999999</v>
      </c>
      <c r="Y9332" s="108" t="s">
        <v>680</v>
      </c>
      <c r="Z9332" s="108" t="s">
        <v>236</v>
      </c>
      <c r="AA9332" s="31" t="s">
        <v>903</v>
      </c>
    </row>
    <row r="9333" spans="1:27" x14ac:dyDescent="0.2">
      <c r="A9333" s="109" t="s">
        <v>208</v>
      </c>
      <c r="B9333" s="151" t="s">
        <v>905</v>
      </c>
      <c r="C9333" s="109" t="s">
        <v>904</v>
      </c>
      <c r="D9333" s="109" t="s">
        <v>42</v>
      </c>
      <c r="E9333" s="109" t="s">
        <v>216</v>
      </c>
      <c r="F9333" s="109" t="s">
        <v>906</v>
      </c>
      <c r="J9333" s="146" t="s">
        <v>884</v>
      </c>
      <c r="K9333" s="146">
        <v>7</v>
      </c>
      <c r="L9333" s="146" t="s">
        <v>851</v>
      </c>
      <c r="Q9333" s="149">
        <v>8</v>
      </c>
      <c r="R9333" s="108" t="s">
        <v>730</v>
      </c>
      <c r="U9333" s="108" t="s">
        <v>902</v>
      </c>
      <c r="V9333" s="108" t="s">
        <v>195</v>
      </c>
      <c r="W9333" s="109" t="s">
        <v>38</v>
      </c>
      <c r="X9333" s="148">
        <v>19</v>
      </c>
      <c r="Y9333" s="108" t="s">
        <v>680</v>
      </c>
      <c r="Z9333" s="108" t="s">
        <v>236</v>
      </c>
      <c r="AA9333" s="31" t="s">
        <v>903</v>
      </c>
    </row>
    <row r="9334" spans="1:27" x14ac:dyDescent="0.2">
      <c r="A9334" s="109" t="s">
        <v>208</v>
      </c>
      <c r="B9334" s="109" t="s">
        <v>905</v>
      </c>
      <c r="C9334" s="109" t="s">
        <v>904</v>
      </c>
      <c r="D9334" s="109" t="s">
        <v>42</v>
      </c>
      <c r="E9334" s="109" t="s">
        <v>216</v>
      </c>
      <c r="F9334" s="109" t="s">
        <v>906</v>
      </c>
      <c r="J9334" s="146" t="s">
        <v>884</v>
      </c>
      <c r="K9334" s="146">
        <v>7</v>
      </c>
      <c r="L9334" s="146" t="s">
        <v>852</v>
      </c>
      <c r="Q9334" s="149">
        <v>8</v>
      </c>
      <c r="R9334" s="108" t="s">
        <v>730</v>
      </c>
      <c r="U9334" s="108" t="s">
        <v>902</v>
      </c>
      <c r="V9334" s="108" t="s">
        <v>195</v>
      </c>
      <c r="W9334" s="109" t="s">
        <v>38</v>
      </c>
      <c r="X9334" s="148">
        <v>23.5</v>
      </c>
      <c r="Y9334" s="109" t="s">
        <v>680</v>
      </c>
      <c r="Z9334" s="108" t="s">
        <v>236</v>
      </c>
      <c r="AA9334" s="31" t="s">
        <v>903</v>
      </c>
    </row>
    <row r="9335" spans="1:27" x14ac:dyDescent="0.2">
      <c r="A9335" s="109" t="s">
        <v>208</v>
      </c>
      <c r="B9335" s="151" t="s">
        <v>905</v>
      </c>
      <c r="C9335" s="109" t="s">
        <v>904</v>
      </c>
      <c r="D9335" s="109" t="s">
        <v>42</v>
      </c>
      <c r="E9335" s="109" t="s">
        <v>216</v>
      </c>
      <c r="F9335" s="109" t="s">
        <v>906</v>
      </c>
      <c r="J9335" s="146" t="s">
        <v>884</v>
      </c>
      <c r="K9335" s="146">
        <v>7</v>
      </c>
      <c r="L9335" s="146" t="s">
        <v>853</v>
      </c>
      <c r="Q9335" s="149">
        <v>8</v>
      </c>
      <c r="R9335" s="108" t="s">
        <v>730</v>
      </c>
      <c r="U9335" s="108" t="s">
        <v>902</v>
      </c>
      <c r="V9335" s="108" t="s">
        <v>195</v>
      </c>
      <c r="W9335" s="109" t="s">
        <v>38</v>
      </c>
      <c r="X9335" s="148">
        <v>26.3</v>
      </c>
      <c r="Y9335" s="108" t="s">
        <v>680</v>
      </c>
      <c r="Z9335" s="108" t="s">
        <v>236</v>
      </c>
      <c r="AA9335" s="31" t="s">
        <v>903</v>
      </c>
    </row>
    <row r="9336" spans="1:27" x14ac:dyDescent="0.2">
      <c r="A9336" s="109" t="s">
        <v>208</v>
      </c>
      <c r="B9336" s="109" t="s">
        <v>905</v>
      </c>
      <c r="C9336" s="109" t="s">
        <v>904</v>
      </c>
      <c r="D9336" s="109" t="s">
        <v>42</v>
      </c>
      <c r="E9336" s="109" t="s">
        <v>216</v>
      </c>
      <c r="F9336" s="109" t="s">
        <v>906</v>
      </c>
      <c r="J9336" s="146" t="s">
        <v>884</v>
      </c>
      <c r="K9336" s="146">
        <v>7</v>
      </c>
      <c r="L9336" s="146" t="s">
        <v>854</v>
      </c>
      <c r="Q9336" s="149">
        <v>8</v>
      </c>
      <c r="R9336" s="108" t="s">
        <v>730</v>
      </c>
      <c r="U9336" s="108" t="s">
        <v>902</v>
      </c>
      <c r="V9336" s="108" t="s">
        <v>195</v>
      </c>
      <c r="W9336" s="109" t="s">
        <v>38</v>
      </c>
      <c r="X9336" s="148">
        <v>23.8</v>
      </c>
      <c r="Y9336" s="108" t="s">
        <v>680</v>
      </c>
      <c r="Z9336" s="108" t="s">
        <v>236</v>
      </c>
      <c r="AA9336" s="31" t="s">
        <v>903</v>
      </c>
    </row>
    <row r="9337" spans="1:27" x14ac:dyDescent="0.2">
      <c r="A9337" s="109" t="s">
        <v>208</v>
      </c>
      <c r="B9337" s="151" t="s">
        <v>905</v>
      </c>
      <c r="C9337" s="109" t="s">
        <v>904</v>
      </c>
      <c r="D9337" s="109" t="s">
        <v>42</v>
      </c>
      <c r="E9337" s="109" t="s">
        <v>216</v>
      </c>
      <c r="F9337" s="109" t="s">
        <v>906</v>
      </c>
      <c r="J9337" s="146" t="s">
        <v>884</v>
      </c>
      <c r="K9337" s="146">
        <v>7</v>
      </c>
      <c r="L9337" s="146" t="s">
        <v>855</v>
      </c>
      <c r="Q9337" s="149">
        <v>8</v>
      </c>
      <c r="R9337" s="108" t="s">
        <v>730</v>
      </c>
      <c r="U9337" s="108" t="s">
        <v>902</v>
      </c>
      <c r="V9337" s="108" t="s">
        <v>195</v>
      </c>
      <c r="W9337" s="109" t="s">
        <v>38</v>
      </c>
      <c r="X9337" s="148">
        <v>21.6</v>
      </c>
      <c r="Y9337" s="109" t="s">
        <v>680</v>
      </c>
      <c r="Z9337" s="108" t="s">
        <v>236</v>
      </c>
      <c r="AA9337" s="31" t="s">
        <v>903</v>
      </c>
    </row>
    <row r="9338" spans="1:27" x14ac:dyDescent="0.2">
      <c r="A9338" s="109" t="s">
        <v>208</v>
      </c>
      <c r="B9338" s="109" t="s">
        <v>905</v>
      </c>
      <c r="C9338" s="109" t="s">
        <v>904</v>
      </c>
      <c r="D9338" s="109" t="s">
        <v>42</v>
      </c>
      <c r="E9338" s="109" t="s">
        <v>216</v>
      </c>
      <c r="F9338" s="109" t="s">
        <v>906</v>
      </c>
      <c r="J9338" s="146" t="s">
        <v>884</v>
      </c>
      <c r="K9338" s="146">
        <v>7</v>
      </c>
      <c r="L9338" s="146" t="s">
        <v>856</v>
      </c>
      <c r="Q9338" s="149">
        <v>8</v>
      </c>
      <c r="R9338" s="108" t="s">
        <v>730</v>
      </c>
      <c r="U9338" s="108" t="s">
        <v>902</v>
      </c>
      <c r="V9338" s="108" t="s">
        <v>195</v>
      </c>
      <c r="W9338" s="109" t="s">
        <v>38</v>
      </c>
      <c r="X9338" s="148">
        <v>19.5</v>
      </c>
      <c r="Y9338" s="108" t="s">
        <v>680</v>
      </c>
      <c r="Z9338" s="108" t="s">
        <v>236</v>
      </c>
      <c r="AA9338" s="31" t="s">
        <v>903</v>
      </c>
    </row>
    <row r="9339" spans="1:27" x14ac:dyDescent="0.2">
      <c r="A9339" s="109" t="s">
        <v>208</v>
      </c>
      <c r="B9339" s="151" t="s">
        <v>905</v>
      </c>
      <c r="C9339" s="109" t="s">
        <v>904</v>
      </c>
      <c r="D9339" s="109" t="s">
        <v>42</v>
      </c>
      <c r="E9339" s="109" t="s">
        <v>216</v>
      </c>
      <c r="F9339" s="109" t="s">
        <v>906</v>
      </c>
      <c r="J9339" s="146" t="s">
        <v>884</v>
      </c>
      <c r="K9339" s="146">
        <v>7</v>
      </c>
      <c r="L9339" s="146" t="s">
        <v>857</v>
      </c>
      <c r="Q9339" s="149">
        <v>8</v>
      </c>
      <c r="R9339" s="108" t="s">
        <v>730</v>
      </c>
      <c r="U9339" s="108" t="s">
        <v>902</v>
      </c>
      <c r="V9339" s="108" t="s">
        <v>195</v>
      </c>
      <c r="W9339" s="109" t="s">
        <v>38</v>
      </c>
      <c r="X9339" s="148">
        <v>20.2</v>
      </c>
      <c r="Y9339" s="108" t="s">
        <v>680</v>
      </c>
      <c r="Z9339" s="108" t="s">
        <v>236</v>
      </c>
      <c r="AA9339" s="31" t="s">
        <v>903</v>
      </c>
    </row>
    <row r="9340" spans="1:27" x14ac:dyDescent="0.2">
      <c r="A9340" s="109" t="s">
        <v>208</v>
      </c>
      <c r="B9340" s="109" t="s">
        <v>905</v>
      </c>
      <c r="C9340" s="109" t="s">
        <v>904</v>
      </c>
      <c r="D9340" s="109" t="s">
        <v>42</v>
      </c>
      <c r="E9340" s="109" t="s">
        <v>216</v>
      </c>
      <c r="F9340" s="109" t="s">
        <v>906</v>
      </c>
      <c r="J9340" s="146" t="s">
        <v>884</v>
      </c>
      <c r="K9340" s="146">
        <v>7</v>
      </c>
      <c r="L9340" s="146" t="s">
        <v>858</v>
      </c>
      <c r="Q9340" s="149">
        <v>8</v>
      </c>
      <c r="R9340" s="108" t="s">
        <v>730</v>
      </c>
      <c r="U9340" s="108" t="s">
        <v>902</v>
      </c>
      <c r="V9340" s="108" t="s">
        <v>195</v>
      </c>
      <c r="W9340" s="109" t="s">
        <v>38</v>
      </c>
      <c r="X9340" s="148">
        <v>22.8</v>
      </c>
      <c r="Y9340" s="109" t="s">
        <v>680</v>
      </c>
      <c r="Z9340" s="108" t="s">
        <v>236</v>
      </c>
      <c r="AA9340" s="31" t="s">
        <v>903</v>
      </c>
    </row>
    <row r="9341" spans="1:27" x14ac:dyDescent="0.2">
      <c r="A9341" s="109" t="s">
        <v>208</v>
      </c>
      <c r="B9341" s="151" t="s">
        <v>905</v>
      </c>
      <c r="C9341" s="109" t="s">
        <v>904</v>
      </c>
      <c r="D9341" s="109" t="s">
        <v>42</v>
      </c>
      <c r="E9341" s="109" t="s">
        <v>216</v>
      </c>
      <c r="F9341" s="109" t="s">
        <v>906</v>
      </c>
      <c r="J9341" s="146" t="s">
        <v>884</v>
      </c>
      <c r="K9341" s="146">
        <v>7</v>
      </c>
      <c r="L9341" s="146" t="s">
        <v>859</v>
      </c>
      <c r="Q9341" s="149">
        <v>8</v>
      </c>
      <c r="R9341" s="108" t="s">
        <v>730</v>
      </c>
      <c r="U9341" s="108" t="s">
        <v>902</v>
      </c>
      <c r="V9341" s="108" t="s">
        <v>195</v>
      </c>
      <c r="W9341" s="109" t="s">
        <v>38</v>
      </c>
      <c r="X9341" s="148">
        <v>20.2</v>
      </c>
      <c r="Y9341" s="108" t="s">
        <v>680</v>
      </c>
      <c r="Z9341" s="108" t="s">
        <v>236</v>
      </c>
      <c r="AA9341" s="31" t="s">
        <v>903</v>
      </c>
    </row>
    <row r="9342" spans="1:27" x14ac:dyDescent="0.2">
      <c r="A9342" s="109" t="s">
        <v>208</v>
      </c>
      <c r="B9342" s="109" t="s">
        <v>905</v>
      </c>
      <c r="C9342" s="109" t="s">
        <v>904</v>
      </c>
      <c r="D9342" s="109" t="s">
        <v>42</v>
      </c>
      <c r="E9342" s="109" t="s">
        <v>216</v>
      </c>
      <c r="F9342" s="109" t="s">
        <v>906</v>
      </c>
      <c r="J9342" s="146" t="s">
        <v>884</v>
      </c>
      <c r="K9342" s="146">
        <v>7</v>
      </c>
      <c r="L9342" s="146" t="s">
        <v>860</v>
      </c>
      <c r="Q9342" s="149">
        <v>8</v>
      </c>
      <c r="R9342" s="108" t="s">
        <v>730</v>
      </c>
      <c r="U9342" s="108" t="s">
        <v>902</v>
      </c>
      <c r="V9342" s="108" t="s">
        <v>195</v>
      </c>
      <c r="W9342" s="109" t="s">
        <v>38</v>
      </c>
      <c r="X9342" s="148">
        <v>21.4</v>
      </c>
      <c r="Y9342" s="108" t="s">
        <v>680</v>
      </c>
      <c r="Z9342" s="108" t="s">
        <v>236</v>
      </c>
      <c r="AA9342" s="31" t="s">
        <v>903</v>
      </c>
    </row>
    <row r="9343" spans="1:27" x14ac:dyDescent="0.2">
      <c r="A9343" s="109" t="s">
        <v>208</v>
      </c>
      <c r="B9343" s="151" t="s">
        <v>905</v>
      </c>
      <c r="C9343" s="109" t="s">
        <v>904</v>
      </c>
      <c r="D9343" s="109" t="s">
        <v>42</v>
      </c>
      <c r="E9343" s="109" t="s">
        <v>216</v>
      </c>
      <c r="F9343" s="109" t="s">
        <v>906</v>
      </c>
      <c r="J9343" s="146" t="s">
        <v>884</v>
      </c>
      <c r="K9343" s="146">
        <v>7</v>
      </c>
      <c r="L9343" s="146" t="s">
        <v>861</v>
      </c>
      <c r="Q9343" s="149">
        <v>8</v>
      </c>
      <c r="R9343" s="108" t="s">
        <v>730</v>
      </c>
      <c r="U9343" s="108" t="s">
        <v>902</v>
      </c>
      <c r="V9343" s="108" t="s">
        <v>195</v>
      </c>
      <c r="W9343" s="109" t="s">
        <v>38</v>
      </c>
      <c r="X9343" s="148">
        <v>23.2</v>
      </c>
      <c r="Y9343" s="109" t="s">
        <v>680</v>
      </c>
      <c r="Z9343" s="108" t="s">
        <v>236</v>
      </c>
      <c r="AA9343" s="31" t="s">
        <v>903</v>
      </c>
    </row>
    <row r="9344" spans="1:27" x14ac:dyDescent="0.2">
      <c r="A9344" s="109" t="s">
        <v>208</v>
      </c>
      <c r="B9344" s="109" t="s">
        <v>905</v>
      </c>
      <c r="C9344" s="109" t="s">
        <v>904</v>
      </c>
      <c r="D9344" s="109" t="s">
        <v>42</v>
      </c>
      <c r="E9344" s="109" t="s">
        <v>216</v>
      </c>
      <c r="F9344" s="109" t="s">
        <v>906</v>
      </c>
      <c r="J9344" s="146" t="s">
        <v>884</v>
      </c>
      <c r="K9344" s="146">
        <v>7</v>
      </c>
      <c r="L9344" s="146" t="s">
        <v>862</v>
      </c>
      <c r="Q9344" s="149">
        <v>8</v>
      </c>
      <c r="R9344" s="108" t="s">
        <v>730</v>
      </c>
      <c r="U9344" s="108" t="s">
        <v>902</v>
      </c>
      <c r="V9344" s="108" t="s">
        <v>195</v>
      </c>
      <c r="W9344" s="109" t="s">
        <v>38</v>
      </c>
      <c r="X9344" s="148">
        <v>21.6</v>
      </c>
      <c r="Y9344" s="108" t="s">
        <v>680</v>
      </c>
      <c r="Z9344" s="108" t="s">
        <v>236</v>
      </c>
      <c r="AA9344" s="31" t="s">
        <v>903</v>
      </c>
    </row>
    <row r="9345" spans="1:27" x14ac:dyDescent="0.2">
      <c r="A9345" s="109" t="s">
        <v>208</v>
      </c>
      <c r="B9345" s="151" t="s">
        <v>905</v>
      </c>
      <c r="C9345" s="109" t="s">
        <v>904</v>
      </c>
      <c r="D9345" s="109" t="s">
        <v>42</v>
      </c>
      <c r="E9345" s="109" t="s">
        <v>216</v>
      </c>
      <c r="F9345" s="109" t="s">
        <v>906</v>
      </c>
      <c r="J9345" s="146" t="s">
        <v>884</v>
      </c>
      <c r="K9345" s="146">
        <v>7</v>
      </c>
      <c r="L9345" s="146" t="s">
        <v>863</v>
      </c>
      <c r="Q9345" s="149">
        <v>8</v>
      </c>
      <c r="R9345" s="108" t="s">
        <v>730</v>
      </c>
      <c r="U9345" s="108" t="s">
        <v>902</v>
      </c>
      <c r="V9345" s="108" t="s">
        <v>195</v>
      </c>
      <c r="W9345" s="109" t="s">
        <v>38</v>
      </c>
      <c r="X9345" s="148">
        <v>20.5</v>
      </c>
      <c r="Y9345" s="108" t="s">
        <v>680</v>
      </c>
      <c r="Z9345" s="108" t="s">
        <v>236</v>
      </c>
      <c r="AA9345" s="31" t="s">
        <v>903</v>
      </c>
    </row>
    <row r="9346" spans="1:27" x14ac:dyDescent="0.2">
      <c r="A9346" s="109" t="s">
        <v>208</v>
      </c>
      <c r="B9346" s="109" t="s">
        <v>905</v>
      </c>
      <c r="C9346" s="109" t="s">
        <v>904</v>
      </c>
      <c r="D9346" s="109" t="s">
        <v>42</v>
      </c>
      <c r="E9346" s="109" t="s">
        <v>216</v>
      </c>
      <c r="F9346" s="109" t="s">
        <v>906</v>
      </c>
      <c r="J9346" s="146" t="s">
        <v>884</v>
      </c>
      <c r="K9346" s="146">
        <v>7</v>
      </c>
      <c r="L9346" s="146" t="s">
        <v>864</v>
      </c>
      <c r="Q9346" s="149">
        <v>8</v>
      </c>
      <c r="R9346" s="108" t="s">
        <v>730</v>
      </c>
      <c r="U9346" s="108" t="s">
        <v>902</v>
      </c>
      <c r="V9346" s="108" t="s">
        <v>195</v>
      </c>
      <c r="W9346" s="109" t="s">
        <v>38</v>
      </c>
      <c r="X9346" s="148">
        <v>19.8</v>
      </c>
      <c r="Y9346" s="109" t="s">
        <v>680</v>
      </c>
      <c r="Z9346" s="108" t="s">
        <v>236</v>
      </c>
      <c r="AA9346" s="31" t="s">
        <v>903</v>
      </c>
    </row>
    <row r="9347" spans="1:27" x14ac:dyDescent="0.2">
      <c r="A9347" s="109" t="s">
        <v>208</v>
      </c>
      <c r="B9347" s="151" t="s">
        <v>905</v>
      </c>
      <c r="C9347" s="109" t="s">
        <v>904</v>
      </c>
      <c r="D9347" s="109" t="s">
        <v>42</v>
      </c>
      <c r="E9347" s="109" t="s">
        <v>216</v>
      </c>
      <c r="F9347" s="109" t="s">
        <v>906</v>
      </c>
      <c r="J9347" s="146" t="s">
        <v>884</v>
      </c>
      <c r="K9347" s="146">
        <v>7</v>
      </c>
      <c r="L9347" s="146" t="s">
        <v>865</v>
      </c>
      <c r="Q9347" s="149">
        <v>8</v>
      </c>
      <c r="R9347" s="108" t="s">
        <v>730</v>
      </c>
      <c r="U9347" s="108" t="s">
        <v>902</v>
      </c>
      <c r="V9347" s="108" t="s">
        <v>195</v>
      </c>
      <c r="W9347" s="109" t="s">
        <v>38</v>
      </c>
      <c r="X9347" s="148">
        <v>21.5</v>
      </c>
      <c r="Y9347" s="108" t="s">
        <v>680</v>
      </c>
      <c r="Z9347" s="108" t="s">
        <v>236</v>
      </c>
      <c r="AA9347" s="31" t="s">
        <v>903</v>
      </c>
    </row>
    <row r="9348" spans="1:27" x14ac:dyDescent="0.2">
      <c r="A9348" s="109" t="s">
        <v>208</v>
      </c>
      <c r="B9348" s="109" t="s">
        <v>905</v>
      </c>
      <c r="C9348" s="109" t="s">
        <v>904</v>
      </c>
      <c r="D9348" s="109" t="s">
        <v>42</v>
      </c>
      <c r="E9348" s="109" t="s">
        <v>216</v>
      </c>
      <c r="F9348" s="109" t="s">
        <v>906</v>
      </c>
      <c r="J9348" s="146" t="s">
        <v>884</v>
      </c>
      <c r="K9348" s="146">
        <v>7</v>
      </c>
      <c r="L9348" s="146" t="s">
        <v>866</v>
      </c>
      <c r="Q9348" s="149">
        <v>8</v>
      </c>
      <c r="R9348" s="108" t="s">
        <v>730</v>
      </c>
      <c r="U9348" s="108" t="s">
        <v>902</v>
      </c>
      <c r="V9348" s="108" t="s">
        <v>195</v>
      </c>
      <c r="W9348" s="109" t="s">
        <v>38</v>
      </c>
      <c r="X9348" s="148">
        <v>20.100000000000001</v>
      </c>
      <c r="Y9348" s="108" t="s">
        <v>680</v>
      </c>
      <c r="Z9348" s="108" t="s">
        <v>236</v>
      </c>
      <c r="AA9348" s="31" t="s">
        <v>903</v>
      </c>
    </row>
    <row r="9349" spans="1:27" x14ac:dyDescent="0.2">
      <c r="A9349" s="109" t="s">
        <v>208</v>
      </c>
      <c r="B9349" s="151" t="s">
        <v>905</v>
      </c>
      <c r="C9349" s="109" t="s">
        <v>904</v>
      </c>
      <c r="D9349" s="109" t="s">
        <v>42</v>
      </c>
      <c r="E9349" s="109" t="s">
        <v>216</v>
      </c>
      <c r="F9349" s="109" t="s">
        <v>906</v>
      </c>
      <c r="J9349" s="146" t="s">
        <v>884</v>
      </c>
      <c r="K9349" s="146">
        <v>7</v>
      </c>
      <c r="L9349" s="146" t="s">
        <v>867</v>
      </c>
      <c r="Q9349" s="149">
        <v>8</v>
      </c>
      <c r="R9349" s="108" t="s">
        <v>730</v>
      </c>
      <c r="U9349" s="108" t="s">
        <v>902</v>
      </c>
      <c r="V9349" s="108" t="s">
        <v>195</v>
      </c>
      <c r="W9349" s="109" t="s">
        <v>38</v>
      </c>
      <c r="X9349" s="148">
        <v>20.399999999999999</v>
      </c>
      <c r="Y9349" s="109" t="s">
        <v>680</v>
      </c>
      <c r="Z9349" s="108" t="s">
        <v>236</v>
      </c>
      <c r="AA9349" s="31" t="s">
        <v>903</v>
      </c>
    </row>
    <row r="9350" spans="1:27" x14ac:dyDescent="0.2">
      <c r="A9350" s="109" t="s">
        <v>208</v>
      </c>
      <c r="B9350" s="109" t="s">
        <v>905</v>
      </c>
      <c r="C9350" s="109" t="s">
        <v>904</v>
      </c>
      <c r="D9350" s="109" t="s">
        <v>42</v>
      </c>
      <c r="E9350" s="109" t="s">
        <v>216</v>
      </c>
      <c r="F9350" s="109" t="s">
        <v>906</v>
      </c>
      <c r="J9350" s="146" t="s">
        <v>884</v>
      </c>
      <c r="K9350" s="146">
        <v>7</v>
      </c>
      <c r="L9350" s="146" t="s">
        <v>868</v>
      </c>
      <c r="Q9350" s="149">
        <v>8</v>
      </c>
      <c r="R9350" s="108" t="s">
        <v>730</v>
      </c>
      <c r="U9350" s="108" t="s">
        <v>902</v>
      </c>
      <c r="V9350" s="108" t="s">
        <v>195</v>
      </c>
      <c r="W9350" s="109" t="s">
        <v>38</v>
      </c>
      <c r="X9350" s="148">
        <v>18.7</v>
      </c>
      <c r="Y9350" s="108" t="s">
        <v>680</v>
      </c>
      <c r="Z9350" s="108" t="s">
        <v>236</v>
      </c>
      <c r="AA9350" s="31" t="s">
        <v>903</v>
      </c>
    </row>
    <row r="9351" spans="1:27" x14ac:dyDescent="0.2">
      <c r="A9351" s="109" t="s">
        <v>208</v>
      </c>
      <c r="B9351" s="151" t="s">
        <v>905</v>
      </c>
      <c r="C9351" s="109" t="s">
        <v>904</v>
      </c>
      <c r="D9351" s="109" t="s">
        <v>42</v>
      </c>
      <c r="E9351" s="109" t="s">
        <v>216</v>
      </c>
      <c r="F9351" s="109" t="s">
        <v>906</v>
      </c>
      <c r="J9351" s="146" t="s">
        <v>884</v>
      </c>
      <c r="K9351" s="146">
        <v>8</v>
      </c>
      <c r="L9351" s="146" t="s">
        <v>838</v>
      </c>
      <c r="Q9351" s="149">
        <v>8</v>
      </c>
      <c r="R9351" s="108" t="s">
        <v>730</v>
      </c>
      <c r="U9351" s="108" t="s">
        <v>902</v>
      </c>
      <c r="V9351" s="108" t="s">
        <v>195</v>
      </c>
      <c r="W9351" s="109" t="s">
        <v>38</v>
      </c>
      <c r="X9351" s="148">
        <v>15.5</v>
      </c>
      <c r="Y9351" s="108" t="s">
        <v>680</v>
      </c>
      <c r="Z9351" s="108" t="s">
        <v>236</v>
      </c>
      <c r="AA9351" s="31" t="s">
        <v>903</v>
      </c>
    </row>
    <row r="9352" spans="1:27" x14ac:dyDescent="0.2">
      <c r="A9352" s="109" t="s">
        <v>208</v>
      </c>
      <c r="B9352" s="109" t="s">
        <v>905</v>
      </c>
      <c r="C9352" s="109" t="s">
        <v>904</v>
      </c>
      <c r="D9352" s="109" t="s">
        <v>42</v>
      </c>
      <c r="E9352" s="109" t="s">
        <v>216</v>
      </c>
      <c r="F9352" s="109" t="s">
        <v>906</v>
      </c>
      <c r="J9352" s="146" t="s">
        <v>884</v>
      </c>
      <c r="K9352" s="146">
        <v>8</v>
      </c>
      <c r="L9352" s="146" t="s">
        <v>839</v>
      </c>
      <c r="Q9352" s="149">
        <v>8</v>
      </c>
      <c r="R9352" s="108" t="s">
        <v>730</v>
      </c>
      <c r="U9352" s="108" t="s">
        <v>902</v>
      </c>
      <c r="V9352" s="108" t="s">
        <v>195</v>
      </c>
      <c r="W9352" s="109" t="s">
        <v>38</v>
      </c>
      <c r="X9352" s="148">
        <v>15.2</v>
      </c>
      <c r="Y9352" s="109" t="s">
        <v>680</v>
      </c>
      <c r="Z9352" s="108" t="s">
        <v>236</v>
      </c>
      <c r="AA9352" s="31" t="s">
        <v>903</v>
      </c>
    </row>
    <row r="9353" spans="1:27" x14ac:dyDescent="0.2">
      <c r="A9353" s="109" t="s">
        <v>208</v>
      </c>
      <c r="B9353" s="151" t="s">
        <v>905</v>
      </c>
      <c r="C9353" s="109" t="s">
        <v>904</v>
      </c>
      <c r="D9353" s="109" t="s">
        <v>42</v>
      </c>
      <c r="E9353" s="109" t="s">
        <v>216</v>
      </c>
      <c r="F9353" s="109" t="s">
        <v>906</v>
      </c>
      <c r="J9353" s="146" t="s">
        <v>884</v>
      </c>
      <c r="K9353" s="146">
        <v>8</v>
      </c>
      <c r="L9353" s="146" t="s">
        <v>840</v>
      </c>
      <c r="Q9353" s="149">
        <v>8</v>
      </c>
      <c r="R9353" s="108" t="s">
        <v>730</v>
      </c>
      <c r="U9353" s="108" t="s">
        <v>902</v>
      </c>
      <c r="V9353" s="108" t="s">
        <v>195</v>
      </c>
      <c r="W9353" s="109" t="s">
        <v>38</v>
      </c>
      <c r="X9353" s="148">
        <v>13.5</v>
      </c>
      <c r="Y9353" s="108" t="s">
        <v>680</v>
      </c>
      <c r="Z9353" s="108" t="s">
        <v>236</v>
      </c>
      <c r="AA9353" s="31" t="s">
        <v>903</v>
      </c>
    </row>
    <row r="9354" spans="1:27" x14ac:dyDescent="0.2">
      <c r="A9354" s="109" t="s">
        <v>208</v>
      </c>
      <c r="B9354" s="109" t="s">
        <v>905</v>
      </c>
      <c r="C9354" s="109" t="s">
        <v>904</v>
      </c>
      <c r="D9354" s="109" t="s">
        <v>42</v>
      </c>
      <c r="E9354" s="109" t="s">
        <v>216</v>
      </c>
      <c r="F9354" s="109" t="s">
        <v>906</v>
      </c>
      <c r="J9354" s="146" t="s">
        <v>884</v>
      </c>
      <c r="K9354" s="146">
        <v>8</v>
      </c>
      <c r="L9354" s="146" t="s">
        <v>841</v>
      </c>
      <c r="Q9354" s="149">
        <v>8</v>
      </c>
      <c r="R9354" s="108" t="s">
        <v>730</v>
      </c>
      <c r="U9354" s="108" t="s">
        <v>902</v>
      </c>
      <c r="V9354" s="108" t="s">
        <v>195</v>
      </c>
      <c r="W9354" s="109" t="s">
        <v>38</v>
      </c>
      <c r="X9354" s="148">
        <v>16.2</v>
      </c>
      <c r="Y9354" s="108" t="s">
        <v>680</v>
      </c>
      <c r="Z9354" s="108" t="s">
        <v>236</v>
      </c>
      <c r="AA9354" s="31" t="s">
        <v>903</v>
      </c>
    </row>
    <row r="9355" spans="1:27" x14ac:dyDescent="0.2">
      <c r="A9355" s="109" t="s">
        <v>208</v>
      </c>
      <c r="B9355" s="151" t="s">
        <v>905</v>
      </c>
      <c r="C9355" s="109" t="s">
        <v>904</v>
      </c>
      <c r="D9355" s="109" t="s">
        <v>42</v>
      </c>
      <c r="E9355" s="109" t="s">
        <v>216</v>
      </c>
      <c r="F9355" s="109" t="s">
        <v>906</v>
      </c>
      <c r="J9355" s="146" t="s">
        <v>884</v>
      </c>
      <c r="K9355" s="146">
        <v>8</v>
      </c>
      <c r="L9355" s="146" t="s">
        <v>842</v>
      </c>
      <c r="Q9355" s="149">
        <v>8</v>
      </c>
      <c r="R9355" s="108" t="s">
        <v>730</v>
      </c>
      <c r="U9355" s="108" t="s">
        <v>902</v>
      </c>
      <c r="V9355" s="108" t="s">
        <v>195</v>
      </c>
      <c r="W9355" s="109" t="s">
        <v>38</v>
      </c>
      <c r="X9355" s="148">
        <v>19.3</v>
      </c>
      <c r="Y9355" s="109" t="s">
        <v>680</v>
      </c>
      <c r="Z9355" s="108" t="s">
        <v>236</v>
      </c>
      <c r="AA9355" s="31" t="s">
        <v>903</v>
      </c>
    </row>
    <row r="9356" spans="1:27" x14ac:dyDescent="0.2">
      <c r="A9356" s="109" t="s">
        <v>208</v>
      </c>
      <c r="B9356" s="109" t="s">
        <v>905</v>
      </c>
      <c r="C9356" s="109" t="s">
        <v>904</v>
      </c>
      <c r="D9356" s="109" t="s">
        <v>42</v>
      </c>
      <c r="E9356" s="109" t="s">
        <v>216</v>
      </c>
      <c r="F9356" s="109" t="s">
        <v>906</v>
      </c>
      <c r="J9356" s="146" t="s">
        <v>884</v>
      </c>
      <c r="K9356" s="146">
        <v>8</v>
      </c>
      <c r="L9356" s="146" t="s">
        <v>843</v>
      </c>
      <c r="Q9356" s="149">
        <v>8</v>
      </c>
      <c r="R9356" s="108" t="s">
        <v>730</v>
      </c>
      <c r="U9356" s="108" t="s">
        <v>902</v>
      </c>
      <c r="V9356" s="108" t="s">
        <v>195</v>
      </c>
      <c r="W9356" s="109" t="s">
        <v>38</v>
      </c>
      <c r="X9356" s="148">
        <v>16</v>
      </c>
      <c r="Y9356" s="108" t="s">
        <v>680</v>
      </c>
      <c r="Z9356" s="108" t="s">
        <v>236</v>
      </c>
      <c r="AA9356" s="31" t="s">
        <v>903</v>
      </c>
    </row>
    <row r="9357" spans="1:27" x14ac:dyDescent="0.2">
      <c r="A9357" s="109" t="s">
        <v>208</v>
      </c>
      <c r="B9357" s="151" t="s">
        <v>905</v>
      </c>
      <c r="C9357" s="109" t="s">
        <v>904</v>
      </c>
      <c r="D9357" s="109" t="s">
        <v>42</v>
      </c>
      <c r="E9357" s="109" t="s">
        <v>216</v>
      </c>
      <c r="F9357" s="109" t="s">
        <v>906</v>
      </c>
      <c r="J9357" s="146" t="s">
        <v>884</v>
      </c>
      <c r="K9357" s="146">
        <v>8</v>
      </c>
      <c r="L9357" s="146" t="s">
        <v>844</v>
      </c>
      <c r="Q9357" s="149">
        <v>8</v>
      </c>
      <c r="R9357" s="108" t="s">
        <v>730</v>
      </c>
      <c r="U9357" s="108" t="s">
        <v>902</v>
      </c>
      <c r="V9357" s="108" t="s">
        <v>195</v>
      </c>
      <c r="W9357" s="109" t="s">
        <v>38</v>
      </c>
      <c r="X9357" s="148">
        <v>16.5</v>
      </c>
      <c r="Y9357" s="108" t="s">
        <v>680</v>
      </c>
      <c r="Z9357" s="108" t="s">
        <v>236</v>
      </c>
      <c r="AA9357" s="31" t="s">
        <v>903</v>
      </c>
    </row>
    <row r="9358" spans="1:27" x14ac:dyDescent="0.2">
      <c r="A9358" s="109" t="s">
        <v>208</v>
      </c>
      <c r="B9358" s="109" t="s">
        <v>905</v>
      </c>
      <c r="C9358" s="109" t="s">
        <v>904</v>
      </c>
      <c r="D9358" s="109" t="s">
        <v>42</v>
      </c>
      <c r="E9358" s="109" t="s">
        <v>216</v>
      </c>
      <c r="F9358" s="109" t="s">
        <v>906</v>
      </c>
      <c r="J9358" s="146" t="s">
        <v>884</v>
      </c>
      <c r="K9358" s="146">
        <v>8</v>
      </c>
      <c r="L9358" s="146" t="s">
        <v>845</v>
      </c>
      <c r="Q9358" s="149">
        <v>8</v>
      </c>
      <c r="R9358" s="108" t="s">
        <v>730</v>
      </c>
      <c r="U9358" s="108" t="s">
        <v>902</v>
      </c>
      <c r="V9358" s="108" t="s">
        <v>195</v>
      </c>
      <c r="W9358" s="109" t="s">
        <v>38</v>
      </c>
      <c r="X9358" s="148">
        <v>17.899999999999999</v>
      </c>
      <c r="Y9358" s="109" t="s">
        <v>680</v>
      </c>
      <c r="Z9358" s="108" t="s">
        <v>236</v>
      </c>
      <c r="AA9358" s="31" t="s">
        <v>903</v>
      </c>
    </row>
    <row r="9359" spans="1:27" x14ac:dyDescent="0.2">
      <c r="A9359" s="109" t="s">
        <v>208</v>
      </c>
      <c r="B9359" s="151" t="s">
        <v>905</v>
      </c>
      <c r="C9359" s="109" t="s">
        <v>904</v>
      </c>
      <c r="D9359" s="109" t="s">
        <v>42</v>
      </c>
      <c r="E9359" s="109" t="s">
        <v>216</v>
      </c>
      <c r="F9359" s="109" t="s">
        <v>906</v>
      </c>
      <c r="J9359" s="146" t="s">
        <v>884</v>
      </c>
      <c r="K9359" s="146">
        <v>8</v>
      </c>
      <c r="L9359" s="146" t="s">
        <v>846</v>
      </c>
      <c r="Q9359" s="149">
        <v>8</v>
      </c>
      <c r="R9359" s="108" t="s">
        <v>730</v>
      </c>
      <c r="U9359" s="108" t="s">
        <v>902</v>
      </c>
      <c r="V9359" s="108" t="s">
        <v>195</v>
      </c>
      <c r="W9359" s="109" t="s">
        <v>38</v>
      </c>
      <c r="X9359" s="148">
        <v>19.100000000000001</v>
      </c>
      <c r="Y9359" s="108" t="s">
        <v>680</v>
      </c>
      <c r="Z9359" s="108" t="s">
        <v>236</v>
      </c>
      <c r="AA9359" s="31" t="s">
        <v>903</v>
      </c>
    </row>
    <row r="9360" spans="1:27" x14ac:dyDescent="0.2">
      <c r="A9360" s="109" t="s">
        <v>208</v>
      </c>
      <c r="B9360" s="109" t="s">
        <v>905</v>
      </c>
      <c r="C9360" s="109" t="s">
        <v>904</v>
      </c>
      <c r="D9360" s="109" t="s">
        <v>42</v>
      </c>
      <c r="E9360" s="109" t="s">
        <v>216</v>
      </c>
      <c r="F9360" s="109" t="s">
        <v>906</v>
      </c>
      <c r="J9360" s="146" t="s">
        <v>884</v>
      </c>
      <c r="K9360" s="146">
        <v>8</v>
      </c>
      <c r="L9360" s="146" t="s">
        <v>847</v>
      </c>
      <c r="Q9360" s="149">
        <v>8</v>
      </c>
      <c r="R9360" s="108" t="s">
        <v>730</v>
      </c>
      <c r="U9360" s="108" t="s">
        <v>902</v>
      </c>
      <c r="V9360" s="108" t="s">
        <v>195</v>
      </c>
      <c r="W9360" s="109" t="s">
        <v>38</v>
      </c>
      <c r="X9360" s="148">
        <v>17.2</v>
      </c>
      <c r="Y9360" s="108" t="s">
        <v>680</v>
      </c>
      <c r="Z9360" s="108" t="s">
        <v>236</v>
      </c>
      <c r="AA9360" s="31" t="s">
        <v>903</v>
      </c>
    </row>
    <row r="9361" spans="1:27" x14ac:dyDescent="0.2">
      <c r="A9361" s="109" t="s">
        <v>208</v>
      </c>
      <c r="B9361" s="151" t="s">
        <v>905</v>
      </c>
      <c r="C9361" s="109" t="s">
        <v>904</v>
      </c>
      <c r="D9361" s="109" t="s">
        <v>42</v>
      </c>
      <c r="E9361" s="109" t="s">
        <v>216</v>
      </c>
      <c r="F9361" s="109" t="s">
        <v>906</v>
      </c>
      <c r="J9361" s="146" t="s">
        <v>884</v>
      </c>
      <c r="K9361" s="146">
        <v>8</v>
      </c>
      <c r="L9361" s="146" t="s">
        <v>848</v>
      </c>
      <c r="Q9361" s="149">
        <v>8</v>
      </c>
      <c r="R9361" s="108" t="s">
        <v>730</v>
      </c>
      <c r="U9361" s="108" t="s">
        <v>902</v>
      </c>
      <c r="V9361" s="108" t="s">
        <v>195</v>
      </c>
      <c r="W9361" s="109" t="s">
        <v>38</v>
      </c>
      <c r="X9361" s="148">
        <v>16.600000000000001</v>
      </c>
      <c r="Y9361" s="109" t="s">
        <v>680</v>
      </c>
      <c r="Z9361" s="108" t="s">
        <v>236</v>
      </c>
      <c r="AA9361" s="31" t="s">
        <v>903</v>
      </c>
    </row>
    <row r="9362" spans="1:27" x14ac:dyDescent="0.2">
      <c r="A9362" s="109" t="s">
        <v>208</v>
      </c>
      <c r="B9362" s="109" t="s">
        <v>905</v>
      </c>
      <c r="C9362" s="109" t="s">
        <v>904</v>
      </c>
      <c r="D9362" s="109" t="s">
        <v>42</v>
      </c>
      <c r="E9362" s="109" t="s">
        <v>216</v>
      </c>
      <c r="F9362" s="109" t="s">
        <v>906</v>
      </c>
      <c r="J9362" s="146" t="s">
        <v>884</v>
      </c>
      <c r="K9362" s="146">
        <v>8</v>
      </c>
      <c r="L9362" s="146" t="s">
        <v>849</v>
      </c>
      <c r="Q9362" s="149">
        <v>8</v>
      </c>
      <c r="R9362" s="108" t="s">
        <v>730</v>
      </c>
      <c r="U9362" s="108" t="s">
        <v>902</v>
      </c>
      <c r="V9362" s="108" t="s">
        <v>195</v>
      </c>
      <c r="W9362" s="109" t="s">
        <v>38</v>
      </c>
      <c r="X9362" s="148">
        <v>14.8</v>
      </c>
      <c r="Y9362" s="108" t="s">
        <v>680</v>
      </c>
      <c r="Z9362" s="108" t="s">
        <v>236</v>
      </c>
      <c r="AA9362" s="31" t="s">
        <v>903</v>
      </c>
    </row>
    <row r="9363" spans="1:27" x14ac:dyDescent="0.2">
      <c r="A9363" s="109" t="s">
        <v>208</v>
      </c>
      <c r="B9363" s="151" t="s">
        <v>905</v>
      </c>
      <c r="C9363" s="109" t="s">
        <v>904</v>
      </c>
      <c r="D9363" s="109" t="s">
        <v>42</v>
      </c>
      <c r="E9363" s="109" t="s">
        <v>216</v>
      </c>
      <c r="F9363" s="109" t="s">
        <v>906</v>
      </c>
      <c r="J9363" s="146" t="s">
        <v>884</v>
      </c>
      <c r="K9363" s="146">
        <v>8</v>
      </c>
      <c r="L9363" s="146" t="s">
        <v>850</v>
      </c>
      <c r="Q9363" s="149">
        <v>8</v>
      </c>
      <c r="R9363" s="108" t="s">
        <v>730</v>
      </c>
      <c r="U9363" s="108" t="s">
        <v>902</v>
      </c>
      <c r="V9363" s="108" t="s">
        <v>195</v>
      </c>
      <c r="W9363" s="109" t="s">
        <v>38</v>
      </c>
      <c r="X9363" s="148">
        <v>14.5</v>
      </c>
      <c r="Y9363" s="108" t="s">
        <v>680</v>
      </c>
      <c r="Z9363" s="108" t="s">
        <v>236</v>
      </c>
      <c r="AA9363" s="31" t="s">
        <v>903</v>
      </c>
    </row>
    <row r="9364" spans="1:27" x14ac:dyDescent="0.2">
      <c r="A9364" s="109" t="s">
        <v>208</v>
      </c>
      <c r="B9364" s="109" t="s">
        <v>905</v>
      </c>
      <c r="C9364" s="109" t="s">
        <v>904</v>
      </c>
      <c r="D9364" s="109" t="s">
        <v>42</v>
      </c>
      <c r="E9364" s="109" t="s">
        <v>216</v>
      </c>
      <c r="F9364" s="109" t="s">
        <v>906</v>
      </c>
      <c r="J9364" s="146" t="s">
        <v>884</v>
      </c>
      <c r="K9364" s="146">
        <v>8</v>
      </c>
      <c r="L9364" s="146" t="s">
        <v>851</v>
      </c>
      <c r="Q9364" s="149">
        <v>8</v>
      </c>
      <c r="R9364" s="108" t="s">
        <v>730</v>
      </c>
      <c r="U9364" s="108" t="s">
        <v>902</v>
      </c>
      <c r="V9364" s="108" t="s">
        <v>195</v>
      </c>
      <c r="W9364" s="109" t="s">
        <v>38</v>
      </c>
      <c r="X9364" s="148">
        <v>16.899999999999999</v>
      </c>
      <c r="Y9364" s="109" t="s">
        <v>680</v>
      </c>
      <c r="Z9364" s="108" t="s">
        <v>236</v>
      </c>
      <c r="AA9364" s="31" t="s">
        <v>903</v>
      </c>
    </row>
    <row r="9365" spans="1:27" x14ac:dyDescent="0.2">
      <c r="A9365" s="109" t="s">
        <v>208</v>
      </c>
      <c r="B9365" s="151" t="s">
        <v>905</v>
      </c>
      <c r="C9365" s="109" t="s">
        <v>904</v>
      </c>
      <c r="D9365" s="109" t="s">
        <v>42</v>
      </c>
      <c r="E9365" s="109" t="s">
        <v>216</v>
      </c>
      <c r="F9365" s="109" t="s">
        <v>906</v>
      </c>
      <c r="J9365" s="146" t="s">
        <v>884</v>
      </c>
      <c r="K9365" s="146">
        <v>8</v>
      </c>
      <c r="L9365" s="146" t="s">
        <v>852</v>
      </c>
      <c r="Q9365" s="149">
        <v>8</v>
      </c>
      <c r="R9365" s="108" t="s">
        <v>730</v>
      </c>
      <c r="U9365" s="108" t="s">
        <v>902</v>
      </c>
      <c r="V9365" s="108" t="s">
        <v>195</v>
      </c>
      <c r="W9365" s="109" t="s">
        <v>38</v>
      </c>
      <c r="X9365" s="148">
        <v>20</v>
      </c>
      <c r="Y9365" s="108" t="s">
        <v>680</v>
      </c>
      <c r="Z9365" s="108" t="s">
        <v>236</v>
      </c>
      <c r="AA9365" s="31" t="s">
        <v>903</v>
      </c>
    </row>
    <row r="9366" spans="1:27" x14ac:dyDescent="0.2">
      <c r="A9366" s="109" t="s">
        <v>208</v>
      </c>
      <c r="B9366" s="109" t="s">
        <v>905</v>
      </c>
      <c r="C9366" s="109" t="s">
        <v>904</v>
      </c>
      <c r="D9366" s="109" t="s">
        <v>42</v>
      </c>
      <c r="E9366" s="109" t="s">
        <v>216</v>
      </c>
      <c r="F9366" s="109" t="s">
        <v>906</v>
      </c>
      <c r="J9366" s="146" t="s">
        <v>884</v>
      </c>
      <c r="K9366" s="146">
        <v>8</v>
      </c>
      <c r="L9366" s="146" t="s">
        <v>853</v>
      </c>
      <c r="Q9366" s="149">
        <v>8</v>
      </c>
      <c r="R9366" s="108" t="s">
        <v>730</v>
      </c>
      <c r="U9366" s="108" t="s">
        <v>902</v>
      </c>
      <c r="V9366" s="108" t="s">
        <v>195</v>
      </c>
      <c r="W9366" s="109" t="s">
        <v>38</v>
      </c>
      <c r="X9366" s="148">
        <v>20.399999999999999</v>
      </c>
      <c r="Y9366" s="108" t="s">
        <v>680</v>
      </c>
      <c r="Z9366" s="108" t="s">
        <v>236</v>
      </c>
      <c r="AA9366" s="31" t="s">
        <v>903</v>
      </c>
    </row>
    <row r="9367" spans="1:27" x14ac:dyDescent="0.2">
      <c r="A9367" s="109" t="s">
        <v>208</v>
      </c>
      <c r="B9367" s="151" t="s">
        <v>905</v>
      </c>
      <c r="C9367" s="109" t="s">
        <v>904</v>
      </c>
      <c r="D9367" s="109" t="s">
        <v>42</v>
      </c>
      <c r="E9367" s="109" t="s">
        <v>216</v>
      </c>
      <c r="F9367" s="109" t="s">
        <v>906</v>
      </c>
      <c r="J9367" s="146" t="s">
        <v>884</v>
      </c>
      <c r="K9367" s="146">
        <v>8</v>
      </c>
      <c r="L9367" s="146" t="s">
        <v>854</v>
      </c>
      <c r="Q9367" s="149">
        <v>8</v>
      </c>
      <c r="R9367" s="108" t="s">
        <v>730</v>
      </c>
      <c r="U9367" s="108" t="s">
        <v>902</v>
      </c>
      <c r="V9367" s="108" t="s">
        <v>195</v>
      </c>
      <c r="W9367" s="109" t="s">
        <v>38</v>
      </c>
      <c r="X9367" s="148">
        <v>23.1</v>
      </c>
      <c r="Y9367" s="109" t="s">
        <v>680</v>
      </c>
      <c r="Z9367" s="108" t="s">
        <v>236</v>
      </c>
      <c r="AA9367" s="31" t="s">
        <v>903</v>
      </c>
    </row>
    <row r="9368" spans="1:27" x14ac:dyDescent="0.2">
      <c r="A9368" s="109" t="s">
        <v>208</v>
      </c>
      <c r="B9368" s="109" t="s">
        <v>905</v>
      </c>
      <c r="C9368" s="109" t="s">
        <v>904</v>
      </c>
      <c r="D9368" s="109" t="s">
        <v>42</v>
      </c>
      <c r="E9368" s="109" t="s">
        <v>216</v>
      </c>
      <c r="F9368" s="109" t="s">
        <v>906</v>
      </c>
      <c r="J9368" s="146" t="s">
        <v>884</v>
      </c>
      <c r="K9368" s="146">
        <v>8</v>
      </c>
      <c r="L9368" s="146" t="s">
        <v>855</v>
      </c>
      <c r="Q9368" s="149">
        <v>8</v>
      </c>
      <c r="R9368" s="108" t="s">
        <v>730</v>
      </c>
      <c r="U9368" s="108" t="s">
        <v>902</v>
      </c>
      <c r="V9368" s="108" t="s">
        <v>195</v>
      </c>
      <c r="W9368" s="109" t="s">
        <v>38</v>
      </c>
      <c r="X9368" s="148">
        <v>19.100000000000001</v>
      </c>
      <c r="Y9368" s="108" t="s">
        <v>680</v>
      </c>
      <c r="Z9368" s="108" t="s">
        <v>236</v>
      </c>
      <c r="AA9368" s="31" t="s">
        <v>903</v>
      </c>
    </row>
    <row r="9369" spans="1:27" x14ac:dyDescent="0.2">
      <c r="A9369" s="109" t="s">
        <v>208</v>
      </c>
      <c r="B9369" s="151" t="s">
        <v>905</v>
      </c>
      <c r="C9369" s="109" t="s">
        <v>904</v>
      </c>
      <c r="D9369" s="109" t="s">
        <v>42</v>
      </c>
      <c r="E9369" s="109" t="s">
        <v>216</v>
      </c>
      <c r="F9369" s="109" t="s">
        <v>906</v>
      </c>
      <c r="J9369" s="146" t="s">
        <v>884</v>
      </c>
      <c r="K9369" s="146">
        <v>8</v>
      </c>
      <c r="L9369" s="146" t="s">
        <v>856</v>
      </c>
      <c r="Q9369" s="149">
        <v>8</v>
      </c>
      <c r="R9369" s="108" t="s">
        <v>730</v>
      </c>
      <c r="U9369" s="108" t="s">
        <v>902</v>
      </c>
      <c r="V9369" s="108" t="s">
        <v>195</v>
      </c>
      <c r="W9369" s="109" t="s">
        <v>38</v>
      </c>
      <c r="X9369" s="148">
        <v>18.3</v>
      </c>
      <c r="Y9369" s="108" t="s">
        <v>680</v>
      </c>
      <c r="Z9369" s="108" t="s">
        <v>236</v>
      </c>
      <c r="AA9369" s="31" t="s">
        <v>903</v>
      </c>
    </row>
    <row r="9370" spans="1:27" x14ac:dyDescent="0.2">
      <c r="A9370" s="109" t="s">
        <v>208</v>
      </c>
      <c r="B9370" s="109" t="s">
        <v>905</v>
      </c>
      <c r="C9370" s="109" t="s">
        <v>904</v>
      </c>
      <c r="D9370" s="109" t="s">
        <v>42</v>
      </c>
      <c r="E9370" s="109" t="s">
        <v>216</v>
      </c>
      <c r="F9370" s="109" t="s">
        <v>906</v>
      </c>
      <c r="J9370" s="146" t="s">
        <v>884</v>
      </c>
      <c r="K9370" s="146">
        <v>8</v>
      </c>
      <c r="L9370" s="146" t="s">
        <v>857</v>
      </c>
      <c r="Q9370" s="149">
        <v>8</v>
      </c>
      <c r="R9370" s="108" t="s">
        <v>730</v>
      </c>
      <c r="U9370" s="108" t="s">
        <v>902</v>
      </c>
      <c r="V9370" s="108" t="s">
        <v>195</v>
      </c>
      <c r="W9370" s="109" t="s">
        <v>38</v>
      </c>
      <c r="X9370" s="148">
        <v>20.5</v>
      </c>
      <c r="Y9370" s="109" t="s">
        <v>680</v>
      </c>
      <c r="Z9370" s="108" t="s">
        <v>236</v>
      </c>
      <c r="AA9370" s="31" t="s">
        <v>903</v>
      </c>
    </row>
    <row r="9371" spans="1:27" x14ac:dyDescent="0.2">
      <c r="A9371" s="109" t="s">
        <v>208</v>
      </c>
      <c r="B9371" s="151" t="s">
        <v>905</v>
      </c>
      <c r="C9371" s="109" t="s">
        <v>904</v>
      </c>
      <c r="D9371" s="109" t="s">
        <v>42</v>
      </c>
      <c r="E9371" s="109" t="s">
        <v>216</v>
      </c>
      <c r="F9371" s="109" t="s">
        <v>906</v>
      </c>
      <c r="J9371" s="146" t="s">
        <v>884</v>
      </c>
      <c r="K9371" s="146">
        <v>8</v>
      </c>
      <c r="L9371" s="146" t="s">
        <v>858</v>
      </c>
      <c r="Q9371" s="149">
        <v>8</v>
      </c>
      <c r="R9371" s="108" t="s">
        <v>730</v>
      </c>
      <c r="U9371" s="108" t="s">
        <v>902</v>
      </c>
      <c r="V9371" s="108" t="s">
        <v>195</v>
      </c>
      <c r="W9371" s="109" t="s">
        <v>38</v>
      </c>
      <c r="X9371" s="148">
        <v>20.9</v>
      </c>
      <c r="Y9371" s="108" t="s">
        <v>680</v>
      </c>
      <c r="Z9371" s="108" t="s">
        <v>236</v>
      </c>
      <c r="AA9371" s="31" t="s">
        <v>903</v>
      </c>
    </row>
    <row r="9372" spans="1:27" x14ac:dyDescent="0.2">
      <c r="A9372" s="109" t="s">
        <v>208</v>
      </c>
      <c r="B9372" s="109" t="s">
        <v>905</v>
      </c>
      <c r="C9372" s="109" t="s">
        <v>904</v>
      </c>
      <c r="D9372" s="109" t="s">
        <v>42</v>
      </c>
      <c r="E9372" s="109" t="s">
        <v>216</v>
      </c>
      <c r="F9372" s="109" t="s">
        <v>906</v>
      </c>
      <c r="J9372" s="146" t="s">
        <v>884</v>
      </c>
      <c r="K9372" s="146">
        <v>8</v>
      </c>
      <c r="L9372" s="146" t="s">
        <v>859</v>
      </c>
      <c r="Q9372" s="149">
        <v>8</v>
      </c>
      <c r="R9372" s="108" t="s">
        <v>730</v>
      </c>
      <c r="U9372" s="108" t="s">
        <v>902</v>
      </c>
      <c r="V9372" s="108" t="s">
        <v>195</v>
      </c>
      <c r="W9372" s="109" t="s">
        <v>38</v>
      </c>
      <c r="X9372" s="148">
        <v>17.399999999999999</v>
      </c>
      <c r="Y9372" s="108" t="s">
        <v>680</v>
      </c>
      <c r="Z9372" s="108" t="s">
        <v>236</v>
      </c>
      <c r="AA9372" s="31" t="s">
        <v>903</v>
      </c>
    </row>
    <row r="9373" spans="1:27" x14ac:dyDescent="0.2">
      <c r="A9373" s="109" t="s">
        <v>208</v>
      </c>
      <c r="B9373" s="151" t="s">
        <v>905</v>
      </c>
      <c r="C9373" s="109" t="s">
        <v>904</v>
      </c>
      <c r="D9373" s="109" t="s">
        <v>42</v>
      </c>
      <c r="E9373" s="109" t="s">
        <v>216</v>
      </c>
      <c r="F9373" s="109" t="s">
        <v>906</v>
      </c>
      <c r="J9373" s="146" t="s">
        <v>884</v>
      </c>
      <c r="K9373" s="146">
        <v>8</v>
      </c>
      <c r="L9373" s="146" t="s">
        <v>860</v>
      </c>
      <c r="Q9373" s="149">
        <v>8</v>
      </c>
      <c r="R9373" s="108" t="s">
        <v>730</v>
      </c>
      <c r="U9373" s="108" t="s">
        <v>902</v>
      </c>
      <c r="V9373" s="108" t="s">
        <v>195</v>
      </c>
      <c r="W9373" s="109" t="s">
        <v>38</v>
      </c>
      <c r="X9373" s="148">
        <v>15.6</v>
      </c>
      <c r="Y9373" s="109" t="s">
        <v>680</v>
      </c>
      <c r="Z9373" s="108" t="s">
        <v>236</v>
      </c>
      <c r="AA9373" s="31" t="s">
        <v>903</v>
      </c>
    </row>
    <row r="9374" spans="1:27" x14ac:dyDescent="0.2">
      <c r="A9374" s="109" t="s">
        <v>208</v>
      </c>
      <c r="B9374" s="109" t="s">
        <v>905</v>
      </c>
      <c r="C9374" s="109" t="s">
        <v>904</v>
      </c>
      <c r="D9374" s="109" t="s">
        <v>42</v>
      </c>
      <c r="E9374" s="109" t="s">
        <v>216</v>
      </c>
      <c r="F9374" s="109" t="s">
        <v>906</v>
      </c>
      <c r="J9374" s="146" t="s">
        <v>884</v>
      </c>
      <c r="K9374" s="146">
        <v>8</v>
      </c>
      <c r="L9374" s="146" t="s">
        <v>861</v>
      </c>
      <c r="Q9374" s="149">
        <v>8</v>
      </c>
      <c r="R9374" s="108" t="s">
        <v>730</v>
      </c>
      <c r="U9374" s="108" t="s">
        <v>902</v>
      </c>
      <c r="V9374" s="108" t="s">
        <v>195</v>
      </c>
      <c r="W9374" s="109" t="s">
        <v>38</v>
      </c>
      <c r="X9374" s="148">
        <v>16.3</v>
      </c>
      <c r="Y9374" s="108" t="s">
        <v>680</v>
      </c>
      <c r="Z9374" s="108" t="s">
        <v>236</v>
      </c>
      <c r="AA9374" s="31" t="s">
        <v>903</v>
      </c>
    </row>
    <row r="9375" spans="1:27" x14ac:dyDescent="0.2">
      <c r="A9375" s="109" t="s">
        <v>208</v>
      </c>
      <c r="B9375" s="151" t="s">
        <v>905</v>
      </c>
      <c r="C9375" s="109" t="s">
        <v>904</v>
      </c>
      <c r="D9375" s="109" t="s">
        <v>42</v>
      </c>
      <c r="E9375" s="109" t="s">
        <v>216</v>
      </c>
      <c r="F9375" s="109" t="s">
        <v>906</v>
      </c>
      <c r="J9375" s="146" t="s">
        <v>884</v>
      </c>
      <c r="K9375" s="146">
        <v>8</v>
      </c>
      <c r="L9375" s="146" t="s">
        <v>862</v>
      </c>
      <c r="Q9375" s="149">
        <v>8</v>
      </c>
      <c r="R9375" s="108" t="s">
        <v>730</v>
      </c>
      <c r="U9375" s="108" t="s">
        <v>902</v>
      </c>
      <c r="V9375" s="108" t="s">
        <v>195</v>
      </c>
      <c r="W9375" s="109" t="s">
        <v>38</v>
      </c>
      <c r="X9375" s="148">
        <v>16.100000000000001</v>
      </c>
      <c r="Y9375" s="108" t="s">
        <v>680</v>
      </c>
      <c r="Z9375" s="108" t="s">
        <v>236</v>
      </c>
      <c r="AA9375" s="31" t="s">
        <v>903</v>
      </c>
    </row>
    <row r="9376" spans="1:27" x14ac:dyDescent="0.2">
      <c r="A9376" s="109" t="s">
        <v>208</v>
      </c>
      <c r="B9376" s="109" t="s">
        <v>905</v>
      </c>
      <c r="C9376" s="109" t="s">
        <v>904</v>
      </c>
      <c r="D9376" s="109" t="s">
        <v>42</v>
      </c>
      <c r="E9376" s="109" t="s">
        <v>216</v>
      </c>
      <c r="F9376" s="109" t="s">
        <v>906</v>
      </c>
      <c r="J9376" s="146" t="s">
        <v>884</v>
      </c>
      <c r="K9376" s="146">
        <v>8</v>
      </c>
      <c r="L9376" s="146" t="s">
        <v>863</v>
      </c>
      <c r="Q9376" s="149">
        <v>8</v>
      </c>
      <c r="R9376" s="108" t="s">
        <v>730</v>
      </c>
      <c r="U9376" s="108" t="s">
        <v>902</v>
      </c>
      <c r="V9376" s="108" t="s">
        <v>195</v>
      </c>
      <c r="W9376" s="109" t="s">
        <v>38</v>
      </c>
      <c r="X9376" s="148">
        <v>15.2</v>
      </c>
      <c r="Y9376" s="109" t="s">
        <v>680</v>
      </c>
      <c r="Z9376" s="108" t="s">
        <v>236</v>
      </c>
      <c r="AA9376" s="31" t="s">
        <v>903</v>
      </c>
    </row>
    <row r="9377" spans="1:27" x14ac:dyDescent="0.2">
      <c r="A9377" s="109" t="s">
        <v>208</v>
      </c>
      <c r="B9377" s="151" t="s">
        <v>905</v>
      </c>
      <c r="C9377" s="109" t="s">
        <v>904</v>
      </c>
      <c r="D9377" s="109" t="s">
        <v>42</v>
      </c>
      <c r="E9377" s="109" t="s">
        <v>216</v>
      </c>
      <c r="F9377" s="109" t="s">
        <v>906</v>
      </c>
      <c r="J9377" s="146" t="s">
        <v>884</v>
      </c>
      <c r="K9377" s="146">
        <v>8</v>
      </c>
      <c r="L9377" s="146" t="s">
        <v>864</v>
      </c>
      <c r="Q9377" s="149">
        <v>8</v>
      </c>
      <c r="R9377" s="108" t="s">
        <v>730</v>
      </c>
      <c r="U9377" s="108" t="s">
        <v>902</v>
      </c>
      <c r="V9377" s="108" t="s">
        <v>195</v>
      </c>
      <c r="W9377" s="109" t="s">
        <v>38</v>
      </c>
      <c r="X9377" s="148">
        <v>15.8</v>
      </c>
      <c r="Y9377" s="108" t="s">
        <v>680</v>
      </c>
      <c r="Z9377" s="108" t="s">
        <v>236</v>
      </c>
      <c r="AA9377" s="31" t="s">
        <v>903</v>
      </c>
    </row>
    <row r="9378" spans="1:27" x14ac:dyDescent="0.2">
      <c r="A9378" s="109" t="s">
        <v>208</v>
      </c>
      <c r="B9378" s="109" t="s">
        <v>905</v>
      </c>
      <c r="C9378" s="109" t="s">
        <v>904</v>
      </c>
      <c r="D9378" s="109" t="s">
        <v>42</v>
      </c>
      <c r="E9378" s="109" t="s">
        <v>216</v>
      </c>
      <c r="F9378" s="109" t="s">
        <v>906</v>
      </c>
      <c r="J9378" s="146" t="s">
        <v>884</v>
      </c>
      <c r="K9378" s="146">
        <v>8</v>
      </c>
      <c r="L9378" s="146" t="s">
        <v>865</v>
      </c>
      <c r="Q9378" s="149">
        <v>8</v>
      </c>
      <c r="R9378" s="108" t="s">
        <v>730</v>
      </c>
      <c r="U9378" s="108" t="s">
        <v>902</v>
      </c>
      <c r="V9378" s="108" t="s">
        <v>195</v>
      </c>
      <c r="W9378" s="109" t="s">
        <v>38</v>
      </c>
      <c r="X9378" s="148">
        <v>14.9</v>
      </c>
      <c r="Y9378" s="108" t="s">
        <v>680</v>
      </c>
      <c r="Z9378" s="108" t="s">
        <v>236</v>
      </c>
      <c r="AA9378" s="31" t="s">
        <v>903</v>
      </c>
    </row>
    <row r="9379" spans="1:27" x14ac:dyDescent="0.2">
      <c r="A9379" s="109" t="s">
        <v>208</v>
      </c>
      <c r="B9379" s="151" t="s">
        <v>905</v>
      </c>
      <c r="C9379" s="109" t="s">
        <v>904</v>
      </c>
      <c r="D9379" s="109" t="s">
        <v>42</v>
      </c>
      <c r="E9379" s="109" t="s">
        <v>216</v>
      </c>
      <c r="F9379" s="109" t="s">
        <v>906</v>
      </c>
      <c r="J9379" s="146" t="s">
        <v>884</v>
      </c>
      <c r="K9379" s="146">
        <v>8</v>
      </c>
      <c r="L9379" s="146" t="s">
        <v>866</v>
      </c>
      <c r="Q9379" s="149">
        <v>8</v>
      </c>
      <c r="R9379" s="108" t="s">
        <v>730</v>
      </c>
      <c r="U9379" s="108" t="s">
        <v>902</v>
      </c>
      <c r="V9379" s="108" t="s">
        <v>195</v>
      </c>
      <c r="W9379" s="109" t="s">
        <v>38</v>
      </c>
      <c r="X9379" s="148">
        <v>13.6</v>
      </c>
      <c r="Y9379" s="109" t="s">
        <v>680</v>
      </c>
      <c r="Z9379" s="108" t="s">
        <v>236</v>
      </c>
      <c r="AA9379" s="31" t="s">
        <v>903</v>
      </c>
    </row>
    <row r="9380" spans="1:27" x14ac:dyDescent="0.2">
      <c r="A9380" s="109" t="s">
        <v>208</v>
      </c>
      <c r="B9380" s="109" t="s">
        <v>905</v>
      </c>
      <c r="C9380" s="109" t="s">
        <v>904</v>
      </c>
      <c r="D9380" s="109" t="s">
        <v>42</v>
      </c>
      <c r="E9380" s="109" t="s">
        <v>216</v>
      </c>
      <c r="F9380" s="109" t="s">
        <v>906</v>
      </c>
      <c r="J9380" s="146" t="s">
        <v>884</v>
      </c>
      <c r="K9380" s="146">
        <v>8</v>
      </c>
      <c r="L9380" s="146" t="s">
        <v>867</v>
      </c>
      <c r="Q9380" s="149">
        <v>8</v>
      </c>
      <c r="R9380" s="108" t="s">
        <v>730</v>
      </c>
      <c r="U9380" s="108" t="s">
        <v>902</v>
      </c>
      <c r="V9380" s="108" t="s">
        <v>195</v>
      </c>
      <c r="W9380" s="109" t="s">
        <v>38</v>
      </c>
      <c r="X9380" s="148">
        <v>13.6</v>
      </c>
      <c r="Y9380" s="108" t="s">
        <v>680</v>
      </c>
      <c r="Z9380" s="108" t="s">
        <v>236</v>
      </c>
      <c r="AA9380" s="31" t="s">
        <v>903</v>
      </c>
    </row>
    <row r="9381" spans="1:27" x14ac:dyDescent="0.2">
      <c r="A9381" s="109" t="s">
        <v>208</v>
      </c>
      <c r="B9381" s="151" t="s">
        <v>905</v>
      </c>
      <c r="C9381" s="109" t="s">
        <v>904</v>
      </c>
      <c r="D9381" s="109" t="s">
        <v>42</v>
      </c>
      <c r="E9381" s="109" t="s">
        <v>216</v>
      </c>
      <c r="F9381" s="109" t="s">
        <v>906</v>
      </c>
      <c r="J9381" s="146" t="s">
        <v>884</v>
      </c>
      <c r="K9381" s="146">
        <v>8</v>
      </c>
      <c r="L9381" s="146" t="s">
        <v>868</v>
      </c>
      <c r="Q9381" s="149">
        <v>8</v>
      </c>
      <c r="R9381" s="108" t="s">
        <v>730</v>
      </c>
      <c r="U9381" s="108" t="s">
        <v>902</v>
      </c>
      <c r="V9381" s="108" t="s">
        <v>195</v>
      </c>
      <c r="W9381" s="109" t="s">
        <v>38</v>
      </c>
      <c r="X9381" s="148">
        <v>11</v>
      </c>
      <c r="Y9381" s="108" t="s">
        <v>680</v>
      </c>
      <c r="Z9381" s="108" t="s">
        <v>236</v>
      </c>
      <c r="AA9381" s="31" t="s">
        <v>903</v>
      </c>
    </row>
    <row r="9382" spans="1:27" x14ac:dyDescent="0.2">
      <c r="A9382" s="109" t="s">
        <v>208</v>
      </c>
      <c r="B9382" s="109" t="s">
        <v>905</v>
      </c>
      <c r="C9382" s="109" t="s">
        <v>904</v>
      </c>
      <c r="D9382" s="109" t="s">
        <v>42</v>
      </c>
      <c r="E9382" s="109" t="s">
        <v>216</v>
      </c>
      <c r="F9382" s="109" t="s">
        <v>906</v>
      </c>
      <c r="J9382" s="146" t="s">
        <v>884</v>
      </c>
      <c r="K9382" s="146">
        <v>9</v>
      </c>
      <c r="L9382" s="146" t="s">
        <v>838</v>
      </c>
      <c r="Q9382" s="149">
        <v>8</v>
      </c>
      <c r="R9382" s="108" t="s">
        <v>730</v>
      </c>
      <c r="U9382" s="108" t="s">
        <v>902</v>
      </c>
      <c r="V9382" s="108" t="s">
        <v>195</v>
      </c>
      <c r="W9382" s="109" t="s">
        <v>38</v>
      </c>
      <c r="X9382" s="148">
        <v>11</v>
      </c>
      <c r="Y9382" s="109" t="s">
        <v>680</v>
      </c>
      <c r="Z9382" s="108" t="s">
        <v>236</v>
      </c>
      <c r="AA9382" s="31" t="s">
        <v>903</v>
      </c>
    </row>
    <row r="9383" spans="1:27" x14ac:dyDescent="0.2">
      <c r="A9383" s="109" t="s">
        <v>208</v>
      </c>
      <c r="B9383" s="151" t="s">
        <v>905</v>
      </c>
      <c r="C9383" s="109" t="s">
        <v>904</v>
      </c>
      <c r="D9383" s="109" t="s">
        <v>42</v>
      </c>
      <c r="E9383" s="109" t="s">
        <v>216</v>
      </c>
      <c r="F9383" s="109" t="s">
        <v>906</v>
      </c>
      <c r="J9383" s="146" t="s">
        <v>884</v>
      </c>
      <c r="K9383" s="146">
        <v>9</v>
      </c>
      <c r="L9383" s="146" t="s">
        <v>839</v>
      </c>
      <c r="Q9383" s="149">
        <v>8</v>
      </c>
      <c r="R9383" s="108" t="s">
        <v>730</v>
      </c>
      <c r="U9383" s="108" t="s">
        <v>902</v>
      </c>
      <c r="V9383" s="108" t="s">
        <v>195</v>
      </c>
      <c r="W9383" s="109" t="s">
        <v>38</v>
      </c>
      <c r="X9383" s="148">
        <v>13.3</v>
      </c>
      <c r="Y9383" s="108" t="s">
        <v>680</v>
      </c>
      <c r="Z9383" s="108" t="s">
        <v>236</v>
      </c>
      <c r="AA9383" s="31" t="s">
        <v>903</v>
      </c>
    </row>
    <row r="9384" spans="1:27" x14ac:dyDescent="0.2">
      <c r="A9384" s="109" t="s">
        <v>208</v>
      </c>
      <c r="B9384" s="109" t="s">
        <v>905</v>
      </c>
      <c r="C9384" s="109" t="s">
        <v>904</v>
      </c>
      <c r="D9384" s="109" t="s">
        <v>42</v>
      </c>
      <c r="E9384" s="109" t="s">
        <v>216</v>
      </c>
      <c r="F9384" s="109" t="s">
        <v>906</v>
      </c>
      <c r="J9384" s="146" t="s">
        <v>884</v>
      </c>
      <c r="K9384" s="146">
        <v>9</v>
      </c>
      <c r="L9384" s="146" t="s">
        <v>840</v>
      </c>
      <c r="Q9384" s="149">
        <v>8</v>
      </c>
      <c r="R9384" s="108" t="s">
        <v>730</v>
      </c>
      <c r="U9384" s="108" t="s">
        <v>902</v>
      </c>
      <c r="V9384" s="108" t="s">
        <v>195</v>
      </c>
      <c r="W9384" s="109" t="s">
        <v>38</v>
      </c>
      <c r="X9384" s="148">
        <v>14.6</v>
      </c>
      <c r="Y9384" s="108" t="s">
        <v>680</v>
      </c>
      <c r="Z9384" s="108" t="s">
        <v>236</v>
      </c>
      <c r="AA9384" s="31" t="s">
        <v>903</v>
      </c>
    </row>
    <row r="9385" spans="1:27" x14ac:dyDescent="0.2">
      <c r="A9385" s="109" t="s">
        <v>208</v>
      </c>
      <c r="B9385" s="151" t="s">
        <v>905</v>
      </c>
      <c r="C9385" s="109" t="s">
        <v>904</v>
      </c>
      <c r="D9385" s="109" t="s">
        <v>42</v>
      </c>
      <c r="E9385" s="109" t="s">
        <v>216</v>
      </c>
      <c r="F9385" s="109" t="s">
        <v>906</v>
      </c>
      <c r="J9385" s="146" t="s">
        <v>884</v>
      </c>
      <c r="K9385" s="146">
        <v>9</v>
      </c>
      <c r="L9385" s="146" t="s">
        <v>841</v>
      </c>
      <c r="Q9385" s="149">
        <v>8</v>
      </c>
      <c r="R9385" s="108" t="s">
        <v>730</v>
      </c>
      <c r="U9385" s="108" t="s">
        <v>902</v>
      </c>
      <c r="V9385" s="108" t="s">
        <v>195</v>
      </c>
      <c r="W9385" s="109" t="s">
        <v>38</v>
      </c>
      <c r="X9385" s="148">
        <v>14.2</v>
      </c>
      <c r="Y9385" s="109" t="s">
        <v>680</v>
      </c>
      <c r="Z9385" s="108" t="s">
        <v>236</v>
      </c>
      <c r="AA9385" s="31" t="s">
        <v>903</v>
      </c>
    </row>
    <row r="9386" spans="1:27" x14ac:dyDescent="0.2">
      <c r="A9386" s="109" t="s">
        <v>208</v>
      </c>
      <c r="B9386" s="109" t="s">
        <v>905</v>
      </c>
      <c r="C9386" s="109" t="s">
        <v>904</v>
      </c>
      <c r="D9386" s="109" t="s">
        <v>42</v>
      </c>
      <c r="E9386" s="109" t="s">
        <v>216</v>
      </c>
      <c r="F9386" s="109" t="s">
        <v>906</v>
      </c>
      <c r="J9386" s="146" t="s">
        <v>884</v>
      </c>
      <c r="K9386" s="146">
        <v>9</v>
      </c>
      <c r="L9386" s="146" t="s">
        <v>842</v>
      </c>
      <c r="Q9386" s="149">
        <v>8</v>
      </c>
      <c r="R9386" s="108" t="s">
        <v>730</v>
      </c>
      <c r="U9386" s="108" t="s">
        <v>902</v>
      </c>
      <c r="V9386" s="108" t="s">
        <v>195</v>
      </c>
      <c r="W9386" s="109" t="s">
        <v>38</v>
      </c>
      <c r="X9386" s="148">
        <v>15.6</v>
      </c>
      <c r="Y9386" s="108" t="s">
        <v>680</v>
      </c>
      <c r="Z9386" s="108" t="s">
        <v>236</v>
      </c>
      <c r="AA9386" s="31" t="s">
        <v>903</v>
      </c>
    </row>
    <row r="9387" spans="1:27" x14ac:dyDescent="0.2">
      <c r="A9387" s="109" t="s">
        <v>208</v>
      </c>
      <c r="B9387" s="151" t="s">
        <v>905</v>
      </c>
      <c r="C9387" s="109" t="s">
        <v>904</v>
      </c>
      <c r="D9387" s="109" t="s">
        <v>42</v>
      </c>
      <c r="E9387" s="109" t="s">
        <v>216</v>
      </c>
      <c r="F9387" s="109" t="s">
        <v>906</v>
      </c>
      <c r="J9387" s="146" t="s">
        <v>884</v>
      </c>
      <c r="K9387" s="146">
        <v>9</v>
      </c>
      <c r="L9387" s="146" t="s">
        <v>843</v>
      </c>
      <c r="Q9387" s="149">
        <v>8</v>
      </c>
      <c r="R9387" s="108" t="s">
        <v>730</v>
      </c>
      <c r="U9387" s="108" t="s">
        <v>902</v>
      </c>
      <c r="V9387" s="108" t="s">
        <v>195</v>
      </c>
      <c r="W9387" s="109" t="s">
        <v>38</v>
      </c>
      <c r="X9387" s="148">
        <v>14.5</v>
      </c>
      <c r="Y9387" s="108" t="s">
        <v>680</v>
      </c>
      <c r="Z9387" s="108" t="s">
        <v>236</v>
      </c>
      <c r="AA9387" s="31" t="s">
        <v>903</v>
      </c>
    </row>
    <row r="9388" spans="1:27" x14ac:dyDescent="0.2">
      <c r="A9388" s="109" t="s">
        <v>208</v>
      </c>
      <c r="B9388" s="109" t="s">
        <v>905</v>
      </c>
      <c r="C9388" s="109" t="s">
        <v>904</v>
      </c>
      <c r="D9388" s="109" t="s">
        <v>42</v>
      </c>
      <c r="E9388" s="109" t="s">
        <v>216</v>
      </c>
      <c r="F9388" s="109" t="s">
        <v>906</v>
      </c>
      <c r="J9388" s="146" t="s">
        <v>884</v>
      </c>
      <c r="K9388" s="146">
        <v>9</v>
      </c>
      <c r="L9388" s="146" t="s">
        <v>844</v>
      </c>
      <c r="Q9388" s="149">
        <v>8</v>
      </c>
      <c r="R9388" s="108" t="s">
        <v>730</v>
      </c>
      <c r="U9388" s="108" t="s">
        <v>902</v>
      </c>
      <c r="V9388" s="108" t="s">
        <v>195</v>
      </c>
      <c r="W9388" s="109" t="s">
        <v>38</v>
      </c>
      <c r="X9388" s="148">
        <v>14.2</v>
      </c>
      <c r="Y9388" s="109" t="s">
        <v>680</v>
      </c>
      <c r="Z9388" s="108" t="s">
        <v>236</v>
      </c>
      <c r="AA9388" s="31" t="s">
        <v>903</v>
      </c>
    </row>
    <row r="9389" spans="1:27" x14ac:dyDescent="0.2">
      <c r="A9389" s="109" t="s">
        <v>208</v>
      </c>
      <c r="B9389" s="151" t="s">
        <v>905</v>
      </c>
      <c r="C9389" s="109" t="s">
        <v>904</v>
      </c>
      <c r="D9389" s="109" t="s">
        <v>42</v>
      </c>
      <c r="E9389" s="109" t="s">
        <v>216</v>
      </c>
      <c r="F9389" s="109" t="s">
        <v>906</v>
      </c>
      <c r="J9389" s="146" t="s">
        <v>884</v>
      </c>
      <c r="K9389" s="146">
        <v>9</v>
      </c>
      <c r="L9389" s="146" t="s">
        <v>845</v>
      </c>
      <c r="Q9389" s="149">
        <v>8</v>
      </c>
      <c r="R9389" s="108" t="s">
        <v>730</v>
      </c>
      <c r="U9389" s="108" t="s">
        <v>902</v>
      </c>
      <c r="V9389" s="108" t="s">
        <v>195</v>
      </c>
      <c r="W9389" s="109" t="s">
        <v>38</v>
      </c>
      <c r="X9389" s="148">
        <v>13.7</v>
      </c>
      <c r="Y9389" s="108" t="s">
        <v>680</v>
      </c>
      <c r="Z9389" s="108" t="s">
        <v>236</v>
      </c>
      <c r="AA9389" s="31" t="s">
        <v>903</v>
      </c>
    </row>
    <row r="9390" spans="1:27" x14ac:dyDescent="0.2">
      <c r="A9390" s="109" t="s">
        <v>208</v>
      </c>
      <c r="B9390" s="109" t="s">
        <v>905</v>
      </c>
      <c r="C9390" s="109" t="s">
        <v>904</v>
      </c>
      <c r="D9390" s="109" t="s">
        <v>42</v>
      </c>
      <c r="E9390" s="109" t="s">
        <v>216</v>
      </c>
      <c r="F9390" s="109" t="s">
        <v>906</v>
      </c>
      <c r="J9390" s="146" t="s">
        <v>884</v>
      </c>
      <c r="K9390" s="146">
        <v>9</v>
      </c>
      <c r="L9390" s="146" t="s">
        <v>846</v>
      </c>
      <c r="Q9390" s="149">
        <v>8</v>
      </c>
      <c r="R9390" s="108" t="s">
        <v>730</v>
      </c>
      <c r="U9390" s="108" t="s">
        <v>902</v>
      </c>
      <c r="V9390" s="108" t="s">
        <v>195</v>
      </c>
      <c r="W9390" s="109" t="s">
        <v>38</v>
      </c>
      <c r="X9390" s="148">
        <v>11.4</v>
      </c>
      <c r="Y9390" s="108" t="s">
        <v>680</v>
      </c>
      <c r="Z9390" s="108" t="s">
        <v>236</v>
      </c>
      <c r="AA9390" s="31" t="s">
        <v>903</v>
      </c>
    </row>
    <row r="9391" spans="1:27" x14ac:dyDescent="0.2">
      <c r="A9391" s="109" t="s">
        <v>208</v>
      </c>
      <c r="B9391" s="151" t="s">
        <v>905</v>
      </c>
      <c r="C9391" s="109" t="s">
        <v>904</v>
      </c>
      <c r="D9391" s="109" t="s">
        <v>42</v>
      </c>
      <c r="E9391" s="109" t="s">
        <v>216</v>
      </c>
      <c r="F9391" s="109" t="s">
        <v>906</v>
      </c>
      <c r="J9391" s="146" t="s">
        <v>884</v>
      </c>
      <c r="K9391" s="146">
        <v>9</v>
      </c>
      <c r="L9391" s="146" t="s">
        <v>847</v>
      </c>
      <c r="Q9391" s="149">
        <v>8</v>
      </c>
      <c r="R9391" s="108" t="s">
        <v>730</v>
      </c>
      <c r="U9391" s="108" t="s">
        <v>902</v>
      </c>
      <c r="V9391" s="108" t="s">
        <v>195</v>
      </c>
      <c r="W9391" s="109" t="s">
        <v>38</v>
      </c>
      <c r="X9391" s="148">
        <v>9.5</v>
      </c>
      <c r="Y9391" s="109" t="s">
        <v>680</v>
      </c>
      <c r="Z9391" s="108" t="s">
        <v>236</v>
      </c>
      <c r="AA9391" s="31" t="s">
        <v>903</v>
      </c>
    </row>
    <row r="9392" spans="1:27" x14ac:dyDescent="0.2">
      <c r="A9392" s="109" t="s">
        <v>208</v>
      </c>
      <c r="B9392" s="109" t="s">
        <v>905</v>
      </c>
      <c r="C9392" s="109" t="s">
        <v>904</v>
      </c>
      <c r="D9392" s="109" t="s">
        <v>42</v>
      </c>
      <c r="E9392" s="109" t="s">
        <v>216</v>
      </c>
      <c r="F9392" s="109" t="s">
        <v>906</v>
      </c>
      <c r="J9392" s="146" t="s">
        <v>884</v>
      </c>
      <c r="K9392" s="146">
        <v>9</v>
      </c>
      <c r="L9392" s="146" t="s">
        <v>848</v>
      </c>
      <c r="Q9392" s="149">
        <v>8</v>
      </c>
      <c r="R9392" s="108" t="s">
        <v>730</v>
      </c>
      <c r="U9392" s="108" t="s">
        <v>902</v>
      </c>
      <c r="V9392" s="108" t="s">
        <v>195</v>
      </c>
      <c r="W9392" s="109" t="s">
        <v>38</v>
      </c>
      <c r="X9392" s="148">
        <v>12.2</v>
      </c>
      <c r="Y9392" s="108" t="s">
        <v>680</v>
      </c>
      <c r="Z9392" s="108" t="s">
        <v>236</v>
      </c>
      <c r="AA9392" s="31" t="s">
        <v>903</v>
      </c>
    </row>
    <row r="9393" spans="1:27" x14ac:dyDescent="0.2">
      <c r="A9393" s="109" t="s">
        <v>208</v>
      </c>
      <c r="B9393" s="151" t="s">
        <v>905</v>
      </c>
      <c r="C9393" s="109" t="s">
        <v>904</v>
      </c>
      <c r="D9393" s="109" t="s">
        <v>42</v>
      </c>
      <c r="E9393" s="109" t="s">
        <v>216</v>
      </c>
      <c r="F9393" s="109" t="s">
        <v>906</v>
      </c>
      <c r="J9393" s="146" t="s">
        <v>884</v>
      </c>
      <c r="K9393" s="146">
        <v>9</v>
      </c>
      <c r="L9393" s="146" t="s">
        <v>849</v>
      </c>
      <c r="Q9393" s="149">
        <v>8</v>
      </c>
      <c r="R9393" s="108" t="s">
        <v>730</v>
      </c>
      <c r="U9393" s="108" t="s">
        <v>902</v>
      </c>
      <c r="V9393" s="108" t="s">
        <v>195</v>
      </c>
      <c r="W9393" s="109" t="s">
        <v>38</v>
      </c>
      <c r="X9393" s="148">
        <v>13</v>
      </c>
      <c r="Y9393" s="108" t="s">
        <v>680</v>
      </c>
      <c r="Z9393" s="108" t="s">
        <v>236</v>
      </c>
      <c r="AA9393" s="31" t="s">
        <v>903</v>
      </c>
    </row>
    <row r="9394" spans="1:27" x14ac:dyDescent="0.2">
      <c r="A9394" s="109" t="s">
        <v>208</v>
      </c>
      <c r="B9394" s="109" t="s">
        <v>905</v>
      </c>
      <c r="C9394" s="109" t="s">
        <v>904</v>
      </c>
      <c r="D9394" s="109" t="s">
        <v>42</v>
      </c>
      <c r="E9394" s="109" t="s">
        <v>216</v>
      </c>
      <c r="F9394" s="109" t="s">
        <v>906</v>
      </c>
      <c r="J9394" s="146" t="s">
        <v>884</v>
      </c>
      <c r="K9394" s="146">
        <v>9</v>
      </c>
      <c r="L9394" s="146" t="s">
        <v>850</v>
      </c>
      <c r="Q9394" s="149">
        <v>8</v>
      </c>
      <c r="R9394" s="108" t="s">
        <v>730</v>
      </c>
      <c r="U9394" s="108" t="s">
        <v>902</v>
      </c>
      <c r="V9394" s="108" t="s">
        <v>195</v>
      </c>
      <c r="W9394" s="109" t="s">
        <v>38</v>
      </c>
      <c r="X9394" s="148">
        <v>12</v>
      </c>
      <c r="Y9394" s="109" t="s">
        <v>680</v>
      </c>
      <c r="Z9394" s="108" t="s">
        <v>236</v>
      </c>
      <c r="AA9394" s="31" t="s">
        <v>903</v>
      </c>
    </row>
    <row r="9395" spans="1:27" x14ac:dyDescent="0.2">
      <c r="A9395" s="109" t="s">
        <v>208</v>
      </c>
      <c r="B9395" s="151" t="s">
        <v>905</v>
      </c>
      <c r="C9395" s="109" t="s">
        <v>904</v>
      </c>
      <c r="D9395" s="109" t="s">
        <v>42</v>
      </c>
      <c r="E9395" s="109" t="s">
        <v>216</v>
      </c>
      <c r="F9395" s="109" t="s">
        <v>906</v>
      </c>
      <c r="J9395" s="146" t="s">
        <v>884</v>
      </c>
      <c r="K9395" s="146">
        <v>9</v>
      </c>
      <c r="L9395" s="146" t="s">
        <v>851</v>
      </c>
      <c r="Q9395" s="149">
        <v>8</v>
      </c>
      <c r="R9395" s="108" t="s">
        <v>730</v>
      </c>
      <c r="U9395" s="108" t="s">
        <v>902</v>
      </c>
      <c r="V9395" s="108" t="s">
        <v>195</v>
      </c>
      <c r="W9395" s="109" t="s">
        <v>38</v>
      </c>
      <c r="X9395" s="148">
        <v>11.5</v>
      </c>
      <c r="Y9395" s="108" t="s">
        <v>680</v>
      </c>
      <c r="Z9395" s="108" t="s">
        <v>236</v>
      </c>
      <c r="AA9395" s="31" t="s">
        <v>903</v>
      </c>
    </row>
    <row r="9396" spans="1:27" x14ac:dyDescent="0.2">
      <c r="A9396" s="109" t="s">
        <v>208</v>
      </c>
      <c r="B9396" s="109" t="s">
        <v>905</v>
      </c>
      <c r="C9396" s="109" t="s">
        <v>904</v>
      </c>
      <c r="D9396" s="109" t="s">
        <v>42</v>
      </c>
      <c r="E9396" s="109" t="s">
        <v>216</v>
      </c>
      <c r="F9396" s="109" t="s">
        <v>906</v>
      </c>
      <c r="J9396" s="146" t="s">
        <v>884</v>
      </c>
      <c r="K9396" s="146">
        <v>9</v>
      </c>
      <c r="L9396" s="146" t="s">
        <v>852</v>
      </c>
      <c r="Q9396" s="149">
        <v>8</v>
      </c>
      <c r="R9396" s="108" t="s">
        <v>730</v>
      </c>
      <c r="U9396" s="108" t="s">
        <v>902</v>
      </c>
      <c r="V9396" s="108" t="s">
        <v>195</v>
      </c>
      <c r="W9396" s="109" t="s">
        <v>38</v>
      </c>
      <c r="X9396" s="148">
        <v>13.1</v>
      </c>
      <c r="Y9396" s="108" t="s">
        <v>680</v>
      </c>
      <c r="Z9396" s="108" t="s">
        <v>236</v>
      </c>
      <c r="AA9396" s="31" t="s">
        <v>903</v>
      </c>
    </row>
    <row r="9397" spans="1:27" x14ac:dyDescent="0.2">
      <c r="A9397" s="109" t="s">
        <v>208</v>
      </c>
      <c r="B9397" s="151" t="s">
        <v>905</v>
      </c>
      <c r="C9397" s="109" t="s">
        <v>904</v>
      </c>
      <c r="D9397" s="109" t="s">
        <v>42</v>
      </c>
      <c r="E9397" s="109" t="s">
        <v>216</v>
      </c>
      <c r="F9397" s="109" t="s">
        <v>906</v>
      </c>
      <c r="J9397" s="146" t="s">
        <v>884</v>
      </c>
      <c r="K9397" s="146">
        <v>9</v>
      </c>
      <c r="L9397" s="146" t="s">
        <v>853</v>
      </c>
      <c r="Q9397" s="149">
        <v>8</v>
      </c>
      <c r="R9397" s="108" t="s">
        <v>730</v>
      </c>
      <c r="U9397" s="108" t="s">
        <v>902</v>
      </c>
      <c r="V9397" s="108" t="s">
        <v>195</v>
      </c>
      <c r="W9397" s="109" t="s">
        <v>38</v>
      </c>
      <c r="X9397" s="148">
        <v>13.8</v>
      </c>
      <c r="Y9397" s="109" t="s">
        <v>680</v>
      </c>
      <c r="Z9397" s="108" t="s">
        <v>236</v>
      </c>
      <c r="AA9397" s="31" t="s">
        <v>903</v>
      </c>
    </row>
    <row r="9398" spans="1:27" x14ac:dyDescent="0.2">
      <c r="A9398" s="109" t="s">
        <v>208</v>
      </c>
      <c r="B9398" s="109" t="s">
        <v>905</v>
      </c>
      <c r="C9398" s="109" t="s">
        <v>904</v>
      </c>
      <c r="D9398" s="109" t="s">
        <v>42</v>
      </c>
      <c r="E9398" s="109" t="s">
        <v>216</v>
      </c>
      <c r="F9398" s="109" t="s">
        <v>906</v>
      </c>
      <c r="J9398" s="146" t="s">
        <v>884</v>
      </c>
      <c r="K9398" s="146">
        <v>9</v>
      </c>
      <c r="L9398" s="146" t="s">
        <v>854</v>
      </c>
      <c r="Q9398" s="149">
        <v>8</v>
      </c>
      <c r="R9398" s="108" t="s">
        <v>730</v>
      </c>
      <c r="U9398" s="108" t="s">
        <v>902</v>
      </c>
      <c r="V9398" s="108" t="s">
        <v>195</v>
      </c>
      <c r="W9398" s="109" t="s">
        <v>38</v>
      </c>
      <c r="X9398" s="148">
        <v>15.7</v>
      </c>
      <c r="Y9398" s="108" t="s">
        <v>680</v>
      </c>
      <c r="Z9398" s="108" t="s">
        <v>236</v>
      </c>
      <c r="AA9398" s="31" t="s">
        <v>903</v>
      </c>
    </row>
    <row r="9399" spans="1:27" x14ac:dyDescent="0.2">
      <c r="A9399" s="109" t="s">
        <v>208</v>
      </c>
      <c r="B9399" s="151" t="s">
        <v>905</v>
      </c>
      <c r="C9399" s="109" t="s">
        <v>904</v>
      </c>
      <c r="D9399" s="109" t="s">
        <v>42</v>
      </c>
      <c r="E9399" s="109" t="s">
        <v>216</v>
      </c>
      <c r="F9399" s="109" t="s">
        <v>906</v>
      </c>
      <c r="J9399" s="146" t="s">
        <v>884</v>
      </c>
      <c r="K9399" s="146">
        <v>9</v>
      </c>
      <c r="L9399" s="146" t="s">
        <v>855</v>
      </c>
      <c r="Q9399" s="149">
        <v>8</v>
      </c>
      <c r="R9399" s="108" t="s">
        <v>730</v>
      </c>
      <c r="U9399" s="108" t="s">
        <v>902</v>
      </c>
      <c r="V9399" s="108" t="s">
        <v>195</v>
      </c>
      <c r="W9399" s="109" t="s">
        <v>38</v>
      </c>
      <c r="X9399" s="148">
        <v>15.8</v>
      </c>
      <c r="Y9399" s="108" t="s">
        <v>680</v>
      </c>
      <c r="Z9399" s="108" t="s">
        <v>236</v>
      </c>
      <c r="AA9399" s="31" t="s">
        <v>903</v>
      </c>
    </row>
    <row r="9400" spans="1:27" x14ac:dyDescent="0.2">
      <c r="A9400" s="109" t="s">
        <v>208</v>
      </c>
      <c r="B9400" s="109" t="s">
        <v>905</v>
      </c>
      <c r="C9400" s="109" t="s">
        <v>904</v>
      </c>
      <c r="D9400" s="109" t="s">
        <v>42</v>
      </c>
      <c r="E9400" s="109" t="s">
        <v>216</v>
      </c>
      <c r="F9400" s="109" t="s">
        <v>906</v>
      </c>
      <c r="J9400" s="146" t="s">
        <v>884</v>
      </c>
      <c r="K9400" s="146">
        <v>9</v>
      </c>
      <c r="L9400" s="146" t="s">
        <v>856</v>
      </c>
      <c r="Q9400" s="149">
        <v>8</v>
      </c>
      <c r="R9400" s="108" t="s">
        <v>730</v>
      </c>
      <c r="U9400" s="108" t="s">
        <v>902</v>
      </c>
      <c r="V9400" s="108" t="s">
        <v>195</v>
      </c>
      <c r="W9400" s="109" t="s">
        <v>38</v>
      </c>
      <c r="X9400" s="148">
        <v>16.899999999999999</v>
      </c>
      <c r="Y9400" s="109" t="s">
        <v>680</v>
      </c>
      <c r="Z9400" s="108" t="s">
        <v>236</v>
      </c>
      <c r="AA9400" s="31" t="s">
        <v>903</v>
      </c>
    </row>
    <row r="9401" spans="1:27" x14ac:dyDescent="0.2">
      <c r="A9401" s="109" t="s">
        <v>208</v>
      </c>
      <c r="B9401" s="151" t="s">
        <v>905</v>
      </c>
      <c r="C9401" s="109" t="s">
        <v>904</v>
      </c>
      <c r="D9401" s="109" t="s">
        <v>42</v>
      </c>
      <c r="E9401" s="109" t="s">
        <v>216</v>
      </c>
      <c r="F9401" s="109" t="s">
        <v>906</v>
      </c>
      <c r="J9401" s="146" t="s">
        <v>884</v>
      </c>
      <c r="K9401" s="146">
        <v>9</v>
      </c>
      <c r="L9401" s="146" t="s">
        <v>857</v>
      </c>
      <c r="Q9401" s="149">
        <v>8</v>
      </c>
      <c r="R9401" s="108" t="s">
        <v>730</v>
      </c>
      <c r="U9401" s="108" t="s">
        <v>902</v>
      </c>
      <c r="V9401" s="108" t="s">
        <v>195</v>
      </c>
      <c r="W9401" s="109" t="s">
        <v>38</v>
      </c>
      <c r="X9401" s="148">
        <v>13.2</v>
      </c>
      <c r="Y9401" s="108" t="s">
        <v>680</v>
      </c>
      <c r="Z9401" s="108" t="s">
        <v>236</v>
      </c>
      <c r="AA9401" s="31" t="s">
        <v>903</v>
      </c>
    </row>
    <row r="9402" spans="1:27" x14ac:dyDescent="0.2">
      <c r="A9402" s="109" t="s">
        <v>208</v>
      </c>
      <c r="B9402" s="109" t="s">
        <v>905</v>
      </c>
      <c r="C9402" s="109" t="s">
        <v>904</v>
      </c>
      <c r="D9402" s="109" t="s">
        <v>42</v>
      </c>
      <c r="E9402" s="109" t="s">
        <v>216</v>
      </c>
      <c r="F9402" s="109" t="s">
        <v>906</v>
      </c>
      <c r="J9402" s="146" t="s">
        <v>884</v>
      </c>
      <c r="K9402" s="146">
        <v>9</v>
      </c>
      <c r="L9402" s="146" t="s">
        <v>858</v>
      </c>
      <c r="Q9402" s="149">
        <v>8</v>
      </c>
      <c r="R9402" s="108" t="s">
        <v>730</v>
      </c>
      <c r="U9402" s="108" t="s">
        <v>902</v>
      </c>
      <c r="V9402" s="108" t="s">
        <v>195</v>
      </c>
      <c r="W9402" s="109" t="s">
        <v>38</v>
      </c>
      <c r="X9402" s="148">
        <v>14</v>
      </c>
      <c r="Y9402" s="108" t="s">
        <v>680</v>
      </c>
      <c r="Z9402" s="108" t="s">
        <v>236</v>
      </c>
      <c r="AA9402" s="31" t="s">
        <v>903</v>
      </c>
    </row>
    <row r="9403" spans="1:27" x14ac:dyDescent="0.2">
      <c r="A9403" s="109" t="s">
        <v>208</v>
      </c>
      <c r="B9403" s="151" t="s">
        <v>905</v>
      </c>
      <c r="C9403" s="109" t="s">
        <v>904</v>
      </c>
      <c r="D9403" s="109" t="s">
        <v>42</v>
      </c>
      <c r="E9403" s="109" t="s">
        <v>216</v>
      </c>
      <c r="F9403" s="109" t="s">
        <v>906</v>
      </c>
      <c r="J9403" s="146" t="s">
        <v>884</v>
      </c>
      <c r="K9403" s="146">
        <v>9</v>
      </c>
      <c r="L9403" s="146" t="s">
        <v>859</v>
      </c>
      <c r="Q9403" s="149">
        <v>8</v>
      </c>
      <c r="R9403" s="108" t="s">
        <v>730</v>
      </c>
      <c r="U9403" s="108" t="s">
        <v>902</v>
      </c>
      <c r="V9403" s="108" t="s">
        <v>195</v>
      </c>
      <c r="W9403" s="109" t="s">
        <v>38</v>
      </c>
      <c r="X9403" s="148">
        <v>14.2</v>
      </c>
      <c r="Y9403" s="109" t="s">
        <v>680</v>
      </c>
      <c r="Z9403" s="108" t="s">
        <v>236</v>
      </c>
      <c r="AA9403" s="31" t="s">
        <v>903</v>
      </c>
    </row>
    <row r="9404" spans="1:27" x14ac:dyDescent="0.2">
      <c r="A9404" s="109" t="s">
        <v>208</v>
      </c>
      <c r="B9404" s="109" t="s">
        <v>905</v>
      </c>
      <c r="C9404" s="109" t="s">
        <v>904</v>
      </c>
      <c r="D9404" s="109" t="s">
        <v>42</v>
      </c>
      <c r="E9404" s="109" t="s">
        <v>216</v>
      </c>
      <c r="F9404" s="109" t="s">
        <v>906</v>
      </c>
      <c r="J9404" s="146" t="s">
        <v>884</v>
      </c>
      <c r="K9404" s="146">
        <v>9</v>
      </c>
      <c r="L9404" s="146" t="s">
        <v>860</v>
      </c>
      <c r="Q9404" s="149">
        <v>8</v>
      </c>
      <c r="R9404" s="108" t="s">
        <v>730</v>
      </c>
      <c r="U9404" s="108" t="s">
        <v>902</v>
      </c>
      <c r="V9404" s="108" t="s">
        <v>195</v>
      </c>
      <c r="W9404" s="109" t="s">
        <v>38</v>
      </c>
      <c r="X9404" s="148">
        <v>13.6</v>
      </c>
      <c r="Y9404" s="108" t="s">
        <v>680</v>
      </c>
      <c r="Z9404" s="108" t="s">
        <v>236</v>
      </c>
      <c r="AA9404" s="31" t="s">
        <v>903</v>
      </c>
    </row>
    <row r="9405" spans="1:27" x14ac:dyDescent="0.2">
      <c r="A9405" s="109" t="s">
        <v>208</v>
      </c>
      <c r="B9405" s="151" t="s">
        <v>905</v>
      </c>
      <c r="C9405" s="109" t="s">
        <v>904</v>
      </c>
      <c r="D9405" s="109" t="s">
        <v>42</v>
      </c>
      <c r="E9405" s="109" t="s">
        <v>216</v>
      </c>
      <c r="F9405" s="109" t="s">
        <v>906</v>
      </c>
      <c r="J9405" s="146" t="s">
        <v>884</v>
      </c>
      <c r="K9405" s="146">
        <v>9</v>
      </c>
      <c r="L9405" s="146" t="s">
        <v>861</v>
      </c>
      <c r="Q9405" s="149">
        <v>8</v>
      </c>
      <c r="R9405" s="108" t="s">
        <v>730</v>
      </c>
      <c r="U9405" s="108" t="s">
        <v>902</v>
      </c>
      <c r="V9405" s="108" t="s">
        <v>195</v>
      </c>
      <c r="W9405" s="109" t="s">
        <v>38</v>
      </c>
      <c r="X9405" s="148">
        <v>9.6</v>
      </c>
      <c r="Y9405" s="108" t="s">
        <v>680</v>
      </c>
      <c r="Z9405" s="108" t="s">
        <v>236</v>
      </c>
      <c r="AA9405" s="31" t="s">
        <v>903</v>
      </c>
    </row>
    <row r="9406" spans="1:27" x14ac:dyDescent="0.2">
      <c r="A9406" s="109" t="s">
        <v>208</v>
      </c>
      <c r="B9406" s="109" t="s">
        <v>905</v>
      </c>
      <c r="C9406" s="109" t="s">
        <v>904</v>
      </c>
      <c r="D9406" s="109" t="s">
        <v>42</v>
      </c>
      <c r="E9406" s="109" t="s">
        <v>216</v>
      </c>
      <c r="F9406" s="109" t="s">
        <v>906</v>
      </c>
      <c r="J9406" s="146" t="s">
        <v>884</v>
      </c>
      <c r="K9406" s="146">
        <v>9</v>
      </c>
      <c r="L9406" s="146" t="s">
        <v>862</v>
      </c>
      <c r="Q9406" s="149">
        <v>8</v>
      </c>
      <c r="R9406" s="108" t="s">
        <v>730</v>
      </c>
      <c r="U9406" s="108" t="s">
        <v>902</v>
      </c>
      <c r="V9406" s="108" t="s">
        <v>195</v>
      </c>
      <c r="W9406" s="109" t="s">
        <v>38</v>
      </c>
      <c r="X9406" s="148">
        <v>5.5</v>
      </c>
      <c r="Y9406" s="109" t="s">
        <v>680</v>
      </c>
      <c r="Z9406" s="108" t="s">
        <v>236</v>
      </c>
      <c r="AA9406" s="31" t="s">
        <v>903</v>
      </c>
    </row>
    <row r="9407" spans="1:27" x14ac:dyDescent="0.2">
      <c r="A9407" s="109" t="s">
        <v>208</v>
      </c>
      <c r="B9407" s="151" t="s">
        <v>905</v>
      </c>
      <c r="C9407" s="109" t="s">
        <v>904</v>
      </c>
      <c r="D9407" s="109" t="s">
        <v>42</v>
      </c>
      <c r="E9407" s="109" t="s">
        <v>216</v>
      </c>
      <c r="F9407" s="109" t="s">
        <v>906</v>
      </c>
      <c r="J9407" s="146" t="s">
        <v>884</v>
      </c>
      <c r="K9407" s="146">
        <v>9</v>
      </c>
      <c r="L9407" s="146" t="s">
        <v>863</v>
      </c>
      <c r="Q9407" s="149">
        <v>8</v>
      </c>
      <c r="R9407" s="108" t="s">
        <v>730</v>
      </c>
      <c r="U9407" s="108" t="s">
        <v>902</v>
      </c>
      <c r="V9407" s="108" t="s">
        <v>195</v>
      </c>
      <c r="W9407" s="109" t="s">
        <v>38</v>
      </c>
      <c r="X9407" s="148">
        <v>4.7</v>
      </c>
      <c r="Y9407" s="108" t="s">
        <v>680</v>
      </c>
      <c r="Z9407" s="108" t="s">
        <v>236</v>
      </c>
      <c r="AA9407" s="31" t="s">
        <v>903</v>
      </c>
    </row>
    <row r="9408" spans="1:27" x14ac:dyDescent="0.2">
      <c r="A9408" s="109" t="s">
        <v>208</v>
      </c>
      <c r="B9408" s="109" t="s">
        <v>905</v>
      </c>
      <c r="C9408" s="109" t="s">
        <v>904</v>
      </c>
      <c r="D9408" s="109" t="s">
        <v>42</v>
      </c>
      <c r="E9408" s="109" t="s">
        <v>216</v>
      </c>
      <c r="F9408" s="109" t="s">
        <v>906</v>
      </c>
      <c r="J9408" s="146" t="s">
        <v>884</v>
      </c>
      <c r="K9408" s="146">
        <v>9</v>
      </c>
      <c r="L9408" s="146" t="s">
        <v>864</v>
      </c>
      <c r="Q9408" s="149">
        <v>8</v>
      </c>
      <c r="R9408" s="108" t="s">
        <v>730</v>
      </c>
      <c r="U9408" s="108" t="s">
        <v>902</v>
      </c>
      <c r="V9408" s="108" t="s">
        <v>195</v>
      </c>
      <c r="W9408" s="109" t="s">
        <v>38</v>
      </c>
      <c r="X9408" s="148">
        <v>7.5</v>
      </c>
      <c r="Y9408" s="108" t="s">
        <v>680</v>
      </c>
      <c r="Z9408" s="108" t="s">
        <v>236</v>
      </c>
      <c r="AA9408" s="31" t="s">
        <v>903</v>
      </c>
    </row>
    <row r="9409" spans="1:27" x14ac:dyDescent="0.2">
      <c r="A9409" s="109" t="s">
        <v>208</v>
      </c>
      <c r="B9409" s="151" t="s">
        <v>905</v>
      </c>
      <c r="C9409" s="109" t="s">
        <v>904</v>
      </c>
      <c r="D9409" s="109" t="s">
        <v>42</v>
      </c>
      <c r="E9409" s="109" t="s">
        <v>216</v>
      </c>
      <c r="F9409" s="109" t="s">
        <v>906</v>
      </c>
      <c r="J9409" s="146" t="s">
        <v>884</v>
      </c>
      <c r="K9409" s="146">
        <v>9</v>
      </c>
      <c r="L9409" s="146" t="s">
        <v>865</v>
      </c>
      <c r="Q9409" s="149">
        <v>8</v>
      </c>
      <c r="R9409" s="108" t="s">
        <v>730</v>
      </c>
      <c r="U9409" s="108" t="s">
        <v>902</v>
      </c>
      <c r="V9409" s="108" t="s">
        <v>195</v>
      </c>
      <c r="W9409" s="109" t="s">
        <v>38</v>
      </c>
      <c r="X9409" s="148">
        <v>8.1</v>
      </c>
      <c r="Y9409" s="109" t="s">
        <v>680</v>
      </c>
      <c r="Z9409" s="108" t="s">
        <v>236</v>
      </c>
      <c r="AA9409" s="31" t="s">
        <v>903</v>
      </c>
    </row>
    <row r="9410" spans="1:27" x14ac:dyDescent="0.2">
      <c r="A9410" s="109" t="s">
        <v>208</v>
      </c>
      <c r="B9410" s="109" t="s">
        <v>905</v>
      </c>
      <c r="C9410" s="109" t="s">
        <v>904</v>
      </c>
      <c r="D9410" s="109" t="s">
        <v>42</v>
      </c>
      <c r="E9410" s="109" t="s">
        <v>216</v>
      </c>
      <c r="F9410" s="109" t="s">
        <v>906</v>
      </c>
      <c r="J9410" s="146" t="s">
        <v>884</v>
      </c>
      <c r="K9410" s="146">
        <v>9</v>
      </c>
      <c r="L9410" s="146" t="s">
        <v>866</v>
      </c>
      <c r="Q9410" s="149">
        <v>8</v>
      </c>
      <c r="R9410" s="108" t="s">
        <v>730</v>
      </c>
      <c r="U9410" s="108" t="s">
        <v>902</v>
      </c>
      <c r="V9410" s="108" t="s">
        <v>195</v>
      </c>
      <c r="W9410" s="109" t="s">
        <v>38</v>
      </c>
      <c r="X9410" s="148">
        <v>7.3</v>
      </c>
      <c r="Y9410" s="108" t="s">
        <v>680</v>
      </c>
      <c r="Z9410" s="108" t="s">
        <v>236</v>
      </c>
      <c r="AA9410" s="31" t="s">
        <v>903</v>
      </c>
    </row>
    <row r="9411" spans="1:27" x14ac:dyDescent="0.2">
      <c r="A9411" s="109" t="s">
        <v>208</v>
      </c>
      <c r="B9411" s="151" t="s">
        <v>905</v>
      </c>
      <c r="C9411" s="109" t="s">
        <v>904</v>
      </c>
      <c r="D9411" s="109" t="s">
        <v>42</v>
      </c>
      <c r="E9411" s="109" t="s">
        <v>216</v>
      </c>
      <c r="F9411" s="109" t="s">
        <v>906</v>
      </c>
      <c r="J9411" s="146" t="s">
        <v>884</v>
      </c>
      <c r="K9411" s="146">
        <v>9</v>
      </c>
      <c r="L9411" s="146" t="s">
        <v>867</v>
      </c>
      <c r="Q9411" s="149">
        <v>8</v>
      </c>
      <c r="R9411" s="108" t="s">
        <v>730</v>
      </c>
      <c r="U9411" s="108" t="s">
        <v>902</v>
      </c>
      <c r="V9411" s="108" t="s">
        <v>195</v>
      </c>
      <c r="W9411" s="109" t="s">
        <v>38</v>
      </c>
      <c r="X9411" s="148">
        <v>4.3</v>
      </c>
      <c r="Y9411" s="108" t="s">
        <v>680</v>
      </c>
      <c r="Z9411" s="108" t="s">
        <v>236</v>
      </c>
      <c r="AA9411" s="31" t="s">
        <v>903</v>
      </c>
    </row>
    <row r="9412" spans="1:27" x14ac:dyDescent="0.2">
      <c r="A9412" s="109" t="s">
        <v>208</v>
      </c>
      <c r="B9412" s="109" t="s">
        <v>905</v>
      </c>
      <c r="C9412" s="109" t="s">
        <v>904</v>
      </c>
      <c r="D9412" s="109" t="s">
        <v>42</v>
      </c>
      <c r="E9412" s="109" t="s">
        <v>216</v>
      </c>
      <c r="F9412" s="109" t="s">
        <v>906</v>
      </c>
      <c r="J9412" s="146" t="s">
        <v>884</v>
      </c>
      <c r="K9412" s="146">
        <v>10</v>
      </c>
      <c r="L9412" s="146" t="s">
        <v>838</v>
      </c>
      <c r="Q9412" s="149">
        <v>8</v>
      </c>
      <c r="R9412" s="108" t="s">
        <v>730</v>
      </c>
      <c r="U9412" s="108" t="s">
        <v>902</v>
      </c>
      <c r="V9412" s="108" t="s">
        <v>195</v>
      </c>
      <c r="W9412" s="109" t="s">
        <v>38</v>
      </c>
      <c r="X9412" s="148">
        <v>5</v>
      </c>
      <c r="Y9412" s="109" t="s">
        <v>680</v>
      </c>
      <c r="Z9412" s="108" t="s">
        <v>236</v>
      </c>
      <c r="AA9412" s="31" t="s">
        <v>903</v>
      </c>
    </row>
    <row r="9413" spans="1:27" x14ac:dyDescent="0.2">
      <c r="A9413" s="109" t="s">
        <v>208</v>
      </c>
      <c r="B9413" s="151" t="s">
        <v>905</v>
      </c>
      <c r="C9413" s="109" t="s">
        <v>904</v>
      </c>
      <c r="D9413" s="109" t="s">
        <v>42</v>
      </c>
      <c r="E9413" s="109" t="s">
        <v>216</v>
      </c>
      <c r="F9413" s="109" t="s">
        <v>906</v>
      </c>
      <c r="J9413" s="146" t="s">
        <v>884</v>
      </c>
      <c r="K9413" s="146">
        <v>10</v>
      </c>
      <c r="L9413" s="146" t="s">
        <v>839</v>
      </c>
      <c r="Q9413" s="149">
        <v>8</v>
      </c>
      <c r="R9413" s="108" t="s">
        <v>730</v>
      </c>
      <c r="U9413" s="108" t="s">
        <v>902</v>
      </c>
      <c r="V9413" s="108" t="s">
        <v>195</v>
      </c>
      <c r="W9413" s="109" t="s">
        <v>38</v>
      </c>
      <c r="X9413" s="148">
        <v>13</v>
      </c>
      <c r="Y9413" s="108" t="s">
        <v>680</v>
      </c>
      <c r="Z9413" s="108" t="s">
        <v>236</v>
      </c>
      <c r="AA9413" s="31" t="s">
        <v>903</v>
      </c>
    </row>
    <row r="9414" spans="1:27" x14ac:dyDescent="0.2">
      <c r="A9414" s="109" t="s">
        <v>208</v>
      </c>
      <c r="B9414" s="109" t="s">
        <v>905</v>
      </c>
      <c r="C9414" s="109" t="s">
        <v>904</v>
      </c>
      <c r="D9414" s="109" t="s">
        <v>42</v>
      </c>
      <c r="E9414" s="109" t="s">
        <v>216</v>
      </c>
      <c r="F9414" s="109" t="s">
        <v>906</v>
      </c>
      <c r="J9414" s="146" t="s">
        <v>884</v>
      </c>
      <c r="K9414" s="146">
        <v>10</v>
      </c>
      <c r="L9414" s="146" t="s">
        <v>840</v>
      </c>
      <c r="Q9414" s="149">
        <v>8</v>
      </c>
      <c r="R9414" s="108" t="s">
        <v>730</v>
      </c>
      <c r="U9414" s="108" t="s">
        <v>902</v>
      </c>
      <c r="V9414" s="108" t="s">
        <v>195</v>
      </c>
      <c r="W9414" s="109" t="s">
        <v>38</v>
      </c>
      <c r="X9414" s="148">
        <v>12.7</v>
      </c>
      <c r="Y9414" s="108" t="s">
        <v>680</v>
      </c>
      <c r="Z9414" s="108" t="s">
        <v>236</v>
      </c>
      <c r="AA9414" s="31" t="s">
        <v>903</v>
      </c>
    </row>
    <row r="9415" spans="1:27" x14ac:dyDescent="0.2">
      <c r="A9415" s="109" t="s">
        <v>208</v>
      </c>
      <c r="B9415" s="151" t="s">
        <v>905</v>
      </c>
      <c r="C9415" s="109" t="s">
        <v>904</v>
      </c>
      <c r="D9415" s="109" t="s">
        <v>42</v>
      </c>
      <c r="E9415" s="109" t="s">
        <v>216</v>
      </c>
      <c r="F9415" s="109" t="s">
        <v>906</v>
      </c>
      <c r="J9415" s="146" t="s">
        <v>884</v>
      </c>
      <c r="K9415" s="146">
        <v>10</v>
      </c>
      <c r="L9415" s="146" t="s">
        <v>841</v>
      </c>
      <c r="Q9415" s="149">
        <v>8</v>
      </c>
      <c r="R9415" s="108" t="s">
        <v>730</v>
      </c>
      <c r="U9415" s="108" t="s">
        <v>902</v>
      </c>
      <c r="V9415" s="108" t="s">
        <v>195</v>
      </c>
      <c r="W9415" s="109" t="s">
        <v>38</v>
      </c>
      <c r="X9415" s="148">
        <v>12.5</v>
      </c>
      <c r="Y9415" s="109" t="s">
        <v>680</v>
      </c>
      <c r="Z9415" s="108" t="s">
        <v>236</v>
      </c>
      <c r="AA9415" s="31" t="s">
        <v>903</v>
      </c>
    </row>
    <row r="9416" spans="1:27" x14ac:dyDescent="0.2">
      <c r="A9416" s="109" t="s">
        <v>208</v>
      </c>
      <c r="B9416" s="109" t="s">
        <v>905</v>
      </c>
      <c r="C9416" s="109" t="s">
        <v>904</v>
      </c>
      <c r="D9416" s="109" t="s">
        <v>42</v>
      </c>
      <c r="E9416" s="109" t="s">
        <v>216</v>
      </c>
      <c r="F9416" s="109" t="s">
        <v>906</v>
      </c>
      <c r="J9416" s="146" t="s">
        <v>884</v>
      </c>
      <c r="K9416" s="146">
        <v>10</v>
      </c>
      <c r="L9416" s="146" t="s">
        <v>842</v>
      </c>
      <c r="Q9416" s="149">
        <v>8</v>
      </c>
      <c r="R9416" s="108" t="s">
        <v>730</v>
      </c>
      <c r="U9416" s="108" t="s">
        <v>902</v>
      </c>
      <c r="V9416" s="108" t="s">
        <v>195</v>
      </c>
      <c r="W9416" s="109" t="s">
        <v>38</v>
      </c>
      <c r="X9416" s="148">
        <v>11.9</v>
      </c>
      <c r="Y9416" s="108" t="s">
        <v>680</v>
      </c>
      <c r="Z9416" s="108" t="s">
        <v>236</v>
      </c>
      <c r="AA9416" s="31" t="s">
        <v>903</v>
      </c>
    </row>
    <row r="9417" spans="1:27" x14ac:dyDescent="0.2">
      <c r="A9417" s="109" t="s">
        <v>208</v>
      </c>
      <c r="B9417" s="151" t="s">
        <v>905</v>
      </c>
      <c r="C9417" s="109" t="s">
        <v>904</v>
      </c>
      <c r="D9417" s="109" t="s">
        <v>42</v>
      </c>
      <c r="E9417" s="109" t="s">
        <v>216</v>
      </c>
      <c r="F9417" s="109" t="s">
        <v>906</v>
      </c>
      <c r="J9417" s="146" t="s">
        <v>884</v>
      </c>
      <c r="K9417" s="146">
        <v>10</v>
      </c>
      <c r="L9417" s="146" t="s">
        <v>843</v>
      </c>
      <c r="Q9417" s="149">
        <v>8</v>
      </c>
      <c r="R9417" s="108" t="s">
        <v>730</v>
      </c>
      <c r="U9417" s="108" t="s">
        <v>902</v>
      </c>
      <c r="V9417" s="108" t="s">
        <v>195</v>
      </c>
      <c r="W9417" s="109" t="s">
        <v>38</v>
      </c>
      <c r="X9417" s="148">
        <v>9.1999999999999993</v>
      </c>
      <c r="Y9417" s="108" t="s">
        <v>680</v>
      </c>
      <c r="Z9417" s="108" t="s">
        <v>236</v>
      </c>
      <c r="AA9417" s="31" t="s">
        <v>903</v>
      </c>
    </row>
    <row r="9418" spans="1:27" x14ac:dyDescent="0.2">
      <c r="A9418" s="109" t="s">
        <v>208</v>
      </c>
      <c r="B9418" s="109" t="s">
        <v>905</v>
      </c>
      <c r="C9418" s="109" t="s">
        <v>904</v>
      </c>
      <c r="D9418" s="109" t="s">
        <v>42</v>
      </c>
      <c r="E9418" s="109" t="s">
        <v>216</v>
      </c>
      <c r="F9418" s="109" t="s">
        <v>906</v>
      </c>
      <c r="J9418" s="146" t="s">
        <v>884</v>
      </c>
      <c r="K9418" s="146">
        <v>10</v>
      </c>
      <c r="L9418" s="146" t="s">
        <v>844</v>
      </c>
      <c r="Q9418" s="149">
        <v>8</v>
      </c>
      <c r="R9418" s="108" t="s">
        <v>730</v>
      </c>
      <c r="U9418" s="108" t="s">
        <v>902</v>
      </c>
      <c r="V9418" s="108" t="s">
        <v>195</v>
      </c>
      <c r="W9418" s="109" t="s">
        <v>38</v>
      </c>
      <c r="X9418" s="148">
        <v>8.5</v>
      </c>
      <c r="Y9418" s="109" t="s">
        <v>680</v>
      </c>
      <c r="Z9418" s="108" t="s">
        <v>236</v>
      </c>
      <c r="AA9418" s="31" t="s">
        <v>903</v>
      </c>
    </row>
    <row r="9419" spans="1:27" x14ac:dyDescent="0.2">
      <c r="A9419" s="109" t="s">
        <v>208</v>
      </c>
      <c r="B9419" s="151" t="s">
        <v>905</v>
      </c>
      <c r="C9419" s="109" t="s">
        <v>904</v>
      </c>
      <c r="D9419" s="109" t="s">
        <v>42</v>
      </c>
      <c r="E9419" s="109" t="s">
        <v>216</v>
      </c>
      <c r="F9419" s="109" t="s">
        <v>906</v>
      </c>
      <c r="J9419" s="146" t="s">
        <v>884</v>
      </c>
      <c r="K9419" s="146">
        <v>10</v>
      </c>
      <c r="L9419" s="146" t="s">
        <v>845</v>
      </c>
      <c r="Q9419" s="149">
        <v>8</v>
      </c>
      <c r="R9419" s="108" t="s">
        <v>730</v>
      </c>
      <c r="U9419" s="108" t="s">
        <v>902</v>
      </c>
      <c r="V9419" s="108" t="s">
        <v>195</v>
      </c>
      <c r="W9419" s="109" t="s">
        <v>38</v>
      </c>
      <c r="X9419" s="148">
        <v>11.8</v>
      </c>
      <c r="Y9419" s="108" t="s">
        <v>680</v>
      </c>
      <c r="Z9419" s="108" t="s">
        <v>236</v>
      </c>
      <c r="AA9419" s="31" t="s">
        <v>903</v>
      </c>
    </row>
    <row r="9420" spans="1:27" x14ac:dyDescent="0.2">
      <c r="A9420" s="109" t="s">
        <v>208</v>
      </c>
      <c r="B9420" s="109" t="s">
        <v>905</v>
      </c>
      <c r="C9420" s="109" t="s">
        <v>904</v>
      </c>
      <c r="D9420" s="109" t="s">
        <v>42</v>
      </c>
      <c r="E9420" s="109" t="s">
        <v>216</v>
      </c>
      <c r="F9420" s="109" t="s">
        <v>906</v>
      </c>
      <c r="J9420" s="146" t="s">
        <v>884</v>
      </c>
      <c r="K9420" s="146">
        <v>10</v>
      </c>
      <c r="L9420" s="146" t="s">
        <v>846</v>
      </c>
      <c r="Q9420" s="149">
        <v>8</v>
      </c>
      <c r="R9420" s="108" t="s">
        <v>730</v>
      </c>
      <c r="U9420" s="108" t="s">
        <v>902</v>
      </c>
      <c r="V9420" s="108" t="s">
        <v>195</v>
      </c>
      <c r="W9420" s="109" t="s">
        <v>38</v>
      </c>
      <c r="X9420" s="148">
        <v>13</v>
      </c>
      <c r="Y9420" s="108" t="s">
        <v>680</v>
      </c>
      <c r="Z9420" s="108" t="s">
        <v>236</v>
      </c>
      <c r="AA9420" s="31" t="s">
        <v>903</v>
      </c>
    </row>
    <row r="9421" spans="1:27" x14ac:dyDescent="0.2">
      <c r="A9421" s="109" t="s">
        <v>208</v>
      </c>
      <c r="B9421" s="151" t="s">
        <v>905</v>
      </c>
      <c r="C9421" s="109" t="s">
        <v>904</v>
      </c>
      <c r="D9421" s="109" t="s">
        <v>42</v>
      </c>
      <c r="E9421" s="109" t="s">
        <v>216</v>
      </c>
      <c r="F9421" s="109" t="s">
        <v>906</v>
      </c>
      <c r="J9421" s="146" t="s">
        <v>884</v>
      </c>
      <c r="K9421" s="146">
        <v>10</v>
      </c>
      <c r="L9421" s="146" t="s">
        <v>847</v>
      </c>
      <c r="Q9421" s="149">
        <v>8</v>
      </c>
      <c r="R9421" s="108" t="s">
        <v>730</v>
      </c>
      <c r="U9421" s="108" t="s">
        <v>902</v>
      </c>
      <c r="V9421" s="108" t="s">
        <v>195</v>
      </c>
      <c r="W9421" s="109" t="s">
        <v>38</v>
      </c>
      <c r="X9421" s="148">
        <v>12.5</v>
      </c>
      <c r="Y9421" s="109" t="s">
        <v>680</v>
      </c>
      <c r="Z9421" s="108" t="s">
        <v>236</v>
      </c>
      <c r="AA9421" s="31" t="s">
        <v>903</v>
      </c>
    </row>
    <row r="9422" spans="1:27" x14ac:dyDescent="0.2">
      <c r="A9422" s="109" t="s">
        <v>208</v>
      </c>
      <c r="B9422" s="109" t="s">
        <v>905</v>
      </c>
      <c r="C9422" s="109" t="s">
        <v>904</v>
      </c>
      <c r="D9422" s="109" t="s">
        <v>42</v>
      </c>
      <c r="E9422" s="109" t="s">
        <v>216</v>
      </c>
      <c r="F9422" s="109" t="s">
        <v>906</v>
      </c>
      <c r="J9422" s="146" t="s">
        <v>884</v>
      </c>
      <c r="K9422" s="146">
        <v>10</v>
      </c>
      <c r="L9422" s="146" t="s">
        <v>848</v>
      </c>
      <c r="Q9422" s="149">
        <v>8</v>
      </c>
      <c r="R9422" s="108" t="s">
        <v>730</v>
      </c>
      <c r="U9422" s="108" t="s">
        <v>902</v>
      </c>
      <c r="V9422" s="108" t="s">
        <v>195</v>
      </c>
      <c r="W9422" s="109" t="s">
        <v>38</v>
      </c>
      <c r="X9422" s="148">
        <v>10.199999999999999</v>
      </c>
      <c r="Y9422" s="108" t="s">
        <v>680</v>
      </c>
      <c r="Z9422" s="108" t="s">
        <v>236</v>
      </c>
      <c r="AA9422" s="31" t="s">
        <v>903</v>
      </c>
    </row>
    <row r="9423" spans="1:27" x14ac:dyDescent="0.2">
      <c r="A9423" s="109" t="s">
        <v>208</v>
      </c>
      <c r="B9423" s="151" t="s">
        <v>905</v>
      </c>
      <c r="C9423" s="109" t="s">
        <v>904</v>
      </c>
      <c r="D9423" s="109" t="s">
        <v>42</v>
      </c>
      <c r="E9423" s="109" t="s">
        <v>216</v>
      </c>
      <c r="F9423" s="109" t="s">
        <v>906</v>
      </c>
      <c r="J9423" s="146" t="s">
        <v>884</v>
      </c>
      <c r="K9423" s="146">
        <v>10</v>
      </c>
      <c r="L9423" s="146" t="s">
        <v>849</v>
      </c>
      <c r="Q9423" s="149">
        <v>8</v>
      </c>
      <c r="R9423" s="108" t="s">
        <v>730</v>
      </c>
      <c r="U9423" s="108" t="s">
        <v>902</v>
      </c>
      <c r="V9423" s="108" t="s">
        <v>195</v>
      </c>
      <c r="W9423" s="109" t="s">
        <v>38</v>
      </c>
      <c r="X9423" s="148">
        <v>10.7</v>
      </c>
      <c r="Y9423" s="108" t="s">
        <v>680</v>
      </c>
      <c r="Z9423" s="108" t="s">
        <v>236</v>
      </c>
      <c r="AA9423" s="31" t="s">
        <v>903</v>
      </c>
    </row>
    <row r="9424" spans="1:27" x14ac:dyDescent="0.2">
      <c r="A9424" s="109" t="s">
        <v>208</v>
      </c>
      <c r="B9424" s="109" t="s">
        <v>905</v>
      </c>
      <c r="C9424" s="109" t="s">
        <v>904</v>
      </c>
      <c r="D9424" s="109" t="s">
        <v>42</v>
      </c>
      <c r="E9424" s="109" t="s">
        <v>216</v>
      </c>
      <c r="F9424" s="109" t="s">
        <v>906</v>
      </c>
      <c r="J9424" s="146" t="s">
        <v>884</v>
      </c>
      <c r="K9424" s="146">
        <v>10</v>
      </c>
      <c r="L9424" s="146" t="s">
        <v>850</v>
      </c>
      <c r="Q9424" s="149">
        <v>8</v>
      </c>
      <c r="R9424" s="108" t="s">
        <v>730</v>
      </c>
      <c r="U9424" s="108" t="s">
        <v>902</v>
      </c>
      <c r="V9424" s="108" t="s">
        <v>195</v>
      </c>
      <c r="W9424" s="109" t="s">
        <v>38</v>
      </c>
      <c r="X9424" s="148">
        <v>12.8</v>
      </c>
      <c r="Y9424" s="109" t="s">
        <v>680</v>
      </c>
      <c r="Z9424" s="108" t="s">
        <v>236</v>
      </c>
      <c r="AA9424" s="31" t="s">
        <v>903</v>
      </c>
    </row>
    <row r="9425" spans="1:27" x14ac:dyDescent="0.2">
      <c r="A9425" s="109" t="s">
        <v>208</v>
      </c>
      <c r="B9425" s="151" t="s">
        <v>905</v>
      </c>
      <c r="C9425" s="109" t="s">
        <v>904</v>
      </c>
      <c r="D9425" s="109" t="s">
        <v>42</v>
      </c>
      <c r="E9425" s="109" t="s">
        <v>216</v>
      </c>
      <c r="F9425" s="109" t="s">
        <v>906</v>
      </c>
      <c r="J9425" s="146" t="s">
        <v>884</v>
      </c>
      <c r="K9425" s="146">
        <v>10</v>
      </c>
      <c r="L9425" s="146" t="s">
        <v>851</v>
      </c>
      <c r="Q9425" s="149">
        <v>8</v>
      </c>
      <c r="R9425" s="108" t="s">
        <v>730</v>
      </c>
      <c r="U9425" s="108" t="s">
        <v>902</v>
      </c>
      <c r="V9425" s="108" t="s">
        <v>195</v>
      </c>
      <c r="W9425" s="109" t="s">
        <v>38</v>
      </c>
      <c r="X9425" s="148">
        <v>11.1</v>
      </c>
      <c r="Y9425" s="108" t="s">
        <v>680</v>
      </c>
      <c r="Z9425" s="108" t="s">
        <v>236</v>
      </c>
      <c r="AA9425" s="31" t="s">
        <v>903</v>
      </c>
    </row>
    <row r="9426" spans="1:27" x14ac:dyDescent="0.2">
      <c r="A9426" s="109" t="s">
        <v>208</v>
      </c>
      <c r="B9426" s="109" t="s">
        <v>905</v>
      </c>
      <c r="C9426" s="109" t="s">
        <v>904</v>
      </c>
      <c r="D9426" s="109" t="s">
        <v>42</v>
      </c>
      <c r="E9426" s="109" t="s">
        <v>216</v>
      </c>
      <c r="F9426" s="109" t="s">
        <v>906</v>
      </c>
      <c r="J9426" s="146" t="s">
        <v>884</v>
      </c>
      <c r="K9426" s="146">
        <v>10</v>
      </c>
      <c r="L9426" s="146" t="s">
        <v>852</v>
      </c>
      <c r="Q9426" s="149">
        <v>8</v>
      </c>
      <c r="R9426" s="108" t="s">
        <v>730</v>
      </c>
      <c r="U9426" s="108" t="s">
        <v>902</v>
      </c>
      <c r="V9426" s="108" t="s">
        <v>195</v>
      </c>
      <c r="W9426" s="109" t="s">
        <v>38</v>
      </c>
      <c r="X9426" s="148">
        <v>9.3000000000000007</v>
      </c>
      <c r="Y9426" s="108" t="s">
        <v>680</v>
      </c>
      <c r="Z9426" s="108" t="s">
        <v>236</v>
      </c>
      <c r="AA9426" s="31" t="s">
        <v>903</v>
      </c>
    </row>
    <row r="9427" spans="1:27" x14ac:dyDescent="0.2">
      <c r="A9427" s="109" t="s">
        <v>208</v>
      </c>
      <c r="B9427" s="151" t="s">
        <v>905</v>
      </c>
      <c r="C9427" s="109" t="s">
        <v>904</v>
      </c>
      <c r="D9427" s="109" t="s">
        <v>42</v>
      </c>
      <c r="E9427" s="109" t="s">
        <v>216</v>
      </c>
      <c r="F9427" s="109" t="s">
        <v>906</v>
      </c>
      <c r="J9427" s="146" t="s">
        <v>884</v>
      </c>
      <c r="K9427" s="146">
        <v>10</v>
      </c>
      <c r="L9427" s="146" t="s">
        <v>853</v>
      </c>
      <c r="Q9427" s="149">
        <v>8</v>
      </c>
      <c r="R9427" s="108" t="s">
        <v>730</v>
      </c>
      <c r="U9427" s="108" t="s">
        <v>902</v>
      </c>
      <c r="V9427" s="108" t="s">
        <v>195</v>
      </c>
      <c r="W9427" s="109" t="s">
        <v>38</v>
      </c>
      <c r="X9427" s="148">
        <v>6.1</v>
      </c>
      <c r="Y9427" s="109" t="s">
        <v>680</v>
      </c>
      <c r="Z9427" s="108" t="s">
        <v>236</v>
      </c>
      <c r="AA9427" s="31" t="s">
        <v>903</v>
      </c>
    </row>
    <row r="9428" spans="1:27" x14ac:dyDescent="0.2">
      <c r="A9428" s="109" t="s">
        <v>208</v>
      </c>
      <c r="B9428" s="109" t="s">
        <v>905</v>
      </c>
      <c r="C9428" s="109" t="s">
        <v>904</v>
      </c>
      <c r="D9428" s="109" t="s">
        <v>42</v>
      </c>
      <c r="E9428" s="109" t="s">
        <v>216</v>
      </c>
      <c r="F9428" s="109" t="s">
        <v>906</v>
      </c>
      <c r="J9428" s="146" t="s">
        <v>884</v>
      </c>
      <c r="K9428" s="146">
        <v>10</v>
      </c>
      <c r="L9428" s="146" t="s">
        <v>854</v>
      </c>
      <c r="Q9428" s="149">
        <v>8</v>
      </c>
      <c r="R9428" s="108" t="s">
        <v>730</v>
      </c>
      <c r="U9428" s="108" t="s">
        <v>902</v>
      </c>
      <c r="V9428" s="108" t="s">
        <v>195</v>
      </c>
      <c r="W9428" s="109" t="s">
        <v>38</v>
      </c>
      <c r="X9428" s="148">
        <v>7.1</v>
      </c>
      <c r="Y9428" s="108" t="s">
        <v>680</v>
      </c>
      <c r="Z9428" s="108" t="s">
        <v>236</v>
      </c>
      <c r="AA9428" s="31" t="s">
        <v>903</v>
      </c>
    </row>
    <row r="9429" spans="1:27" x14ac:dyDescent="0.2">
      <c r="A9429" s="109" t="s">
        <v>208</v>
      </c>
      <c r="B9429" s="151" t="s">
        <v>905</v>
      </c>
      <c r="C9429" s="109" t="s">
        <v>904</v>
      </c>
      <c r="D9429" s="109" t="s">
        <v>42</v>
      </c>
      <c r="E9429" s="109" t="s">
        <v>216</v>
      </c>
      <c r="F9429" s="109" t="s">
        <v>906</v>
      </c>
      <c r="J9429" s="146" t="s">
        <v>884</v>
      </c>
      <c r="K9429" s="146">
        <v>10</v>
      </c>
      <c r="L9429" s="146" t="s">
        <v>855</v>
      </c>
      <c r="Q9429" s="149">
        <v>8</v>
      </c>
      <c r="R9429" s="108" t="s">
        <v>730</v>
      </c>
      <c r="U9429" s="108" t="s">
        <v>902</v>
      </c>
      <c r="V9429" s="108" t="s">
        <v>195</v>
      </c>
      <c r="W9429" s="109" t="s">
        <v>38</v>
      </c>
      <c r="X9429" s="148">
        <v>10.1</v>
      </c>
      <c r="Y9429" s="108" t="s">
        <v>680</v>
      </c>
      <c r="Z9429" s="108" t="s">
        <v>236</v>
      </c>
      <c r="AA9429" s="31" t="s">
        <v>903</v>
      </c>
    </row>
    <row r="9430" spans="1:27" x14ac:dyDescent="0.2">
      <c r="A9430" s="109" t="s">
        <v>208</v>
      </c>
      <c r="B9430" s="109" t="s">
        <v>905</v>
      </c>
      <c r="C9430" s="109" t="s">
        <v>904</v>
      </c>
      <c r="D9430" s="109" t="s">
        <v>42</v>
      </c>
      <c r="E9430" s="109" t="s">
        <v>216</v>
      </c>
      <c r="F9430" s="109" t="s">
        <v>906</v>
      </c>
      <c r="J9430" s="146" t="s">
        <v>884</v>
      </c>
      <c r="K9430" s="146">
        <v>10</v>
      </c>
      <c r="L9430" s="146" t="s">
        <v>856</v>
      </c>
      <c r="Q9430" s="149">
        <v>8</v>
      </c>
      <c r="R9430" s="108" t="s">
        <v>730</v>
      </c>
      <c r="U9430" s="108" t="s">
        <v>902</v>
      </c>
      <c r="V9430" s="108" t="s">
        <v>195</v>
      </c>
      <c r="W9430" s="109" t="s">
        <v>38</v>
      </c>
      <c r="X9430" s="148">
        <v>9.4</v>
      </c>
      <c r="Y9430" s="109" t="s">
        <v>680</v>
      </c>
      <c r="Z9430" s="108" t="s">
        <v>236</v>
      </c>
      <c r="AA9430" s="31" t="s">
        <v>903</v>
      </c>
    </row>
    <row r="9431" spans="1:27" x14ac:dyDescent="0.2">
      <c r="A9431" s="109" t="s">
        <v>208</v>
      </c>
      <c r="B9431" s="151" t="s">
        <v>905</v>
      </c>
      <c r="C9431" s="109" t="s">
        <v>904</v>
      </c>
      <c r="D9431" s="109" t="s">
        <v>42</v>
      </c>
      <c r="E9431" s="109" t="s">
        <v>216</v>
      </c>
      <c r="F9431" s="109" t="s">
        <v>906</v>
      </c>
      <c r="J9431" s="146" t="s">
        <v>884</v>
      </c>
      <c r="K9431" s="146">
        <v>10</v>
      </c>
      <c r="L9431" s="146" t="s">
        <v>857</v>
      </c>
      <c r="Q9431" s="149">
        <v>8</v>
      </c>
      <c r="R9431" s="108" t="s">
        <v>730</v>
      </c>
      <c r="U9431" s="108" t="s">
        <v>902</v>
      </c>
      <c r="V9431" s="108" t="s">
        <v>195</v>
      </c>
      <c r="W9431" s="109" t="s">
        <v>38</v>
      </c>
      <c r="X9431" s="148">
        <v>5.7</v>
      </c>
      <c r="Y9431" s="108" t="s">
        <v>680</v>
      </c>
      <c r="Z9431" s="108" t="s">
        <v>236</v>
      </c>
      <c r="AA9431" s="31" t="s">
        <v>903</v>
      </c>
    </row>
    <row r="9432" spans="1:27" x14ac:dyDescent="0.2">
      <c r="A9432" s="109" t="s">
        <v>208</v>
      </c>
      <c r="B9432" s="109" t="s">
        <v>905</v>
      </c>
      <c r="C9432" s="109" t="s">
        <v>904</v>
      </c>
      <c r="D9432" s="109" t="s">
        <v>42</v>
      </c>
      <c r="E9432" s="109" t="s">
        <v>216</v>
      </c>
      <c r="F9432" s="109" t="s">
        <v>906</v>
      </c>
      <c r="J9432" s="146" t="s">
        <v>884</v>
      </c>
      <c r="K9432" s="146">
        <v>10</v>
      </c>
      <c r="L9432" s="146" t="s">
        <v>858</v>
      </c>
      <c r="Q9432" s="149">
        <v>8</v>
      </c>
      <c r="R9432" s="108" t="s">
        <v>730</v>
      </c>
      <c r="U9432" s="108" t="s">
        <v>902</v>
      </c>
      <c r="V9432" s="108" t="s">
        <v>195</v>
      </c>
      <c r="W9432" s="109" t="s">
        <v>38</v>
      </c>
      <c r="X9432" s="148">
        <v>1.6</v>
      </c>
      <c r="Y9432" s="108" t="s">
        <v>680</v>
      </c>
      <c r="Z9432" s="108" t="s">
        <v>236</v>
      </c>
      <c r="AA9432" s="31" t="s">
        <v>903</v>
      </c>
    </row>
    <row r="9433" spans="1:27" x14ac:dyDescent="0.2">
      <c r="A9433" s="109" t="s">
        <v>208</v>
      </c>
      <c r="B9433" s="151" t="s">
        <v>905</v>
      </c>
      <c r="C9433" s="109" t="s">
        <v>904</v>
      </c>
      <c r="D9433" s="109" t="s">
        <v>42</v>
      </c>
      <c r="E9433" s="109" t="s">
        <v>216</v>
      </c>
      <c r="F9433" s="109" t="s">
        <v>906</v>
      </c>
      <c r="J9433" s="146" t="s">
        <v>884</v>
      </c>
      <c r="K9433" s="146">
        <v>10</v>
      </c>
      <c r="L9433" s="146" t="s">
        <v>859</v>
      </c>
      <c r="Q9433" s="149">
        <v>8</v>
      </c>
      <c r="R9433" s="108" t="s">
        <v>730</v>
      </c>
      <c r="U9433" s="108" t="s">
        <v>902</v>
      </c>
      <c r="V9433" s="108" t="s">
        <v>195</v>
      </c>
      <c r="W9433" s="109" t="s">
        <v>38</v>
      </c>
      <c r="X9433" s="148">
        <v>1.4</v>
      </c>
      <c r="Y9433" s="109" t="s">
        <v>680</v>
      </c>
      <c r="Z9433" s="108" t="s">
        <v>236</v>
      </c>
      <c r="AA9433" s="31" t="s">
        <v>903</v>
      </c>
    </row>
    <row r="9434" spans="1:27" x14ac:dyDescent="0.2">
      <c r="A9434" s="109" t="s">
        <v>208</v>
      </c>
      <c r="B9434" s="109" t="s">
        <v>905</v>
      </c>
      <c r="C9434" s="109" t="s">
        <v>904</v>
      </c>
      <c r="D9434" s="109" t="s">
        <v>42</v>
      </c>
      <c r="E9434" s="109" t="s">
        <v>216</v>
      </c>
      <c r="F9434" s="109" t="s">
        <v>906</v>
      </c>
      <c r="J9434" s="146" t="s">
        <v>884</v>
      </c>
      <c r="K9434" s="146">
        <v>10</v>
      </c>
      <c r="L9434" s="146" t="s">
        <v>860</v>
      </c>
      <c r="Q9434" s="149">
        <v>8</v>
      </c>
      <c r="R9434" s="108" t="s">
        <v>730</v>
      </c>
      <c r="U9434" s="108" t="s">
        <v>902</v>
      </c>
      <c r="V9434" s="108" t="s">
        <v>195</v>
      </c>
      <c r="W9434" s="109" t="s">
        <v>38</v>
      </c>
      <c r="X9434" s="148">
        <v>0.6</v>
      </c>
      <c r="Y9434" s="108" t="s">
        <v>680</v>
      </c>
      <c r="Z9434" s="108" t="s">
        <v>236</v>
      </c>
      <c r="AA9434" s="31" t="s">
        <v>903</v>
      </c>
    </row>
    <row r="9435" spans="1:27" x14ac:dyDescent="0.2">
      <c r="A9435" s="109" t="s">
        <v>208</v>
      </c>
      <c r="B9435" s="151" t="s">
        <v>905</v>
      </c>
      <c r="C9435" s="109" t="s">
        <v>904</v>
      </c>
      <c r="D9435" s="109" t="s">
        <v>42</v>
      </c>
      <c r="E9435" s="109" t="s">
        <v>216</v>
      </c>
      <c r="F9435" s="109" t="s">
        <v>906</v>
      </c>
      <c r="J9435" s="146" t="s">
        <v>884</v>
      </c>
      <c r="K9435" s="146">
        <v>10</v>
      </c>
      <c r="L9435" s="146" t="s">
        <v>861</v>
      </c>
      <c r="Q9435" s="149">
        <v>8</v>
      </c>
      <c r="R9435" s="108" t="s">
        <v>730</v>
      </c>
      <c r="U9435" s="108" t="s">
        <v>902</v>
      </c>
      <c r="V9435" s="108" t="s">
        <v>195</v>
      </c>
      <c r="W9435" s="109" t="s">
        <v>38</v>
      </c>
      <c r="X9435" s="148">
        <v>-1.2</v>
      </c>
      <c r="Y9435" s="108" t="s">
        <v>680</v>
      </c>
      <c r="Z9435" s="108" t="s">
        <v>236</v>
      </c>
      <c r="AA9435" s="31" t="s">
        <v>903</v>
      </c>
    </row>
    <row r="9436" spans="1:27" x14ac:dyDescent="0.2">
      <c r="A9436" s="109" t="s">
        <v>208</v>
      </c>
      <c r="B9436" s="109" t="s">
        <v>905</v>
      </c>
      <c r="C9436" s="109" t="s">
        <v>904</v>
      </c>
      <c r="D9436" s="109" t="s">
        <v>42</v>
      </c>
      <c r="E9436" s="109" t="s">
        <v>216</v>
      </c>
      <c r="F9436" s="109" t="s">
        <v>906</v>
      </c>
      <c r="J9436" s="146" t="s">
        <v>884</v>
      </c>
      <c r="K9436" s="146">
        <v>10</v>
      </c>
      <c r="L9436" s="146" t="s">
        <v>862</v>
      </c>
      <c r="Q9436" s="149">
        <v>8</v>
      </c>
      <c r="R9436" s="108" t="s">
        <v>730</v>
      </c>
      <c r="U9436" s="108" t="s">
        <v>902</v>
      </c>
      <c r="V9436" s="108" t="s">
        <v>195</v>
      </c>
      <c r="W9436" s="109" t="s">
        <v>38</v>
      </c>
      <c r="X9436" s="148">
        <v>-1.4</v>
      </c>
      <c r="Y9436" s="109" t="s">
        <v>680</v>
      </c>
      <c r="Z9436" s="108" t="s">
        <v>236</v>
      </c>
      <c r="AA9436" s="31" t="s">
        <v>903</v>
      </c>
    </row>
    <row r="9437" spans="1:27" x14ac:dyDescent="0.2">
      <c r="A9437" s="109" t="s">
        <v>208</v>
      </c>
      <c r="B9437" s="151" t="s">
        <v>905</v>
      </c>
      <c r="C9437" s="109" t="s">
        <v>904</v>
      </c>
      <c r="D9437" s="109" t="s">
        <v>42</v>
      </c>
      <c r="E9437" s="109" t="s">
        <v>216</v>
      </c>
      <c r="F9437" s="109" t="s">
        <v>906</v>
      </c>
      <c r="J9437" s="146" t="s">
        <v>884</v>
      </c>
      <c r="K9437" s="146">
        <v>10</v>
      </c>
      <c r="L9437" s="146" t="s">
        <v>863</v>
      </c>
      <c r="Q9437" s="149">
        <v>8</v>
      </c>
      <c r="R9437" s="108" t="s">
        <v>730</v>
      </c>
      <c r="U9437" s="108" t="s">
        <v>902</v>
      </c>
      <c r="V9437" s="108" t="s">
        <v>195</v>
      </c>
      <c r="W9437" s="109" t="s">
        <v>38</v>
      </c>
      <c r="X9437" s="148">
        <v>0.1</v>
      </c>
      <c r="Y9437" s="108" t="s">
        <v>680</v>
      </c>
      <c r="Z9437" s="108" t="s">
        <v>236</v>
      </c>
      <c r="AA9437" s="31" t="s">
        <v>903</v>
      </c>
    </row>
    <row r="9438" spans="1:27" x14ac:dyDescent="0.2">
      <c r="A9438" s="109" t="s">
        <v>208</v>
      </c>
      <c r="B9438" s="109" t="s">
        <v>905</v>
      </c>
      <c r="C9438" s="109" t="s">
        <v>904</v>
      </c>
      <c r="D9438" s="109" t="s">
        <v>42</v>
      </c>
      <c r="E9438" s="109" t="s">
        <v>216</v>
      </c>
      <c r="F9438" s="109" t="s">
        <v>906</v>
      </c>
      <c r="J9438" s="146" t="s">
        <v>884</v>
      </c>
      <c r="K9438" s="146">
        <v>10</v>
      </c>
      <c r="L9438" s="146" t="s">
        <v>864</v>
      </c>
      <c r="Q9438" s="149">
        <v>8</v>
      </c>
      <c r="R9438" s="108" t="s">
        <v>730</v>
      </c>
      <c r="U9438" s="108" t="s">
        <v>902</v>
      </c>
      <c r="V9438" s="108" t="s">
        <v>195</v>
      </c>
      <c r="W9438" s="109" t="s">
        <v>38</v>
      </c>
      <c r="X9438" s="148">
        <v>7.1</v>
      </c>
      <c r="Y9438" s="108" t="s">
        <v>680</v>
      </c>
      <c r="Z9438" s="108" t="s">
        <v>236</v>
      </c>
      <c r="AA9438" s="31" t="s">
        <v>903</v>
      </c>
    </row>
    <row r="9439" spans="1:27" x14ac:dyDescent="0.2">
      <c r="A9439" s="109" t="s">
        <v>208</v>
      </c>
      <c r="B9439" s="151" t="s">
        <v>905</v>
      </c>
      <c r="C9439" s="109" t="s">
        <v>904</v>
      </c>
      <c r="D9439" s="109" t="s">
        <v>42</v>
      </c>
      <c r="E9439" s="109" t="s">
        <v>216</v>
      </c>
      <c r="F9439" s="109" t="s">
        <v>906</v>
      </c>
      <c r="J9439" s="146" t="s">
        <v>884</v>
      </c>
      <c r="K9439" s="146">
        <v>10</v>
      </c>
      <c r="L9439" s="146" t="s">
        <v>865</v>
      </c>
      <c r="Q9439" s="149">
        <v>8</v>
      </c>
      <c r="R9439" s="108" t="s">
        <v>730</v>
      </c>
      <c r="U9439" s="108" t="s">
        <v>902</v>
      </c>
      <c r="V9439" s="108" t="s">
        <v>195</v>
      </c>
      <c r="W9439" s="109" t="s">
        <v>38</v>
      </c>
      <c r="X9439" s="148">
        <v>7.2</v>
      </c>
      <c r="Y9439" s="109" t="s">
        <v>680</v>
      </c>
      <c r="Z9439" s="108" t="s">
        <v>236</v>
      </c>
      <c r="AA9439" s="31" t="s">
        <v>903</v>
      </c>
    </row>
    <row r="9440" spans="1:27" x14ac:dyDescent="0.2">
      <c r="A9440" s="109" t="s">
        <v>208</v>
      </c>
      <c r="B9440" s="109" t="s">
        <v>905</v>
      </c>
      <c r="C9440" s="109" t="s">
        <v>904</v>
      </c>
      <c r="D9440" s="109" t="s">
        <v>42</v>
      </c>
      <c r="E9440" s="109" t="s">
        <v>216</v>
      </c>
      <c r="F9440" s="109" t="s">
        <v>906</v>
      </c>
      <c r="J9440" s="146" t="s">
        <v>884</v>
      </c>
      <c r="K9440" s="146">
        <v>10</v>
      </c>
      <c r="L9440" s="146" t="s">
        <v>866</v>
      </c>
      <c r="Q9440" s="149">
        <v>8</v>
      </c>
      <c r="R9440" s="108" t="s">
        <v>730</v>
      </c>
      <c r="U9440" s="108" t="s">
        <v>902</v>
      </c>
      <c r="V9440" s="108" t="s">
        <v>195</v>
      </c>
      <c r="W9440" s="109" t="s">
        <v>38</v>
      </c>
      <c r="X9440" s="148">
        <v>7.6</v>
      </c>
      <c r="Y9440" s="108" t="s">
        <v>680</v>
      </c>
      <c r="Z9440" s="108" t="s">
        <v>236</v>
      </c>
      <c r="AA9440" s="31" t="s">
        <v>903</v>
      </c>
    </row>
    <row r="9441" spans="1:27" x14ac:dyDescent="0.2">
      <c r="A9441" s="109" t="s">
        <v>208</v>
      </c>
      <c r="B9441" s="151" t="s">
        <v>905</v>
      </c>
      <c r="C9441" s="109" t="s">
        <v>904</v>
      </c>
      <c r="D9441" s="109" t="s">
        <v>42</v>
      </c>
      <c r="E9441" s="109" t="s">
        <v>216</v>
      </c>
      <c r="F9441" s="109" t="s">
        <v>906</v>
      </c>
      <c r="J9441" s="146" t="s">
        <v>884</v>
      </c>
      <c r="K9441" s="146">
        <v>10</v>
      </c>
      <c r="L9441" s="146" t="s">
        <v>867</v>
      </c>
      <c r="Q9441" s="149">
        <v>8</v>
      </c>
      <c r="R9441" s="108" t="s">
        <v>730</v>
      </c>
      <c r="U9441" s="108" t="s">
        <v>902</v>
      </c>
      <c r="V9441" s="108" t="s">
        <v>195</v>
      </c>
      <c r="W9441" s="109" t="s">
        <v>38</v>
      </c>
      <c r="X9441" s="148">
        <v>7</v>
      </c>
      <c r="Y9441" s="108" t="s">
        <v>680</v>
      </c>
      <c r="Z9441" s="108" t="s">
        <v>236</v>
      </c>
      <c r="AA9441" s="31" t="s">
        <v>903</v>
      </c>
    </row>
    <row r="9442" spans="1:27" x14ac:dyDescent="0.2">
      <c r="A9442" s="109" t="s">
        <v>208</v>
      </c>
      <c r="B9442" s="109" t="s">
        <v>905</v>
      </c>
      <c r="C9442" s="109" t="s">
        <v>904</v>
      </c>
      <c r="D9442" s="109" t="s">
        <v>42</v>
      </c>
      <c r="E9442" s="109" t="s">
        <v>216</v>
      </c>
      <c r="F9442" s="109" t="s">
        <v>906</v>
      </c>
      <c r="J9442" s="146" t="s">
        <v>884</v>
      </c>
      <c r="K9442" s="146">
        <v>10</v>
      </c>
      <c r="L9442" s="146" t="s">
        <v>868</v>
      </c>
      <c r="Q9442" s="149">
        <v>8</v>
      </c>
      <c r="R9442" s="108" t="s">
        <v>730</v>
      </c>
      <c r="U9442" s="108" t="s">
        <v>902</v>
      </c>
      <c r="V9442" s="108" t="s">
        <v>195</v>
      </c>
      <c r="W9442" s="109" t="s">
        <v>38</v>
      </c>
      <c r="X9442" s="148">
        <v>7.8</v>
      </c>
      <c r="Y9442" s="109" t="s">
        <v>680</v>
      </c>
      <c r="Z9442" s="108" t="s">
        <v>236</v>
      </c>
      <c r="AA9442" s="31" t="s">
        <v>903</v>
      </c>
    </row>
    <row r="9443" spans="1:27" x14ac:dyDescent="0.2">
      <c r="A9443" s="109" t="s">
        <v>208</v>
      </c>
      <c r="B9443" s="151" t="s">
        <v>905</v>
      </c>
      <c r="C9443" s="109" t="s">
        <v>904</v>
      </c>
      <c r="D9443" s="109" t="s">
        <v>42</v>
      </c>
      <c r="E9443" s="109" t="s">
        <v>216</v>
      </c>
      <c r="F9443" s="109" t="s">
        <v>906</v>
      </c>
      <c r="J9443" s="146" t="s">
        <v>884</v>
      </c>
      <c r="K9443" s="146">
        <v>11</v>
      </c>
      <c r="L9443" s="146" t="s">
        <v>838</v>
      </c>
      <c r="Q9443" s="149">
        <v>8</v>
      </c>
      <c r="R9443" s="108" t="s">
        <v>730</v>
      </c>
      <c r="U9443" s="108" t="s">
        <v>902</v>
      </c>
      <c r="V9443" s="108" t="s">
        <v>195</v>
      </c>
      <c r="W9443" s="109" t="s">
        <v>38</v>
      </c>
      <c r="X9443" s="148">
        <v>6.3</v>
      </c>
      <c r="Y9443" s="108" t="s">
        <v>680</v>
      </c>
      <c r="Z9443" s="108" t="s">
        <v>236</v>
      </c>
      <c r="AA9443" s="31" t="s">
        <v>903</v>
      </c>
    </row>
    <row r="9444" spans="1:27" x14ac:dyDescent="0.2">
      <c r="A9444" s="109" t="s">
        <v>208</v>
      </c>
      <c r="B9444" s="109" t="s">
        <v>905</v>
      </c>
      <c r="C9444" s="109" t="s">
        <v>904</v>
      </c>
      <c r="D9444" s="109" t="s">
        <v>42</v>
      </c>
      <c r="E9444" s="109" t="s">
        <v>216</v>
      </c>
      <c r="F9444" s="109" t="s">
        <v>906</v>
      </c>
      <c r="J9444" s="146" t="s">
        <v>884</v>
      </c>
      <c r="K9444" s="146">
        <v>11</v>
      </c>
      <c r="L9444" s="146" t="s">
        <v>839</v>
      </c>
      <c r="Q9444" s="149">
        <v>8</v>
      </c>
      <c r="R9444" s="108" t="s">
        <v>730</v>
      </c>
      <c r="U9444" s="108" t="s">
        <v>902</v>
      </c>
      <c r="V9444" s="108" t="s">
        <v>195</v>
      </c>
      <c r="W9444" s="109" t="s">
        <v>38</v>
      </c>
      <c r="X9444" s="148">
        <v>2.4</v>
      </c>
      <c r="Y9444" s="108" t="s">
        <v>680</v>
      </c>
      <c r="Z9444" s="108" t="s">
        <v>236</v>
      </c>
      <c r="AA9444" s="31" t="s">
        <v>903</v>
      </c>
    </row>
    <row r="9445" spans="1:27" x14ac:dyDescent="0.2">
      <c r="A9445" s="109" t="s">
        <v>208</v>
      </c>
      <c r="B9445" s="151" t="s">
        <v>905</v>
      </c>
      <c r="C9445" s="109" t="s">
        <v>904</v>
      </c>
      <c r="D9445" s="109" t="s">
        <v>42</v>
      </c>
      <c r="E9445" s="109" t="s">
        <v>216</v>
      </c>
      <c r="F9445" s="109" t="s">
        <v>906</v>
      </c>
      <c r="J9445" s="146" t="s">
        <v>884</v>
      </c>
      <c r="K9445" s="146">
        <v>11</v>
      </c>
      <c r="L9445" s="146" t="s">
        <v>840</v>
      </c>
      <c r="Q9445" s="149">
        <v>8</v>
      </c>
      <c r="R9445" s="108" t="s">
        <v>730</v>
      </c>
      <c r="U9445" s="108" t="s">
        <v>902</v>
      </c>
      <c r="V9445" s="108" t="s">
        <v>195</v>
      </c>
      <c r="W9445" s="109" t="s">
        <v>38</v>
      </c>
      <c r="X9445" s="148">
        <v>5.0999999999999996</v>
      </c>
      <c r="Y9445" s="109" t="s">
        <v>680</v>
      </c>
      <c r="Z9445" s="108" t="s">
        <v>236</v>
      </c>
      <c r="AA9445" s="31" t="s">
        <v>903</v>
      </c>
    </row>
    <row r="9446" spans="1:27" x14ac:dyDescent="0.2">
      <c r="A9446" s="109" t="s">
        <v>208</v>
      </c>
      <c r="B9446" s="109" t="s">
        <v>905</v>
      </c>
      <c r="C9446" s="109" t="s">
        <v>904</v>
      </c>
      <c r="D9446" s="109" t="s">
        <v>42</v>
      </c>
      <c r="E9446" s="109" t="s">
        <v>216</v>
      </c>
      <c r="F9446" s="109" t="s">
        <v>906</v>
      </c>
      <c r="J9446" s="146" t="s">
        <v>884</v>
      </c>
      <c r="K9446" s="146">
        <v>11</v>
      </c>
      <c r="L9446" s="146" t="s">
        <v>841</v>
      </c>
      <c r="Q9446" s="149">
        <v>8</v>
      </c>
      <c r="R9446" s="108" t="s">
        <v>730</v>
      </c>
      <c r="U9446" s="108" t="s">
        <v>902</v>
      </c>
      <c r="V9446" s="108" t="s">
        <v>195</v>
      </c>
      <c r="W9446" s="109" t="s">
        <v>38</v>
      </c>
      <c r="X9446" s="148">
        <v>7.9</v>
      </c>
      <c r="Y9446" s="108" t="s">
        <v>680</v>
      </c>
      <c r="Z9446" s="108" t="s">
        <v>236</v>
      </c>
      <c r="AA9446" s="31" t="s">
        <v>903</v>
      </c>
    </row>
    <row r="9447" spans="1:27" x14ac:dyDescent="0.2">
      <c r="A9447" s="109" t="s">
        <v>208</v>
      </c>
      <c r="B9447" s="151" t="s">
        <v>905</v>
      </c>
      <c r="C9447" s="109" t="s">
        <v>904</v>
      </c>
      <c r="D9447" s="109" t="s">
        <v>42</v>
      </c>
      <c r="E9447" s="109" t="s">
        <v>216</v>
      </c>
      <c r="F9447" s="109" t="s">
        <v>906</v>
      </c>
      <c r="J9447" s="146" t="s">
        <v>884</v>
      </c>
      <c r="K9447" s="146">
        <v>11</v>
      </c>
      <c r="L9447" s="146" t="s">
        <v>842</v>
      </c>
      <c r="Q9447" s="149">
        <v>8</v>
      </c>
      <c r="R9447" s="108" t="s">
        <v>730</v>
      </c>
      <c r="U9447" s="108" t="s">
        <v>902</v>
      </c>
      <c r="V9447" s="108" t="s">
        <v>195</v>
      </c>
      <c r="W9447" s="109" t="s">
        <v>38</v>
      </c>
      <c r="X9447" s="148">
        <v>5</v>
      </c>
      <c r="Y9447" s="108" t="s">
        <v>680</v>
      </c>
      <c r="Z9447" s="108" t="s">
        <v>236</v>
      </c>
      <c r="AA9447" s="31" t="s">
        <v>903</v>
      </c>
    </row>
    <row r="9448" spans="1:27" x14ac:dyDescent="0.2">
      <c r="A9448" s="109" t="s">
        <v>208</v>
      </c>
      <c r="B9448" s="109" t="s">
        <v>905</v>
      </c>
      <c r="C9448" s="109" t="s">
        <v>904</v>
      </c>
      <c r="D9448" s="109" t="s">
        <v>42</v>
      </c>
      <c r="E9448" s="109" t="s">
        <v>216</v>
      </c>
      <c r="F9448" s="109" t="s">
        <v>906</v>
      </c>
      <c r="J9448" s="146" t="s">
        <v>884</v>
      </c>
      <c r="K9448" s="146">
        <v>11</v>
      </c>
      <c r="L9448" s="146" t="s">
        <v>843</v>
      </c>
      <c r="Q9448" s="149">
        <v>8</v>
      </c>
      <c r="R9448" s="108" t="s">
        <v>730</v>
      </c>
      <c r="U9448" s="108" t="s">
        <v>902</v>
      </c>
      <c r="V9448" s="108" t="s">
        <v>195</v>
      </c>
      <c r="W9448" s="109" t="s">
        <v>38</v>
      </c>
      <c r="X9448" s="148">
        <v>2.5</v>
      </c>
      <c r="Y9448" s="109" t="s">
        <v>680</v>
      </c>
      <c r="Z9448" s="108" t="s">
        <v>236</v>
      </c>
      <c r="AA9448" s="31" t="s">
        <v>903</v>
      </c>
    </row>
    <row r="9449" spans="1:27" x14ac:dyDescent="0.2">
      <c r="A9449" s="109" t="s">
        <v>208</v>
      </c>
      <c r="B9449" s="151" t="s">
        <v>905</v>
      </c>
      <c r="C9449" s="109" t="s">
        <v>904</v>
      </c>
      <c r="D9449" s="109" t="s">
        <v>42</v>
      </c>
      <c r="E9449" s="109" t="s">
        <v>216</v>
      </c>
      <c r="F9449" s="109" t="s">
        <v>906</v>
      </c>
      <c r="J9449" s="146" t="s">
        <v>884</v>
      </c>
      <c r="K9449" s="146">
        <v>11</v>
      </c>
      <c r="L9449" s="146" t="s">
        <v>844</v>
      </c>
      <c r="Q9449" s="149">
        <v>8</v>
      </c>
      <c r="R9449" s="108" t="s">
        <v>730</v>
      </c>
      <c r="U9449" s="108" t="s">
        <v>902</v>
      </c>
      <c r="V9449" s="108" t="s">
        <v>195</v>
      </c>
      <c r="W9449" s="109" t="s">
        <v>38</v>
      </c>
      <c r="X9449" s="148">
        <v>4.0999999999999996</v>
      </c>
      <c r="Y9449" s="108" t="s">
        <v>680</v>
      </c>
      <c r="Z9449" s="108" t="s">
        <v>236</v>
      </c>
      <c r="AA9449" s="31" t="s">
        <v>903</v>
      </c>
    </row>
    <row r="9450" spans="1:27" x14ac:dyDescent="0.2">
      <c r="A9450" s="109" t="s">
        <v>208</v>
      </c>
      <c r="B9450" s="109" t="s">
        <v>905</v>
      </c>
      <c r="C9450" s="109" t="s">
        <v>904</v>
      </c>
      <c r="D9450" s="109" t="s">
        <v>42</v>
      </c>
      <c r="E9450" s="109" t="s">
        <v>216</v>
      </c>
      <c r="F9450" s="109" t="s">
        <v>906</v>
      </c>
      <c r="J9450" s="146" t="s">
        <v>884</v>
      </c>
      <c r="K9450" s="146">
        <v>11</v>
      </c>
      <c r="L9450" s="146" t="s">
        <v>845</v>
      </c>
      <c r="Q9450" s="149">
        <v>8</v>
      </c>
      <c r="R9450" s="108" t="s">
        <v>730</v>
      </c>
      <c r="U9450" s="108" t="s">
        <v>902</v>
      </c>
      <c r="V9450" s="108" t="s">
        <v>195</v>
      </c>
      <c r="W9450" s="109" t="s">
        <v>38</v>
      </c>
      <c r="X9450" s="148">
        <v>2.8</v>
      </c>
      <c r="Y9450" s="108" t="s">
        <v>680</v>
      </c>
      <c r="Z9450" s="108" t="s">
        <v>236</v>
      </c>
      <c r="AA9450" s="31" t="s">
        <v>903</v>
      </c>
    </row>
    <row r="9451" spans="1:27" x14ac:dyDescent="0.2">
      <c r="A9451" s="109" t="s">
        <v>208</v>
      </c>
      <c r="B9451" s="151" t="s">
        <v>905</v>
      </c>
      <c r="C9451" s="109" t="s">
        <v>904</v>
      </c>
      <c r="D9451" s="109" t="s">
        <v>42</v>
      </c>
      <c r="E9451" s="109" t="s">
        <v>216</v>
      </c>
      <c r="F9451" s="109" t="s">
        <v>906</v>
      </c>
      <c r="J9451" s="146" t="s">
        <v>884</v>
      </c>
      <c r="K9451" s="146">
        <v>11</v>
      </c>
      <c r="L9451" s="146" t="s">
        <v>846</v>
      </c>
      <c r="Q9451" s="149">
        <v>8</v>
      </c>
      <c r="R9451" s="108" t="s">
        <v>730</v>
      </c>
      <c r="U9451" s="108" t="s">
        <v>902</v>
      </c>
      <c r="V9451" s="108" t="s">
        <v>195</v>
      </c>
      <c r="W9451" s="109" t="s">
        <v>38</v>
      </c>
      <c r="X9451" s="148">
        <v>2.5</v>
      </c>
      <c r="Y9451" s="109" t="s">
        <v>680</v>
      </c>
      <c r="Z9451" s="108" t="s">
        <v>236</v>
      </c>
      <c r="AA9451" s="31" t="s">
        <v>903</v>
      </c>
    </row>
    <row r="9452" spans="1:27" x14ac:dyDescent="0.2">
      <c r="A9452" s="109" t="s">
        <v>208</v>
      </c>
      <c r="B9452" s="109" t="s">
        <v>905</v>
      </c>
      <c r="C9452" s="109" t="s">
        <v>904</v>
      </c>
      <c r="D9452" s="109" t="s">
        <v>42</v>
      </c>
      <c r="E9452" s="109" t="s">
        <v>216</v>
      </c>
      <c r="F9452" s="109" t="s">
        <v>906</v>
      </c>
      <c r="J9452" s="146" t="s">
        <v>884</v>
      </c>
      <c r="K9452" s="146">
        <v>11</v>
      </c>
      <c r="L9452" s="146" t="s">
        <v>847</v>
      </c>
      <c r="Q9452" s="149">
        <v>8</v>
      </c>
      <c r="R9452" s="108" t="s">
        <v>730</v>
      </c>
      <c r="U9452" s="108" t="s">
        <v>902</v>
      </c>
      <c r="V9452" s="108" t="s">
        <v>195</v>
      </c>
      <c r="W9452" s="109" t="s">
        <v>38</v>
      </c>
      <c r="X9452" s="148">
        <v>0.4</v>
      </c>
      <c r="Y9452" s="108" t="s">
        <v>680</v>
      </c>
      <c r="Z9452" s="108" t="s">
        <v>236</v>
      </c>
      <c r="AA9452" s="31" t="s">
        <v>903</v>
      </c>
    </row>
    <row r="9453" spans="1:27" x14ac:dyDescent="0.2">
      <c r="A9453" s="109" t="s">
        <v>208</v>
      </c>
      <c r="B9453" s="151" t="s">
        <v>905</v>
      </c>
      <c r="C9453" s="109" t="s">
        <v>904</v>
      </c>
      <c r="D9453" s="109" t="s">
        <v>42</v>
      </c>
      <c r="E9453" s="109" t="s">
        <v>216</v>
      </c>
      <c r="F9453" s="109" t="s">
        <v>906</v>
      </c>
      <c r="J9453" s="146" t="s">
        <v>884</v>
      </c>
      <c r="K9453" s="146">
        <v>11</v>
      </c>
      <c r="L9453" s="146" t="s">
        <v>848</v>
      </c>
      <c r="Q9453" s="149">
        <v>8</v>
      </c>
      <c r="R9453" s="108" t="s">
        <v>730</v>
      </c>
      <c r="U9453" s="108" t="s">
        <v>902</v>
      </c>
      <c r="V9453" s="108" t="s">
        <v>195</v>
      </c>
      <c r="W9453" s="109" t="s">
        <v>38</v>
      </c>
      <c r="X9453" s="148">
        <v>3.3</v>
      </c>
      <c r="Y9453" s="108" t="s">
        <v>680</v>
      </c>
      <c r="Z9453" s="108" t="s">
        <v>236</v>
      </c>
      <c r="AA9453" s="31" t="s">
        <v>903</v>
      </c>
    </row>
    <row r="9454" spans="1:27" x14ac:dyDescent="0.2">
      <c r="A9454" s="109" t="s">
        <v>208</v>
      </c>
      <c r="B9454" s="109" t="s">
        <v>905</v>
      </c>
      <c r="C9454" s="109" t="s">
        <v>904</v>
      </c>
      <c r="D9454" s="109" t="s">
        <v>42</v>
      </c>
      <c r="E9454" s="109" t="s">
        <v>216</v>
      </c>
      <c r="F9454" s="109" t="s">
        <v>906</v>
      </c>
      <c r="J9454" s="146" t="s">
        <v>884</v>
      </c>
      <c r="K9454" s="146">
        <v>11</v>
      </c>
      <c r="L9454" s="146" t="s">
        <v>849</v>
      </c>
      <c r="Q9454" s="149">
        <v>8</v>
      </c>
      <c r="R9454" s="108" t="s">
        <v>730</v>
      </c>
      <c r="U9454" s="108" t="s">
        <v>902</v>
      </c>
      <c r="V9454" s="108" t="s">
        <v>195</v>
      </c>
      <c r="W9454" s="109" t="s">
        <v>38</v>
      </c>
      <c r="X9454" s="148">
        <v>3.1</v>
      </c>
      <c r="Y9454" s="109" t="s">
        <v>680</v>
      </c>
      <c r="Z9454" s="108" t="s">
        <v>236</v>
      </c>
      <c r="AA9454" s="31" t="s">
        <v>903</v>
      </c>
    </row>
    <row r="9455" spans="1:27" x14ac:dyDescent="0.2">
      <c r="A9455" s="109" t="s">
        <v>208</v>
      </c>
      <c r="B9455" s="151" t="s">
        <v>905</v>
      </c>
      <c r="C9455" s="109" t="s">
        <v>904</v>
      </c>
      <c r="D9455" s="109" t="s">
        <v>42</v>
      </c>
      <c r="E9455" s="109" t="s">
        <v>216</v>
      </c>
      <c r="F9455" s="109" t="s">
        <v>906</v>
      </c>
      <c r="J9455" s="146" t="s">
        <v>884</v>
      </c>
      <c r="K9455" s="146">
        <v>11</v>
      </c>
      <c r="L9455" s="146" t="s">
        <v>850</v>
      </c>
      <c r="Q9455" s="149">
        <v>8</v>
      </c>
      <c r="R9455" s="108" t="s">
        <v>730</v>
      </c>
      <c r="U9455" s="108" t="s">
        <v>902</v>
      </c>
      <c r="V9455" s="108" t="s">
        <v>195</v>
      </c>
      <c r="W9455" s="109" t="s">
        <v>38</v>
      </c>
      <c r="X9455" s="148">
        <v>0</v>
      </c>
      <c r="Y9455" s="108" t="s">
        <v>680</v>
      </c>
      <c r="Z9455" s="108" t="s">
        <v>236</v>
      </c>
      <c r="AA9455" s="31" t="s">
        <v>903</v>
      </c>
    </row>
    <row r="9456" spans="1:27" x14ac:dyDescent="0.2">
      <c r="A9456" s="109" t="s">
        <v>208</v>
      </c>
      <c r="B9456" s="109" t="s">
        <v>905</v>
      </c>
      <c r="C9456" s="109" t="s">
        <v>904</v>
      </c>
      <c r="D9456" s="109" t="s">
        <v>42</v>
      </c>
      <c r="E9456" s="109" t="s">
        <v>216</v>
      </c>
      <c r="F9456" s="109" t="s">
        <v>906</v>
      </c>
      <c r="J9456" s="146" t="s">
        <v>884</v>
      </c>
      <c r="K9456" s="146">
        <v>11</v>
      </c>
      <c r="L9456" s="146" t="s">
        <v>851</v>
      </c>
      <c r="Q9456" s="149">
        <v>8</v>
      </c>
      <c r="R9456" s="108" t="s">
        <v>730</v>
      </c>
      <c r="U9456" s="108" t="s">
        <v>902</v>
      </c>
      <c r="V9456" s="108" t="s">
        <v>195</v>
      </c>
      <c r="W9456" s="109" t="s">
        <v>38</v>
      </c>
      <c r="X9456" s="148">
        <v>-0.5</v>
      </c>
      <c r="Y9456" s="108" t="s">
        <v>680</v>
      </c>
      <c r="Z9456" s="108" t="s">
        <v>236</v>
      </c>
      <c r="AA9456" s="31" t="s">
        <v>903</v>
      </c>
    </row>
    <row r="9457" spans="1:27" x14ac:dyDescent="0.2">
      <c r="A9457" s="109" t="s">
        <v>208</v>
      </c>
      <c r="B9457" s="151" t="s">
        <v>905</v>
      </c>
      <c r="C9457" s="109" t="s">
        <v>904</v>
      </c>
      <c r="D9457" s="109" t="s">
        <v>42</v>
      </c>
      <c r="E9457" s="109" t="s">
        <v>216</v>
      </c>
      <c r="F9457" s="109" t="s">
        <v>906</v>
      </c>
      <c r="J9457" s="146" t="s">
        <v>884</v>
      </c>
      <c r="K9457" s="146">
        <v>11</v>
      </c>
      <c r="L9457" s="146" t="s">
        <v>852</v>
      </c>
      <c r="Q9457" s="149">
        <v>8</v>
      </c>
      <c r="R9457" s="108" t="s">
        <v>730</v>
      </c>
      <c r="U9457" s="108" t="s">
        <v>902</v>
      </c>
      <c r="V9457" s="108" t="s">
        <v>195</v>
      </c>
      <c r="W9457" s="109" t="s">
        <v>38</v>
      </c>
      <c r="X9457" s="148">
        <v>-2</v>
      </c>
      <c r="Y9457" s="109" t="s">
        <v>680</v>
      </c>
      <c r="Z9457" s="108" t="s">
        <v>236</v>
      </c>
      <c r="AA9457" s="31" t="s">
        <v>903</v>
      </c>
    </row>
    <row r="9458" spans="1:27" x14ac:dyDescent="0.2">
      <c r="A9458" s="109" t="s">
        <v>208</v>
      </c>
      <c r="B9458" s="109" t="s">
        <v>905</v>
      </c>
      <c r="C9458" s="109" t="s">
        <v>904</v>
      </c>
      <c r="D9458" s="109" t="s">
        <v>42</v>
      </c>
      <c r="E9458" s="109" t="s">
        <v>216</v>
      </c>
      <c r="F9458" s="109" t="s">
        <v>906</v>
      </c>
      <c r="J9458" s="146" t="s">
        <v>884</v>
      </c>
      <c r="K9458" s="146">
        <v>11</v>
      </c>
      <c r="L9458" s="146" t="s">
        <v>853</v>
      </c>
      <c r="Q9458" s="149">
        <v>8</v>
      </c>
      <c r="R9458" s="108" t="s">
        <v>730</v>
      </c>
      <c r="U9458" s="108" t="s">
        <v>902</v>
      </c>
      <c r="V9458" s="108" t="s">
        <v>195</v>
      </c>
      <c r="W9458" s="109" t="s">
        <v>38</v>
      </c>
      <c r="X9458" s="148">
        <v>0.7</v>
      </c>
      <c r="Y9458" s="108" t="s">
        <v>680</v>
      </c>
      <c r="Z9458" s="108" t="s">
        <v>236</v>
      </c>
      <c r="AA9458" s="31" t="s">
        <v>903</v>
      </c>
    </row>
    <row r="9459" spans="1:27" x14ac:dyDescent="0.2">
      <c r="A9459" s="109" t="s">
        <v>208</v>
      </c>
      <c r="B9459" s="151" t="s">
        <v>905</v>
      </c>
      <c r="C9459" s="109" t="s">
        <v>904</v>
      </c>
      <c r="D9459" s="109" t="s">
        <v>42</v>
      </c>
      <c r="E9459" s="109" t="s">
        <v>216</v>
      </c>
      <c r="F9459" s="109" t="s">
        <v>906</v>
      </c>
      <c r="J9459" s="146" t="s">
        <v>884</v>
      </c>
      <c r="K9459" s="146">
        <v>11</v>
      </c>
      <c r="L9459" s="146" t="s">
        <v>854</v>
      </c>
      <c r="Q9459" s="149">
        <v>8</v>
      </c>
      <c r="R9459" s="108" t="s">
        <v>730</v>
      </c>
      <c r="U9459" s="108" t="s">
        <v>902</v>
      </c>
      <c r="V9459" s="108" t="s">
        <v>195</v>
      </c>
      <c r="W9459" s="109" t="s">
        <v>38</v>
      </c>
      <c r="X9459" s="148">
        <v>-1</v>
      </c>
      <c r="Y9459" s="108" t="s">
        <v>680</v>
      </c>
      <c r="Z9459" s="108" t="s">
        <v>236</v>
      </c>
      <c r="AA9459" s="31" t="s">
        <v>903</v>
      </c>
    </row>
    <row r="9460" spans="1:27" x14ac:dyDescent="0.2">
      <c r="A9460" s="109" t="s">
        <v>208</v>
      </c>
      <c r="B9460" s="109" t="s">
        <v>905</v>
      </c>
      <c r="C9460" s="109" t="s">
        <v>904</v>
      </c>
      <c r="D9460" s="109" t="s">
        <v>42</v>
      </c>
      <c r="E9460" s="109" t="s">
        <v>216</v>
      </c>
      <c r="F9460" s="109" t="s">
        <v>906</v>
      </c>
      <c r="J9460" s="146" t="s">
        <v>884</v>
      </c>
      <c r="K9460" s="146">
        <v>11</v>
      </c>
      <c r="L9460" s="146" t="s">
        <v>855</v>
      </c>
      <c r="Q9460" s="149">
        <v>8</v>
      </c>
      <c r="R9460" s="108" t="s">
        <v>730</v>
      </c>
      <c r="U9460" s="108" t="s">
        <v>902</v>
      </c>
      <c r="V9460" s="108" t="s">
        <v>195</v>
      </c>
      <c r="W9460" s="109" t="s">
        <v>38</v>
      </c>
      <c r="X9460" s="148">
        <v>3</v>
      </c>
      <c r="Y9460" s="109" t="s">
        <v>680</v>
      </c>
      <c r="Z9460" s="108" t="s">
        <v>236</v>
      </c>
      <c r="AA9460" s="31" t="s">
        <v>903</v>
      </c>
    </row>
    <row r="9461" spans="1:27" x14ac:dyDescent="0.2">
      <c r="A9461" s="109" t="s">
        <v>208</v>
      </c>
      <c r="B9461" s="151" t="s">
        <v>905</v>
      </c>
      <c r="C9461" s="109" t="s">
        <v>904</v>
      </c>
      <c r="D9461" s="109" t="s">
        <v>42</v>
      </c>
      <c r="E9461" s="109" t="s">
        <v>216</v>
      </c>
      <c r="F9461" s="109" t="s">
        <v>906</v>
      </c>
      <c r="J9461" s="146" t="s">
        <v>884</v>
      </c>
      <c r="K9461" s="146">
        <v>11</v>
      </c>
      <c r="L9461" s="146" t="s">
        <v>856</v>
      </c>
      <c r="Q9461" s="149">
        <v>8</v>
      </c>
      <c r="R9461" s="108" t="s">
        <v>730</v>
      </c>
      <c r="U9461" s="108" t="s">
        <v>902</v>
      </c>
      <c r="V9461" s="108" t="s">
        <v>195</v>
      </c>
      <c r="W9461" s="109" t="s">
        <v>38</v>
      </c>
      <c r="X9461" s="148">
        <v>-0.1</v>
      </c>
      <c r="Y9461" s="108" t="s">
        <v>680</v>
      </c>
      <c r="Z9461" s="108" t="s">
        <v>236</v>
      </c>
      <c r="AA9461" s="31" t="s">
        <v>903</v>
      </c>
    </row>
    <row r="9462" spans="1:27" x14ac:dyDescent="0.2">
      <c r="A9462" s="109" t="s">
        <v>208</v>
      </c>
      <c r="B9462" s="109" t="s">
        <v>905</v>
      </c>
      <c r="C9462" s="109" t="s">
        <v>904</v>
      </c>
      <c r="D9462" s="109" t="s">
        <v>42</v>
      </c>
      <c r="E9462" s="109" t="s">
        <v>216</v>
      </c>
      <c r="F9462" s="109" t="s">
        <v>906</v>
      </c>
      <c r="J9462" s="146" t="s">
        <v>884</v>
      </c>
      <c r="K9462" s="146">
        <v>11</v>
      </c>
      <c r="L9462" s="146" t="s">
        <v>857</v>
      </c>
      <c r="Q9462" s="149">
        <v>8</v>
      </c>
      <c r="R9462" s="108" t="s">
        <v>730</v>
      </c>
      <c r="U9462" s="108" t="s">
        <v>902</v>
      </c>
      <c r="V9462" s="108" t="s">
        <v>195</v>
      </c>
      <c r="W9462" s="109" t="s">
        <v>38</v>
      </c>
      <c r="X9462" s="148">
        <v>-6.1</v>
      </c>
      <c r="Y9462" s="108" t="s">
        <v>680</v>
      </c>
      <c r="Z9462" s="108" t="s">
        <v>236</v>
      </c>
      <c r="AA9462" s="31" t="s">
        <v>903</v>
      </c>
    </row>
    <row r="9463" spans="1:27" x14ac:dyDescent="0.2">
      <c r="A9463" s="109" t="s">
        <v>208</v>
      </c>
      <c r="B9463" s="151" t="s">
        <v>905</v>
      </c>
      <c r="C9463" s="109" t="s">
        <v>904</v>
      </c>
      <c r="D9463" s="109" t="s">
        <v>42</v>
      </c>
      <c r="E9463" s="109" t="s">
        <v>216</v>
      </c>
      <c r="F9463" s="109" t="s">
        <v>906</v>
      </c>
      <c r="J9463" s="146" t="s">
        <v>884</v>
      </c>
      <c r="K9463" s="146">
        <v>11</v>
      </c>
      <c r="L9463" s="146" t="s">
        <v>858</v>
      </c>
      <c r="Q9463" s="149">
        <v>8</v>
      </c>
      <c r="R9463" s="108" t="s">
        <v>730</v>
      </c>
      <c r="U9463" s="108" t="s">
        <v>902</v>
      </c>
      <c r="V9463" s="108" t="s">
        <v>195</v>
      </c>
      <c r="W9463" s="109" t="s">
        <v>38</v>
      </c>
      <c r="X9463" s="148">
        <v>-8.1</v>
      </c>
      <c r="Y9463" s="109" t="s">
        <v>680</v>
      </c>
      <c r="Z9463" s="108" t="s">
        <v>236</v>
      </c>
      <c r="AA9463" s="31" t="s">
        <v>903</v>
      </c>
    </row>
    <row r="9464" spans="1:27" x14ac:dyDescent="0.2">
      <c r="A9464" s="109" t="s">
        <v>208</v>
      </c>
      <c r="B9464" s="109" t="s">
        <v>905</v>
      </c>
      <c r="C9464" s="109" t="s">
        <v>904</v>
      </c>
      <c r="D9464" s="109" t="s">
        <v>42</v>
      </c>
      <c r="E9464" s="109" t="s">
        <v>216</v>
      </c>
      <c r="F9464" s="109" t="s">
        <v>906</v>
      </c>
      <c r="J9464" s="146" t="s">
        <v>884</v>
      </c>
      <c r="K9464" s="146">
        <v>11</v>
      </c>
      <c r="L9464" s="146" t="s">
        <v>859</v>
      </c>
      <c r="Q9464" s="149">
        <v>8</v>
      </c>
      <c r="R9464" s="108" t="s">
        <v>730</v>
      </c>
      <c r="U9464" s="108" t="s">
        <v>902</v>
      </c>
      <c r="V9464" s="108" t="s">
        <v>195</v>
      </c>
      <c r="W9464" s="109" t="s">
        <v>38</v>
      </c>
      <c r="X9464" s="148">
        <v>-1.3</v>
      </c>
      <c r="Y9464" s="108" t="s">
        <v>680</v>
      </c>
      <c r="Z9464" s="108" t="s">
        <v>236</v>
      </c>
      <c r="AA9464" s="31" t="s">
        <v>903</v>
      </c>
    </row>
    <row r="9465" spans="1:27" x14ac:dyDescent="0.2">
      <c r="A9465" s="109" t="s">
        <v>208</v>
      </c>
      <c r="B9465" s="151" t="s">
        <v>905</v>
      </c>
      <c r="C9465" s="109" t="s">
        <v>904</v>
      </c>
      <c r="D9465" s="109" t="s">
        <v>42</v>
      </c>
      <c r="E9465" s="109" t="s">
        <v>216</v>
      </c>
      <c r="F9465" s="109" t="s">
        <v>906</v>
      </c>
      <c r="J9465" s="146" t="s">
        <v>884</v>
      </c>
      <c r="K9465" s="146">
        <v>11</v>
      </c>
      <c r="L9465" s="146" t="s">
        <v>860</v>
      </c>
      <c r="Q9465" s="149">
        <v>8</v>
      </c>
      <c r="R9465" s="108" t="s">
        <v>730</v>
      </c>
      <c r="U9465" s="108" t="s">
        <v>902</v>
      </c>
      <c r="V9465" s="108" t="s">
        <v>195</v>
      </c>
      <c r="W9465" s="109" t="s">
        <v>38</v>
      </c>
      <c r="X9465" s="148">
        <v>0</v>
      </c>
      <c r="Y9465" s="108" t="s">
        <v>680</v>
      </c>
      <c r="Z9465" s="108" t="s">
        <v>236</v>
      </c>
      <c r="AA9465" s="31" t="s">
        <v>903</v>
      </c>
    </row>
    <row r="9466" spans="1:27" x14ac:dyDescent="0.2">
      <c r="A9466" s="109" t="s">
        <v>208</v>
      </c>
      <c r="B9466" s="109" t="s">
        <v>905</v>
      </c>
      <c r="C9466" s="109" t="s">
        <v>904</v>
      </c>
      <c r="D9466" s="109" t="s">
        <v>42</v>
      </c>
      <c r="E9466" s="109" t="s">
        <v>216</v>
      </c>
      <c r="F9466" s="109" t="s">
        <v>906</v>
      </c>
      <c r="J9466" s="146" t="s">
        <v>884</v>
      </c>
      <c r="K9466" s="146">
        <v>11</v>
      </c>
      <c r="L9466" s="146" t="s">
        <v>861</v>
      </c>
      <c r="Q9466" s="149">
        <v>8</v>
      </c>
      <c r="R9466" s="108" t="s">
        <v>730</v>
      </c>
      <c r="U9466" s="108" t="s">
        <v>902</v>
      </c>
      <c r="V9466" s="108" t="s">
        <v>195</v>
      </c>
      <c r="W9466" s="109" t="s">
        <v>38</v>
      </c>
      <c r="X9466" s="148">
        <v>-2.9</v>
      </c>
      <c r="Y9466" s="109" t="s">
        <v>680</v>
      </c>
      <c r="Z9466" s="108" t="s">
        <v>236</v>
      </c>
      <c r="AA9466" s="31" t="s">
        <v>903</v>
      </c>
    </row>
    <row r="9467" spans="1:27" x14ac:dyDescent="0.2">
      <c r="A9467" s="109" t="s">
        <v>208</v>
      </c>
      <c r="B9467" s="151" t="s">
        <v>905</v>
      </c>
      <c r="C9467" s="109" t="s">
        <v>904</v>
      </c>
      <c r="D9467" s="109" t="s">
        <v>42</v>
      </c>
      <c r="E9467" s="109" t="s">
        <v>216</v>
      </c>
      <c r="F9467" s="109" t="s">
        <v>906</v>
      </c>
      <c r="J9467" s="146" t="s">
        <v>884</v>
      </c>
      <c r="K9467" s="146">
        <v>11</v>
      </c>
      <c r="L9467" s="146" t="s">
        <v>862</v>
      </c>
      <c r="Q9467" s="149">
        <v>8</v>
      </c>
      <c r="R9467" s="108" t="s">
        <v>730</v>
      </c>
      <c r="U9467" s="108" t="s">
        <v>902</v>
      </c>
      <c r="V9467" s="108" t="s">
        <v>195</v>
      </c>
      <c r="W9467" s="109" t="s">
        <v>38</v>
      </c>
      <c r="X9467" s="148">
        <v>-6</v>
      </c>
      <c r="Y9467" s="108" t="s">
        <v>680</v>
      </c>
      <c r="Z9467" s="108" t="s">
        <v>236</v>
      </c>
      <c r="AA9467" s="31" t="s">
        <v>903</v>
      </c>
    </row>
    <row r="9468" spans="1:27" x14ac:dyDescent="0.2">
      <c r="A9468" s="109" t="s">
        <v>208</v>
      </c>
      <c r="B9468" s="109" t="s">
        <v>905</v>
      </c>
      <c r="C9468" s="109" t="s">
        <v>904</v>
      </c>
      <c r="D9468" s="109" t="s">
        <v>42</v>
      </c>
      <c r="E9468" s="109" t="s">
        <v>216</v>
      </c>
      <c r="F9468" s="109" t="s">
        <v>906</v>
      </c>
      <c r="J9468" s="146" t="s">
        <v>884</v>
      </c>
      <c r="K9468" s="146">
        <v>11</v>
      </c>
      <c r="L9468" s="146" t="s">
        <v>863</v>
      </c>
      <c r="Q9468" s="149">
        <v>8</v>
      </c>
      <c r="R9468" s="108" t="s">
        <v>730</v>
      </c>
      <c r="U9468" s="108" t="s">
        <v>902</v>
      </c>
      <c r="V9468" s="108" t="s">
        <v>195</v>
      </c>
      <c r="W9468" s="109" t="s">
        <v>38</v>
      </c>
      <c r="X9468" s="148">
        <v>-3.1</v>
      </c>
      <c r="Y9468" s="108" t="s">
        <v>680</v>
      </c>
      <c r="Z9468" s="108" t="s">
        <v>236</v>
      </c>
      <c r="AA9468" s="31" t="s">
        <v>903</v>
      </c>
    </row>
    <row r="9469" spans="1:27" x14ac:dyDescent="0.2">
      <c r="A9469" s="109" t="s">
        <v>208</v>
      </c>
      <c r="B9469" s="151" t="s">
        <v>905</v>
      </c>
      <c r="C9469" s="109" t="s">
        <v>904</v>
      </c>
      <c r="D9469" s="109" t="s">
        <v>42</v>
      </c>
      <c r="E9469" s="109" t="s">
        <v>216</v>
      </c>
      <c r="F9469" s="109" t="s">
        <v>906</v>
      </c>
      <c r="J9469" s="146" t="s">
        <v>884</v>
      </c>
      <c r="K9469" s="146">
        <v>11</v>
      </c>
      <c r="L9469" s="146" t="s">
        <v>864</v>
      </c>
      <c r="Q9469" s="149">
        <v>8</v>
      </c>
      <c r="R9469" s="108" t="s">
        <v>730</v>
      </c>
      <c r="U9469" s="108" t="s">
        <v>902</v>
      </c>
      <c r="V9469" s="108" t="s">
        <v>195</v>
      </c>
      <c r="W9469" s="109" t="s">
        <v>38</v>
      </c>
      <c r="X9469" s="148">
        <v>-0.1</v>
      </c>
      <c r="Y9469" s="109" t="s">
        <v>680</v>
      </c>
      <c r="Z9469" s="108" t="s">
        <v>236</v>
      </c>
      <c r="AA9469" s="31" t="s">
        <v>903</v>
      </c>
    </row>
    <row r="9470" spans="1:27" x14ac:dyDescent="0.2">
      <c r="A9470" s="109" t="s">
        <v>208</v>
      </c>
      <c r="B9470" s="109" t="s">
        <v>905</v>
      </c>
      <c r="C9470" s="109" t="s">
        <v>904</v>
      </c>
      <c r="D9470" s="109" t="s">
        <v>42</v>
      </c>
      <c r="E9470" s="109" t="s">
        <v>216</v>
      </c>
      <c r="F9470" s="109" t="s">
        <v>906</v>
      </c>
      <c r="J9470" s="146" t="s">
        <v>884</v>
      </c>
      <c r="K9470" s="146">
        <v>11</v>
      </c>
      <c r="L9470" s="146" t="s">
        <v>865</v>
      </c>
      <c r="Q9470" s="149">
        <v>8</v>
      </c>
      <c r="R9470" s="108" t="s">
        <v>730</v>
      </c>
      <c r="U9470" s="108" t="s">
        <v>902</v>
      </c>
      <c r="V9470" s="108" t="s">
        <v>195</v>
      </c>
      <c r="W9470" s="109" t="s">
        <v>38</v>
      </c>
      <c r="X9470" s="148">
        <v>0.4</v>
      </c>
      <c r="Y9470" s="108" t="s">
        <v>680</v>
      </c>
      <c r="Z9470" s="108" t="s">
        <v>236</v>
      </c>
      <c r="AA9470" s="31" t="s">
        <v>903</v>
      </c>
    </row>
    <row r="9471" spans="1:27" x14ac:dyDescent="0.2">
      <c r="A9471" s="109" t="s">
        <v>208</v>
      </c>
      <c r="B9471" s="151" t="s">
        <v>905</v>
      </c>
      <c r="C9471" s="109" t="s">
        <v>904</v>
      </c>
      <c r="D9471" s="109" t="s">
        <v>42</v>
      </c>
      <c r="E9471" s="109" t="s">
        <v>216</v>
      </c>
      <c r="F9471" s="109" t="s">
        <v>906</v>
      </c>
      <c r="J9471" s="146" t="s">
        <v>884</v>
      </c>
      <c r="K9471" s="146">
        <v>11</v>
      </c>
      <c r="L9471" s="146" t="s">
        <v>866</v>
      </c>
      <c r="Q9471" s="149">
        <v>8</v>
      </c>
      <c r="R9471" s="108" t="s">
        <v>730</v>
      </c>
      <c r="U9471" s="108" t="s">
        <v>902</v>
      </c>
      <c r="V9471" s="108" t="s">
        <v>195</v>
      </c>
      <c r="W9471" s="109" t="s">
        <v>38</v>
      </c>
      <c r="X9471" s="148">
        <v>0.4</v>
      </c>
      <c r="Y9471" s="108" t="s">
        <v>680</v>
      </c>
      <c r="Z9471" s="108" t="s">
        <v>236</v>
      </c>
      <c r="AA9471" s="31" t="s">
        <v>903</v>
      </c>
    </row>
    <row r="9472" spans="1:27" x14ac:dyDescent="0.2">
      <c r="A9472" s="109" t="s">
        <v>208</v>
      </c>
      <c r="B9472" s="109" t="s">
        <v>905</v>
      </c>
      <c r="C9472" s="109" t="s">
        <v>904</v>
      </c>
      <c r="D9472" s="109" t="s">
        <v>42</v>
      </c>
      <c r="E9472" s="109" t="s">
        <v>216</v>
      </c>
      <c r="F9472" s="109" t="s">
        <v>906</v>
      </c>
      <c r="J9472" s="146" t="s">
        <v>884</v>
      </c>
      <c r="K9472" s="146">
        <v>11</v>
      </c>
      <c r="L9472" s="146" t="s">
        <v>867</v>
      </c>
      <c r="Q9472" s="149">
        <v>8</v>
      </c>
      <c r="R9472" s="108" t="s">
        <v>730</v>
      </c>
      <c r="U9472" s="108" t="s">
        <v>902</v>
      </c>
      <c r="V9472" s="108" t="s">
        <v>195</v>
      </c>
      <c r="W9472" s="109" t="s">
        <v>38</v>
      </c>
      <c r="X9472" s="148">
        <v>-1.9</v>
      </c>
      <c r="Y9472" s="109" t="s">
        <v>680</v>
      </c>
      <c r="Z9472" s="108" t="s">
        <v>236</v>
      </c>
      <c r="AA9472" s="31" t="s">
        <v>903</v>
      </c>
    </row>
    <row r="9473" spans="1:27" x14ac:dyDescent="0.2">
      <c r="A9473" s="109" t="s">
        <v>208</v>
      </c>
      <c r="B9473" s="151" t="s">
        <v>905</v>
      </c>
      <c r="C9473" s="109" t="s">
        <v>904</v>
      </c>
      <c r="D9473" s="109" t="s">
        <v>42</v>
      </c>
      <c r="E9473" s="109" t="s">
        <v>216</v>
      </c>
      <c r="F9473" s="109" t="s">
        <v>906</v>
      </c>
      <c r="J9473" s="146" t="s">
        <v>884</v>
      </c>
      <c r="K9473" s="146">
        <v>12</v>
      </c>
      <c r="L9473" s="146" t="s">
        <v>838</v>
      </c>
      <c r="Q9473" s="149">
        <v>8</v>
      </c>
      <c r="R9473" s="108" t="s">
        <v>730</v>
      </c>
      <c r="U9473" s="108" t="s">
        <v>902</v>
      </c>
      <c r="V9473" s="108" t="s">
        <v>195</v>
      </c>
      <c r="W9473" s="109" t="s">
        <v>38</v>
      </c>
      <c r="X9473" s="148">
        <v>-7.1</v>
      </c>
      <c r="Y9473" s="108" t="s">
        <v>680</v>
      </c>
      <c r="Z9473" s="108" t="s">
        <v>236</v>
      </c>
      <c r="AA9473" s="31" t="s">
        <v>903</v>
      </c>
    </row>
    <row r="9474" spans="1:27" x14ac:dyDescent="0.2">
      <c r="A9474" s="109" t="s">
        <v>208</v>
      </c>
      <c r="B9474" s="109" t="s">
        <v>905</v>
      </c>
      <c r="C9474" s="109" t="s">
        <v>904</v>
      </c>
      <c r="D9474" s="109" t="s">
        <v>42</v>
      </c>
      <c r="E9474" s="109" t="s">
        <v>216</v>
      </c>
      <c r="F9474" s="109" t="s">
        <v>906</v>
      </c>
      <c r="J9474" s="146" t="s">
        <v>884</v>
      </c>
      <c r="K9474" s="146">
        <v>12</v>
      </c>
      <c r="L9474" s="146" t="s">
        <v>839</v>
      </c>
      <c r="Q9474" s="149">
        <v>8</v>
      </c>
      <c r="R9474" s="108" t="s">
        <v>730</v>
      </c>
      <c r="U9474" s="108" t="s">
        <v>902</v>
      </c>
      <c r="V9474" s="108" t="s">
        <v>195</v>
      </c>
      <c r="W9474" s="109" t="s">
        <v>38</v>
      </c>
      <c r="X9474" s="148">
        <v>-7.7</v>
      </c>
      <c r="Y9474" s="108" t="s">
        <v>680</v>
      </c>
      <c r="Z9474" s="108" t="s">
        <v>236</v>
      </c>
      <c r="AA9474" s="31" t="s">
        <v>903</v>
      </c>
    </row>
    <row r="9475" spans="1:27" x14ac:dyDescent="0.2">
      <c r="A9475" s="109" t="s">
        <v>208</v>
      </c>
      <c r="B9475" s="151" t="s">
        <v>905</v>
      </c>
      <c r="C9475" s="109" t="s">
        <v>904</v>
      </c>
      <c r="D9475" s="109" t="s">
        <v>42</v>
      </c>
      <c r="E9475" s="109" t="s">
        <v>216</v>
      </c>
      <c r="F9475" s="109" t="s">
        <v>906</v>
      </c>
      <c r="J9475" s="146" t="s">
        <v>884</v>
      </c>
      <c r="K9475" s="146">
        <v>12</v>
      </c>
      <c r="L9475" s="146" t="s">
        <v>840</v>
      </c>
      <c r="Q9475" s="149">
        <v>8</v>
      </c>
      <c r="R9475" s="108" t="s">
        <v>730</v>
      </c>
      <c r="U9475" s="108" t="s">
        <v>902</v>
      </c>
      <c r="V9475" s="108" t="s">
        <v>195</v>
      </c>
      <c r="W9475" s="109" t="s">
        <v>38</v>
      </c>
      <c r="X9475" s="148">
        <v>-4.2</v>
      </c>
      <c r="Y9475" s="109" t="s">
        <v>680</v>
      </c>
      <c r="Z9475" s="108" t="s">
        <v>236</v>
      </c>
      <c r="AA9475" s="31" t="s">
        <v>903</v>
      </c>
    </row>
    <row r="9476" spans="1:27" x14ac:dyDescent="0.2">
      <c r="A9476" s="109" t="s">
        <v>208</v>
      </c>
      <c r="B9476" s="109" t="s">
        <v>905</v>
      </c>
      <c r="C9476" s="109" t="s">
        <v>904</v>
      </c>
      <c r="D9476" s="109" t="s">
        <v>42</v>
      </c>
      <c r="E9476" s="109" t="s">
        <v>216</v>
      </c>
      <c r="F9476" s="109" t="s">
        <v>906</v>
      </c>
      <c r="J9476" s="146" t="s">
        <v>884</v>
      </c>
      <c r="K9476" s="146">
        <v>12</v>
      </c>
      <c r="L9476" s="146" t="s">
        <v>841</v>
      </c>
      <c r="Q9476" s="149">
        <v>8</v>
      </c>
      <c r="R9476" s="108" t="s">
        <v>730</v>
      </c>
      <c r="U9476" s="108" t="s">
        <v>902</v>
      </c>
      <c r="V9476" s="108" t="s">
        <v>195</v>
      </c>
      <c r="W9476" s="109" t="s">
        <v>38</v>
      </c>
      <c r="X9476" s="148">
        <v>-10.7</v>
      </c>
      <c r="Y9476" s="108" t="s">
        <v>680</v>
      </c>
      <c r="Z9476" s="108" t="s">
        <v>236</v>
      </c>
      <c r="AA9476" s="31" t="s">
        <v>903</v>
      </c>
    </row>
    <row r="9477" spans="1:27" x14ac:dyDescent="0.2">
      <c r="A9477" s="109" t="s">
        <v>208</v>
      </c>
      <c r="B9477" s="151" t="s">
        <v>905</v>
      </c>
      <c r="C9477" s="109" t="s">
        <v>904</v>
      </c>
      <c r="D9477" s="109" t="s">
        <v>42</v>
      </c>
      <c r="E9477" s="109" t="s">
        <v>216</v>
      </c>
      <c r="F9477" s="109" t="s">
        <v>906</v>
      </c>
      <c r="J9477" s="146" t="s">
        <v>884</v>
      </c>
      <c r="K9477" s="146">
        <v>12</v>
      </c>
      <c r="L9477" s="146" t="s">
        <v>842</v>
      </c>
      <c r="Q9477" s="149">
        <v>8</v>
      </c>
      <c r="R9477" s="108" t="s">
        <v>730</v>
      </c>
      <c r="U9477" s="108" t="s">
        <v>902</v>
      </c>
      <c r="V9477" s="108" t="s">
        <v>195</v>
      </c>
      <c r="W9477" s="109" t="s">
        <v>38</v>
      </c>
      <c r="X9477" s="148">
        <v>-9.1999999999999993</v>
      </c>
      <c r="Y9477" s="108" t="s">
        <v>680</v>
      </c>
      <c r="Z9477" s="108" t="s">
        <v>236</v>
      </c>
      <c r="AA9477" s="31" t="s">
        <v>903</v>
      </c>
    </row>
    <row r="9478" spans="1:27" x14ac:dyDescent="0.2">
      <c r="A9478" s="109" t="s">
        <v>208</v>
      </c>
      <c r="B9478" s="109" t="s">
        <v>905</v>
      </c>
      <c r="C9478" s="109" t="s">
        <v>904</v>
      </c>
      <c r="D9478" s="109" t="s">
        <v>42</v>
      </c>
      <c r="E9478" s="109" t="s">
        <v>216</v>
      </c>
      <c r="F9478" s="109" t="s">
        <v>906</v>
      </c>
      <c r="J9478" s="146" t="s">
        <v>884</v>
      </c>
      <c r="K9478" s="146">
        <v>12</v>
      </c>
      <c r="L9478" s="146" t="s">
        <v>843</v>
      </c>
      <c r="Q9478" s="149">
        <v>8</v>
      </c>
      <c r="R9478" s="108" t="s">
        <v>730</v>
      </c>
      <c r="U9478" s="108" t="s">
        <v>902</v>
      </c>
      <c r="V9478" s="108" t="s">
        <v>195</v>
      </c>
      <c r="W9478" s="109" t="s">
        <v>38</v>
      </c>
      <c r="X9478" s="148">
        <v>-11.4</v>
      </c>
      <c r="Y9478" s="109" t="s">
        <v>680</v>
      </c>
      <c r="Z9478" s="108" t="s">
        <v>236</v>
      </c>
      <c r="AA9478" s="31" t="s">
        <v>903</v>
      </c>
    </row>
    <row r="9479" spans="1:27" x14ac:dyDescent="0.2">
      <c r="A9479" s="109" t="s">
        <v>208</v>
      </c>
      <c r="B9479" s="151" t="s">
        <v>905</v>
      </c>
      <c r="C9479" s="109" t="s">
        <v>904</v>
      </c>
      <c r="D9479" s="109" t="s">
        <v>42</v>
      </c>
      <c r="E9479" s="109" t="s">
        <v>216</v>
      </c>
      <c r="F9479" s="109" t="s">
        <v>906</v>
      </c>
      <c r="J9479" s="146" t="s">
        <v>884</v>
      </c>
      <c r="K9479" s="146">
        <v>12</v>
      </c>
      <c r="L9479" s="146" t="s">
        <v>844</v>
      </c>
      <c r="Q9479" s="149">
        <v>8</v>
      </c>
      <c r="R9479" s="108" t="s">
        <v>730</v>
      </c>
      <c r="U9479" s="108" t="s">
        <v>902</v>
      </c>
      <c r="V9479" s="108" t="s">
        <v>195</v>
      </c>
      <c r="W9479" s="109" t="s">
        <v>38</v>
      </c>
      <c r="X9479" s="148">
        <v>-13.2</v>
      </c>
      <c r="Y9479" s="108" t="s">
        <v>680</v>
      </c>
      <c r="Z9479" s="108" t="s">
        <v>236</v>
      </c>
      <c r="AA9479" s="31" t="s">
        <v>903</v>
      </c>
    </row>
    <row r="9480" spans="1:27" x14ac:dyDescent="0.2">
      <c r="A9480" s="109" t="s">
        <v>208</v>
      </c>
      <c r="B9480" s="109" t="s">
        <v>905</v>
      </c>
      <c r="C9480" s="109" t="s">
        <v>904</v>
      </c>
      <c r="D9480" s="109" t="s">
        <v>42</v>
      </c>
      <c r="E9480" s="109" t="s">
        <v>216</v>
      </c>
      <c r="F9480" s="109" t="s">
        <v>906</v>
      </c>
      <c r="J9480" s="146" t="s">
        <v>884</v>
      </c>
      <c r="K9480" s="146">
        <v>12</v>
      </c>
      <c r="L9480" s="146" t="s">
        <v>845</v>
      </c>
      <c r="Q9480" s="149">
        <v>8</v>
      </c>
      <c r="R9480" s="108" t="s">
        <v>730</v>
      </c>
      <c r="U9480" s="108" t="s">
        <v>902</v>
      </c>
      <c r="V9480" s="108" t="s">
        <v>195</v>
      </c>
      <c r="W9480" s="109" t="s">
        <v>38</v>
      </c>
      <c r="X9480" s="148">
        <v>-13.6</v>
      </c>
      <c r="Y9480" s="108" t="s">
        <v>680</v>
      </c>
      <c r="Z9480" s="108" t="s">
        <v>236</v>
      </c>
      <c r="AA9480" s="31" t="s">
        <v>903</v>
      </c>
    </row>
    <row r="9481" spans="1:27" x14ac:dyDescent="0.2">
      <c r="A9481" s="109" t="s">
        <v>208</v>
      </c>
      <c r="B9481" s="151" t="s">
        <v>905</v>
      </c>
      <c r="C9481" s="109" t="s">
        <v>904</v>
      </c>
      <c r="D9481" s="109" t="s">
        <v>42</v>
      </c>
      <c r="E9481" s="109" t="s">
        <v>216</v>
      </c>
      <c r="F9481" s="109" t="s">
        <v>906</v>
      </c>
      <c r="J9481" s="146" t="s">
        <v>884</v>
      </c>
      <c r="K9481" s="146">
        <v>12</v>
      </c>
      <c r="L9481" s="146" t="s">
        <v>846</v>
      </c>
      <c r="Q9481" s="149">
        <v>8</v>
      </c>
      <c r="R9481" s="108" t="s">
        <v>730</v>
      </c>
      <c r="U9481" s="108" t="s">
        <v>902</v>
      </c>
      <c r="V9481" s="108" t="s">
        <v>195</v>
      </c>
      <c r="W9481" s="109" t="s">
        <v>38</v>
      </c>
      <c r="X9481" s="148">
        <v>-10.4</v>
      </c>
      <c r="Y9481" s="109" t="s">
        <v>680</v>
      </c>
      <c r="Z9481" s="108" t="s">
        <v>236</v>
      </c>
      <c r="AA9481" s="31" t="s">
        <v>903</v>
      </c>
    </row>
    <row r="9482" spans="1:27" x14ac:dyDescent="0.2">
      <c r="A9482" s="109" t="s">
        <v>208</v>
      </c>
      <c r="B9482" s="109" t="s">
        <v>905</v>
      </c>
      <c r="C9482" s="109" t="s">
        <v>904</v>
      </c>
      <c r="D9482" s="109" t="s">
        <v>42</v>
      </c>
      <c r="E9482" s="109" t="s">
        <v>216</v>
      </c>
      <c r="F9482" s="109" t="s">
        <v>906</v>
      </c>
      <c r="J9482" s="146" t="s">
        <v>884</v>
      </c>
      <c r="K9482" s="146">
        <v>12</v>
      </c>
      <c r="L9482" s="146" t="s">
        <v>847</v>
      </c>
      <c r="Q9482" s="149">
        <v>8</v>
      </c>
      <c r="R9482" s="108" t="s">
        <v>730</v>
      </c>
      <c r="U9482" s="108" t="s">
        <v>902</v>
      </c>
      <c r="V9482" s="108" t="s">
        <v>195</v>
      </c>
      <c r="W9482" s="109" t="s">
        <v>38</v>
      </c>
      <c r="X9482" s="148">
        <v>-1.4</v>
      </c>
      <c r="Y9482" s="108" t="s">
        <v>680</v>
      </c>
      <c r="Z9482" s="108" t="s">
        <v>236</v>
      </c>
      <c r="AA9482" s="31" t="s">
        <v>903</v>
      </c>
    </row>
    <row r="9483" spans="1:27" x14ac:dyDescent="0.2">
      <c r="A9483" s="109" t="s">
        <v>208</v>
      </c>
      <c r="B9483" s="151" t="s">
        <v>905</v>
      </c>
      <c r="C9483" s="109" t="s">
        <v>904</v>
      </c>
      <c r="D9483" s="109" t="s">
        <v>42</v>
      </c>
      <c r="E9483" s="109" t="s">
        <v>216</v>
      </c>
      <c r="F9483" s="109" t="s">
        <v>906</v>
      </c>
      <c r="J9483" s="146" t="s">
        <v>884</v>
      </c>
      <c r="K9483" s="146">
        <v>12</v>
      </c>
      <c r="L9483" s="146" t="s">
        <v>848</v>
      </c>
      <c r="Q9483" s="149">
        <v>8</v>
      </c>
      <c r="R9483" s="108" t="s">
        <v>730</v>
      </c>
      <c r="U9483" s="108" t="s">
        <v>902</v>
      </c>
      <c r="V9483" s="108" t="s">
        <v>195</v>
      </c>
      <c r="W9483" s="109" t="s">
        <v>38</v>
      </c>
      <c r="X9483" s="148">
        <v>-1.9</v>
      </c>
      <c r="Y9483" s="108" t="s">
        <v>680</v>
      </c>
      <c r="Z9483" s="108" t="s">
        <v>236</v>
      </c>
      <c r="AA9483" s="31" t="s">
        <v>903</v>
      </c>
    </row>
    <row r="9484" spans="1:27" x14ac:dyDescent="0.2">
      <c r="A9484" s="109" t="s">
        <v>208</v>
      </c>
      <c r="B9484" s="109" t="s">
        <v>905</v>
      </c>
      <c r="C9484" s="109" t="s">
        <v>904</v>
      </c>
      <c r="D9484" s="109" t="s">
        <v>42</v>
      </c>
      <c r="E9484" s="109" t="s">
        <v>216</v>
      </c>
      <c r="F9484" s="109" t="s">
        <v>906</v>
      </c>
      <c r="J9484" s="146" t="s">
        <v>884</v>
      </c>
      <c r="K9484" s="146">
        <v>12</v>
      </c>
      <c r="L9484" s="146" t="s">
        <v>849</v>
      </c>
      <c r="Q9484" s="149">
        <v>8</v>
      </c>
      <c r="R9484" s="108" t="s">
        <v>730</v>
      </c>
      <c r="U9484" s="108" t="s">
        <v>902</v>
      </c>
      <c r="V9484" s="108" t="s">
        <v>195</v>
      </c>
      <c r="W9484" s="109" t="s">
        <v>38</v>
      </c>
      <c r="X9484" s="148">
        <v>-6.5</v>
      </c>
      <c r="Y9484" s="109" t="s">
        <v>680</v>
      </c>
      <c r="Z9484" s="108" t="s">
        <v>236</v>
      </c>
      <c r="AA9484" s="31" t="s">
        <v>903</v>
      </c>
    </row>
    <row r="9485" spans="1:27" x14ac:dyDescent="0.2">
      <c r="A9485" s="109" t="s">
        <v>208</v>
      </c>
      <c r="B9485" s="151" t="s">
        <v>905</v>
      </c>
      <c r="C9485" s="109" t="s">
        <v>904</v>
      </c>
      <c r="D9485" s="109" t="s">
        <v>42</v>
      </c>
      <c r="E9485" s="109" t="s">
        <v>216</v>
      </c>
      <c r="F9485" s="109" t="s">
        <v>906</v>
      </c>
      <c r="J9485" s="146" t="s">
        <v>884</v>
      </c>
      <c r="K9485" s="146">
        <v>12</v>
      </c>
      <c r="L9485" s="146" t="s">
        <v>850</v>
      </c>
      <c r="Q9485" s="149">
        <v>8</v>
      </c>
      <c r="R9485" s="108" t="s">
        <v>730</v>
      </c>
      <c r="U9485" s="108" t="s">
        <v>902</v>
      </c>
      <c r="V9485" s="108" t="s">
        <v>195</v>
      </c>
      <c r="W9485" s="109" t="s">
        <v>38</v>
      </c>
      <c r="X9485" s="148">
        <v>-15.7</v>
      </c>
      <c r="Y9485" s="108" t="s">
        <v>680</v>
      </c>
      <c r="Z9485" s="108" t="s">
        <v>236</v>
      </c>
      <c r="AA9485" s="31" t="s">
        <v>903</v>
      </c>
    </row>
    <row r="9486" spans="1:27" x14ac:dyDescent="0.2">
      <c r="A9486" s="109" t="s">
        <v>208</v>
      </c>
      <c r="B9486" s="109" t="s">
        <v>905</v>
      </c>
      <c r="C9486" s="109" t="s">
        <v>904</v>
      </c>
      <c r="D9486" s="109" t="s">
        <v>42</v>
      </c>
      <c r="E9486" s="109" t="s">
        <v>216</v>
      </c>
      <c r="F9486" s="109" t="s">
        <v>906</v>
      </c>
      <c r="J9486" s="146" t="s">
        <v>884</v>
      </c>
      <c r="K9486" s="146">
        <v>12</v>
      </c>
      <c r="L9486" s="146" t="s">
        <v>851</v>
      </c>
      <c r="Q9486" s="149">
        <v>8</v>
      </c>
      <c r="R9486" s="108" t="s">
        <v>730</v>
      </c>
      <c r="U9486" s="108" t="s">
        <v>902</v>
      </c>
      <c r="V9486" s="108" t="s">
        <v>195</v>
      </c>
      <c r="W9486" s="109" t="s">
        <v>38</v>
      </c>
      <c r="X9486" s="148">
        <v>-3.4</v>
      </c>
      <c r="Y9486" s="108" t="s">
        <v>680</v>
      </c>
      <c r="Z9486" s="108" t="s">
        <v>236</v>
      </c>
      <c r="AA9486" s="31" t="s">
        <v>903</v>
      </c>
    </row>
    <row r="9487" spans="1:27" x14ac:dyDescent="0.2">
      <c r="A9487" s="109" t="s">
        <v>208</v>
      </c>
      <c r="B9487" s="151" t="s">
        <v>905</v>
      </c>
      <c r="C9487" s="109" t="s">
        <v>904</v>
      </c>
      <c r="D9487" s="109" t="s">
        <v>42</v>
      </c>
      <c r="E9487" s="109" t="s">
        <v>216</v>
      </c>
      <c r="F9487" s="109" t="s">
        <v>906</v>
      </c>
      <c r="J9487" s="146" t="s">
        <v>884</v>
      </c>
      <c r="K9487" s="146">
        <v>12</v>
      </c>
      <c r="L9487" s="146" t="s">
        <v>852</v>
      </c>
      <c r="Q9487" s="149">
        <v>8</v>
      </c>
      <c r="R9487" s="108" t="s">
        <v>730</v>
      </c>
      <c r="U9487" s="108" t="s">
        <v>902</v>
      </c>
      <c r="V9487" s="108" t="s">
        <v>195</v>
      </c>
      <c r="W9487" s="109" t="s">
        <v>38</v>
      </c>
      <c r="X9487" s="148">
        <v>-2.4</v>
      </c>
      <c r="Y9487" s="109" t="s">
        <v>680</v>
      </c>
      <c r="Z9487" s="108" t="s">
        <v>236</v>
      </c>
      <c r="AA9487" s="31" t="s">
        <v>903</v>
      </c>
    </row>
    <row r="9488" spans="1:27" x14ac:dyDescent="0.2">
      <c r="A9488" s="109" t="s">
        <v>208</v>
      </c>
      <c r="B9488" s="109" t="s">
        <v>905</v>
      </c>
      <c r="C9488" s="109" t="s">
        <v>904</v>
      </c>
      <c r="D9488" s="109" t="s">
        <v>42</v>
      </c>
      <c r="E9488" s="109" t="s">
        <v>216</v>
      </c>
      <c r="F9488" s="109" t="s">
        <v>906</v>
      </c>
      <c r="J9488" s="146" t="s">
        <v>884</v>
      </c>
      <c r="K9488" s="146">
        <v>12</v>
      </c>
      <c r="L9488" s="146" t="s">
        <v>853</v>
      </c>
      <c r="Q9488" s="149">
        <v>8</v>
      </c>
      <c r="R9488" s="108" t="s">
        <v>730</v>
      </c>
      <c r="U9488" s="108" t="s">
        <v>902</v>
      </c>
      <c r="V9488" s="108" t="s">
        <v>195</v>
      </c>
      <c r="W9488" s="109" t="s">
        <v>38</v>
      </c>
      <c r="X9488" s="148">
        <v>-6.2</v>
      </c>
      <c r="Y9488" s="108" t="s">
        <v>680</v>
      </c>
      <c r="Z9488" s="108" t="s">
        <v>236</v>
      </c>
      <c r="AA9488" s="31" t="s">
        <v>903</v>
      </c>
    </row>
    <row r="9489" spans="1:27" x14ac:dyDescent="0.2">
      <c r="A9489" s="109" t="s">
        <v>208</v>
      </c>
      <c r="B9489" s="151" t="s">
        <v>905</v>
      </c>
      <c r="C9489" s="109" t="s">
        <v>904</v>
      </c>
      <c r="D9489" s="109" t="s">
        <v>42</v>
      </c>
      <c r="E9489" s="109" t="s">
        <v>216</v>
      </c>
      <c r="F9489" s="109" t="s">
        <v>906</v>
      </c>
      <c r="J9489" s="146" t="s">
        <v>884</v>
      </c>
      <c r="K9489" s="146">
        <v>12</v>
      </c>
      <c r="L9489" s="146" t="s">
        <v>854</v>
      </c>
      <c r="Q9489" s="149">
        <v>8</v>
      </c>
      <c r="R9489" s="108" t="s">
        <v>730</v>
      </c>
      <c r="U9489" s="108" t="s">
        <v>902</v>
      </c>
      <c r="V9489" s="108" t="s">
        <v>195</v>
      </c>
      <c r="W9489" s="109" t="s">
        <v>38</v>
      </c>
      <c r="X9489" s="148">
        <v>-3.5</v>
      </c>
      <c r="Y9489" s="108" t="s">
        <v>680</v>
      </c>
      <c r="Z9489" s="108" t="s">
        <v>236</v>
      </c>
      <c r="AA9489" s="31" t="s">
        <v>903</v>
      </c>
    </row>
    <row r="9490" spans="1:27" x14ac:dyDescent="0.2">
      <c r="A9490" s="109" t="s">
        <v>208</v>
      </c>
      <c r="B9490" s="109" t="s">
        <v>905</v>
      </c>
      <c r="C9490" s="109" t="s">
        <v>904</v>
      </c>
      <c r="D9490" s="109" t="s">
        <v>42</v>
      </c>
      <c r="E9490" s="109" t="s">
        <v>216</v>
      </c>
      <c r="F9490" s="109" t="s">
        <v>906</v>
      </c>
      <c r="J9490" s="146" t="s">
        <v>884</v>
      </c>
      <c r="K9490" s="146">
        <v>12</v>
      </c>
      <c r="L9490" s="146" t="s">
        <v>855</v>
      </c>
      <c r="Q9490" s="149">
        <v>8</v>
      </c>
      <c r="R9490" s="108" t="s">
        <v>730</v>
      </c>
      <c r="U9490" s="108" t="s">
        <v>902</v>
      </c>
      <c r="V9490" s="108" t="s">
        <v>195</v>
      </c>
      <c r="W9490" s="109" t="s">
        <v>38</v>
      </c>
      <c r="X9490" s="148">
        <v>-5.5</v>
      </c>
      <c r="Y9490" s="109" t="s">
        <v>680</v>
      </c>
      <c r="Z9490" s="108" t="s">
        <v>236</v>
      </c>
      <c r="AA9490" s="31" t="s">
        <v>903</v>
      </c>
    </row>
    <row r="9491" spans="1:27" x14ac:dyDescent="0.2">
      <c r="A9491" s="109" t="s">
        <v>208</v>
      </c>
      <c r="B9491" s="151" t="s">
        <v>905</v>
      </c>
      <c r="C9491" s="109" t="s">
        <v>904</v>
      </c>
      <c r="D9491" s="109" t="s">
        <v>42</v>
      </c>
      <c r="E9491" s="109" t="s">
        <v>216</v>
      </c>
      <c r="F9491" s="109" t="s">
        <v>906</v>
      </c>
      <c r="J9491" s="146" t="s">
        <v>884</v>
      </c>
      <c r="K9491" s="146">
        <v>12</v>
      </c>
      <c r="L9491" s="146" t="s">
        <v>856</v>
      </c>
      <c r="Q9491" s="149">
        <v>8</v>
      </c>
      <c r="R9491" s="108" t="s">
        <v>730</v>
      </c>
      <c r="U9491" s="108" t="s">
        <v>902</v>
      </c>
      <c r="V9491" s="108" t="s">
        <v>195</v>
      </c>
      <c r="W9491" s="109" t="s">
        <v>38</v>
      </c>
      <c r="X9491" s="148">
        <v>-2.7</v>
      </c>
      <c r="Y9491" s="108" t="s">
        <v>680</v>
      </c>
      <c r="Z9491" s="108" t="s">
        <v>236</v>
      </c>
      <c r="AA9491" s="31" t="s">
        <v>903</v>
      </c>
    </row>
    <row r="9492" spans="1:27" x14ac:dyDescent="0.2">
      <c r="A9492" s="109" t="s">
        <v>208</v>
      </c>
      <c r="B9492" s="109" t="s">
        <v>905</v>
      </c>
      <c r="C9492" s="109" t="s">
        <v>904</v>
      </c>
      <c r="D9492" s="109" t="s">
        <v>42</v>
      </c>
      <c r="E9492" s="109" t="s">
        <v>216</v>
      </c>
      <c r="F9492" s="109" t="s">
        <v>906</v>
      </c>
      <c r="J9492" s="146" t="s">
        <v>884</v>
      </c>
      <c r="K9492" s="146">
        <v>12</v>
      </c>
      <c r="L9492" s="146" t="s">
        <v>857</v>
      </c>
      <c r="Q9492" s="149">
        <v>8</v>
      </c>
      <c r="R9492" s="108" t="s">
        <v>730</v>
      </c>
      <c r="U9492" s="108" t="s">
        <v>902</v>
      </c>
      <c r="V9492" s="108" t="s">
        <v>195</v>
      </c>
      <c r="W9492" s="109" t="s">
        <v>38</v>
      </c>
      <c r="X9492" s="148">
        <v>-7.1</v>
      </c>
      <c r="Y9492" s="108" t="s">
        <v>680</v>
      </c>
      <c r="Z9492" s="108" t="s">
        <v>236</v>
      </c>
      <c r="AA9492" s="31" t="s">
        <v>903</v>
      </c>
    </row>
    <row r="9493" spans="1:27" x14ac:dyDescent="0.2">
      <c r="A9493" s="109" t="s">
        <v>208</v>
      </c>
      <c r="B9493" s="151" t="s">
        <v>905</v>
      </c>
      <c r="C9493" s="109" t="s">
        <v>904</v>
      </c>
      <c r="D9493" s="109" t="s">
        <v>42</v>
      </c>
      <c r="E9493" s="109" t="s">
        <v>216</v>
      </c>
      <c r="F9493" s="109" t="s">
        <v>906</v>
      </c>
      <c r="J9493" s="146" t="s">
        <v>884</v>
      </c>
      <c r="K9493" s="146">
        <v>12</v>
      </c>
      <c r="L9493" s="146" t="s">
        <v>858</v>
      </c>
      <c r="Q9493" s="149">
        <v>8</v>
      </c>
      <c r="R9493" s="108" t="s">
        <v>730</v>
      </c>
      <c r="U9493" s="108" t="s">
        <v>902</v>
      </c>
      <c r="V9493" s="108" t="s">
        <v>195</v>
      </c>
      <c r="W9493" s="109" t="s">
        <v>38</v>
      </c>
      <c r="X9493" s="148">
        <v>-8.8000000000000007</v>
      </c>
      <c r="Y9493" s="109" t="s">
        <v>680</v>
      </c>
      <c r="Z9493" s="108" t="s">
        <v>236</v>
      </c>
      <c r="AA9493" s="31" t="s">
        <v>903</v>
      </c>
    </row>
    <row r="9494" spans="1:27" x14ac:dyDescent="0.2">
      <c r="A9494" s="109" t="s">
        <v>208</v>
      </c>
      <c r="B9494" s="109" t="s">
        <v>905</v>
      </c>
      <c r="C9494" s="109" t="s">
        <v>904</v>
      </c>
      <c r="D9494" s="109" t="s">
        <v>42</v>
      </c>
      <c r="E9494" s="109" t="s">
        <v>216</v>
      </c>
      <c r="F9494" s="109" t="s">
        <v>906</v>
      </c>
      <c r="J9494" s="146" t="s">
        <v>884</v>
      </c>
      <c r="K9494" s="146">
        <v>12</v>
      </c>
      <c r="L9494" s="146" t="s">
        <v>859</v>
      </c>
      <c r="Q9494" s="149">
        <v>8</v>
      </c>
      <c r="R9494" s="108" t="s">
        <v>730</v>
      </c>
      <c r="U9494" s="108" t="s">
        <v>902</v>
      </c>
      <c r="V9494" s="108" t="s">
        <v>195</v>
      </c>
      <c r="W9494" s="109" t="s">
        <v>38</v>
      </c>
      <c r="X9494" s="148">
        <v>-8</v>
      </c>
      <c r="Y9494" s="108" t="s">
        <v>680</v>
      </c>
      <c r="Z9494" s="108" t="s">
        <v>236</v>
      </c>
      <c r="AA9494" s="31" t="s">
        <v>903</v>
      </c>
    </row>
    <row r="9495" spans="1:27" x14ac:dyDescent="0.2">
      <c r="A9495" s="109" t="s">
        <v>208</v>
      </c>
      <c r="B9495" s="151" t="s">
        <v>905</v>
      </c>
      <c r="C9495" s="109" t="s">
        <v>904</v>
      </c>
      <c r="D9495" s="109" t="s">
        <v>42</v>
      </c>
      <c r="E9495" s="109" t="s">
        <v>216</v>
      </c>
      <c r="F9495" s="109" t="s">
        <v>906</v>
      </c>
      <c r="J9495" s="146" t="s">
        <v>884</v>
      </c>
      <c r="K9495" s="146">
        <v>12</v>
      </c>
      <c r="L9495" s="146" t="s">
        <v>860</v>
      </c>
      <c r="Q9495" s="149">
        <v>8</v>
      </c>
      <c r="R9495" s="108" t="s">
        <v>730</v>
      </c>
      <c r="U9495" s="108" t="s">
        <v>902</v>
      </c>
      <c r="V9495" s="108" t="s">
        <v>195</v>
      </c>
      <c r="W9495" s="109" t="s">
        <v>38</v>
      </c>
      <c r="X9495" s="148">
        <v>-17.600000000000001</v>
      </c>
      <c r="Y9495" s="108" t="s">
        <v>680</v>
      </c>
      <c r="Z9495" s="108" t="s">
        <v>236</v>
      </c>
      <c r="AA9495" s="31" t="s">
        <v>903</v>
      </c>
    </row>
    <row r="9496" spans="1:27" x14ac:dyDescent="0.2">
      <c r="A9496" s="109" t="s">
        <v>208</v>
      </c>
      <c r="B9496" s="109" t="s">
        <v>905</v>
      </c>
      <c r="C9496" s="109" t="s">
        <v>904</v>
      </c>
      <c r="D9496" s="109" t="s">
        <v>42</v>
      </c>
      <c r="E9496" s="109" t="s">
        <v>216</v>
      </c>
      <c r="F9496" s="109" t="s">
        <v>906</v>
      </c>
      <c r="J9496" s="146" t="s">
        <v>884</v>
      </c>
      <c r="K9496" s="146">
        <v>12</v>
      </c>
      <c r="L9496" s="146" t="s">
        <v>861</v>
      </c>
      <c r="Q9496" s="149">
        <v>8</v>
      </c>
      <c r="R9496" s="108" t="s">
        <v>730</v>
      </c>
      <c r="U9496" s="108" t="s">
        <v>902</v>
      </c>
      <c r="V9496" s="108" t="s">
        <v>195</v>
      </c>
      <c r="W9496" s="109" t="s">
        <v>38</v>
      </c>
      <c r="X9496" s="148">
        <v>-20.2</v>
      </c>
      <c r="Y9496" s="109" t="s">
        <v>680</v>
      </c>
      <c r="Z9496" s="108" t="s">
        <v>236</v>
      </c>
      <c r="AA9496" s="31" t="s">
        <v>903</v>
      </c>
    </row>
    <row r="9497" spans="1:27" x14ac:dyDescent="0.2">
      <c r="A9497" s="109" t="s">
        <v>208</v>
      </c>
      <c r="B9497" s="151" t="s">
        <v>905</v>
      </c>
      <c r="C9497" s="109" t="s">
        <v>904</v>
      </c>
      <c r="D9497" s="109" t="s">
        <v>42</v>
      </c>
      <c r="E9497" s="109" t="s">
        <v>216</v>
      </c>
      <c r="F9497" s="109" t="s">
        <v>906</v>
      </c>
      <c r="J9497" s="146" t="s">
        <v>884</v>
      </c>
      <c r="K9497" s="146">
        <v>12</v>
      </c>
      <c r="L9497" s="146" t="s">
        <v>862</v>
      </c>
      <c r="Q9497" s="149">
        <v>8</v>
      </c>
      <c r="R9497" s="108" t="s">
        <v>730</v>
      </c>
      <c r="U9497" s="108" t="s">
        <v>902</v>
      </c>
      <c r="V9497" s="108" t="s">
        <v>195</v>
      </c>
      <c r="W9497" s="109" t="s">
        <v>38</v>
      </c>
      <c r="X9497" s="148">
        <v>-9.6</v>
      </c>
      <c r="Y9497" s="108" t="s">
        <v>680</v>
      </c>
      <c r="Z9497" s="108" t="s">
        <v>236</v>
      </c>
      <c r="AA9497" s="31" t="s">
        <v>903</v>
      </c>
    </row>
    <row r="9498" spans="1:27" x14ac:dyDescent="0.2">
      <c r="A9498" s="109" t="s">
        <v>208</v>
      </c>
      <c r="B9498" s="109" t="s">
        <v>905</v>
      </c>
      <c r="C9498" s="109" t="s">
        <v>904</v>
      </c>
      <c r="D9498" s="109" t="s">
        <v>42</v>
      </c>
      <c r="E9498" s="109" t="s">
        <v>216</v>
      </c>
      <c r="F9498" s="109" t="s">
        <v>906</v>
      </c>
      <c r="J9498" s="146" t="s">
        <v>884</v>
      </c>
      <c r="K9498" s="146">
        <v>12</v>
      </c>
      <c r="L9498" s="146" t="s">
        <v>863</v>
      </c>
      <c r="Q9498" s="149">
        <v>8</v>
      </c>
      <c r="R9498" s="108" t="s">
        <v>730</v>
      </c>
      <c r="U9498" s="108" t="s">
        <v>902</v>
      </c>
      <c r="V9498" s="108" t="s">
        <v>195</v>
      </c>
      <c r="W9498" s="109" t="s">
        <v>38</v>
      </c>
      <c r="X9498" s="148">
        <v>-0.8</v>
      </c>
      <c r="Y9498" s="108" t="s">
        <v>680</v>
      </c>
      <c r="Z9498" s="108" t="s">
        <v>236</v>
      </c>
      <c r="AA9498" s="31" t="s">
        <v>903</v>
      </c>
    </row>
    <row r="9499" spans="1:27" x14ac:dyDescent="0.2">
      <c r="A9499" s="109" t="s">
        <v>208</v>
      </c>
      <c r="B9499" s="151" t="s">
        <v>905</v>
      </c>
      <c r="C9499" s="109" t="s">
        <v>904</v>
      </c>
      <c r="D9499" s="109" t="s">
        <v>42</v>
      </c>
      <c r="E9499" s="109" t="s">
        <v>216</v>
      </c>
      <c r="F9499" s="109" t="s">
        <v>906</v>
      </c>
      <c r="J9499" s="146" t="s">
        <v>884</v>
      </c>
      <c r="K9499" s="146">
        <v>12</v>
      </c>
      <c r="L9499" s="146" t="s">
        <v>864</v>
      </c>
      <c r="Q9499" s="149">
        <v>8</v>
      </c>
      <c r="R9499" s="108" t="s">
        <v>730</v>
      </c>
      <c r="U9499" s="108" t="s">
        <v>902</v>
      </c>
      <c r="V9499" s="108" t="s">
        <v>195</v>
      </c>
      <c r="W9499" s="109" t="s">
        <v>38</v>
      </c>
      <c r="X9499" s="148">
        <v>-2.2999999999999998</v>
      </c>
      <c r="Y9499" s="109" t="s">
        <v>680</v>
      </c>
      <c r="Z9499" s="108" t="s">
        <v>236</v>
      </c>
      <c r="AA9499" s="31" t="s">
        <v>903</v>
      </c>
    </row>
    <row r="9500" spans="1:27" x14ac:dyDescent="0.2">
      <c r="A9500" s="109" t="s">
        <v>208</v>
      </c>
      <c r="B9500" s="109" t="s">
        <v>905</v>
      </c>
      <c r="C9500" s="109" t="s">
        <v>904</v>
      </c>
      <c r="D9500" s="109" t="s">
        <v>42</v>
      </c>
      <c r="E9500" s="109" t="s">
        <v>216</v>
      </c>
      <c r="F9500" s="109" t="s">
        <v>906</v>
      </c>
      <c r="J9500" s="146" t="s">
        <v>884</v>
      </c>
      <c r="K9500" s="146">
        <v>12</v>
      </c>
      <c r="L9500" s="146" t="s">
        <v>865</v>
      </c>
      <c r="Q9500" s="149">
        <v>8</v>
      </c>
      <c r="R9500" s="108" t="s">
        <v>730</v>
      </c>
      <c r="U9500" s="108" t="s">
        <v>902</v>
      </c>
      <c r="V9500" s="108" t="s">
        <v>195</v>
      </c>
      <c r="W9500" s="109" t="s">
        <v>38</v>
      </c>
      <c r="X9500" s="148">
        <v>-3.2</v>
      </c>
      <c r="Y9500" s="108" t="s">
        <v>680</v>
      </c>
      <c r="Z9500" s="108" t="s">
        <v>236</v>
      </c>
      <c r="AA9500" s="31" t="s">
        <v>903</v>
      </c>
    </row>
    <row r="9501" spans="1:27" x14ac:dyDescent="0.2">
      <c r="A9501" s="109" t="s">
        <v>208</v>
      </c>
      <c r="B9501" s="151" t="s">
        <v>905</v>
      </c>
      <c r="C9501" s="109" t="s">
        <v>904</v>
      </c>
      <c r="D9501" s="109" t="s">
        <v>42</v>
      </c>
      <c r="E9501" s="109" t="s">
        <v>216</v>
      </c>
      <c r="F9501" s="109" t="s">
        <v>906</v>
      </c>
      <c r="J9501" s="146" t="s">
        <v>884</v>
      </c>
      <c r="K9501" s="146">
        <v>12</v>
      </c>
      <c r="L9501" s="146" t="s">
        <v>866</v>
      </c>
      <c r="Q9501" s="149">
        <v>8</v>
      </c>
      <c r="R9501" s="108" t="s">
        <v>730</v>
      </c>
      <c r="U9501" s="108" t="s">
        <v>902</v>
      </c>
      <c r="V9501" s="108" t="s">
        <v>195</v>
      </c>
      <c r="W9501" s="109" t="s">
        <v>38</v>
      </c>
      <c r="X9501" s="148">
        <v>-3.4</v>
      </c>
      <c r="Y9501" s="108" t="s">
        <v>680</v>
      </c>
      <c r="Z9501" s="108" t="s">
        <v>236</v>
      </c>
      <c r="AA9501" s="31" t="s">
        <v>903</v>
      </c>
    </row>
    <row r="9502" spans="1:27" x14ac:dyDescent="0.2">
      <c r="A9502" s="109" t="s">
        <v>208</v>
      </c>
      <c r="B9502" s="109" t="s">
        <v>905</v>
      </c>
      <c r="C9502" s="109" t="s">
        <v>904</v>
      </c>
      <c r="D9502" s="109" t="s">
        <v>42</v>
      </c>
      <c r="E9502" s="109" t="s">
        <v>216</v>
      </c>
      <c r="F9502" s="109" t="s">
        <v>906</v>
      </c>
      <c r="J9502" s="146" t="s">
        <v>884</v>
      </c>
      <c r="K9502" s="146">
        <v>12</v>
      </c>
      <c r="L9502" s="146" t="s">
        <v>867</v>
      </c>
      <c r="Q9502" s="149">
        <v>8</v>
      </c>
      <c r="R9502" s="108" t="s">
        <v>730</v>
      </c>
      <c r="U9502" s="108" t="s">
        <v>902</v>
      </c>
      <c r="V9502" s="108" t="s">
        <v>195</v>
      </c>
      <c r="W9502" s="109" t="s">
        <v>38</v>
      </c>
      <c r="X9502" s="148">
        <v>-4.3</v>
      </c>
      <c r="Y9502" s="109" t="s">
        <v>680</v>
      </c>
      <c r="Z9502" s="108" t="s">
        <v>236</v>
      </c>
      <c r="AA9502" s="31" t="s">
        <v>903</v>
      </c>
    </row>
    <row r="9503" spans="1:27" x14ac:dyDescent="0.2">
      <c r="A9503" s="109" t="s">
        <v>208</v>
      </c>
      <c r="B9503" s="151" t="s">
        <v>905</v>
      </c>
      <c r="C9503" s="109" t="s">
        <v>904</v>
      </c>
      <c r="D9503" s="109" t="s">
        <v>42</v>
      </c>
      <c r="E9503" s="109" t="s">
        <v>216</v>
      </c>
      <c r="F9503" s="109" t="s">
        <v>906</v>
      </c>
      <c r="J9503" s="146" t="s">
        <v>884</v>
      </c>
      <c r="K9503" s="146">
        <v>12</v>
      </c>
      <c r="L9503" s="146" t="s">
        <v>868</v>
      </c>
      <c r="Q9503" s="149">
        <v>8</v>
      </c>
      <c r="R9503" s="108" t="s">
        <v>730</v>
      </c>
      <c r="U9503" s="108" t="s">
        <v>902</v>
      </c>
      <c r="V9503" s="108" t="s">
        <v>195</v>
      </c>
      <c r="W9503" s="109" t="s">
        <v>38</v>
      </c>
      <c r="X9503" s="148">
        <v>-9.1</v>
      </c>
      <c r="Y9503" s="108" t="s">
        <v>680</v>
      </c>
      <c r="Z9503" s="108" t="s">
        <v>236</v>
      </c>
      <c r="AA9503" s="31" t="s">
        <v>903</v>
      </c>
    </row>
    <row r="9504" spans="1:27" x14ac:dyDescent="0.2">
      <c r="A9504" s="109" t="s">
        <v>208</v>
      </c>
      <c r="B9504" s="109" t="s">
        <v>905</v>
      </c>
      <c r="C9504" s="109" t="s">
        <v>904</v>
      </c>
      <c r="D9504" s="109" t="s">
        <v>42</v>
      </c>
      <c r="E9504" s="109" t="s">
        <v>216</v>
      </c>
      <c r="F9504" s="109" t="s">
        <v>906</v>
      </c>
      <c r="J9504" s="146" t="s">
        <v>885</v>
      </c>
      <c r="K9504" s="146">
        <v>1</v>
      </c>
      <c r="L9504" s="146" t="s">
        <v>838</v>
      </c>
      <c r="Q9504" s="149">
        <v>8</v>
      </c>
      <c r="R9504" s="108" t="s">
        <v>730</v>
      </c>
      <c r="U9504" s="108" t="s">
        <v>902</v>
      </c>
      <c r="V9504" s="108" t="s">
        <v>195</v>
      </c>
      <c r="W9504" s="109" t="s">
        <v>39</v>
      </c>
      <c r="X9504" s="148">
        <v>-12.4</v>
      </c>
      <c r="Y9504" s="108" t="s">
        <v>680</v>
      </c>
      <c r="Z9504" s="108" t="s">
        <v>236</v>
      </c>
      <c r="AA9504" s="31" t="s">
        <v>903</v>
      </c>
    </row>
    <row r="9505" spans="1:27" x14ac:dyDescent="0.2">
      <c r="A9505" s="109" t="s">
        <v>208</v>
      </c>
      <c r="B9505" s="151" t="s">
        <v>905</v>
      </c>
      <c r="C9505" s="109" t="s">
        <v>904</v>
      </c>
      <c r="D9505" s="109" t="s">
        <v>42</v>
      </c>
      <c r="E9505" s="109" t="s">
        <v>216</v>
      </c>
      <c r="F9505" s="109" t="s">
        <v>906</v>
      </c>
      <c r="J9505" s="146" t="s">
        <v>885</v>
      </c>
      <c r="K9505" s="146">
        <v>1</v>
      </c>
      <c r="L9505" s="146" t="s">
        <v>839</v>
      </c>
      <c r="Q9505" s="149">
        <v>8</v>
      </c>
      <c r="R9505" s="108" t="s">
        <v>730</v>
      </c>
      <c r="U9505" s="108" t="s">
        <v>902</v>
      </c>
      <c r="V9505" s="108" t="s">
        <v>195</v>
      </c>
      <c r="W9505" s="109" t="s">
        <v>39</v>
      </c>
      <c r="X9505" s="148">
        <v>-13.2</v>
      </c>
      <c r="Y9505" s="109" t="s">
        <v>680</v>
      </c>
      <c r="Z9505" s="108" t="s">
        <v>236</v>
      </c>
      <c r="AA9505" s="31" t="s">
        <v>903</v>
      </c>
    </row>
    <row r="9506" spans="1:27" x14ac:dyDescent="0.2">
      <c r="A9506" s="109" t="s">
        <v>208</v>
      </c>
      <c r="B9506" s="109" t="s">
        <v>905</v>
      </c>
      <c r="C9506" s="109" t="s">
        <v>904</v>
      </c>
      <c r="D9506" s="109" t="s">
        <v>42</v>
      </c>
      <c r="E9506" s="109" t="s">
        <v>216</v>
      </c>
      <c r="F9506" s="109" t="s">
        <v>906</v>
      </c>
      <c r="J9506" s="146" t="s">
        <v>885</v>
      </c>
      <c r="K9506" s="146">
        <v>1</v>
      </c>
      <c r="L9506" s="146" t="s">
        <v>840</v>
      </c>
      <c r="Q9506" s="149">
        <v>8</v>
      </c>
      <c r="R9506" s="108" t="s">
        <v>730</v>
      </c>
      <c r="U9506" s="108" t="s">
        <v>902</v>
      </c>
      <c r="V9506" s="108" t="s">
        <v>195</v>
      </c>
      <c r="W9506" s="109" t="s">
        <v>39</v>
      </c>
      <c r="X9506" s="148">
        <v>-22.1</v>
      </c>
      <c r="Y9506" s="108" t="s">
        <v>680</v>
      </c>
      <c r="Z9506" s="108" t="s">
        <v>236</v>
      </c>
      <c r="AA9506" s="31" t="s">
        <v>903</v>
      </c>
    </row>
    <row r="9507" spans="1:27" x14ac:dyDescent="0.2">
      <c r="A9507" s="109" t="s">
        <v>208</v>
      </c>
      <c r="B9507" s="151" t="s">
        <v>905</v>
      </c>
      <c r="C9507" s="109" t="s">
        <v>904</v>
      </c>
      <c r="D9507" s="109" t="s">
        <v>42</v>
      </c>
      <c r="E9507" s="109" t="s">
        <v>216</v>
      </c>
      <c r="F9507" s="109" t="s">
        <v>906</v>
      </c>
      <c r="J9507" s="146" t="s">
        <v>885</v>
      </c>
      <c r="K9507" s="146">
        <v>1</v>
      </c>
      <c r="L9507" s="146" t="s">
        <v>841</v>
      </c>
      <c r="Q9507" s="149">
        <v>8</v>
      </c>
      <c r="R9507" s="108" t="s">
        <v>730</v>
      </c>
      <c r="U9507" s="108" t="s">
        <v>902</v>
      </c>
      <c r="V9507" s="108" t="s">
        <v>195</v>
      </c>
      <c r="W9507" s="109" t="s">
        <v>39</v>
      </c>
      <c r="X9507" s="148">
        <v>-6.8</v>
      </c>
      <c r="Y9507" s="108" t="s">
        <v>680</v>
      </c>
      <c r="Z9507" s="108" t="s">
        <v>236</v>
      </c>
      <c r="AA9507" s="31" t="s">
        <v>903</v>
      </c>
    </row>
    <row r="9508" spans="1:27" x14ac:dyDescent="0.2">
      <c r="A9508" s="109" t="s">
        <v>208</v>
      </c>
      <c r="B9508" s="109" t="s">
        <v>905</v>
      </c>
      <c r="C9508" s="109" t="s">
        <v>904</v>
      </c>
      <c r="D9508" s="109" t="s">
        <v>42</v>
      </c>
      <c r="E9508" s="109" t="s">
        <v>216</v>
      </c>
      <c r="F9508" s="109" t="s">
        <v>906</v>
      </c>
      <c r="J9508" s="146" t="s">
        <v>885</v>
      </c>
      <c r="K9508" s="146">
        <v>1</v>
      </c>
      <c r="L9508" s="146" t="s">
        <v>842</v>
      </c>
      <c r="Q9508" s="149">
        <v>8</v>
      </c>
      <c r="R9508" s="108" t="s">
        <v>730</v>
      </c>
      <c r="U9508" s="108" t="s">
        <v>902</v>
      </c>
      <c r="V9508" s="108" t="s">
        <v>195</v>
      </c>
      <c r="W9508" s="109" t="s">
        <v>39</v>
      </c>
      <c r="X9508" s="148">
        <v>0.2</v>
      </c>
      <c r="Y9508" s="109" t="s">
        <v>680</v>
      </c>
      <c r="Z9508" s="108" t="s">
        <v>236</v>
      </c>
      <c r="AA9508" s="31" t="s">
        <v>903</v>
      </c>
    </row>
    <row r="9509" spans="1:27" x14ac:dyDescent="0.2">
      <c r="A9509" s="109" t="s">
        <v>208</v>
      </c>
      <c r="B9509" s="151" t="s">
        <v>905</v>
      </c>
      <c r="C9509" s="109" t="s">
        <v>904</v>
      </c>
      <c r="D9509" s="109" t="s">
        <v>42</v>
      </c>
      <c r="E9509" s="109" t="s">
        <v>216</v>
      </c>
      <c r="F9509" s="109" t="s">
        <v>906</v>
      </c>
      <c r="J9509" s="146" t="s">
        <v>885</v>
      </c>
      <c r="K9509" s="146">
        <v>1</v>
      </c>
      <c r="L9509" s="146" t="s">
        <v>843</v>
      </c>
      <c r="Q9509" s="149">
        <v>8</v>
      </c>
      <c r="R9509" s="108" t="s">
        <v>730</v>
      </c>
      <c r="U9509" s="108" t="s">
        <v>902</v>
      </c>
      <c r="V9509" s="108" t="s">
        <v>195</v>
      </c>
      <c r="W9509" s="109" t="s">
        <v>39</v>
      </c>
      <c r="X9509" s="148">
        <v>-0.8</v>
      </c>
      <c r="Y9509" s="108" t="s">
        <v>680</v>
      </c>
      <c r="Z9509" s="108" t="s">
        <v>236</v>
      </c>
      <c r="AA9509" s="31" t="s">
        <v>903</v>
      </c>
    </row>
    <row r="9510" spans="1:27" x14ac:dyDescent="0.2">
      <c r="A9510" s="109" t="s">
        <v>208</v>
      </c>
      <c r="B9510" s="109" t="s">
        <v>905</v>
      </c>
      <c r="C9510" s="109" t="s">
        <v>904</v>
      </c>
      <c r="D9510" s="109" t="s">
        <v>42</v>
      </c>
      <c r="E9510" s="109" t="s">
        <v>216</v>
      </c>
      <c r="F9510" s="109" t="s">
        <v>906</v>
      </c>
      <c r="J9510" s="146" t="s">
        <v>885</v>
      </c>
      <c r="K9510" s="146">
        <v>1</v>
      </c>
      <c r="L9510" s="146" t="s">
        <v>844</v>
      </c>
      <c r="Q9510" s="149">
        <v>8</v>
      </c>
      <c r="R9510" s="108" t="s">
        <v>730</v>
      </c>
      <c r="U9510" s="108" t="s">
        <v>902</v>
      </c>
      <c r="V9510" s="108" t="s">
        <v>195</v>
      </c>
      <c r="W9510" s="109" t="s">
        <v>39</v>
      </c>
      <c r="X9510" s="148">
        <v>-6.5</v>
      </c>
      <c r="Y9510" s="108" t="s">
        <v>680</v>
      </c>
      <c r="Z9510" s="108" t="s">
        <v>236</v>
      </c>
      <c r="AA9510" s="31" t="s">
        <v>903</v>
      </c>
    </row>
    <row r="9511" spans="1:27" x14ac:dyDescent="0.2">
      <c r="A9511" s="109" t="s">
        <v>208</v>
      </c>
      <c r="B9511" s="151" t="s">
        <v>905</v>
      </c>
      <c r="C9511" s="109" t="s">
        <v>904</v>
      </c>
      <c r="D9511" s="109" t="s">
        <v>42</v>
      </c>
      <c r="E9511" s="109" t="s">
        <v>216</v>
      </c>
      <c r="F9511" s="109" t="s">
        <v>906</v>
      </c>
      <c r="J9511" s="146" t="s">
        <v>885</v>
      </c>
      <c r="K9511" s="146">
        <v>1</v>
      </c>
      <c r="L9511" s="146" t="s">
        <v>845</v>
      </c>
      <c r="Q9511" s="149">
        <v>8</v>
      </c>
      <c r="R9511" s="108" t="s">
        <v>730</v>
      </c>
      <c r="U9511" s="108" t="s">
        <v>902</v>
      </c>
      <c r="V9511" s="108" t="s">
        <v>195</v>
      </c>
      <c r="W9511" s="109" t="s">
        <v>39</v>
      </c>
      <c r="X9511" s="148">
        <v>-1.3</v>
      </c>
      <c r="Y9511" s="109" t="s">
        <v>680</v>
      </c>
      <c r="Z9511" s="108" t="s">
        <v>236</v>
      </c>
      <c r="AA9511" s="31" t="s">
        <v>903</v>
      </c>
    </row>
    <row r="9512" spans="1:27" x14ac:dyDescent="0.2">
      <c r="A9512" s="109" t="s">
        <v>208</v>
      </c>
      <c r="B9512" s="109" t="s">
        <v>905</v>
      </c>
      <c r="C9512" s="109" t="s">
        <v>904</v>
      </c>
      <c r="D9512" s="109" t="s">
        <v>42</v>
      </c>
      <c r="E9512" s="109" t="s">
        <v>216</v>
      </c>
      <c r="F9512" s="109" t="s">
        <v>906</v>
      </c>
      <c r="J9512" s="146" t="s">
        <v>885</v>
      </c>
      <c r="K9512" s="146">
        <v>1</v>
      </c>
      <c r="L9512" s="146" t="s">
        <v>846</v>
      </c>
      <c r="Q9512" s="149">
        <v>8</v>
      </c>
      <c r="R9512" s="108" t="s">
        <v>730</v>
      </c>
      <c r="U9512" s="108" t="s">
        <v>902</v>
      </c>
      <c r="V9512" s="108" t="s">
        <v>195</v>
      </c>
      <c r="W9512" s="109" t="s">
        <v>39</v>
      </c>
      <c r="X9512" s="148">
        <v>0.5</v>
      </c>
      <c r="Y9512" s="108" t="s">
        <v>680</v>
      </c>
      <c r="Z9512" s="108" t="s">
        <v>236</v>
      </c>
      <c r="AA9512" s="31" t="s">
        <v>903</v>
      </c>
    </row>
    <row r="9513" spans="1:27" x14ac:dyDescent="0.2">
      <c r="A9513" s="109" t="s">
        <v>208</v>
      </c>
      <c r="B9513" s="151" t="s">
        <v>905</v>
      </c>
      <c r="C9513" s="109" t="s">
        <v>904</v>
      </c>
      <c r="D9513" s="109" t="s">
        <v>42</v>
      </c>
      <c r="E9513" s="109" t="s">
        <v>216</v>
      </c>
      <c r="F9513" s="109" t="s">
        <v>906</v>
      </c>
      <c r="J9513" s="146" t="s">
        <v>885</v>
      </c>
      <c r="K9513" s="146">
        <v>1</v>
      </c>
      <c r="L9513" s="146" t="s">
        <v>847</v>
      </c>
      <c r="Q9513" s="149">
        <v>8</v>
      </c>
      <c r="R9513" s="108" t="s">
        <v>730</v>
      </c>
      <c r="U9513" s="108" t="s">
        <v>902</v>
      </c>
      <c r="V9513" s="108" t="s">
        <v>195</v>
      </c>
      <c r="W9513" s="109" t="s">
        <v>39</v>
      </c>
      <c r="X9513" s="148">
        <v>-0.8</v>
      </c>
      <c r="Y9513" s="108" t="s">
        <v>680</v>
      </c>
      <c r="Z9513" s="108" t="s">
        <v>236</v>
      </c>
      <c r="AA9513" s="31" t="s">
        <v>903</v>
      </c>
    </row>
    <row r="9514" spans="1:27" x14ac:dyDescent="0.2">
      <c r="A9514" s="109" t="s">
        <v>208</v>
      </c>
      <c r="B9514" s="109" t="s">
        <v>905</v>
      </c>
      <c r="C9514" s="109" t="s">
        <v>904</v>
      </c>
      <c r="D9514" s="109" t="s">
        <v>42</v>
      </c>
      <c r="E9514" s="109" t="s">
        <v>216</v>
      </c>
      <c r="F9514" s="109" t="s">
        <v>906</v>
      </c>
      <c r="J9514" s="146" t="s">
        <v>885</v>
      </c>
      <c r="K9514" s="146">
        <v>1</v>
      </c>
      <c r="L9514" s="146" t="s">
        <v>848</v>
      </c>
      <c r="Q9514" s="149">
        <v>8</v>
      </c>
      <c r="R9514" s="108" t="s">
        <v>730</v>
      </c>
      <c r="U9514" s="108" t="s">
        <v>902</v>
      </c>
      <c r="V9514" s="108" t="s">
        <v>195</v>
      </c>
      <c r="W9514" s="109" t="s">
        <v>39</v>
      </c>
      <c r="X9514" s="148">
        <v>1.4</v>
      </c>
      <c r="Y9514" s="109" t="s">
        <v>680</v>
      </c>
      <c r="Z9514" s="108" t="s">
        <v>236</v>
      </c>
      <c r="AA9514" s="31" t="s">
        <v>903</v>
      </c>
    </row>
    <row r="9515" spans="1:27" x14ac:dyDescent="0.2">
      <c r="A9515" s="109" t="s">
        <v>208</v>
      </c>
      <c r="B9515" s="151" t="s">
        <v>905</v>
      </c>
      <c r="C9515" s="109" t="s">
        <v>904</v>
      </c>
      <c r="D9515" s="109" t="s">
        <v>42</v>
      </c>
      <c r="E9515" s="109" t="s">
        <v>216</v>
      </c>
      <c r="F9515" s="109" t="s">
        <v>906</v>
      </c>
      <c r="J9515" s="146" t="s">
        <v>885</v>
      </c>
      <c r="K9515" s="146">
        <v>1</v>
      </c>
      <c r="L9515" s="146" t="s">
        <v>849</v>
      </c>
      <c r="Q9515" s="149">
        <v>8</v>
      </c>
      <c r="R9515" s="108" t="s">
        <v>730</v>
      </c>
      <c r="U9515" s="108" t="s">
        <v>902</v>
      </c>
      <c r="V9515" s="108" t="s">
        <v>195</v>
      </c>
      <c r="W9515" s="109" t="s">
        <v>39</v>
      </c>
      <c r="X9515" s="148">
        <v>0.3</v>
      </c>
      <c r="Y9515" s="108" t="s">
        <v>680</v>
      </c>
      <c r="Z9515" s="108" t="s">
        <v>236</v>
      </c>
      <c r="AA9515" s="31" t="s">
        <v>903</v>
      </c>
    </row>
    <row r="9516" spans="1:27" x14ac:dyDescent="0.2">
      <c r="A9516" s="109" t="s">
        <v>208</v>
      </c>
      <c r="B9516" s="109" t="s">
        <v>905</v>
      </c>
      <c r="C9516" s="109" t="s">
        <v>904</v>
      </c>
      <c r="D9516" s="109" t="s">
        <v>42</v>
      </c>
      <c r="E9516" s="109" t="s">
        <v>216</v>
      </c>
      <c r="F9516" s="109" t="s">
        <v>906</v>
      </c>
      <c r="J9516" s="146" t="s">
        <v>885</v>
      </c>
      <c r="K9516" s="146">
        <v>1</v>
      </c>
      <c r="L9516" s="146" t="s">
        <v>850</v>
      </c>
      <c r="Q9516" s="149">
        <v>8</v>
      </c>
      <c r="R9516" s="108" t="s">
        <v>730</v>
      </c>
      <c r="U9516" s="108" t="s">
        <v>902</v>
      </c>
      <c r="V9516" s="108" t="s">
        <v>195</v>
      </c>
      <c r="W9516" s="109" t="s">
        <v>39</v>
      </c>
      <c r="X9516" s="148">
        <v>0</v>
      </c>
      <c r="Y9516" s="108" t="s">
        <v>680</v>
      </c>
      <c r="Z9516" s="108" t="s">
        <v>236</v>
      </c>
      <c r="AA9516" s="31" t="s">
        <v>903</v>
      </c>
    </row>
    <row r="9517" spans="1:27" x14ac:dyDescent="0.2">
      <c r="A9517" s="109" t="s">
        <v>208</v>
      </c>
      <c r="B9517" s="151" t="s">
        <v>905</v>
      </c>
      <c r="C9517" s="109" t="s">
        <v>904</v>
      </c>
      <c r="D9517" s="109" t="s">
        <v>42</v>
      </c>
      <c r="E9517" s="109" t="s">
        <v>216</v>
      </c>
      <c r="F9517" s="109" t="s">
        <v>906</v>
      </c>
      <c r="J9517" s="146" t="s">
        <v>885</v>
      </c>
      <c r="K9517" s="146">
        <v>1</v>
      </c>
      <c r="L9517" s="146" t="s">
        <v>851</v>
      </c>
      <c r="Q9517" s="149">
        <v>8</v>
      </c>
      <c r="R9517" s="108" t="s">
        <v>730</v>
      </c>
      <c r="U9517" s="108" t="s">
        <v>902</v>
      </c>
      <c r="V9517" s="108" t="s">
        <v>195</v>
      </c>
      <c r="W9517" s="109" t="s">
        <v>39</v>
      </c>
      <c r="X9517" s="148">
        <v>0.6</v>
      </c>
      <c r="Y9517" s="109" t="s">
        <v>680</v>
      </c>
      <c r="Z9517" s="108" t="s">
        <v>236</v>
      </c>
      <c r="AA9517" s="31" t="s">
        <v>903</v>
      </c>
    </row>
    <row r="9518" spans="1:27" x14ac:dyDescent="0.2">
      <c r="A9518" s="109" t="s">
        <v>208</v>
      </c>
      <c r="B9518" s="109" t="s">
        <v>905</v>
      </c>
      <c r="C9518" s="109" t="s">
        <v>904</v>
      </c>
      <c r="D9518" s="109" t="s">
        <v>42</v>
      </c>
      <c r="E9518" s="109" t="s">
        <v>216</v>
      </c>
      <c r="F9518" s="109" t="s">
        <v>906</v>
      </c>
      <c r="J9518" s="146" t="s">
        <v>885</v>
      </c>
      <c r="K9518" s="146">
        <v>1</v>
      </c>
      <c r="L9518" s="146" t="s">
        <v>852</v>
      </c>
      <c r="Q9518" s="149">
        <v>8</v>
      </c>
      <c r="R9518" s="108" t="s">
        <v>730</v>
      </c>
      <c r="U9518" s="108" t="s">
        <v>902</v>
      </c>
      <c r="V9518" s="108" t="s">
        <v>195</v>
      </c>
      <c r="W9518" s="109" t="s">
        <v>39</v>
      </c>
      <c r="X9518" s="148">
        <v>-0.8</v>
      </c>
      <c r="Y9518" s="108" t="s">
        <v>680</v>
      </c>
      <c r="Z9518" s="108" t="s">
        <v>236</v>
      </c>
      <c r="AA9518" s="31" t="s">
        <v>903</v>
      </c>
    </row>
    <row r="9519" spans="1:27" x14ac:dyDescent="0.2">
      <c r="A9519" s="109" t="s">
        <v>208</v>
      </c>
      <c r="B9519" s="151" t="s">
        <v>905</v>
      </c>
      <c r="C9519" s="109" t="s">
        <v>904</v>
      </c>
      <c r="D9519" s="109" t="s">
        <v>42</v>
      </c>
      <c r="E9519" s="109" t="s">
        <v>216</v>
      </c>
      <c r="F9519" s="109" t="s">
        <v>906</v>
      </c>
      <c r="J9519" s="146" t="s">
        <v>885</v>
      </c>
      <c r="K9519" s="146">
        <v>1</v>
      </c>
      <c r="L9519" s="146" t="s">
        <v>853</v>
      </c>
      <c r="Q9519" s="149">
        <v>8</v>
      </c>
      <c r="R9519" s="108" t="s">
        <v>730</v>
      </c>
      <c r="U9519" s="108" t="s">
        <v>902</v>
      </c>
      <c r="V9519" s="108" t="s">
        <v>195</v>
      </c>
      <c r="W9519" s="109" t="s">
        <v>39</v>
      </c>
      <c r="X9519" s="148">
        <v>-4.8</v>
      </c>
      <c r="Y9519" s="108" t="s">
        <v>680</v>
      </c>
      <c r="Z9519" s="108" t="s">
        <v>236</v>
      </c>
      <c r="AA9519" s="31" t="s">
        <v>903</v>
      </c>
    </row>
    <row r="9520" spans="1:27" x14ac:dyDescent="0.2">
      <c r="A9520" s="109" t="s">
        <v>208</v>
      </c>
      <c r="B9520" s="109" t="s">
        <v>905</v>
      </c>
      <c r="C9520" s="109" t="s">
        <v>904</v>
      </c>
      <c r="D9520" s="109" t="s">
        <v>42</v>
      </c>
      <c r="E9520" s="109" t="s">
        <v>216</v>
      </c>
      <c r="F9520" s="109" t="s">
        <v>906</v>
      </c>
      <c r="J9520" s="146" t="s">
        <v>885</v>
      </c>
      <c r="K9520" s="146">
        <v>1</v>
      </c>
      <c r="L9520" s="146" t="s">
        <v>854</v>
      </c>
      <c r="Q9520" s="149">
        <v>8</v>
      </c>
      <c r="R9520" s="108" t="s">
        <v>730</v>
      </c>
      <c r="U9520" s="108" t="s">
        <v>902</v>
      </c>
      <c r="V9520" s="108" t="s">
        <v>195</v>
      </c>
      <c r="W9520" s="109" t="s">
        <v>39</v>
      </c>
      <c r="X9520" s="148">
        <v>-4.8</v>
      </c>
      <c r="Y9520" s="109" t="s">
        <v>680</v>
      </c>
      <c r="Z9520" s="108" t="s">
        <v>236</v>
      </c>
      <c r="AA9520" s="31" t="s">
        <v>903</v>
      </c>
    </row>
    <row r="9521" spans="1:27" x14ac:dyDescent="0.2">
      <c r="A9521" s="109" t="s">
        <v>208</v>
      </c>
      <c r="B9521" s="151" t="s">
        <v>905</v>
      </c>
      <c r="C9521" s="109" t="s">
        <v>904</v>
      </c>
      <c r="D9521" s="109" t="s">
        <v>42</v>
      </c>
      <c r="E9521" s="109" t="s">
        <v>216</v>
      </c>
      <c r="F9521" s="109" t="s">
        <v>906</v>
      </c>
      <c r="J9521" s="146" t="s">
        <v>885</v>
      </c>
      <c r="K9521" s="146">
        <v>1</v>
      </c>
      <c r="L9521" s="146" t="s">
        <v>855</v>
      </c>
      <c r="Q9521" s="149">
        <v>8</v>
      </c>
      <c r="R9521" s="108" t="s">
        <v>730</v>
      </c>
      <c r="U9521" s="108" t="s">
        <v>902</v>
      </c>
      <c r="V9521" s="108" t="s">
        <v>195</v>
      </c>
      <c r="W9521" s="109" t="s">
        <v>39</v>
      </c>
      <c r="X9521" s="148">
        <v>-1.5</v>
      </c>
      <c r="Y9521" s="108" t="s">
        <v>680</v>
      </c>
      <c r="Z9521" s="108" t="s">
        <v>236</v>
      </c>
      <c r="AA9521" s="31" t="s">
        <v>903</v>
      </c>
    </row>
    <row r="9522" spans="1:27" x14ac:dyDescent="0.2">
      <c r="A9522" s="109" t="s">
        <v>208</v>
      </c>
      <c r="B9522" s="109" t="s">
        <v>905</v>
      </c>
      <c r="C9522" s="109" t="s">
        <v>904</v>
      </c>
      <c r="D9522" s="109" t="s">
        <v>42</v>
      </c>
      <c r="E9522" s="109" t="s">
        <v>216</v>
      </c>
      <c r="F9522" s="109" t="s">
        <v>906</v>
      </c>
      <c r="J9522" s="146" t="s">
        <v>885</v>
      </c>
      <c r="K9522" s="146">
        <v>1</v>
      </c>
      <c r="L9522" s="146" t="s">
        <v>856</v>
      </c>
      <c r="Q9522" s="149">
        <v>8</v>
      </c>
      <c r="R9522" s="108" t="s">
        <v>730</v>
      </c>
      <c r="U9522" s="108" t="s">
        <v>902</v>
      </c>
      <c r="V9522" s="108" t="s">
        <v>195</v>
      </c>
      <c r="W9522" s="109" t="s">
        <v>39</v>
      </c>
      <c r="X9522" s="148">
        <v>-2.1</v>
      </c>
      <c r="Y9522" s="108" t="s">
        <v>680</v>
      </c>
      <c r="Z9522" s="108" t="s">
        <v>236</v>
      </c>
      <c r="AA9522" s="31" t="s">
        <v>903</v>
      </c>
    </row>
    <row r="9523" spans="1:27" x14ac:dyDescent="0.2">
      <c r="A9523" s="109" t="s">
        <v>208</v>
      </c>
      <c r="B9523" s="151" t="s">
        <v>905</v>
      </c>
      <c r="C9523" s="109" t="s">
        <v>904</v>
      </c>
      <c r="D9523" s="109" t="s">
        <v>42</v>
      </c>
      <c r="E9523" s="109" t="s">
        <v>216</v>
      </c>
      <c r="F9523" s="109" t="s">
        <v>906</v>
      </c>
      <c r="J9523" s="146" t="s">
        <v>885</v>
      </c>
      <c r="K9523" s="146">
        <v>1</v>
      </c>
      <c r="L9523" s="146" t="s">
        <v>857</v>
      </c>
      <c r="Q9523" s="149">
        <v>8</v>
      </c>
      <c r="R9523" s="108" t="s">
        <v>730</v>
      </c>
      <c r="U9523" s="108" t="s">
        <v>902</v>
      </c>
      <c r="V9523" s="108" t="s">
        <v>195</v>
      </c>
      <c r="W9523" s="109" t="s">
        <v>39</v>
      </c>
      <c r="X9523" s="148">
        <v>0.3</v>
      </c>
      <c r="Y9523" s="109" t="s">
        <v>680</v>
      </c>
      <c r="Z9523" s="108" t="s">
        <v>236</v>
      </c>
      <c r="AA9523" s="31" t="s">
        <v>903</v>
      </c>
    </row>
    <row r="9524" spans="1:27" x14ac:dyDescent="0.2">
      <c r="A9524" s="109" t="s">
        <v>208</v>
      </c>
      <c r="B9524" s="109" t="s">
        <v>905</v>
      </c>
      <c r="C9524" s="109" t="s">
        <v>904</v>
      </c>
      <c r="D9524" s="109" t="s">
        <v>42</v>
      </c>
      <c r="E9524" s="109" t="s">
        <v>216</v>
      </c>
      <c r="F9524" s="109" t="s">
        <v>906</v>
      </c>
      <c r="J9524" s="146" t="s">
        <v>885</v>
      </c>
      <c r="K9524" s="146">
        <v>1</v>
      </c>
      <c r="L9524" s="146" t="s">
        <v>858</v>
      </c>
      <c r="Q9524" s="149">
        <v>8</v>
      </c>
      <c r="R9524" s="108" t="s">
        <v>730</v>
      </c>
      <c r="U9524" s="108" t="s">
        <v>902</v>
      </c>
      <c r="V9524" s="108" t="s">
        <v>195</v>
      </c>
      <c r="W9524" s="109" t="s">
        <v>39</v>
      </c>
      <c r="X9524" s="148">
        <v>1</v>
      </c>
      <c r="Y9524" s="108" t="s">
        <v>680</v>
      </c>
      <c r="Z9524" s="108" t="s">
        <v>236</v>
      </c>
      <c r="AA9524" s="31" t="s">
        <v>903</v>
      </c>
    </row>
    <row r="9525" spans="1:27" x14ac:dyDescent="0.2">
      <c r="A9525" s="109" t="s">
        <v>208</v>
      </c>
      <c r="B9525" s="151" t="s">
        <v>905</v>
      </c>
      <c r="C9525" s="109" t="s">
        <v>904</v>
      </c>
      <c r="D9525" s="109" t="s">
        <v>42</v>
      </c>
      <c r="E9525" s="109" t="s">
        <v>216</v>
      </c>
      <c r="F9525" s="109" t="s">
        <v>906</v>
      </c>
      <c r="J9525" s="146" t="s">
        <v>885</v>
      </c>
      <c r="K9525" s="146">
        <v>1</v>
      </c>
      <c r="L9525" s="146" t="s">
        <v>859</v>
      </c>
      <c r="Q9525" s="149">
        <v>8</v>
      </c>
      <c r="R9525" s="108" t="s">
        <v>730</v>
      </c>
      <c r="U9525" s="108" t="s">
        <v>902</v>
      </c>
      <c r="V9525" s="108" t="s">
        <v>195</v>
      </c>
      <c r="W9525" s="109" t="s">
        <v>39</v>
      </c>
      <c r="X9525" s="148">
        <v>1.2</v>
      </c>
      <c r="Y9525" s="108" t="s">
        <v>680</v>
      </c>
      <c r="Z9525" s="108" t="s">
        <v>236</v>
      </c>
      <c r="AA9525" s="31" t="s">
        <v>903</v>
      </c>
    </row>
    <row r="9526" spans="1:27" x14ac:dyDescent="0.2">
      <c r="A9526" s="109" t="s">
        <v>208</v>
      </c>
      <c r="B9526" s="109" t="s">
        <v>905</v>
      </c>
      <c r="C9526" s="109" t="s">
        <v>904</v>
      </c>
      <c r="D9526" s="109" t="s">
        <v>42</v>
      </c>
      <c r="E9526" s="109" t="s">
        <v>216</v>
      </c>
      <c r="F9526" s="109" t="s">
        <v>906</v>
      </c>
      <c r="J9526" s="146" t="s">
        <v>885</v>
      </c>
      <c r="K9526" s="146">
        <v>1</v>
      </c>
      <c r="L9526" s="146" t="s">
        <v>860</v>
      </c>
      <c r="Q9526" s="149">
        <v>8</v>
      </c>
      <c r="R9526" s="108" t="s">
        <v>730</v>
      </c>
      <c r="U9526" s="108" t="s">
        <v>902</v>
      </c>
      <c r="V9526" s="108" t="s">
        <v>195</v>
      </c>
      <c r="W9526" s="109" t="s">
        <v>39</v>
      </c>
      <c r="X9526" s="148">
        <v>3</v>
      </c>
      <c r="Y9526" s="109" t="s">
        <v>680</v>
      </c>
      <c r="Z9526" s="108" t="s">
        <v>236</v>
      </c>
      <c r="AA9526" s="31" t="s">
        <v>903</v>
      </c>
    </row>
    <row r="9527" spans="1:27" x14ac:dyDescent="0.2">
      <c r="A9527" s="109" t="s">
        <v>208</v>
      </c>
      <c r="B9527" s="151" t="s">
        <v>905</v>
      </c>
      <c r="C9527" s="109" t="s">
        <v>904</v>
      </c>
      <c r="D9527" s="109" t="s">
        <v>42</v>
      </c>
      <c r="E9527" s="109" t="s">
        <v>216</v>
      </c>
      <c r="F9527" s="109" t="s">
        <v>906</v>
      </c>
      <c r="J9527" s="146" t="s">
        <v>885</v>
      </c>
      <c r="K9527" s="146">
        <v>1</v>
      </c>
      <c r="L9527" s="146" t="s">
        <v>861</v>
      </c>
      <c r="Q9527" s="149">
        <v>8</v>
      </c>
      <c r="R9527" s="108" t="s">
        <v>730</v>
      </c>
      <c r="U9527" s="108" t="s">
        <v>902</v>
      </c>
      <c r="V9527" s="108" t="s">
        <v>195</v>
      </c>
      <c r="W9527" s="109" t="s">
        <v>39</v>
      </c>
      <c r="X9527" s="148">
        <v>2.4</v>
      </c>
      <c r="Y9527" s="108" t="s">
        <v>680</v>
      </c>
      <c r="Z9527" s="108" t="s">
        <v>236</v>
      </c>
      <c r="AA9527" s="31" t="s">
        <v>903</v>
      </c>
    </row>
    <row r="9528" spans="1:27" x14ac:dyDescent="0.2">
      <c r="A9528" s="109" t="s">
        <v>208</v>
      </c>
      <c r="B9528" s="109" t="s">
        <v>905</v>
      </c>
      <c r="C9528" s="109" t="s">
        <v>904</v>
      </c>
      <c r="D9528" s="109" t="s">
        <v>42</v>
      </c>
      <c r="E9528" s="109" t="s">
        <v>216</v>
      </c>
      <c r="F9528" s="109" t="s">
        <v>906</v>
      </c>
      <c r="J9528" s="146" t="s">
        <v>885</v>
      </c>
      <c r="K9528" s="146">
        <v>1</v>
      </c>
      <c r="L9528" s="146" t="s">
        <v>862</v>
      </c>
      <c r="Q9528" s="149">
        <v>8</v>
      </c>
      <c r="R9528" s="108" t="s">
        <v>730</v>
      </c>
      <c r="U9528" s="108" t="s">
        <v>902</v>
      </c>
      <c r="V9528" s="108" t="s">
        <v>195</v>
      </c>
      <c r="W9528" s="109" t="s">
        <v>39</v>
      </c>
      <c r="X9528" s="148">
        <v>1.4</v>
      </c>
      <c r="Y9528" s="108" t="s">
        <v>680</v>
      </c>
      <c r="Z9528" s="108" t="s">
        <v>236</v>
      </c>
      <c r="AA9528" s="31" t="s">
        <v>903</v>
      </c>
    </row>
    <row r="9529" spans="1:27" x14ac:dyDescent="0.2">
      <c r="A9529" s="109" t="s">
        <v>208</v>
      </c>
      <c r="B9529" s="151" t="s">
        <v>905</v>
      </c>
      <c r="C9529" s="109" t="s">
        <v>904</v>
      </c>
      <c r="D9529" s="109" t="s">
        <v>42</v>
      </c>
      <c r="E9529" s="109" t="s">
        <v>216</v>
      </c>
      <c r="F9529" s="109" t="s">
        <v>906</v>
      </c>
      <c r="J9529" s="146" t="s">
        <v>885</v>
      </c>
      <c r="K9529" s="146">
        <v>1</v>
      </c>
      <c r="L9529" s="146" t="s">
        <v>863</v>
      </c>
      <c r="Q9529" s="149">
        <v>8</v>
      </c>
      <c r="R9529" s="108" t="s">
        <v>730</v>
      </c>
      <c r="U9529" s="108" t="s">
        <v>902</v>
      </c>
      <c r="V9529" s="108" t="s">
        <v>195</v>
      </c>
      <c r="W9529" s="109" t="s">
        <v>39</v>
      </c>
      <c r="X9529" s="148">
        <v>-1.7</v>
      </c>
      <c r="Y9529" s="109" t="s">
        <v>680</v>
      </c>
      <c r="Z9529" s="108" t="s">
        <v>236</v>
      </c>
      <c r="AA9529" s="31" t="s">
        <v>903</v>
      </c>
    </row>
    <row r="9530" spans="1:27" x14ac:dyDescent="0.2">
      <c r="A9530" s="109" t="s">
        <v>208</v>
      </c>
      <c r="B9530" s="109" t="s">
        <v>905</v>
      </c>
      <c r="C9530" s="109" t="s">
        <v>904</v>
      </c>
      <c r="D9530" s="109" t="s">
        <v>42</v>
      </c>
      <c r="E9530" s="109" t="s">
        <v>216</v>
      </c>
      <c r="F9530" s="109" t="s">
        <v>906</v>
      </c>
      <c r="J9530" s="146" t="s">
        <v>885</v>
      </c>
      <c r="K9530" s="146">
        <v>1</v>
      </c>
      <c r="L9530" s="146" t="s">
        <v>864</v>
      </c>
      <c r="Q9530" s="149">
        <v>8</v>
      </c>
      <c r="R9530" s="108" t="s">
        <v>730</v>
      </c>
      <c r="U9530" s="108" t="s">
        <v>902</v>
      </c>
      <c r="V9530" s="108" t="s">
        <v>195</v>
      </c>
      <c r="W9530" s="109" t="s">
        <v>39</v>
      </c>
      <c r="X9530" s="148">
        <v>0.2</v>
      </c>
      <c r="Y9530" s="108" t="s">
        <v>680</v>
      </c>
      <c r="Z9530" s="108" t="s">
        <v>236</v>
      </c>
      <c r="AA9530" s="31" t="s">
        <v>903</v>
      </c>
    </row>
    <row r="9531" spans="1:27" x14ac:dyDescent="0.2">
      <c r="A9531" s="109" t="s">
        <v>208</v>
      </c>
      <c r="B9531" s="151" t="s">
        <v>905</v>
      </c>
      <c r="C9531" s="109" t="s">
        <v>904</v>
      </c>
      <c r="D9531" s="109" t="s">
        <v>42</v>
      </c>
      <c r="E9531" s="109" t="s">
        <v>216</v>
      </c>
      <c r="F9531" s="109" t="s">
        <v>906</v>
      </c>
      <c r="J9531" s="146" t="s">
        <v>885</v>
      </c>
      <c r="K9531" s="146">
        <v>1</v>
      </c>
      <c r="L9531" s="146" t="s">
        <v>865</v>
      </c>
      <c r="Q9531" s="149">
        <v>8</v>
      </c>
      <c r="R9531" s="108" t="s">
        <v>730</v>
      </c>
      <c r="U9531" s="108" t="s">
        <v>902</v>
      </c>
      <c r="V9531" s="108" t="s">
        <v>195</v>
      </c>
      <c r="W9531" s="109" t="s">
        <v>39</v>
      </c>
      <c r="X9531" s="148">
        <v>-5.0999999999999996</v>
      </c>
      <c r="Y9531" s="108" t="s">
        <v>680</v>
      </c>
      <c r="Z9531" s="108" t="s">
        <v>236</v>
      </c>
      <c r="AA9531" s="31" t="s">
        <v>903</v>
      </c>
    </row>
    <row r="9532" spans="1:27" x14ac:dyDescent="0.2">
      <c r="A9532" s="109" t="s">
        <v>208</v>
      </c>
      <c r="B9532" s="109" t="s">
        <v>905</v>
      </c>
      <c r="C9532" s="109" t="s">
        <v>904</v>
      </c>
      <c r="D9532" s="109" t="s">
        <v>42</v>
      </c>
      <c r="E9532" s="109" t="s">
        <v>216</v>
      </c>
      <c r="F9532" s="109" t="s">
        <v>906</v>
      </c>
      <c r="J9532" s="146" t="s">
        <v>885</v>
      </c>
      <c r="K9532" s="146">
        <v>1</v>
      </c>
      <c r="L9532" s="146" t="s">
        <v>866</v>
      </c>
      <c r="Q9532" s="149">
        <v>8</v>
      </c>
      <c r="R9532" s="108" t="s">
        <v>730</v>
      </c>
      <c r="U9532" s="108" t="s">
        <v>902</v>
      </c>
      <c r="V9532" s="108" t="s">
        <v>195</v>
      </c>
      <c r="W9532" s="109" t="s">
        <v>39</v>
      </c>
      <c r="X9532" s="148">
        <v>2.7</v>
      </c>
      <c r="Y9532" s="109" t="s">
        <v>680</v>
      </c>
      <c r="Z9532" s="108" t="s">
        <v>236</v>
      </c>
      <c r="AA9532" s="31" t="s">
        <v>903</v>
      </c>
    </row>
    <row r="9533" spans="1:27" x14ac:dyDescent="0.2">
      <c r="A9533" s="109" t="s">
        <v>208</v>
      </c>
      <c r="B9533" s="151" t="s">
        <v>905</v>
      </c>
      <c r="C9533" s="109" t="s">
        <v>904</v>
      </c>
      <c r="D9533" s="109" t="s">
        <v>42</v>
      </c>
      <c r="E9533" s="109" t="s">
        <v>216</v>
      </c>
      <c r="F9533" s="109" t="s">
        <v>906</v>
      </c>
      <c r="J9533" s="146" t="s">
        <v>885</v>
      </c>
      <c r="K9533" s="146">
        <v>1</v>
      </c>
      <c r="L9533" s="146" t="s">
        <v>867</v>
      </c>
      <c r="Q9533" s="149">
        <v>8</v>
      </c>
      <c r="R9533" s="108" t="s">
        <v>730</v>
      </c>
      <c r="U9533" s="108" t="s">
        <v>902</v>
      </c>
      <c r="V9533" s="108" t="s">
        <v>195</v>
      </c>
      <c r="W9533" s="109" t="s">
        <v>39</v>
      </c>
      <c r="X9533" s="148">
        <v>-1.7</v>
      </c>
      <c r="Y9533" s="108" t="s">
        <v>680</v>
      </c>
      <c r="Z9533" s="108" t="s">
        <v>236</v>
      </c>
      <c r="AA9533" s="31" t="s">
        <v>903</v>
      </c>
    </row>
    <row r="9534" spans="1:27" x14ac:dyDescent="0.2">
      <c r="A9534" s="109" t="s">
        <v>208</v>
      </c>
      <c r="B9534" s="109" t="s">
        <v>905</v>
      </c>
      <c r="C9534" s="109" t="s">
        <v>904</v>
      </c>
      <c r="D9534" s="109" t="s">
        <v>42</v>
      </c>
      <c r="E9534" s="109" t="s">
        <v>216</v>
      </c>
      <c r="F9534" s="109" t="s">
        <v>906</v>
      </c>
      <c r="J9534" s="146" t="s">
        <v>885</v>
      </c>
      <c r="K9534" s="146">
        <v>1</v>
      </c>
      <c r="L9534" s="146" t="s">
        <v>868</v>
      </c>
      <c r="Q9534" s="149">
        <v>8</v>
      </c>
      <c r="R9534" s="108" t="s">
        <v>730</v>
      </c>
      <c r="U9534" s="108" t="s">
        <v>902</v>
      </c>
      <c r="V9534" s="108" t="s">
        <v>195</v>
      </c>
      <c r="W9534" s="109" t="s">
        <v>39</v>
      </c>
      <c r="X9534" s="148">
        <v>-2.7</v>
      </c>
      <c r="Y9534" s="108" t="s">
        <v>680</v>
      </c>
      <c r="Z9534" s="108" t="s">
        <v>236</v>
      </c>
      <c r="AA9534" s="31" t="s">
        <v>903</v>
      </c>
    </row>
    <row r="9535" spans="1:27" x14ac:dyDescent="0.2">
      <c r="A9535" s="109" t="s">
        <v>208</v>
      </c>
      <c r="B9535" s="151" t="s">
        <v>905</v>
      </c>
      <c r="C9535" s="109" t="s">
        <v>904</v>
      </c>
      <c r="D9535" s="109" t="s">
        <v>42</v>
      </c>
      <c r="E9535" s="109" t="s">
        <v>216</v>
      </c>
      <c r="F9535" s="109" t="s">
        <v>906</v>
      </c>
      <c r="J9535" s="146" t="s">
        <v>885</v>
      </c>
      <c r="K9535" s="146">
        <v>2</v>
      </c>
      <c r="L9535" s="146" t="s">
        <v>838</v>
      </c>
      <c r="Q9535" s="149">
        <v>8</v>
      </c>
      <c r="R9535" s="108" t="s">
        <v>730</v>
      </c>
      <c r="U9535" s="108" t="s">
        <v>902</v>
      </c>
      <c r="V9535" s="108" t="s">
        <v>195</v>
      </c>
      <c r="W9535" s="109" t="s">
        <v>39</v>
      </c>
      <c r="X9535" s="148">
        <v>-2.4</v>
      </c>
      <c r="Y9535" s="109" t="s">
        <v>680</v>
      </c>
      <c r="Z9535" s="108" t="s">
        <v>236</v>
      </c>
      <c r="AA9535" s="31" t="s">
        <v>903</v>
      </c>
    </row>
    <row r="9536" spans="1:27" x14ac:dyDescent="0.2">
      <c r="A9536" s="109" t="s">
        <v>208</v>
      </c>
      <c r="B9536" s="109" t="s">
        <v>905</v>
      </c>
      <c r="C9536" s="109" t="s">
        <v>904</v>
      </c>
      <c r="D9536" s="109" t="s">
        <v>42</v>
      </c>
      <c r="E9536" s="109" t="s">
        <v>216</v>
      </c>
      <c r="F9536" s="109" t="s">
        <v>906</v>
      </c>
      <c r="J9536" s="146" t="s">
        <v>885</v>
      </c>
      <c r="K9536" s="146">
        <v>2</v>
      </c>
      <c r="L9536" s="146" t="s">
        <v>839</v>
      </c>
      <c r="Q9536" s="149">
        <v>8</v>
      </c>
      <c r="R9536" s="108" t="s">
        <v>730</v>
      </c>
      <c r="U9536" s="108" t="s">
        <v>902</v>
      </c>
      <c r="V9536" s="108" t="s">
        <v>195</v>
      </c>
      <c r="W9536" s="109" t="s">
        <v>39</v>
      </c>
      <c r="X9536" s="148">
        <v>3.1</v>
      </c>
      <c r="Y9536" s="108" t="s">
        <v>680</v>
      </c>
      <c r="Z9536" s="108" t="s">
        <v>236</v>
      </c>
      <c r="AA9536" s="31" t="s">
        <v>903</v>
      </c>
    </row>
    <row r="9537" spans="1:27" x14ac:dyDescent="0.2">
      <c r="A9537" s="109" t="s">
        <v>208</v>
      </c>
      <c r="B9537" s="151" t="s">
        <v>905</v>
      </c>
      <c r="C9537" s="109" t="s">
        <v>904</v>
      </c>
      <c r="D9537" s="109" t="s">
        <v>42</v>
      </c>
      <c r="E9537" s="109" t="s">
        <v>216</v>
      </c>
      <c r="F9537" s="109" t="s">
        <v>906</v>
      </c>
      <c r="J9537" s="146" t="s">
        <v>885</v>
      </c>
      <c r="K9537" s="146">
        <v>2</v>
      </c>
      <c r="L9537" s="146" t="s">
        <v>840</v>
      </c>
      <c r="Q9537" s="149">
        <v>8</v>
      </c>
      <c r="R9537" s="108" t="s">
        <v>730</v>
      </c>
      <c r="U9537" s="108" t="s">
        <v>902</v>
      </c>
      <c r="V9537" s="108" t="s">
        <v>195</v>
      </c>
      <c r="W9537" s="109" t="s">
        <v>39</v>
      </c>
      <c r="X9537" s="148">
        <v>5.2</v>
      </c>
      <c r="Y9537" s="108" t="s">
        <v>680</v>
      </c>
      <c r="Z9537" s="108" t="s">
        <v>236</v>
      </c>
      <c r="AA9537" s="31" t="s">
        <v>903</v>
      </c>
    </row>
    <row r="9538" spans="1:27" x14ac:dyDescent="0.2">
      <c r="A9538" s="109" t="s">
        <v>208</v>
      </c>
      <c r="B9538" s="109" t="s">
        <v>905</v>
      </c>
      <c r="C9538" s="109" t="s">
        <v>904</v>
      </c>
      <c r="D9538" s="109" t="s">
        <v>42</v>
      </c>
      <c r="E9538" s="109" t="s">
        <v>216</v>
      </c>
      <c r="F9538" s="109" t="s">
        <v>906</v>
      </c>
      <c r="J9538" s="146" t="s">
        <v>885</v>
      </c>
      <c r="K9538" s="146">
        <v>2</v>
      </c>
      <c r="L9538" s="146" t="s">
        <v>841</v>
      </c>
      <c r="Q9538" s="149">
        <v>8</v>
      </c>
      <c r="R9538" s="108" t="s">
        <v>730</v>
      </c>
      <c r="U9538" s="108" t="s">
        <v>902</v>
      </c>
      <c r="V9538" s="108" t="s">
        <v>195</v>
      </c>
      <c r="W9538" s="109" t="s">
        <v>39</v>
      </c>
      <c r="X9538" s="148">
        <v>2.6</v>
      </c>
      <c r="Y9538" s="109" t="s">
        <v>680</v>
      </c>
      <c r="Z9538" s="108" t="s">
        <v>236</v>
      </c>
      <c r="AA9538" s="31" t="s">
        <v>903</v>
      </c>
    </row>
    <row r="9539" spans="1:27" x14ac:dyDescent="0.2">
      <c r="A9539" s="109" t="s">
        <v>208</v>
      </c>
      <c r="B9539" s="151" t="s">
        <v>905</v>
      </c>
      <c r="C9539" s="109" t="s">
        <v>904</v>
      </c>
      <c r="D9539" s="109" t="s">
        <v>42</v>
      </c>
      <c r="E9539" s="109" t="s">
        <v>216</v>
      </c>
      <c r="F9539" s="109" t="s">
        <v>906</v>
      </c>
      <c r="J9539" s="146" t="s">
        <v>885</v>
      </c>
      <c r="K9539" s="146">
        <v>2</v>
      </c>
      <c r="L9539" s="146" t="s">
        <v>842</v>
      </c>
      <c r="Q9539" s="149">
        <v>8</v>
      </c>
      <c r="R9539" s="108" t="s">
        <v>730</v>
      </c>
      <c r="U9539" s="108" t="s">
        <v>902</v>
      </c>
      <c r="V9539" s="108" t="s">
        <v>195</v>
      </c>
      <c r="W9539" s="109" t="s">
        <v>39</v>
      </c>
      <c r="X9539" s="148">
        <v>4.4000000000000004</v>
      </c>
      <c r="Y9539" s="108" t="s">
        <v>680</v>
      </c>
      <c r="Z9539" s="108" t="s">
        <v>236</v>
      </c>
      <c r="AA9539" s="31" t="s">
        <v>903</v>
      </c>
    </row>
    <row r="9540" spans="1:27" x14ac:dyDescent="0.2">
      <c r="A9540" s="109" t="s">
        <v>208</v>
      </c>
      <c r="B9540" s="109" t="s">
        <v>905</v>
      </c>
      <c r="C9540" s="109" t="s">
        <v>904</v>
      </c>
      <c r="D9540" s="109" t="s">
        <v>42</v>
      </c>
      <c r="E9540" s="109" t="s">
        <v>216</v>
      </c>
      <c r="F9540" s="109" t="s">
        <v>906</v>
      </c>
      <c r="J9540" s="146" t="s">
        <v>885</v>
      </c>
      <c r="K9540" s="146">
        <v>2</v>
      </c>
      <c r="L9540" s="146" t="s">
        <v>843</v>
      </c>
      <c r="Q9540" s="149">
        <v>8</v>
      </c>
      <c r="R9540" s="108" t="s">
        <v>730</v>
      </c>
      <c r="U9540" s="108" t="s">
        <v>902</v>
      </c>
      <c r="V9540" s="108" t="s">
        <v>195</v>
      </c>
      <c r="W9540" s="109" t="s">
        <v>39</v>
      </c>
      <c r="X9540" s="148">
        <v>4.8</v>
      </c>
      <c r="Y9540" s="108" t="s">
        <v>680</v>
      </c>
      <c r="Z9540" s="108" t="s">
        <v>236</v>
      </c>
      <c r="AA9540" s="31" t="s">
        <v>903</v>
      </c>
    </row>
    <row r="9541" spans="1:27" x14ac:dyDescent="0.2">
      <c r="A9541" s="109" t="s">
        <v>208</v>
      </c>
      <c r="B9541" s="151" t="s">
        <v>905</v>
      </c>
      <c r="C9541" s="109" t="s">
        <v>904</v>
      </c>
      <c r="D9541" s="109" t="s">
        <v>42</v>
      </c>
      <c r="E9541" s="109" t="s">
        <v>216</v>
      </c>
      <c r="F9541" s="109" t="s">
        <v>906</v>
      </c>
      <c r="J9541" s="146" t="s">
        <v>885</v>
      </c>
      <c r="K9541" s="146">
        <v>2</v>
      </c>
      <c r="L9541" s="146" t="s">
        <v>844</v>
      </c>
      <c r="Q9541" s="149">
        <v>8</v>
      </c>
      <c r="R9541" s="108" t="s">
        <v>730</v>
      </c>
      <c r="U9541" s="108" t="s">
        <v>902</v>
      </c>
      <c r="V9541" s="108" t="s">
        <v>195</v>
      </c>
      <c r="W9541" s="109" t="s">
        <v>39</v>
      </c>
      <c r="X9541" s="148">
        <v>4.3</v>
      </c>
      <c r="Y9541" s="109" t="s">
        <v>680</v>
      </c>
      <c r="Z9541" s="108" t="s">
        <v>236</v>
      </c>
      <c r="AA9541" s="31" t="s">
        <v>903</v>
      </c>
    </row>
    <row r="9542" spans="1:27" x14ac:dyDescent="0.2">
      <c r="A9542" s="109" t="s">
        <v>208</v>
      </c>
      <c r="B9542" s="109" t="s">
        <v>905</v>
      </c>
      <c r="C9542" s="109" t="s">
        <v>904</v>
      </c>
      <c r="D9542" s="109" t="s">
        <v>42</v>
      </c>
      <c r="E9542" s="109" t="s">
        <v>216</v>
      </c>
      <c r="F9542" s="109" t="s">
        <v>906</v>
      </c>
      <c r="J9542" s="146" t="s">
        <v>885</v>
      </c>
      <c r="K9542" s="146">
        <v>2</v>
      </c>
      <c r="L9542" s="146" t="s">
        <v>845</v>
      </c>
      <c r="Q9542" s="149">
        <v>8</v>
      </c>
      <c r="R9542" s="108" t="s">
        <v>730</v>
      </c>
      <c r="U9542" s="108" t="s">
        <v>902</v>
      </c>
      <c r="V9542" s="108" t="s">
        <v>195</v>
      </c>
      <c r="W9542" s="109" t="s">
        <v>39</v>
      </c>
      <c r="X9542" s="148">
        <v>3.2</v>
      </c>
      <c r="Y9542" s="108" t="s">
        <v>680</v>
      </c>
      <c r="Z9542" s="108" t="s">
        <v>236</v>
      </c>
      <c r="AA9542" s="31" t="s">
        <v>903</v>
      </c>
    </row>
    <row r="9543" spans="1:27" x14ac:dyDescent="0.2">
      <c r="A9543" s="109" t="s">
        <v>208</v>
      </c>
      <c r="B9543" s="151" t="s">
        <v>905</v>
      </c>
      <c r="C9543" s="109" t="s">
        <v>904</v>
      </c>
      <c r="D9543" s="109" t="s">
        <v>42</v>
      </c>
      <c r="E9543" s="109" t="s">
        <v>216</v>
      </c>
      <c r="F9543" s="109" t="s">
        <v>906</v>
      </c>
      <c r="J9543" s="146" t="s">
        <v>885</v>
      </c>
      <c r="K9543" s="146">
        <v>2</v>
      </c>
      <c r="L9543" s="146" t="s">
        <v>846</v>
      </c>
      <c r="Q9543" s="149">
        <v>8</v>
      </c>
      <c r="R9543" s="108" t="s">
        <v>730</v>
      </c>
      <c r="U9543" s="108" t="s">
        <v>902</v>
      </c>
      <c r="V9543" s="108" t="s">
        <v>195</v>
      </c>
      <c r="W9543" s="109" t="s">
        <v>39</v>
      </c>
      <c r="X9543" s="148">
        <v>3.3</v>
      </c>
      <c r="Y9543" s="108" t="s">
        <v>680</v>
      </c>
      <c r="Z9543" s="108" t="s">
        <v>236</v>
      </c>
      <c r="AA9543" s="31" t="s">
        <v>903</v>
      </c>
    </row>
    <row r="9544" spans="1:27" x14ac:dyDescent="0.2">
      <c r="A9544" s="109" t="s">
        <v>208</v>
      </c>
      <c r="B9544" s="109" t="s">
        <v>905</v>
      </c>
      <c r="C9544" s="109" t="s">
        <v>904</v>
      </c>
      <c r="D9544" s="109" t="s">
        <v>42</v>
      </c>
      <c r="E9544" s="109" t="s">
        <v>216</v>
      </c>
      <c r="F9544" s="109" t="s">
        <v>906</v>
      </c>
      <c r="J9544" s="146" t="s">
        <v>885</v>
      </c>
      <c r="K9544" s="146">
        <v>2</v>
      </c>
      <c r="L9544" s="146" t="s">
        <v>847</v>
      </c>
      <c r="Q9544" s="149">
        <v>8</v>
      </c>
      <c r="R9544" s="108" t="s">
        <v>730</v>
      </c>
      <c r="U9544" s="108" t="s">
        <v>902</v>
      </c>
      <c r="V9544" s="108" t="s">
        <v>195</v>
      </c>
      <c r="W9544" s="109" t="s">
        <v>39</v>
      </c>
      <c r="X9544" s="148">
        <v>5.3</v>
      </c>
      <c r="Y9544" s="109" t="s">
        <v>680</v>
      </c>
      <c r="Z9544" s="108" t="s">
        <v>236</v>
      </c>
      <c r="AA9544" s="31" t="s">
        <v>903</v>
      </c>
    </row>
    <row r="9545" spans="1:27" x14ac:dyDescent="0.2">
      <c r="A9545" s="109" t="s">
        <v>208</v>
      </c>
      <c r="B9545" s="151" t="s">
        <v>905</v>
      </c>
      <c r="C9545" s="109" t="s">
        <v>904</v>
      </c>
      <c r="D9545" s="109" t="s">
        <v>42</v>
      </c>
      <c r="E9545" s="109" t="s">
        <v>216</v>
      </c>
      <c r="F9545" s="109" t="s">
        <v>906</v>
      </c>
      <c r="J9545" s="146" t="s">
        <v>885</v>
      </c>
      <c r="K9545" s="146">
        <v>2</v>
      </c>
      <c r="L9545" s="146" t="s">
        <v>848</v>
      </c>
      <c r="Q9545" s="149">
        <v>8</v>
      </c>
      <c r="R9545" s="108" t="s">
        <v>730</v>
      </c>
      <c r="U9545" s="108" t="s">
        <v>902</v>
      </c>
      <c r="V9545" s="108" t="s">
        <v>195</v>
      </c>
      <c r="W9545" s="109" t="s">
        <v>39</v>
      </c>
      <c r="X9545" s="148">
        <v>3.1</v>
      </c>
      <c r="Y9545" s="108" t="s">
        <v>680</v>
      </c>
      <c r="Z9545" s="108" t="s">
        <v>236</v>
      </c>
      <c r="AA9545" s="31" t="s">
        <v>903</v>
      </c>
    </row>
    <row r="9546" spans="1:27" x14ac:dyDescent="0.2">
      <c r="A9546" s="109" t="s">
        <v>208</v>
      </c>
      <c r="B9546" s="109" t="s">
        <v>905</v>
      </c>
      <c r="C9546" s="109" t="s">
        <v>904</v>
      </c>
      <c r="D9546" s="109" t="s">
        <v>42</v>
      </c>
      <c r="E9546" s="109" t="s">
        <v>216</v>
      </c>
      <c r="F9546" s="109" t="s">
        <v>906</v>
      </c>
      <c r="J9546" s="146" t="s">
        <v>885</v>
      </c>
      <c r="K9546" s="146">
        <v>2</v>
      </c>
      <c r="L9546" s="146" t="s">
        <v>849</v>
      </c>
      <c r="Q9546" s="149">
        <v>8</v>
      </c>
      <c r="R9546" s="108" t="s">
        <v>730</v>
      </c>
      <c r="U9546" s="108" t="s">
        <v>902</v>
      </c>
      <c r="V9546" s="108" t="s">
        <v>195</v>
      </c>
      <c r="W9546" s="109" t="s">
        <v>39</v>
      </c>
      <c r="X9546" s="148">
        <v>4.4000000000000004</v>
      </c>
      <c r="Y9546" s="108" t="s">
        <v>680</v>
      </c>
      <c r="Z9546" s="108" t="s">
        <v>236</v>
      </c>
      <c r="AA9546" s="31" t="s">
        <v>903</v>
      </c>
    </row>
    <row r="9547" spans="1:27" x14ac:dyDescent="0.2">
      <c r="A9547" s="109" t="s">
        <v>208</v>
      </c>
      <c r="B9547" s="151" t="s">
        <v>905</v>
      </c>
      <c r="C9547" s="109" t="s">
        <v>904</v>
      </c>
      <c r="D9547" s="109" t="s">
        <v>42</v>
      </c>
      <c r="E9547" s="109" t="s">
        <v>216</v>
      </c>
      <c r="F9547" s="109" t="s">
        <v>906</v>
      </c>
      <c r="J9547" s="146" t="s">
        <v>885</v>
      </c>
      <c r="K9547" s="146">
        <v>2</v>
      </c>
      <c r="L9547" s="146" t="s">
        <v>850</v>
      </c>
      <c r="Q9547" s="149">
        <v>8</v>
      </c>
      <c r="R9547" s="108" t="s">
        <v>730</v>
      </c>
      <c r="U9547" s="108" t="s">
        <v>902</v>
      </c>
      <c r="V9547" s="108" t="s">
        <v>195</v>
      </c>
      <c r="W9547" s="109" t="s">
        <v>39</v>
      </c>
      <c r="X9547" s="148">
        <v>-0.6</v>
      </c>
      <c r="Y9547" s="109" t="s">
        <v>680</v>
      </c>
      <c r="Z9547" s="108" t="s">
        <v>236</v>
      </c>
      <c r="AA9547" s="31" t="s">
        <v>903</v>
      </c>
    </row>
    <row r="9548" spans="1:27" x14ac:dyDescent="0.2">
      <c r="A9548" s="109" t="s">
        <v>208</v>
      </c>
      <c r="B9548" s="109" t="s">
        <v>905</v>
      </c>
      <c r="C9548" s="109" t="s">
        <v>904</v>
      </c>
      <c r="D9548" s="109" t="s">
        <v>42</v>
      </c>
      <c r="E9548" s="109" t="s">
        <v>216</v>
      </c>
      <c r="F9548" s="109" t="s">
        <v>906</v>
      </c>
      <c r="J9548" s="146" t="s">
        <v>885</v>
      </c>
      <c r="K9548" s="146">
        <v>2</v>
      </c>
      <c r="L9548" s="146" t="s">
        <v>851</v>
      </c>
      <c r="Q9548" s="149">
        <v>8</v>
      </c>
      <c r="R9548" s="108" t="s">
        <v>730</v>
      </c>
      <c r="U9548" s="108" t="s">
        <v>902</v>
      </c>
      <c r="V9548" s="108" t="s">
        <v>195</v>
      </c>
      <c r="W9548" s="109" t="s">
        <v>39</v>
      </c>
      <c r="X9548" s="148">
        <v>-1.7</v>
      </c>
      <c r="Y9548" s="108" t="s">
        <v>680</v>
      </c>
      <c r="Z9548" s="108" t="s">
        <v>236</v>
      </c>
      <c r="AA9548" s="31" t="s">
        <v>903</v>
      </c>
    </row>
    <row r="9549" spans="1:27" x14ac:dyDescent="0.2">
      <c r="A9549" s="109" t="s">
        <v>208</v>
      </c>
      <c r="B9549" s="151" t="s">
        <v>905</v>
      </c>
      <c r="C9549" s="109" t="s">
        <v>904</v>
      </c>
      <c r="D9549" s="109" t="s">
        <v>42</v>
      </c>
      <c r="E9549" s="109" t="s">
        <v>216</v>
      </c>
      <c r="F9549" s="109" t="s">
        <v>906</v>
      </c>
      <c r="J9549" s="146" t="s">
        <v>885</v>
      </c>
      <c r="K9549" s="146">
        <v>2</v>
      </c>
      <c r="L9549" s="146" t="s">
        <v>852</v>
      </c>
      <c r="Q9549" s="149">
        <v>8</v>
      </c>
      <c r="R9549" s="108" t="s">
        <v>730</v>
      </c>
      <c r="U9549" s="108" t="s">
        <v>902</v>
      </c>
      <c r="V9549" s="108" t="s">
        <v>195</v>
      </c>
      <c r="W9549" s="109" t="s">
        <v>39</v>
      </c>
      <c r="X9549" s="148">
        <v>-2.1</v>
      </c>
      <c r="Y9549" s="108" t="s">
        <v>680</v>
      </c>
      <c r="Z9549" s="108" t="s">
        <v>236</v>
      </c>
      <c r="AA9549" s="31" t="s">
        <v>903</v>
      </c>
    </row>
    <row r="9550" spans="1:27" x14ac:dyDescent="0.2">
      <c r="A9550" s="109" t="s">
        <v>208</v>
      </c>
      <c r="B9550" s="109" t="s">
        <v>905</v>
      </c>
      <c r="C9550" s="109" t="s">
        <v>904</v>
      </c>
      <c r="D9550" s="109" t="s">
        <v>42</v>
      </c>
      <c r="E9550" s="109" t="s">
        <v>216</v>
      </c>
      <c r="F9550" s="109" t="s">
        <v>906</v>
      </c>
      <c r="J9550" s="146" t="s">
        <v>885</v>
      </c>
      <c r="K9550" s="146">
        <v>2</v>
      </c>
      <c r="L9550" s="146" t="s">
        <v>853</v>
      </c>
      <c r="Q9550" s="149">
        <v>8</v>
      </c>
      <c r="R9550" s="108" t="s">
        <v>730</v>
      </c>
      <c r="U9550" s="108" t="s">
        <v>902</v>
      </c>
      <c r="V9550" s="108" t="s">
        <v>195</v>
      </c>
      <c r="W9550" s="109" t="s">
        <v>39</v>
      </c>
      <c r="X9550" s="148">
        <v>1.5</v>
      </c>
      <c r="Y9550" s="109" t="s">
        <v>680</v>
      </c>
      <c r="Z9550" s="108" t="s">
        <v>236</v>
      </c>
      <c r="AA9550" s="31" t="s">
        <v>903</v>
      </c>
    </row>
    <row r="9551" spans="1:27" x14ac:dyDescent="0.2">
      <c r="A9551" s="109" t="s">
        <v>208</v>
      </c>
      <c r="B9551" s="151" t="s">
        <v>905</v>
      </c>
      <c r="C9551" s="109" t="s">
        <v>904</v>
      </c>
      <c r="D9551" s="109" t="s">
        <v>42</v>
      </c>
      <c r="E9551" s="109" t="s">
        <v>216</v>
      </c>
      <c r="F9551" s="109" t="s">
        <v>906</v>
      </c>
      <c r="J9551" s="146" t="s">
        <v>885</v>
      </c>
      <c r="K9551" s="146">
        <v>2</v>
      </c>
      <c r="L9551" s="146" t="s">
        <v>854</v>
      </c>
      <c r="Q9551" s="149">
        <v>8</v>
      </c>
      <c r="R9551" s="108" t="s">
        <v>730</v>
      </c>
      <c r="U9551" s="108" t="s">
        <v>902</v>
      </c>
      <c r="V9551" s="108" t="s">
        <v>195</v>
      </c>
      <c r="W9551" s="109" t="s">
        <v>39</v>
      </c>
      <c r="X9551" s="148">
        <v>2</v>
      </c>
      <c r="Y9551" s="108" t="s">
        <v>680</v>
      </c>
      <c r="Z9551" s="108" t="s">
        <v>236</v>
      </c>
      <c r="AA9551" s="31" t="s">
        <v>903</v>
      </c>
    </row>
    <row r="9552" spans="1:27" x14ac:dyDescent="0.2">
      <c r="A9552" s="109" t="s">
        <v>208</v>
      </c>
      <c r="B9552" s="109" t="s">
        <v>905</v>
      </c>
      <c r="C9552" s="109" t="s">
        <v>904</v>
      </c>
      <c r="D9552" s="109" t="s">
        <v>42</v>
      </c>
      <c r="E9552" s="109" t="s">
        <v>216</v>
      </c>
      <c r="F9552" s="109" t="s">
        <v>906</v>
      </c>
      <c r="J9552" s="146" t="s">
        <v>885</v>
      </c>
      <c r="K9552" s="146">
        <v>2</v>
      </c>
      <c r="L9552" s="146" t="s">
        <v>855</v>
      </c>
      <c r="Q9552" s="149">
        <v>8</v>
      </c>
      <c r="R9552" s="108" t="s">
        <v>730</v>
      </c>
      <c r="U9552" s="108" t="s">
        <v>902</v>
      </c>
      <c r="V9552" s="108" t="s">
        <v>195</v>
      </c>
      <c r="W9552" s="109" t="s">
        <v>39</v>
      </c>
      <c r="X9552" s="148">
        <v>0.6</v>
      </c>
      <c r="Y9552" s="108" t="s">
        <v>680</v>
      </c>
      <c r="Z9552" s="108" t="s">
        <v>236</v>
      </c>
      <c r="AA9552" s="31" t="s">
        <v>903</v>
      </c>
    </row>
    <row r="9553" spans="1:27" x14ac:dyDescent="0.2">
      <c r="A9553" s="109" t="s">
        <v>208</v>
      </c>
      <c r="B9553" s="151" t="s">
        <v>905</v>
      </c>
      <c r="C9553" s="109" t="s">
        <v>904</v>
      </c>
      <c r="D9553" s="109" t="s">
        <v>42</v>
      </c>
      <c r="E9553" s="109" t="s">
        <v>216</v>
      </c>
      <c r="F9553" s="109" t="s">
        <v>906</v>
      </c>
      <c r="J9553" s="146" t="s">
        <v>885</v>
      </c>
      <c r="K9553" s="146">
        <v>2</v>
      </c>
      <c r="L9553" s="146" t="s">
        <v>856</v>
      </c>
      <c r="Q9553" s="149">
        <v>8</v>
      </c>
      <c r="R9553" s="108" t="s">
        <v>730</v>
      </c>
      <c r="U9553" s="108" t="s">
        <v>902</v>
      </c>
      <c r="V9553" s="108" t="s">
        <v>195</v>
      </c>
      <c r="W9553" s="109" t="s">
        <v>39</v>
      </c>
      <c r="X9553" s="148">
        <v>1.7</v>
      </c>
      <c r="Y9553" s="109" t="s">
        <v>680</v>
      </c>
      <c r="Z9553" s="108" t="s">
        <v>236</v>
      </c>
      <c r="AA9553" s="31" t="s">
        <v>903</v>
      </c>
    </row>
    <row r="9554" spans="1:27" x14ac:dyDescent="0.2">
      <c r="A9554" s="109" t="s">
        <v>208</v>
      </c>
      <c r="B9554" s="109" t="s">
        <v>905</v>
      </c>
      <c r="C9554" s="109" t="s">
        <v>904</v>
      </c>
      <c r="D9554" s="109" t="s">
        <v>42</v>
      </c>
      <c r="E9554" s="109" t="s">
        <v>216</v>
      </c>
      <c r="F9554" s="109" t="s">
        <v>906</v>
      </c>
      <c r="J9554" s="146" t="s">
        <v>885</v>
      </c>
      <c r="K9554" s="146">
        <v>2</v>
      </c>
      <c r="L9554" s="146" t="s">
        <v>857</v>
      </c>
      <c r="Q9554" s="149">
        <v>8</v>
      </c>
      <c r="R9554" s="108" t="s">
        <v>730</v>
      </c>
      <c r="U9554" s="108" t="s">
        <v>902</v>
      </c>
      <c r="V9554" s="108" t="s">
        <v>195</v>
      </c>
      <c r="W9554" s="109" t="s">
        <v>39</v>
      </c>
      <c r="X9554" s="148">
        <v>-2.4</v>
      </c>
      <c r="Y9554" s="108" t="s">
        <v>680</v>
      </c>
      <c r="Z9554" s="108" t="s">
        <v>236</v>
      </c>
      <c r="AA9554" s="31" t="s">
        <v>903</v>
      </c>
    </row>
    <row r="9555" spans="1:27" x14ac:dyDescent="0.2">
      <c r="A9555" s="109" t="s">
        <v>208</v>
      </c>
      <c r="B9555" s="151" t="s">
        <v>905</v>
      </c>
      <c r="C9555" s="109" t="s">
        <v>904</v>
      </c>
      <c r="D9555" s="109" t="s">
        <v>42</v>
      </c>
      <c r="E9555" s="109" t="s">
        <v>216</v>
      </c>
      <c r="F9555" s="109" t="s">
        <v>906</v>
      </c>
      <c r="J9555" s="146" t="s">
        <v>885</v>
      </c>
      <c r="K9555" s="146">
        <v>2</v>
      </c>
      <c r="L9555" s="146" t="s">
        <v>858</v>
      </c>
      <c r="Q9555" s="149">
        <v>8</v>
      </c>
      <c r="R9555" s="108" t="s">
        <v>730</v>
      </c>
      <c r="U9555" s="108" t="s">
        <v>902</v>
      </c>
      <c r="V9555" s="108" t="s">
        <v>195</v>
      </c>
      <c r="W9555" s="109" t="s">
        <v>39</v>
      </c>
      <c r="X9555" s="148">
        <v>-8.1</v>
      </c>
      <c r="Y9555" s="108" t="s">
        <v>680</v>
      </c>
      <c r="Z9555" s="108" t="s">
        <v>236</v>
      </c>
      <c r="AA9555" s="31" t="s">
        <v>903</v>
      </c>
    </row>
    <row r="9556" spans="1:27" x14ac:dyDescent="0.2">
      <c r="A9556" s="109" t="s">
        <v>208</v>
      </c>
      <c r="B9556" s="109" t="s">
        <v>905</v>
      </c>
      <c r="C9556" s="109" t="s">
        <v>904</v>
      </c>
      <c r="D9556" s="109" t="s">
        <v>42</v>
      </c>
      <c r="E9556" s="109" t="s">
        <v>216</v>
      </c>
      <c r="F9556" s="109" t="s">
        <v>906</v>
      </c>
      <c r="J9556" s="146" t="s">
        <v>885</v>
      </c>
      <c r="K9556" s="146">
        <v>2</v>
      </c>
      <c r="L9556" s="146" t="s">
        <v>859</v>
      </c>
      <c r="Q9556" s="149">
        <v>8</v>
      </c>
      <c r="R9556" s="108" t="s">
        <v>730</v>
      </c>
      <c r="U9556" s="108" t="s">
        <v>902</v>
      </c>
      <c r="V9556" s="108" t="s">
        <v>195</v>
      </c>
      <c r="W9556" s="109" t="s">
        <v>39</v>
      </c>
      <c r="X9556" s="148">
        <v>-8.6999999999999993</v>
      </c>
      <c r="Y9556" s="109" t="s">
        <v>680</v>
      </c>
      <c r="Z9556" s="108" t="s">
        <v>236</v>
      </c>
      <c r="AA9556" s="31" t="s">
        <v>903</v>
      </c>
    </row>
    <row r="9557" spans="1:27" x14ac:dyDescent="0.2">
      <c r="A9557" s="109" t="s">
        <v>208</v>
      </c>
      <c r="B9557" s="151" t="s">
        <v>905</v>
      </c>
      <c r="C9557" s="109" t="s">
        <v>904</v>
      </c>
      <c r="D9557" s="109" t="s">
        <v>42</v>
      </c>
      <c r="E9557" s="109" t="s">
        <v>216</v>
      </c>
      <c r="F9557" s="109" t="s">
        <v>906</v>
      </c>
      <c r="J9557" s="146" t="s">
        <v>885</v>
      </c>
      <c r="K9557" s="146">
        <v>2</v>
      </c>
      <c r="L9557" s="146" t="s">
        <v>860</v>
      </c>
      <c r="Q9557" s="149">
        <v>8</v>
      </c>
      <c r="R9557" s="108" t="s">
        <v>730</v>
      </c>
      <c r="U9557" s="108" t="s">
        <v>902</v>
      </c>
      <c r="V9557" s="108" t="s">
        <v>195</v>
      </c>
      <c r="W9557" s="109" t="s">
        <v>39</v>
      </c>
      <c r="X9557" s="148">
        <v>-1.3</v>
      </c>
      <c r="Y9557" s="108" t="s">
        <v>680</v>
      </c>
      <c r="Z9557" s="108" t="s">
        <v>236</v>
      </c>
      <c r="AA9557" s="31" t="s">
        <v>903</v>
      </c>
    </row>
    <row r="9558" spans="1:27" x14ac:dyDescent="0.2">
      <c r="A9558" s="109" t="s">
        <v>208</v>
      </c>
      <c r="B9558" s="109" t="s">
        <v>905</v>
      </c>
      <c r="C9558" s="109" t="s">
        <v>904</v>
      </c>
      <c r="D9558" s="109" t="s">
        <v>42</v>
      </c>
      <c r="E9558" s="109" t="s">
        <v>216</v>
      </c>
      <c r="F9558" s="109" t="s">
        <v>906</v>
      </c>
      <c r="J9558" s="146" t="s">
        <v>885</v>
      </c>
      <c r="K9558" s="146">
        <v>2</v>
      </c>
      <c r="L9558" s="146" t="s">
        <v>861</v>
      </c>
      <c r="Q9558" s="149">
        <v>8</v>
      </c>
      <c r="R9558" s="108" t="s">
        <v>730</v>
      </c>
      <c r="U9558" s="108" t="s">
        <v>902</v>
      </c>
      <c r="V9558" s="108" t="s">
        <v>195</v>
      </c>
      <c r="W9558" s="109" t="s">
        <v>39</v>
      </c>
      <c r="X9558" s="148">
        <v>-0.1</v>
      </c>
      <c r="Y9558" s="108" t="s">
        <v>680</v>
      </c>
      <c r="Z9558" s="108" t="s">
        <v>236</v>
      </c>
      <c r="AA9558" s="31" t="s">
        <v>903</v>
      </c>
    </row>
    <row r="9559" spans="1:27" x14ac:dyDescent="0.2">
      <c r="A9559" s="109" t="s">
        <v>208</v>
      </c>
      <c r="B9559" s="151" t="s">
        <v>905</v>
      </c>
      <c r="C9559" s="109" t="s">
        <v>904</v>
      </c>
      <c r="D9559" s="109" t="s">
        <v>42</v>
      </c>
      <c r="E9559" s="109" t="s">
        <v>216</v>
      </c>
      <c r="F9559" s="109" t="s">
        <v>906</v>
      </c>
      <c r="J9559" s="146" t="s">
        <v>885</v>
      </c>
      <c r="K9559" s="146">
        <v>2</v>
      </c>
      <c r="L9559" s="146" t="s">
        <v>862</v>
      </c>
      <c r="Q9559" s="149">
        <v>8</v>
      </c>
      <c r="R9559" s="108" t="s">
        <v>730</v>
      </c>
      <c r="U9559" s="108" t="s">
        <v>902</v>
      </c>
      <c r="V9559" s="108" t="s">
        <v>195</v>
      </c>
      <c r="W9559" s="109" t="s">
        <v>39</v>
      </c>
      <c r="X9559" s="148">
        <v>-2.4</v>
      </c>
      <c r="Y9559" s="109" t="s">
        <v>680</v>
      </c>
      <c r="Z9559" s="108" t="s">
        <v>236</v>
      </c>
      <c r="AA9559" s="31" t="s">
        <v>903</v>
      </c>
    </row>
    <row r="9560" spans="1:27" x14ac:dyDescent="0.2">
      <c r="A9560" s="109" t="s">
        <v>208</v>
      </c>
      <c r="B9560" s="109" t="s">
        <v>905</v>
      </c>
      <c r="C9560" s="109" t="s">
        <v>904</v>
      </c>
      <c r="D9560" s="109" t="s">
        <v>42</v>
      </c>
      <c r="E9560" s="109" t="s">
        <v>216</v>
      </c>
      <c r="F9560" s="109" t="s">
        <v>906</v>
      </c>
      <c r="J9560" s="146" t="s">
        <v>885</v>
      </c>
      <c r="K9560" s="146">
        <v>2</v>
      </c>
      <c r="L9560" s="146" t="s">
        <v>863</v>
      </c>
      <c r="Q9560" s="149">
        <v>8</v>
      </c>
      <c r="R9560" s="108" t="s">
        <v>730</v>
      </c>
      <c r="U9560" s="108" t="s">
        <v>902</v>
      </c>
      <c r="V9560" s="108" t="s">
        <v>195</v>
      </c>
      <c r="W9560" s="109" t="s">
        <v>39</v>
      </c>
      <c r="X9560" s="148">
        <v>-3.7</v>
      </c>
      <c r="Y9560" s="108" t="s">
        <v>680</v>
      </c>
      <c r="Z9560" s="108" t="s">
        <v>236</v>
      </c>
      <c r="AA9560" s="31" t="s">
        <v>903</v>
      </c>
    </row>
    <row r="9561" spans="1:27" x14ac:dyDescent="0.2">
      <c r="A9561" s="109" t="s">
        <v>208</v>
      </c>
      <c r="B9561" s="151" t="s">
        <v>905</v>
      </c>
      <c r="C9561" s="109" t="s">
        <v>904</v>
      </c>
      <c r="D9561" s="109" t="s">
        <v>42</v>
      </c>
      <c r="E9561" s="109" t="s">
        <v>216</v>
      </c>
      <c r="F9561" s="109" t="s">
        <v>906</v>
      </c>
      <c r="J9561" s="146" t="s">
        <v>885</v>
      </c>
      <c r="K9561" s="146">
        <v>2</v>
      </c>
      <c r="L9561" s="146" t="s">
        <v>864</v>
      </c>
      <c r="Q9561" s="149">
        <v>8</v>
      </c>
      <c r="R9561" s="108" t="s">
        <v>730</v>
      </c>
      <c r="U9561" s="108" t="s">
        <v>902</v>
      </c>
      <c r="V9561" s="108" t="s">
        <v>195</v>
      </c>
      <c r="W9561" s="109" t="s">
        <v>39</v>
      </c>
      <c r="X9561" s="148">
        <v>2</v>
      </c>
      <c r="Y9561" s="108" t="s">
        <v>680</v>
      </c>
      <c r="Z9561" s="108" t="s">
        <v>236</v>
      </c>
      <c r="AA9561" s="31" t="s">
        <v>903</v>
      </c>
    </row>
    <row r="9562" spans="1:27" x14ac:dyDescent="0.2">
      <c r="A9562" s="109" t="s">
        <v>208</v>
      </c>
      <c r="B9562" s="109" t="s">
        <v>905</v>
      </c>
      <c r="C9562" s="109" t="s">
        <v>904</v>
      </c>
      <c r="D9562" s="109" t="s">
        <v>42</v>
      </c>
      <c r="E9562" s="109" t="s">
        <v>216</v>
      </c>
      <c r="F9562" s="109" t="s">
        <v>906</v>
      </c>
      <c r="J9562" s="146" t="s">
        <v>885</v>
      </c>
      <c r="K9562" s="146">
        <v>2</v>
      </c>
      <c r="L9562" s="146" t="s">
        <v>865</v>
      </c>
      <c r="Q9562" s="149">
        <v>8</v>
      </c>
      <c r="R9562" s="108" t="s">
        <v>730</v>
      </c>
      <c r="U9562" s="108" t="s">
        <v>902</v>
      </c>
      <c r="V9562" s="108" t="s">
        <v>195</v>
      </c>
      <c r="W9562" s="109" t="s">
        <v>39</v>
      </c>
      <c r="X9562" s="148">
        <v>2.4</v>
      </c>
      <c r="Y9562" s="109" t="s">
        <v>680</v>
      </c>
      <c r="Z9562" s="108" t="s">
        <v>236</v>
      </c>
      <c r="AA9562" s="31" t="s">
        <v>903</v>
      </c>
    </row>
    <row r="9563" spans="1:27" x14ac:dyDescent="0.2">
      <c r="A9563" s="109" t="s">
        <v>208</v>
      </c>
      <c r="B9563" s="151" t="s">
        <v>905</v>
      </c>
      <c r="C9563" s="109" t="s">
        <v>904</v>
      </c>
      <c r="D9563" s="109" t="s">
        <v>42</v>
      </c>
      <c r="E9563" s="109" t="s">
        <v>216</v>
      </c>
      <c r="F9563" s="109" t="s">
        <v>906</v>
      </c>
      <c r="J9563" s="146" t="s">
        <v>885</v>
      </c>
      <c r="K9563" s="146">
        <v>3</v>
      </c>
      <c r="L9563" s="146" t="s">
        <v>838</v>
      </c>
      <c r="Q9563" s="149">
        <v>8</v>
      </c>
      <c r="R9563" s="108" t="s">
        <v>730</v>
      </c>
      <c r="U9563" s="108" t="s">
        <v>902</v>
      </c>
      <c r="V9563" s="108" t="s">
        <v>195</v>
      </c>
      <c r="W9563" s="109" t="s">
        <v>39</v>
      </c>
      <c r="X9563" s="148">
        <v>1.4</v>
      </c>
      <c r="Y9563" s="108" t="s">
        <v>680</v>
      </c>
      <c r="Z9563" s="108" t="s">
        <v>236</v>
      </c>
      <c r="AA9563" s="31" t="s">
        <v>903</v>
      </c>
    </row>
    <row r="9564" spans="1:27" x14ac:dyDescent="0.2">
      <c r="A9564" s="109" t="s">
        <v>208</v>
      </c>
      <c r="B9564" s="109" t="s">
        <v>905</v>
      </c>
      <c r="C9564" s="109" t="s">
        <v>904</v>
      </c>
      <c r="D9564" s="109" t="s">
        <v>42</v>
      </c>
      <c r="E9564" s="109" t="s">
        <v>216</v>
      </c>
      <c r="F9564" s="109" t="s">
        <v>906</v>
      </c>
      <c r="J9564" s="146" t="s">
        <v>885</v>
      </c>
      <c r="K9564" s="146">
        <v>3</v>
      </c>
      <c r="L9564" s="146" t="s">
        <v>839</v>
      </c>
      <c r="Q9564" s="149">
        <v>8</v>
      </c>
      <c r="R9564" s="108" t="s">
        <v>730</v>
      </c>
      <c r="U9564" s="108" t="s">
        <v>902</v>
      </c>
      <c r="V9564" s="108" t="s">
        <v>195</v>
      </c>
      <c r="W9564" s="109" t="s">
        <v>39</v>
      </c>
      <c r="X9564" s="148">
        <v>-1</v>
      </c>
      <c r="Y9564" s="108" t="s">
        <v>680</v>
      </c>
      <c r="Z9564" s="108" t="s">
        <v>236</v>
      </c>
      <c r="AA9564" s="31" t="s">
        <v>903</v>
      </c>
    </row>
    <row r="9565" spans="1:27" x14ac:dyDescent="0.2">
      <c r="A9565" s="109" t="s">
        <v>208</v>
      </c>
      <c r="B9565" s="151" t="s">
        <v>905</v>
      </c>
      <c r="C9565" s="109" t="s">
        <v>904</v>
      </c>
      <c r="D9565" s="109" t="s">
        <v>42</v>
      </c>
      <c r="E9565" s="109" t="s">
        <v>216</v>
      </c>
      <c r="F9565" s="109" t="s">
        <v>906</v>
      </c>
      <c r="J9565" s="146" t="s">
        <v>885</v>
      </c>
      <c r="K9565" s="146">
        <v>3</v>
      </c>
      <c r="L9565" s="146" t="s">
        <v>840</v>
      </c>
      <c r="Q9565" s="149">
        <v>8</v>
      </c>
      <c r="R9565" s="108" t="s">
        <v>730</v>
      </c>
      <c r="U9565" s="108" t="s">
        <v>902</v>
      </c>
      <c r="V9565" s="108" t="s">
        <v>195</v>
      </c>
      <c r="W9565" s="109" t="s">
        <v>39</v>
      </c>
      <c r="X9565" s="148">
        <v>-1.5</v>
      </c>
      <c r="Y9565" s="109" t="s">
        <v>680</v>
      </c>
      <c r="Z9565" s="108" t="s">
        <v>236</v>
      </c>
      <c r="AA9565" s="31" t="s">
        <v>903</v>
      </c>
    </row>
    <row r="9566" spans="1:27" x14ac:dyDescent="0.2">
      <c r="A9566" s="109" t="s">
        <v>208</v>
      </c>
      <c r="B9566" s="109" t="s">
        <v>905</v>
      </c>
      <c r="C9566" s="109" t="s">
        <v>904</v>
      </c>
      <c r="D9566" s="109" t="s">
        <v>42</v>
      </c>
      <c r="E9566" s="109" t="s">
        <v>216</v>
      </c>
      <c r="F9566" s="109" t="s">
        <v>906</v>
      </c>
      <c r="J9566" s="146" t="s">
        <v>885</v>
      </c>
      <c r="K9566" s="146">
        <v>3</v>
      </c>
      <c r="L9566" s="146" t="s">
        <v>841</v>
      </c>
      <c r="Q9566" s="149">
        <v>8</v>
      </c>
      <c r="R9566" s="108" t="s">
        <v>730</v>
      </c>
      <c r="U9566" s="108" t="s">
        <v>902</v>
      </c>
      <c r="V9566" s="108" t="s">
        <v>195</v>
      </c>
      <c r="W9566" s="109" t="s">
        <v>39</v>
      </c>
      <c r="X9566" s="148">
        <v>-1.7</v>
      </c>
      <c r="Y9566" s="108" t="s">
        <v>680</v>
      </c>
      <c r="Z9566" s="108" t="s">
        <v>236</v>
      </c>
      <c r="AA9566" s="31" t="s">
        <v>903</v>
      </c>
    </row>
    <row r="9567" spans="1:27" x14ac:dyDescent="0.2">
      <c r="A9567" s="109" t="s">
        <v>208</v>
      </c>
      <c r="B9567" s="151" t="s">
        <v>905</v>
      </c>
      <c r="C9567" s="109" t="s">
        <v>904</v>
      </c>
      <c r="D9567" s="109" t="s">
        <v>42</v>
      </c>
      <c r="E9567" s="109" t="s">
        <v>216</v>
      </c>
      <c r="F9567" s="109" t="s">
        <v>906</v>
      </c>
      <c r="J9567" s="146" t="s">
        <v>885</v>
      </c>
      <c r="K9567" s="146">
        <v>3</v>
      </c>
      <c r="L9567" s="146" t="s">
        <v>842</v>
      </c>
      <c r="Q9567" s="149">
        <v>8</v>
      </c>
      <c r="R9567" s="108" t="s">
        <v>730</v>
      </c>
      <c r="U9567" s="108" t="s">
        <v>902</v>
      </c>
      <c r="V9567" s="108" t="s">
        <v>195</v>
      </c>
      <c r="W9567" s="109" t="s">
        <v>39</v>
      </c>
      <c r="X9567" s="148">
        <v>3.2</v>
      </c>
      <c r="Y9567" s="108" t="s">
        <v>680</v>
      </c>
      <c r="Z9567" s="108" t="s">
        <v>236</v>
      </c>
      <c r="AA9567" s="31" t="s">
        <v>903</v>
      </c>
    </row>
    <row r="9568" spans="1:27" x14ac:dyDescent="0.2">
      <c r="A9568" s="109" t="s">
        <v>208</v>
      </c>
      <c r="B9568" s="109" t="s">
        <v>905</v>
      </c>
      <c r="C9568" s="109" t="s">
        <v>904</v>
      </c>
      <c r="D9568" s="109" t="s">
        <v>42</v>
      </c>
      <c r="E9568" s="109" t="s">
        <v>216</v>
      </c>
      <c r="F9568" s="109" t="s">
        <v>906</v>
      </c>
      <c r="J9568" s="146" t="s">
        <v>885</v>
      </c>
      <c r="K9568" s="146">
        <v>3</v>
      </c>
      <c r="L9568" s="146" t="s">
        <v>843</v>
      </c>
      <c r="Q9568" s="149">
        <v>8</v>
      </c>
      <c r="R9568" s="108" t="s">
        <v>730</v>
      </c>
      <c r="U9568" s="108" t="s">
        <v>902</v>
      </c>
      <c r="V9568" s="108" t="s">
        <v>195</v>
      </c>
      <c r="W9568" s="109" t="s">
        <v>39</v>
      </c>
      <c r="X9568" s="148">
        <v>3.1</v>
      </c>
      <c r="Y9568" s="109" t="s">
        <v>680</v>
      </c>
      <c r="Z9568" s="108" t="s">
        <v>236</v>
      </c>
      <c r="AA9568" s="31" t="s">
        <v>903</v>
      </c>
    </row>
    <row r="9569" spans="1:27" x14ac:dyDescent="0.2">
      <c r="A9569" s="109" t="s">
        <v>208</v>
      </c>
      <c r="B9569" s="151" t="s">
        <v>905</v>
      </c>
      <c r="C9569" s="109" t="s">
        <v>904</v>
      </c>
      <c r="D9569" s="109" t="s">
        <v>42</v>
      </c>
      <c r="E9569" s="109" t="s">
        <v>216</v>
      </c>
      <c r="F9569" s="109" t="s">
        <v>906</v>
      </c>
      <c r="J9569" s="146" t="s">
        <v>885</v>
      </c>
      <c r="K9569" s="146">
        <v>3</v>
      </c>
      <c r="L9569" s="146" t="s">
        <v>844</v>
      </c>
      <c r="Q9569" s="149">
        <v>8</v>
      </c>
      <c r="R9569" s="108" t="s">
        <v>730</v>
      </c>
      <c r="U9569" s="108" t="s">
        <v>902</v>
      </c>
      <c r="V9569" s="108" t="s">
        <v>195</v>
      </c>
      <c r="W9569" s="109" t="s">
        <v>39</v>
      </c>
      <c r="X9569" s="148">
        <v>2.7</v>
      </c>
      <c r="Y9569" s="108" t="s">
        <v>680</v>
      </c>
      <c r="Z9569" s="108" t="s">
        <v>236</v>
      </c>
      <c r="AA9569" s="31" t="s">
        <v>903</v>
      </c>
    </row>
    <row r="9570" spans="1:27" x14ac:dyDescent="0.2">
      <c r="A9570" s="109" t="s">
        <v>208</v>
      </c>
      <c r="B9570" s="109" t="s">
        <v>905</v>
      </c>
      <c r="C9570" s="109" t="s">
        <v>904</v>
      </c>
      <c r="D9570" s="109" t="s">
        <v>42</v>
      </c>
      <c r="E9570" s="109" t="s">
        <v>216</v>
      </c>
      <c r="F9570" s="109" t="s">
        <v>906</v>
      </c>
      <c r="J9570" s="146" t="s">
        <v>885</v>
      </c>
      <c r="K9570" s="146">
        <v>3</v>
      </c>
      <c r="L9570" s="146" t="s">
        <v>845</v>
      </c>
      <c r="Q9570" s="149">
        <v>8</v>
      </c>
      <c r="R9570" s="108" t="s">
        <v>730</v>
      </c>
      <c r="U9570" s="108" t="s">
        <v>902</v>
      </c>
      <c r="V9570" s="108" t="s">
        <v>195</v>
      </c>
      <c r="W9570" s="109" t="s">
        <v>39</v>
      </c>
      <c r="X9570" s="148">
        <v>-1.4</v>
      </c>
      <c r="Y9570" s="108" t="s">
        <v>680</v>
      </c>
      <c r="Z9570" s="108" t="s">
        <v>236</v>
      </c>
      <c r="AA9570" s="31" t="s">
        <v>903</v>
      </c>
    </row>
    <row r="9571" spans="1:27" x14ac:dyDescent="0.2">
      <c r="A9571" s="109" t="s">
        <v>208</v>
      </c>
      <c r="B9571" s="151" t="s">
        <v>905</v>
      </c>
      <c r="C9571" s="109" t="s">
        <v>904</v>
      </c>
      <c r="D9571" s="109" t="s">
        <v>42</v>
      </c>
      <c r="E9571" s="109" t="s">
        <v>216</v>
      </c>
      <c r="F9571" s="109" t="s">
        <v>906</v>
      </c>
      <c r="J9571" s="146" t="s">
        <v>885</v>
      </c>
      <c r="K9571" s="146">
        <v>3</v>
      </c>
      <c r="L9571" s="146" t="s">
        <v>846</v>
      </c>
      <c r="Q9571" s="149">
        <v>8</v>
      </c>
      <c r="R9571" s="108" t="s">
        <v>730</v>
      </c>
      <c r="U9571" s="108" t="s">
        <v>902</v>
      </c>
      <c r="V9571" s="108" t="s">
        <v>195</v>
      </c>
      <c r="W9571" s="109" t="s">
        <v>39</v>
      </c>
      <c r="X9571" s="148">
        <v>0.5</v>
      </c>
      <c r="Y9571" s="109" t="s">
        <v>680</v>
      </c>
      <c r="Z9571" s="108" t="s">
        <v>236</v>
      </c>
      <c r="AA9571" s="31" t="s">
        <v>903</v>
      </c>
    </row>
    <row r="9572" spans="1:27" x14ac:dyDescent="0.2">
      <c r="A9572" s="109" t="s">
        <v>208</v>
      </c>
      <c r="B9572" s="109" t="s">
        <v>905</v>
      </c>
      <c r="C9572" s="109" t="s">
        <v>904</v>
      </c>
      <c r="D9572" s="109" t="s">
        <v>42</v>
      </c>
      <c r="E9572" s="109" t="s">
        <v>216</v>
      </c>
      <c r="F9572" s="109" t="s">
        <v>906</v>
      </c>
      <c r="J9572" s="146" t="s">
        <v>885</v>
      </c>
      <c r="K9572" s="146">
        <v>3</v>
      </c>
      <c r="L9572" s="146" t="s">
        <v>847</v>
      </c>
      <c r="Q9572" s="149">
        <v>8</v>
      </c>
      <c r="R9572" s="108" t="s">
        <v>730</v>
      </c>
      <c r="U9572" s="108" t="s">
        <v>902</v>
      </c>
      <c r="V9572" s="108" t="s">
        <v>195</v>
      </c>
      <c r="W9572" s="109" t="s">
        <v>39</v>
      </c>
      <c r="X9572" s="148">
        <v>2.6</v>
      </c>
      <c r="Y9572" s="108" t="s">
        <v>680</v>
      </c>
      <c r="Z9572" s="108" t="s">
        <v>236</v>
      </c>
      <c r="AA9572" s="31" t="s">
        <v>903</v>
      </c>
    </row>
    <row r="9573" spans="1:27" x14ac:dyDescent="0.2">
      <c r="A9573" s="109" t="s">
        <v>208</v>
      </c>
      <c r="B9573" s="151" t="s">
        <v>905</v>
      </c>
      <c r="C9573" s="109" t="s">
        <v>904</v>
      </c>
      <c r="D9573" s="109" t="s">
        <v>42</v>
      </c>
      <c r="E9573" s="109" t="s">
        <v>216</v>
      </c>
      <c r="F9573" s="109" t="s">
        <v>906</v>
      </c>
      <c r="J9573" s="146" t="s">
        <v>885</v>
      </c>
      <c r="K9573" s="146">
        <v>3</v>
      </c>
      <c r="L9573" s="146" t="s">
        <v>848</v>
      </c>
      <c r="Q9573" s="149">
        <v>8</v>
      </c>
      <c r="R9573" s="108" t="s">
        <v>730</v>
      </c>
      <c r="U9573" s="108" t="s">
        <v>902</v>
      </c>
      <c r="V9573" s="108" t="s">
        <v>195</v>
      </c>
      <c r="W9573" s="109" t="s">
        <v>39</v>
      </c>
      <c r="X9573" s="148">
        <v>1.7</v>
      </c>
      <c r="Y9573" s="108" t="s">
        <v>680</v>
      </c>
      <c r="Z9573" s="108" t="s">
        <v>236</v>
      </c>
      <c r="AA9573" s="31" t="s">
        <v>903</v>
      </c>
    </row>
    <row r="9574" spans="1:27" x14ac:dyDescent="0.2">
      <c r="A9574" s="109" t="s">
        <v>208</v>
      </c>
      <c r="B9574" s="109" t="s">
        <v>905</v>
      </c>
      <c r="C9574" s="109" t="s">
        <v>904</v>
      </c>
      <c r="D9574" s="109" t="s">
        <v>42</v>
      </c>
      <c r="E9574" s="109" t="s">
        <v>216</v>
      </c>
      <c r="F9574" s="109" t="s">
        <v>906</v>
      </c>
      <c r="J9574" s="146" t="s">
        <v>885</v>
      </c>
      <c r="K9574" s="146">
        <v>3</v>
      </c>
      <c r="L9574" s="146" t="s">
        <v>849</v>
      </c>
      <c r="Q9574" s="149">
        <v>8</v>
      </c>
      <c r="R9574" s="108" t="s">
        <v>730</v>
      </c>
      <c r="U9574" s="108" t="s">
        <v>902</v>
      </c>
      <c r="V9574" s="108" t="s">
        <v>195</v>
      </c>
      <c r="W9574" s="109" t="s">
        <v>39</v>
      </c>
      <c r="X9574" s="148">
        <v>4.4000000000000004</v>
      </c>
      <c r="Y9574" s="109" t="s">
        <v>680</v>
      </c>
      <c r="Z9574" s="108" t="s">
        <v>236</v>
      </c>
      <c r="AA9574" s="31" t="s">
        <v>903</v>
      </c>
    </row>
    <row r="9575" spans="1:27" x14ac:dyDescent="0.2">
      <c r="A9575" s="109" t="s">
        <v>208</v>
      </c>
      <c r="B9575" s="151" t="s">
        <v>905</v>
      </c>
      <c r="C9575" s="109" t="s">
        <v>904</v>
      </c>
      <c r="D9575" s="109" t="s">
        <v>42</v>
      </c>
      <c r="E9575" s="109" t="s">
        <v>216</v>
      </c>
      <c r="F9575" s="109" t="s">
        <v>906</v>
      </c>
      <c r="J9575" s="146" t="s">
        <v>885</v>
      </c>
      <c r="K9575" s="146">
        <v>3</v>
      </c>
      <c r="L9575" s="146" t="s">
        <v>850</v>
      </c>
      <c r="Q9575" s="149">
        <v>8</v>
      </c>
      <c r="R9575" s="108" t="s">
        <v>730</v>
      </c>
      <c r="U9575" s="108" t="s">
        <v>902</v>
      </c>
      <c r="V9575" s="108" t="s">
        <v>195</v>
      </c>
      <c r="W9575" s="109" t="s">
        <v>39</v>
      </c>
      <c r="X9575" s="148">
        <v>2.1</v>
      </c>
      <c r="Y9575" s="108" t="s">
        <v>680</v>
      </c>
      <c r="Z9575" s="108" t="s">
        <v>236</v>
      </c>
      <c r="AA9575" s="31" t="s">
        <v>903</v>
      </c>
    </row>
    <row r="9576" spans="1:27" x14ac:dyDescent="0.2">
      <c r="A9576" s="109" t="s">
        <v>208</v>
      </c>
      <c r="B9576" s="109" t="s">
        <v>905</v>
      </c>
      <c r="C9576" s="109" t="s">
        <v>904</v>
      </c>
      <c r="D9576" s="109" t="s">
        <v>42</v>
      </c>
      <c r="E9576" s="109" t="s">
        <v>216</v>
      </c>
      <c r="F9576" s="109" t="s">
        <v>906</v>
      </c>
      <c r="J9576" s="146" t="s">
        <v>885</v>
      </c>
      <c r="K9576" s="146">
        <v>3</v>
      </c>
      <c r="L9576" s="146" t="s">
        <v>851</v>
      </c>
      <c r="Q9576" s="149">
        <v>8</v>
      </c>
      <c r="R9576" s="108" t="s">
        <v>730</v>
      </c>
      <c r="U9576" s="108" t="s">
        <v>902</v>
      </c>
      <c r="V9576" s="108" t="s">
        <v>195</v>
      </c>
      <c r="W9576" s="109" t="s">
        <v>39</v>
      </c>
      <c r="X9576" s="148">
        <v>0.8</v>
      </c>
      <c r="Y9576" s="108" t="s">
        <v>680</v>
      </c>
      <c r="Z9576" s="108" t="s">
        <v>236</v>
      </c>
      <c r="AA9576" s="31" t="s">
        <v>903</v>
      </c>
    </row>
    <row r="9577" spans="1:27" x14ac:dyDescent="0.2">
      <c r="A9577" s="109" t="s">
        <v>208</v>
      </c>
      <c r="B9577" s="151" t="s">
        <v>905</v>
      </c>
      <c r="C9577" s="109" t="s">
        <v>904</v>
      </c>
      <c r="D9577" s="109" t="s">
        <v>42</v>
      </c>
      <c r="E9577" s="109" t="s">
        <v>216</v>
      </c>
      <c r="F9577" s="109" t="s">
        <v>906</v>
      </c>
      <c r="J9577" s="146" t="s">
        <v>885</v>
      </c>
      <c r="K9577" s="146">
        <v>3</v>
      </c>
      <c r="L9577" s="146" t="s">
        <v>852</v>
      </c>
      <c r="Q9577" s="149">
        <v>8</v>
      </c>
      <c r="R9577" s="108" t="s">
        <v>730</v>
      </c>
      <c r="U9577" s="108" t="s">
        <v>902</v>
      </c>
      <c r="V9577" s="108" t="s">
        <v>195</v>
      </c>
      <c r="W9577" s="109" t="s">
        <v>39</v>
      </c>
      <c r="X9577" s="148">
        <v>-1.4</v>
      </c>
      <c r="Y9577" s="109" t="s">
        <v>680</v>
      </c>
      <c r="Z9577" s="108" t="s">
        <v>236</v>
      </c>
      <c r="AA9577" s="31" t="s">
        <v>903</v>
      </c>
    </row>
    <row r="9578" spans="1:27" x14ac:dyDescent="0.2">
      <c r="A9578" s="109" t="s">
        <v>208</v>
      </c>
      <c r="B9578" s="109" t="s">
        <v>905</v>
      </c>
      <c r="C9578" s="109" t="s">
        <v>904</v>
      </c>
      <c r="D9578" s="109" t="s">
        <v>42</v>
      </c>
      <c r="E9578" s="109" t="s">
        <v>216</v>
      </c>
      <c r="F9578" s="109" t="s">
        <v>906</v>
      </c>
      <c r="J9578" s="146" t="s">
        <v>885</v>
      </c>
      <c r="K9578" s="146">
        <v>3</v>
      </c>
      <c r="L9578" s="146" t="s">
        <v>853</v>
      </c>
      <c r="Q9578" s="149">
        <v>8</v>
      </c>
      <c r="R9578" s="108" t="s">
        <v>730</v>
      </c>
      <c r="U9578" s="108" t="s">
        <v>902</v>
      </c>
      <c r="V9578" s="108" t="s">
        <v>195</v>
      </c>
      <c r="W9578" s="109" t="s">
        <v>39</v>
      </c>
      <c r="X9578" s="148">
        <v>0.3</v>
      </c>
      <c r="Y9578" s="108" t="s">
        <v>680</v>
      </c>
      <c r="Z9578" s="108" t="s">
        <v>236</v>
      </c>
      <c r="AA9578" s="31" t="s">
        <v>903</v>
      </c>
    </row>
    <row r="9579" spans="1:27" x14ac:dyDescent="0.2">
      <c r="A9579" s="109" t="s">
        <v>208</v>
      </c>
      <c r="B9579" s="151" t="s">
        <v>905</v>
      </c>
      <c r="C9579" s="109" t="s">
        <v>904</v>
      </c>
      <c r="D9579" s="109" t="s">
        <v>42</v>
      </c>
      <c r="E9579" s="109" t="s">
        <v>216</v>
      </c>
      <c r="F9579" s="109" t="s">
        <v>906</v>
      </c>
      <c r="J9579" s="146" t="s">
        <v>885</v>
      </c>
      <c r="K9579" s="146">
        <v>3</v>
      </c>
      <c r="L9579" s="146" t="s">
        <v>854</v>
      </c>
      <c r="Q9579" s="149">
        <v>8</v>
      </c>
      <c r="R9579" s="108" t="s">
        <v>730</v>
      </c>
      <c r="U9579" s="108" t="s">
        <v>902</v>
      </c>
      <c r="V9579" s="108" t="s">
        <v>195</v>
      </c>
      <c r="W9579" s="109" t="s">
        <v>39</v>
      </c>
      <c r="X9579" s="148">
        <v>2.8</v>
      </c>
      <c r="Y9579" s="108" t="s">
        <v>680</v>
      </c>
      <c r="Z9579" s="108" t="s">
        <v>236</v>
      </c>
      <c r="AA9579" s="31" t="s">
        <v>903</v>
      </c>
    </row>
    <row r="9580" spans="1:27" x14ac:dyDescent="0.2">
      <c r="A9580" s="109" t="s">
        <v>208</v>
      </c>
      <c r="B9580" s="109" t="s">
        <v>905</v>
      </c>
      <c r="C9580" s="109" t="s">
        <v>904</v>
      </c>
      <c r="D9580" s="109" t="s">
        <v>42</v>
      </c>
      <c r="E9580" s="109" t="s">
        <v>216</v>
      </c>
      <c r="F9580" s="109" t="s">
        <v>906</v>
      </c>
      <c r="J9580" s="146" t="s">
        <v>885</v>
      </c>
      <c r="K9580" s="146">
        <v>3</v>
      </c>
      <c r="L9580" s="146" t="s">
        <v>855</v>
      </c>
      <c r="Q9580" s="149">
        <v>8</v>
      </c>
      <c r="R9580" s="108" t="s">
        <v>730</v>
      </c>
      <c r="U9580" s="108" t="s">
        <v>902</v>
      </c>
      <c r="V9580" s="108" t="s">
        <v>195</v>
      </c>
      <c r="W9580" s="109" t="s">
        <v>39</v>
      </c>
      <c r="X9580" s="148">
        <v>7.5</v>
      </c>
      <c r="Y9580" s="109" t="s">
        <v>680</v>
      </c>
      <c r="Z9580" s="108" t="s">
        <v>236</v>
      </c>
      <c r="AA9580" s="31" t="s">
        <v>903</v>
      </c>
    </row>
    <row r="9581" spans="1:27" x14ac:dyDescent="0.2">
      <c r="A9581" s="109" t="s">
        <v>208</v>
      </c>
      <c r="B9581" s="151" t="s">
        <v>905</v>
      </c>
      <c r="C9581" s="109" t="s">
        <v>904</v>
      </c>
      <c r="D9581" s="109" t="s">
        <v>42</v>
      </c>
      <c r="E9581" s="109" t="s">
        <v>216</v>
      </c>
      <c r="F9581" s="109" t="s">
        <v>906</v>
      </c>
      <c r="J9581" s="146" t="s">
        <v>885</v>
      </c>
      <c r="K9581" s="146">
        <v>3</v>
      </c>
      <c r="L9581" s="146" t="s">
        <v>856</v>
      </c>
      <c r="Q9581" s="149">
        <v>8</v>
      </c>
      <c r="R9581" s="108" t="s">
        <v>730</v>
      </c>
      <c r="U9581" s="108" t="s">
        <v>902</v>
      </c>
      <c r="V9581" s="108" t="s">
        <v>195</v>
      </c>
      <c r="W9581" s="109" t="s">
        <v>39</v>
      </c>
      <c r="X9581" s="148">
        <v>8.6999999999999993</v>
      </c>
      <c r="Y9581" s="108" t="s">
        <v>680</v>
      </c>
      <c r="Z9581" s="108" t="s">
        <v>236</v>
      </c>
      <c r="AA9581" s="31" t="s">
        <v>903</v>
      </c>
    </row>
    <row r="9582" spans="1:27" x14ac:dyDescent="0.2">
      <c r="A9582" s="109" t="s">
        <v>208</v>
      </c>
      <c r="B9582" s="109" t="s">
        <v>905</v>
      </c>
      <c r="C9582" s="109" t="s">
        <v>904</v>
      </c>
      <c r="D9582" s="109" t="s">
        <v>42</v>
      </c>
      <c r="E9582" s="109" t="s">
        <v>216</v>
      </c>
      <c r="F9582" s="109" t="s">
        <v>906</v>
      </c>
      <c r="J9582" s="146" t="s">
        <v>885</v>
      </c>
      <c r="K9582" s="146">
        <v>3</v>
      </c>
      <c r="L9582" s="146" t="s">
        <v>857</v>
      </c>
      <c r="Q9582" s="149">
        <v>8</v>
      </c>
      <c r="R9582" s="108" t="s">
        <v>730</v>
      </c>
      <c r="U9582" s="108" t="s">
        <v>902</v>
      </c>
      <c r="V9582" s="108" t="s">
        <v>195</v>
      </c>
      <c r="W9582" s="109" t="s">
        <v>39</v>
      </c>
      <c r="X9582" s="148">
        <v>4.0999999999999996</v>
      </c>
      <c r="Y9582" s="108" t="s">
        <v>680</v>
      </c>
      <c r="Z9582" s="108" t="s">
        <v>236</v>
      </c>
      <c r="AA9582" s="31" t="s">
        <v>903</v>
      </c>
    </row>
    <row r="9583" spans="1:27" x14ac:dyDescent="0.2">
      <c r="A9583" s="109" t="s">
        <v>208</v>
      </c>
      <c r="B9583" s="151" t="s">
        <v>905</v>
      </c>
      <c r="C9583" s="109" t="s">
        <v>904</v>
      </c>
      <c r="D9583" s="109" t="s">
        <v>42</v>
      </c>
      <c r="E9583" s="109" t="s">
        <v>216</v>
      </c>
      <c r="F9583" s="109" t="s">
        <v>906</v>
      </c>
      <c r="J9583" s="146" t="s">
        <v>885</v>
      </c>
      <c r="K9583" s="146">
        <v>3</v>
      </c>
      <c r="L9583" s="146" t="s">
        <v>858</v>
      </c>
      <c r="Q9583" s="149">
        <v>8</v>
      </c>
      <c r="R9583" s="108" t="s">
        <v>730</v>
      </c>
      <c r="U9583" s="108" t="s">
        <v>902</v>
      </c>
      <c r="V9583" s="108" t="s">
        <v>195</v>
      </c>
      <c r="W9583" s="109" t="s">
        <v>39</v>
      </c>
      <c r="X9583" s="148">
        <v>1</v>
      </c>
      <c r="Y9583" s="109" t="s">
        <v>680</v>
      </c>
      <c r="Z9583" s="108" t="s">
        <v>236</v>
      </c>
      <c r="AA9583" s="31" t="s">
        <v>903</v>
      </c>
    </row>
    <row r="9584" spans="1:27" x14ac:dyDescent="0.2">
      <c r="A9584" s="109" t="s">
        <v>208</v>
      </c>
      <c r="B9584" s="109" t="s">
        <v>905</v>
      </c>
      <c r="C9584" s="109" t="s">
        <v>904</v>
      </c>
      <c r="D9584" s="109" t="s">
        <v>42</v>
      </c>
      <c r="E9584" s="109" t="s">
        <v>216</v>
      </c>
      <c r="F9584" s="109" t="s">
        <v>906</v>
      </c>
      <c r="J9584" s="146" t="s">
        <v>885</v>
      </c>
      <c r="K9584" s="146">
        <v>3</v>
      </c>
      <c r="L9584" s="146" t="s">
        <v>859</v>
      </c>
      <c r="Q9584" s="149">
        <v>8</v>
      </c>
      <c r="R9584" s="108" t="s">
        <v>730</v>
      </c>
      <c r="U9584" s="108" t="s">
        <v>902</v>
      </c>
      <c r="V9584" s="108" t="s">
        <v>195</v>
      </c>
      <c r="W9584" s="109" t="s">
        <v>39</v>
      </c>
      <c r="X9584" s="148">
        <v>1.3</v>
      </c>
      <c r="Y9584" s="108" t="s">
        <v>680</v>
      </c>
      <c r="Z9584" s="108" t="s">
        <v>236</v>
      </c>
      <c r="AA9584" s="31" t="s">
        <v>903</v>
      </c>
    </row>
    <row r="9585" spans="1:27" x14ac:dyDescent="0.2">
      <c r="A9585" s="109" t="s">
        <v>208</v>
      </c>
      <c r="B9585" s="151" t="s">
        <v>905</v>
      </c>
      <c r="C9585" s="109" t="s">
        <v>904</v>
      </c>
      <c r="D9585" s="109" t="s">
        <v>42</v>
      </c>
      <c r="E9585" s="109" t="s">
        <v>216</v>
      </c>
      <c r="F9585" s="109" t="s">
        <v>906</v>
      </c>
      <c r="J9585" s="146" t="s">
        <v>885</v>
      </c>
      <c r="K9585" s="146">
        <v>3</v>
      </c>
      <c r="L9585" s="146" t="s">
        <v>860</v>
      </c>
      <c r="Q9585" s="149">
        <v>8</v>
      </c>
      <c r="R9585" s="108" t="s">
        <v>730</v>
      </c>
      <c r="U9585" s="108" t="s">
        <v>902</v>
      </c>
      <c r="V9585" s="108" t="s">
        <v>195</v>
      </c>
      <c r="W9585" s="109" t="s">
        <v>39</v>
      </c>
      <c r="X9585" s="148">
        <v>0.4</v>
      </c>
      <c r="Y9585" s="108" t="s">
        <v>680</v>
      </c>
      <c r="Z9585" s="108" t="s">
        <v>236</v>
      </c>
      <c r="AA9585" s="31" t="s">
        <v>903</v>
      </c>
    </row>
    <row r="9586" spans="1:27" x14ac:dyDescent="0.2">
      <c r="A9586" s="109" t="s">
        <v>208</v>
      </c>
      <c r="B9586" s="109" t="s">
        <v>905</v>
      </c>
      <c r="C9586" s="109" t="s">
        <v>904</v>
      </c>
      <c r="D9586" s="109" t="s">
        <v>42</v>
      </c>
      <c r="E9586" s="109" t="s">
        <v>216</v>
      </c>
      <c r="F9586" s="109" t="s">
        <v>906</v>
      </c>
      <c r="J9586" s="146" t="s">
        <v>885</v>
      </c>
      <c r="K9586" s="146">
        <v>3</v>
      </c>
      <c r="L9586" s="146" t="s">
        <v>861</v>
      </c>
      <c r="Q9586" s="149">
        <v>8</v>
      </c>
      <c r="R9586" s="108" t="s">
        <v>730</v>
      </c>
      <c r="U9586" s="108" t="s">
        <v>902</v>
      </c>
      <c r="V9586" s="108" t="s">
        <v>195</v>
      </c>
      <c r="W9586" s="109" t="s">
        <v>39</v>
      </c>
      <c r="X9586" s="148">
        <v>-0.4</v>
      </c>
      <c r="Y9586" s="109" t="s">
        <v>680</v>
      </c>
      <c r="Z9586" s="108" t="s">
        <v>236</v>
      </c>
      <c r="AA9586" s="31" t="s">
        <v>903</v>
      </c>
    </row>
    <row r="9587" spans="1:27" x14ac:dyDescent="0.2">
      <c r="A9587" s="109" t="s">
        <v>208</v>
      </c>
      <c r="B9587" s="151" t="s">
        <v>905</v>
      </c>
      <c r="C9587" s="109" t="s">
        <v>904</v>
      </c>
      <c r="D9587" s="109" t="s">
        <v>42</v>
      </c>
      <c r="E9587" s="109" t="s">
        <v>216</v>
      </c>
      <c r="F9587" s="109" t="s">
        <v>906</v>
      </c>
      <c r="J9587" s="146" t="s">
        <v>885</v>
      </c>
      <c r="K9587" s="146">
        <v>3</v>
      </c>
      <c r="L9587" s="146" t="s">
        <v>862</v>
      </c>
      <c r="Q9587" s="149">
        <v>8</v>
      </c>
      <c r="R9587" s="108" t="s">
        <v>730</v>
      </c>
      <c r="U9587" s="108" t="s">
        <v>902</v>
      </c>
      <c r="V9587" s="108" t="s">
        <v>195</v>
      </c>
      <c r="W9587" s="109" t="s">
        <v>39</v>
      </c>
      <c r="X9587" s="148">
        <v>-1.4</v>
      </c>
      <c r="Y9587" s="108" t="s">
        <v>680</v>
      </c>
      <c r="Z9587" s="108" t="s">
        <v>236</v>
      </c>
      <c r="AA9587" s="31" t="s">
        <v>903</v>
      </c>
    </row>
    <row r="9588" spans="1:27" x14ac:dyDescent="0.2">
      <c r="A9588" s="109" t="s">
        <v>208</v>
      </c>
      <c r="B9588" s="109" t="s">
        <v>905</v>
      </c>
      <c r="C9588" s="109" t="s">
        <v>904</v>
      </c>
      <c r="D9588" s="109" t="s">
        <v>42</v>
      </c>
      <c r="E9588" s="109" t="s">
        <v>216</v>
      </c>
      <c r="F9588" s="109" t="s">
        <v>906</v>
      </c>
      <c r="J9588" s="146" t="s">
        <v>885</v>
      </c>
      <c r="K9588" s="146">
        <v>3</v>
      </c>
      <c r="L9588" s="146" t="s">
        <v>863</v>
      </c>
      <c r="Q9588" s="149">
        <v>8</v>
      </c>
      <c r="R9588" s="108" t="s">
        <v>730</v>
      </c>
      <c r="U9588" s="108" t="s">
        <v>902</v>
      </c>
      <c r="V9588" s="108" t="s">
        <v>195</v>
      </c>
      <c r="W9588" s="109" t="s">
        <v>39</v>
      </c>
      <c r="X9588" s="148">
        <v>-0.4</v>
      </c>
      <c r="Y9588" s="108" t="s">
        <v>680</v>
      </c>
      <c r="Z9588" s="108" t="s">
        <v>236</v>
      </c>
      <c r="AA9588" s="31" t="s">
        <v>903</v>
      </c>
    </row>
    <row r="9589" spans="1:27" x14ac:dyDescent="0.2">
      <c r="A9589" s="109" t="s">
        <v>208</v>
      </c>
      <c r="B9589" s="151" t="s">
        <v>905</v>
      </c>
      <c r="C9589" s="109" t="s">
        <v>904</v>
      </c>
      <c r="D9589" s="109" t="s">
        <v>42</v>
      </c>
      <c r="E9589" s="109" t="s">
        <v>216</v>
      </c>
      <c r="F9589" s="109" t="s">
        <v>906</v>
      </c>
      <c r="J9589" s="146" t="s">
        <v>885</v>
      </c>
      <c r="K9589" s="146">
        <v>3</v>
      </c>
      <c r="L9589" s="146" t="s">
        <v>864</v>
      </c>
      <c r="Q9589" s="149">
        <v>8</v>
      </c>
      <c r="R9589" s="108" t="s">
        <v>730</v>
      </c>
      <c r="U9589" s="108" t="s">
        <v>902</v>
      </c>
      <c r="V9589" s="108" t="s">
        <v>195</v>
      </c>
      <c r="W9589" s="109" t="s">
        <v>39</v>
      </c>
      <c r="X9589" s="148">
        <v>0.1</v>
      </c>
      <c r="Y9589" s="109" t="s">
        <v>680</v>
      </c>
      <c r="Z9589" s="108" t="s">
        <v>236</v>
      </c>
      <c r="AA9589" s="31" t="s">
        <v>903</v>
      </c>
    </row>
    <row r="9590" spans="1:27" x14ac:dyDescent="0.2">
      <c r="A9590" s="109" t="s">
        <v>208</v>
      </c>
      <c r="B9590" s="109" t="s">
        <v>905</v>
      </c>
      <c r="C9590" s="109" t="s">
        <v>904</v>
      </c>
      <c r="D9590" s="109" t="s">
        <v>42</v>
      </c>
      <c r="E9590" s="109" t="s">
        <v>216</v>
      </c>
      <c r="F9590" s="109" t="s">
        <v>906</v>
      </c>
      <c r="J9590" s="146" t="s">
        <v>885</v>
      </c>
      <c r="K9590" s="146">
        <v>3</v>
      </c>
      <c r="L9590" s="146" t="s">
        <v>865</v>
      </c>
      <c r="Q9590" s="149">
        <v>8</v>
      </c>
      <c r="R9590" s="108" t="s">
        <v>730</v>
      </c>
      <c r="U9590" s="108" t="s">
        <v>902</v>
      </c>
      <c r="V9590" s="108" t="s">
        <v>195</v>
      </c>
      <c r="W9590" s="109" t="s">
        <v>39</v>
      </c>
      <c r="X9590" s="148">
        <v>4</v>
      </c>
      <c r="Y9590" s="108" t="s">
        <v>680</v>
      </c>
      <c r="Z9590" s="108" t="s">
        <v>236</v>
      </c>
      <c r="AA9590" s="31" t="s">
        <v>903</v>
      </c>
    </row>
    <row r="9591" spans="1:27" x14ac:dyDescent="0.2">
      <c r="A9591" s="109" t="s">
        <v>208</v>
      </c>
      <c r="B9591" s="151" t="s">
        <v>905</v>
      </c>
      <c r="C9591" s="109" t="s">
        <v>904</v>
      </c>
      <c r="D9591" s="109" t="s">
        <v>42</v>
      </c>
      <c r="E9591" s="109" t="s">
        <v>216</v>
      </c>
      <c r="F9591" s="109" t="s">
        <v>906</v>
      </c>
      <c r="J9591" s="146" t="s">
        <v>885</v>
      </c>
      <c r="K9591" s="146">
        <v>3</v>
      </c>
      <c r="L9591" s="146" t="s">
        <v>866</v>
      </c>
      <c r="Q9591" s="149">
        <v>8</v>
      </c>
      <c r="R9591" s="108" t="s">
        <v>730</v>
      </c>
      <c r="U9591" s="108" t="s">
        <v>902</v>
      </c>
      <c r="V9591" s="108" t="s">
        <v>195</v>
      </c>
      <c r="W9591" s="109" t="s">
        <v>39</v>
      </c>
      <c r="X9591" s="148">
        <v>5.8</v>
      </c>
      <c r="Y9591" s="108" t="s">
        <v>680</v>
      </c>
      <c r="Z9591" s="108" t="s">
        <v>236</v>
      </c>
      <c r="AA9591" s="31" t="s">
        <v>903</v>
      </c>
    </row>
    <row r="9592" spans="1:27" x14ac:dyDescent="0.2">
      <c r="A9592" s="109" t="s">
        <v>208</v>
      </c>
      <c r="B9592" s="109" t="s">
        <v>905</v>
      </c>
      <c r="C9592" s="109" t="s">
        <v>904</v>
      </c>
      <c r="D9592" s="109" t="s">
        <v>42</v>
      </c>
      <c r="E9592" s="109" t="s">
        <v>216</v>
      </c>
      <c r="F9592" s="109" t="s">
        <v>906</v>
      </c>
      <c r="J9592" s="146" t="s">
        <v>885</v>
      </c>
      <c r="K9592" s="146">
        <v>3</v>
      </c>
      <c r="L9592" s="146" t="s">
        <v>867</v>
      </c>
      <c r="Q9592" s="149">
        <v>8</v>
      </c>
      <c r="R9592" s="108" t="s">
        <v>730</v>
      </c>
      <c r="U9592" s="108" t="s">
        <v>902</v>
      </c>
      <c r="V9592" s="108" t="s">
        <v>195</v>
      </c>
      <c r="W9592" s="109" t="s">
        <v>39</v>
      </c>
      <c r="X9592" s="148">
        <v>6.6</v>
      </c>
      <c r="Y9592" s="109" t="s">
        <v>680</v>
      </c>
      <c r="Z9592" s="108" t="s">
        <v>236</v>
      </c>
      <c r="AA9592" s="31" t="s">
        <v>903</v>
      </c>
    </row>
    <row r="9593" spans="1:27" x14ac:dyDescent="0.2">
      <c r="A9593" s="109" t="s">
        <v>208</v>
      </c>
      <c r="B9593" s="151" t="s">
        <v>905</v>
      </c>
      <c r="C9593" s="109" t="s">
        <v>904</v>
      </c>
      <c r="D9593" s="109" t="s">
        <v>42</v>
      </c>
      <c r="E9593" s="109" t="s">
        <v>216</v>
      </c>
      <c r="F9593" s="109" t="s">
        <v>906</v>
      </c>
      <c r="J9593" s="146" t="s">
        <v>885</v>
      </c>
      <c r="K9593" s="146">
        <v>3</v>
      </c>
      <c r="L9593" s="146" t="s">
        <v>868</v>
      </c>
      <c r="Q9593" s="149">
        <v>8</v>
      </c>
      <c r="R9593" s="108" t="s">
        <v>730</v>
      </c>
      <c r="U9593" s="108" t="s">
        <v>902</v>
      </c>
      <c r="V9593" s="108" t="s">
        <v>195</v>
      </c>
      <c r="W9593" s="109" t="s">
        <v>39</v>
      </c>
      <c r="X9593" s="148">
        <v>4.0999999999999996</v>
      </c>
      <c r="Y9593" s="108" t="s">
        <v>680</v>
      </c>
      <c r="Z9593" s="108" t="s">
        <v>236</v>
      </c>
      <c r="AA9593" s="31" t="s">
        <v>903</v>
      </c>
    </row>
    <row r="9594" spans="1:27" x14ac:dyDescent="0.2">
      <c r="A9594" s="109" t="s">
        <v>208</v>
      </c>
      <c r="B9594" s="109" t="s">
        <v>905</v>
      </c>
      <c r="C9594" s="109" t="s">
        <v>904</v>
      </c>
      <c r="D9594" s="109" t="s">
        <v>42</v>
      </c>
      <c r="E9594" s="109" t="s">
        <v>216</v>
      </c>
      <c r="F9594" s="109" t="s">
        <v>906</v>
      </c>
      <c r="J9594" s="146" t="s">
        <v>885</v>
      </c>
      <c r="K9594" s="146">
        <v>4</v>
      </c>
      <c r="L9594" s="146" t="s">
        <v>838</v>
      </c>
      <c r="Q9594" s="149">
        <v>8</v>
      </c>
      <c r="R9594" s="108" t="s">
        <v>730</v>
      </c>
      <c r="U9594" s="108" t="s">
        <v>902</v>
      </c>
      <c r="V9594" s="108" t="s">
        <v>195</v>
      </c>
      <c r="W9594" s="109" t="s">
        <v>39</v>
      </c>
      <c r="X9594" s="148">
        <v>1</v>
      </c>
      <c r="Y9594" s="108" t="s">
        <v>680</v>
      </c>
      <c r="Z9594" s="108" t="s">
        <v>236</v>
      </c>
      <c r="AA9594" s="31" t="s">
        <v>903</v>
      </c>
    </row>
    <row r="9595" spans="1:27" x14ac:dyDescent="0.2">
      <c r="A9595" s="109" t="s">
        <v>208</v>
      </c>
      <c r="B9595" s="151" t="s">
        <v>905</v>
      </c>
      <c r="C9595" s="109" t="s">
        <v>904</v>
      </c>
      <c r="D9595" s="109" t="s">
        <v>42</v>
      </c>
      <c r="E9595" s="109" t="s">
        <v>216</v>
      </c>
      <c r="F9595" s="109" t="s">
        <v>906</v>
      </c>
      <c r="J9595" s="146" t="s">
        <v>885</v>
      </c>
      <c r="K9595" s="146">
        <v>4</v>
      </c>
      <c r="L9595" s="146" t="s">
        <v>839</v>
      </c>
      <c r="Q9595" s="149">
        <v>8</v>
      </c>
      <c r="R9595" s="108" t="s">
        <v>730</v>
      </c>
      <c r="U9595" s="108" t="s">
        <v>902</v>
      </c>
      <c r="V9595" s="108" t="s">
        <v>195</v>
      </c>
      <c r="W9595" s="109" t="s">
        <v>39</v>
      </c>
      <c r="X9595" s="148">
        <v>3.2</v>
      </c>
      <c r="Y9595" s="109" t="s">
        <v>680</v>
      </c>
      <c r="Z9595" s="108" t="s">
        <v>236</v>
      </c>
      <c r="AA9595" s="31" t="s">
        <v>903</v>
      </c>
    </row>
    <row r="9596" spans="1:27" x14ac:dyDescent="0.2">
      <c r="A9596" s="109" t="s">
        <v>208</v>
      </c>
      <c r="B9596" s="109" t="s">
        <v>905</v>
      </c>
      <c r="C9596" s="109" t="s">
        <v>904</v>
      </c>
      <c r="D9596" s="109" t="s">
        <v>42</v>
      </c>
      <c r="E9596" s="109" t="s">
        <v>216</v>
      </c>
      <c r="F9596" s="109" t="s">
        <v>906</v>
      </c>
      <c r="J9596" s="146" t="s">
        <v>885</v>
      </c>
      <c r="K9596" s="146">
        <v>4</v>
      </c>
      <c r="L9596" s="146" t="s">
        <v>840</v>
      </c>
      <c r="Q9596" s="149">
        <v>8</v>
      </c>
      <c r="R9596" s="108" t="s">
        <v>730</v>
      </c>
      <c r="U9596" s="108" t="s">
        <v>902</v>
      </c>
      <c r="V9596" s="108" t="s">
        <v>195</v>
      </c>
      <c r="W9596" s="109" t="s">
        <v>39</v>
      </c>
      <c r="X9596" s="148">
        <v>1.9</v>
      </c>
      <c r="Y9596" s="108" t="s">
        <v>680</v>
      </c>
      <c r="Z9596" s="108" t="s">
        <v>236</v>
      </c>
      <c r="AA9596" s="31" t="s">
        <v>903</v>
      </c>
    </row>
    <row r="9597" spans="1:27" x14ac:dyDescent="0.2">
      <c r="A9597" s="109" t="s">
        <v>208</v>
      </c>
      <c r="B9597" s="151" t="s">
        <v>905</v>
      </c>
      <c r="C9597" s="109" t="s">
        <v>904</v>
      </c>
      <c r="D9597" s="109" t="s">
        <v>42</v>
      </c>
      <c r="E9597" s="109" t="s">
        <v>216</v>
      </c>
      <c r="F9597" s="109" t="s">
        <v>906</v>
      </c>
      <c r="J9597" s="146" t="s">
        <v>885</v>
      </c>
      <c r="K9597" s="146">
        <v>4</v>
      </c>
      <c r="L9597" s="146" t="s">
        <v>841</v>
      </c>
      <c r="Q9597" s="149">
        <v>8</v>
      </c>
      <c r="R9597" s="108" t="s">
        <v>730</v>
      </c>
      <c r="U9597" s="108" t="s">
        <v>902</v>
      </c>
      <c r="V9597" s="108" t="s">
        <v>195</v>
      </c>
      <c r="W9597" s="109" t="s">
        <v>39</v>
      </c>
      <c r="X9597" s="148">
        <v>1.8</v>
      </c>
      <c r="Y9597" s="108" t="s">
        <v>680</v>
      </c>
      <c r="Z9597" s="108" t="s">
        <v>236</v>
      </c>
      <c r="AA9597" s="31" t="s">
        <v>903</v>
      </c>
    </row>
    <row r="9598" spans="1:27" x14ac:dyDescent="0.2">
      <c r="A9598" s="109" t="s">
        <v>208</v>
      </c>
      <c r="B9598" s="109" t="s">
        <v>905</v>
      </c>
      <c r="C9598" s="109" t="s">
        <v>904</v>
      </c>
      <c r="D9598" s="109" t="s">
        <v>42</v>
      </c>
      <c r="E9598" s="109" t="s">
        <v>216</v>
      </c>
      <c r="F9598" s="109" t="s">
        <v>906</v>
      </c>
      <c r="J9598" s="146" t="s">
        <v>885</v>
      </c>
      <c r="K9598" s="146">
        <v>4</v>
      </c>
      <c r="L9598" s="146" t="s">
        <v>842</v>
      </c>
      <c r="Q9598" s="149">
        <v>8</v>
      </c>
      <c r="R9598" s="108" t="s">
        <v>730</v>
      </c>
      <c r="U9598" s="108" t="s">
        <v>902</v>
      </c>
      <c r="V9598" s="108" t="s">
        <v>195</v>
      </c>
      <c r="W9598" s="109" t="s">
        <v>39</v>
      </c>
      <c r="X9598" s="148">
        <v>-2.1</v>
      </c>
      <c r="Y9598" s="109" t="s">
        <v>680</v>
      </c>
      <c r="Z9598" s="108" t="s">
        <v>236</v>
      </c>
      <c r="AA9598" s="31" t="s">
        <v>903</v>
      </c>
    </row>
    <row r="9599" spans="1:27" x14ac:dyDescent="0.2">
      <c r="A9599" s="109" t="s">
        <v>208</v>
      </c>
      <c r="B9599" s="151" t="s">
        <v>905</v>
      </c>
      <c r="C9599" s="109" t="s">
        <v>904</v>
      </c>
      <c r="D9599" s="109" t="s">
        <v>42</v>
      </c>
      <c r="E9599" s="109" t="s">
        <v>216</v>
      </c>
      <c r="F9599" s="109" t="s">
        <v>906</v>
      </c>
      <c r="J9599" s="146" t="s">
        <v>885</v>
      </c>
      <c r="K9599" s="146">
        <v>4</v>
      </c>
      <c r="L9599" s="146" t="s">
        <v>843</v>
      </c>
      <c r="Q9599" s="149">
        <v>8</v>
      </c>
      <c r="R9599" s="108" t="s">
        <v>730</v>
      </c>
      <c r="U9599" s="108" t="s">
        <v>902</v>
      </c>
      <c r="V9599" s="108" t="s">
        <v>195</v>
      </c>
      <c r="W9599" s="109" t="s">
        <v>39</v>
      </c>
      <c r="X9599" s="148">
        <v>-0.6</v>
      </c>
      <c r="Y9599" s="108" t="s">
        <v>680</v>
      </c>
      <c r="Z9599" s="108" t="s">
        <v>236</v>
      </c>
      <c r="AA9599" s="31" t="s">
        <v>903</v>
      </c>
    </row>
    <row r="9600" spans="1:27" x14ac:dyDescent="0.2">
      <c r="A9600" s="109" t="s">
        <v>208</v>
      </c>
      <c r="B9600" s="109" t="s">
        <v>905</v>
      </c>
      <c r="C9600" s="109" t="s">
        <v>904</v>
      </c>
      <c r="D9600" s="109" t="s">
        <v>42</v>
      </c>
      <c r="E9600" s="109" t="s">
        <v>216</v>
      </c>
      <c r="F9600" s="109" t="s">
        <v>906</v>
      </c>
      <c r="J9600" s="146" t="s">
        <v>885</v>
      </c>
      <c r="K9600" s="146">
        <v>4</v>
      </c>
      <c r="L9600" s="146" t="s">
        <v>844</v>
      </c>
      <c r="Q9600" s="149">
        <v>8</v>
      </c>
      <c r="R9600" s="108" t="s">
        <v>730</v>
      </c>
      <c r="U9600" s="108" t="s">
        <v>902</v>
      </c>
      <c r="V9600" s="108" t="s">
        <v>195</v>
      </c>
      <c r="W9600" s="109" t="s">
        <v>39</v>
      </c>
      <c r="X9600" s="148">
        <v>2.6</v>
      </c>
      <c r="Y9600" s="108" t="s">
        <v>680</v>
      </c>
      <c r="Z9600" s="108" t="s">
        <v>236</v>
      </c>
      <c r="AA9600" s="31" t="s">
        <v>903</v>
      </c>
    </row>
    <row r="9601" spans="1:27" x14ac:dyDescent="0.2">
      <c r="A9601" s="109" t="s">
        <v>208</v>
      </c>
      <c r="B9601" s="151" t="s">
        <v>905</v>
      </c>
      <c r="C9601" s="109" t="s">
        <v>904</v>
      </c>
      <c r="D9601" s="109" t="s">
        <v>42</v>
      </c>
      <c r="E9601" s="109" t="s">
        <v>216</v>
      </c>
      <c r="F9601" s="109" t="s">
        <v>906</v>
      </c>
      <c r="J9601" s="146" t="s">
        <v>885</v>
      </c>
      <c r="K9601" s="146">
        <v>4</v>
      </c>
      <c r="L9601" s="146" t="s">
        <v>845</v>
      </c>
      <c r="Q9601" s="149">
        <v>8</v>
      </c>
      <c r="R9601" s="108" t="s">
        <v>730</v>
      </c>
      <c r="U9601" s="108" t="s">
        <v>902</v>
      </c>
      <c r="V9601" s="108" t="s">
        <v>195</v>
      </c>
      <c r="W9601" s="109" t="s">
        <v>39</v>
      </c>
      <c r="X9601" s="148">
        <v>3.9</v>
      </c>
      <c r="Y9601" s="109" t="s">
        <v>680</v>
      </c>
      <c r="Z9601" s="108" t="s">
        <v>236</v>
      </c>
      <c r="AA9601" s="31" t="s">
        <v>903</v>
      </c>
    </row>
    <row r="9602" spans="1:27" x14ac:dyDescent="0.2">
      <c r="A9602" s="109" t="s">
        <v>208</v>
      </c>
      <c r="B9602" s="109" t="s">
        <v>905</v>
      </c>
      <c r="C9602" s="109" t="s">
        <v>904</v>
      </c>
      <c r="D9602" s="109" t="s">
        <v>42</v>
      </c>
      <c r="E9602" s="109" t="s">
        <v>216</v>
      </c>
      <c r="F9602" s="109" t="s">
        <v>906</v>
      </c>
      <c r="J9602" s="146" t="s">
        <v>885</v>
      </c>
      <c r="K9602" s="146">
        <v>4</v>
      </c>
      <c r="L9602" s="146" t="s">
        <v>846</v>
      </c>
      <c r="Q9602" s="149">
        <v>8</v>
      </c>
      <c r="R9602" s="108" t="s">
        <v>730</v>
      </c>
      <c r="U9602" s="108" t="s">
        <v>902</v>
      </c>
      <c r="V9602" s="108" t="s">
        <v>195</v>
      </c>
      <c r="W9602" s="109" t="s">
        <v>39</v>
      </c>
      <c r="X9602" s="148">
        <v>5.9</v>
      </c>
      <c r="Y9602" s="108" t="s">
        <v>680</v>
      </c>
      <c r="Z9602" s="108" t="s">
        <v>236</v>
      </c>
      <c r="AA9602" s="31" t="s">
        <v>903</v>
      </c>
    </row>
    <row r="9603" spans="1:27" x14ac:dyDescent="0.2">
      <c r="A9603" s="109" t="s">
        <v>208</v>
      </c>
      <c r="B9603" s="151" t="s">
        <v>905</v>
      </c>
      <c r="C9603" s="109" t="s">
        <v>904</v>
      </c>
      <c r="D9603" s="109" t="s">
        <v>42</v>
      </c>
      <c r="E9603" s="109" t="s">
        <v>216</v>
      </c>
      <c r="F9603" s="109" t="s">
        <v>906</v>
      </c>
      <c r="J9603" s="146" t="s">
        <v>885</v>
      </c>
      <c r="K9603" s="146">
        <v>4</v>
      </c>
      <c r="L9603" s="146" t="s">
        <v>847</v>
      </c>
      <c r="Q9603" s="149">
        <v>8</v>
      </c>
      <c r="R9603" s="108" t="s">
        <v>730</v>
      </c>
      <c r="U9603" s="108" t="s">
        <v>902</v>
      </c>
      <c r="V9603" s="108" t="s">
        <v>195</v>
      </c>
      <c r="W9603" s="109" t="s">
        <v>39</v>
      </c>
      <c r="X9603" s="148">
        <v>7.3</v>
      </c>
      <c r="Y9603" s="108" t="s">
        <v>680</v>
      </c>
      <c r="Z9603" s="108" t="s">
        <v>236</v>
      </c>
      <c r="AA9603" s="31" t="s">
        <v>903</v>
      </c>
    </row>
    <row r="9604" spans="1:27" x14ac:dyDescent="0.2">
      <c r="A9604" s="109" t="s">
        <v>208</v>
      </c>
      <c r="B9604" s="109" t="s">
        <v>905</v>
      </c>
      <c r="C9604" s="109" t="s">
        <v>904</v>
      </c>
      <c r="D9604" s="109" t="s">
        <v>42</v>
      </c>
      <c r="E9604" s="109" t="s">
        <v>216</v>
      </c>
      <c r="F9604" s="109" t="s">
        <v>906</v>
      </c>
      <c r="J9604" s="146" t="s">
        <v>885</v>
      </c>
      <c r="K9604" s="146">
        <v>4</v>
      </c>
      <c r="L9604" s="146" t="s">
        <v>848</v>
      </c>
      <c r="Q9604" s="149">
        <v>8</v>
      </c>
      <c r="R9604" s="108" t="s">
        <v>730</v>
      </c>
      <c r="U9604" s="108" t="s">
        <v>902</v>
      </c>
      <c r="V9604" s="108" t="s">
        <v>195</v>
      </c>
      <c r="W9604" s="109" t="s">
        <v>39</v>
      </c>
      <c r="X9604" s="148">
        <v>8</v>
      </c>
      <c r="Y9604" s="109" t="s">
        <v>680</v>
      </c>
      <c r="Z9604" s="108" t="s">
        <v>236</v>
      </c>
      <c r="AA9604" s="31" t="s">
        <v>903</v>
      </c>
    </row>
    <row r="9605" spans="1:27" x14ac:dyDescent="0.2">
      <c r="A9605" s="109" t="s">
        <v>208</v>
      </c>
      <c r="B9605" s="151" t="s">
        <v>905</v>
      </c>
      <c r="C9605" s="109" t="s">
        <v>904</v>
      </c>
      <c r="D9605" s="109" t="s">
        <v>42</v>
      </c>
      <c r="E9605" s="109" t="s">
        <v>216</v>
      </c>
      <c r="F9605" s="109" t="s">
        <v>906</v>
      </c>
      <c r="J9605" s="146" t="s">
        <v>885</v>
      </c>
      <c r="K9605" s="146">
        <v>4</v>
      </c>
      <c r="L9605" s="146" t="s">
        <v>849</v>
      </c>
      <c r="Q9605" s="149">
        <v>8</v>
      </c>
      <c r="R9605" s="108" t="s">
        <v>730</v>
      </c>
      <c r="U9605" s="108" t="s">
        <v>902</v>
      </c>
      <c r="V9605" s="108" t="s">
        <v>195</v>
      </c>
      <c r="W9605" s="109" t="s">
        <v>39</v>
      </c>
      <c r="X9605" s="148">
        <v>10.7</v>
      </c>
      <c r="Y9605" s="108" t="s">
        <v>680</v>
      </c>
      <c r="Z9605" s="108" t="s">
        <v>236</v>
      </c>
      <c r="AA9605" s="31" t="s">
        <v>903</v>
      </c>
    </row>
    <row r="9606" spans="1:27" x14ac:dyDescent="0.2">
      <c r="A9606" s="109" t="s">
        <v>208</v>
      </c>
      <c r="B9606" s="109" t="s">
        <v>905</v>
      </c>
      <c r="C9606" s="109" t="s">
        <v>904</v>
      </c>
      <c r="D9606" s="109" t="s">
        <v>42</v>
      </c>
      <c r="E9606" s="109" t="s">
        <v>216</v>
      </c>
      <c r="F9606" s="109" t="s">
        <v>906</v>
      </c>
      <c r="J9606" s="146" t="s">
        <v>885</v>
      </c>
      <c r="K9606" s="146">
        <v>4</v>
      </c>
      <c r="L9606" s="146" t="s">
        <v>850</v>
      </c>
      <c r="Q9606" s="149">
        <v>8</v>
      </c>
      <c r="R9606" s="108" t="s">
        <v>730</v>
      </c>
      <c r="U9606" s="108" t="s">
        <v>902</v>
      </c>
      <c r="V9606" s="108" t="s">
        <v>195</v>
      </c>
      <c r="W9606" s="109" t="s">
        <v>39</v>
      </c>
      <c r="X9606" s="148">
        <v>10.1</v>
      </c>
      <c r="Y9606" s="108" t="s">
        <v>680</v>
      </c>
      <c r="Z9606" s="108" t="s">
        <v>236</v>
      </c>
      <c r="AA9606" s="31" t="s">
        <v>903</v>
      </c>
    </row>
    <row r="9607" spans="1:27" x14ac:dyDescent="0.2">
      <c r="A9607" s="109" t="s">
        <v>208</v>
      </c>
      <c r="B9607" s="151" t="s">
        <v>905</v>
      </c>
      <c r="C9607" s="109" t="s">
        <v>904</v>
      </c>
      <c r="D9607" s="109" t="s">
        <v>42</v>
      </c>
      <c r="E9607" s="109" t="s">
        <v>216</v>
      </c>
      <c r="F9607" s="109" t="s">
        <v>906</v>
      </c>
      <c r="J9607" s="146" t="s">
        <v>885</v>
      </c>
      <c r="K9607" s="146">
        <v>4</v>
      </c>
      <c r="L9607" s="146" t="s">
        <v>851</v>
      </c>
      <c r="Q9607" s="149">
        <v>8</v>
      </c>
      <c r="R9607" s="108" t="s">
        <v>730</v>
      </c>
      <c r="U9607" s="108" t="s">
        <v>902</v>
      </c>
      <c r="V9607" s="108" t="s">
        <v>195</v>
      </c>
      <c r="W9607" s="109" t="s">
        <v>39</v>
      </c>
      <c r="X9607" s="148">
        <v>8.6</v>
      </c>
      <c r="Y9607" s="109" t="s">
        <v>680</v>
      </c>
      <c r="Z9607" s="108" t="s">
        <v>236</v>
      </c>
      <c r="AA9607" s="31" t="s">
        <v>903</v>
      </c>
    </row>
    <row r="9608" spans="1:27" x14ac:dyDescent="0.2">
      <c r="A9608" s="109" t="s">
        <v>208</v>
      </c>
      <c r="B9608" s="109" t="s">
        <v>905</v>
      </c>
      <c r="C9608" s="109" t="s">
        <v>904</v>
      </c>
      <c r="D9608" s="109" t="s">
        <v>42</v>
      </c>
      <c r="E9608" s="109" t="s">
        <v>216</v>
      </c>
      <c r="F9608" s="109" t="s">
        <v>906</v>
      </c>
      <c r="J9608" s="146" t="s">
        <v>885</v>
      </c>
      <c r="K9608" s="146">
        <v>4</v>
      </c>
      <c r="L9608" s="146" t="s">
        <v>852</v>
      </c>
      <c r="Q9608" s="149">
        <v>8</v>
      </c>
      <c r="R9608" s="108" t="s">
        <v>730</v>
      </c>
      <c r="U9608" s="108" t="s">
        <v>902</v>
      </c>
      <c r="V9608" s="108" t="s">
        <v>195</v>
      </c>
      <c r="W9608" s="109" t="s">
        <v>39</v>
      </c>
      <c r="X9608" s="148">
        <v>10.3</v>
      </c>
      <c r="Y9608" s="108" t="s">
        <v>680</v>
      </c>
      <c r="Z9608" s="108" t="s">
        <v>236</v>
      </c>
      <c r="AA9608" s="31" t="s">
        <v>903</v>
      </c>
    </row>
    <row r="9609" spans="1:27" x14ac:dyDescent="0.2">
      <c r="A9609" s="109" t="s">
        <v>208</v>
      </c>
      <c r="B9609" s="151" t="s">
        <v>905</v>
      </c>
      <c r="C9609" s="109" t="s">
        <v>904</v>
      </c>
      <c r="D9609" s="109" t="s">
        <v>42</v>
      </c>
      <c r="E9609" s="109" t="s">
        <v>216</v>
      </c>
      <c r="F9609" s="109" t="s">
        <v>906</v>
      </c>
      <c r="J9609" s="146" t="s">
        <v>885</v>
      </c>
      <c r="K9609" s="146">
        <v>4</v>
      </c>
      <c r="L9609" s="146" t="s">
        <v>853</v>
      </c>
      <c r="Q9609" s="149">
        <v>8</v>
      </c>
      <c r="R9609" s="108" t="s">
        <v>730</v>
      </c>
      <c r="U9609" s="108" t="s">
        <v>902</v>
      </c>
      <c r="V9609" s="108" t="s">
        <v>195</v>
      </c>
      <c r="W9609" s="109" t="s">
        <v>39</v>
      </c>
      <c r="X9609" s="148">
        <v>8.6</v>
      </c>
      <c r="Y9609" s="108" t="s">
        <v>680</v>
      </c>
      <c r="Z9609" s="108" t="s">
        <v>236</v>
      </c>
      <c r="AA9609" s="31" t="s">
        <v>903</v>
      </c>
    </row>
    <row r="9610" spans="1:27" x14ac:dyDescent="0.2">
      <c r="A9610" s="109" t="s">
        <v>208</v>
      </c>
      <c r="B9610" s="109" t="s">
        <v>905</v>
      </c>
      <c r="C9610" s="109" t="s">
        <v>904</v>
      </c>
      <c r="D9610" s="109" t="s">
        <v>42</v>
      </c>
      <c r="E9610" s="109" t="s">
        <v>216</v>
      </c>
      <c r="F9610" s="109" t="s">
        <v>906</v>
      </c>
      <c r="J9610" s="146" t="s">
        <v>885</v>
      </c>
      <c r="K9610" s="146">
        <v>4</v>
      </c>
      <c r="L9610" s="146" t="s">
        <v>854</v>
      </c>
      <c r="Q9610" s="149">
        <v>8</v>
      </c>
      <c r="R9610" s="108" t="s">
        <v>730</v>
      </c>
      <c r="U9610" s="108" t="s">
        <v>902</v>
      </c>
      <c r="V9610" s="108" t="s">
        <v>195</v>
      </c>
      <c r="W9610" s="109" t="s">
        <v>39</v>
      </c>
      <c r="X9610" s="148">
        <v>3.8</v>
      </c>
      <c r="Y9610" s="109" t="s">
        <v>680</v>
      </c>
      <c r="Z9610" s="108" t="s">
        <v>236</v>
      </c>
      <c r="AA9610" s="31" t="s">
        <v>903</v>
      </c>
    </row>
    <row r="9611" spans="1:27" x14ac:dyDescent="0.2">
      <c r="A9611" s="109" t="s">
        <v>208</v>
      </c>
      <c r="B9611" s="151" t="s">
        <v>905</v>
      </c>
      <c r="C9611" s="109" t="s">
        <v>904</v>
      </c>
      <c r="D9611" s="109" t="s">
        <v>42</v>
      </c>
      <c r="E9611" s="109" t="s">
        <v>216</v>
      </c>
      <c r="F9611" s="109" t="s">
        <v>906</v>
      </c>
      <c r="J9611" s="146" t="s">
        <v>885</v>
      </c>
      <c r="K9611" s="146">
        <v>4</v>
      </c>
      <c r="L9611" s="146" t="s">
        <v>855</v>
      </c>
      <c r="Q9611" s="149">
        <v>8</v>
      </c>
      <c r="R9611" s="108" t="s">
        <v>730</v>
      </c>
      <c r="U9611" s="108" t="s">
        <v>902</v>
      </c>
      <c r="V9611" s="108" t="s">
        <v>195</v>
      </c>
      <c r="W9611" s="109" t="s">
        <v>39</v>
      </c>
      <c r="X9611" s="148">
        <v>5</v>
      </c>
      <c r="Y9611" s="108" t="s">
        <v>680</v>
      </c>
      <c r="Z9611" s="108" t="s">
        <v>236</v>
      </c>
      <c r="AA9611" s="31" t="s">
        <v>903</v>
      </c>
    </row>
    <row r="9612" spans="1:27" x14ac:dyDescent="0.2">
      <c r="A9612" s="109" t="s">
        <v>208</v>
      </c>
      <c r="B9612" s="109" t="s">
        <v>905</v>
      </c>
      <c r="C9612" s="109" t="s">
        <v>904</v>
      </c>
      <c r="D9612" s="109" t="s">
        <v>42</v>
      </c>
      <c r="E9612" s="109" t="s">
        <v>216</v>
      </c>
      <c r="F9612" s="109" t="s">
        <v>906</v>
      </c>
      <c r="J9612" s="146" t="s">
        <v>885</v>
      </c>
      <c r="K9612" s="146">
        <v>4</v>
      </c>
      <c r="L9612" s="146" t="s">
        <v>856</v>
      </c>
      <c r="Q9612" s="149">
        <v>8</v>
      </c>
      <c r="R9612" s="108" t="s">
        <v>730</v>
      </c>
      <c r="U9612" s="108" t="s">
        <v>902</v>
      </c>
      <c r="V9612" s="108" t="s">
        <v>195</v>
      </c>
      <c r="W9612" s="109" t="s">
        <v>39</v>
      </c>
      <c r="X9612" s="148">
        <v>8.4</v>
      </c>
      <c r="Y9612" s="108" t="s">
        <v>680</v>
      </c>
      <c r="Z9612" s="108" t="s">
        <v>236</v>
      </c>
      <c r="AA9612" s="31" t="s">
        <v>903</v>
      </c>
    </row>
    <row r="9613" spans="1:27" x14ac:dyDescent="0.2">
      <c r="A9613" s="109" t="s">
        <v>208</v>
      </c>
      <c r="B9613" s="151" t="s">
        <v>905</v>
      </c>
      <c r="C9613" s="109" t="s">
        <v>904</v>
      </c>
      <c r="D9613" s="109" t="s">
        <v>42</v>
      </c>
      <c r="E9613" s="109" t="s">
        <v>216</v>
      </c>
      <c r="F9613" s="109" t="s">
        <v>906</v>
      </c>
      <c r="J9613" s="146" t="s">
        <v>885</v>
      </c>
      <c r="K9613" s="146">
        <v>4</v>
      </c>
      <c r="L9613" s="146" t="s">
        <v>857</v>
      </c>
      <c r="Q9613" s="149">
        <v>8</v>
      </c>
      <c r="R9613" s="108" t="s">
        <v>730</v>
      </c>
      <c r="U9613" s="108" t="s">
        <v>902</v>
      </c>
      <c r="V9613" s="108" t="s">
        <v>195</v>
      </c>
      <c r="W9613" s="109" t="s">
        <v>39</v>
      </c>
      <c r="X9613" s="148">
        <v>10.4</v>
      </c>
      <c r="Y9613" s="109" t="s">
        <v>680</v>
      </c>
      <c r="Z9613" s="108" t="s">
        <v>236</v>
      </c>
      <c r="AA9613" s="31" t="s">
        <v>903</v>
      </c>
    </row>
    <row r="9614" spans="1:27" x14ac:dyDescent="0.2">
      <c r="A9614" s="109" t="s">
        <v>208</v>
      </c>
      <c r="B9614" s="109" t="s">
        <v>905</v>
      </c>
      <c r="C9614" s="109" t="s">
        <v>904</v>
      </c>
      <c r="D9614" s="109" t="s">
        <v>42</v>
      </c>
      <c r="E9614" s="109" t="s">
        <v>216</v>
      </c>
      <c r="F9614" s="109" t="s">
        <v>906</v>
      </c>
      <c r="J9614" s="146" t="s">
        <v>885</v>
      </c>
      <c r="K9614" s="146">
        <v>4</v>
      </c>
      <c r="L9614" s="146" t="s">
        <v>858</v>
      </c>
      <c r="Q9614" s="149">
        <v>8</v>
      </c>
      <c r="R9614" s="108" t="s">
        <v>730</v>
      </c>
      <c r="U9614" s="108" t="s">
        <v>902</v>
      </c>
      <c r="V9614" s="108" t="s">
        <v>195</v>
      </c>
      <c r="W9614" s="109" t="s">
        <v>39</v>
      </c>
      <c r="X9614" s="148">
        <v>10.199999999999999</v>
      </c>
      <c r="Y9614" s="108" t="s">
        <v>680</v>
      </c>
      <c r="Z9614" s="108" t="s">
        <v>236</v>
      </c>
      <c r="AA9614" s="31" t="s">
        <v>903</v>
      </c>
    </row>
    <row r="9615" spans="1:27" x14ac:dyDescent="0.2">
      <c r="A9615" s="109" t="s">
        <v>208</v>
      </c>
      <c r="B9615" s="151" t="s">
        <v>905</v>
      </c>
      <c r="C9615" s="109" t="s">
        <v>904</v>
      </c>
      <c r="D9615" s="109" t="s">
        <v>42</v>
      </c>
      <c r="E9615" s="109" t="s">
        <v>216</v>
      </c>
      <c r="F9615" s="109" t="s">
        <v>906</v>
      </c>
      <c r="J9615" s="146" t="s">
        <v>885</v>
      </c>
      <c r="K9615" s="146">
        <v>4</v>
      </c>
      <c r="L9615" s="146" t="s">
        <v>859</v>
      </c>
      <c r="Q9615" s="149">
        <v>8</v>
      </c>
      <c r="R9615" s="108" t="s">
        <v>730</v>
      </c>
      <c r="U9615" s="108" t="s">
        <v>902</v>
      </c>
      <c r="V9615" s="108" t="s">
        <v>195</v>
      </c>
      <c r="W9615" s="109" t="s">
        <v>39</v>
      </c>
      <c r="X9615" s="148">
        <v>9.8000000000000007</v>
      </c>
      <c r="Y9615" s="108" t="s">
        <v>680</v>
      </c>
      <c r="Z9615" s="108" t="s">
        <v>236</v>
      </c>
      <c r="AA9615" s="31" t="s">
        <v>903</v>
      </c>
    </row>
    <row r="9616" spans="1:27" x14ac:dyDescent="0.2">
      <c r="A9616" s="109" t="s">
        <v>208</v>
      </c>
      <c r="B9616" s="109" t="s">
        <v>905</v>
      </c>
      <c r="C9616" s="109" t="s">
        <v>904</v>
      </c>
      <c r="D9616" s="109" t="s">
        <v>42</v>
      </c>
      <c r="E9616" s="109" t="s">
        <v>216</v>
      </c>
      <c r="F9616" s="109" t="s">
        <v>906</v>
      </c>
      <c r="J9616" s="146" t="s">
        <v>885</v>
      </c>
      <c r="K9616" s="146">
        <v>4</v>
      </c>
      <c r="L9616" s="146" t="s">
        <v>860</v>
      </c>
      <c r="Q9616" s="149">
        <v>8</v>
      </c>
      <c r="R9616" s="108" t="s">
        <v>730</v>
      </c>
      <c r="U9616" s="108" t="s">
        <v>902</v>
      </c>
      <c r="V9616" s="108" t="s">
        <v>195</v>
      </c>
      <c r="W9616" s="109" t="s">
        <v>39</v>
      </c>
      <c r="X9616" s="148">
        <v>10</v>
      </c>
      <c r="Y9616" s="109" t="s">
        <v>680</v>
      </c>
      <c r="Z9616" s="108" t="s">
        <v>236</v>
      </c>
      <c r="AA9616" s="31" t="s">
        <v>903</v>
      </c>
    </row>
    <row r="9617" spans="1:27" x14ac:dyDescent="0.2">
      <c r="A9617" s="109" t="s">
        <v>208</v>
      </c>
      <c r="B9617" s="151" t="s">
        <v>905</v>
      </c>
      <c r="C9617" s="109" t="s">
        <v>904</v>
      </c>
      <c r="D9617" s="109" t="s">
        <v>42</v>
      </c>
      <c r="E9617" s="109" t="s">
        <v>216</v>
      </c>
      <c r="F9617" s="109" t="s">
        <v>906</v>
      </c>
      <c r="J9617" s="146" t="s">
        <v>885</v>
      </c>
      <c r="K9617" s="146">
        <v>4</v>
      </c>
      <c r="L9617" s="146" t="s">
        <v>861</v>
      </c>
      <c r="Q9617" s="149">
        <v>8</v>
      </c>
      <c r="R9617" s="108" t="s">
        <v>730</v>
      </c>
      <c r="U9617" s="108" t="s">
        <v>902</v>
      </c>
      <c r="V9617" s="108" t="s">
        <v>195</v>
      </c>
      <c r="W9617" s="109" t="s">
        <v>39</v>
      </c>
      <c r="X9617" s="148">
        <v>11.2</v>
      </c>
      <c r="Y9617" s="108" t="s">
        <v>680</v>
      </c>
      <c r="Z9617" s="108" t="s">
        <v>236</v>
      </c>
      <c r="AA9617" s="31" t="s">
        <v>903</v>
      </c>
    </row>
    <row r="9618" spans="1:27" x14ac:dyDescent="0.2">
      <c r="A9618" s="109" t="s">
        <v>208</v>
      </c>
      <c r="B9618" s="109" t="s">
        <v>905</v>
      </c>
      <c r="C9618" s="109" t="s">
        <v>904</v>
      </c>
      <c r="D9618" s="109" t="s">
        <v>42</v>
      </c>
      <c r="E9618" s="109" t="s">
        <v>216</v>
      </c>
      <c r="F9618" s="109" t="s">
        <v>906</v>
      </c>
      <c r="J9618" s="146" t="s">
        <v>885</v>
      </c>
      <c r="K9618" s="146">
        <v>4</v>
      </c>
      <c r="L9618" s="146" t="s">
        <v>862</v>
      </c>
      <c r="Q9618" s="149">
        <v>8</v>
      </c>
      <c r="R9618" s="108" t="s">
        <v>730</v>
      </c>
      <c r="U9618" s="108" t="s">
        <v>902</v>
      </c>
      <c r="V9618" s="108" t="s">
        <v>195</v>
      </c>
      <c r="W9618" s="109" t="s">
        <v>39</v>
      </c>
      <c r="X9618" s="148">
        <v>9.8000000000000007</v>
      </c>
      <c r="Y9618" s="108" t="s">
        <v>680</v>
      </c>
      <c r="Z9618" s="108" t="s">
        <v>236</v>
      </c>
      <c r="AA9618" s="31" t="s">
        <v>903</v>
      </c>
    </row>
    <row r="9619" spans="1:27" x14ac:dyDescent="0.2">
      <c r="A9619" s="109" t="s">
        <v>208</v>
      </c>
      <c r="B9619" s="151" t="s">
        <v>905</v>
      </c>
      <c r="C9619" s="109" t="s">
        <v>904</v>
      </c>
      <c r="D9619" s="109" t="s">
        <v>42</v>
      </c>
      <c r="E9619" s="109" t="s">
        <v>216</v>
      </c>
      <c r="F9619" s="109" t="s">
        <v>906</v>
      </c>
      <c r="J9619" s="146" t="s">
        <v>885</v>
      </c>
      <c r="K9619" s="146">
        <v>4</v>
      </c>
      <c r="L9619" s="146" t="s">
        <v>863</v>
      </c>
      <c r="Q9619" s="149">
        <v>8</v>
      </c>
      <c r="R9619" s="108" t="s">
        <v>730</v>
      </c>
      <c r="U9619" s="108" t="s">
        <v>902</v>
      </c>
      <c r="V9619" s="108" t="s">
        <v>195</v>
      </c>
      <c r="W9619" s="109" t="s">
        <v>39</v>
      </c>
      <c r="X9619" s="148">
        <v>12.1</v>
      </c>
      <c r="Y9619" s="109" t="s">
        <v>680</v>
      </c>
      <c r="Z9619" s="108" t="s">
        <v>236</v>
      </c>
      <c r="AA9619" s="31" t="s">
        <v>903</v>
      </c>
    </row>
    <row r="9620" spans="1:27" x14ac:dyDescent="0.2">
      <c r="A9620" s="109" t="s">
        <v>208</v>
      </c>
      <c r="B9620" s="109" t="s">
        <v>905</v>
      </c>
      <c r="C9620" s="109" t="s">
        <v>904</v>
      </c>
      <c r="D9620" s="109" t="s">
        <v>42</v>
      </c>
      <c r="E9620" s="109" t="s">
        <v>216</v>
      </c>
      <c r="F9620" s="109" t="s">
        <v>906</v>
      </c>
      <c r="J9620" s="146" t="s">
        <v>885</v>
      </c>
      <c r="K9620" s="146">
        <v>4</v>
      </c>
      <c r="L9620" s="146" t="s">
        <v>864</v>
      </c>
      <c r="Q9620" s="149">
        <v>8</v>
      </c>
      <c r="R9620" s="108" t="s">
        <v>730</v>
      </c>
      <c r="U9620" s="108" t="s">
        <v>902</v>
      </c>
      <c r="V9620" s="108" t="s">
        <v>195</v>
      </c>
      <c r="W9620" s="109" t="s">
        <v>39</v>
      </c>
      <c r="X9620" s="148">
        <v>11.9</v>
      </c>
      <c r="Y9620" s="108" t="s">
        <v>680</v>
      </c>
      <c r="Z9620" s="108" t="s">
        <v>236</v>
      </c>
      <c r="AA9620" s="31" t="s">
        <v>903</v>
      </c>
    </row>
    <row r="9621" spans="1:27" x14ac:dyDescent="0.2">
      <c r="A9621" s="109" t="s">
        <v>208</v>
      </c>
      <c r="B9621" s="151" t="s">
        <v>905</v>
      </c>
      <c r="C9621" s="109" t="s">
        <v>904</v>
      </c>
      <c r="D9621" s="109" t="s">
        <v>42</v>
      </c>
      <c r="E9621" s="109" t="s">
        <v>216</v>
      </c>
      <c r="F9621" s="109" t="s">
        <v>906</v>
      </c>
      <c r="J9621" s="146" t="s">
        <v>885</v>
      </c>
      <c r="K9621" s="146">
        <v>4</v>
      </c>
      <c r="L9621" s="146" t="s">
        <v>865</v>
      </c>
      <c r="Q9621" s="149">
        <v>8</v>
      </c>
      <c r="R9621" s="108" t="s">
        <v>730</v>
      </c>
      <c r="U9621" s="108" t="s">
        <v>902</v>
      </c>
      <c r="V9621" s="108" t="s">
        <v>195</v>
      </c>
      <c r="W9621" s="109" t="s">
        <v>39</v>
      </c>
      <c r="X9621" s="148">
        <v>7.7</v>
      </c>
      <c r="Y9621" s="108" t="s">
        <v>680</v>
      </c>
      <c r="Z9621" s="108" t="s">
        <v>236</v>
      </c>
      <c r="AA9621" s="31" t="s">
        <v>903</v>
      </c>
    </row>
    <row r="9622" spans="1:27" x14ac:dyDescent="0.2">
      <c r="A9622" s="109" t="s">
        <v>208</v>
      </c>
      <c r="B9622" s="109" t="s">
        <v>905</v>
      </c>
      <c r="C9622" s="109" t="s">
        <v>904</v>
      </c>
      <c r="D9622" s="109" t="s">
        <v>42</v>
      </c>
      <c r="E9622" s="109" t="s">
        <v>216</v>
      </c>
      <c r="F9622" s="109" t="s">
        <v>906</v>
      </c>
      <c r="J9622" s="146" t="s">
        <v>885</v>
      </c>
      <c r="K9622" s="146">
        <v>4</v>
      </c>
      <c r="L9622" s="146" t="s">
        <v>866</v>
      </c>
      <c r="Q9622" s="149">
        <v>8</v>
      </c>
      <c r="R9622" s="108" t="s">
        <v>730</v>
      </c>
      <c r="U9622" s="108" t="s">
        <v>902</v>
      </c>
      <c r="V9622" s="108" t="s">
        <v>195</v>
      </c>
      <c r="W9622" s="109" t="s">
        <v>39</v>
      </c>
      <c r="X9622" s="148">
        <v>7.7</v>
      </c>
      <c r="Y9622" s="109" t="s">
        <v>680</v>
      </c>
      <c r="Z9622" s="108" t="s">
        <v>236</v>
      </c>
      <c r="AA9622" s="31" t="s">
        <v>903</v>
      </c>
    </row>
    <row r="9623" spans="1:27" x14ac:dyDescent="0.2">
      <c r="A9623" s="109" t="s">
        <v>208</v>
      </c>
      <c r="B9623" s="151" t="s">
        <v>905</v>
      </c>
      <c r="C9623" s="109" t="s">
        <v>904</v>
      </c>
      <c r="D9623" s="109" t="s">
        <v>42</v>
      </c>
      <c r="E9623" s="109" t="s">
        <v>216</v>
      </c>
      <c r="F9623" s="109" t="s">
        <v>906</v>
      </c>
      <c r="J9623" s="146" t="s">
        <v>885</v>
      </c>
      <c r="K9623" s="146">
        <v>4</v>
      </c>
      <c r="L9623" s="146" t="s">
        <v>867</v>
      </c>
      <c r="Q9623" s="149">
        <v>8</v>
      </c>
      <c r="R9623" s="108" t="s">
        <v>730</v>
      </c>
      <c r="U9623" s="108" t="s">
        <v>902</v>
      </c>
      <c r="V9623" s="108" t="s">
        <v>195</v>
      </c>
      <c r="W9623" s="109" t="s">
        <v>39</v>
      </c>
      <c r="X9623" s="148">
        <v>11</v>
      </c>
      <c r="Y9623" s="108" t="s">
        <v>680</v>
      </c>
      <c r="Z9623" s="108" t="s">
        <v>236</v>
      </c>
      <c r="AA9623" s="31" t="s">
        <v>903</v>
      </c>
    </row>
    <row r="9624" spans="1:27" x14ac:dyDescent="0.2">
      <c r="A9624" s="109" t="s">
        <v>208</v>
      </c>
      <c r="B9624" s="109" t="s">
        <v>905</v>
      </c>
      <c r="C9624" s="109" t="s">
        <v>904</v>
      </c>
      <c r="D9624" s="109" t="s">
        <v>42</v>
      </c>
      <c r="E9624" s="109" t="s">
        <v>216</v>
      </c>
      <c r="F9624" s="109" t="s">
        <v>906</v>
      </c>
      <c r="J9624" s="146" t="s">
        <v>885</v>
      </c>
      <c r="K9624" s="146">
        <v>5</v>
      </c>
      <c r="L9624" s="146" t="s">
        <v>838</v>
      </c>
      <c r="Q9624" s="149">
        <v>8</v>
      </c>
      <c r="R9624" s="108" t="s">
        <v>730</v>
      </c>
      <c r="U9624" s="108" t="s">
        <v>902</v>
      </c>
      <c r="V9624" s="108" t="s">
        <v>195</v>
      </c>
      <c r="W9624" s="109" t="s">
        <v>39</v>
      </c>
      <c r="X9624" s="148">
        <v>10.1</v>
      </c>
      <c r="Y9624" s="108" t="s">
        <v>680</v>
      </c>
      <c r="Z9624" s="108" t="s">
        <v>236</v>
      </c>
      <c r="AA9624" s="31" t="s">
        <v>903</v>
      </c>
    </row>
    <row r="9625" spans="1:27" x14ac:dyDescent="0.2">
      <c r="A9625" s="109" t="s">
        <v>208</v>
      </c>
      <c r="B9625" s="151" t="s">
        <v>905</v>
      </c>
      <c r="C9625" s="109" t="s">
        <v>904</v>
      </c>
      <c r="D9625" s="109" t="s">
        <v>42</v>
      </c>
      <c r="E9625" s="109" t="s">
        <v>216</v>
      </c>
      <c r="F9625" s="109" t="s">
        <v>906</v>
      </c>
      <c r="J9625" s="146" t="s">
        <v>885</v>
      </c>
      <c r="K9625" s="146">
        <v>5</v>
      </c>
      <c r="L9625" s="146" t="s">
        <v>839</v>
      </c>
      <c r="Q9625" s="149">
        <v>8</v>
      </c>
      <c r="R9625" s="108" t="s">
        <v>730</v>
      </c>
      <c r="U9625" s="108" t="s">
        <v>902</v>
      </c>
      <c r="V9625" s="108" t="s">
        <v>195</v>
      </c>
      <c r="W9625" s="109" t="s">
        <v>39</v>
      </c>
      <c r="X9625" s="148">
        <v>13.2</v>
      </c>
      <c r="Y9625" s="109" t="s">
        <v>680</v>
      </c>
      <c r="Z9625" s="108" t="s">
        <v>236</v>
      </c>
      <c r="AA9625" s="31" t="s">
        <v>903</v>
      </c>
    </row>
    <row r="9626" spans="1:27" x14ac:dyDescent="0.2">
      <c r="A9626" s="109" t="s">
        <v>208</v>
      </c>
      <c r="B9626" s="109" t="s">
        <v>905</v>
      </c>
      <c r="C9626" s="109" t="s">
        <v>904</v>
      </c>
      <c r="D9626" s="109" t="s">
        <v>42</v>
      </c>
      <c r="E9626" s="109" t="s">
        <v>216</v>
      </c>
      <c r="F9626" s="109" t="s">
        <v>906</v>
      </c>
      <c r="J9626" s="146" t="s">
        <v>885</v>
      </c>
      <c r="K9626" s="146">
        <v>5</v>
      </c>
      <c r="L9626" s="146" t="s">
        <v>840</v>
      </c>
      <c r="Q9626" s="149">
        <v>8</v>
      </c>
      <c r="R9626" s="108" t="s">
        <v>730</v>
      </c>
      <c r="U9626" s="108" t="s">
        <v>902</v>
      </c>
      <c r="V9626" s="108" t="s">
        <v>195</v>
      </c>
      <c r="W9626" s="109" t="s">
        <v>39</v>
      </c>
      <c r="X9626" s="148">
        <v>16.8</v>
      </c>
      <c r="Y9626" s="108" t="s">
        <v>680</v>
      </c>
      <c r="Z9626" s="108" t="s">
        <v>236</v>
      </c>
      <c r="AA9626" s="31" t="s">
        <v>903</v>
      </c>
    </row>
    <row r="9627" spans="1:27" x14ac:dyDescent="0.2">
      <c r="A9627" s="109" t="s">
        <v>208</v>
      </c>
      <c r="B9627" s="151" t="s">
        <v>905</v>
      </c>
      <c r="C9627" s="109" t="s">
        <v>904</v>
      </c>
      <c r="D9627" s="109" t="s">
        <v>42</v>
      </c>
      <c r="E9627" s="109" t="s">
        <v>216</v>
      </c>
      <c r="F9627" s="109" t="s">
        <v>906</v>
      </c>
      <c r="J9627" s="146" t="s">
        <v>885</v>
      </c>
      <c r="K9627" s="146">
        <v>5</v>
      </c>
      <c r="L9627" s="146" t="s">
        <v>841</v>
      </c>
      <c r="Q9627" s="149">
        <v>8</v>
      </c>
      <c r="R9627" s="108" t="s">
        <v>730</v>
      </c>
      <c r="U9627" s="108" t="s">
        <v>902</v>
      </c>
      <c r="V9627" s="108" t="s">
        <v>195</v>
      </c>
      <c r="W9627" s="109" t="s">
        <v>39</v>
      </c>
      <c r="X9627" s="148">
        <v>18.399999999999999</v>
      </c>
      <c r="Y9627" s="108" t="s">
        <v>680</v>
      </c>
      <c r="Z9627" s="108" t="s">
        <v>236</v>
      </c>
      <c r="AA9627" s="31" t="s">
        <v>903</v>
      </c>
    </row>
    <row r="9628" spans="1:27" x14ac:dyDescent="0.2">
      <c r="A9628" s="109" t="s">
        <v>208</v>
      </c>
      <c r="B9628" s="109" t="s">
        <v>905</v>
      </c>
      <c r="C9628" s="109" t="s">
        <v>904</v>
      </c>
      <c r="D9628" s="109" t="s">
        <v>42</v>
      </c>
      <c r="E9628" s="109" t="s">
        <v>216</v>
      </c>
      <c r="F9628" s="109" t="s">
        <v>906</v>
      </c>
      <c r="J9628" s="146" t="s">
        <v>885</v>
      </c>
      <c r="K9628" s="146">
        <v>5</v>
      </c>
      <c r="L9628" s="146" t="s">
        <v>842</v>
      </c>
      <c r="Q9628" s="149">
        <v>8</v>
      </c>
      <c r="R9628" s="108" t="s">
        <v>730</v>
      </c>
      <c r="U9628" s="108" t="s">
        <v>902</v>
      </c>
      <c r="V9628" s="108" t="s">
        <v>195</v>
      </c>
      <c r="W9628" s="109" t="s">
        <v>39</v>
      </c>
      <c r="X9628" s="148">
        <v>18.3</v>
      </c>
      <c r="Y9628" s="109" t="s">
        <v>680</v>
      </c>
      <c r="Z9628" s="108" t="s">
        <v>236</v>
      </c>
      <c r="AA9628" s="31" t="s">
        <v>903</v>
      </c>
    </row>
    <row r="9629" spans="1:27" x14ac:dyDescent="0.2">
      <c r="A9629" s="109" t="s">
        <v>208</v>
      </c>
      <c r="B9629" s="151" t="s">
        <v>905</v>
      </c>
      <c r="C9629" s="109" t="s">
        <v>904</v>
      </c>
      <c r="D9629" s="109" t="s">
        <v>42</v>
      </c>
      <c r="E9629" s="109" t="s">
        <v>216</v>
      </c>
      <c r="F9629" s="109" t="s">
        <v>906</v>
      </c>
      <c r="J9629" s="146" t="s">
        <v>885</v>
      </c>
      <c r="K9629" s="146">
        <v>5</v>
      </c>
      <c r="L9629" s="146" t="s">
        <v>843</v>
      </c>
      <c r="Q9629" s="149">
        <v>8</v>
      </c>
      <c r="R9629" s="108" t="s">
        <v>730</v>
      </c>
      <c r="U9629" s="108" t="s">
        <v>902</v>
      </c>
      <c r="V9629" s="108" t="s">
        <v>195</v>
      </c>
      <c r="W9629" s="109" t="s">
        <v>39</v>
      </c>
      <c r="X9629" s="148">
        <v>13.2</v>
      </c>
      <c r="Y9629" s="108" t="s">
        <v>680</v>
      </c>
      <c r="Z9629" s="108" t="s">
        <v>236</v>
      </c>
      <c r="AA9629" s="31" t="s">
        <v>903</v>
      </c>
    </row>
    <row r="9630" spans="1:27" x14ac:dyDescent="0.2">
      <c r="A9630" s="109" t="s">
        <v>208</v>
      </c>
      <c r="B9630" s="109" t="s">
        <v>905</v>
      </c>
      <c r="C9630" s="109" t="s">
        <v>904</v>
      </c>
      <c r="D9630" s="109" t="s">
        <v>42</v>
      </c>
      <c r="E9630" s="109" t="s">
        <v>216</v>
      </c>
      <c r="F9630" s="109" t="s">
        <v>906</v>
      </c>
      <c r="J9630" s="146" t="s">
        <v>885</v>
      </c>
      <c r="K9630" s="146">
        <v>5</v>
      </c>
      <c r="L9630" s="146" t="s">
        <v>844</v>
      </c>
      <c r="Q9630" s="149">
        <v>8</v>
      </c>
      <c r="R9630" s="108" t="s">
        <v>730</v>
      </c>
      <c r="U9630" s="108" t="s">
        <v>902</v>
      </c>
      <c r="V9630" s="108" t="s">
        <v>195</v>
      </c>
      <c r="W9630" s="109" t="s">
        <v>39</v>
      </c>
      <c r="X9630" s="148">
        <v>14.4</v>
      </c>
      <c r="Y9630" s="108" t="s">
        <v>680</v>
      </c>
      <c r="Z9630" s="108" t="s">
        <v>236</v>
      </c>
      <c r="AA9630" s="31" t="s">
        <v>903</v>
      </c>
    </row>
    <row r="9631" spans="1:27" x14ac:dyDescent="0.2">
      <c r="A9631" s="109" t="s">
        <v>208</v>
      </c>
      <c r="B9631" s="151" t="s">
        <v>905</v>
      </c>
      <c r="C9631" s="109" t="s">
        <v>904</v>
      </c>
      <c r="D9631" s="109" t="s">
        <v>42</v>
      </c>
      <c r="E9631" s="109" t="s">
        <v>216</v>
      </c>
      <c r="F9631" s="109" t="s">
        <v>906</v>
      </c>
      <c r="J9631" s="146" t="s">
        <v>885</v>
      </c>
      <c r="K9631" s="146">
        <v>5</v>
      </c>
      <c r="L9631" s="146" t="s">
        <v>845</v>
      </c>
      <c r="Q9631" s="149">
        <v>8</v>
      </c>
      <c r="R9631" s="108" t="s">
        <v>730</v>
      </c>
      <c r="U9631" s="108" t="s">
        <v>902</v>
      </c>
      <c r="V9631" s="108" t="s">
        <v>195</v>
      </c>
      <c r="W9631" s="109" t="s">
        <v>39</v>
      </c>
      <c r="X9631" s="148">
        <v>16.7</v>
      </c>
      <c r="Y9631" s="109" t="s">
        <v>680</v>
      </c>
      <c r="Z9631" s="108" t="s">
        <v>236</v>
      </c>
      <c r="AA9631" s="31" t="s">
        <v>903</v>
      </c>
    </row>
    <row r="9632" spans="1:27" x14ac:dyDescent="0.2">
      <c r="A9632" s="109" t="s">
        <v>208</v>
      </c>
      <c r="B9632" s="109" t="s">
        <v>905</v>
      </c>
      <c r="C9632" s="109" t="s">
        <v>904</v>
      </c>
      <c r="D9632" s="109" t="s">
        <v>42</v>
      </c>
      <c r="E9632" s="109" t="s">
        <v>216</v>
      </c>
      <c r="F9632" s="109" t="s">
        <v>906</v>
      </c>
      <c r="J9632" s="146" t="s">
        <v>885</v>
      </c>
      <c r="K9632" s="146">
        <v>5</v>
      </c>
      <c r="L9632" s="146" t="s">
        <v>846</v>
      </c>
      <c r="Q9632" s="149">
        <v>8</v>
      </c>
      <c r="R9632" s="108" t="s">
        <v>730</v>
      </c>
      <c r="U9632" s="108" t="s">
        <v>902</v>
      </c>
      <c r="V9632" s="108" t="s">
        <v>195</v>
      </c>
      <c r="W9632" s="109" t="s">
        <v>39</v>
      </c>
      <c r="X9632" s="148">
        <v>15.7</v>
      </c>
      <c r="Y9632" s="108" t="s">
        <v>680</v>
      </c>
      <c r="Z9632" s="108" t="s">
        <v>236</v>
      </c>
      <c r="AA9632" s="31" t="s">
        <v>903</v>
      </c>
    </row>
    <row r="9633" spans="1:27" x14ac:dyDescent="0.2">
      <c r="A9633" s="109" t="s">
        <v>208</v>
      </c>
      <c r="B9633" s="151" t="s">
        <v>905</v>
      </c>
      <c r="C9633" s="109" t="s">
        <v>904</v>
      </c>
      <c r="D9633" s="109" t="s">
        <v>42</v>
      </c>
      <c r="E9633" s="109" t="s">
        <v>216</v>
      </c>
      <c r="F9633" s="109" t="s">
        <v>906</v>
      </c>
      <c r="J9633" s="146" t="s">
        <v>885</v>
      </c>
      <c r="K9633" s="146">
        <v>5</v>
      </c>
      <c r="L9633" s="146" t="s">
        <v>847</v>
      </c>
      <c r="Q9633" s="149">
        <v>8</v>
      </c>
      <c r="R9633" s="108" t="s">
        <v>730</v>
      </c>
      <c r="U9633" s="108" t="s">
        <v>902</v>
      </c>
      <c r="V9633" s="108" t="s">
        <v>195</v>
      </c>
      <c r="W9633" s="109" t="s">
        <v>39</v>
      </c>
      <c r="X9633" s="148">
        <v>13.3</v>
      </c>
      <c r="Y9633" s="108" t="s">
        <v>680</v>
      </c>
      <c r="Z9633" s="108" t="s">
        <v>236</v>
      </c>
      <c r="AA9633" s="31" t="s">
        <v>903</v>
      </c>
    </row>
    <row r="9634" spans="1:27" x14ac:dyDescent="0.2">
      <c r="A9634" s="109" t="s">
        <v>208</v>
      </c>
      <c r="B9634" s="109" t="s">
        <v>905</v>
      </c>
      <c r="C9634" s="109" t="s">
        <v>904</v>
      </c>
      <c r="D9634" s="109" t="s">
        <v>42</v>
      </c>
      <c r="E9634" s="109" t="s">
        <v>216</v>
      </c>
      <c r="F9634" s="109" t="s">
        <v>906</v>
      </c>
      <c r="J9634" s="146" t="s">
        <v>885</v>
      </c>
      <c r="K9634" s="146">
        <v>5</v>
      </c>
      <c r="L9634" s="146" t="s">
        <v>848</v>
      </c>
      <c r="Q9634" s="149">
        <v>8</v>
      </c>
      <c r="R9634" s="108" t="s">
        <v>730</v>
      </c>
      <c r="U9634" s="108" t="s">
        <v>902</v>
      </c>
      <c r="V9634" s="108" t="s">
        <v>195</v>
      </c>
      <c r="W9634" s="109" t="s">
        <v>39</v>
      </c>
      <c r="X9634" s="148">
        <v>12.3</v>
      </c>
      <c r="Y9634" s="109" t="s">
        <v>680</v>
      </c>
      <c r="Z9634" s="108" t="s">
        <v>236</v>
      </c>
      <c r="AA9634" s="31" t="s">
        <v>903</v>
      </c>
    </row>
    <row r="9635" spans="1:27" x14ac:dyDescent="0.2">
      <c r="A9635" s="109" t="s">
        <v>208</v>
      </c>
      <c r="B9635" s="151" t="s">
        <v>905</v>
      </c>
      <c r="C9635" s="109" t="s">
        <v>904</v>
      </c>
      <c r="D9635" s="109" t="s">
        <v>42</v>
      </c>
      <c r="E9635" s="109" t="s">
        <v>216</v>
      </c>
      <c r="F9635" s="109" t="s">
        <v>906</v>
      </c>
      <c r="J9635" s="146" t="s">
        <v>885</v>
      </c>
      <c r="K9635" s="146">
        <v>5</v>
      </c>
      <c r="L9635" s="146" t="s">
        <v>849</v>
      </c>
      <c r="Q9635" s="149">
        <v>8</v>
      </c>
      <c r="R9635" s="108" t="s">
        <v>730</v>
      </c>
      <c r="U9635" s="108" t="s">
        <v>902</v>
      </c>
      <c r="V9635" s="108" t="s">
        <v>195</v>
      </c>
      <c r="W9635" s="109" t="s">
        <v>39</v>
      </c>
      <c r="X9635" s="148">
        <v>15</v>
      </c>
      <c r="Y9635" s="108" t="s">
        <v>680</v>
      </c>
      <c r="Z9635" s="108" t="s">
        <v>236</v>
      </c>
      <c r="AA9635" s="31" t="s">
        <v>903</v>
      </c>
    </row>
    <row r="9636" spans="1:27" x14ac:dyDescent="0.2">
      <c r="A9636" s="109" t="s">
        <v>208</v>
      </c>
      <c r="B9636" s="109" t="s">
        <v>905</v>
      </c>
      <c r="C9636" s="109" t="s">
        <v>904</v>
      </c>
      <c r="D9636" s="109" t="s">
        <v>42</v>
      </c>
      <c r="E9636" s="109" t="s">
        <v>216</v>
      </c>
      <c r="F9636" s="109" t="s">
        <v>906</v>
      </c>
      <c r="J9636" s="146" t="s">
        <v>885</v>
      </c>
      <c r="K9636" s="146">
        <v>5</v>
      </c>
      <c r="L9636" s="146" t="s">
        <v>850</v>
      </c>
      <c r="Q9636" s="149">
        <v>8</v>
      </c>
      <c r="R9636" s="108" t="s">
        <v>730</v>
      </c>
      <c r="U9636" s="108" t="s">
        <v>902</v>
      </c>
      <c r="V9636" s="108" t="s">
        <v>195</v>
      </c>
      <c r="W9636" s="109" t="s">
        <v>39</v>
      </c>
      <c r="X9636" s="148">
        <v>18.2</v>
      </c>
      <c r="Y9636" s="108" t="s">
        <v>680</v>
      </c>
      <c r="Z9636" s="108" t="s">
        <v>236</v>
      </c>
      <c r="AA9636" s="31" t="s">
        <v>903</v>
      </c>
    </row>
    <row r="9637" spans="1:27" x14ac:dyDescent="0.2">
      <c r="A9637" s="109" t="s">
        <v>208</v>
      </c>
      <c r="B9637" s="151" t="s">
        <v>905</v>
      </c>
      <c r="C9637" s="109" t="s">
        <v>904</v>
      </c>
      <c r="D9637" s="109" t="s">
        <v>42</v>
      </c>
      <c r="E9637" s="109" t="s">
        <v>216</v>
      </c>
      <c r="F9637" s="109" t="s">
        <v>906</v>
      </c>
      <c r="J9637" s="146" t="s">
        <v>885</v>
      </c>
      <c r="K9637" s="146">
        <v>5</v>
      </c>
      <c r="L9637" s="146" t="s">
        <v>851</v>
      </c>
      <c r="Q9637" s="149">
        <v>8</v>
      </c>
      <c r="R9637" s="108" t="s">
        <v>730</v>
      </c>
      <c r="U9637" s="108" t="s">
        <v>902</v>
      </c>
      <c r="V9637" s="108" t="s">
        <v>195</v>
      </c>
      <c r="W9637" s="109" t="s">
        <v>39</v>
      </c>
      <c r="X9637" s="148">
        <v>18.5</v>
      </c>
      <c r="Y9637" s="109" t="s">
        <v>680</v>
      </c>
      <c r="Z9637" s="108" t="s">
        <v>236</v>
      </c>
      <c r="AA9637" s="31" t="s">
        <v>903</v>
      </c>
    </row>
    <row r="9638" spans="1:27" x14ac:dyDescent="0.2">
      <c r="A9638" s="109" t="s">
        <v>208</v>
      </c>
      <c r="B9638" s="109" t="s">
        <v>905</v>
      </c>
      <c r="C9638" s="109" t="s">
        <v>904</v>
      </c>
      <c r="D9638" s="109" t="s">
        <v>42</v>
      </c>
      <c r="E9638" s="109" t="s">
        <v>216</v>
      </c>
      <c r="F9638" s="109" t="s">
        <v>906</v>
      </c>
      <c r="J9638" s="146" t="s">
        <v>885</v>
      </c>
      <c r="K9638" s="146">
        <v>5</v>
      </c>
      <c r="L9638" s="146" t="s">
        <v>852</v>
      </c>
      <c r="Q9638" s="149">
        <v>8</v>
      </c>
      <c r="R9638" s="108" t="s">
        <v>730</v>
      </c>
      <c r="U9638" s="108" t="s">
        <v>902</v>
      </c>
      <c r="V9638" s="108" t="s">
        <v>195</v>
      </c>
      <c r="W9638" s="109" t="s">
        <v>39</v>
      </c>
      <c r="X9638" s="148">
        <v>16.100000000000001</v>
      </c>
      <c r="Y9638" s="108" t="s">
        <v>680</v>
      </c>
      <c r="Z9638" s="108" t="s">
        <v>236</v>
      </c>
      <c r="AA9638" s="31" t="s">
        <v>903</v>
      </c>
    </row>
    <row r="9639" spans="1:27" x14ac:dyDescent="0.2">
      <c r="A9639" s="109" t="s">
        <v>208</v>
      </c>
      <c r="B9639" s="151" t="s">
        <v>905</v>
      </c>
      <c r="C9639" s="109" t="s">
        <v>904</v>
      </c>
      <c r="D9639" s="109" t="s">
        <v>42</v>
      </c>
      <c r="E9639" s="109" t="s">
        <v>216</v>
      </c>
      <c r="F9639" s="109" t="s">
        <v>906</v>
      </c>
      <c r="J9639" s="146" t="s">
        <v>885</v>
      </c>
      <c r="K9639" s="146">
        <v>5</v>
      </c>
      <c r="L9639" s="146" t="s">
        <v>853</v>
      </c>
      <c r="Q9639" s="149">
        <v>8</v>
      </c>
      <c r="R9639" s="108" t="s">
        <v>730</v>
      </c>
      <c r="U9639" s="108" t="s">
        <v>902</v>
      </c>
      <c r="V9639" s="108" t="s">
        <v>195</v>
      </c>
      <c r="W9639" s="109" t="s">
        <v>39</v>
      </c>
      <c r="X9639" s="148">
        <v>11.4</v>
      </c>
      <c r="Y9639" s="108" t="s">
        <v>680</v>
      </c>
      <c r="Z9639" s="108" t="s">
        <v>236</v>
      </c>
      <c r="AA9639" s="31" t="s">
        <v>903</v>
      </c>
    </row>
    <row r="9640" spans="1:27" x14ac:dyDescent="0.2">
      <c r="A9640" s="109" t="s">
        <v>208</v>
      </c>
      <c r="B9640" s="109" t="s">
        <v>905</v>
      </c>
      <c r="C9640" s="109" t="s">
        <v>904</v>
      </c>
      <c r="D9640" s="109" t="s">
        <v>42</v>
      </c>
      <c r="E9640" s="109" t="s">
        <v>216</v>
      </c>
      <c r="F9640" s="109" t="s">
        <v>906</v>
      </c>
      <c r="J9640" s="146" t="s">
        <v>885</v>
      </c>
      <c r="K9640" s="146">
        <v>5</v>
      </c>
      <c r="L9640" s="146" t="s">
        <v>854</v>
      </c>
      <c r="Q9640" s="149">
        <v>8</v>
      </c>
      <c r="R9640" s="108" t="s">
        <v>730</v>
      </c>
      <c r="U9640" s="108" t="s">
        <v>902</v>
      </c>
      <c r="V9640" s="108" t="s">
        <v>195</v>
      </c>
      <c r="W9640" s="109" t="s">
        <v>39</v>
      </c>
      <c r="X9640" s="148">
        <v>10.3</v>
      </c>
      <c r="Y9640" s="109" t="s">
        <v>680</v>
      </c>
      <c r="Z9640" s="108" t="s">
        <v>236</v>
      </c>
      <c r="AA9640" s="31" t="s">
        <v>903</v>
      </c>
    </row>
    <row r="9641" spans="1:27" x14ac:dyDescent="0.2">
      <c r="A9641" s="109" t="s">
        <v>208</v>
      </c>
      <c r="B9641" s="151" t="s">
        <v>905</v>
      </c>
      <c r="C9641" s="109" t="s">
        <v>904</v>
      </c>
      <c r="D9641" s="109" t="s">
        <v>42</v>
      </c>
      <c r="E9641" s="109" t="s">
        <v>216</v>
      </c>
      <c r="F9641" s="109" t="s">
        <v>906</v>
      </c>
      <c r="J9641" s="146" t="s">
        <v>885</v>
      </c>
      <c r="K9641" s="146">
        <v>5</v>
      </c>
      <c r="L9641" s="146" t="s">
        <v>855</v>
      </c>
      <c r="Q9641" s="149">
        <v>8</v>
      </c>
      <c r="R9641" s="108" t="s">
        <v>730</v>
      </c>
      <c r="U9641" s="108" t="s">
        <v>902</v>
      </c>
      <c r="V9641" s="108" t="s">
        <v>195</v>
      </c>
      <c r="W9641" s="109" t="s">
        <v>39</v>
      </c>
      <c r="X9641" s="148">
        <v>8.1999999999999993</v>
      </c>
      <c r="Y9641" s="108" t="s">
        <v>680</v>
      </c>
      <c r="Z9641" s="108" t="s">
        <v>236</v>
      </c>
      <c r="AA9641" s="31" t="s">
        <v>903</v>
      </c>
    </row>
    <row r="9642" spans="1:27" x14ac:dyDescent="0.2">
      <c r="A9642" s="109" t="s">
        <v>208</v>
      </c>
      <c r="B9642" s="109" t="s">
        <v>905</v>
      </c>
      <c r="C9642" s="109" t="s">
        <v>904</v>
      </c>
      <c r="D9642" s="109" t="s">
        <v>42</v>
      </c>
      <c r="E9642" s="109" t="s">
        <v>216</v>
      </c>
      <c r="F9642" s="109" t="s">
        <v>906</v>
      </c>
      <c r="J9642" s="146" t="s">
        <v>885</v>
      </c>
      <c r="K9642" s="146">
        <v>5</v>
      </c>
      <c r="L9642" s="146" t="s">
        <v>856</v>
      </c>
      <c r="Q9642" s="149">
        <v>8</v>
      </c>
      <c r="R9642" s="108" t="s">
        <v>730</v>
      </c>
      <c r="U9642" s="108" t="s">
        <v>902</v>
      </c>
      <c r="V9642" s="108" t="s">
        <v>195</v>
      </c>
      <c r="W9642" s="109" t="s">
        <v>39</v>
      </c>
      <c r="X9642" s="148">
        <v>6.7</v>
      </c>
      <c r="Y9642" s="108" t="s">
        <v>680</v>
      </c>
      <c r="Z9642" s="108" t="s">
        <v>236</v>
      </c>
      <c r="AA9642" s="31" t="s">
        <v>903</v>
      </c>
    </row>
    <row r="9643" spans="1:27" x14ac:dyDescent="0.2">
      <c r="A9643" s="109" t="s">
        <v>208</v>
      </c>
      <c r="B9643" s="151" t="s">
        <v>905</v>
      </c>
      <c r="C9643" s="109" t="s">
        <v>904</v>
      </c>
      <c r="D9643" s="109" t="s">
        <v>42</v>
      </c>
      <c r="E9643" s="109" t="s">
        <v>216</v>
      </c>
      <c r="F9643" s="109" t="s">
        <v>906</v>
      </c>
      <c r="J9643" s="146" t="s">
        <v>885</v>
      </c>
      <c r="K9643" s="146">
        <v>5</v>
      </c>
      <c r="L9643" s="146" t="s">
        <v>857</v>
      </c>
      <c r="Q9643" s="149">
        <v>8</v>
      </c>
      <c r="R9643" s="108" t="s">
        <v>730</v>
      </c>
      <c r="U9643" s="108" t="s">
        <v>902</v>
      </c>
      <c r="V9643" s="108" t="s">
        <v>195</v>
      </c>
      <c r="W9643" s="109" t="s">
        <v>39</v>
      </c>
      <c r="X9643" s="148">
        <v>7.5</v>
      </c>
      <c r="Y9643" s="109" t="s">
        <v>680</v>
      </c>
      <c r="Z9643" s="108" t="s">
        <v>236</v>
      </c>
      <c r="AA9643" s="31" t="s">
        <v>903</v>
      </c>
    </row>
    <row r="9644" spans="1:27" x14ac:dyDescent="0.2">
      <c r="A9644" s="109" t="s">
        <v>208</v>
      </c>
      <c r="B9644" s="109" t="s">
        <v>905</v>
      </c>
      <c r="C9644" s="109" t="s">
        <v>904</v>
      </c>
      <c r="D9644" s="109" t="s">
        <v>42</v>
      </c>
      <c r="E9644" s="109" t="s">
        <v>216</v>
      </c>
      <c r="F9644" s="109" t="s">
        <v>906</v>
      </c>
      <c r="J9644" s="146" t="s">
        <v>885</v>
      </c>
      <c r="K9644" s="146">
        <v>5</v>
      </c>
      <c r="L9644" s="146" t="s">
        <v>858</v>
      </c>
      <c r="Q9644" s="149">
        <v>8</v>
      </c>
      <c r="R9644" s="108" t="s">
        <v>730</v>
      </c>
      <c r="U9644" s="108" t="s">
        <v>902</v>
      </c>
      <c r="V9644" s="108" t="s">
        <v>195</v>
      </c>
      <c r="W9644" s="109" t="s">
        <v>39</v>
      </c>
      <c r="X9644" s="148">
        <v>9.9</v>
      </c>
      <c r="Y9644" s="108" t="s">
        <v>680</v>
      </c>
      <c r="Z9644" s="108" t="s">
        <v>236</v>
      </c>
      <c r="AA9644" s="31" t="s">
        <v>903</v>
      </c>
    </row>
    <row r="9645" spans="1:27" x14ac:dyDescent="0.2">
      <c r="A9645" s="109" t="s">
        <v>208</v>
      </c>
      <c r="B9645" s="151" t="s">
        <v>905</v>
      </c>
      <c r="C9645" s="109" t="s">
        <v>904</v>
      </c>
      <c r="D9645" s="109" t="s">
        <v>42</v>
      </c>
      <c r="E9645" s="109" t="s">
        <v>216</v>
      </c>
      <c r="F9645" s="109" t="s">
        <v>906</v>
      </c>
      <c r="J9645" s="146" t="s">
        <v>885</v>
      </c>
      <c r="K9645" s="146">
        <v>5</v>
      </c>
      <c r="L9645" s="146" t="s">
        <v>859</v>
      </c>
      <c r="Q9645" s="149">
        <v>8</v>
      </c>
      <c r="R9645" s="108" t="s">
        <v>730</v>
      </c>
      <c r="U9645" s="108" t="s">
        <v>902</v>
      </c>
      <c r="V9645" s="108" t="s">
        <v>195</v>
      </c>
      <c r="W9645" s="109" t="s">
        <v>39</v>
      </c>
      <c r="X9645" s="148">
        <v>13.3</v>
      </c>
      <c r="Y9645" s="108" t="s">
        <v>680</v>
      </c>
      <c r="Z9645" s="108" t="s">
        <v>236</v>
      </c>
      <c r="AA9645" s="31" t="s">
        <v>903</v>
      </c>
    </row>
    <row r="9646" spans="1:27" x14ac:dyDescent="0.2">
      <c r="A9646" s="109" t="s">
        <v>208</v>
      </c>
      <c r="B9646" s="109" t="s">
        <v>905</v>
      </c>
      <c r="C9646" s="109" t="s">
        <v>904</v>
      </c>
      <c r="D9646" s="109" t="s">
        <v>42</v>
      </c>
      <c r="E9646" s="109" t="s">
        <v>216</v>
      </c>
      <c r="F9646" s="109" t="s">
        <v>906</v>
      </c>
      <c r="J9646" s="146" t="s">
        <v>885</v>
      </c>
      <c r="K9646" s="146">
        <v>5</v>
      </c>
      <c r="L9646" s="146" t="s">
        <v>860</v>
      </c>
      <c r="Q9646" s="149">
        <v>8</v>
      </c>
      <c r="R9646" s="108" t="s">
        <v>730</v>
      </c>
      <c r="U9646" s="108" t="s">
        <v>902</v>
      </c>
      <c r="V9646" s="108" t="s">
        <v>195</v>
      </c>
      <c r="W9646" s="109" t="s">
        <v>39</v>
      </c>
      <c r="X9646" s="148">
        <v>15.3</v>
      </c>
      <c r="Y9646" s="109" t="s">
        <v>680</v>
      </c>
      <c r="Z9646" s="108" t="s">
        <v>236</v>
      </c>
      <c r="AA9646" s="31" t="s">
        <v>903</v>
      </c>
    </row>
    <row r="9647" spans="1:27" x14ac:dyDescent="0.2">
      <c r="A9647" s="109" t="s">
        <v>208</v>
      </c>
      <c r="B9647" s="151" t="s">
        <v>905</v>
      </c>
      <c r="C9647" s="109" t="s">
        <v>904</v>
      </c>
      <c r="D9647" s="109" t="s">
        <v>42</v>
      </c>
      <c r="E9647" s="109" t="s">
        <v>216</v>
      </c>
      <c r="F9647" s="109" t="s">
        <v>906</v>
      </c>
      <c r="J9647" s="146" t="s">
        <v>885</v>
      </c>
      <c r="K9647" s="146">
        <v>5</v>
      </c>
      <c r="L9647" s="146" t="s">
        <v>861</v>
      </c>
      <c r="Q9647" s="149">
        <v>8</v>
      </c>
      <c r="R9647" s="108" t="s">
        <v>730</v>
      </c>
      <c r="U9647" s="108" t="s">
        <v>902</v>
      </c>
      <c r="V9647" s="108" t="s">
        <v>195</v>
      </c>
      <c r="W9647" s="109" t="s">
        <v>39</v>
      </c>
      <c r="X9647" s="148">
        <v>16.399999999999999</v>
      </c>
      <c r="Y9647" s="108" t="s">
        <v>680</v>
      </c>
      <c r="Z9647" s="108" t="s">
        <v>236</v>
      </c>
      <c r="AA9647" s="31" t="s">
        <v>903</v>
      </c>
    </row>
    <row r="9648" spans="1:27" x14ac:dyDescent="0.2">
      <c r="A9648" s="109" t="s">
        <v>208</v>
      </c>
      <c r="B9648" s="109" t="s">
        <v>905</v>
      </c>
      <c r="C9648" s="109" t="s">
        <v>904</v>
      </c>
      <c r="D9648" s="109" t="s">
        <v>42</v>
      </c>
      <c r="E9648" s="109" t="s">
        <v>216</v>
      </c>
      <c r="F9648" s="109" t="s">
        <v>906</v>
      </c>
      <c r="J9648" s="146" t="s">
        <v>885</v>
      </c>
      <c r="K9648" s="146">
        <v>5</v>
      </c>
      <c r="L9648" s="146" t="s">
        <v>862</v>
      </c>
      <c r="Q9648" s="149">
        <v>8</v>
      </c>
      <c r="R9648" s="108" t="s">
        <v>730</v>
      </c>
      <c r="U9648" s="108" t="s">
        <v>902</v>
      </c>
      <c r="V9648" s="108" t="s">
        <v>195</v>
      </c>
      <c r="W9648" s="109" t="s">
        <v>39</v>
      </c>
      <c r="X9648" s="148">
        <v>12.7</v>
      </c>
      <c r="Y9648" s="108" t="s">
        <v>680</v>
      </c>
      <c r="Z9648" s="108" t="s">
        <v>236</v>
      </c>
      <c r="AA9648" s="31" t="s">
        <v>903</v>
      </c>
    </row>
    <row r="9649" spans="1:27" x14ac:dyDescent="0.2">
      <c r="A9649" s="109" t="s">
        <v>208</v>
      </c>
      <c r="B9649" s="151" t="s">
        <v>905</v>
      </c>
      <c r="C9649" s="109" t="s">
        <v>904</v>
      </c>
      <c r="D9649" s="109" t="s">
        <v>42</v>
      </c>
      <c r="E9649" s="109" t="s">
        <v>216</v>
      </c>
      <c r="F9649" s="109" t="s">
        <v>906</v>
      </c>
      <c r="J9649" s="146" t="s">
        <v>885</v>
      </c>
      <c r="K9649" s="146">
        <v>5</v>
      </c>
      <c r="L9649" s="146" t="s">
        <v>863</v>
      </c>
      <c r="Q9649" s="149">
        <v>8</v>
      </c>
      <c r="R9649" s="108" t="s">
        <v>730</v>
      </c>
      <c r="U9649" s="108" t="s">
        <v>902</v>
      </c>
      <c r="V9649" s="108" t="s">
        <v>195</v>
      </c>
      <c r="W9649" s="109" t="s">
        <v>39</v>
      </c>
      <c r="X9649" s="148">
        <v>16.600000000000001</v>
      </c>
      <c r="Y9649" s="109" t="s">
        <v>680</v>
      </c>
      <c r="Z9649" s="108" t="s">
        <v>236</v>
      </c>
      <c r="AA9649" s="31" t="s">
        <v>903</v>
      </c>
    </row>
    <row r="9650" spans="1:27" x14ac:dyDescent="0.2">
      <c r="A9650" s="109" t="s">
        <v>208</v>
      </c>
      <c r="B9650" s="109" t="s">
        <v>905</v>
      </c>
      <c r="C9650" s="109" t="s">
        <v>904</v>
      </c>
      <c r="D9650" s="109" t="s">
        <v>42</v>
      </c>
      <c r="E9650" s="109" t="s">
        <v>216</v>
      </c>
      <c r="F9650" s="109" t="s">
        <v>906</v>
      </c>
      <c r="J9650" s="146" t="s">
        <v>885</v>
      </c>
      <c r="K9650" s="146">
        <v>5</v>
      </c>
      <c r="L9650" s="146" t="s">
        <v>864</v>
      </c>
      <c r="Q9650" s="149">
        <v>8</v>
      </c>
      <c r="R9650" s="108" t="s">
        <v>730</v>
      </c>
      <c r="U9650" s="108" t="s">
        <v>902</v>
      </c>
      <c r="V9650" s="108" t="s">
        <v>195</v>
      </c>
      <c r="W9650" s="109" t="s">
        <v>39</v>
      </c>
      <c r="X9650" s="148">
        <v>17</v>
      </c>
      <c r="Y9650" s="108" t="s">
        <v>680</v>
      </c>
      <c r="Z9650" s="108" t="s">
        <v>236</v>
      </c>
      <c r="AA9650" s="31" t="s">
        <v>903</v>
      </c>
    </row>
    <row r="9651" spans="1:27" x14ac:dyDescent="0.2">
      <c r="A9651" s="109" t="s">
        <v>208</v>
      </c>
      <c r="B9651" s="151" t="s">
        <v>905</v>
      </c>
      <c r="C9651" s="109" t="s">
        <v>904</v>
      </c>
      <c r="D9651" s="109" t="s">
        <v>42</v>
      </c>
      <c r="E9651" s="109" t="s">
        <v>216</v>
      </c>
      <c r="F9651" s="109" t="s">
        <v>906</v>
      </c>
      <c r="J9651" s="146" t="s">
        <v>885</v>
      </c>
      <c r="K9651" s="146">
        <v>5</v>
      </c>
      <c r="L9651" s="146" t="s">
        <v>865</v>
      </c>
      <c r="Q9651" s="149">
        <v>8</v>
      </c>
      <c r="R9651" s="108" t="s">
        <v>730</v>
      </c>
      <c r="U9651" s="108" t="s">
        <v>902</v>
      </c>
      <c r="V9651" s="108" t="s">
        <v>195</v>
      </c>
      <c r="W9651" s="109" t="s">
        <v>39</v>
      </c>
      <c r="X9651" s="148">
        <v>15.8</v>
      </c>
      <c r="Y9651" s="108" t="s">
        <v>680</v>
      </c>
      <c r="Z9651" s="108" t="s">
        <v>236</v>
      </c>
      <c r="AA9651" s="31" t="s">
        <v>903</v>
      </c>
    </row>
    <row r="9652" spans="1:27" x14ac:dyDescent="0.2">
      <c r="A9652" s="109" t="s">
        <v>208</v>
      </c>
      <c r="B9652" s="109" t="s">
        <v>905</v>
      </c>
      <c r="C9652" s="109" t="s">
        <v>904</v>
      </c>
      <c r="D9652" s="109" t="s">
        <v>42</v>
      </c>
      <c r="E9652" s="109" t="s">
        <v>216</v>
      </c>
      <c r="F9652" s="109" t="s">
        <v>906</v>
      </c>
      <c r="J9652" s="146" t="s">
        <v>885</v>
      </c>
      <c r="K9652" s="146">
        <v>5</v>
      </c>
      <c r="L9652" s="146" t="s">
        <v>866</v>
      </c>
      <c r="Q9652" s="149">
        <v>8</v>
      </c>
      <c r="R9652" s="108" t="s">
        <v>730</v>
      </c>
      <c r="U9652" s="108" t="s">
        <v>902</v>
      </c>
      <c r="V9652" s="108" t="s">
        <v>195</v>
      </c>
      <c r="W9652" s="109" t="s">
        <v>39</v>
      </c>
      <c r="X9652" s="148">
        <v>15.6</v>
      </c>
      <c r="Y9652" s="109" t="s">
        <v>680</v>
      </c>
      <c r="Z9652" s="108" t="s">
        <v>236</v>
      </c>
      <c r="AA9652" s="31" t="s">
        <v>903</v>
      </c>
    </row>
    <row r="9653" spans="1:27" x14ac:dyDescent="0.2">
      <c r="A9653" s="109" t="s">
        <v>208</v>
      </c>
      <c r="B9653" s="151" t="s">
        <v>905</v>
      </c>
      <c r="C9653" s="109" t="s">
        <v>904</v>
      </c>
      <c r="D9653" s="109" t="s">
        <v>42</v>
      </c>
      <c r="E9653" s="109" t="s">
        <v>216</v>
      </c>
      <c r="F9653" s="109" t="s">
        <v>906</v>
      </c>
      <c r="J9653" s="146" t="s">
        <v>885</v>
      </c>
      <c r="K9653" s="146">
        <v>5</v>
      </c>
      <c r="L9653" s="146" t="s">
        <v>867</v>
      </c>
      <c r="Q9653" s="149">
        <v>8</v>
      </c>
      <c r="R9653" s="108" t="s">
        <v>730</v>
      </c>
      <c r="U9653" s="108" t="s">
        <v>902</v>
      </c>
      <c r="V9653" s="108" t="s">
        <v>195</v>
      </c>
      <c r="W9653" s="109" t="s">
        <v>39</v>
      </c>
      <c r="X9653" s="148">
        <v>16.7</v>
      </c>
      <c r="Y9653" s="108" t="s">
        <v>680</v>
      </c>
      <c r="Z9653" s="108" t="s">
        <v>236</v>
      </c>
      <c r="AA9653" s="31" t="s">
        <v>903</v>
      </c>
    </row>
    <row r="9654" spans="1:27" x14ac:dyDescent="0.2">
      <c r="A9654" s="109" t="s">
        <v>208</v>
      </c>
      <c r="B9654" s="109" t="s">
        <v>905</v>
      </c>
      <c r="C9654" s="109" t="s">
        <v>904</v>
      </c>
      <c r="D9654" s="109" t="s">
        <v>42</v>
      </c>
      <c r="E9654" s="109" t="s">
        <v>216</v>
      </c>
      <c r="F9654" s="109" t="s">
        <v>906</v>
      </c>
      <c r="J9654" s="146" t="s">
        <v>885</v>
      </c>
      <c r="K9654" s="146">
        <v>5</v>
      </c>
      <c r="L9654" s="146" t="s">
        <v>868</v>
      </c>
      <c r="Q9654" s="149">
        <v>8</v>
      </c>
      <c r="R9654" s="108" t="s">
        <v>730</v>
      </c>
      <c r="U9654" s="108" t="s">
        <v>902</v>
      </c>
      <c r="V9654" s="108" t="s">
        <v>195</v>
      </c>
      <c r="W9654" s="109" t="s">
        <v>39</v>
      </c>
      <c r="X9654" s="148">
        <v>15.5</v>
      </c>
      <c r="Y9654" s="108" t="s">
        <v>680</v>
      </c>
      <c r="Z9654" s="108" t="s">
        <v>236</v>
      </c>
      <c r="AA9654" s="31" t="s">
        <v>903</v>
      </c>
    </row>
    <row r="9655" spans="1:27" x14ac:dyDescent="0.2">
      <c r="A9655" s="109" t="s">
        <v>208</v>
      </c>
      <c r="B9655" s="151" t="s">
        <v>905</v>
      </c>
      <c r="C9655" s="109" t="s">
        <v>904</v>
      </c>
      <c r="D9655" s="109" t="s">
        <v>42</v>
      </c>
      <c r="E9655" s="109" t="s">
        <v>216</v>
      </c>
      <c r="F9655" s="109" t="s">
        <v>906</v>
      </c>
      <c r="J9655" s="146" t="s">
        <v>885</v>
      </c>
      <c r="K9655" s="146">
        <v>6</v>
      </c>
      <c r="L9655" s="146" t="s">
        <v>838</v>
      </c>
      <c r="Q9655" s="149">
        <v>8</v>
      </c>
      <c r="R9655" s="108" t="s">
        <v>730</v>
      </c>
      <c r="U9655" s="108" t="s">
        <v>902</v>
      </c>
      <c r="V9655" s="108" t="s">
        <v>195</v>
      </c>
      <c r="W9655" s="109" t="s">
        <v>39</v>
      </c>
      <c r="X9655" s="148">
        <v>14.3</v>
      </c>
      <c r="Y9655" s="109" t="s">
        <v>680</v>
      </c>
      <c r="Z9655" s="108" t="s">
        <v>236</v>
      </c>
      <c r="AA9655" s="31" t="s">
        <v>903</v>
      </c>
    </row>
    <row r="9656" spans="1:27" x14ac:dyDescent="0.2">
      <c r="A9656" s="109" t="s">
        <v>208</v>
      </c>
      <c r="B9656" s="109" t="s">
        <v>905</v>
      </c>
      <c r="C9656" s="109" t="s">
        <v>904</v>
      </c>
      <c r="D9656" s="109" t="s">
        <v>42</v>
      </c>
      <c r="E9656" s="109" t="s">
        <v>216</v>
      </c>
      <c r="F9656" s="109" t="s">
        <v>906</v>
      </c>
      <c r="J9656" s="146" t="s">
        <v>885</v>
      </c>
      <c r="K9656" s="146">
        <v>6</v>
      </c>
      <c r="L9656" s="146" t="s">
        <v>839</v>
      </c>
      <c r="Q9656" s="149">
        <v>8</v>
      </c>
      <c r="R9656" s="108" t="s">
        <v>730</v>
      </c>
      <c r="U9656" s="108" t="s">
        <v>902</v>
      </c>
      <c r="V9656" s="108" t="s">
        <v>195</v>
      </c>
      <c r="W9656" s="109" t="s">
        <v>39</v>
      </c>
      <c r="X9656" s="148">
        <v>16.5</v>
      </c>
      <c r="Y9656" s="108" t="s">
        <v>680</v>
      </c>
      <c r="Z9656" s="108" t="s">
        <v>236</v>
      </c>
      <c r="AA9656" s="31" t="s">
        <v>903</v>
      </c>
    </row>
    <row r="9657" spans="1:27" x14ac:dyDescent="0.2">
      <c r="A9657" s="109" t="s">
        <v>208</v>
      </c>
      <c r="B9657" s="151" t="s">
        <v>905</v>
      </c>
      <c r="C9657" s="109" t="s">
        <v>904</v>
      </c>
      <c r="D9657" s="109" t="s">
        <v>42</v>
      </c>
      <c r="E9657" s="109" t="s">
        <v>216</v>
      </c>
      <c r="F9657" s="109" t="s">
        <v>906</v>
      </c>
      <c r="J9657" s="146" t="s">
        <v>885</v>
      </c>
      <c r="K9657" s="146">
        <v>6</v>
      </c>
      <c r="L9657" s="146" t="s">
        <v>840</v>
      </c>
      <c r="Q9657" s="149">
        <v>8</v>
      </c>
      <c r="R9657" s="108" t="s">
        <v>730</v>
      </c>
      <c r="U9657" s="108" t="s">
        <v>902</v>
      </c>
      <c r="V9657" s="108" t="s">
        <v>195</v>
      </c>
      <c r="W9657" s="109" t="s">
        <v>39</v>
      </c>
      <c r="X9657" s="148">
        <v>17.3</v>
      </c>
      <c r="Y9657" s="108" t="s">
        <v>680</v>
      </c>
      <c r="Z9657" s="108" t="s">
        <v>236</v>
      </c>
      <c r="AA9657" s="31" t="s">
        <v>903</v>
      </c>
    </row>
    <row r="9658" spans="1:27" x14ac:dyDescent="0.2">
      <c r="A9658" s="109" t="s">
        <v>208</v>
      </c>
      <c r="B9658" s="109" t="s">
        <v>905</v>
      </c>
      <c r="C9658" s="109" t="s">
        <v>904</v>
      </c>
      <c r="D9658" s="109" t="s">
        <v>42</v>
      </c>
      <c r="E9658" s="109" t="s">
        <v>216</v>
      </c>
      <c r="F9658" s="109" t="s">
        <v>906</v>
      </c>
      <c r="J9658" s="146" t="s">
        <v>885</v>
      </c>
      <c r="K9658" s="146">
        <v>6</v>
      </c>
      <c r="L9658" s="146" t="s">
        <v>841</v>
      </c>
      <c r="Q9658" s="149">
        <v>8</v>
      </c>
      <c r="R9658" s="108" t="s">
        <v>730</v>
      </c>
      <c r="U9658" s="108" t="s">
        <v>902</v>
      </c>
      <c r="V9658" s="108" t="s">
        <v>195</v>
      </c>
      <c r="W9658" s="109" t="s">
        <v>39</v>
      </c>
      <c r="X9658" s="148">
        <v>17.3</v>
      </c>
      <c r="Y9658" s="109" t="s">
        <v>680</v>
      </c>
      <c r="Z9658" s="108" t="s">
        <v>236</v>
      </c>
      <c r="AA9658" s="31" t="s">
        <v>903</v>
      </c>
    </row>
    <row r="9659" spans="1:27" x14ac:dyDescent="0.2">
      <c r="A9659" s="109" t="s">
        <v>208</v>
      </c>
      <c r="B9659" s="151" t="s">
        <v>905</v>
      </c>
      <c r="C9659" s="109" t="s">
        <v>904</v>
      </c>
      <c r="D9659" s="109" t="s">
        <v>42</v>
      </c>
      <c r="E9659" s="109" t="s">
        <v>216</v>
      </c>
      <c r="F9659" s="109" t="s">
        <v>906</v>
      </c>
      <c r="J9659" s="146" t="s">
        <v>885</v>
      </c>
      <c r="K9659" s="146">
        <v>6</v>
      </c>
      <c r="L9659" s="146" t="s">
        <v>842</v>
      </c>
      <c r="Q9659" s="149">
        <v>8</v>
      </c>
      <c r="R9659" s="108" t="s">
        <v>730</v>
      </c>
      <c r="U9659" s="108" t="s">
        <v>902</v>
      </c>
      <c r="V9659" s="108" t="s">
        <v>195</v>
      </c>
      <c r="W9659" s="109" t="s">
        <v>39</v>
      </c>
      <c r="X9659" s="148">
        <v>17.100000000000001</v>
      </c>
      <c r="Y9659" s="108" t="s">
        <v>680</v>
      </c>
      <c r="Z9659" s="108" t="s">
        <v>236</v>
      </c>
      <c r="AA9659" s="31" t="s">
        <v>903</v>
      </c>
    </row>
    <row r="9660" spans="1:27" x14ac:dyDescent="0.2">
      <c r="A9660" s="109" t="s">
        <v>208</v>
      </c>
      <c r="B9660" s="109" t="s">
        <v>905</v>
      </c>
      <c r="C9660" s="109" t="s">
        <v>904</v>
      </c>
      <c r="D9660" s="109" t="s">
        <v>42</v>
      </c>
      <c r="E9660" s="109" t="s">
        <v>216</v>
      </c>
      <c r="F9660" s="109" t="s">
        <v>906</v>
      </c>
      <c r="J9660" s="146" t="s">
        <v>885</v>
      </c>
      <c r="K9660" s="146">
        <v>6</v>
      </c>
      <c r="L9660" s="146" t="s">
        <v>843</v>
      </c>
      <c r="Q9660" s="149">
        <v>8</v>
      </c>
      <c r="R9660" s="108" t="s">
        <v>730</v>
      </c>
      <c r="U9660" s="108" t="s">
        <v>902</v>
      </c>
      <c r="V9660" s="108" t="s">
        <v>195</v>
      </c>
      <c r="W9660" s="109" t="s">
        <v>39</v>
      </c>
      <c r="X9660" s="148">
        <v>15.1</v>
      </c>
      <c r="Y9660" s="108" t="s">
        <v>680</v>
      </c>
      <c r="Z9660" s="108" t="s">
        <v>236</v>
      </c>
      <c r="AA9660" s="31" t="s">
        <v>903</v>
      </c>
    </row>
    <row r="9661" spans="1:27" x14ac:dyDescent="0.2">
      <c r="A9661" s="109" t="s">
        <v>208</v>
      </c>
      <c r="B9661" s="151" t="s">
        <v>905</v>
      </c>
      <c r="C9661" s="109" t="s">
        <v>904</v>
      </c>
      <c r="D9661" s="109" t="s">
        <v>42</v>
      </c>
      <c r="E9661" s="109" t="s">
        <v>216</v>
      </c>
      <c r="F9661" s="109" t="s">
        <v>906</v>
      </c>
      <c r="J9661" s="146" t="s">
        <v>885</v>
      </c>
      <c r="K9661" s="146">
        <v>6</v>
      </c>
      <c r="L9661" s="146" t="s">
        <v>844</v>
      </c>
      <c r="Q9661" s="149">
        <v>8</v>
      </c>
      <c r="R9661" s="108" t="s">
        <v>730</v>
      </c>
      <c r="U9661" s="108" t="s">
        <v>902</v>
      </c>
      <c r="V9661" s="108" t="s">
        <v>195</v>
      </c>
      <c r="W9661" s="109" t="s">
        <v>39</v>
      </c>
      <c r="X9661" s="148">
        <v>15.1</v>
      </c>
      <c r="Y9661" s="109" t="s">
        <v>680</v>
      </c>
      <c r="Z9661" s="108" t="s">
        <v>236</v>
      </c>
      <c r="AA9661" s="31" t="s">
        <v>903</v>
      </c>
    </row>
    <row r="9662" spans="1:27" x14ac:dyDescent="0.2">
      <c r="A9662" s="109" t="s">
        <v>208</v>
      </c>
      <c r="B9662" s="109" t="s">
        <v>905</v>
      </c>
      <c r="C9662" s="109" t="s">
        <v>904</v>
      </c>
      <c r="D9662" s="109" t="s">
        <v>42</v>
      </c>
      <c r="E9662" s="109" t="s">
        <v>216</v>
      </c>
      <c r="F9662" s="109" t="s">
        <v>906</v>
      </c>
      <c r="J9662" s="146" t="s">
        <v>885</v>
      </c>
      <c r="K9662" s="146">
        <v>6</v>
      </c>
      <c r="L9662" s="146" t="s">
        <v>845</v>
      </c>
      <c r="Q9662" s="149">
        <v>8</v>
      </c>
      <c r="R9662" s="108" t="s">
        <v>730</v>
      </c>
      <c r="U9662" s="108" t="s">
        <v>902</v>
      </c>
      <c r="V9662" s="108" t="s">
        <v>195</v>
      </c>
      <c r="W9662" s="109" t="s">
        <v>39</v>
      </c>
      <c r="X9662" s="148">
        <v>16.2</v>
      </c>
      <c r="Y9662" s="108" t="s">
        <v>680</v>
      </c>
      <c r="Z9662" s="108" t="s">
        <v>236</v>
      </c>
      <c r="AA9662" s="31" t="s">
        <v>903</v>
      </c>
    </row>
    <row r="9663" spans="1:27" x14ac:dyDescent="0.2">
      <c r="A9663" s="109" t="s">
        <v>208</v>
      </c>
      <c r="B9663" s="151" t="s">
        <v>905</v>
      </c>
      <c r="C9663" s="109" t="s">
        <v>904</v>
      </c>
      <c r="D9663" s="109" t="s">
        <v>42</v>
      </c>
      <c r="E9663" s="109" t="s">
        <v>216</v>
      </c>
      <c r="F9663" s="109" t="s">
        <v>906</v>
      </c>
      <c r="J9663" s="146" t="s">
        <v>885</v>
      </c>
      <c r="K9663" s="146">
        <v>6</v>
      </c>
      <c r="L9663" s="146" t="s">
        <v>846</v>
      </c>
      <c r="Q9663" s="149">
        <v>8</v>
      </c>
      <c r="R9663" s="108" t="s">
        <v>730</v>
      </c>
      <c r="U9663" s="108" t="s">
        <v>902</v>
      </c>
      <c r="V9663" s="108" t="s">
        <v>195</v>
      </c>
      <c r="W9663" s="109" t="s">
        <v>39</v>
      </c>
      <c r="X9663" s="148">
        <v>16.399999999999999</v>
      </c>
      <c r="Y9663" s="108" t="s">
        <v>680</v>
      </c>
      <c r="Z9663" s="108" t="s">
        <v>236</v>
      </c>
      <c r="AA9663" s="31" t="s">
        <v>903</v>
      </c>
    </row>
    <row r="9664" spans="1:27" x14ac:dyDescent="0.2">
      <c r="A9664" s="109" t="s">
        <v>208</v>
      </c>
      <c r="B9664" s="109" t="s">
        <v>905</v>
      </c>
      <c r="C9664" s="109" t="s">
        <v>904</v>
      </c>
      <c r="D9664" s="109" t="s">
        <v>42</v>
      </c>
      <c r="E9664" s="109" t="s">
        <v>216</v>
      </c>
      <c r="F9664" s="109" t="s">
        <v>906</v>
      </c>
      <c r="J9664" s="146" t="s">
        <v>885</v>
      </c>
      <c r="K9664" s="146">
        <v>6</v>
      </c>
      <c r="L9664" s="146" t="s">
        <v>847</v>
      </c>
      <c r="Q9664" s="149">
        <v>8</v>
      </c>
      <c r="R9664" s="108" t="s">
        <v>730</v>
      </c>
      <c r="U9664" s="108" t="s">
        <v>902</v>
      </c>
      <c r="V9664" s="108" t="s">
        <v>195</v>
      </c>
      <c r="W9664" s="109" t="s">
        <v>39</v>
      </c>
      <c r="X9664" s="148">
        <v>15.9</v>
      </c>
      <c r="Y9664" s="109" t="s">
        <v>680</v>
      </c>
      <c r="Z9664" s="108" t="s">
        <v>236</v>
      </c>
      <c r="AA9664" s="31" t="s">
        <v>903</v>
      </c>
    </row>
    <row r="9665" spans="1:27" x14ac:dyDescent="0.2">
      <c r="A9665" s="109" t="s">
        <v>208</v>
      </c>
      <c r="B9665" s="151" t="s">
        <v>905</v>
      </c>
      <c r="C9665" s="109" t="s">
        <v>904</v>
      </c>
      <c r="D9665" s="109" t="s">
        <v>42</v>
      </c>
      <c r="E9665" s="109" t="s">
        <v>216</v>
      </c>
      <c r="F9665" s="109" t="s">
        <v>906</v>
      </c>
      <c r="J9665" s="146" t="s">
        <v>885</v>
      </c>
      <c r="K9665" s="146">
        <v>6</v>
      </c>
      <c r="L9665" s="146" t="s">
        <v>848</v>
      </c>
      <c r="Q9665" s="149">
        <v>8</v>
      </c>
      <c r="R9665" s="108" t="s">
        <v>730</v>
      </c>
      <c r="U9665" s="108" t="s">
        <v>902</v>
      </c>
      <c r="V9665" s="108" t="s">
        <v>195</v>
      </c>
      <c r="W9665" s="109" t="s">
        <v>39</v>
      </c>
      <c r="X9665" s="148">
        <v>18.8</v>
      </c>
      <c r="Y9665" s="108" t="s">
        <v>680</v>
      </c>
      <c r="Z9665" s="108" t="s">
        <v>236</v>
      </c>
      <c r="AA9665" s="31" t="s">
        <v>903</v>
      </c>
    </row>
    <row r="9666" spans="1:27" x14ac:dyDescent="0.2">
      <c r="A9666" s="109" t="s">
        <v>208</v>
      </c>
      <c r="B9666" s="109" t="s">
        <v>905</v>
      </c>
      <c r="C9666" s="109" t="s">
        <v>904</v>
      </c>
      <c r="D9666" s="109" t="s">
        <v>42</v>
      </c>
      <c r="E9666" s="109" t="s">
        <v>216</v>
      </c>
      <c r="F9666" s="109" t="s">
        <v>906</v>
      </c>
      <c r="J9666" s="146" t="s">
        <v>885</v>
      </c>
      <c r="K9666" s="146">
        <v>6</v>
      </c>
      <c r="L9666" s="146" t="s">
        <v>849</v>
      </c>
      <c r="Q9666" s="149">
        <v>8</v>
      </c>
      <c r="R9666" s="108" t="s">
        <v>730</v>
      </c>
      <c r="U9666" s="108" t="s">
        <v>902</v>
      </c>
      <c r="V9666" s="108" t="s">
        <v>195</v>
      </c>
      <c r="W9666" s="109" t="s">
        <v>39</v>
      </c>
      <c r="X9666" s="148">
        <v>16.3</v>
      </c>
      <c r="Y9666" s="108" t="s">
        <v>680</v>
      </c>
      <c r="Z9666" s="108" t="s">
        <v>236</v>
      </c>
      <c r="AA9666" s="31" t="s">
        <v>903</v>
      </c>
    </row>
    <row r="9667" spans="1:27" x14ac:dyDescent="0.2">
      <c r="A9667" s="109" t="s">
        <v>208</v>
      </c>
      <c r="B9667" s="151" t="s">
        <v>905</v>
      </c>
      <c r="C9667" s="109" t="s">
        <v>904</v>
      </c>
      <c r="D9667" s="109" t="s">
        <v>42</v>
      </c>
      <c r="E9667" s="109" t="s">
        <v>216</v>
      </c>
      <c r="F9667" s="109" t="s">
        <v>906</v>
      </c>
      <c r="J9667" s="146" t="s">
        <v>885</v>
      </c>
      <c r="K9667" s="146">
        <v>6</v>
      </c>
      <c r="L9667" s="146" t="s">
        <v>850</v>
      </c>
      <c r="Q9667" s="149">
        <v>8</v>
      </c>
      <c r="R9667" s="108" t="s">
        <v>730</v>
      </c>
      <c r="U9667" s="108" t="s">
        <v>902</v>
      </c>
      <c r="V9667" s="108" t="s">
        <v>195</v>
      </c>
      <c r="W9667" s="109" t="s">
        <v>39</v>
      </c>
      <c r="X9667" s="148">
        <v>15.1</v>
      </c>
      <c r="Y9667" s="109" t="s">
        <v>680</v>
      </c>
      <c r="Z9667" s="108" t="s">
        <v>236</v>
      </c>
      <c r="AA9667" s="31" t="s">
        <v>903</v>
      </c>
    </row>
    <row r="9668" spans="1:27" x14ac:dyDescent="0.2">
      <c r="A9668" s="109" t="s">
        <v>208</v>
      </c>
      <c r="B9668" s="109" t="s">
        <v>905</v>
      </c>
      <c r="C9668" s="109" t="s">
        <v>904</v>
      </c>
      <c r="D9668" s="109" t="s">
        <v>42</v>
      </c>
      <c r="E9668" s="109" t="s">
        <v>216</v>
      </c>
      <c r="F9668" s="109" t="s">
        <v>906</v>
      </c>
      <c r="J9668" s="146" t="s">
        <v>885</v>
      </c>
      <c r="K9668" s="146">
        <v>6</v>
      </c>
      <c r="L9668" s="146" t="s">
        <v>851</v>
      </c>
      <c r="Q9668" s="149">
        <v>8</v>
      </c>
      <c r="R9668" s="108" t="s">
        <v>730</v>
      </c>
      <c r="U9668" s="108" t="s">
        <v>902</v>
      </c>
      <c r="V9668" s="108" t="s">
        <v>195</v>
      </c>
      <c r="W9668" s="109" t="s">
        <v>39</v>
      </c>
      <c r="X9668" s="148">
        <v>11.8</v>
      </c>
      <c r="Y9668" s="108" t="s">
        <v>680</v>
      </c>
      <c r="Z9668" s="108" t="s">
        <v>236</v>
      </c>
      <c r="AA9668" s="31" t="s">
        <v>903</v>
      </c>
    </row>
    <row r="9669" spans="1:27" x14ac:dyDescent="0.2">
      <c r="A9669" s="109" t="s">
        <v>208</v>
      </c>
      <c r="B9669" s="151" t="s">
        <v>905</v>
      </c>
      <c r="C9669" s="109" t="s">
        <v>904</v>
      </c>
      <c r="D9669" s="109" t="s">
        <v>42</v>
      </c>
      <c r="E9669" s="109" t="s">
        <v>216</v>
      </c>
      <c r="F9669" s="109" t="s">
        <v>906</v>
      </c>
      <c r="J9669" s="146" t="s">
        <v>885</v>
      </c>
      <c r="K9669" s="146">
        <v>6</v>
      </c>
      <c r="L9669" s="146" t="s">
        <v>852</v>
      </c>
      <c r="Q9669" s="149">
        <v>8</v>
      </c>
      <c r="R9669" s="108" t="s">
        <v>730</v>
      </c>
      <c r="U9669" s="108" t="s">
        <v>902</v>
      </c>
      <c r="V9669" s="108" t="s">
        <v>195</v>
      </c>
      <c r="W9669" s="109" t="s">
        <v>39</v>
      </c>
      <c r="X9669" s="148">
        <v>15.5</v>
      </c>
      <c r="Y9669" s="108" t="s">
        <v>680</v>
      </c>
      <c r="Z9669" s="108" t="s">
        <v>236</v>
      </c>
      <c r="AA9669" s="31" t="s">
        <v>903</v>
      </c>
    </row>
    <row r="9670" spans="1:27" x14ac:dyDescent="0.2">
      <c r="A9670" s="109" t="s">
        <v>208</v>
      </c>
      <c r="B9670" s="109" t="s">
        <v>905</v>
      </c>
      <c r="C9670" s="109" t="s">
        <v>904</v>
      </c>
      <c r="D9670" s="109" t="s">
        <v>42</v>
      </c>
      <c r="E9670" s="109" t="s">
        <v>216</v>
      </c>
      <c r="F9670" s="109" t="s">
        <v>906</v>
      </c>
      <c r="J9670" s="146" t="s">
        <v>885</v>
      </c>
      <c r="K9670" s="146">
        <v>6</v>
      </c>
      <c r="L9670" s="146" t="s">
        <v>853</v>
      </c>
      <c r="Q9670" s="149">
        <v>8</v>
      </c>
      <c r="R9670" s="108" t="s">
        <v>730</v>
      </c>
      <c r="U9670" s="108" t="s">
        <v>902</v>
      </c>
      <c r="V9670" s="108" t="s">
        <v>195</v>
      </c>
      <c r="W9670" s="109" t="s">
        <v>39</v>
      </c>
      <c r="X9670" s="148">
        <v>14.1</v>
      </c>
      <c r="Y9670" s="109" t="s">
        <v>680</v>
      </c>
      <c r="Z9670" s="108" t="s">
        <v>236</v>
      </c>
      <c r="AA9670" s="31" t="s">
        <v>903</v>
      </c>
    </row>
    <row r="9671" spans="1:27" x14ac:dyDescent="0.2">
      <c r="A9671" s="109" t="s">
        <v>208</v>
      </c>
      <c r="B9671" s="151" t="s">
        <v>905</v>
      </c>
      <c r="C9671" s="109" t="s">
        <v>904</v>
      </c>
      <c r="D9671" s="109" t="s">
        <v>42</v>
      </c>
      <c r="E9671" s="109" t="s">
        <v>216</v>
      </c>
      <c r="F9671" s="109" t="s">
        <v>906</v>
      </c>
      <c r="J9671" s="146" t="s">
        <v>885</v>
      </c>
      <c r="K9671" s="146">
        <v>6</v>
      </c>
      <c r="L9671" s="146" t="s">
        <v>854</v>
      </c>
      <c r="Q9671" s="149">
        <v>8</v>
      </c>
      <c r="R9671" s="108" t="s">
        <v>730</v>
      </c>
      <c r="U9671" s="108" t="s">
        <v>902</v>
      </c>
      <c r="V9671" s="108" t="s">
        <v>195</v>
      </c>
      <c r="W9671" s="109" t="s">
        <v>39</v>
      </c>
      <c r="X9671" s="148">
        <v>16.3</v>
      </c>
      <c r="Y9671" s="108" t="s">
        <v>680</v>
      </c>
      <c r="Z9671" s="108" t="s">
        <v>236</v>
      </c>
      <c r="AA9671" s="31" t="s">
        <v>903</v>
      </c>
    </row>
    <row r="9672" spans="1:27" x14ac:dyDescent="0.2">
      <c r="A9672" s="109" t="s">
        <v>208</v>
      </c>
      <c r="B9672" s="109" t="s">
        <v>905</v>
      </c>
      <c r="C9672" s="109" t="s">
        <v>904</v>
      </c>
      <c r="D9672" s="109" t="s">
        <v>42</v>
      </c>
      <c r="E9672" s="109" t="s">
        <v>216</v>
      </c>
      <c r="F9672" s="109" t="s">
        <v>906</v>
      </c>
      <c r="J9672" s="146" t="s">
        <v>885</v>
      </c>
      <c r="K9672" s="146">
        <v>6</v>
      </c>
      <c r="L9672" s="146" t="s">
        <v>855</v>
      </c>
      <c r="Q9672" s="149">
        <v>8</v>
      </c>
      <c r="R9672" s="108" t="s">
        <v>730</v>
      </c>
      <c r="U9672" s="108" t="s">
        <v>902</v>
      </c>
      <c r="V9672" s="108" t="s">
        <v>195</v>
      </c>
      <c r="W9672" s="109" t="s">
        <v>39</v>
      </c>
      <c r="X9672" s="148">
        <v>17.8</v>
      </c>
      <c r="Y9672" s="108" t="s">
        <v>680</v>
      </c>
      <c r="Z9672" s="108" t="s">
        <v>236</v>
      </c>
      <c r="AA9672" s="31" t="s">
        <v>903</v>
      </c>
    </row>
    <row r="9673" spans="1:27" x14ac:dyDescent="0.2">
      <c r="A9673" s="109" t="s">
        <v>208</v>
      </c>
      <c r="B9673" s="151" t="s">
        <v>905</v>
      </c>
      <c r="C9673" s="109" t="s">
        <v>904</v>
      </c>
      <c r="D9673" s="109" t="s">
        <v>42</v>
      </c>
      <c r="E9673" s="109" t="s">
        <v>216</v>
      </c>
      <c r="F9673" s="109" t="s">
        <v>906</v>
      </c>
      <c r="J9673" s="146" t="s">
        <v>885</v>
      </c>
      <c r="K9673" s="146">
        <v>6</v>
      </c>
      <c r="L9673" s="146" t="s">
        <v>856</v>
      </c>
      <c r="Q9673" s="149">
        <v>8</v>
      </c>
      <c r="R9673" s="108" t="s">
        <v>730</v>
      </c>
      <c r="U9673" s="108" t="s">
        <v>902</v>
      </c>
      <c r="V9673" s="108" t="s">
        <v>195</v>
      </c>
      <c r="W9673" s="109" t="s">
        <v>39</v>
      </c>
      <c r="X9673" s="148">
        <v>22.2</v>
      </c>
      <c r="Y9673" s="109" t="s">
        <v>680</v>
      </c>
      <c r="Z9673" s="108" t="s">
        <v>236</v>
      </c>
      <c r="AA9673" s="31" t="s">
        <v>903</v>
      </c>
    </row>
    <row r="9674" spans="1:27" x14ac:dyDescent="0.2">
      <c r="A9674" s="109" t="s">
        <v>208</v>
      </c>
      <c r="B9674" s="109" t="s">
        <v>905</v>
      </c>
      <c r="C9674" s="109" t="s">
        <v>904</v>
      </c>
      <c r="D9674" s="109" t="s">
        <v>42</v>
      </c>
      <c r="E9674" s="109" t="s">
        <v>216</v>
      </c>
      <c r="F9674" s="109" t="s">
        <v>906</v>
      </c>
      <c r="J9674" s="146" t="s">
        <v>885</v>
      </c>
      <c r="K9674" s="146">
        <v>6</v>
      </c>
      <c r="L9674" s="146" t="s">
        <v>857</v>
      </c>
      <c r="Q9674" s="149">
        <v>8</v>
      </c>
      <c r="R9674" s="108" t="s">
        <v>730</v>
      </c>
      <c r="U9674" s="108" t="s">
        <v>902</v>
      </c>
      <c r="V9674" s="108" t="s">
        <v>195</v>
      </c>
      <c r="W9674" s="109" t="s">
        <v>39</v>
      </c>
      <c r="X9674" s="148">
        <v>19.899999999999999</v>
      </c>
      <c r="Y9674" s="108" t="s">
        <v>680</v>
      </c>
      <c r="Z9674" s="108" t="s">
        <v>236</v>
      </c>
      <c r="AA9674" s="31" t="s">
        <v>903</v>
      </c>
    </row>
    <row r="9675" spans="1:27" x14ac:dyDescent="0.2">
      <c r="A9675" s="109" t="s">
        <v>208</v>
      </c>
      <c r="B9675" s="151" t="s">
        <v>905</v>
      </c>
      <c r="C9675" s="109" t="s">
        <v>904</v>
      </c>
      <c r="D9675" s="109" t="s">
        <v>42</v>
      </c>
      <c r="E9675" s="109" t="s">
        <v>216</v>
      </c>
      <c r="F9675" s="109" t="s">
        <v>906</v>
      </c>
      <c r="J9675" s="146" t="s">
        <v>885</v>
      </c>
      <c r="K9675" s="146">
        <v>6</v>
      </c>
      <c r="L9675" s="146" t="s">
        <v>858</v>
      </c>
      <c r="Q9675" s="149">
        <v>8</v>
      </c>
      <c r="R9675" s="108" t="s">
        <v>730</v>
      </c>
      <c r="U9675" s="108" t="s">
        <v>902</v>
      </c>
      <c r="V9675" s="108" t="s">
        <v>195</v>
      </c>
      <c r="W9675" s="109" t="s">
        <v>39</v>
      </c>
      <c r="X9675" s="148">
        <v>20.3</v>
      </c>
      <c r="Y9675" s="108" t="s">
        <v>680</v>
      </c>
      <c r="Z9675" s="108" t="s">
        <v>236</v>
      </c>
      <c r="AA9675" s="31" t="s">
        <v>903</v>
      </c>
    </row>
    <row r="9676" spans="1:27" x14ac:dyDescent="0.2">
      <c r="A9676" s="109" t="s">
        <v>208</v>
      </c>
      <c r="B9676" s="109" t="s">
        <v>905</v>
      </c>
      <c r="C9676" s="109" t="s">
        <v>904</v>
      </c>
      <c r="D9676" s="109" t="s">
        <v>42</v>
      </c>
      <c r="E9676" s="109" t="s">
        <v>216</v>
      </c>
      <c r="F9676" s="109" t="s">
        <v>906</v>
      </c>
      <c r="J9676" s="146" t="s">
        <v>885</v>
      </c>
      <c r="K9676" s="146">
        <v>6</v>
      </c>
      <c r="L9676" s="146" t="s">
        <v>859</v>
      </c>
      <c r="Q9676" s="149">
        <v>8</v>
      </c>
      <c r="R9676" s="108" t="s">
        <v>730</v>
      </c>
      <c r="U9676" s="108" t="s">
        <v>902</v>
      </c>
      <c r="V9676" s="108" t="s">
        <v>195</v>
      </c>
      <c r="W9676" s="109" t="s">
        <v>39</v>
      </c>
      <c r="X9676" s="148">
        <v>14.9</v>
      </c>
      <c r="Y9676" s="109" t="s">
        <v>680</v>
      </c>
      <c r="Z9676" s="108" t="s">
        <v>236</v>
      </c>
      <c r="AA9676" s="31" t="s">
        <v>903</v>
      </c>
    </row>
    <row r="9677" spans="1:27" x14ac:dyDescent="0.2">
      <c r="A9677" s="109" t="s">
        <v>208</v>
      </c>
      <c r="B9677" s="151" t="s">
        <v>905</v>
      </c>
      <c r="C9677" s="109" t="s">
        <v>904</v>
      </c>
      <c r="D9677" s="109" t="s">
        <v>42</v>
      </c>
      <c r="E9677" s="109" t="s">
        <v>216</v>
      </c>
      <c r="F9677" s="109" t="s">
        <v>906</v>
      </c>
      <c r="J9677" s="146" t="s">
        <v>885</v>
      </c>
      <c r="K9677" s="146">
        <v>6</v>
      </c>
      <c r="L9677" s="146" t="s">
        <v>860</v>
      </c>
      <c r="Q9677" s="149">
        <v>8</v>
      </c>
      <c r="R9677" s="108" t="s">
        <v>730</v>
      </c>
      <c r="U9677" s="108" t="s">
        <v>902</v>
      </c>
      <c r="V9677" s="108" t="s">
        <v>195</v>
      </c>
      <c r="W9677" s="109" t="s">
        <v>39</v>
      </c>
      <c r="X9677" s="148">
        <v>13</v>
      </c>
      <c r="Y9677" s="108" t="s">
        <v>680</v>
      </c>
      <c r="Z9677" s="108" t="s">
        <v>236</v>
      </c>
      <c r="AA9677" s="31" t="s">
        <v>903</v>
      </c>
    </row>
    <row r="9678" spans="1:27" x14ac:dyDescent="0.2">
      <c r="A9678" s="109" t="s">
        <v>208</v>
      </c>
      <c r="B9678" s="109" t="s">
        <v>905</v>
      </c>
      <c r="C9678" s="109" t="s">
        <v>904</v>
      </c>
      <c r="D9678" s="109" t="s">
        <v>42</v>
      </c>
      <c r="E9678" s="109" t="s">
        <v>216</v>
      </c>
      <c r="F9678" s="109" t="s">
        <v>906</v>
      </c>
      <c r="J9678" s="146" t="s">
        <v>885</v>
      </c>
      <c r="K9678" s="146">
        <v>6</v>
      </c>
      <c r="L9678" s="146" t="s">
        <v>861</v>
      </c>
      <c r="Q9678" s="149">
        <v>8</v>
      </c>
      <c r="R9678" s="108" t="s">
        <v>730</v>
      </c>
      <c r="U9678" s="108" t="s">
        <v>902</v>
      </c>
      <c r="V9678" s="108" t="s">
        <v>195</v>
      </c>
      <c r="W9678" s="109" t="s">
        <v>39</v>
      </c>
      <c r="X9678" s="148">
        <v>14.3</v>
      </c>
      <c r="Y9678" s="108" t="s">
        <v>680</v>
      </c>
      <c r="Z9678" s="108" t="s">
        <v>236</v>
      </c>
      <c r="AA9678" s="31" t="s">
        <v>903</v>
      </c>
    </row>
    <row r="9679" spans="1:27" x14ac:dyDescent="0.2">
      <c r="A9679" s="109" t="s">
        <v>208</v>
      </c>
      <c r="B9679" s="151" t="s">
        <v>905</v>
      </c>
      <c r="C9679" s="109" t="s">
        <v>904</v>
      </c>
      <c r="D9679" s="109" t="s">
        <v>42</v>
      </c>
      <c r="E9679" s="109" t="s">
        <v>216</v>
      </c>
      <c r="F9679" s="109" t="s">
        <v>906</v>
      </c>
      <c r="J9679" s="146" t="s">
        <v>885</v>
      </c>
      <c r="K9679" s="146">
        <v>6</v>
      </c>
      <c r="L9679" s="146" t="s">
        <v>862</v>
      </c>
      <c r="Q9679" s="149">
        <v>8</v>
      </c>
      <c r="R9679" s="108" t="s">
        <v>730</v>
      </c>
      <c r="U9679" s="108" t="s">
        <v>902</v>
      </c>
      <c r="V9679" s="108" t="s">
        <v>195</v>
      </c>
      <c r="W9679" s="109" t="s">
        <v>39</v>
      </c>
      <c r="X9679" s="148">
        <v>14.4</v>
      </c>
      <c r="Y9679" s="109" t="s">
        <v>680</v>
      </c>
      <c r="Z9679" s="108" t="s">
        <v>236</v>
      </c>
      <c r="AA9679" s="31" t="s">
        <v>903</v>
      </c>
    </row>
    <row r="9680" spans="1:27" x14ac:dyDescent="0.2">
      <c r="A9680" s="109" t="s">
        <v>208</v>
      </c>
      <c r="B9680" s="109" t="s">
        <v>905</v>
      </c>
      <c r="C9680" s="109" t="s">
        <v>904</v>
      </c>
      <c r="D9680" s="109" t="s">
        <v>42</v>
      </c>
      <c r="E9680" s="109" t="s">
        <v>216</v>
      </c>
      <c r="F9680" s="109" t="s">
        <v>906</v>
      </c>
      <c r="J9680" s="146" t="s">
        <v>885</v>
      </c>
      <c r="K9680" s="146">
        <v>6</v>
      </c>
      <c r="L9680" s="146" t="s">
        <v>863</v>
      </c>
      <c r="Q9680" s="149">
        <v>8</v>
      </c>
      <c r="R9680" s="108" t="s">
        <v>730</v>
      </c>
      <c r="U9680" s="108" t="s">
        <v>902</v>
      </c>
      <c r="V9680" s="108" t="s">
        <v>195</v>
      </c>
      <c r="W9680" s="109" t="s">
        <v>39</v>
      </c>
      <c r="X9680" s="148">
        <v>13.6</v>
      </c>
      <c r="Y9680" s="108" t="s">
        <v>680</v>
      </c>
      <c r="Z9680" s="108" t="s">
        <v>236</v>
      </c>
      <c r="AA9680" s="31" t="s">
        <v>903</v>
      </c>
    </row>
    <row r="9681" spans="1:27" x14ac:dyDescent="0.2">
      <c r="A9681" s="109" t="s">
        <v>208</v>
      </c>
      <c r="B9681" s="151" t="s">
        <v>905</v>
      </c>
      <c r="C9681" s="109" t="s">
        <v>904</v>
      </c>
      <c r="D9681" s="109" t="s">
        <v>42</v>
      </c>
      <c r="E9681" s="109" t="s">
        <v>216</v>
      </c>
      <c r="F9681" s="109" t="s">
        <v>906</v>
      </c>
      <c r="J9681" s="146" t="s">
        <v>885</v>
      </c>
      <c r="K9681" s="146">
        <v>6</v>
      </c>
      <c r="L9681" s="146" t="s">
        <v>864</v>
      </c>
      <c r="Q9681" s="149">
        <v>8</v>
      </c>
      <c r="R9681" s="108" t="s">
        <v>730</v>
      </c>
      <c r="U9681" s="108" t="s">
        <v>902</v>
      </c>
      <c r="V9681" s="108" t="s">
        <v>195</v>
      </c>
      <c r="W9681" s="109" t="s">
        <v>39</v>
      </c>
      <c r="X9681" s="148">
        <v>14.1</v>
      </c>
      <c r="Y9681" s="108" t="s">
        <v>680</v>
      </c>
      <c r="Z9681" s="108" t="s">
        <v>236</v>
      </c>
      <c r="AA9681" s="31" t="s">
        <v>903</v>
      </c>
    </row>
    <row r="9682" spans="1:27" x14ac:dyDescent="0.2">
      <c r="A9682" s="109" t="s">
        <v>208</v>
      </c>
      <c r="B9682" s="109" t="s">
        <v>905</v>
      </c>
      <c r="C9682" s="109" t="s">
        <v>904</v>
      </c>
      <c r="D9682" s="109" t="s">
        <v>42</v>
      </c>
      <c r="E9682" s="109" t="s">
        <v>216</v>
      </c>
      <c r="F9682" s="109" t="s">
        <v>906</v>
      </c>
      <c r="J9682" s="146" t="s">
        <v>885</v>
      </c>
      <c r="K9682" s="146">
        <v>6</v>
      </c>
      <c r="L9682" s="146" t="s">
        <v>865</v>
      </c>
      <c r="Q9682" s="149">
        <v>8</v>
      </c>
      <c r="R9682" s="108" t="s">
        <v>730</v>
      </c>
      <c r="U9682" s="108" t="s">
        <v>902</v>
      </c>
      <c r="V9682" s="108" t="s">
        <v>195</v>
      </c>
      <c r="W9682" s="109" t="s">
        <v>39</v>
      </c>
      <c r="X9682" s="148"/>
      <c r="Y9682" s="109" t="s">
        <v>680</v>
      </c>
      <c r="Z9682" s="108" t="s">
        <v>236</v>
      </c>
      <c r="AA9682" s="31" t="s">
        <v>903</v>
      </c>
    </row>
    <row r="9683" spans="1:27" x14ac:dyDescent="0.2">
      <c r="A9683" s="109" t="s">
        <v>208</v>
      </c>
      <c r="B9683" s="151" t="s">
        <v>905</v>
      </c>
      <c r="C9683" s="109" t="s">
        <v>904</v>
      </c>
      <c r="D9683" s="109" t="s">
        <v>42</v>
      </c>
      <c r="E9683" s="109" t="s">
        <v>216</v>
      </c>
      <c r="F9683" s="109" t="s">
        <v>906</v>
      </c>
      <c r="J9683" s="146" t="s">
        <v>885</v>
      </c>
      <c r="K9683" s="146">
        <v>6</v>
      </c>
      <c r="L9683" s="146" t="s">
        <v>866</v>
      </c>
      <c r="Q9683" s="149">
        <v>8</v>
      </c>
      <c r="R9683" s="108" t="s">
        <v>730</v>
      </c>
      <c r="U9683" s="108" t="s">
        <v>902</v>
      </c>
      <c r="V9683" s="108" t="s">
        <v>195</v>
      </c>
      <c r="W9683" s="109" t="s">
        <v>39</v>
      </c>
      <c r="X9683" s="148"/>
      <c r="Y9683" s="108" t="s">
        <v>680</v>
      </c>
      <c r="Z9683" s="108" t="s">
        <v>236</v>
      </c>
      <c r="AA9683" s="31" t="s">
        <v>903</v>
      </c>
    </row>
    <row r="9684" spans="1:27" x14ac:dyDescent="0.2">
      <c r="A9684" s="109" t="s">
        <v>208</v>
      </c>
      <c r="B9684" s="109" t="s">
        <v>905</v>
      </c>
      <c r="C9684" s="109" t="s">
        <v>904</v>
      </c>
      <c r="D9684" s="109" t="s">
        <v>42</v>
      </c>
      <c r="E9684" s="109" t="s">
        <v>216</v>
      </c>
      <c r="F9684" s="109" t="s">
        <v>906</v>
      </c>
      <c r="J9684" s="146" t="s">
        <v>885</v>
      </c>
      <c r="K9684" s="146">
        <v>6</v>
      </c>
      <c r="L9684" s="146" t="s">
        <v>867</v>
      </c>
      <c r="Q9684" s="149">
        <v>8</v>
      </c>
      <c r="R9684" s="108" t="s">
        <v>730</v>
      </c>
      <c r="U9684" s="108" t="s">
        <v>902</v>
      </c>
      <c r="V9684" s="108" t="s">
        <v>195</v>
      </c>
      <c r="W9684" s="109" t="s">
        <v>39</v>
      </c>
      <c r="X9684" s="148">
        <v>14.1</v>
      </c>
      <c r="Y9684" s="108" t="s">
        <v>680</v>
      </c>
      <c r="Z9684" s="108" t="s">
        <v>236</v>
      </c>
      <c r="AA9684" s="31" t="s">
        <v>903</v>
      </c>
    </row>
    <row r="9685" spans="1:27" x14ac:dyDescent="0.2">
      <c r="A9685" s="109" t="s">
        <v>208</v>
      </c>
      <c r="B9685" s="151" t="s">
        <v>905</v>
      </c>
      <c r="C9685" s="109" t="s">
        <v>904</v>
      </c>
      <c r="D9685" s="109" t="s">
        <v>42</v>
      </c>
      <c r="E9685" s="109" t="s">
        <v>216</v>
      </c>
      <c r="F9685" s="109" t="s">
        <v>906</v>
      </c>
      <c r="J9685" s="146" t="s">
        <v>885</v>
      </c>
      <c r="K9685" s="146">
        <v>7</v>
      </c>
      <c r="L9685" s="146" t="s">
        <v>838</v>
      </c>
      <c r="Q9685" s="149">
        <v>8</v>
      </c>
      <c r="R9685" s="108" t="s">
        <v>730</v>
      </c>
      <c r="U9685" s="108" t="s">
        <v>902</v>
      </c>
      <c r="V9685" s="108" t="s">
        <v>195</v>
      </c>
      <c r="W9685" s="109" t="s">
        <v>39</v>
      </c>
      <c r="X9685" s="148">
        <v>12.7</v>
      </c>
      <c r="Y9685" s="109" t="s">
        <v>680</v>
      </c>
      <c r="Z9685" s="108" t="s">
        <v>236</v>
      </c>
      <c r="AA9685" s="31" t="s">
        <v>903</v>
      </c>
    </row>
    <row r="9686" spans="1:27" x14ac:dyDescent="0.2">
      <c r="A9686" s="109" t="s">
        <v>208</v>
      </c>
      <c r="B9686" s="109" t="s">
        <v>905</v>
      </c>
      <c r="C9686" s="109" t="s">
        <v>904</v>
      </c>
      <c r="D9686" s="109" t="s">
        <v>42</v>
      </c>
      <c r="E9686" s="109" t="s">
        <v>216</v>
      </c>
      <c r="F9686" s="109" t="s">
        <v>906</v>
      </c>
      <c r="J9686" s="146" t="s">
        <v>885</v>
      </c>
      <c r="K9686" s="146">
        <v>7</v>
      </c>
      <c r="L9686" s="146" t="s">
        <v>839</v>
      </c>
      <c r="Q9686" s="149">
        <v>8</v>
      </c>
      <c r="R9686" s="108" t="s">
        <v>730</v>
      </c>
      <c r="U9686" s="108" t="s">
        <v>902</v>
      </c>
      <c r="V9686" s="108" t="s">
        <v>195</v>
      </c>
      <c r="W9686" s="109" t="s">
        <v>39</v>
      </c>
      <c r="X9686" s="148">
        <v>15.6</v>
      </c>
      <c r="Y9686" s="108" t="s">
        <v>680</v>
      </c>
      <c r="Z9686" s="108" t="s">
        <v>236</v>
      </c>
      <c r="AA9686" s="31" t="s">
        <v>903</v>
      </c>
    </row>
    <row r="9687" spans="1:27" x14ac:dyDescent="0.2">
      <c r="A9687" s="109" t="s">
        <v>208</v>
      </c>
      <c r="B9687" s="151" t="s">
        <v>905</v>
      </c>
      <c r="C9687" s="109" t="s">
        <v>904</v>
      </c>
      <c r="D9687" s="109" t="s">
        <v>42</v>
      </c>
      <c r="E9687" s="109" t="s">
        <v>216</v>
      </c>
      <c r="F9687" s="109" t="s">
        <v>906</v>
      </c>
      <c r="J9687" s="146" t="s">
        <v>885</v>
      </c>
      <c r="K9687" s="146">
        <v>7</v>
      </c>
      <c r="L9687" s="146" t="s">
        <v>840</v>
      </c>
      <c r="Q9687" s="149">
        <v>8</v>
      </c>
      <c r="R9687" s="108" t="s">
        <v>730</v>
      </c>
      <c r="U9687" s="108" t="s">
        <v>902</v>
      </c>
      <c r="V9687" s="108" t="s">
        <v>195</v>
      </c>
      <c r="W9687" s="109" t="s">
        <v>39</v>
      </c>
      <c r="X9687" s="148">
        <v>18.600000000000001</v>
      </c>
      <c r="Y9687" s="108" t="s">
        <v>680</v>
      </c>
      <c r="Z9687" s="108" t="s">
        <v>236</v>
      </c>
      <c r="AA9687" s="31" t="s">
        <v>903</v>
      </c>
    </row>
    <row r="9688" spans="1:27" x14ac:dyDescent="0.2">
      <c r="A9688" s="109" t="s">
        <v>208</v>
      </c>
      <c r="B9688" s="109" t="s">
        <v>905</v>
      </c>
      <c r="C9688" s="109" t="s">
        <v>904</v>
      </c>
      <c r="D9688" s="109" t="s">
        <v>42</v>
      </c>
      <c r="E9688" s="109" t="s">
        <v>216</v>
      </c>
      <c r="F9688" s="109" t="s">
        <v>906</v>
      </c>
      <c r="J9688" s="146" t="s">
        <v>885</v>
      </c>
      <c r="K9688" s="146">
        <v>7</v>
      </c>
      <c r="L9688" s="146" t="s">
        <v>841</v>
      </c>
      <c r="Q9688" s="149">
        <v>8</v>
      </c>
      <c r="R9688" s="108" t="s">
        <v>730</v>
      </c>
      <c r="U9688" s="108" t="s">
        <v>902</v>
      </c>
      <c r="V9688" s="108" t="s">
        <v>195</v>
      </c>
      <c r="W9688" s="109" t="s">
        <v>39</v>
      </c>
      <c r="X9688" s="148">
        <v>21.1</v>
      </c>
      <c r="Y9688" s="109" t="s">
        <v>680</v>
      </c>
      <c r="Z9688" s="108" t="s">
        <v>236</v>
      </c>
      <c r="AA9688" s="31" t="s">
        <v>903</v>
      </c>
    </row>
    <row r="9689" spans="1:27" x14ac:dyDescent="0.2">
      <c r="A9689" s="109" t="s">
        <v>208</v>
      </c>
      <c r="B9689" s="151" t="s">
        <v>905</v>
      </c>
      <c r="C9689" s="109" t="s">
        <v>904</v>
      </c>
      <c r="D9689" s="109" t="s">
        <v>42</v>
      </c>
      <c r="E9689" s="109" t="s">
        <v>216</v>
      </c>
      <c r="F9689" s="109" t="s">
        <v>906</v>
      </c>
      <c r="J9689" s="146" t="s">
        <v>885</v>
      </c>
      <c r="K9689" s="146">
        <v>7</v>
      </c>
      <c r="L9689" s="146" t="s">
        <v>842</v>
      </c>
      <c r="Q9689" s="149">
        <v>8</v>
      </c>
      <c r="R9689" s="108" t="s">
        <v>730</v>
      </c>
      <c r="U9689" s="108" t="s">
        <v>902</v>
      </c>
      <c r="V9689" s="108" t="s">
        <v>195</v>
      </c>
      <c r="W9689" s="109" t="s">
        <v>39</v>
      </c>
      <c r="X9689" s="148">
        <v>16.5</v>
      </c>
      <c r="Y9689" s="108" t="s">
        <v>680</v>
      </c>
      <c r="Z9689" s="108" t="s">
        <v>236</v>
      </c>
      <c r="AA9689" s="31" t="s">
        <v>903</v>
      </c>
    </row>
    <row r="9690" spans="1:27" x14ac:dyDescent="0.2">
      <c r="A9690" s="109" t="s">
        <v>208</v>
      </c>
      <c r="B9690" s="109" t="s">
        <v>905</v>
      </c>
      <c r="C9690" s="109" t="s">
        <v>904</v>
      </c>
      <c r="D9690" s="109" t="s">
        <v>42</v>
      </c>
      <c r="E9690" s="109" t="s">
        <v>216</v>
      </c>
      <c r="F9690" s="109" t="s">
        <v>906</v>
      </c>
      <c r="J9690" s="146" t="s">
        <v>885</v>
      </c>
      <c r="K9690" s="146">
        <v>7</v>
      </c>
      <c r="L9690" s="146" t="s">
        <v>843</v>
      </c>
      <c r="Q9690" s="149">
        <v>8</v>
      </c>
      <c r="R9690" s="108" t="s">
        <v>730</v>
      </c>
      <c r="U9690" s="108" t="s">
        <v>902</v>
      </c>
      <c r="V9690" s="108" t="s">
        <v>195</v>
      </c>
      <c r="W9690" s="109" t="s">
        <v>39</v>
      </c>
      <c r="X9690" s="148">
        <v>16.3</v>
      </c>
      <c r="Y9690" s="108" t="s">
        <v>680</v>
      </c>
      <c r="Z9690" s="108" t="s">
        <v>236</v>
      </c>
      <c r="AA9690" s="31" t="s">
        <v>903</v>
      </c>
    </row>
    <row r="9691" spans="1:27" x14ac:dyDescent="0.2">
      <c r="A9691" s="109" t="s">
        <v>208</v>
      </c>
      <c r="B9691" s="151" t="s">
        <v>905</v>
      </c>
      <c r="C9691" s="109" t="s">
        <v>904</v>
      </c>
      <c r="D9691" s="109" t="s">
        <v>42</v>
      </c>
      <c r="E9691" s="109" t="s">
        <v>216</v>
      </c>
      <c r="F9691" s="109" t="s">
        <v>906</v>
      </c>
      <c r="J9691" s="146" t="s">
        <v>885</v>
      </c>
      <c r="K9691" s="146">
        <v>7</v>
      </c>
      <c r="L9691" s="146" t="s">
        <v>844</v>
      </c>
      <c r="Q9691" s="149">
        <v>8</v>
      </c>
      <c r="R9691" s="108" t="s">
        <v>730</v>
      </c>
      <c r="U9691" s="108" t="s">
        <v>902</v>
      </c>
      <c r="V9691" s="108" t="s">
        <v>195</v>
      </c>
      <c r="W9691" s="109" t="s">
        <v>39</v>
      </c>
      <c r="X9691" s="148">
        <v>18.8</v>
      </c>
      <c r="Y9691" s="109" t="s">
        <v>680</v>
      </c>
      <c r="Z9691" s="108" t="s">
        <v>236</v>
      </c>
      <c r="AA9691" s="31" t="s">
        <v>903</v>
      </c>
    </row>
    <row r="9692" spans="1:27" x14ac:dyDescent="0.2">
      <c r="A9692" s="109" t="s">
        <v>208</v>
      </c>
      <c r="B9692" s="109" t="s">
        <v>905</v>
      </c>
      <c r="C9692" s="109" t="s">
        <v>904</v>
      </c>
      <c r="D9692" s="109" t="s">
        <v>42</v>
      </c>
      <c r="E9692" s="109" t="s">
        <v>216</v>
      </c>
      <c r="F9692" s="109" t="s">
        <v>906</v>
      </c>
      <c r="J9692" s="146" t="s">
        <v>885</v>
      </c>
      <c r="K9692" s="146">
        <v>7</v>
      </c>
      <c r="L9692" s="146" t="s">
        <v>845</v>
      </c>
      <c r="Q9692" s="149">
        <v>8</v>
      </c>
      <c r="R9692" s="108" t="s">
        <v>730</v>
      </c>
      <c r="U9692" s="108" t="s">
        <v>902</v>
      </c>
      <c r="V9692" s="108" t="s">
        <v>195</v>
      </c>
      <c r="W9692" s="109" t="s">
        <v>39</v>
      </c>
      <c r="X9692" s="148">
        <v>18.899999999999999</v>
      </c>
      <c r="Y9692" s="108" t="s">
        <v>680</v>
      </c>
      <c r="Z9692" s="108" t="s">
        <v>236</v>
      </c>
      <c r="AA9692" s="31" t="s">
        <v>903</v>
      </c>
    </row>
    <row r="9693" spans="1:27" x14ac:dyDescent="0.2">
      <c r="A9693" s="109" t="s">
        <v>208</v>
      </c>
      <c r="B9693" s="151" t="s">
        <v>905</v>
      </c>
      <c r="C9693" s="109" t="s">
        <v>904</v>
      </c>
      <c r="D9693" s="109" t="s">
        <v>42</v>
      </c>
      <c r="E9693" s="109" t="s">
        <v>216</v>
      </c>
      <c r="F9693" s="109" t="s">
        <v>906</v>
      </c>
      <c r="J9693" s="146" t="s">
        <v>885</v>
      </c>
      <c r="K9693" s="146">
        <v>7</v>
      </c>
      <c r="L9693" s="146" t="s">
        <v>846</v>
      </c>
      <c r="Q9693" s="149">
        <v>8</v>
      </c>
      <c r="R9693" s="108" t="s">
        <v>730</v>
      </c>
      <c r="U9693" s="108" t="s">
        <v>902</v>
      </c>
      <c r="V9693" s="108" t="s">
        <v>195</v>
      </c>
      <c r="W9693" s="109" t="s">
        <v>39</v>
      </c>
      <c r="X9693" s="148">
        <v>18.7</v>
      </c>
      <c r="Y9693" s="108" t="s">
        <v>680</v>
      </c>
      <c r="Z9693" s="108" t="s">
        <v>236</v>
      </c>
      <c r="AA9693" s="31" t="s">
        <v>903</v>
      </c>
    </row>
    <row r="9694" spans="1:27" x14ac:dyDescent="0.2">
      <c r="A9694" s="109" t="s">
        <v>208</v>
      </c>
      <c r="B9694" s="109" t="s">
        <v>905</v>
      </c>
      <c r="C9694" s="109" t="s">
        <v>904</v>
      </c>
      <c r="D9694" s="109" t="s">
        <v>42</v>
      </c>
      <c r="E9694" s="109" t="s">
        <v>216</v>
      </c>
      <c r="F9694" s="109" t="s">
        <v>906</v>
      </c>
      <c r="J9694" s="146" t="s">
        <v>885</v>
      </c>
      <c r="K9694" s="146">
        <v>7</v>
      </c>
      <c r="L9694" s="146" t="s">
        <v>847</v>
      </c>
      <c r="Q9694" s="149">
        <v>8</v>
      </c>
      <c r="R9694" s="108" t="s">
        <v>730</v>
      </c>
      <c r="U9694" s="108" t="s">
        <v>902</v>
      </c>
      <c r="V9694" s="108" t="s">
        <v>195</v>
      </c>
      <c r="W9694" s="109" t="s">
        <v>39</v>
      </c>
      <c r="X9694" s="148">
        <v>21.7</v>
      </c>
      <c r="Y9694" s="109" t="s">
        <v>680</v>
      </c>
      <c r="Z9694" s="108" t="s">
        <v>236</v>
      </c>
      <c r="AA9694" s="31" t="s">
        <v>903</v>
      </c>
    </row>
    <row r="9695" spans="1:27" x14ac:dyDescent="0.2">
      <c r="A9695" s="109" t="s">
        <v>208</v>
      </c>
      <c r="B9695" s="151" t="s">
        <v>905</v>
      </c>
      <c r="C9695" s="109" t="s">
        <v>904</v>
      </c>
      <c r="D9695" s="109" t="s">
        <v>42</v>
      </c>
      <c r="E9695" s="109" t="s">
        <v>216</v>
      </c>
      <c r="F9695" s="109" t="s">
        <v>906</v>
      </c>
      <c r="J9695" s="146" t="s">
        <v>885</v>
      </c>
      <c r="K9695" s="146">
        <v>7</v>
      </c>
      <c r="L9695" s="146" t="s">
        <v>848</v>
      </c>
      <c r="Q9695" s="149">
        <v>8</v>
      </c>
      <c r="R9695" s="108" t="s">
        <v>730</v>
      </c>
      <c r="U9695" s="108" t="s">
        <v>902</v>
      </c>
      <c r="V9695" s="108" t="s">
        <v>195</v>
      </c>
      <c r="W9695" s="109" t="s">
        <v>39</v>
      </c>
      <c r="X9695" s="148">
        <v>23.9</v>
      </c>
      <c r="Y9695" s="108" t="s">
        <v>680</v>
      </c>
      <c r="Z9695" s="108" t="s">
        <v>236</v>
      </c>
      <c r="AA9695" s="31" t="s">
        <v>903</v>
      </c>
    </row>
    <row r="9696" spans="1:27" x14ac:dyDescent="0.2">
      <c r="A9696" s="109" t="s">
        <v>208</v>
      </c>
      <c r="B9696" s="109" t="s">
        <v>905</v>
      </c>
      <c r="C9696" s="109" t="s">
        <v>904</v>
      </c>
      <c r="D9696" s="109" t="s">
        <v>42</v>
      </c>
      <c r="E9696" s="109" t="s">
        <v>216</v>
      </c>
      <c r="F9696" s="109" t="s">
        <v>906</v>
      </c>
      <c r="J9696" s="146" t="s">
        <v>885</v>
      </c>
      <c r="K9696" s="146">
        <v>7</v>
      </c>
      <c r="L9696" s="146" t="s">
        <v>849</v>
      </c>
      <c r="Q9696" s="149">
        <v>8</v>
      </c>
      <c r="R9696" s="108" t="s">
        <v>730</v>
      </c>
      <c r="U9696" s="108" t="s">
        <v>902</v>
      </c>
      <c r="V9696" s="108" t="s">
        <v>195</v>
      </c>
      <c r="W9696" s="109" t="s">
        <v>39</v>
      </c>
      <c r="X9696" s="148">
        <v>20</v>
      </c>
      <c r="Y9696" s="108" t="s">
        <v>680</v>
      </c>
      <c r="Z9696" s="108" t="s">
        <v>236</v>
      </c>
      <c r="AA9696" s="31" t="s">
        <v>903</v>
      </c>
    </row>
    <row r="9697" spans="1:27" x14ac:dyDescent="0.2">
      <c r="A9697" s="109" t="s">
        <v>208</v>
      </c>
      <c r="B9697" s="151" t="s">
        <v>905</v>
      </c>
      <c r="C9697" s="109" t="s">
        <v>904</v>
      </c>
      <c r="D9697" s="109" t="s">
        <v>42</v>
      </c>
      <c r="E9697" s="109" t="s">
        <v>216</v>
      </c>
      <c r="F9697" s="109" t="s">
        <v>906</v>
      </c>
      <c r="J9697" s="146" t="s">
        <v>885</v>
      </c>
      <c r="K9697" s="146">
        <v>7</v>
      </c>
      <c r="L9697" s="146" t="s">
        <v>850</v>
      </c>
      <c r="Q9697" s="149">
        <v>8</v>
      </c>
      <c r="R9697" s="108" t="s">
        <v>730</v>
      </c>
      <c r="U9697" s="108" t="s">
        <v>902</v>
      </c>
      <c r="V9697" s="108" t="s">
        <v>195</v>
      </c>
      <c r="W9697" s="109" t="s">
        <v>39</v>
      </c>
      <c r="X9697" s="148">
        <v>18.600000000000001</v>
      </c>
      <c r="Y9697" s="109" t="s">
        <v>680</v>
      </c>
      <c r="Z9697" s="108" t="s">
        <v>236</v>
      </c>
      <c r="AA9697" s="31" t="s">
        <v>903</v>
      </c>
    </row>
    <row r="9698" spans="1:27" x14ac:dyDescent="0.2">
      <c r="A9698" s="109" t="s">
        <v>208</v>
      </c>
      <c r="B9698" s="109" t="s">
        <v>905</v>
      </c>
      <c r="C9698" s="109" t="s">
        <v>904</v>
      </c>
      <c r="D9698" s="109" t="s">
        <v>42</v>
      </c>
      <c r="E9698" s="109" t="s">
        <v>216</v>
      </c>
      <c r="F9698" s="109" t="s">
        <v>906</v>
      </c>
      <c r="J9698" s="146" t="s">
        <v>885</v>
      </c>
      <c r="K9698" s="146">
        <v>7</v>
      </c>
      <c r="L9698" s="146" t="s">
        <v>851</v>
      </c>
      <c r="Q9698" s="149">
        <v>8</v>
      </c>
      <c r="R9698" s="108" t="s">
        <v>730</v>
      </c>
      <c r="U9698" s="108" t="s">
        <v>902</v>
      </c>
      <c r="V9698" s="108" t="s">
        <v>195</v>
      </c>
      <c r="W9698" s="109" t="s">
        <v>39</v>
      </c>
      <c r="X9698" s="148">
        <v>20.399999999999999</v>
      </c>
      <c r="Y9698" s="108" t="s">
        <v>680</v>
      </c>
      <c r="Z9698" s="108" t="s">
        <v>236</v>
      </c>
      <c r="AA9698" s="31" t="s">
        <v>903</v>
      </c>
    </row>
    <row r="9699" spans="1:27" x14ac:dyDescent="0.2">
      <c r="A9699" s="109" t="s">
        <v>208</v>
      </c>
      <c r="B9699" s="151" t="s">
        <v>905</v>
      </c>
      <c r="C9699" s="109" t="s">
        <v>904</v>
      </c>
      <c r="D9699" s="109" t="s">
        <v>42</v>
      </c>
      <c r="E9699" s="109" t="s">
        <v>216</v>
      </c>
      <c r="F9699" s="109" t="s">
        <v>906</v>
      </c>
      <c r="J9699" s="146" t="s">
        <v>885</v>
      </c>
      <c r="K9699" s="146">
        <v>7</v>
      </c>
      <c r="L9699" s="146" t="s">
        <v>852</v>
      </c>
      <c r="Q9699" s="149">
        <v>8</v>
      </c>
      <c r="R9699" s="108" t="s">
        <v>730</v>
      </c>
      <c r="U9699" s="108" t="s">
        <v>902</v>
      </c>
      <c r="V9699" s="108" t="s">
        <v>195</v>
      </c>
      <c r="W9699" s="109" t="s">
        <v>39</v>
      </c>
      <c r="X9699" s="148">
        <v>20.5</v>
      </c>
      <c r="Y9699" s="108" t="s">
        <v>680</v>
      </c>
      <c r="Z9699" s="108" t="s">
        <v>236</v>
      </c>
      <c r="AA9699" s="31" t="s">
        <v>903</v>
      </c>
    </row>
    <row r="9700" spans="1:27" x14ac:dyDescent="0.2">
      <c r="A9700" s="109" t="s">
        <v>208</v>
      </c>
      <c r="B9700" s="109" t="s">
        <v>905</v>
      </c>
      <c r="C9700" s="109" t="s">
        <v>904</v>
      </c>
      <c r="D9700" s="109" t="s">
        <v>42</v>
      </c>
      <c r="E9700" s="109" t="s">
        <v>216</v>
      </c>
      <c r="F9700" s="109" t="s">
        <v>906</v>
      </c>
      <c r="J9700" s="146" t="s">
        <v>885</v>
      </c>
      <c r="K9700" s="146">
        <v>7</v>
      </c>
      <c r="L9700" s="146" t="s">
        <v>853</v>
      </c>
      <c r="Q9700" s="149">
        <v>8</v>
      </c>
      <c r="R9700" s="108" t="s">
        <v>730</v>
      </c>
      <c r="U9700" s="108" t="s">
        <v>902</v>
      </c>
      <c r="V9700" s="108" t="s">
        <v>195</v>
      </c>
      <c r="W9700" s="109" t="s">
        <v>39</v>
      </c>
      <c r="X9700" s="148">
        <v>20.2</v>
      </c>
      <c r="Y9700" s="109" t="s">
        <v>680</v>
      </c>
      <c r="Z9700" s="108" t="s">
        <v>236</v>
      </c>
      <c r="AA9700" s="31" t="s">
        <v>903</v>
      </c>
    </row>
    <row r="9701" spans="1:27" x14ac:dyDescent="0.2">
      <c r="A9701" s="109" t="s">
        <v>208</v>
      </c>
      <c r="B9701" s="151" t="s">
        <v>905</v>
      </c>
      <c r="C9701" s="109" t="s">
        <v>904</v>
      </c>
      <c r="D9701" s="109" t="s">
        <v>42</v>
      </c>
      <c r="E9701" s="109" t="s">
        <v>216</v>
      </c>
      <c r="F9701" s="109" t="s">
        <v>906</v>
      </c>
      <c r="J9701" s="146" t="s">
        <v>885</v>
      </c>
      <c r="K9701" s="146">
        <v>7</v>
      </c>
      <c r="L9701" s="146" t="s">
        <v>854</v>
      </c>
      <c r="Q9701" s="149">
        <v>8</v>
      </c>
      <c r="R9701" s="108" t="s">
        <v>730</v>
      </c>
      <c r="U9701" s="108" t="s">
        <v>902</v>
      </c>
      <c r="V9701" s="108" t="s">
        <v>195</v>
      </c>
      <c r="W9701" s="109" t="s">
        <v>39</v>
      </c>
      <c r="X9701" s="148">
        <v>20.9</v>
      </c>
      <c r="Y9701" s="108" t="s">
        <v>680</v>
      </c>
      <c r="Z9701" s="108" t="s">
        <v>236</v>
      </c>
      <c r="AA9701" s="31" t="s">
        <v>903</v>
      </c>
    </row>
    <row r="9702" spans="1:27" x14ac:dyDescent="0.2">
      <c r="A9702" s="109" t="s">
        <v>208</v>
      </c>
      <c r="B9702" s="109" t="s">
        <v>905</v>
      </c>
      <c r="C9702" s="109" t="s">
        <v>904</v>
      </c>
      <c r="D9702" s="109" t="s">
        <v>42</v>
      </c>
      <c r="E9702" s="109" t="s">
        <v>216</v>
      </c>
      <c r="F9702" s="109" t="s">
        <v>906</v>
      </c>
      <c r="J9702" s="146" t="s">
        <v>885</v>
      </c>
      <c r="K9702" s="146">
        <v>7</v>
      </c>
      <c r="L9702" s="146" t="s">
        <v>855</v>
      </c>
      <c r="Q9702" s="149">
        <v>8</v>
      </c>
      <c r="R9702" s="108" t="s">
        <v>730</v>
      </c>
      <c r="U9702" s="108" t="s">
        <v>902</v>
      </c>
      <c r="V9702" s="108" t="s">
        <v>195</v>
      </c>
      <c r="W9702" s="109" t="s">
        <v>39</v>
      </c>
      <c r="X9702" s="148">
        <v>21.4</v>
      </c>
      <c r="Y9702" s="108" t="s">
        <v>680</v>
      </c>
      <c r="Z9702" s="108" t="s">
        <v>236</v>
      </c>
      <c r="AA9702" s="31" t="s">
        <v>903</v>
      </c>
    </row>
    <row r="9703" spans="1:27" x14ac:dyDescent="0.2">
      <c r="A9703" s="109" t="s">
        <v>208</v>
      </c>
      <c r="B9703" s="151" t="s">
        <v>905</v>
      </c>
      <c r="C9703" s="109" t="s">
        <v>904</v>
      </c>
      <c r="D9703" s="109" t="s">
        <v>42</v>
      </c>
      <c r="E9703" s="109" t="s">
        <v>216</v>
      </c>
      <c r="F9703" s="109" t="s">
        <v>906</v>
      </c>
      <c r="J9703" s="146" t="s">
        <v>885</v>
      </c>
      <c r="K9703" s="146">
        <v>7</v>
      </c>
      <c r="L9703" s="146" t="s">
        <v>856</v>
      </c>
      <c r="Q9703" s="149">
        <v>8</v>
      </c>
      <c r="R9703" s="108" t="s">
        <v>730</v>
      </c>
      <c r="U9703" s="108" t="s">
        <v>902</v>
      </c>
      <c r="V9703" s="108" t="s">
        <v>195</v>
      </c>
      <c r="W9703" s="109" t="s">
        <v>39</v>
      </c>
      <c r="X9703" s="148">
        <v>23.4</v>
      </c>
      <c r="Y9703" s="109" t="s">
        <v>680</v>
      </c>
      <c r="Z9703" s="108" t="s">
        <v>236</v>
      </c>
      <c r="AA9703" s="31" t="s">
        <v>903</v>
      </c>
    </row>
    <row r="9704" spans="1:27" x14ac:dyDescent="0.2">
      <c r="A9704" s="109" t="s">
        <v>208</v>
      </c>
      <c r="B9704" s="109" t="s">
        <v>905</v>
      </c>
      <c r="C9704" s="109" t="s">
        <v>904</v>
      </c>
      <c r="D9704" s="109" t="s">
        <v>42</v>
      </c>
      <c r="E9704" s="109" t="s">
        <v>216</v>
      </c>
      <c r="F9704" s="109" t="s">
        <v>906</v>
      </c>
      <c r="J9704" s="146" t="s">
        <v>885</v>
      </c>
      <c r="K9704" s="146">
        <v>7</v>
      </c>
      <c r="L9704" s="146" t="s">
        <v>857</v>
      </c>
      <c r="Q9704" s="149">
        <v>8</v>
      </c>
      <c r="R9704" s="108" t="s">
        <v>730</v>
      </c>
      <c r="U9704" s="108" t="s">
        <v>902</v>
      </c>
      <c r="V9704" s="108" t="s">
        <v>195</v>
      </c>
      <c r="W9704" s="109" t="s">
        <v>39</v>
      </c>
      <c r="X9704" s="148">
        <v>23.5</v>
      </c>
      <c r="Y9704" s="108" t="s">
        <v>680</v>
      </c>
      <c r="Z9704" s="108" t="s">
        <v>236</v>
      </c>
      <c r="AA9704" s="31" t="s">
        <v>903</v>
      </c>
    </row>
    <row r="9705" spans="1:27" x14ac:dyDescent="0.2">
      <c r="A9705" s="109" t="s">
        <v>208</v>
      </c>
      <c r="B9705" s="151" t="s">
        <v>905</v>
      </c>
      <c r="C9705" s="109" t="s">
        <v>904</v>
      </c>
      <c r="D9705" s="109" t="s">
        <v>42</v>
      </c>
      <c r="E9705" s="109" t="s">
        <v>216</v>
      </c>
      <c r="F9705" s="109" t="s">
        <v>906</v>
      </c>
      <c r="J9705" s="146" t="s">
        <v>885</v>
      </c>
      <c r="K9705" s="146">
        <v>7</v>
      </c>
      <c r="L9705" s="146" t="s">
        <v>858</v>
      </c>
      <c r="Q9705" s="149">
        <v>8</v>
      </c>
      <c r="R9705" s="108" t="s">
        <v>730</v>
      </c>
      <c r="U9705" s="108" t="s">
        <v>902</v>
      </c>
      <c r="V9705" s="108" t="s">
        <v>195</v>
      </c>
      <c r="W9705" s="109" t="s">
        <v>39</v>
      </c>
      <c r="X9705" s="148">
        <v>18.600000000000001</v>
      </c>
      <c r="Y9705" s="108" t="s">
        <v>680</v>
      </c>
      <c r="Z9705" s="108" t="s">
        <v>236</v>
      </c>
      <c r="AA9705" s="31" t="s">
        <v>903</v>
      </c>
    </row>
    <row r="9706" spans="1:27" x14ac:dyDescent="0.2">
      <c r="A9706" s="109" t="s">
        <v>208</v>
      </c>
      <c r="B9706" s="109" t="s">
        <v>905</v>
      </c>
      <c r="C9706" s="109" t="s">
        <v>904</v>
      </c>
      <c r="D9706" s="109" t="s">
        <v>42</v>
      </c>
      <c r="E9706" s="109" t="s">
        <v>216</v>
      </c>
      <c r="F9706" s="109" t="s">
        <v>906</v>
      </c>
      <c r="J9706" s="146" t="s">
        <v>885</v>
      </c>
      <c r="K9706" s="146">
        <v>7</v>
      </c>
      <c r="L9706" s="146" t="s">
        <v>859</v>
      </c>
      <c r="Q9706" s="149">
        <v>8</v>
      </c>
      <c r="R9706" s="108" t="s">
        <v>730</v>
      </c>
      <c r="U9706" s="108" t="s">
        <v>902</v>
      </c>
      <c r="V9706" s="108" t="s">
        <v>195</v>
      </c>
      <c r="W9706" s="109" t="s">
        <v>39</v>
      </c>
      <c r="X9706" s="148">
        <v>19</v>
      </c>
      <c r="Y9706" s="109" t="s">
        <v>680</v>
      </c>
      <c r="Z9706" s="108" t="s">
        <v>236</v>
      </c>
      <c r="AA9706" s="31" t="s">
        <v>903</v>
      </c>
    </row>
    <row r="9707" spans="1:27" x14ac:dyDescent="0.2">
      <c r="A9707" s="109" t="s">
        <v>208</v>
      </c>
      <c r="B9707" s="151" t="s">
        <v>905</v>
      </c>
      <c r="C9707" s="109" t="s">
        <v>904</v>
      </c>
      <c r="D9707" s="109" t="s">
        <v>42</v>
      </c>
      <c r="E9707" s="109" t="s">
        <v>216</v>
      </c>
      <c r="F9707" s="109" t="s">
        <v>906</v>
      </c>
      <c r="J9707" s="146" t="s">
        <v>885</v>
      </c>
      <c r="K9707" s="146">
        <v>7</v>
      </c>
      <c r="L9707" s="146" t="s">
        <v>860</v>
      </c>
      <c r="Q9707" s="149">
        <v>8</v>
      </c>
      <c r="R9707" s="108" t="s">
        <v>730</v>
      </c>
      <c r="U9707" s="108" t="s">
        <v>902</v>
      </c>
      <c r="V9707" s="108" t="s">
        <v>195</v>
      </c>
      <c r="W9707" s="109" t="s">
        <v>39</v>
      </c>
      <c r="X9707" s="148">
        <v>16</v>
      </c>
      <c r="Y9707" s="108" t="s">
        <v>680</v>
      </c>
      <c r="Z9707" s="108" t="s">
        <v>236</v>
      </c>
      <c r="AA9707" s="31" t="s">
        <v>903</v>
      </c>
    </row>
    <row r="9708" spans="1:27" x14ac:dyDescent="0.2">
      <c r="A9708" s="109" t="s">
        <v>208</v>
      </c>
      <c r="B9708" s="109" t="s">
        <v>905</v>
      </c>
      <c r="C9708" s="109" t="s">
        <v>904</v>
      </c>
      <c r="D9708" s="109" t="s">
        <v>42</v>
      </c>
      <c r="E9708" s="109" t="s">
        <v>216</v>
      </c>
      <c r="F9708" s="109" t="s">
        <v>906</v>
      </c>
      <c r="J9708" s="146" t="s">
        <v>885</v>
      </c>
      <c r="K9708" s="146">
        <v>7</v>
      </c>
      <c r="L9708" s="146" t="s">
        <v>861</v>
      </c>
      <c r="Q9708" s="149">
        <v>8</v>
      </c>
      <c r="R9708" s="108" t="s">
        <v>730</v>
      </c>
      <c r="U9708" s="108" t="s">
        <v>902</v>
      </c>
      <c r="V9708" s="108" t="s">
        <v>195</v>
      </c>
      <c r="W9708" s="109" t="s">
        <v>39</v>
      </c>
      <c r="X9708" s="148">
        <v>16.899999999999999</v>
      </c>
      <c r="Y9708" s="108" t="s">
        <v>680</v>
      </c>
      <c r="Z9708" s="108" t="s">
        <v>236</v>
      </c>
      <c r="AA9708" s="31" t="s">
        <v>903</v>
      </c>
    </row>
    <row r="9709" spans="1:27" x14ac:dyDescent="0.2">
      <c r="A9709" s="109" t="s">
        <v>208</v>
      </c>
      <c r="B9709" s="151" t="s">
        <v>905</v>
      </c>
      <c r="C9709" s="109" t="s">
        <v>904</v>
      </c>
      <c r="D9709" s="109" t="s">
        <v>42</v>
      </c>
      <c r="E9709" s="109" t="s">
        <v>216</v>
      </c>
      <c r="F9709" s="109" t="s">
        <v>906</v>
      </c>
      <c r="J9709" s="146" t="s">
        <v>885</v>
      </c>
      <c r="K9709" s="146">
        <v>7</v>
      </c>
      <c r="L9709" s="146" t="s">
        <v>862</v>
      </c>
      <c r="Q9709" s="149">
        <v>8</v>
      </c>
      <c r="R9709" s="108" t="s">
        <v>730</v>
      </c>
      <c r="U9709" s="108" t="s">
        <v>902</v>
      </c>
      <c r="V9709" s="108" t="s">
        <v>195</v>
      </c>
      <c r="W9709" s="109" t="s">
        <v>39</v>
      </c>
      <c r="X9709" s="148">
        <v>16.5</v>
      </c>
      <c r="Y9709" s="109" t="s">
        <v>680</v>
      </c>
      <c r="Z9709" s="108" t="s">
        <v>236</v>
      </c>
      <c r="AA9709" s="31" t="s">
        <v>903</v>
      </c>
    </row>
    <row r="9710" spans="1:27" x14ac:dyDescent="0.2">
      <c r="A9710" s="109" t="s">
        <v>208</v>
      </c>
      <c r="B9710" s="109" t="s">
        <v>905</v>
      </c>
      <c r="C9710" s="109" t="s">
        <v>904</v>
      </c>
      <c r="D9710" s="109" t="s">
        <v>42</v>
      </c>
      <c r="E9710" s="109" t="s">
        <v>216</v>
      </c>
      <c r="F9710" s="109" t="s">
        <v>906</v>
      </c>
      <c r="J9710" s="146" t="s">
        <v>885</v>
      </c>
      <c r="K9710" s="146">
        <v>7</v>
      </c>
      <c r="L9710" s="146" t="s">
        <v>863</v>
      </c>
      <c r="Q9710" s="149">
        <v>8</v>
      </c>
      <c r="R9710" s="108" t="s">
        <v>730</v>
      </c>
      <c r="U9710" s="108" t="s">
        <v>902</v>
      </c>
      <c r="V9710" s="108" t="s">
        <v>195</v>
      </c>
      <c r="W9710" s="109" t="s">
        <v>39</v>
      </c>
      <c r="X9710" s="148">
        <v>15.2</v>
      </c>
      <c r="Y9710" s="108" t="s">
        <v>680</v>
      </c>
      <c r="Z9710" s="108" t="s">
        <v>236</v>
      </c>
      <c r="AA9710" s="31" t="s">
        <v>903</v>
      </c>
    </row>
    <row r="9711" spans="1:27" x14ac:dyDescent="0.2">
      <c r="A9711" s="109" t="s">
        <v>208</v>
      </c>
      <c r="B9711" s="151" t="s">
        <v>905</v>
      </c>
      <c r="C9711" s="109" t="s">
        <v>904</v>
      </c>
      <c r="D9711" s="109" t="s">
        <v>42</v>
      </c>
      <c r="E9711" s="109" t="s">
        <v>216</v>
      </c>
      <c r="F9711" s="109" t="s">
        <v>906</v>
      </c>
      <c r="J9711" s="146" t="s">
        <v>885</v>
      </c>
      <c r="K9711" s="146">
        <v>7</v>
      </c>
      <c r="L9711" s="146" t="s">
        <v>864</v>
      </c>
      <c r="Q9711" s="149">
        <v>8</v>
      </c>
      <c r="R9711" s="108" t="s">
        <v>730</v>
      </c>
      <c r="U9711" s="108" t="s">
        <v>902</v>
      </c>
      <c r="V9711" s="108" t="s">
        <v>195</v>
      </c>
      <c r="W9711" s="109" t="s">
        <v>39</v>
      </c>
      <c r="X9711" s="148">
        <v>17.100000000000001</v>
      </c>
      <c r="Y9711" s="108" t="s">
        <v>680</v>
      </c>
      <c r="Z9711" s="108" t="s">
        <v>236</v>
      </c>
      <c r="AA9711" s="31" t="s">
        <v>903</v>
      </c>
    </row>
    <row r="9712" spans="1:27" x14ac:dyDescent="0.2">
      <c r="A9712" s="109" t="s">
        <v>208</v>
      </c>
      <c r="B9712" s="109" t="s">
        <v>905</v>
      </c>
      <c r="C9712" s="109" t="s">
        <v>904</v>
      </c>
      <c r="D9712" s="109" t="s">
        <v>42</v>
      </c>
      <c r="E9712" s="109" t="s">
        <v>216</v>
      </c>
      <c r="F9712" s="109" t="s">
        <v>906</v>
      </c>
      <c r="J9712" s="146" t="s">
        <v>885</v>
      </c>
      <c r="K9712" s="146">
        <v>7</v>
      </c>
      <c r="L9712" s="146" t="s">
        <v>865</v>
      </c>
      <c r="Q9712" s="149">
        <v>8</v>
      </c>
      <c r="R9712" s="108" t="s">
        <v>730</v>
      </c>
      <c r="U9712" s="108" t="s">
        <v>902</v>
      </c>
      <c r="V9712" s="108" t="s">
        <v>195</v>
      </c>
      <c r="W9712" s="109" t="s">
        <v>39</v>
      </c>
      <c r="X9712" s="148">
        <v>19.5</v>
      </c>
      <c r="Y9712" s="109" t="s">
        <v>680</v>
      </c>
      <c r="Z9712" s="108" t="s">
        <v>236</v>
      </c>
      <c r="AA9712" s="31" t="s">
        <v>903</v>
      </c>
    </row>
    <row r="9713" spans="1:27" x14ac:dyDescent="0.2">
      <c r="A9713" s="109" t="s">
        <v>208</v>
      </c>
      <c r="B9713" s="151" t="s">
        <v>905</v>
      </c>
      <c r="C9713" s="109" t="s">
        <v>904</v>
      </c>
      <c r="D9713" s="109" t="s">
        <v>42</v>
      </c>
      <c r="E9713" s="109" t="s">
        <v>216</v>
      </c>
      <c r="F9713" s="109" t="s">
        <v>906</v>
      </c>
      <c r="J9713" s="146" t="s">
        <v>885</v>
      </c>
      <c r="K9713" s="146">
        <v>7</v>
      </c>
      <c r="L9713" s="146" t="s">
        <v>866</v>
      </c>
      <c r="Q9713" s="149">
        <v>8</v>
      </c>
      <c r="R9713" s="108" t="s">
        <v>730</v>
      </c>
      <c r="U9713" s="108" t="s">
        <v>902</v>
      </c>
      <c r="V9713" s="108" t="s">
        <v>195</v>
      </c>
      <c r="W9713" s="109" t="s">
        <v>39</v>
      </c>
      <c r="X9713" s="148">
        <v>21.4</v>
      </c>
      <c r="Y9713" s="108" t="s">
        <v>680</v>
      </c>
      <c r="Z9713" s="108" t="s">
        <v>236</v>
      </c>
      <c r="AA9713" s="31" t="s">
        <v>903</v>
      </c>
    </row>
    <row r="9714" spans="1:27" x14ac:dyDescent="0.2">
      <c r="A9714" s="109" t="s">
        <v>208</v>
      </c>
      <c r="B9714" s="109" t="s">
        <v>905</v>
      </c>
      <c r="C9714" s="109" t="s">
        <v>904</v>
      </c>
      <c r="D9714" s="109" t="s">
        <v>42</v>
      </c>
      <c r="E9714" s="109" t="s">
        <v>216</v>
      </c>
      <c r="F9714" s="109" t="s">
        <v>906</v>
      </c>
      <c r="J9714" s="146" t="s">
        <v>885</v>
      </c>
      <c r="K9714" s="146">
        <v>7</v>
      </c>
      <c r="L9714" s="146" t="s">
        <v>867</v>
      </c>
      <c r="Q9714" s="149">
        <v>8</v>
      </c>
      <c r="R9714" s="108" t="s">
        <v>730</v>
      </c>
      <c r="U9714" s="108" t="s">
        <v>902</v>
      </c>
      <c r="V9714" s="108" t="s">
        <v>195</v>
      </c>
      <c r="W9714" s="109" t="s">
        <v>39</v>
      </c>
      <c r="X9714" s="148">
        <v>23.4</v>
      </c>
      <c r="Y9714" s="108" t="s">
        <v>680</v>
      </c>
      <c r="Z9714" s="108" t="s">
        <v>236</v>
      </c>
      <c r="AA9714" s="31" t="s">
        <v>903</v>
      </c>
    </row>
    <row r="9715" spans="1:27" x14ac:dyDescent="0.2">
      <c r="A9715" s="109" t="s">
        <v>208</v>
      </c>
      <c r="B9715" s="151" t="s">
        <v>905</v>
      </c>
      <c r="C9715" s="109" t="s">
        <v>904</v>
      </c>
      <c r="D9715" s="109" t="s">
        <v>42</v>
      </c>
      <c r="E9715" s="109" t="s">
        <v>216</v>
      </c>
      <c r="F9715" s="109" t="s">
        <v>906</v>
      </c>
      <c r="J9715" s="146" t="s">
        <v>885</v>
      </c>
      <c r="K9715" s="146">
        <v>7</v>
      </c>
      <c r="L9715" s="146" t="s">
        <v>868</v>
      </c>
      <c r="Q9715" s="149">
        <v>8</v>
      </c>
      <c r="R9715" s="108" t="s">
        <v>730</v>
      </c>
      <c r="U9715" s="108" t="s">
        <v>902</v>
      </c>
      <c r="V9715" s="108" t="s">
        <v>195</v>
      </c>
      <c r="W9715" s="109" t="s">
        <v>39</v>
      </c>
      <c r="X9715" s="148">
        <v>25.7</v>
      </c>
      <c r="Y9715" s="109" t="s">
        <v>680</v>
      </c>
      <c r="Z9715" s="108" t="s">
        <v>236</v>
      </c>
      <c r="AA9715" s="31" t="s">
        <v>903</v>
      </c>
    </row>
    <row r="9716" spans="1:27" x14ac:dyDescent="0.2">
      <c r="A9716" s="109" t="s">
        <v>208</v>
      </c>
      <c r="B9716" s="109" t="s">
        <v>905</v>
      </c>
      <c r="C9716" s="109" t="s">
        <v>904</v>
      </c>
      <c r="D9716" s="109" t="s">
        <v>42</v>
      </c>
      <c r="E9716" s="109" t="s">
        <v>216</v>
      </c>
      <c r="F9716" s="109" t="s">
        <v>906</v>
      </c>
      <c r="J9716" s="146" t="s">
        <v>885</v>
      </c>
      <c r="K9716" s="146">
        <v>8</v>
      </c>
      <c r="L9716" s="146" t="s">
        <v>838</v>
      </c>
      <c r="Q9716" s="149">
        <v>8</v>
      </c>
      <c r="R9716" s="108" t="s">
        <v>730</v>
      </c>
      <c r="U9716" s="108" t="s">
        <v>902</v>
      </c>
      <c r="V9716" s="108" t="s">
        <v>195</v>
      </c>
      <c r="W9716" s="109" t="s">
        <v>39</v>
      </c>
      <c r="X9716" s="148">
        <v>24.2</v>
      </c>
      <c r="Y9716" s="108" t="s">
        <v>680</v>
      </c>
      <c r="Z9716" s="108" t="s">
        <v>236</v>
      </c>
      <c r="AA9716" s="31" t="s">
        <v>903</v>
      </c>
    </row>
    <row r="9717" spans="1:27" x14ac:dyDescent="0.2">
      <c r="A9717" s="109" t="s">
        <v>208</v>
      </c>
      <c r="B9717" s="151" t="s">
        <v>905</v>
      </c>
      <c r="C9717" s="109" t="s">
        <v>904</v>
      </c>
      <c r="D9717" s="109" t="s">
        <v>42</v>
      </c>
      <c r="E9717" s="109" t="s">
        <v>216</v>
      </c>
      <c r="F9717" s="109" t="s">
        <v>906</v>
      </c>
      <c r="J9717" s="146" t="s">
        <v>885</v>
      </c>
      <c r="K9717" s="146">
        <v>8</v>
      </c>
      <c r="L9717" s="146" t="s">
        <v>839</v>
      </c>
      <c r="Q9717" s="149">
        <v>8</v>
      </c>
      <c r="R9717" s="108" t="s">
        <v>730</v>
      </c>
      <c r="U9717" s="108" t="s">
        <v>902</v>
      </c>
      <c r="V9717" s="108" t="s">
        <v>195</v>
      </c>
      <c r="W9717" s="109" t="s">
        <v>39</v>
      </c>
      <c r="X9717" s="148">
        <v>20.9</v>
      </c>
      <c r="Y9717" s="108" t="s">
        <v>680</v>
      </c>
      <c r="Z9717" s="108" t="s">
        <v>236</v>
      </c>
      <c r="AA9717" s="31" t="s">
        <v>903</v>
      </c>
    </row>
    <row r="9718" spans="1:27" x14ac:dyDescent="0.2">
      <c r="A9718" s="109" t="s">
        <v>208</v>
      </c>
      <c r="B9718" s="109" t="s">
        <v>905</v>
      </c>
      <c r="C9718" s="109" t="s">
        <v>904</v>
      </c>
      <c r="D9718" s="109" t="s">
        <v>42</v>
      </c>
      <c r="E9718" s="109" t="s">
        <v>216</v>
      </c>
      <c r="F9718" s="109" t="s">
        <v>906</v>
      </c>
      <c r="J9718" s="146" t="s">
        <v>885</v>
      </c>
      <c r="K9718" s="146">
        <v>8</v>
      </c>
      <c r="L9718" s="146" t="s">
        <v>840</v>
      </c>
      <c r="Q9718" s="149">
        <v>8</v>
      </c>
      <c r="R9718" s="108" t="s">
        <v>730</v>
      </c>
      <c r="U9718" s="108" t="s">
        <v>902</v>
      </c>
      <c r="V9718" s="108" t="s">
        <v>195</v>
      </c>
      <c r="W9718" s="109" t="s">
        <v>39</v>
      </c>
      <c r="X9718" s="148">
        <v>18.899999999999999</v>
      </c>
      <c r="Y9718" s="109" t="s">
        <v>680</v>
      </c>
      <c r="Z9718" s="108" t="s">
        <v>236</v>
      </c>
      <c r="AA9718" s="31" t="s">
        <v>903</v>
      </c>
    </row>
    <row r="9719" spans="1:27" x14ac:dyDescent="0.2">
      <c r="A9719" s="109" t="s">
        <v>208</v>
      </c>
      <c r="B9719" s="151" t="s">
        <v>905</v>
      </c>
      <c r="C9719" s="109" t="s">
        <v>904</v>
      </c>
      <c r="D9719" s="109" t="s">
        <v>42</v>
      </c>
      <c r="E9719" s="109" t="s">
        <v>216</v>
      </c>
      <c r="F9719" s="109" t="s">
        <v>906</v>
      </c>
      <c r="J9719" s="146" t="s">
        <v>885</v>
      </c>
      <c r="K9719" s="146">
        <v>8</v>
      </c>
      <c r="L9719" s="146" t="s">
        <v>841</v>
      </c>
      <c r="Q9719" s="149">
        <v>8</v>
      </c>
      <c r="R9719" s="108" t="s">
        <v>730</v>
      </c>
      <c r="U9719" s="108" t="s">
        <v>902</v>
      </c>
      <c r="V9719" s="108" t="s">
        <v>195</v>
      </c>
      <c r="W9719" s="109" t="s">
        <v>39</v>
      </c>
      <c r="X9719" s="148">
        <v>19.399999999999999</v>
      </c>
      <c r="Y9719" s="108" t="s">
        <v>680</v>
      </c>
      <c r="Z9719" s="108" t="s">
        <v>236</v>
      </c>
      <c r="AA9719" s="31" t="s">
        <v>903</v>
      </c>
    </row>
    <row r="9720" spans="1:27" x14ac:dyDescent="0.2">
      <c r="A9720" s="109" t="s">
        <v>208</v>
      </c>
      <c r="B9720" s="109" t="s">
        <v>905</v>
      </c>
      <c r="C9720" s="109" t="s">
        <v>904</v>
      </c>
      <c r="D9720" s="109" t="s">
        <v>42</v>
      </c>
      <c r="E9720" s="109" t="s">
        <v>216</v>
      </c>
      <c r="F9720" s="109" t="s">
        <v>906</v>
      </c>
      <c r="J9720" s="146" t="s">
        <v>885</v>
      </c>
      <c r="K9720" s="146">
        <v>8</v>
      </c>
      <c r="L9720" s="146" t="s">
        <v>842</v>
      </c>
      <c r="Q9720" s="149">
        <v>8</v>
      </c>
      <c r="R9720" s="108" t="s">
        <v>730</v>
      </c>
      <c r="U9720" s="108" t="s">
        <v>902</v>
      </c>
      <c r="V9720" s="108" t="s">
        <v>195</v>
      </c>
      <c r="W9720" s="109" t="s">
        <v>39</v>
      </c>
      <c r="X9720" s="148">
        <v>17.8</v>
      </c>
      <c r="Y9720" s="108" t="s">
        <v>680</v>
      </c>
      <c r="Z9720" s="108" t="s">
        <v>236</v>
      </c>
      <c r="AA9720" s="31" t="s">
        <v>903</v>
      </c>
    </row>
    <row r="9721" spans="1:27" x14ac:dyDescent="0.2">
      <c r="A9721" s="109" t="s">
        <v>208</v>
      </c>
      <c r="B9721" s="151" t="s">
        <v>905</v>
      </c>
      <c r="C9721" s="109" t="s">
        <v>904</v>
      </c>
      <c r="D9721" s="109" t="s">
        <v>42</v>
      </c>
      <c r="E9721" s="109" t="s">
        <v>216</v>
      </c>
      <c r="F9721" s="109" t="s">
        <v>906</v>
      </c>
      <c r="J9721" s="146" t="s">
        <v>885</v>
      </c>
      <c r="K9721" s="146">
        <v>8</v>
      </c>
      <c r="L9721" s="146" t="s">
        <v>843</v>
      </c>
      <c r="Q9721" s="149">
        <v>8</v>
      </c>
      <c r="R9721" s="108" t="s">
        <v>730</v>
      </c>
      <c r="U9721" s="108" t="s">
        <v>902</v>
      </c>
      <c r="V9721" s="108" t="s">
        <v>195</v>
      </c>
      <c r="W9721" s="109" t="s">
        <v>39</v>
      </c>
      <c r="X9721" s="148">
        <v>16.5</v>
      </c>
      <c r="Y9721" s="109" t="s">
        <v>680</v>
      </c>
      <c r="Z9721" s="108" t="s">
        <v>236</v>
      </c>
      <c r="AA9721" s="31" t="s">
        <v>903</v>
      </c>
    </row>
    <row r="9722" spans="1:27" x14ac:dyDescent="0.2">
      <c r="A9722" s="109" t="s">
        <v>208</v>
      </c>
      <c r="B9722" s="109" t="s">
        <v>905</v>
      </c>
      <c r="C9722" s="109" t="s">
        <v>904</v>
      </c>
      <c r="D9722" s="109" t="s">
        <v>42</v>
      </c>
      <c r="E9722" s="109" t="s">
        <v>216</v>
      </c>
      <c r="F9722" s="109" t="s">
        <v>906</v>
      </c>
      <c r="J9722" s="146" t="s">
        <v>885</v>
      </c>
      <c r="K9722" s="146">
        <v>8</v>
      </c>
      <c r="L9722" s="146" t="s">
        <v>844</v>
      </c>
      <c r="Q9722" s="149">
        <v>8</v>
      </c>
      <c r="R9722" s="108" t="s">
        <v>730</v>
      </c>
      <c r="U9722" s="108" t="s">
        <v>902</v>
      </c>
      <c r="V9722" s="108" t="s">
        <v>195</v>
      </c>
      <c r="W9722" s="109" t="s">
        <v>39</v>
      </c>
      <c r="X9722" s="148">
        <v>16.3</v>
      </c>
      <c r="Y9722" s="108" t="s">
        <v>680</v>
      </c>
      <c r="Z9722" s="108" t="s">
        <v>236</v>
      </c>
      <c r="AA9722" s="31" t="s">
        <v>903</v>
      </c>
    </row>
    <row r="9723" spans="1:27" x14ac:dyDescent="0.2">
      <c r="A9723" s="109" t="s">
        <v>208</v>
      </c>
      <c r="B9723" s="151" t="s">
        <v>905</v>
      </c>
      <c r="C9723" s="109" t="s">
        <v>904</v>
      </c>
      <c r="D9723" s="109" t="s">
        <v>42</v>
      </c>
      <c r="E9723" s="109" t="s">
        <v>216</v>
      </c>
      <c r="F9723" s="109" t="s">
        <v>906</v>
      </c>
      <c r="J9723" s="146" t="s">
        <v>885</v>
      </c>
      <c r="K9723" s="146">
        <v>8</v>
      </c>
      <c r="L9723" s="146" t="s">
        <v>845</v>
      </c>
      <c r="Q9723" s="149">
        <v>8</v>
      </c>
      <c r="R9723" s="108" t="s">
        <v>730</v>
      </c>
      <c r="U9723" s="108" t="s">
        <v>902</v>
      </c>
      <c r="V9723" s="108" t="s">
        <v>195</v>
      </c>
      <c r="W9723" s="109" t="s">
        <v>39</v>
      </c>
      <c r="X9723" s="148">
        <v>16.399999999999999</v>
      </c>
      <c r="Y9723" s="108" t="s">
        <v>680</v>
      </c>
      <c r="Z9723" s="108" t="s">
        <v>236</v>
      </c>
      <c r="AA9723" s="31" t="s">
        <v>903</v>
      </c>
    </row>
    <row r="9724" spans="1:27" x14ac:dyDescent="0.2">
      <c r="A9724" s="109" t="s">
        <v>208</v>
      </c>
      <c r="B9724" s="109" t="s">
        <v>905</v>
      </c>
      <c r="C9724" s="109" t="s">
        <v>904</v>
      </c>
      <c r="D9724" s="109" t="s">
        <v>42</v>
      </c>
      <c r="E9724" s="109" t="s">
        <v>216</v>
      </c>
      <c r="F9724" s="109" t="s">
        <v>906</v>
      </c>
      <c r="J9724" s="146" t="s">
        <v>885</v>
      </c>
      <c r="K9724" s="146">
        <v>8</v>
      </c>
      <c r="L9724" s="146" t="s">
        <v>846</v>
      </c>
      <c r="Q9724" s="149">
        <v>8</v>
      </c>
      <c r="R9724" s="108" t="s">
        <v>730</v>
      </c>
      <c r="U9724" s="108" t="s">
        <v>902</v>
      </c>
      <c r="V9724" s="108" t="s">
        <v>195</v>
      </c>
      <c r="W9724" s="109" t="s">
        <v>39</v>
      </c>
      <c r="X9724" s="148">
        <v>17.899999999999999</v>
      </c>
      <c r="Y9724" s="109" t="s">
        <v>680</v>
      </c>
      <c r="Z9724" s="108" t="s">
        <v>236</v>
      </c>
      <c r="AA9724" s="31" t="s">
        <v>903</v>
      </c>
    </row>
    <row r="9725" spans="1:27" x14ac:dyDescent="0.2">
      <c r="A9725" s="109" t="s">
        <v>208</v>
      </c>
      <c r="B9725" s="151" t="s">
        <v>905</v>
      </c>
      <c r="C9725" s="109" t="s">
        <v>904</v>
      </c>
      <c r="D9725" s="109" t="s">
        <v>42</v>
      </c>
      <c r="E9725" s="109" t="s">
        <v>216</v>
      </c>
      <c r="F9725" s="109" t="s">
        <v>906</v>
      </c>
      <c r="J9725" s="146" t="s">
        <v>885</v>
      </c>
      <c r="K9725" s="146">
        <v>8</v>
      </c>
      <c r="L9725" s="146" t="s">
        <v>847</v>
      </c>
      <c r="Q9725" s="149">
        <v>8</v>
      </c>
      <c r="R9725" s="108" t="s">
        <v>730</v>
      </c>
      <c r="U9725" s="108" t="s">
        <v>902</v>
      </c>
      <c r="V9725" s="108" t="s">
        <v>195</v>
      </c>
      <c r="W9725" s="109" t="s">
        <v>39</v>
      </c>
      <c r="X9725" s="148">
        <v>20.100000000000001</v>
      </c>
      <c r="Y9725" s="108" t="s">
        <v>680</v>
      </c>
      <c r="Z9725" s="108" t="s">
        <v>236</v>
      </c>
      <c r="AA9725" s="31" t="s">
        <v>903</v>
      </c>
    </row>
    <row r="9726" spans="1:27" x14ac:dyDescent="0.2">
      <c r="A9726" s="109" t="s">
        <v>208</v>
      </c>
      <c r="B9726" s="109" t="s">
        <v>905</v>
      </c>
      <c r="C9726" s="109" t="s">
        <v>904</v>
      </c>
      <c r="D9726" s="109" t="s">
        <v>42</v>
      </c>
      <c r="E9726" s="109" t="s">
        <v>216</v>
      </c>
      <c r="F9726" s="109" t="s">
        <v>906</v>
      </c>
      <c r="J9726" s="146" t="s">
        <v>885</v>
      </c>
      <c r="K9726" s="146">
        <v>8</v>
      </c>
      <c r="L9726" s="146" t="s">
        <v>848</v>
      </c>
      <c r="Q9726" s="149">
        <v>8</v>
      </c>
      <c r="R9726" s="108" t="s">
        <v>730</v>
      </c>
      <c r="U9726" s="108" t="s">
        <v>902</v>
      </c>
      <c r="V9726" s="108" t="s">
        <v>195</v>
      </c>
      <c r="W9726" s="109" t="s">
        <v>39</v>
      </c>
      <c r="X9726" s="148">
        <v>20.6</v>
      </c>
      <c r="Y9726" s="108" t="s">
        <v>680</v>
      </c>
      <c r="Z9726" s="108" t="s">
        <v>236</v>
      </c>
      <c r="AA9726" s="31" t="s">
        <v>903</v>
      </c>
    </row>
    <row r="9727" spans="1:27" x14ac:dyDescent="0.2">
      <c r="A9727" s="109" t="s">
        <v>208</v>
      </c>
      <c r="B9727" s="151" t="s">
        <v>905</v>
      </c>
      <c r="C9727" s="109" t="s">
        <v>904</v>
      </c>
      <c r="D9727" s="109" t="s">
        <v>42</v>
      </c>
      <c r="E9727" s="109" t="s">
        <v>216</v>
      </c>
      <c r="F9727" s="109" t="s">
        <v>906</v>
      </c>
      <c r="J9727" s="146" t="s">
        <v>885</v>
      </c>
      <c r="K9727" s="146">
        <v>8</v>
      </c>
      <c r="L9727" s="146" t="s">
        <v>849</v>
      </c>
      <c r="Q9727" s="149">
        <v>8</v>
      </c>
      <c r="R9727" s="108" t="s">
        <v>730</v>
      </c>
      <c r="U9727" s="108" t="s">
        <v>902</v>
      </c>
      <c r="V9727" s="108" t="s">
        <v>195</v>
      </c>
      <c r="W9727" s="109" t="s">
        <v>39</v>
      </c>
      <c r="X9727" s="148">
        <v>22.2</v>
      </c>
      <c r="Y9727" s="109" t="s">
        <v>680</v>
      </c>
      <c r="Z9727" s="108" t="s">
        <v>236</v>
      </c>
      <c r="AA9727" s="31" t="s">
        <v>903</v>
      </c>
    </row>
    <row r="9728" spans="1:27" x14ac:dyDescent="0.2">
      <c r="A9728" s="109" t="s">
        <v>208</v>
      </c>
      <c r="B9728" s="109" t="s">
        <v>905</v>
      </c>
      <c r="C9728" s="109" t="s">
        <v>904</v>
      </c>
      <c r="D9728" s="109" t="s">
        <v>42</v>
      </c>
      <c r="E9728" s="109" t="s">
        <v>216</v>
      </c>
      <c r="F9728" s="109" t="s">
        <v>906</v>
      </c>
      <c r="J9728" s="146" t="s">
        <v>885</v>
      </c>
      <c r="K9728" s="146">
        <v>8</v>
      </c>
      <c r="L9728" s="146" t="s">
        <v>850</v>
      </c>
      <c r="Q9728" s="149">
        <v>8</v>
      </c>
      <c r="R9728" s="108" t="s">
        <v>730</v>
      </c>
      <c r="U9728" s="108" t="s">
        <v>902</v>
      </c>
      <c r="V9728" s="108" t="s">
        <v>195</v>
      </c>
      <c r="W9728" s="109" t="s">
        <v>39</v>
      </c>
      <c r="X9728" s="148">
        <v>19.5</v>
      </c>
      <c r="Y9728" s="108" t="s">
        <v>680</v>
      </c>
      <c r="Z9728" s="108" t="s">
        <v>236</v>
      </c>
      <c r="AA9728" s="31" t="s">
        <v>903</v>
      </c>
    </row>
    <row r="9729" spans="1:27" x14ac:dyDescent="0.2">
      <c r="A9729" s="109" t="s">
        <v>208</v>
      </c>
      <c r="B9729" s="151" t="s">
        <v>905</v>
      </c>
      <c r="C9729" s="109" t="s">
        <v>904</v>
      </c>
      <c r="D9729" s="109" t="s">
        <v>42</v>
      </c>
      <c r="E9729" s="109" t="s">
        <v>216</v>
      </c>
      <c r="F9729" s="109" t="s">
        <v>906</v>
      </c>
      <c r="J9729" s="146" t="s">
        <v>885</v>
      </c>
      <c r="K9729" s="146">
        <v>8</v>
      </c>
      <c r="L9729" s="146" t="s">
        <v>851</v>
      </c>
      <c r="Q9729" s="149">
        <v>8</v>
      </c>
      <c r="R9729" s="108" t="s">
        <v>730</v>
      </c>
      <c r="U9729" s="108" t="s">
        <v>902</v>
      </c>
      <c r="V9729" s="108" t="s">
        <v>195</v>
      </c>
      <c r="W9729" s="109" t="s">
        <v>39</v>
      </c>
      <c r="X9729" s="148">
        <v>21.1</v>
      </c>
      <c r="Y9729" s="108" t="s">
        <v>680</v>
      </c>
      <c r="Z9729" s="108" t="s">
        <v>236</v>
      </c>
      <c r="AA9729" s="31" t="s">
        <v>903</v>
      </c>
    </row>
    <row r="9730" spans="1:27" x14ac:dyDescent="0.2">
      <c r="A9730" s="109" t="s">
        <v>208</v>
      </c>
      <c r="B9730" s="109" t="s">
        <v>905</v>
      </c>
      <c r="C9730" s="109" t="s">
        <v>904</v>
      </c>
      <c r="D9730" s="109" t="s">
        <v>42</v>
      </c>
      <c r="E9730" s="109" t="s">
        <v>216</v>
      </c>
      <c r="F9730" s="109" t="s">
        <v>906</v>
      </c>
      <c r="J9730" s="146" t="s">
        <v>885</v>
      </c>
      <c r="K9730" s="146">
        <v>8</v>
      </c>
      <c r="L9730" s="146" t="s">
        <v>852</v>
      </c>
      <c r="Q9730" s="149">
        <v>8</v>
      </c>
      <c r="R9730" s="108" t="s">
        <v>730</v>
      </c>
      <c r="U9730" s="108" t="s">
        <v>902</v>
      </c>
      <c r="V9730" s="108" t="s">
        <v>195</v>
      </c>
      <c r="W9730" s="109" t="s">
        <v>39</v>
      </c>
      <c r="X9730" s="148">
        <v>22.6</v>
      </c>
      <c r="Y9730" s="109" t="s">
        <v>680</v>
      </c>
      <c r="Z9730" s="108" t="s">
        <v>236</v>
      </c>
      <c r="AA9730" s="31" t="s">
        <v>903</v>
      </c>
    </row>
    <row r="9731" spans="1:27" x14ac:dyDescent="0.2">
      <c r="A9731" s="109" t="s">
        <v>208</v>
      </c>
      <c r="B9731" s="151" t="s">
        <v>905</v>
      </c>
      <c r="C9731" s="109" t="s">
        <v>904</v>
      </c>
      <c r="D9731" s="109" t="s">
        <v>42</v>
      </c>
      <c r="E9731" s="109" t="s">
        <v>216</v>
      </c>
      <c r="F9731" s="109" t="s">
        <v>906</v>
      </c>
      <c r="J9731" s="146" t="s">
        <v>885</v>
      </c>
      <c r="K9731" s="146">
        <v>8</v>
      </c>
      <c r="L9731" s="146" t="s">
        <v>853</v>
      </c>
      <c r="Q9731" s="149">
        <v>8</v>
      </c>
      <c r="R9731" s="108" t="s">
        <v>730</v>
      </c>
      <c r="U9731" s="108" t="s">
        <v>902</v>
      </c>
      <c r="V9731" s="108" t="s">
        <v>195</v>
      </c>
      <c r="W9731" s="109" t="s">
        <v>39</v>
      </c>
      <c r="X9731" s="148">
        <v>21.8</v>
      </c>
      <c r="Y9731" s="108" t="s">
        <v>680</v>
      </c>
      <c r="Z9731" s="108" t="s">
        <v>236</v>
      </c>
      <c r="AA9731" s="31" t="s">
        <v>903</v>
      </c>
    </row>
    <row r="9732" spans="1:27" x14ac:dyDescent="0.2">
      <c r="A9732" s="109" t="s">
        <v>208</v>
      </c>
      <c r="B9732" s="109" t="s">
        <v>905</v>
      </c>
      <c r="C9732" s="109" t="s">
        <v>904</v>
      </c>
      <c r="D9732" s="109" t="s">
        <v>42</v>
      </c>
      <c r="E9732" s="109" t="s">
        <v>216</v>
      </c>
      <c r="F9732" s="109" t="s">
        <v>906</v>
      </c>
      <c r="J9732" s="146" t="s">
        <v>885</v>
      </c>
      <c r="K9732" s="146">
        <v>8</v>
      </c>
      <c r="L9732" s="146" t="s">
        <v>854</v>
      </c>
      <c r="Q9732" s="149">
        <v>8</v>
      </c>
      <c r="R9732" s="108" t="s">
        <v>730</v>
      </c>
      <c r="U9732" s="108" t="s">
        <v>902</v>
      </c>
      <c r="V9732" s="108" t="s">
        <v>195</v>
      </c>
      <c r="W9732" s="109" t="s">
        <v>39</v>
      </c>
      <c r="X9732" s="148">
        <v>19.5</v>
      </c>
      <c r="Y9732" s="108" t="s">
        <v>680</v>
      </c>
      <c r="Z9732" s="108" t="s">
        <v>236</v>
      </c>
      <c r="AA9732" s="31" t="s">
        <v>903</v>
      </c>
    </row>
    <row r="9733" spans="1:27" x14ac:dyDescent="0.2">
      <c r="A9733" s="109" t="s">
        <v>208</v>
      </c>
      <c r="B9733" s="151" t="s">
        <v>905</v>
      </c>
      <c r="C9733" s="109" t="s">
        <v>904</v>
      </c>
      <c r="D9733" s="109" t="s">
        <v>42</v>
      </c>
      <c r="E9733" s="109" t="s">
        <v>216</v>
      </c>
      <c r="F9733" s="109" t="s">
        <v>906</v>
      </c>
      <c r="J9733" s="146" t="s">
        <v>885</v>
      </c>
      <c r="K9733" s="146">
        <v>8</v>
      </c>
      <c r="L9733" s="146" t="s">
        <v>855</v>
      </c>
      <c r="Q9733" s="149">
        <v>8</v>
      </c>
      <c r="R9733" s="108" t="s">
        <v>730</v>
      </c>
      <c r="U9733" s="108" t="s">
        <v>902</v>
      </c>
      <c r="V9733" s="108" t="s">
        <v>195</v>
      </c>
      <c r="W9733" s="109" t="s">
        <v>39</v>
      </c>
      <c r="X9733" s="148">
        <v>16.5</v>
      </c>
      <c r="Y9733" s="109" t="s">
        <v>680</v>
      </c>
      <c r="Z9733" s="108" t="s">
        <v>236</v>
      </c>
      <c r="AA9733" s="31" t="s">
        <v>903</v>
      </c>
    </row>
    <row r="9734" spans="1:27" x14ac:dyDescent="0.2">
      <c r="A9734" s="109" t="s">
        <v>208</v>
      </c>
      <c r="B9734" s="109" t="s">
        <v>905</v>
      </c>
      <c r="C9734" s="109" t="s">
        <v>904</v>
      </c>
      <c r="D9734" s="109" t="s">
        <v>42</v>
      </c>
      <c r="E9734" s="109" t="s">
        <v>216</v>
      </c>
      <c r="F9734" s="109" t="s">
        <v>906</v>
      </c>
      <c r="J9734" s="146" t="s">
        <v>885</v>
      </c>
      <c r="K9734" s="146">
        <v>8</v>
      </c>
      <c r="L9734" s="146" t="s">
        <v>856</v>
      </c>
      <c r="Q9734" s="149">
        <v>8</v>
      </c>
      <c r="R9734" s="108" t="s">
        <v>730</v>
      </c>
      <c r="U9734" s="108" t="s">
        <v>902</v>
      </c>
      <c r="V9734" s="108" t="s">
        <v>195</v>
      </c>
      <c r="W9734" s="109" t="s">
        <v>39</v>
      </c>
      <c r="X9734" s="148">
        <v>15.9</v>
      </c>
      <c r="Y9734" s="108" t="s">
        <v>680</v>
      </c>
      <c r="Z9734" s="108" t="s">
        <v>236</v>
      </c>
      <c r="AA9734" s="31" t="s">
        <v>903</v>
      </c>
    </row>
    <row r="9735" spans="1:27" x14ac:dyDescent="0.2">
      <c r="A9735" s="109" t="s">
        <v>208</v>
      </c>
      <c r="B9735" s="151" t="s">
        <v>905</v>
      </c>
      <c r="C9735" s="109" t="s">
        <v>904</v>
      </c>
      <c r="D9735" s="109" t="s">
        <v>42</v>
      </c>
      <c r="E9735" s="109" t="s">
        <v>216</v>
      </c>
      <c r="F9735" s="109" t="s">
        <v>906</v>
      </c>
      <c r="J9735" s="146" t="s">
        <v>885</v>
      </c>
      <c r="K9735" s="146">
        <v>8</v>
      </c>
      <c r="L9735" s="146" t="s">
        <v>857</v>
      </c>
      <c r="Q9735" s="149">
        <v>8</v>
      </c>
      <c r="R9735" s="108" t="s">
        <v>730</v>
      </c>
      <c r="U9735" s="108" t="s">
        <v>902</v>
      </c>
      <c r="V9735" s="108" t="s">
        <v>195</v>
      </c>
      <c r="W9735" s="109" t="s">
        <v>39</v>
      </c>
      <c r="X9735" s="148">
        <v>17.8</v>
      </c>
      <c r="Y9735" s="108" t="s">
        <v>680</v>
      </c>
      <c r="Z9735" s="108" t="s">
        <v>236</v>
      </c>
      <c r="AA9735" s="31" t="s">
        <v>903</v>
      </c>
    </row>
    <row r="9736" spans="1:27" x14ac:dyDescent="0.2">
      <c r="A9736" s="109" t="s">
        <v>208</v>
      </c>
      <c r="B9736" s="109" t="s">
        <v>905</v>
      </c>
      <c r="C9736" s="109" t="s">
        <v>904</v>
      </c>
      <c r="D9736" s="109" t="s">
        <v>42</v>
      </c>
      <c r="E9736" s="109" t="s">
        <v>216</v>
      </c>
      <c r="F9736" s="109" t="s">
        <v>906</v>
      </c>
      <c r="J9736" s="146" t="s">
        <v>885</v>
      </c>
      <c r="K9736" s="146">
        <v>8</v>
      </c>
      <c r="L9736" s="146" t="s">
        <v>858</v>
      </c>
      <c r="Q9736" s="149">
        <v>8</v>
      </c>
      <c r="R9736" s="108" t="s">
        <v>730</v>
      </c>
      <c r="U9736" s="108" t="s">
        <v>902</v>
      </c>
      <c r="V9736" s="108" t="s">
        <v>195</v>
      </c>
      <c r="W9736" s="109" t="s">
        <v>39</v>
      </c>
      <c r="X9736" s="148">
        <v>17.3</v>
      </c>
      <c r="Y9736" s="109" t="s">
        <v>680</v>
      </c>
      <c r="Z9736" s="108" t="s">
        <v>236</v>
      </c>
      <c r="AA9736" s="31" t="s">
        <v>903</v>
      </c>
    </row>
    <row r="9737" spans="1:27" x14ac:dyDescent="0.2">
      <c r="A9737" s="109" t="s">
        <v>208</v>
      </c>
      <c r="B9737" s="151" t="s">
        <v>905</v>
      </c>
      <c r="C9737" s="109" t="s">
        <v>904</v>
      </c>
      <c r="D9737" s="109" t="s">
        <v>42</v>
      </c>
      <c r="E9737" s="109" t="s">
        <v>216</v>
      </c>
      <c r="F9737" s="109" t="s">
        <v>906</v>
      </c>
      <c r="J9737" s="146" t="s">
        <v>885</v>
      </c>
      <c r="K9737" s="146">
        <v>8</v>
      </c>
      <c r="L9737" s="146" t="s">
        <v>859</v>
      </c>
      <c r="Q9737" s="149">
        <v>8</v>
      </c>
      <c r="R9737" s="108" t="s">
        <v>730</v>
      </c>
      <c r="U9737" s="108" t="s">
        <v>902</v>
      </c>
      <c r="V9737" s="108" t="s">
        <v>195</v>
      </c>
      <c r="W9737" s="109" t="s">
        <v>39</v>
      </c>
      <c r="X9737" s="148">
        <v>16.899999999999999</v>
      </c>
      <c r="Y9737" s="108" t="s">
        <v>680</v>
      </c>
      <c r="Z9737" s="108" t="s">
        <v>236</v>
      </c>
      <c r="AA9737" s="31" t="s">
        <v>903</v>
      </c>
    </row>
    <row r="9738" spans="1:27" x14ac:dyDescent="0.2">
      <c r="A9738" s="109" t="s">
        <v>208</v>
      </c>
      <c r="B9738" s="109" t="s">
        <v>905</v>
      </c>
      <c r="C9738" s="109" t="s">
        <v>904</v>
      </c>
      <c r="D9738" s="109" t="s">
        <v>42</v>
      </c>
      <c r="E9738" s="109" t="s">
        <v>216</v>
      </c>
      <c r="F9738" s="109" t="s">
        <v>906</v>
      </c>
      <c r="J9738" s="146" t="s">
        <v>885</v>
      </c>
      <c r="K9738" s="146">
        <v>8</v>
      </c>
      <c r="L9738" s="146" t="s">
        <v>860</v>
      </c>
      <c r="Q9738" s="149">
        <v>8</v>
      </c>
      <c r="R9738" s="108" t="s">
        <v>730</v>
      </c>
      <c r="U9738" s="108" t="s">
        <v>902</v>
      </c>
      <c r="V9738" s="108" t="s">
        <v>195</v>
      </c>
      <c r="W9738" s="109" t="s">
        <v>39</v>
      </c>
      <c r="X9738" s="148">
        <v>15.8</v>
      </c>
      <c r="Y9738" s="108" t="s">
        <v>680</v>
      </c>
      <c r="Z9738" s="108" t="s">
        <v>236</v>
      </c>
      <c r="AA9738" s="31" t="s">
        <v>903</v>
      </c>
    </row>
    <row r="9739" spans="1:27" x14ac:dyDescent="0.2">
      <c r="A9739" s="109" t="s">
        <v>208</v>
      </c>
      <c r="B9739" s="151" t="s">
        <v>905</v>
      </c>
      <c r="C9739" s="109" t="s">
        <v>904</v>
      </c>
      <c r="D9739" s="109" t="s">
        <v>42</v>
      </c>
      <c r="E9739" s="109" t="s">
        <v>216</v>
      </c>
      <c r="F9739" s="109" t="s">
        <v>906</v>
      </c>
      <c r="J9739" s="146" t="s">
        <v>885</v>
      </c>
      <c r="K9739" s="146">
        <v>8</v>
      </c>
      <c r="L9739" s="146" t="s">
        <v>861</v>
      </c>
      <c r="Q9739" s="149">
        <v>8</v>
      </c>
      <c r="R9739" s="108" t="s">
        <v>730</v>
      </c>
      <c r="U9739" s="108" t="s">
        <v>902</v>
      </c>
      <c r="V9739" s="108" t="s">
        <v>195</v>
      </c>
      <c r="W9739" s="109" t="s">
        <v>39</v>
      </c>
      <c r="X9739" s="148">
        <v>17.600000000000001</v>
      </c>
      <c r="Y9739" s="109" t="s">
        <v>680</v>
      </c>
      <c r="Z9739" s="108" t="s">
        <v>236</v>
      </c>
      <c r="AA9739" s="31" t="s">
        <v>903</v>
      </c>
    </row>
    <row r="9740" spans="1:27" x14ac:dyDescent="0.2">
      <c r="A9740" s="109" t="s">
        <v>208</v>
      </c>
      <c r="B9740" s="109" t="s">
        <v>905</v>
      </c>
      <c r="C9740" s="109" t="s">
        <v>904</v>
      </c>
      <c r="D9740" s="109" t="s">
        <v>42</v>
      </c>
      <c r="E9740" s="109" t="s">
        <v>216</v>
      </c>
      <c r="F9740" s="109" t="s">
        <v>906</v>
      </c>
      <c r="J9740" s="146" t="s">
        <v>885</v>
      </c>
      <c r="K9740" s="146">
        <v>8</v>
      </c>
      <c r="L9740" s="146" t="s">
        <v>862</v>
      </c>
      <c r="Q9740" s="149">
        <v>8</v>
      </c>
      <c r="R9740" s="108" t="s">
        <v>730</v>
      </c>
      <c r="U9740" s="108" t="s">
        <v>902</v>
      </c>
      <c r="V9740" s="108" t="s">
        <v>195</v>
      </c>
      <c r="W9740" s="109" t="s">
        <v>39</v>
      </c>
      <c r="X9740" s="148">
        <v>16</v>
      </c>
      <c r="Y9740" s="108" t="s">
        <v>680</v>
      </c>
      <c r="Z9740" s="108" t="s">
        <v>236</v>
      </c>
      <c r="AA9740" s="31" t="s">
        <v>903</v>
      </c>
    </row>
    <row r="9741" spans="1:27" x14ac:dyDescent="0.2">
      <c r="A9741" s="109" t="s">
        <v>208</v>
      </c>
      <c r="B9741" s="151" t="s">
        <v>905</v>
      </c>
      <c r="C9741" s="109" t="s">
        <v>904</v>
      </c>
      <c r="D9741" s="109" t="s">
        <v>42</v>
      </c>
      <c r="E9741" s="109" t="s">
        <v>216</v>
      </c>
      <c r="F9741" s="109" t="s">
        <v>906</v>
      </c>
      <c r="J9741" s="146" t="s">
        <v>885</v>
      </c>
      <c r="K9741" s="146">
        <v>8</v>
      </c>
      <c r="L9741" s="146" t="s">
        <v>863</v>
      </c>
      <c r="Q9741" s="149">
        <v>8</v>
      </c>
      <c r="R9741" s="108" t="s">
        <v>730</v>
      </c>
      <c r="U9741" s="108" t="s">
        <v>902</v>
      </c>
      <c r="V9741" s="108" t="s">
        <v>195</v>
      </c>
      <c r="W9741" s="109" t="s">
        <v>39</v>
      </c>
      <c r="X9741" s="148">
        <v>17</v>
      </c>
      <c r="Y9741" s="108" t="s">
        <v>680</v>
      </c>
      <c r="Z9741" s="108" t="s">
        <v>236</v>
      </c>
      <c r="AA9741" s="31" t="s">
        <v>903</v>
      </c>
    </row>
    <row r="9742" spans="1:27" x14ac:dyDescent="0.2">
      <c r="A9742" s="109" t="s">
        <v>208</v>
      </c>
      <c r="B9742" s="109" t="s">
        <v>905</v>
      </c>
      <c r="C9742" s="109" t="s">
        <v>904</v>
      </c>
      <c r="D9742" s="109" t="s">
        <v>42</v>
      </c>
      <c r="E9742" s="109" t="s">
        <v>216</v>
      </c>
      <c r="F9742" s="109" t="s">
        <v>906</v>
      </c>
      <c r="J9742" s="146" t="s">
        <v>885</v>
      </c>
      <c r="K9742" s="146">
        <v>8</v>
      </c>
      <c r="L9742" s="146" t="s">
        <v>864</v>
      </c>
      <c r="Q9742" s="149">
        <v>8</v>
      </c>
      <c r="R9742" s="108" t="s">
        <v>730</v>
      </c>
      <c r="U9742" s="108" t="s">
        <v>902</v>
      </c>
      <c r="V9742" s="108" t="s">
        <v>195</v>
      </c>
      <c r="W9742" s="109" t="s">
        <v>39</v>
      </c>
      <c r="X9742" s="148">
        <v>18</v>
      </c>
      <c r="Y9742" s="109" t="s">
        <v>680</v>
      </c>
      <c r="Z9742" s="108" t="s">
        <v>236</v>
      </c>
      <c r="AA9742" s="31" t="s">
        <v>903</v>
      </c>
    </row>
    <row r="9743" spans="1:27" x14ac:dyDescent="0.2">
      <c r="A9743" s="109" t="s">
        <v>208</v>
      </c>
      <c r="B9743" s="151" t="s">
        <v>905</v>
      </c>
      <c r="C9743" s="109" t="s">
        <v>904</v>
      </c>
      <c r="D9743" s="109" t="s">
        <v>42</v>
      </c>
      <c r="E9743" s="109" t="s">
        <v>216</v>
      </c>
      <c r="F9743" s="109" t="s">
        <v>906</v>
      </c>
      <c r="J9743" s="146" t="s">
        <v>885</v>
      </c>
      <c r="K9743" s="146">
        <v>8</v>
      </c>
      <c r="L9743" s="146" t="s">
        <v>865</v>
      </c>
      <c r="Q9743" s="149">
        <v>8</v>
      </c>
      <c r="R9743" s="108" t="s">
        <v>730</v>
      </c>
      <c r="U9743" s="108" t="s">
        <v>902</v>
      </c>
      <c r="V9743" s="108" t="s">
        <v>195</v>
      </c>
      <c r="W9743" s="109" t="s">
        <v>39</v>
      </c>
      <c r="X9743" s="148">
        <v>18.600000000000001</v>
      </c>
      <c r="Y9743" s="108" t="s">
        <v>680</v>
      </c>
      <c r="Z9743" s="108" t="s">
        <v>236</v>
      </c>
      <c r="AA9743" s="31" t="s">
        <v>903</v>
      </c>
    </row>
    <row r="9744" spans="1:27" x14ac:dyDescent="0.2">
      <c r="A9744" s="109" t="s">
        <v>208</v>
      </c>
      <c r="B9744" s="109" t="s">
        <v>905</v>
      </c>
      <c r="C9744" s="109" t="s">
        <v>904</v>
      </c>
      <c r="D9744" s="109" t="s">
        <v>42</v>
      </c>
      <c r="E9744" s="109" t="s">
        <v>216</v>
      </c>
      <c r="F9744" s="109" t="s">
        <v>906</v>
      </c>
      <c r="J9744" s="146" t="s">
        <v>885</v>
      </c>
      <c r="K9744" s="146">
        <v>8</v>
      </c>
      <c r="L9744" s="146" t="s">
        <v>866</v>
      </c>
      <c r="Q9744" s="149">
        <v>8</v>
      </c>
      <c r="R9744" s="108" t="s">
        <v>730</v>
      </c>
      <c r="U9744" s="108" t="s">
        <v>902</v>
      </c>
      <c r="V9744" s="108" t="s">
        <v>195</v>
      </c>
      <c r="W9744" s="109" t="s">
        <v>39</v>
      </c>
      <c r="X9744" s="148">
        <v>20</v>
      </c>
      <c r="Y9744" s="108" t="s">
        <v>680</v>
      </c>
      <c r="Z9744" s="108" t="s">
        <v>236</v>
      </c>
      <c r="AA9744" s="31" t="s">
        <v>903</v>
      </c>
    </row>
    <row r="9745" spans="1:27" x14ac:dyDescent="0.2">
      <c r="A9745" s="109" t="s">
        <v>208</v>
      </c>
      <c r="B9745" s="151" t="s">
        <v>905</v>
      </c>
      <c r="C9745" s="109" t="s">
        <v>904</v>
      </c>
      <c r="D9745" s="109" t="s">
        <v>42</v>
      </c>
      <c r="E9745" s="109" t="s">
        <v>216</v>
      </c>
      <c r="F9745" s="109" t="s">
        <v>906</v>
      </c>
      <c r="J9745" s="146" t="s">
        <v>885</v>
      </c>
      <c r="K9745" s="146">
        <v>8</v>
      </c>
      <c r="L9745" s="146" t="s">
        <v>867</v>
      </c>
      <c r="Q9745" s="149">
        <v>8</v>
      </c>
      <c r="R9745" s="108" t="s">
        <v>730</v>
      </c>
      <c r="U9745" s="108" t="s">
        <v>902</v>
      </c>
      <c r="V9745" s="108" t="s">
        <v>195</v>
      </c>
      <c r="W9745" s="109" t="s">
        <v>39</v>
      </c>
      <c r="X9745" s="148">
        <v>19.399999999999999</v>
      </c>
      <c r="Y9745" s="109" t="s">
        <v>680</v>
      </c>
      <c r="Z9745" s="108" t="s">
        <v>236</v>
      </c>
      <c r="AA9745" s="31" t="s">
        <v>903</v>
      </c>
    </row>
    <row r="9746" spans="1:27" x14ac:dyDescent="0.2">
      <c r="A9746" s="109" t="s">
        <v>208</v>
      </c>
      <c r="B9746" s="109" t="s">
        <v>905</v>
      </c>
      <c r="C9746" s="109" t="s">
        <v>904</v>
      </c>
      <c r="D9746" s="109" t="s">
        <v>42</v>
      </c>
      <c r="E9746" s="109" t="s">
        <v>216</v>
      </c>
      <c r="F9746" s="109" t="s">
        <v>906</v>
      </c>
      <c r="J9746" s="146" t="s">
        <v>885</v>
      </c>
      <c r="K9746" s="146">
        <v>8</v>
      </c>
      <c r="L9746" s="146" t="s">
        <v>868</v>
      </c>
      <c r="Q9746" s="149">
        <v>8</v>
      </c>
      <c r="R9746" s="108" t="s">
        <v>730</v>
      </c>
      <c r="U9746" s="108" t="s">
        <v>902</v>
      </c>
      <c r="V9746" s="108" t="s">
        <v>195</v>
      </c>
      <c r="W9746" s="109" t="s">
        <v>39</v>
      </c>
      <c r="X9746" s="148">
        <v>20.3</v>
      </c>
      <c r="Y9746" s="108" t="s">
        <v>680</v>
      </c>
      <c r="Z9746" s="108" t="s">
        <v>236</v>
      </c>
      <c r="AA9746" s="31" t="s">
        <v>903</v>
      </c>
    </row>
    <row r="9747" spans="1:27" x14ac:dyDescent="0.2">
      <c r="A9747" s="109" t="s">
        <v>208</v>
      </c>
      <c r="B9747" s="151" t="s">
        <v>905</v>
      </c>
      <c r="C9747" s="109" t="s">
        <v>904</v>
      </c>
      <c r="D9747" s="109" t="s">
        <v>42</v>
      </c>
      <c r="E9747" s="109" t="s">
        <v>216</v>
      </c>
      <c r="F9747" s="109" t="s">
        <v>906</v>
      </c>
      <c r="J9747" s="146" t="s">
        <v>885</v>
      </c>
      <c r="K9747" s="146">
        <v>9</v>
      </c>
      <c r="L9747" s="146" t="s">
        <v>838</v>
      </c>
      <c r="Q9747" s="149">
        <v>8</v>
      </c>
      <c r="R9747" s="108" t="s">
        <v>730</v>
      </c>
      <c r="U9747" s="108" t="s">
        <v>902</v>
      </c>
      <c r="V9747" s="108" t="s">
        <v>195</v>
      </c>
      <c r="W9747" s="109" t="s">
        <v>39</v>
      </c>
      <c r="X9747" s="148">
        <v>18.600000000000001</v>
      </c>
      <c r="Y9747" s="108" t="s">
        <v>680</v>
      </c>
      <c r="Z9747" s="108" t="s">
        <v>236</v>
      </c>
      <c r="AA9747" s="31" t="s">
        <v>903</v>
      </c>
    </row>
    <row r="9748" spans="1:27" x14ac:dyDescent="0.2">
      <c r="A9748" s="109" t="s">
        <v>208</v>
      </c>
      <c r="B9748" s="109" t="s">
        <v>905</v>
      </c>
      <c r="C9748" s="109" t="s">
        <v>904</v>
      </c>
      <c r="D9748" s="109" t="s">
        <v>42</v>
      </c>
      <c r="E9748" s="109" t="s">
        <v>216</v>
      </c>
      <c r="F9748" s="109" t="s">
        <v>906</v>
      </c>
      <c r="J9748" s="146" t="s">
        <v>885</v>
      </c>
      <c r="K9748" s="146">
        <v>9</v>
      </c>
      <c r="L9748" s="146" t="s">
        <v>839</v>
      </c>
      <c r="Q9748" s="149">
        <v>8</v>
      </c>
      <c r="R9748" s="108" t="s">
        <v>730</v>
      </c>
      <c r="U9748" s="108" t="s">
        <v>902</v>
      </c>
      <c r="V9748" s="108" t="s">
        <v>195</v>
      </c>
      <c r="W9748" s="109" t="s">
        <v>39</v>
      </c>
      <c r="X9748" s="148">
        <v>15.5</v>
      </c>
      <c r="Y9748" s="109" t="s">
        <v>680</v>
      </c>
      <c r="Z9748" s="108" t="s">
        <v>236</v>
      </c>
      <c r="AA9748" s="31" t="s">
        <v>903</v>
      </c>
    </row>
    <row r="9749" spans="1:27" x14ac:dyDescent="0.2">
      <c r="A9749" s="109" t="s">
        <v>208</v>
      </c>
      <c r="B9749" s="151" t="s">
        <v>905</v>
      </c>
      <c r="C9749" s="109" t="s">
        <v>904</v>
      </c>
      <c r="D9749" s="109" t="s">
        <v>42</v>
      </c>
      <c r="E9749" s="109" t="s">
        <v>216</v>
      </c>
      <c r="F9749" s="109" t="s">
        <v>906</v>
      </c>
      <c r="J9749" s="146" t="s">
        <v>885</v>
      </c>
      <c r="K9749" s="146">
        <v>9</v>
      </c>
      <c r="L9749" s="146" t="s">
        <v>840</v>
      </c>
      <c r="Q9749" s="149">
        <v>8</v>
      </c>
      <c r="R9749" s="108" t="s">
        <v>730</v>
      </c>
      <c r="U9749" s="108" t="s">
        <v>902</v>
      </c>
      <c r="V9749" s="108" t="s">
        <v>195</v>
      </c>
      <c r="W9749" s="109" t="s">
        <v>39</v>
      </c>
      <c r="X9749" s="148">
        <v>14.6</v>
      </c>
      <c r="Y9749" s="108" t="s">
        <v>680</v>
      </c>
      <c r="Z9749" s="108" t="s">
        <v>236</v>
      </c>
      <c r="AA9749" s="31" t="s">
        <v>903</v>
      </c>
    </row>
    <row r="9750" spans="1:27" x14ac:dyDescent="0.2">
      <c r="A9750" s="109" t="s">
        <v>208</v>
      </c>
      <c r="B9750" s="109" t="s">
        <v>905</v>
      </c>
      <c r="C9750" s="109" t="s">
        <v>904</v>
      </c>
      <c r="D9750" s="109" t="s">
        <v>42</v>
      </c>
      <c r="E9750" s="109" t="s">
        <v>216</v>
      </c>
      <c r="F9750" s="109" t="s">
        <v>906</v>
      </c>
      <c r="J9750" s="146" t="s">
        <v>885</v>
      </c>
      <c r="K9750" s="146">
        <v>9</v>
      </c>
      <c r="L9750" s="146" t="s">
        <v>841</v>
      </c>
      <c r="Q9750" s="149">
        <v>8</v>
      </c>
      <c r="R9750" s="108" t="s">
        <v>730</v>
      </c>
      <c r="U9750" s="108" t="s">
        <v>902</v>
      </c>
      <c r="V9750" s="108" t="s">
        <v>195</v>
      </c>
      <c r="W9750" s="109" t="s">
        <v>39</v>
      </c>
      <c r="X9750" s="148">
        <v>15.8</v>
      </c>
      <c r="Y9750" s="108" t="s">
        <v>680</v>
      </c>
      <c r="Z9750" s="108" t="s">
        <v>236</v>
      </c>
      <c r="AA9750" s="31" t="s">
        <v>903</v>
      </c>
    </row>
    <row r="9751" spans="1:27" x14ac:dyDescent="0.2">
      <c r="A9751" s="109" t="s">
        <v>208</v>
      </c>
      <c r="B9751" s="151" t="s">
        <v>905</v>
      </c>
      <c r="C9751" s="109" t="s">
        <v>904</v>
      </c>
      <c r="D9751" s="109" t="s">
        <v>42</v>
      </c>
      <c r="E9751" s="109" t="s">
        <v>216</v>
      </c>
      <c r="F9751" s="109" t="s">
        <v>906</v>
      </c>
      <c r="J9751" s="146" t="s">
        <v>885</v>
      </c>
      <c r="K9751" s="146">
        <v>9</v>
      </c>
      <c r="L9751" s="146" t="s">
        <v>842</v>
      </c>
      <c r="Q9751" s="149">
        <v>8</v>
      </c>
      <c r="R9751" s="108" t="s">
        <v>730</v>
      </c>
      <c r="U9751" s="108" t="s">
        <v>902</v>
      </c>
      <c r="V9751" s="108" t="s">
        <v>195</v>
      </c>
      <c r="W9751" s="109" t="s">
        <v>39</v>
      </c>
      <c r="X9751" s="148">
        <v>18</v>
      </c>
      <c r="Y9751" s="109" t="s">
        <v>680</v>
      </c>
      <c r="Z9751" s="108" t="s">
        <v>236</v>
      </c>
      <c r="AA9751" s="31" t="s">
        <v>903</v>
      </c>
    </row>
    <row r="9752" spans="1:27" x14ac:dyDescent="0.2">
      <c r="A9752" s="109" t="s">
        <v>208</v>
      </c>
      <c r="B9752" s="109" t="s">
        <v>905</v>
      </c>
      <c r="C9752" s="109" t="s">
        <v>904</v>
      </c>
      <c r="D9752" s="109" t="s">
        <v>42</v>
      </c>
      <c r="E9752" s="109" t="s">
        <v>216</v>
      </c>
      <c r="F9752" s="109" t="s">
        <v>906</v>
      </c>
      <c r="J9752" s="146" t="s">
        <v>885</v>
      </c>
      <c r="K9752" s="146">
        <v>9</v>
      </c>
      <c r="L9752" s="146" t="s">
        <v>843</v>
      </c>
      <c r="Q9752" s="149">
        <v>8</v>
      </c>
      <c r="R9752" s="108" t="s">
        <v>730</v>
      </c>
      <c r="U9752" s="108" t="s">
        <v>902</v>
      </c>
      <c r="V9752" s="108" t="s">
        <v>195</v>
      </c>
      <c r="W9752" s="109" t="s">
        <v>39</v>
      </c>
      <c r="X9752" s="148">
        <v>18.600000000000001</v>
      </c>
      <c r="Y9752" s="108" t="s">
        <v>680</v>
      </c>
      <c r="Z9752" s="108" t="s">
        <v>236</v>
      </c>
      <c r="AA9752" s="31" t="s">
        <v>903</v>
      </c>
    </row>
    <row r="9753" spans="1:27" x14ac:dyDescent="0.2">
      <c r="A9753" s="109" t="s">
        <v>208</v>
      </c>
      <c r="B9753" s="151" t="s">
        <v>905</v>
      </c>
      <c r="C9753" s="109" t="s">
        <v>904</v>
      </c>
      <c r="D9753" s="109" t="s">
        <v>42</v>
      </c>
      <c r="E9753" s="109" t="s">
        <v>216</v>
      </c>
      <c r="F9753" s="109" t="s">
        <v>906</v>
      </c>
      <c r="J9753" s="146" t="s">
        <v>885</v>
      </c>
      <c r="K9753" s="146">
        <v>9</v>
      </c>
      <c r="L9753" s="146" t="s">
        <v>844</v>
      </c>
      <c r="Q9753" s="149">
        <v>8</v>
      </c>
      <c r="R9753" s="108" t="s">
        <v>730</v>
      </c>
      <c r="U9753" s="108" t="s">
        <v>902</v>
      </c>
      <c r="V9753" s="108" t="s">
        <v>195</v>
      </c>
      <c r="W9753" s="109" t="s">
        <v>39</v>
      </c>
      <c r="X9753" s="148">
        <v>17</v>
      </c>
      <c r="Y9753" s="108" t="s">
        <v>680</v>
      </c>
      <c r="Z9753" s="108" t="s">
        <v>236</v>
      </c>
      <c r="AA9753" s="31" t="s">
        <v>903</v>
      </c>
    </row>
    <row r="9754" spans="1:27" x14ac:dyDescent="0.2">
      <c r="A9754" s="109" t="s">
        <v>208</v>
      </c>
      <c r="B9754" s="109" t="s">
        <v>905</v>
      </c>
      <c r="C9754" s="109" t="s">
        <v>904</v>
      </c>
      <c r="D9754" s="109" t="s">
        <v>42</v>
      </c>
      <c r="E9754" s="109" t="s">
        <v>216</v>
      </c>
      <c r="F9754" s="109" t="s">
        <v>906</v>
      </c>
      <c r="J9754" s="146" t="s">
        <v>885</v>
      </c>
      <c r="K9754" s="146">
        <v>9</v>
      </c>
      <c r="L9754" s="146" t="s">
        <v>845</v>
      </c>
      <c r="Q9754" s="149">
        <v>8</v>
      </c>
      <c r="R9754" s="108" t="s">
        <v>730</v>
      </c>
      <c r="U9754" s="108" t="s">
        <v>902</v>
      </c>
      <c r="V9754" s="108" t="s">
        <v>195</v>
      </c>
      <c r="W9754" s="109" t="s">
        <v>39</v>
      </c>
      <c r="X9754" s="148">
        <v>18.7</v>
      </c>
      <c r="Y9754" s="109" t="s">
        <v>680</v>
      </c>
      <c r="Z9754" s="108" t="s">
        <v>236</v>
      </c>
      <c r="AA9754" s="31" t="s">
        <v>903</v>
      </c>
    </row>
    <row r="9755" spans="1:27" x14ac:dyDescent="0.2">
      <c r="A9755" s="109" t="s">
        <v>208</v>
      </c>
      <c r="B9755" s="151" t="s">
        <v>905</v>
      </c>
      <c r="C9755" s="109" t="s">
        <v>904</v>
      </c>
      <c r="D9755" s="109" t="s">
        <v>42</v>
      </c>
      <c r="E9755" s="109" t="s">
        <v>216</v>
      </c>
      <c r="F9755" s="109" t="s">
        <v>906</v>
      </c>
      <c r="J9755" s="146" t="s">
        <v>885</v>
      </c>
      <c r="K9755" s="146">
        <v>9</v>
      </c>
      <c r="L9755" s="146" t="s">
        <v>846</v>
      </c>
      <c r="Q9755" s="149">
        <v>8</v>
      </c>
      <c r="R9755" s="108" t="s">
        <v>730</v>
      </c>
      <c r="U9755" s="108" t="s">
        <v>902</v>
      </c>
      <c r="V9755" s="108" t="s">
        <v>195</v>
      </c>
      <c r="W9755" s="109" t="s">
        <v>39</v>
      </c>
      <c r="X9755" s="148">
        <v>17.899999999999999</v>
      </c>
      <c r="Y9755" s="108" t="s">
        <v>680</v>
      </c>
      <c r="Z9755" s="108" t="s">
        <v>236</v>
      </c>
      <c r="AA9755" s="31" t="s">
        <v>903</v>
      </c>
    </row>
    <row r="9756" spans="1:27" x14ac:dyDescent="0.2">
      <c r="A9756" s="109" t="s">
        <v>208</v>
      </c>
      <c r="B9756" s="109" t="s">
        <v>905</v>
      </c>
      <c r="C9756" s="109" t="s">
        <v>904</v>
      </c>
      <c r="D9756" s="109" t="s">
        <v>42</v>
      </c>
      <c r="E9756" s="109" t="s">
        <v>216</v>
      </c>
      <c r="F9756" s="109" t="s">
        <v>906</v>
      </c>
      <c r="J9756" s="146" t="s">
        <v>885</v>
      </c>
      <c r="K9756" s="146">
        <v>9</v>
      </c>
      <c r="L9756" s="146" t="s">
        <v>847</v>
      </c>
      <c r="Q9756" s="149">
        <v>8</v>
      </c>
      <c r="R9756" s="108" t="s">
        <v>730</v>
      </c>
      <c r="U9756" s="108" t="s">
        <v>902</v>
      </c>
      <c r="V9756" s="108" t="s">
        <v>195</v>
      </c>
      <c r="W9756" s="109" t="s">
        <v>39</v>
      </c>
      <c r="X9756" s="148">
        <v>16.399999999999999</v>
      </c>
      <c r="Y9756" s="108" t="s">
        <v>680</v>
      </c>
      <c r="Z9756" s="108" t="s">
        <v>236</v>
      </c>
      <c r="AA9756" s="31" t="s">
        <v>903</v>
      </c>
    </row>
    <row r="9757" spans="1:27" x14ac:dyDescent="0.2">
      <c r="A9757" s="109" t="s">
        <v>208</v>
      </c>
      <c r="B9757" s="151" t="s">
        <v>905</v>
      </c>
      <c r="C9757" s="109" t="s">
        <v>904</v>
      </c>
      <c r="D9757" s="109" t="s">
        <v>42</v>
      </c>
      <c r="E9757" s="109" t="s">
        <v>216</v>
      </c>
      <c r="F9757" s="109" t="s">
        <v>906</v>
      </c>
      <c r="J9757" s="146" t="s">
        <v>885</v>
      </c>
      <c r="K9757" s="146">
        <v>9</v>
      </c>
      <c r="L9757" s="146" t="s">
        <v>848</v>
      </c>
      <c r="Q9757" s="149">
        <v>8</v>
      </c>
      <c r="R9757" s="108" t="s">
        <v>730</v>
      </c>
      <c r="U9757" s="108" t="s">
        <v>902</v>
      </c>
      <c r="V9757" s="108" t="s">
        <v>195</v>
      </c>
      <c r="W9757" s="109" t="s">
        <v>39</v>
      </c>
      <c r="X9757" s="148">
        <v>12.4</v>
      </c>
      <c r="Y9757" s="109" t="s">
        <v>680</v>
      </c>
      <c r="Z9757" s="108" t="s">
        <v>236</v>
      </c>
      <c r="AA9757" s="31" t="s">
        <v>903</v>
      </c>
    </row>
    <row r="9758" spans="1:27" x14ac:dyDescent="0.2">
      <c r="A9758" s="109" t="s">
        <v>208</v>
      </c>
      <c r="B9758" s="109" t="s">
        <v>905</v>
      </c>
      <c r="C9758" s="109" t="s">
        <v>904</v>
      </c>
      <c r="D9758" s="109" t="s">
        <v>42</v>
      </c>
      <c r="E9758" s="109" t="s">
        <v>216</v>
      </c>
      <c r="F9758" s="109" t="s">
        <v>906</v>
      </c>
      <c r="J9758" s="146" t="s">
        <v>885</v>
      </c>
      <c r="K9758" s="146">
        <v>9</v>
      </c>
      <c r="L9758" s="146" t="s">
        <v>849</v>
      </c>
      <c r="Q9758" s="149">
        <v>8</v>
      </c>
      <c r="R9758" s="108" t="s">
        <v>730</v>
      </c>
      <c r="U9758" s="108" t="s">
        <v>902</v>
      </c>
      <c r="V9758" s="108" t="s">
        <v>195</v>
      </c>
      <c r="W9758" s="109" t="s">
        <v>39</v>
      </c>
      <c r="X9758" s="148">
        <v>10.6</v>
      </c>
      <c r="Y9758" s="108" t="s">
        <v>680</v>
      </c>
      <c r="Z9758" s="108" t="s">
        <v>236</v>
      </c>
      <c r="AA9758" s="31" t="s">
        <v>903</v>
      </c>
    </row>
    <row r="9759" spans="1:27" x14ac:dyDescent="0.2">
      <c r="A9759" s="109" t="s">
        <v>208</v>
      </c>
      <c r="B9759" s="151" t="s">
        <v>905</v>
      </c>
      <c r="C9759" s="109" t="s">
        <v>904</v>
      </c>
      <c r="D9759" s="109" t="s">
        <v>42</v>
      </c>
      <c r="E9759" s="109" t="s">
        <v>216</v>
      </c>
      <c r="F9759" s="109" t="s">
        <v>906</v>
      </c>
      <c r="J9759" s="146" t="s">
        <v>885</v>
      </c>
      <c r="K9759" s="146">
        <v>9</v>
      </c>
      <c r="L9759" s="146" t="s">
        <v>850</v>
      </c>
      <c r="Q9759" s="149">
        <v>8</v>
      </c>
      <c r="R9759" s="108" t="s">
        <v>730</v>
      </c>
      <c r="U9759" s="108" t="s">
        <v>902</v>
      </c>
      <c r="V9759" s="108" t="s">
        <v>195</v>
      </c>
      <c r="W9759" s="109" t="s">
        <v>39</v>
      </c>
      <c r="X9759" s="148">
        <v>12.2</v>
      </c>
      <c r="Y9759" s="108" t="s">
        <v>680</v>
      </c>
      <c r="Z9759" s="108" t="s">
        <v>236</v>
      </c>
      <c r="AA9759" s="31" t="s">
        <v>903</v>
      </c>
    </row>
    <row r="9760" spans="1:27" x14ac:dyDescent="0.2">
      <c r="A9760" s="109" t="s">
        <v>208</v>
      </c>
      <c r="B9760" s="109" t="s">
        <v>905</v>
      </c>
      <c r="C9760" s="109" t="s">
        <v>904</v>
      </c>
      <c r="D9760" s="109" t="s">
        <v>42</v>
      </c>
      <c r="E9760" s="109" t="s">
        <v>216</v>
      </c>
      <c r="F9760" s="109" t="s">
        <v>906</v>
      </c>
      <c r="J9760" s="146" t="s">
        <v>885</v>
      </c>
      <c r="K9760" s="146">
        <v>9</v>
      </c>
      <c r="L9760" s="146" t="s">
        <v>851</v>
      </c>
      <c r="Q9760" s="149">
        <v>8</v>
      </c>
      <c r="R9760" s="108" t="s">
        <v>730</v>
      </c>
      <c r="U9760" s="108" t="s">
        <v>902</v>
      </c>
      <c r="V9760" s="108" t="s">
        <v>195</v>
      </c>
      <c r="W9760" s="109" t="s">
        <v>39</v>
      </c>
      <c r="X9760" s="148">
        <v>13.6</v>
      </c>
      <c r="Y9760" s="109" t="s">
        <v>680</v>
      </c>
      <c r="Z9760" s="108" t="s">
        <v>236</v>
      </c>
      <c r="AA9760" s="31" t="s">
        <v>903</v>
      </c>
    </row>
    <row r="9761" spans="1:27" x14ac:dyDescent="0.2">
      <c r="A9761" s="109" t="s">
        <v>208</v>
      </c>
      <c r="B9761" s="151" t="s">
        <v>905</v>
      </c>
      <c r="C9761" s="109" t="s">
        <v>904</v>
      </c>
      <c r="D9761" s="109" t="s">
        <v>42</v>
      </c>
      <c r="E9761" s="109" t="s">
        <v>216</v>
      </c>
      <c r="F9761" s="109" t="s">
        <v>906</v>
      </c>
      <c r="J9761" s="146" t="s">
        <v>885</v>
      </c>
      <c r="K9761" s="146">
        <v>9</v>
      </c>
      <c r="L9761" s="146" t="s">
        <v>852</v>
      </c>
      <c r="Q9761" s="149">
        <v>8</v>
      </c>
      <c r="R9761" s="108" t="s">
        <v>730</v>
      </c>
      <c r="U9761" s="108" t="s">
        <v>902</v>
      </c>
      <c r="V9761" s="108" t="s">
        <v>195</v>
      </c>
      <c r="W9761" s="109" t="s">
        <v>39</v>
      </c>
      <c r="X9761" s="148">
        <v>9.6</v>
      </c>
      <c r="Y9761" s="108" t="s">
        <v>680</v>
      </c>
      <c r="Z9761" s="108" t="s">
        <v>236</v>
      </c>
      <c r="AA9761" s="31" t="s">
        <v>903</v>
      </c>
    </row>
    <row r="9762" spans="1:27" x14ac:dyDescent="0.2">
      <c r="A9762" s="109" t="s">
        <v>208</v>
      </c>
      <c r="B9762" s="109" t="s">
        <v>905</v>
      </c>
      <c r="C9762" s="109" t="s">
        <v>904</v>
      </c>
      <c r="D9762" s="109" t="s">
        <v>42</v>
      </c>
      <c r="E9762" s="109" t="s">
        <v>216</v>
      </c>
      <c r="F9762" s="109" t="s">
        <v>906</v>
      </c>
      <c r="J9762" s="146" t="s">
        <v>885</v>
      </c>
      <c r="K9762" s="146">
        <v>9</v>
      </c>
      <c r="L9762" s="146" t="s">
        <v>853</v>
      </c>
      <c r="Q9762" s="149">
        <v>8</v>
      </c>
      <c r="R9762" s="108" t="s">
        <v>730</v>
      </c>
      <c r="U9762" s="108" t="s">
        <v>902</v>
      </c>
      <c r="V9762" s="108" t="s">
        <v>195</v>
      </c>
      <c r="W9762" s="109" t="s">
        <v>39</v>
      </c>
      <c r="X9762" s="148">
        <v>9.9</v>
      </c>
      <c r="Y9762" s="108" t="s">
        <v>680</v>
      </c>
      <c r="Z9762" s="108" t="s">
        <v>236</v>
      </c>
      <c r="AA9762" s="31" t="s">
        <v>903</v>
      </c>
    </row>
    <row r="9763" spans="1:27" x14ac:dyDescent="0.2">
      <c r="A9763" s="109" t="s">
        <v>208</v>
      </c>
      <c r="B9763" s="151" t="s">
        <v>905</v>
      </c>
      <c r="C9763" s="109" t="s">
        <v>904</v>
      </c>
      <c r="D9763" s="109" t="s">
        <v>42</v>
      </c>
      <c r="E9763" s="109" t="s">
        <v>216</v>
      </c>
      <c r="F9763" s="109" t="s">
        <v>906</v>
      </c>
      <c r="J9763" s="146" t="s">
        <v>885</v>
      </c>
      <c r="K9763" s="146">
        <v>9</v>
      </c>
      <c r="L9763" s="146" t="s">
        <v>854</v>
      </c>
      <c r="Q9763" s="149">
        <v>8</v>
      </c>
      <c r="R9763" s="108" t="s">
        <v>730</v>
      </c>
      <c r="U9763" s="108" t="s">
        <v>902</v>
      </c>
      <c r="V9763" s="108" t="s">
        <v>195</v>
      </c>
      <c r="W9763" s="109" t="s">
        <v>39</v>
      </c>
      <c r="X9763" s="148">
        <v>9.1</v>
      </c>
      <c r="Y9763" s="109" t="s">
        <v>680</v>
      </c>
      <c r="Z9763" s="108" t="s">
        <v>236</v>
      </c>
      <c r="AA9763" s="31" t="s">
        <v>903</v>
      </c>
    </row>
    <row r="9764" spans="1:27" x14ac:dyDescent="0.2">
      <c r="A9764" s="109" t="s">
        <v>208</v>
      </c>
      <c r="B9764" s="109" t="s">
        <v>905</v>
      </c>
      <c r="C9764" s="109" t="s">
        <v>904</v>
      </c>
      <c r="D9764" s="109" t="s">
        <v>42</v>
      </c>
      <c r="E9764" s="109" t="s">
        <v>216</v>
      </c>
      <c r="F9764" s="109" t="s">
        <v>906</v>
      </c>
      <c r="J9764" s="146" t="s">
        <v>885</v>
      </c>
      <c r="K9764" s="146">
        <v>9</v>
      </c>
      <c r="L9764" s="146" t="s">
        <v>855</v>
      </c>
      <c r="Q9764" s="149">
        <v>8</v>
      </c>
      <c r="R9764" s="108" t="s">
        <v>730</v>
      </c>
      <c r="U9764" s="108" t="s">
        <v>902</v>
      </c>
      <c r="V9764" s="108" t="s">
        <v>195</v>
      </c>
      <c r="W9764" s="109" t="s">
        <v>39</v>
      </c>
      <c r="X9764" s="148">
        <v>11.7</v>
      </c>
      <c r="Y9764" s="108" t="s">
        <v>680</v>
      </c>
      <c r="Z9764" s="108" t="s">
        <v>236</v>
      </c>
      <c r="AA9764" s="31" t="s">
        <v>903</v>
      </c>
    </row>
    <row r="9765" spans="1:27" x14ac:dyDescent="0.2">
      <c r="A9765" s="109" t="s">
        <v>208</v>
      </c>
      <c r="B9765" s="151" t="s">
        <v>905</v>
      </c>
      <c r="C9765" s="109" t="s">
        <v>904</v>
      </c>
      <c r="D9765" s="109" t="s">
        <v>42</v>
      </c>
      <c r="E9765" s="109" t="s">
        <v>216</v>
      </c>
      <c r="F9765" s="109" t="s">
        <v>906</v>
      </c>
      <c r="J9765" s="146" t="s">
        <v>885</v>
      </c>
      <c r="K9765" s="146">
        <v>9</v>
      </c>
      <c r="L9765" s="146" t="s">
        <v>856</v>
      </c>
      <c r="Q9765" s="149">
        <v>8</v>
      </c>
      <c r="R9765" s="108" t="s">
        <v>730</v>
      </c>
      <c r="U9765" s="108" t="s">
        <v>902</v>
      </c>
      <c r="V9765" s="108" t="s">
        <v>195</v>
      </c>
      <c r="W9765" s="109" t="s">
        <v>39</v>
      </c>
      <c r="X9765" s="148">
        <v>8.8000000000000007</v>
      </c>
      <c r="Y9765" s="108" t="s">
        <v>680</v>
      </c>
      <c r="Z9765" s="108" t="s">
        <v>236</v>
      </c>
      <c r="AA9765" s="31" t="s">
        <v>903</v>
      </c>
    </row>
    <row r="9766" spans="1:27" x14ac:dyDescent="0.2">
      <c r="A9766" s="109" t="s">
        <v>208</v>
      </c>
      <c r="B9766" s="109" t="s">
        <v>905</v>
      </c>
      <c r="C9766" s="109" t="s">
        <v>904</v>
      </c>
      <c r="D9766" s="109" t="s">
        <v>42</v>
      </c>
      <c r="E9766" s="109" t="s">
        <v>216</v>
      </c>
      <c r="F9766" s="109" t="s">
        <v>906</v>
      </c>
      <c r="J9766" s="146" t="s">
        <v>885</v>
      </c>
      <c r="K9766" s="146">
        <v>9</v>
      </c>
      <c r="L9766" s="146" t="s">
        <v>857</v>
      </c>
      <c r="Q9766" s="149">
        <v>8</v>
      </c>
      <c r="R9766" s="108" t="s">
        <v>730</v>
      </c>
      <c r="U9766" s="108" t="s">
        <v>902</v>
      </c>
      <c r="V9766" s="108" t="s">
        <v>195</v>
      </c>
      <c r="W9766" s="109" t="s">
        <v>39</v>
      </c>
      <c r="X9766" s="148">
        <v>7</v>
      </c>
      <c r="Y9766" s="109" t="s">
        <v>680</v>
      </c>
      <c r="Z9766" s="108" t="s">
        <v>236</v>
      </c>
      <c r="AA9766" s="31" t="s">
        <v>903</v>
      </c>
    </row>
    <row r="9767" spans="1:27" x14ac:dyDescent="0.2">
      <c r="A9767" s="109" t="s">
        <v>208</v>
      </c>
      <c r="B9767" s="151" t="s">
        <v>905</v>
      </c>
      <c r="C9767" s="109" t="s">
        <v>904</v>
      </c>
      <c r="D9767" s="109" t="s">
        <v>42</v>
      </c>
      <c r="E9767" s="109" t="s">
        <v>216</v>
      </c>
      <c r="F9767" s="109" t="s">
        <v>906</v>
      </c>
      <c r="J9767" s="146" t="s">
        <v>885</v>
      </c>
      <c r="K9767" s="146">
        <v>9</v>
      </c>
      <c r="L9767" s="146" t="s">
        <v>858</v>
      </c>
      <c r="Q9767" s="149">
        <v>8</v>
      </c>
      <c r="R9767" s="108" t="s">
        <v>730</v>
      </c>
      <c r="U9767" s="108" t="s">
        <v>902</v>
      </c>
      <c r="V9767" s="108" t="s">
        <v>195</v>
      </c>
      <c r="W9767" s="109" t="s">
        <v>39</v>
      </c>
      <c r="X9767" s="148">
        <v>8.4</v>
      </c>
      <c r="Y9767" s="108" t="s">
        <v>680</v>
      </c>
      <c r="Z9767" s="108" t="s">
        <v>236</v>
      </c>
      <c r="AA9767" s="31" t="s">
        <v>903</v>
      </c>
    </row>
    <row r="9768" spans="1:27" x14ac:dyDescent="0.2">
      <c r="A9768" s="109" t="s">
        <v>208</v>
      </c>
      <c r="B9768" s="109" t="s">
        <v>905</v>
      </c>
      <c r="C9768" s="109" t="s">
        <v>904</v>
      </c>
      <c r="D9768" s="109" t="s">
        <v>42</v>
      </c>
      <c r="E9768" s="109" t="s">
        <v>216</v>
      </c>
      <c r="F9768" s="109" t="s">
        <v>906</v>
      </c>
      <c r="J9768" s="146" t="s">
        <v>885</v>
      </c>
      <c r="K9768" s="146">
        <v>9</v>
      </c>
      <c r="L9768" s="146" t="s">
        <v>859</v>
      </c>
      <c r="Q9768" s="149">
        <v>8</v>
      </c>
      <c r="R9768" s="108" t="s">
        <v>730</v>
      </c>
      <c r="U9768" s="108" t="s">
        <v>902</v>
      </c>
      <c r="V9768" s="108" t="s">
        <v>195</v>
      </c>
      <c r="W9768" s="109" t="s">
        <v>39</v>
      </c>
      <c r="X9768" s="148">
        <v>6.6</v>
      </c>
      <c r="Y9768" s="108" t="s">
        <v>680</v>
      </c>
      <c r="Z9768" s="108" t="s">
        <v>236</v>
      </c>
      <c r="AA9768" s="31" t="s">
        <v>903</v>
      </c>
    </row>
    <row r="9769" spans="1:27" x14ac:dyDescent="0.2">
      <c r="A9769" s="109" t="s">
        <v>208</v>
      </c>
      <c r="B9769" s="151" t="s">
        <v>905</v>
      </c>
      <c r="C9769" s="109" t="s">
        <v>904</v>
      </c>
      <c r="D9769" s="109" t="s">
        <v>42</v>
      </c>
      <c r="E9769" s="109" t="s">
        <v>216</v>
      </c>
      <c r="F9769" s="109" t="s">
        <v>906</v>
      </c>
      <c r="J9769" s="146" t="s">
        <v>885</v>
      </c>
      <c r="K9769" s="146">
        <v>9</v>
      </c>
      <c r="L9769" s="146" t="s">
        <v>860</v>
      </c>
      <c r="Q9769" s="149">
        <v>8</v>
      </c>
      <c r="R9769" s="108" t="s">
        <v>730</v>
      </c>
      <c r="U9769" s="108" t="s">
        <v>902</v>
      </c>
      <c r="V9769" s="108" t="s">
        <v>195</v>
      </c>
      <c r="W9769" s="109" t="s">
        <v>39</v>
      </c>
      <c r="X9769" s="148">
        <v>4</v>
      </c>
      <c r="Y9769" s="109" t="s">
        <v>680</v>
      </c>
      <c r="Z9769" s="108" t="s">
        <v>236</v>
      </c>
      <c r="AA9769" s="31" t="s">
        <v>903</v>
      </c>
    </row>
    <row r="9770" spans="1:27" x14ac:dyDescent="0.2">
      <c r="A9770" s="109" t="s">
        <v>208</v>
      </c>
      <c r="B9770" s="109" t="s">
        <v>905</v>
      </c>
      <c r="C9770" s="109" t="s">
        <v>904</v>
      </c>
      <c r="D9770" s="109" t="s">
        <v>42</v>
      </c>
      <c r="E9770" s="109" t="s">
        <v>216</v>
      </c>
      <c r="F9770" s="109" t="s">
        <v>906</v>
      </c>
      <c r="J9770" s="146" t="s">
        <v>885</v>
      </c>
      <c r="K9770" s="146">
        <v>9</v>
      </c>
      <c r="L9770" s="146" t="s">
        <v>861</v>
      </c>
      <c r="Q9770" s="149">
        <v>8</v>
      </c>
      <c r="R9770" s="108" t="s">
        <v>730</v>
      </c>
      <c r="U9770" s="108" t="s">
        <v>902</v>
      </c>
      <c r="V9770" s="108" t="s">
        <v>195</v>
      </c>
      <c r="W9770" s="109" t="s">
        <v>39</v>
      </c>
      <c r="X9770" s="148">
        <v>6.1</v>
      </c>
      <c r="Y9770" s="108" t="s">
        <v>680</v>
      </c>
      <c r="Z9770" s="108" t="s">
        <v>236</v>
      </c>
      <c r="AA9770" s="31" t="s">
        <v>903</v>
      </c>
    </row>
    <row r="9771" spans="1:27" x14ac:dyDescent="0.2">
      <c r="A9771" s="109" t="s">
        <v>208</v>
      </c>
      <c r="B9771" s="151" t="s">
        <v>905</v>
      </c>
      <c r="C9771" s="109" t="s">
        <v>904</v>
      </c>
      <c r="D9771" s="109" t="s">
        <v>42</v>
      </c>
      <c r="E9771" s="109" t="s">
        <v>216</v>
      </c>
      <c r="F9771" s="109" t="s">
        <v>906</v>
      </c>
      <c r="J9771" s="146" t="s">
        <v>885</v>
      </c>
      <c r="K9771" s="146">
        <v>9</v>
      </c>
      <c r="L9771" s="146" t="s">
        <v>862</v>
      </c>
      <c r="Q9771" s="149">
        <v>8</v>
      </c>
      <c r="R9771" s="108" t="s">
        <v>730</v>
      </c>
      <c r="U9771" s="108" t="s">
        <v>902</v>
      </c>
      <c r="V9771" s="108" t="s">
        <v>195</v>
      </c>
      <c r="W9771" s="109" t="s">
        <v>39</v>
      </c>
      <c r="X9771" s="148">
        <v>10.6</v>
      </c>
      <c r="Y9771" s="108" t="s">
        <v>680</v>
      </c>
      <c r="Z9771" s="108" t="s">
        <v>236</v>
      </c>
      <c r="AA9771" s="31" t="s">
        <v>903</v>
      </c>
    </row>
    <row r="9772" spans="1:27" x14ac:dyDescent="0.2">
      <c r="A9772" s="109" t="s">
        <v>208</v>
      </c>
      <c r="B9772" s="109" t="s">
        <v>905</v>
      </c>
      <c r="C9772" s="109" t="s">
        <v>904</v>
      </c>
      <c r="D9772" s="109" t="s">
        <v>42</v>
      </c>
      <c r="E9772" s="109" t="s">
        <v>216</v>
      </c>
      <c r="F9772" s="109" t="s">
        <v>906</v>
      </c>
      <c r="J9772" s="146" t="s">
        <v>885</v>
      </c>
      <c r="K9772" s="146">
        <v>9</v>
      </c>
      <c r="L9772" s="146" t="s">
        <v>863</v>
      </c>
      <c r="Q9772" s="149">
        <v>8</v>
      </c>
      <c r="R9772" s="108" t="s">
        <v>730</v>
      </c>
      <c r="U9772" s="108" t="s">
        <v>902</v>
      </c>
      <c r="V9772" s="108" t="s">
        <v>195</v>
      </c>
      <c r="W9772" s="109" t="s">
        <v>39</v>
      </c>
      <c r="X9772" s="148">
        <v>7.9</v>
      </c>
      <c r="Y9772" s="109" t="s">
        <v>680</v>
      </c>
      <c r="Z9772" s="108" t="s">
        <v>236</v>
      </c>
      <c r="AA9772" s="31" t="s">
        <v>903</v>
      </c>
    </row>
    <row r="9773" spans="1:27" x14ac:dyDescent="0.2">
      <c r="A9773" s="109" t="s">
        <v>208</v>
      </c>
      <c r="B9773" s="151" t="s">
        <v>905</v>
      </c>
      <c r="C9773" s="109" t="s">
        <v>904</v>
      </c>
      <c r="D9773" s="109" t="s">
        <v>42</v>
      </c>
      <c r="E9773" s="109" t="s">
        <v>216</v>
      </c>
      <c r="F9773" s="109" t="s">
        <v>906</v>
      </c>
      <c r="J9773" s="146" t="s">
        <v>885</v>
      </c>
      <c r="K9773" s="146">
        <v>9</v>
      </c>
      <c r="L9773" s="146" t="s">
        <v>864</v>
      </c>
      <c r="Q9773" s="149">
        <v>8</v>
      </c>
      <c r="R9773" s="108" t="s">
        <v>730</v>
      </c>
      <c r="U9773" s="108" t="s">
        <v>902</v>
      </c>
      <c r="V9773" s="108" t="s">
        <v>195</v>
      </c>
      <c r="W9773" s="109" t="s">
        <v>39</v>
      </c>
      <c r="X9773" s="148">
        <v>6.4</v>
      </c>
      <c r="Y9773" s="108" t="s">
        <v>680</v>
      </c>
      <c r="Z9773" s="108" t="s">
        <v>236</v>
      </c>
      <c r="AA9773" s="31" t="s">
        <v>903</v>
      </c>
    </row>
    <row r="9774" spans="1:27" x14ac:dyDescent="0.2">
      <c r="A9774" s="109" t="s">
        <v>208</v>
      </c>
      <c r="B9774" s="109" t="s">
        <v>905</v>
      </c>
      <c r="C9774" s="109" t="s">
        <v>904</v>
      </c>
      <c r="D9774" s="109" t="s">
        <v>42</v>
      </c>
      <c r="E9774" s="109" t="s">
        <v>216</v>
      </c>
      <c r="F9774" s="109" t="s">
        <v>906</v>
      </c>
      <c r="J9774" s="146" t="s">
        <v>885</v>
      </c>
      <c r="K9774" s="146">
        <v>9</v>
      </c>
      <c r="L9774" s="146" t="s">
        <v>865</v>
      </c>
      <c r="Q9774" s="149">
        <v>8</v>
      </c>
      <c r="R9774" s="108" t="s">
        <v>730</v>
      </c>
      <c r="U9774" s="108" t="s">
        <v>902</v>
      </c>
      <c r="V9774" s="108" t="s">
        <v>195</v>
      </c>
      <c r="W9774" s="109" t="s">
        <v>39</v>
      </c>
      <c r="X9774" s="148">
        <v>6.1</v>
      </c>
      <c r="Y9774" s="108" t="s">
        <v>680</v>
      </c>
      <c r="Z9774" s="108" t="s">
        <v>236</v>
      </c>
      <c r="AA9774" s="31" t="s">
        <v>903</v>
      </c>
    </row>
    <row r="9775" spans="1:27" x14ac:dyDescent="0.2">
      <c r="A9775" s="109" t="s">
        <v>208</v>
      </c>
      <c r="B9775" s="151" t="s">
        <v>905</v>
      </c>
      <c r="C9775" s="109" t="s">
        <v>904</v>
      </c>
      <c r="D9775" s="109" t="s">
        <v>42</v>
      </c>
      <c r="E9775" s="109" t="s">
        <v>216</v>
      </c>
      <c r="F9775" s="109" t="s">
        <v>906</v>
      </c>
      <c r="J9775" s="146" t="s">
        <v>885</v>
      </c>
      <c r="K9775" s="146">
        <v>9</v>
      </c>
      <c r="L9775" s="146" t="s">
        <v>866</v>
      </c>
      <c r="Q9775" s="149">
        <v>8</v>
      </c>
      <c r="R9775" s="108" t="s">
        <v>730</v>
      </c>
      <c r="U9775" s="108" t="s">
        <v>902</v>
      </c>
      <c r="V9775" s="108" t="s">
        <v>195</v>
      </c>
      <c r="W9775" s="109" t="s">
        <v>39</v>
      </c>
      <c r="X9775" s="148">
        <v>9.6</v>
      </c>
      <c r="Y9775" s="109" t="s">
        <v>680</v>
      </c>
      <c r="Z9775" s="108" t="s">
        <v>236</v>
      </c>
      <c r="AA9775" s="31" t="s">
        <v>903</v>
      </c>
    </row>
    <row r="9776" spans="1:27" x14ac:dyDescent="0.2">
      <c r="A9776" s="109" t="s">
        <v>208</v>
      </c>
      <c r="B9776" s="109" t="s">
        <v>905</v>
      </c>
      <c r="C9776" s="109" t="s">
        <v>904</v>
      </c>
      <c r="D9776" s="109" t="s">
        <v>42</v>
      </c>
      <c r="E9776" s="109" t="s">
        <v>216</v>
      </c>
      <c r="F9776" s="109" t="s">
        <v>906</v>
      </c>
      <c r="J9776" s="146" t="s">
        <v>885</v>
      </c>
      <c r="K9776" s="146">
        <v>9</v>
      </c>
      <c r="L9776" s="146" t="s">
        <v>867</v>
      </c>
      <c r="Q9776" s="149">
        <v>8</v>
      </c>
      <c r="R9776" s="108" t="s">
        <v>730</v>
      </c>
      <c r="U9776" s="108" t="s">
        <v>902</v>
      </c>
      <c r="V9776" s="108" t="s">
        <v>195</v>
      </c>
      <c r="W9776" s="109" t="s">
        <v>39</v>
      </c>
      <c r="X9776" s="148">
        <v>11.8</v>
      </c>
      <c r="Y9776" s="108" t="s">
        <v>680</v>
      </c>
      <c r="Z9776" s="108" t="s">
        <v>236</v>
      </c>
      <c r="AA9776" s="31" t="s">
        <v>903</v>
      </c>
    </row>
    <row r="9777" spans="1:27" x14ac:dyDescent="0.2">
      <c r="A9777" s="109" t="s">
        <v>208</v>
      </c>
      <c r="B9777" s="151" t="s">
        <v>905</v>
      </c>
      <c r="C9777" s="109" t="s">
        <v>904</v>
      </c>
      <c r="D9777" s="109" t="s">
        <v>42</v>
      </c>
      <c r="E9777" s="109" t="s">
        <v>216</v>
      </c>
      <c r="F9777" s="109" t="s">
        <v>906</v>
      </c>
      <c r="J9777" s="146" t="s">
        <v>885</v>
      </c>
      <c r="K9777" s="146">
        <v>10</v>
      </c>
      <c r="L9777" s="146" t="s">
        <v>838</v>
      </c>
      <c r="Q9777" s="149">
        <v>8</v>
      </c>
      <c r="R9777" s="108" t="s">
        <v>730</v>
      </c>
      <c r="U9777" s="108" t="s">
        <v>902</v>
      </c>
      <c r="V9777" s="108" t="s">
        <v>195</v>
      </c>
      <c r="W9777" s="109" t="s">
        <v>39</v>
      </c>
      <c r="X9777" s="148">
        <v>10.9</v>
      </c>
      <c r="Y9777" s="108" t="s">
        <v>680</v>
      </c>
      <c r="Z9777" s="108" t="s">
        <v>236</v>
      </c>
      <c r="AA9777" s="31" t="s">
        <v>903</v>
      </c>
    </row>
    <row r="9778" spans="1:27" x14ac:dyDescent="0.2">
      <c r="A9778" s="109" t="s">
        <v>208</v>
      </c>
      <c r="B9778" s="109" t="s">
        <v>905</v>
      </c>
      <c r="C9778" s="109" t="s">
        <v>904</v>
      </c>
      <c r="D9778" s="109" t="s">
        <v>42</v>
      </c>
      <c r="E9778" s="109" t="s">
        <v>216</v>
      </c>
      <c r="F9778" s="109" t="s">
        <v>906</v>
      </c>
      <c r="J9778" s="146" t="s">
        <v>885</v>
      </c>
      <c r="K9778" s="146">
        <v>10</v>
      </c>
      <c r="L9778" s="146" t="s">
        <v>839</v>
      </c>
      <c r="Q9778" s="149">
        <v>8</v>
      </c>
      <c r="R9778" s="108" t="s">
        <v>730</v>
      </c>
      <c r="U9778" s="108" t="s">
        <v>902</v>
      </c>
      <c r="V9778" s="108" t="s">
        <v>195</v>
      </c>
      <c r="W9778" s="109" t="s">
        <v>39</v>
      </c>
      <c r="X9778" s="148">
        <v>5.8</v>
      </c>
      <c r="Y9778" s="109" t="s">
        <v>680</v>
      </c>
      <c r="Z9778" s="108" t="s">
        <v>236</v>
      </c>
      <c r="AA9778" s="31" t="s">
        <v>903</v>
      </c>
    </row>
    <row r="9779" spans="1:27" x14ac:dyDescent="0.2">
      <c r="A9779" s="109" t="s">
        <v>208</v>
      </c>
      <c r="B9779" s="151" t="s">
        <v>905</v>
      </c>
      <c r="C9779" s="109" t="s">
        <v>904</v>
      </c>
      <c r="D9779" s="109" t="s">
        <v>42</v>
      </c>
      <c r="E9779" s="109" t="s">
        <v>216</v>
      </c>
      <c r="F9779" s="109" t="s">
        <v>906</v>
      </c>
      <c r="J9779" s="146" t="s">
        <v>885</v>
      </c>
      <c r="K9779" s="146">
        <v>10</v>
      </c>
      <c r="L9779" s="146" t="s">
        <v>840</v>
      </c>
      <c r="Q9779" s="149">
        <v>8</v>
      </c>
      <c r="R9779" s="108" t="s">
        <v>730</v>
      </c>
      <c r="U9779" s="108" t="s">
        <v>902</v>
      </c>
      <c r="V9779" s="108" t="s">
        <v>195</v>
      </c>
      <c r="W9779" s="109" t="s">
        <v>39</v>
      </c>
      <c r="X9779" s="148">
        <v>8</v>
      </c>
      <c r="Y9779" s="108" t="s">
        <v>680</v>
      </c>
      <c r="Z9779" s="108" t="s">
        <v>236</v>
      </c>
      <c r="AA9779" s="31" t="s">
        <v>903</v>
      </c>
    </row>
    <row r="9780" spans="1:27" x14ac:dyDescent="0.2">
      <c r="A9780" s="109" t="s">
        <v>208</v>
      </c>
      <c r="B9780" s="109" t="s">
        <v>905</v>
      </c>
      <c r="C9780" s="109" t="s">
        <v>904</v>
      </c>
      <c r="D9780" s="109" t="s">
        <v>42</v>
      </c>
      <c r="E9780" s="109" t="s">
        <v>216</v>
      </c>
      <c r="F9780" s="109" t="s">
        <v>906</v>
      </c>
      <c r="J9780" s="146" t="s">
        <v>885</v>
      </c>
      <c r="K9780" s="146">
        <v>10</v>
      </c>
      <c r="L9780" s="146" t="s">
        <v>841</v>
      </c>
      <c r="Q9780" s="149">
        <v>8</v>
      </c>
      <c r="R9780" s="108" t="s">
        <v>730</v>
      </c>
      <c r="U9780" s="108" t="s">
        <v>902</v>
      </c>
      <c r="V9780" s="108" t="s">
        <v>195</v>
      </c>
      <c r="W9780" s="109" t="s">
        <v>39</v>
      </c>
      <c r="X9780" s="148">
        <v>3.1</v>
      </c>
      <c r="Y9780" s="108" t="s">
        <v>680</v>
      </c>
      <c r="Z9780" s="108" t="s">
        <v>236</v>
      </c>
      <c r="AA9780" s="31" t="s">
        <v>903</v>
      </c>
    </row>
    <row r="9781" spans="1:27" x14ac:dyDescent="0.2">
      <c r="A9781" s="109" t="s">
        <v>208</v>
      </c>
      <c r="B9781" s="151" t="s">
        <v>905</v>
      </c>
      <c r="C9781" s="109" t="s">
        <v>904</v>
      </c>
      <c r="D9781" s="109" t="s">
        <v>42</v>
      </c>
      <c r="E9781" s="109" t="s">
        <v>216</v>
      </c>
      <c r="F9781" s="109" t="s">
        <v>906</v>
      </c>
      <c r="J9781" s="146" t="s">
        <v>885</v>
      </c>
      <c r="K9781" s="146">
        <v>10</v>
      </c>
      <c r="L9781" s="146" t="s">
        <v>842</v>
      </c>
      <c r="Q9781" s="149">
        <v>8</v>
      </c>
      <c r="R9781" s="108" t="s">
        <v>730</v>
      </c>
      <c r="U9781" s="108" t="s">
        <v>902</v>
      </c>
      <c r="V9781" s="108" t="s">
        <v>195</v>
      </c>
      <c r="W9781" s="109" t="s">
        <v>39</v>
      </c>
      <c r="X9781" s="148">
        <v>2</v>
      </c>
      <c r="Y9781" s="109" t="s">
        <v>680</v>
      </c>
      <c r="Z9781" s="108" t="s">
        <v>236</v>
      </c>
      <c r="AA9781" s="31" t="s">
        <v>903</v>
      </c>
    </row>
    <row r="9782" spans="1:27" x14ac:dyDescent="0.2">
      <c r="A9782" s="109" t="s">
        <v>208</v>
      </c>
      <c r="B9782" s="109" t="s">
        <v>905</v>
      </c>
      <c r="C9782" s="109" t="s">
        <v>904</v>
      </c>
      <c r="D9782" s="109" t="s">
        <v>42</v>
      </c>
      <c r="E9782" s="109" t="s">
        <v>216</v>
      </c>
      <c r="F9782" s="109" t="s">
        <v>906</v>
      </c>
      <c r="J9782" s="146" t="s">
        <v>885</v>
      </c>
      <c r="K9782" s="146">
        <v>10</v>
      </c>
      <c r="L9782" s="146" t="s">
        <v>843</v>
      </c>
      <c r="Q9782" s="149">
        <v>8</v>
      </c>
      <c r="R9782" s="108" t="s">
        <v>730</v>
      </c>
      <c r="U9782" s="108" t="s">
        <v>902</v>
      </c>
      <c r="V9782" s="108" t="s">
        <v>195</v>
      </c>
      <c r="W9782" s="109" t="s">
        <v>39</v>
      </c>
      <c r="X9782" s="148">
        <v>1.8</v>
      </c>
      <c r="Y9782" s="108" t="s">
        <v>680</v>
      </c>
      <c r="Z9782" s="108" t="s">
        <v>236</v>
      </c>
      <c r="AA9782" s="31" t="s">
        <v>903</v>
      </c>
    </row>
    <row r="9783" spans="1:27" x14ac:dyDescent="0.2">
      <c r="A9783" s="109" t="s">
        <v>208</v>
      </c>
      <c r="B9783" s="151" t="s">
        <v>905</v>
      </c>
      <c r="C9783" s="109" t="s">
        <v>904</v>
      </c>
      <c r="D9783" s="109" t="s">
        <v>42</v>
      </c>
      <c r="E9783" s="109" t="s">
        <v>216</v>
      </c>
      <c r="F9783" s="109" t="s">
        <v>906</v>
      </c>
      <c r="J9783" s="146" t="s">
        <v>885</v>
      </c>
      <c r="K9783" s="146">
        <v>10</v>
      </c>
      <c r="L9783" s="146" t="s">
        <v>844</v>
      </c>
      <c r="Q9783" s="149">
        <v>8</v>
      </c>
      <c r="R9783" s="108" t="s">
        <v>730</v>
      </c>
      <c r="U9783" s="108" t="s">
        <v>902</v>
      </c>
      <c r="V9783" s="108" t="s">
        <v>195</v>
      </c>
      <c r="W9783" s="109" t="s">
        <v>39</v>
      </c>
      <c r="X9783" s="148">
        <v>2.6</v>
      </c>
      <c r="Y9783" s="108" t="s">
        <v>680</v>
      </c>
      <c r="Z9783" s="108" t="s">
        <v>236</v>
      </c>
      <c r="AA9783" s="31" t="s">
        <v>903</v>
      </c>
    </row>
    <row r="9784" spans="1:27" x14ac:dyDescent="0.2">
      <c r="A9784" s="109" t="s">
        <v>208</v>
      </c>
      <c r="B9784" s="109" t="s">
        <v>905</v>
      </c>
      <c r="C9784" s="109" t="s">
        <v>904</v>
      </c>
      <c r="D9784" s="109" t="s">
        <v>42</v>
      </c>
      <c r="E9784" s="109" t="s">
        <v>216</v>
      </c>
      <c r="F9784" s="109" t="s">
        <v>906</v>
      </c>
      <c r="J9784" s="146" t="s">
        <v>885</v>
      </c>
      <c r="K9784" s="146">
        <v>10</v>
      </c>
      <c r="L9784" s="146" t="s">
        <v>845</v>
      </c>
      <c r="Q9784" s="149">
        <v>8</v>
      </c>
      <c r="R9784" s="108" t="s">
        <v>730</v>
      </c>
      <c r="U9784" s="108" t="s">
        <v>902</v>
      </c>
      <c r="V9784" s="108" t="s">
        <v>195</v>
      </c>
      <c r="W9784" s="109" t="s">
        <v>39</v>
      </c>
      <c r="X9784" s="148">
        <v>4.5</v>
      </c>
      <c r="Y9784" s="109" t="s">
        <v>680</v>
      </c>
      <c r="Z9784" s="108" t="s">
        <v>236</v>
      </c>
      <c r="AA9784" s="31" t="s">
        <v>903</v>
      </c>
    </row>
    <row r="9785" spans="1:27" x14ac:dyDescent="0.2">
      <c r="A9785" s="109" t="s">
        <v>208</v>
      </c>
      <c r="B9785" s="151" t="s">
        <v>905</v>
      </c>
      <c r="C9785" s="109" t="s">
        <v>904</v>
      </c>
      <c r="D9785" s="109" t="s">
        <v>42</v>
      </c>
      <c r="E9785" s="109" t="s">
        <v>216</v>
      </c>
      <c r="F9785" s="109" t="s">
        <v>906</v>
      </c>
      <c r="J9785" s="146" t="s">
        <v>885</v>
      </c>
      <c r="K9785" s="146">
        <v>10</v>
      </c>
      <c r="L9785" s="146" t="s">
        <v>846</v>
      </c>
      <c r="Q9785" s="149">
        <v>8</v>
      </c>
      <c r="R9785" s="108" t="s">
        <v>730</v>
      </c>
      <c r="U9785" s="108" t="s">
        <v>902</v>
      </c>
      <c r="V9785" s="108" t="s">
        <v>195</v>
      </c>
      <c r="W9785" s="109" t="s">
        <v>39</v>
      </c>
      <c r="X9785" s="148">
        <v>1.5</v>
      </c>
      <c r="Y9785" s="108" t="s">
        <v>680</v>
      </c>
      <c r="Z9785" s="108" t="s">
        <v>236</v>
      </c>
      <c r="AA9785" s="31" t="s">
        <v>903</v>
      </c>
    </row>
    <row r="9786" spans="1:27" x14ac:dyDescent="0.2">
      <c r="A9786" s="109" t="s">
        <v>208</v>
      </c>
      <c r="B9786" s="109" t="s">
        <v>905</v>
      </c>
      <c r="C9786" s="109" t="s">
        <v>904</v>
      </c>
      <c r="D9786" s="109" t="s">
        <v>42</v>
      </c>
      <c r="E9786" s="109" t="s">
        <v>216</v>
      </c>
      <c r="F9786" s="109" t="s">
        <v>906</v>
      </c>
      <c r="J9786" s="146" t="s">
        <v>885</v>
      </c>
      <c r="K9786" s="146">
        <v>10</v>
      </c>
      <c r="L9786" s="146" t="s">
        <v>847</v>
      </c>
      <c r="Q9786" s="149">
        <v>8</v>
      </c>
      <c r="R9786" s="108" t="s">
        <v>730</v>
      </c>
      <c r="U9786" s="108" t="s">
        <v>902</v>
      </c>
      <c r="V9786" s="108" t="s">
        <v>195</v>
      </c>
      <c r="W9786" s="109" t="s">
        <v>39</v>
      </c>
      <c r="X9786" s="148">
        <v>1.7</v>
      </c>
      <c r="Y9786" s="108" t="s">
        <v>680</v>
      </c>
      <c r="Z9786" s="108" t="s">
        <v>236</v>
      </c>
      <c r="AA9786" s="31" t="s">
        <v>903</v>
      </c>
    </row>
    <row r="9787" spans="1:27" x14ac:dyDescent="0.2">
      <c r="A9787" s="109" t="s">
        <v>208</v>
      </c>
      <c r="B9787" s="151" t="s">
        <v>905</v>
      </c>
      <c r="C9787" s="109" t="s">
        <v>904</v>
      </c>
      <c r="D9787" s="109" t="s">
        <v>42</v>
      </c>
      <c r="E9787" s="109" t="s">
        <v>216</v>
      </c>
      <c r="F9787" s="109" t="s">
        <v>906</v>
      </c>
      <c r="J9787" s="146" t="s">
        <v>885</v>
      </c>
      <c r="K9787" s="146">
        <v>10</v>
      </c>
      <c r="L9787" s="146" t="s">
        <v>848</v>
      </c>
      <c r="Q9787" s="149">
        <v>8</v>
      </c>
      <c r="R9787" s="108" t="s">
        <v>730</v>
      </c>
      <c r="U9787" s="108" t="s">
        <v>902</v>
      </c>
      <c r="V9787" s="108" t="s">
        <v>195</v>
      </c>
      <c r="W9787" s="109" t="s">
        <v>39</v>
      </c>
      <c r="X9787" s="148">
        <v>2.5</v>
      </c>
      <c r="Y9787" s="109" t="s">
        <v>680</v>
      </c>
      <c r="Z9787" s="108" t="s">
        <v>236</v>
      </c>
      <c r="AA9787" s="31" t="s">
        <v>903</v>
      </c>
    </row>
    <row r="9788" spans="1:27" x14ac:dyDescent="0.2">
      <c r="A9788" s="109" t="s">
        <v>208</v>
      </c>
      <c r="B9788" s="109" t="s">
        <v>905</v>
      </c>
      <c r="C9788" s="109" t="s">
        <v>904</v>
      </c>
      <c r="D9788" s="109" t="s">
        <v>42</v>
      </c>
      <c r="E9788" s="109" t="s">
        <v>216</v>
      </c>
      <c r="F9788" s="109" t="s">
        <v>906</v>
      </c>
      <c r="J9788" s="146" t="s">
        <v>885</v>
      </c>
      <c r="K9788" s="146">
        <v>10</v>
      </c>
      <c r="L9788" s="146" t="s">
        <v>849</v>
      </c>
      <c r="Q9788" s="149">
        <v>8</v>
      </c>
      <c r="R9788" s="108" t="s">
        <v>730</v>
      </c>
      <c r="U9788" s="108" t="s">
        <v>902</v>
      </c>
      <c r="V9788" s="108" t="s">
        <v>195</v>
      </c>
      <c r="W9788" s="109" t="s">
        <v>39</v>
      </c>
      <c r="X9788" s="148">
        <v>1.6</v>
      </c>
      <c r="Y9788" s="108" t="s">
        <v>680</v>
      </c>
      <c r="Z9788" s="108" t="s">
        <v>236</v>
      </c>
      <c r="AA9788" s="31" t="s">
        <v>903</v>
      </c>
    </row>
    <row r="9789" spans="1:27" x14ac:dyDescent="0.2">
      <c r="A9789" s="109" t="s">
        <v>208</v>
      </c>
      <c r="B9789" s="151" t="s">
        <v>905</v>
      </c>
      <c r="C9789" s="109" t="s">
        <v>904</v>
      </c>
      <c r="D9789" s="109" t="s">
        <v>42</v>
      </c>
      <c r="E9789" s="109" t="s">
        <v>216</v>
      </c>
      <c r="F9789" s="109" t="s">
        <v>906</v>
      </c>
      <c r="J9789" s="146" t="s">
        <v>885</v>
      </c>
      <c r="K9789" s="146">
        <v>10</v>
      </c>
      <c r="L9789" s="146" t="s">
        <v>850</v>
      </c>
      <c r="Q9789" s="149">
        <v>8</v>
      </c>
      <c r="R9789" s="108" t="s">
        <v>730</v>
      </c>
      <c r="U9789" s="108" t="s">
        <v>902</v>
      </c>
      <c r="V9789" s="108" t="s">
        <v>195</v>
      </c>
      <c r="W9789" s="109" t="s">
        <v>39</v>
      </c>
      <c r="X9789" s="148">
        <v>1.7</v>
      </c>
      <c r="Y9789" s="108" t="s">
        <v>680</v>
      </c>
      <c r="Z9789" s="108" t="s">
        <v>236</v>
      </c>
      <c r="AA9789" s="31" t="s">
        <v>903</v>
      </c>
    </row>
    <row r="9790" spans="1:27" x14ac:dyDescent="0.2">
      <c r="A9790" s="109" t="s">
        <v>208</v>
      </c>
      <c r="B9790" s="109" t="s">
        <v>905</v>
      </c>
      <c r="C9790" s="109" t="s">
        <v>904</v>
      </c>
      <c r="D9790" s="109" t="s">
        <v>42</v>
      </c>
      <c r="E9790" s="109" t="s">
        <v>216</v>
      </c>
      <c r="F9790" s="109" t="s">
        <v>906</v>
      </c>
      <c r="J9790" s="146" t="s">
        <v>885</v>
      </c>
      <c r="K9790" s="146">
        <v>10</v>
      </c>
      <c r="L9790" s="146" t="s">
        <v>851</v>
      </c>
      <c r="Q9790" s="149">
        <v>8</v>
      </c>
      <c r="R9790" s="108" t="s">
        <v>730</v>
      </c>
      <c r="U9790" s="108" t="s">
        <v>902</v>
      </c>
      <c r="V9790" s="108" t="s">
        <v>195</v>
      </c>
      <c r="W9790" s="109" t="s">
        <v>39</v>
      </c>
      <c r="X9790" s="148">
        <v>1.3</v>
      </c>
      <c r="Y9790" s="109" t="s">
        <v>680</v>
      </c>
      <c r="Z9790" s="108" t="s">
        <v>236</v>
      </c>
      <c r="AA9790" s="31" t="s">
        <v>903</v>
      </c>
    </row>
    <row r="9791" spans="1:27" x14ac:dyDescent="0.2">
      <c r="A9791" s="109" t="s">
        <v>208</v>
      </c>
      <c r="B9791" s="151" t="s">
        <v>905</v>
      </c>
      <c r="C9791" s="109" t="s">
        <v>904</v>
      </c>
      <c r="D9791" s="109" t="s">
        <v>42</v>
      </c>
      <c r="E9791" s="109" t="s">
        <v>216</v>
      </c>
      <c r="F9791" s="109" t="s">
        <v>906</v>
      </c>
      <c r="J9791" s="146" t="s">
        <v>885</v>
      </c>
      <c r="K9791" s="146">
        <v>10</v>
      </c>
      <c r="L9791" s="146" t="s">
        <v>852</v>
      </c>
      <c r="Q9791" s="149">
        <v>8</v>
      </c>
      <c r="R9791" s="108" t="s">
        <v>730</v>
      </c>
      <c r="U9791" s="108" t="s">
        <v>902</v>
      </c>
      <c r="V9791" s="108" t="s">
        <v>195</v>
      </c>
      <c r="W9791" s="109" t="s">
        <v>39</v>
      </c>
      <c r="X9791" s="148">
        <v>0.6</v>
      </c>
      <c r="Y9791" s="108" t="s">
        <v>680</v>
      </c>
      <c r="Z9791" s="108" t="s">
        <v>236</v>
      </c>
      <c r="AA9791" s="31" t="s">
        <v>903</v>
      </c>
    </row>
    <row r="9792" spans="1:27" x14ac:dyDescent="0.2">
      <c r="A9792" s="109" t="s">
        <v>208</v>
      </c>
      <c r="B9792" s="109" t="s">
        <v>905</v>
      </c>
      <c r="C9792" s="109" t="s">
        <v>904</v>
      </c>
      <c r="D9792" s="109" t="s">
        <v>42</v>
      </c>
      <c r="E9792" s="109" t="s">
        <v>216</v>
      </c>
      <c r="F9792" s="109" t="s">
        <v>906</v>
      </c>
      <c r="J9792" s="146" t="s">
        <v>885</v>
      </c>
      <c r="K9792" s="146">
        <v>10</v>
      </c>
      <c r="L9792" s="146" t="s">
        <v>853</v>
      </c>
      <c r="Q9792" s="149">
        <v>8</v>
      </c>
      <c r="R9792" s="108" t="s">
        <v>730</v>
      </c>
      <c r="U9792" s="108" t="s">
        <v>902</v>
      </c>
      <c r="V9792" s="108" t="s">
        <v>195</v>
      </c>
      <c r="W9792" s="109" t="s">
        <v>39</v>
      </c>
      <c r="X9792" s="148">
        <v>2.1</v>
      </c>
      <c r="Y9792" s="108" t="s">
        <v>680</v>
      </c>
      <c r="Z9792" s="108" t="s">
        <v>236</v>
      </c>
      <c r="AA9792" s="31" t="s">
        <v>903</v>
      </c>
    </row>
    <row r="9793" spans="1:27" x14ac:dyDescent="0.2">
      <c r="A9793" s="109" t="s">
        <v>208</v>
      </c>
      <c r="B9793" s="151" t="s">
        <v>905</v>
      </c>
      <c r="C9793" s="109" t="s">
        <v>904</v>
      </c>
      <c r="D9793" s="109" t="s">
        <v>42</v>
      </c>
      <c r="E9793" s="109" t="s">
        <v>216</v>
      </c>
      <c r="F9793" s="109" t="s">
        <v>906</v>
      </c>
      <c r="J9793" s="146" t="s">
        <v>885</v>
      </c>
      <c r="K9793" s="146">
        <v>10</v>
      </c>
      <c r="L9793" s="146" t="s">
        <v>854</v>
      </c>
      <c r="Q9793" s="149">
        <v>8</v>
      </c>
      <c r="R9793" s="108" t="s">
        <v>730</v>
      </c>
      <c r="U9793" s="108" t="s">
        <v>902</v>
      </c>
      <c r="V9793" s="108" t="s">
        <v>195</v>
      </c>
      <c r="W9793" s="109" t="s">
        <v>39</v>
      </c>
      <c r="X9793" s="148">
        <v>0.9</v>
      </c>
      <c r="Y9793" s="109" t="s">
        <v>680</v>
      </c>
      <c r="Z9793" s="108" t="s">
        <v>236</v>
      </c>
      <c r="AA9793" s="31" t="s">
        <v>903</v>
      </c>
    </row>
    <row r="9794" spans="1:27" x14ac:dyDescent="0.2">
      <c r="A9794" s="109" t="s">
        <v>208</v>
      </c>
      <c r="B9794" s="109" t="s">
        <v>905</v>
      </c>
      <c r="C9794" s="109" t="s">
        <v>904</v>
      </c>
      <c r="D9794" s="109" t="s">
        <v>42</v>
      </c>
      <c r="E9794" s="109" t="s">
        <v>216</v>
      </c>
      <c r="F9794" s="109" t="s">
        <v>906</v>
      </c>
      <c r="J9794" s="146" t="s">
        <v>885</v>
      </c>
      <c r="K9794" s="146">
        <v>10</v>
      </c>
      <c r="L9794" s="146" t="s">
        <v>855</v>
      </c>
      <c r="Q9794" s="149">
        <v>8</v>
      </c>
      <c r="R9794" s="108" t="s">
        <v>730</v>
      </c>
      <c r="U9794" s="108" t="s">
        <v>902</v>
      </c>
      <c r="V9794" s="108" t="s">
        <v>195</v>
      </c>
      <c r="W9794" s="109" t="s">
        <v>39</v>
      </c>
      <c r="X9794" s="148">
        <v>2.6</v>
      </c>
      <c r="Y9794" s="108" t="s">
        <v>680</v>
      </c>
      <c r="Z9794" s="108" t="s">
        <v>236</v>
      </c>
      <c r="AA9794" s="31" t="s">
        <v>903</v>
      </c>
    </row>
    <row r="9795" spans="1:27" x14ac:dyDescent="0.2">
      <c r="A9795" s="109" t="s">
        <v>208</v>
      </c>
      <c r="B9795" s="151" t="s">
        <v>905</v>
      </c>
      <c r="C9795" s="109" t="s">
        <v>904</v>
      </c>
      <c r="D9795" s="109" t="s">
        <v>42</v>
      </c>
      <c r="E9795" s="109" t="s">
        <v>216</v>
      </c>
      <c r="F9795" s="109" t="s">
        <v>906</v>
      </c>
      <c r="J9795" s="146" t="s">
        <v>885</v>
      </c>
      <c r="K9795" s="146">
        <v>10</v>
      </c>
      <c r="L9795" s="146" t="s">
        <v>856</v>
      </c>
      <c r="Q9795" s="149">
        <v>8</v>
      </c>
      <c r="R9795" s="108" t="s">
        <v>730</v>
      </c>
      <c r="U9795" s="108" t="s">
        <v>902</v>
      </c>
      <c r="V9795" s="108" t="s">
        <v>195</v>
      </c>
      <c r="W9795" s="109" t="s">
        <v>39</v>
      </c>
      <c r="X9795" s="148">
        <v>0.9</v>
      </c>
      <c r="Y9795" s="108" t="s">
        <v>680</v>
      </c>
      <c r="Z9795" s="108" t="s">
        <v>236</v>
      </c>
      <c r="AA9795" s="31" t="s">
        <v>903</v>
      </c>
    </row>
    <row r="9796" spans="1:27" x14ac:dyDescent="0.2">
      <c r="A9796" s="109" t="s">
        <v>208</v>
      </c>
      <c r="B9796" s="109" t="s">
        <v>905</v>
      </c>
      <c r="C9796" s="109" t="s">
        <v>904</v>
      </c>
      <c r="D9796" s="109" t="s">
        <v>42</v>
      </c>
      <c r="E9796" s="109" t="s">
        <v>216</v>
      </c>
      <c r="F9796" s="109" t="s">
        <v>906</v>
      </c>
      <c r="J9796" s="146" t="s">
        <v>885</v>
      </c>
      <c r="K9796" s="146">
        <v>10</v>
      </c>
      <c r="L9796" s="146" t="s">
        <v>857</v>
      </c>
      <c r="Q9796" s="149">
        <v>8</v>
      </c>
      <c r="R9796" s="108" t="s">
        <v>730</v>
      </c>
      <c r="U9796" s="108" t="s">
        <v>902</v>
      </c>
      <c r="V9796" s="108" t="s">
        <v>195</v>
      </c>
      <c r="W9796" s="109" t="s">
        <v>39</v>
      </c>
      <c r="X9796" s="148">
        <v>-2</v>
      </c>
      <c r="Y9796" s="109" t="s">
        <v>680</v>
      </c>
      <c r="Z9796" s="108" t="s">
        <v>236</v>
      </c>
      <c r="AA9796" s="31" t="s">
        <v>903</v>
      </c>
    </row>
    <row r="9797" spans="1:27" x14ac:dyDescent="0.2">
      <c r="A9797" s="109" t="s">
        <v>208</v>
      </c>
      <c r="B9797" s="151" t="s">
        <v>905</v>
      </c>
      <c r="C9797" s="109" t="s">
        <v>904</v>
      </c>
      <c r="D9797" s="109" t="s">
        <v>42</v>
      </c>
      <c r="E9797" s="109" t="s">
        <v>216</v>
      </c>
      <c r="F9797" s="109" t="s">
        <v>906</v>
      </c>
      <c r="J9797" s="146" t="s">
        <v>885</v>
      </c>
      <c r="K9797" s="146">
        <v>10</v>
      </c>
      <c r="L9797" s="146" t="s">
        <v>858</v>
      </c>
      <c r="Q9797" s="149">
        <v>8</v>
      </c>
      <c r="R9797" s="108" t="s">
        <v>730</v>
      </c>
      <c r="U9797" s="108" t="s">
        <v>902</v>
      </c>
      <c r="V9797" s="108" t="s">
        <v>195</v>
      </c>
      <c r="W9797" s="109" t="s">
        <v>39</v>
      </c>
      <c r="X9797" s="148">
        <v>-4.8</v>
      </c>
      <c r="Y9797" s="108" t="s">
        <v>680</v>
      </c>
      <c r="Z9797" s="108" t="s">
        <v>236</v>
      </c>
      <c r="AA9797" s="31" t="s">
        <v>903</v>
      </c>
    </row>
    <row r="9798" spans="1:27" x14ac:dyDescent="0.2">
      <c r="A9798" s="109" t="s">
        <v>208</v>
      </c>
      <c r="B9798" s="109" t="s">
        <v>905</v>
      </c>
      <c r="C9798" s="109" t="s">
        <v>904</v>
      </c>
      <c r="D9798" s="109" t="s">
        <v>42</v>
      </c>
      <c r="E9798" s="109" t="s">
        <v>216</v>
      </c>
      <c r="F9798" s="109" t="s">
        <v>906</v>
      </c>
      <c r="J9798" s="146" t="s">
        <v>885</v>
      </c>
      <c r="K9798" s="146">
        <v>10</v>
      </c>
      <c r="L9798" s="146" t="s">
        <v>859</v>
      </c>
      <c r="Q9798" s="149">
        <v>8</v>
      </c>
      <c r="R9798" s="108" t="s">
        <v>730</v>
      </c>
      <c r="U9798" s="108" t="s">
        <v>902</v>
      </c>
      <c r="V9798" s="108" t="s">
        <v>195</v>
      </c>
      <c r="W9798" s="109" t="s">
        <v>39</v>
      </c>
      <c r="X9798" s="148">
        <v>-3.9</v>
      </c>
      <c r="Y9798" s="108" t="s">
        <v>680</v>
      </c>
      <c r="Z9798" s="108" t="s">
        <v>236</v>
      </c>
      <c r="AA9798" s="31" t="s">
        <v>903</v>
      </c>
    </row>
    <row r="9799" spans="1:27" x14ac:dyDescent="0.2">
      <c r="A9799" s="109" t="s">
        <v>208</v>
      </c>
      <c r="B9799" s="151" t="s">
        <v>905</v>
      </c>
      <c r="C9799" s="109" t="s">
        <v>904</v>
      </c>
      <c r="D9799" s="109" t="s">
        <v>42</v>
      </c>
      <c r="E9799" s="109" t="s">
        <v>216</v>
      </c>
      <c r="F9799" s="109" t="s">
        <v>906</v>
      </c>
      <c r="J9799" s="146" t="s">
        <v>885</v>
      </c>
      <c r="K9799" s="146">
        <v>10</v>
      </c>
      <c r="L9799" s="146" t="s">
        <v>860</v>
      </c>
      <c r="Q9799" s="149">
        <v>8</v>
      </c>
      <c r="R9799" s="108" t="s">
        <v>730</v>
      </c>
      <c r="U9799" s="108" t="s">
        <v>902</v>
      </c>
      <c r="V9799" s="108" t="s">
        <v>195</v>
      </c>
      <c r="W9799" s="109" t="s">
        <v>39</v>
      </c>
      <c r="X9799" s="148">
        <v>-0.3</v>
      </c>
      <c r="Y9799" s="109" t="s">
        <v>680</v>
      </c>
      <c r="Z9799" s="108" t="s">
        <v>236</v>
      </c>
      <c r="AA9799" s="31" t="s">
        <v>903</v>
      </c>
    </row>
    <row r="9800" spans="1:27" x14ac:dyDescent="0.2">
      <c r="A9800" s="109" t="s">
        <v>208</v>
      </c>
      <c r="B9800" s="109" t="s">
        <v>905</v>
      </c>
      <c r="C9800" s="109" t="s">
        <v>904</v>
      </c>
      <c r="D9800" s="109" t="s">
        <v>42</v>
      </c>
      <c r="E9800" s="109" t="s">
        <v>216</v>
      </c>
      <c r="F9800" s="109" t="s">
        <v>906</v>
      </c>
      <c r="J9800" s="146" t="s">
        <v>885</v>
      </c>
      <c r="K9800" s="146">
        <v>10</v>
      </c>
      <c r="L9800" s="146" t="s">
        <v>861</v>
      </c>
      <c r="Q9800" s="149">
        <v>8</v>
      </c>
      <c r="R9800" s="108" t="s">
        <v>730</v>
      </c>
      <c r="U9800" s="108" t="s">
        <v>902</v>
      </c>
      <c r="V9800" s="108" t="s">
        <v>195</v>
      </c>
      <c r="W9800" s="109" t="s">
        <v>39</v>
      </c>
      <c r="X9800" s="148">
        <v>3.8</v>
      </c>
      <c r="Y9800" s="108" t="s">
        <v>680</v>
      </c>
      <c r="Z9800" s="108" t="s">
        <v>236</v>
      </c>
      <c r="AA9800" s="31" t="s">
        <v>903</v>
      </c>
    </row>
    <row r="9801" spans="1:27" x14ac:dyDescent="0.2">
      <c r="A9801" s="109" t="s">
        <v>208</v>
      </c>
      <c r="B9801" s="151" t="s">
        <v>905</v>
      </c>
      <c r="C9801" s="109" t="s">
        <v>904</v>
      </c>
      <c r="D9801" s="109" t="s">
        <v>42</v>
      </c>
      <c r="E9801" s="109" t="s">
        <v>216</v>
      </c>
      <c r="F9801" s="109" t="s">
        <v>906</v>
      </c>
      <c r="J9801" s="146" t="s">
        <v>885</v>
      </c>
      <c r="K9801" s="146">
        <v>10</v>
      </c>
      <c r="L9801" s="146" t="s">
        <v>862</v>
      </c>
      <c r="Q9801" s="149">
        <v>8</v>
      </c>
      <c r="R9801" s="108" t="s">
        <v>730</v>
      </c>
      <c r="U9801" s="108" t="s">
        <v>902</v>
      </c>
      <c r="V9801" s="108" t="s">
        <v>195</v>
      </c>
      <c r="W9801" s="109" t="s">
        <v>39</v>
      </c>
      <c r="X9801" s="148">
        <v>3.5</v>
      </c>
      <c r="Y9801" s="108" t="s">
        <v>680</v>
      </c>
      <c r="Z9801" s="108" t="s">
        <v>236</v>
      </c>
      <c r="AA9801" s="31" t="s">
        <v>903</v>
      </c>
    </row>
    <row r="9802" spans="1:27" x14ac:dyDescent="0.2">
      <c r="A9802" s="109" t="s">
        <v>208</v>
      </c>
      <c r="B9802" s="109" t="s">
        <v>905</v>
      </c>
      <c r="C9802" s="109" t="s">
        <v>904</v>
      </c>
      <c r="D9802" s="109" t="s">
        <v>42</v>
      </c>
      <c r="E9802" s="109" t="s">
        <v>216</v>
      </c>
      <c r="F9802" s="109" t="s">
        <v>906</v>
      </c>
      <c r="J9802" s="146" t="s">
        <v>885</v>
      </c>
      <c r="K9802" s="146">
        <v>10</v>
      </c>
      <c r="L9802" s="146" t="s">
        <v>863</v>
      </c>
      <c r="Q9802" s="149">
        <v>8</v>
      </c>
      <c r="R9802" s="108" t="s">
        <v>730</v>
      </c>
      <c r="U9802" s="108" t="s">
        <v>902</v>
      </c>
      <c r="V9802" s="108" t="s">
        <v>195</v>
      </c>
      <c r="W9802" s="109" t="s">
        <v>39</v>
      </c>
      <c r="X9802" s="148">
        <v>3.4</v>
      </c>
      <c r="Y9802" s="109" t="s">
        <v>680</v>
      </c>
      <c r="Z9802" s="108" t="s">
        <v>236</v>
      </c>
      <c r="AA9802" s="31" t="s">
        <v>903</v>
      </c>
    </row>
    <row r="9803" spans="1:27" x14ac:dyDescent="0.2">
      <c r="A9803" s="109" t="s">
        <v>208</v>
      </c>
      <c r="B9803" s="151" t="s">
        <v>905</v>
      </c>
      <c r="C9803" s="109" t="s">
        <v>904</v>
      </c>
      <c r="D9803" s="109" t="s">
        <v>42</v>
      </c>
      <c r="E9803" s="109" t="s">
        <v>216</v>
      </c>
      <c r="F9803" s="109" t="s">
        <v>906</v>
      </c>
      <c r="J9803" s="146" t="s">
        <v>885</v>
      </c>
      <c r="K9803" s="146">
        <v>10</v>
      </c>
      <c r="L9803" s="146" t="s">
        <v>864</v>
      </c>
      <c r="Q9803" s="149">
        <v>8</v>
      </c>
      <c r="R9803" s="108" t="s">
        <v>730</v>
      </c>
      <c r="U9803" s="108" t="s">
        <v>902</v>
      </c>
      <c r="V9803" s="108" t="s">
        <v>195</v>
      </c>
      <c r="W9803" s="109" t="s">
        <v>39</v>
      </c>
      <c r="X9803" s="148">
        <v>6.5</v>
      </c>
      <c r="Y9803" s="108" t="s">
        <v>680</v>
      </c>
      <c r="Z9803" s="108" t="s">
        <v>236</v>
      </c>
      <c r="AA9803" s="31" t="s">
        <v>903</v>
      </c>
    </row>
    <row r="9804" spans="1:27" x14ac:dyDescent="0.2">
      <c r="A9804" s="109" t="s">
        <v>208</v>
      </c>
      <c r="B9804" s="109" t="s">
        <v>905</v>
      </c>
      <c r="C9804" s="109" t="s">
        <v>904</v>
      </c>
      <c r="D9804" s="109" t="s">
        <v>42</v>
      </c>
      <c r="E9804" s="109" t="s">
        <v>216</v>
      </c>
      <c r="F9804" s="109" t="s">
        <v>906</v>
      </c>
      <c r="J9804" s="146" t="s">
        <v>885</v>
      </c>
      <c r="K9804" s="146">
        <v>10</v>
      </c>
      <c r="L9804" s="146" t="s">
        <v>865</v>
      </c>
      <c r="Q9804" s="149">
        <v>8</v>
      </c>
      <c r="R9804" s="108" t="s">
        <v>730</v>
      </c>
      <c r="U9804" s="108" t="s">
        <v>902</v>
      </c>
      <c r="V9804" s="108" t="s">
        <v>195</v>
      </c>
      <c r="W9804" s="109" t="s">
        <v>39</v>
      </c>
      <c r="X9804" s="148">
        <v>4.0999999999999996</v>
      </c>
      <c r="Y9804" s="108" t="s">
        <v>680</v>
      </c>
      <c r="Z9804" s="108" t="s">
        <v>236</v>
      </c>
      <c r="AA9804" s="31" t="s">
        <v>903</v>
      </c>
    </row>
    <row r="9805" spans="1:27" x14ac:dyDescent="0.2">
      <c r="A9805" s="109" t="s">
        <v>208</v>
      </c>
      <c r="B9805" s="151" t="s">
        <v>905</v>
      </c>
      <c r="C9805" s="109" t="s">
        <v>904</v>
      </c>
      <c r="D9805" s="109" t="s">
        <v>42</v>
      </c>
      <c r="E9805" s="109" t="s">
        <v>216</v>
      </c>
      <c r="F9805" s="109" t="s">
        <v>906</v>
      </c>
      <c r="J9805" s="146" t="s">
        <v>885</v>
      </c>
      <c r="K9805" s="146">
        <v>10</v>
      </c>
      <c r="L9805" s="146" t="s">
        <v>866</v>
      </c>
      <c r="Q9805" s="149">
        <v>8</v>
      </c>
      <c r="R9805" s="108" t="s">
        <v>730</v>
      </c>
      <c r="U9805" s="108" t="s">
        <v>902</v>
      </c>
      <c r="V9805" s="108" t="s">
        <v>195</v>
      </c>
      <c r="W9805" s="109" t="s">
        <v>39</v>
      </c>
      <c r="X9805" s="148">
        <v>3.6</v>
      </c>
      <c r="Y9805" s="109" t="s">
        <v>680</v>
      </c>
      <c r="Z9805" s="108" t="s">
        <v>236</v>
      </c>
      <c r="AA9805" s="31" t="s">
        <v>903</v>
      </c>
    </row>
    <row r="9806" spans="1:27" x14ac:dyDescent="0.2">
      <c r="A9806" s="109" t="s">
        <v>208</v>
      </c>
      <c r="B9806" s="109" t="s">
        <v>905</v>
      </c>
      <c r="C9806" s="109" t="s">
        <v>904</v>
      </c>
      <c r="D9806" s="109" t="s">
        <v>42</v>
      </c>
      <c r="E9806" s="109" t="s">
        <v>216</v>
      </c>
      <c r="F9806" s="109" t="s">
        <v>906</v>
      </c>
      <c r="J9806" s="146" t="s">
        <v>885</v>
      </c>
      <c r="K9806" s="146">
        <v>10</v>
      </c>
      <c r="L9806" s="146" t="s">
        <v>867</v>
      </c>
      <c r="Q9806" s="149">
        <v>8</v>
      </c>
      <c r="R9806" s="108" t="s">
        <v>730</v>
      </c>
      <c r="U9806" s="108" t="s">
        <v>902</v>
      </c>
      <c r="V9806" s="108" t="s">
        <v>195</v>
      </c>
      <c r="W9806" s="109" t="s">
        <v>39</v>
      </c>
      <c r="X9806" s="148">
        <v>2.2999999999999998</v>
      </c>
      <c r="Y9806" s="108" t="s">
        <v>680</v>
      </c>
      <c r="Z9806" s="108" t="s">
        <v>236</v>
      </c>
      <c r="AA9806" s="31" t="s">
        <v>903</v>
      </c>
    </row>
    <row r="9807" spans="1:27" x14ac:dyDescent="0.2">
      <c r="A9807" s="109" t="s">
        <v>208</v>
      </c>
      <c r="B9807" s="151" t="s">
        <v>905</v>
      </c>
      <c r="C9807" s="109" t="s">
        <v>904</v>
      </c>
      <c r="D9807" s="109" t="s">
        <v>42</v>
      </c>
      <c r="E9807" s="109" t="s">
        <v>216</v>
      </c>
      <c r="F9807" s="109" t="s">
        <v>906</v>
      </c>
      <c r="J9807" s="146" t="s">
        <v>885</v>
      </c>
      <c r="K9807" s="146">
        <v>10</v>
      </c>
      <c r="L9807" s="146" t="s">
        <v>868</v>
      </c>
      <c r="Q9807" s="149">
        <v>8</v>
      </c>
      <c r="R9807" s="108" t="s">
        <v>730</v>
      </c>
      <c r="U9807" s="108" t="s">
        <v>902</v>
      </c>
      <c r="V9807" s="108" t="s">
        <v>195</v>
      </c>
      <c r="W9807" s="109" t="s">
        <v>39</v>
      </c>
      <c r="X9807" s="148">
        <v>1.1000000000000001</v>
      </c>
      <c r="Y9807" s="108" t="s">
        <v>680</v>
      </c>
      <c r="Z9807" s="108" t="s">
        <v>236</v>
      </c>
      <c r="AA9807" s="31" t="s">
        <v>903</v>
      </c>
    </row>
    <row r="9808" spans="1:27" x14ac:dyDescent="0.2">
      <c r="A9808" s="109" t="s">
        <v>208</v>
      </c>
      <c r="B9808" s="109" t="s">
        <v>905</v>
      </c>
      <c r="C9808" s="109" t="s">
        <v>904</v>
      </c>
      <c r="D9808" s="109" t="s">
        <v>42</v>
      </c>
      <c r="E9808" s="109" t="s">
        <v>216</v>
      </c>
      <c r="F9808" s="109" t="s">
        <v>906</v>
      </c>
      <c r="J9808" s="146" t="s">
        <v>885</v>
      </c>
      <c r="K9808" s="146">
        <v>11</v>
      </c>
      <c r="L9808" s="146" t="s">
        <v>838</v>
      </c>
      <c r="Q9808" s="149">
        <v>8</v>
      </c>
      <c r="R9808" s="108" t="s">
        <v>730</v>
      </c>
      <c r="U9808" s="108" t="s">
        <v>902</v>
      </c>
      <c r="V9808" s="108" t="s">
        <v>195</v>
      </c>
      <c r="W9808" s="109" t="s">
        <v>39</v>
      </c>
      <c r="X9808" s="148">
        <v>2.1</v>
      </c>
      <c r="Y9808" s="109" t="s">
        <v>680</v>
      </c>
      <c r="Z9808" s="108" t="s">
        <v>236</v>
      </c>
      <c r="AA9808" s="31" t="s">
        <v>903</v>
      </c>
    </row>
    <row r="9809" spans="1:27" x14ac:dyDescent="0.2">
      <c r="A9809" s="109" t="s">
        <v>208</v>
      </c>
      <c r="B9809" s="151" t="s">
        <v>905</v>
      </c>
      <c r="C9809" s="109" t="s">
        <v>904</v>
      </c>
      <c r="D9809" s="109" t="s">
        <v>42</v>
      </c>
      <c r="E9809" s="109" t="s">
        <v>216</v>
      </c>
      <c r="F9809" s="109" t="s">
        <v>906</v>
      </c>
      <c r="J9809" s="146" t="s">
        <v>885</v>
      </c>
      <c r="K9809" s="146">
        <v>11</v>
      </c>
      <c r="L9809" s="146" t="s">
        <v>839</v>
      </c>
      <c r="Q9809" s="149">
        <v>8</v>
      </c>
      <c r="R9809" s="108" t="s">
        <v>730</v>
      </c>
      <c r="U9809" s="108" t="s">
        <v>902</v>
      </c>
      <c r="V9809" s="108" t="s">
        <v>195</v>
      </c>
      <c r="W9809" s="109" t="s">
        <v>39</v>
      </c>
      <c r="X9809" s="148">
        <v>1.5</v>
      </c>
      <c r="Y9809" s="108" t="s">
        <v>680</v>
      </c>
      <c r="Z9809" s="108" t="s">
        <v>236</v>
      </c>
      <c r="AA9809" s="31" t="s">
        <v>903</v>
      </c>
    </row>
    <row r="9810" spans="1:27" x14ac:dyDescent="0.2">
      <c r="A9810" s="109" t="s">
        <v>208</v>
      </c>
      <c r="B9810" s="109" t="s">
        <v>905</v>
      </c>
      <c r="C9810" s="109" t="s">
        <v>904</v>
      </c>
      <c r="D9810" s="109" t="s">
        <v>42</v>
      </c>
      <c r="E9810" s="109" t="s">
        <v>216</v>
      </c>
      <c r="F9810" s="109" t="s">
        <v>906</v>
      </c>
      <c r="J9810" s="146" t="s">
        <v>885</v>
      </c>
      <c r="K9810" s="146">
        <v>11</v>
      </c>
      <c r="L9810" s="146" t="s">
        <v>840</v>
      </c>
      <c r="Q9810" s="149">
        <v>8</v>
      </c>
      <c r="R9810" s="108" t="s">
        <v>730</v>
      </c>
      <c r="U9810" s="108" t="s">
        <v>902</v>
      </c>
      <c r="V9810" s="108" t="s">
        <v>195</v>
      </c>
      <c r="W9810" s="109" t="s">
        <v>39</v>
      </c>
      <c r="X9810" s="148">
        <v>0.8</v>
      </c>
      <c r="Y9810" s="108" t="s">
        <v>680</v>
      </c>
      <c r="Z9810" s="108" t="s">
        <v>236</v>
      </c>
      <c r="AA9810" s="31" t="s">
        <v>903</v>
      </c>
    </row>
    <row r="9811" spans="1:27" x14ac:dyDescent="0.2">
      <c r="A9811" s="109" t="s">
        <v>208</v>
      </c>
      <c r="B9811" s="151" t="s">
        <v>905</v>
      </c>
      <c r="C9811" s="109" t="s">
        <v>904</v>
      </c>
      <c r="D9811" s="109" t="s">
        <v>42</v>
      </c>
      <c r="E9811" s="109" t="s">
        <v>216</v>
      </c>
      <c r="F9811" s="109" t="s">
        <v>906</v>
      </c>
      <c r="J9811" s="146" t="s">
        <v>885</v>
      </c>
      <c r="K9811" s="146">
        <v>11</v>
      </c>
      <c r="L9811" s="146" t="s">
        <v>841</v>
      </c>
      <c r="Q9811" s="149">
        <v>8</v>
      </c>
      <c r="R9811" s="108" t="s">
        <v>730</v>
      </c>
      <c r="U9811" s="108" t="s">
        <v>902</v>
      </c>
      <c r="V9811" s="108" t="s">
        <v>195</v>
      </c>
      <c r="W9811" s="109" t="s">
        <v>39</v>
      </c>
      <c r="X9811" s="148">
        <v>-1.5</v>
      </c>
      <c r="Y9811" s="109" t="s">
        <v>680</v>
      </c>
      <c r="Z9811" s="108" t="s">
        <v>236</v>
      </c>
      <c r="AA9811" s="31" t="s">
        <v>903</v>
      </c>
    </row>
    <row r="9812" spans="1:27" x14ac:dyDescent="0.2">
      <c r="A9812" s="109" t="s">
        <v>208</v>
      </c>
      <c r="B9812" s="109" t="s">
        <v>905</v>
      </c>
      <c r="C9812" s="109" t="s">
        <v>904</v>
      </c>
      <c r="D9812" s="109" t="s">
        <v>42</v>
      </c>
      <c r="E9812" s="109" t="s">
        <v>216</v>
      </c>
      <c r="F9812" s="109" t="s">
        <v>906</v>
      </c>
      <c r="J9812" s="146" t="s">
        <v>885</v>
      </c>
      <c r="K9812" s="146">
        <v>11</v>
      </c>
      <c r="L9812" s="146" t="s">
        <v>842</v>
      </c>
      <c r="Q9812" s="149">
        <v>8</v>
      </c>
      <c r="R9812" s="108" t="s">
        <v>730</v>
      </c>
      <c r="U9812" s="108" t="s">
        <v>902</v>
      </c>
      <c r="V9812" s="108" t="s">
        <v>195</v>
      </c>
      <c r="W9812" s="109" t="s">
        <v>39</v>
      </c>
      <c r="X9812" s="148">
        <v>-1</v>
      </c>
      <c r="Y9812" s="108" t="s">
        <v>680</v>
      </c>
      <c r="Z9812" s="108" t="s">
        <v>236</v>
      </c>
      <c r="AA9812" s="31" t="s">
        <v>903</v>
      </c>
    </row>
    <row r="9813" spans="1:27" x14ac:dyDescent="0.2">
      <c r="A9813" s="109" t="s">
        <v>208</v>
      </c>
      <c r="B9813" s="151" t="s">
        <v>905</v>
      </c>
      <c r="C9813" s="109" t="s">
        <v>904</v>
      </c>
      <c r="D9813" s="109" t="s">
        <v>42</v>
      </c>
      <c r="E9813" s="109" t="s">
        <v>216</v>
      </c>
      <c r="F9813" s="109" t="s">
        <v>906</v>
      </c>
      <c r="J9813" s="146" t="s">
        <v>885</v>
      </c>
      <c r="K9813" s="146">
        <v>11</v>
      </c>
      <c r="L9813" s="146" t="s">
        <v>843</v>
      </c>
      <c r="Q9813" s="149">
        <v>8</v>
      </c>
      <c r="R9813" s="108" t="s">
        <v>730</v>
      </c>
      <c r="U9813" s="108" t="s">
        <v>902</v>
      </c>
      <c r="V9813" s="108" t="s">
        <v>195</v>
      </c>
      <c r="W9813" s="109" t="s">
        <v>39</v>
      </c>
      <c r="X9813" s="148">
        <v>1.1000000000000001</v>
      </c>
      <c r="Y9813" s="108" t="s">
        <v>680</v>
      </c>
      <c r="Z9813" s="108" t="s">
        <v>236</v>
      </c>
      <c r="AA9813" s="31" t="s">
        <v>903</v>
      </c>
    </row>
    <row r="9814" spans="1:27" x14ac:dyDescent="0.2">
      <c r="A9814" s="109" t="s">
        <v>208</v>
      </c>
      <c r="B9814" s="109" t="s">
        <v>905</v>
      </c>
      <c r="C9814" s="109" t="s">
        <v>904</v>
      </c>
      <c r="D9814" s="109" t="s">
        <v>42</v>
      </c>
      <c r="E9814" s="109" t="s">
        <v>216</v>
      </c>
      <c r="F9814" s="109" t="s">
        <v>906</v>
      </c>
      <c r="J9814" s="146" t="s">
        <v>885</v>
      </c>
      <c r="K9814" s="146">
        <v>11</v>
      </c>
      <c r="L9814" s="146" t="s">
        <v>844</v>
      </c>
      <c r="Q9814" s="149">
        <v>8</v>
      </c>
      <c r="R9814" s="108" t="s">
        <v>730</v>
      </c>
      <c r="U9814" s="108" t="s">
        <v>902</v>
      </c>
      <c r="V9814" s="108" t="s">
        <v>195</v>
      </c>
      <c r="W9814" s="109" t="s">
        <v>39</v>
      </c>
      <c r="X9814" s="148">
        <v>-1.6</v>
      </c>
      <c r="Y9814" s="109" t="s">
        <v>680</v>
      </c>
      <c r="Z9814" s="108" t="s">
        <v>236</v>
      </c>
      <c r="AA9814" s="31" t="s">
        <v>903</v>
      </c>
    </row>
    <row r="9815" spans="1:27" x14ac:dyDescent="0.2">
      <c r="A9815" s="109" t="s">
        <v>208</v>
      </c>
      <c r="B9815" s="151" t="s">
        <v>905</v>
      </c>
      <c r="C9815" s="109" t="s">
        <v>904</v>
      </c>
      <c r="D9815" s="109" t="s">
        <v>42</v>
      </c>
      <c r="E9815" s="109" t="s">
        <v>216</v>
      </c>
      <c r="F9815" s="109" t="s">
        <v>906</v>
      </c>
      <c r="J9815" s="146" t="s">
        <v>885</v>
      </c>
      <c r="K9815" s="146">
        <v>11</v>
      </c>
      <c r="L9815" s="146" t="s">
        <v>845</v>
      </c>
      <c r="Q9815" s="149">
        <v>8</v>
      </c>
      <c r="R9815" s="108" t="s">
        <v>730</v>
      </c>
      <c r="U9815" s="108" t="s">
        <v>902</v>
      </c>
      <c r="V9815" s="108" t="s">
        <v>195</v>
      </c>
      <c r="W9815" s="109" t="s">
        <v>39</v>
      </c>
      <c r="X9815" s="148">
        <v>-1.5</v>
      </c>
      <c r="Y9815" s="108" t="s">
        <v>680</v>
      </c>
      <c r="Z9815" s="108" t="s">
        <v>236</v>
      </c>
      <c r="AA9815" s="31" t="s">
        <v>903</v>
      </c>
    </row>
    <row r="9816" spans="1:27" x14ac:dyDescent="0.2">
      <c r="A9816" s="109" t="s">
        <v>208</v>
      </c>
      <c r="B9816" s="109" t="s">
        <v>905</v>
      </c>
      <c r="C9816" s="109" t="s">
        <v>904</v>
      </c>
      <c r="D9816" s="109" t="s">
        <v>42</v>
      </c>
      <c r="E9816" s="109" t="s">
        <v>216</v>
      </c>
      <c r="F9816" s="109" t="s">
        <v>906</v>
      </c>
      <c r="J9816" s="146" t="s">
        <v>885</v>
      </c>
      <c r="K9816" s="146">
        <v>11</v>
      </c>
      <c r="L9816" s="146" t="s">
        <v>846</v>
      </c>
      <c r="Q9816" s="149">
        <v>8</v>
      </c>
      <c r="R9816" s="108" t="s">
        <v>730</v>
      </c>
      <c r="U9816" s="108" t="s">
        <v>902</v>
      </c>
      <c r="V9816" s="108" t="s">
        <v>195</v>
      </c>
      <c r="W9816" s="109" t="s">
        <v>39</v>
      </c>
      <c r="X9816" s="148">
        <v>-0.1</v>
      </c>
      <c r="Y9816" s="108" t="s">
        <v>680</v>
      </c>
      <c r="Z9816" s="108" t="s">
        <v>236</v>
      </c>
      <c r="AA9816" s="31" t="s">
        <v>903</v>
      </c>
    </row>
    <row r="9817" spans="1:27" x14ac:dyDescent="0.2">
      <c r="A9817" s="109" t="s">
        <v>208</v>
      </c>
      <c r="B9817" s="151" t="s">
        <v>905</v>
      </c>
      <c r="C9817" s="109" t="s">
        <v>904</v>
      </c>
      <c r="D9817" s="109" t="s">
        <v>42</v>
      </c>
      <c r="E9817" s="109" t="s">
        <v>216</v>
      </c>
      <c r="F9817" s="109" t="s">
        <v>906</v>
      </c>
      <c r="J9817" s="146" t="s">
        <v>885</v>
      </c>
      <c r="K9817" s="146">
        <v>11</v>
      </c>
      <c r="L9817" s="146" t="s">
        <v>847</v>
      </c>
      <c r="Q9817" s="149">
        <v>8</v>
      </c>
      <c r="R9817" s="108" t="s">
        <v>730</v>
      </c>
      <c r="U9817" s="108" t="s">
        <v>902</v>
      </c>
      <c r="V9817" s="108" t="s">
        <v>195</v>
      </c>
      <c r="W9817" s="109" t="s">
        <v>39</v>
      </c>
      <c r="X9817" s="148">
        <v>-0.1</v>
      </c>
      <c r="Y9817" s="109" t="s">
        <v>680</v>
      </c>
      <c r="Z9817" s="108" t="s">
        <v>236</v>
      </c>
      <c r="AA9817" s="31" t="s">
        <v>903</v>
      </c>
    </row>
    <row r="9818" spans="1:27" x14ac:dyDescent="0.2">
      <c r="A9818" s="109" t="s">
        <v>208</v>
      </c>
      <c r="B9818" s="109" t="s">
        <v>905</v>
      </c>
      <c r="C9818" s="109" t="s">
        <v>904</v>
      </c>
      <c r="D9818" s="109" t="s">
        <v>42</v>
      </c>
      <c r="E9818" s="109" t="s">
        <v>216</v>
      </c>
      <c r="F9818" s="109" t="s">
        <v>906</v>
      </c>
      <c r="J9818" s="146" t="s">
        <v>885</v>
      </c>
      <c r="K9818" s="146">
        <v>11</v>
      </c>
      <c r="L9818" s="146" t="s">
        <v>848</v>
      </c>
      <c r="Q9818" s="149">
        <v>8</v>
      </c>
      <c r="R9818" s="108" t="s">
        <v>730</v>
      </c>
      <c r="U9818" s="108" t="s">
        <v>902</v>
      </c>
      <c r="V9818" s="108" t="s">
        <v>195</v>
      </c>
      <c r="W9818" s="109" t="s">
        <v>39</v>
      </c>
      <c r="X9818" s="148">
        <v>-2.6</v>
      </c>
      <c r="Y9818" s="108" t="s">
        <v>680</v>
      </c>
      <c r="Z9818" s="108" t="s">
        <v>236</v>
      </c>
      <c r="AA9818" s="31" t="s">
        <v>903</v>
      </c>
    </row>
    <row r="9819" spans="1:27" x14ac:dyDescent="0.2">
      <c r="A9819" s="109" t="s">
        <v>208</v>
      </c>
      <c r="B9819" s="151" t="s">
        <v>905</v>
      </c>
      <c r="C9819" s="109" t="s">
        <v>904</v>
      </c>
      <c r="D9819" s="109" t="s">
        <v>42</v>
      </c>
      <c r="E9819" s="109" t="s">
        <v>216</v>
      </c>
      <c r="F9819" s="109" t="s">
        <v>906</v>
      </c>
      <c r="J9819" s="146" t="s">
        <v>885</v>
      </c>
      <c r="K9819" s="146">
        <v>11</v>
      </c>
      <c r="L9819" s="146" t="s">
        <v>849</v>
      </c>
      <c r="Q9819" s="149">
        <v>8</v>
      </c>
      <c r="R9819" s="108" t="s">
        <v>730</v>
      </c>
      <c r="U9819" s="108" t="s">
        <v>902</v>
      </c>
      <c r="V9819" s="108" t="s">
        <v>195</v>
      </c>
      <c r="W9819" s="109" t="s">
        <v>39</v>
      </c>
      <c r="X9819" s="148">
        <v>-6</v>
      </c>
      <c r="Y9819" s="108" t="s">
        <v>680</v>
      </c>
      <c r="Z9819" s="108" t="s">
        <v>236</v>
      </c>
      <c r="AA9819" s="31" t="s">
        <v>903</v>
      </c>
    </row>
    <row r="9820" spans="1:27" x14ac:dyDescent="0.2">
      <c r="A9820" s="109" t="s">
        <v>208</v>
      </c>
      <c r="B9820" s="109" t="s">
        <v>905</v>
      </c>
      <c r="C9820" s="109" t="s">
        <v>904</v>
      </c>
      <c r="D9820" s="109" t="s">
        <v>42</v>
      </c>
      <c r="E9820" s="109" t="s">
        <v>216</v>
      </c>
      <c r="F9820" s="109" t="s">
        <v>906</v>
      </c>
      <c r="J9820" s="146" t="s">
        <v>885</v>
      </c>
      <c r="K9820" s="146">
        <v>11</v>
      </c>
      <c r="L9820" s="146" t="s">
        <v>850</v>
      </c>
      <c r="Q9820" s="149">
        <v>8</v>
      </c>
      <c r="R9820" s="108" t="s">
        <v>730</v>
      </c>
      <c r="U9820" s="108" t="s">
        <v>902</v>
      </c>
      <c r="V9820" s="108" t="s">
        <v>195</v>
      </c>
      <c r="W9820" s="109" t="s">
        <v>39</v>
      </c>
      <c r="X9820" s="148">
        <v>-1.4</v>
      </c>
      <c r="Y9820" s="109" t="s">
        <v>680</v>
      </c>
      <c r="Z9820" s="108" t="s">
        <v>236</v>
      </c>
      <c r="AA9820" s="31" t="s">
        <v>903</v>
      </c>
    </row>
    <row r="9821" spans="1:27" x14ac:dyDescent="0.2">
      <c r="A9821" s="109" t="s">
        <v>208</v>
      </c>
      <c r="B9821" s="151" t="s">
        <v>905</v>
      </c>
      <c r="C9821" s="109" t="s">
        <v>904</v>
      </c>
      <c r="D9821" s="109" t="s">
        <v>42</v>
      </c>
      <c r="E9821" s="109" t="s">
        <v>216</v>
      </c>
      <c r="F9821" s="109" t="s">
        <v>906</v>
      </c>
      <c r="J9821" s="146" t="s">
        <v>885</v>
      </c>
      <c r="K9821" s="146">
        <v>11</v>
      </c>
      <c r="L9821" s="146" t="s">
        <v>851</v>
      </c>
      <c r="Q9821" s="149">
        <v>8</v>
      </c>
      <c r="R9821" s="108" t="s">
        <v>730</v>
      </c>
      <c r="U9821" s="108" t="s">
        <v>902</v>
      </c>
      <c r="V9821" s="108" t="s">
        <v>195</v>
      </c>
      <c r="W9821" s="109" t="s">
        <v>39</v>
      </c>
      <c r="X9821" s="148">
        <v>2.6</v>
      </c>
      <c r="Y9821" s="108" t="s">
        <v>680</v>
      </c>
      <c r="Z9821" s="108" t="s">
        <v>236</v>
      </c>
      <c r="AA9821" s="31" t="s">
        <v>903</v>
      </c>
    </row>
    <row r="9822" spans="1:27" x14ac:dyDescent="0.2">
      <c r="A9822" s="109" t="s">
        <v>208</v>
      </c>
      <c r="B9822" s="109" t="s">
        <v>905</v>
      </c>
      <c r="C9822" s="109" t="s">
        <v>904</v>
      </c>
      <c r="D9822" s="109" t="s">
        <v>42</v>
      </c>
      <c r="E9822" s="109" t="s">
        <v>216</v>
      </c>
      <c r="F9822" s="109" t="s">
        <v>906</v>
      </c>
      <c r="J9822" s="146" t="s">
        <v>885</v>
      </c>
      <c r="K9822" s="146">
        <v>11</v>
      </c>
      <c r="L9822" s="146" t="s">
        <v>852</v>
      </c>
      <c r="Q9822" s="149">
        <v>8</v>
      </c>
      <c r="R9822" s="108" t="s">
        <v>730</v>
      </c>
      <c r="U9822" s="108" t="s">
        <v>902</v>
      </c>
      <c r="V9822" s="108" t="s">
        <v>195</v>
      </c>
      <c r="W9822" s="109" t="s">
        <v>39</v>
      </c>
      <c r="X9822" s="148">
        <v>2.5</v>
      </c>
      <c r="Y9822" s="108" t="s">
        <v>680</v>
      </c>
      <c r="Z9822" s="108" t="s">
        <v>236</v>
      </c>
      <c r="AA9822" s="31" t="s">
        <v>903</v>
      </c>
    </row>
    <row r="9823" spans="1:27" x14ac:dyDescent="0.2">
      <c r="A9823" s="109" t="s">
        <v>208</v>
      </c>
      <c r="B9823" s="151" t="s">
        <v>905</v>
      </c>
      <c r="C9823" s="109" t="s">
        <v>904</v>
      </c>
      <c r="D9823" s="109" t="s">
        <v>42</v>
      </c>
      <c r="E9823" s="109" t="s">
        <v>216</v>
      </c>
      <c r="F9823" s="109" t="s">
        <v>906</v>
      </c>
      <c r="J9823" s="146" t="s">
        <v>885</v>
      </c>
      <c r="K9823" s="146">
        <v>11</v>
      </c>
      <c r="L9823" s="146" t="s">
        <v>853</v>
      </c>
      <c r="Q9823" s="149">
        <v>8</v>
      </c>
      <c r="R9823" s="108" t="s">
        <v>730</v>
      </c>
      <c r="U9823" s="108" t="s">
        <v>902</v>
      </c>
      <c r="V9823" s="108" t="s">
        <v>195</v>
      </c>
      <c r="W9823" s="109" t="s">
        <v>39</v>
      </c>
      <c r="X9823" s="148">
        <v>4.5999999999999996</v>
      </c>
      <c r="Y9823" s="109" t="s">
        <v>680</v>
      </c>
      <c r="Z9823" s="108" t="s">
        <v>236</v>
      </c>
      <c r="AA9823" s="31" t="s">
        <v>903</v>
      </c>
    </row>
    <row r="9824" spans="1:27" x14ac:dyDescent="0.2">
      <c r="A9824" s="109" t="s">
        <v>208</v>
      </c>
      <c r="B9824" s="109" t="s">
        <v>905</v>
      </c>
      <c r="C9824" s="109" t="s">
        <v>904</v>
      </c>
      <c r="D9824" s="109" t="s">
        <v>42</v>
      </c>
      <c r="E9824" s="109" t="s">
        <v>216</v>
      </c>
      <c r="F9824" s="109" t="s">
        <v>906</v>
      </c>
      <c r="J9824" s="146" t="s">
        <v>885</v>
      </c>
      <c r="K9824" s="146">
        <v>11</v>
      </c>
      <c r="L9824" s="146" t="s">
        <v>854</v>
      </c>
      <c r="Q9824" s="149">
        <v>8</v>
      </c>
      <c r="R9824" s="108" t="s">
        <v>730</v>
      </c>
      <c r="U9824" s="108" t="s">
        <v>902</v>
      </c>
      <c r="V9824" s="108" t="s">
        <v>195</v>
      </c>
      <c r="W9824" s="109" t="s">
        <v>39</v>
      </c>
      <c r="X9824" s="148">
        <v>7.3</v>
      </c>
      <c r="Y9824" s="108" t="s">
        <v>680</v>
      </c>
      <c r="Z9824" s="108" t="s">
        <v>236</v>
      </c>
      <c r="AA9824" s="31" t="s">
        <v>903</v>
      </c>
    </row>
    <row r="9825" spans="1:27" x14ac:dyDescent="0.2">
      <c r="A9825" s="109" t="s">
        <v>208</v>
      </c>
      <c r="B9825" s="151" t="s">
        <v>905</v>
      </c>
      <c r="C9825" s="109" t="s">
        <v>904</v>
      </c>
      <c r="D9825" s="109" t="s">
        <v>42</v>
      </c>
      <c r="E9825" s="109" t="s">
        <v>216</v>
      </c>
      <c r="F9825" s="109" t="s">
        <v>906</v>
      </c>
      <c r="J9825" s="146" t="s">
        <v>885</v>
      </c>
      <c r="K9825" s="146">
        <v>11</v>
      </c>
      <c r="L9825" s="146" t="s">
        <v>855</v>
      </c>
      <c r="Q9825" s="149">
        <v>8</v>
      </c>
      <c r="R9825" s="108" t="s">
        <v>730</v>
      </c>
      <c r="U9825" s="108" t="s">
        <v>902</v>
      </c>
      <c r="V9825" s="108" t="s">
        <v>195</v>
      </c>
      <c r="W9825" s="109" t="s">
        <v>39</v>
      </c>
      <c r="X9825" s="148">
        <v>4.9000000000000004</v>
      </c>
      <c r="Y9825" s="108" t="s">
        <v>680</v>
      </c>
      <c r="Z9825" s="108" t="s">
        <v>236</v>
      </c>
      <c r="AA9825" s="31" t="s">
        <v>903</v>
      </c>
    </row>
    <row r="9826" spans="1:27" x14ac:dyDescent="0.2">
      <c r="A9826" s="109" t="s">
        <v>208</v>
      </c>
      <c r="B9826" s="109" t="s">
        <v>905</v>
      </c>
      <c r="C9826" s="109" t="s">
        <v>904</v>
      </c>
      <c r="D9826" s="109" t="s">
        <v>42</v>
      </c>
      <c r="E9826" s="109" t="s">
        <v>216</v>
      </c>
      <c r="F9826" s="109" t="s">
        <v>906</v>
      </c>
      <c r="J9826" s="146" t="s">
        <v>885</v>
      </c>
      <c r="K9826" s="146">
        <v>11</v>
      </c>
      <c r="L9826" s="146" t="s">
        <v>856</v>
      </c>
      <c r="Q9826" s="149">
        <v>8</v>
      </c>
      <c r="R9826" s="108" t="s">
        <v>730</v>
      </c>
      <c r="U9826" s="108" t="s">
        <v>902</v>
      </c>
      <c r="V9826" s="108" t="s">
        <v>195</v>
      </c>
      <c r="W9826" s="109" t="s">
        <v>39</v>
      </c>
      <c r="X9826" s="148">
        <v>3.2</v>
      </c>
      <c r="Y9826" s="109" t="s">
        <v>680</v>
      </c>
      <c r="Z9826" s="108" t="s">
        <v>236</v>
      </c>
      <c r="AA9826" s="31" t="s">
        <v>903</v>
      </c>
    </row>
    <row r="9827" spans="1:27" x14ac:dyDescent="0.2">
      <c r="A9827" s="109" t="s">
        <v>208</v>
      </c>
      <c r="B9827" s="151" t="s">
        <v>905</v>
      </c>
      <c r="C9827" s="109" t="s">
        <v>904</v>
      </c>
      <c r="D9827" s="109" t="s">
        <v>42</v>
      </c>
      <c r="E9827" s="109" t="s">
        <v>216</v>
      </c>
      <c r="F9827" s="109" t="s">
        <v>906</v>
      </c>
      <c r="J9827" s="146" t="s">
        <v>885</v>
      </c>
      <c r="K9827" s="146">
        <v>11</v>
      </c>
      <c r="L9827" s="146" t="s">
        <v>857</v>
      </c>
      <c r="Q9827" s="149">
        <v>8</v>
      </c>
      <c r="R9827" s="108" t="s">
        <v>730</v>
      </c>
      <c r="U9827" s="108" t="s">
        <v>902</v>
      </c>
      <c r="V9827" s="108" t="s">
        <v>195</v>
      </c>
      <c r="W9827" s="109" t="s">
        <v>39</v>
      </c>
      <c r="X9827" s="148">
        <v>2.2999999999999998</v>
      </c>
      <c r="Y9827" s="108" t="s">
        <v>680</v>
      </c>
      <c r="Z9827" s="108" t="s">
        <v>236</v>
      </c>
      <c r="AA9827" s="31" t="s">
        <v>903</v>
      </c>
    </row>
    <row r="9828" spans="1:27" x14ac:dyDescent="0.2">
      <c r="A9828" s="109" t="s">
        <v>208</v>
      </c>
      <c r="B9828" s="109" t="s">
        <v>905</v>
      </c>
      <c r="C9828" s="109" t="s">
        <v>904</v>
      </c>
      <c r="D9828" s="109" t="s">
        <v>42</v>
      </c>
      <c r="E9828" s="109" t="s">
        <v>216</v>
      </c>
      <c r="F9828" s="109" t="s">
        <v>906</v>
      </c>
      <c r="J9828" s="146" t="s">
        <v>885</v>
      </c>
      <c r="K9828" s="146">
        <v>11</v>
      </c>
      <c r="L9828" s="146" t="s">
        <v>858</v>
      </c>
      <c r="Q9828" s="149">
        <v>8</v>
      </c>
      <c r="R9828" s="108" t="s">
        <v>730</v>
      </c>
      <c r="U9828" s="108" t="s">
        <v>902</v>
      </c>
      <c r="V9828" s="108" t="s">
        <v>195</v>
      </c>
      <c r="W9828" s="109" t="s">
        <v>39</v>
      </c>
      <c r="X9828" s="148">
        <v>0.1</v>
      </c>
      <c r="Y9828" s="108" t="s">
        <v>680</v>
      </c>
      <c r="Z9828" s="108" t="s">
        <v>236</v>
      </c>
      <c r="AA9828" s="31" t="s">
        <v>903</v>
      </c>
    </row>
    <row r="9829" spans="1:27" x14ac:dyDescent="0.2">
      <c r="A9829" s="109" t="s">
        <v>208</v>
      </c>
      <c r="B9829" s="151" t="s">
        <v>905</v>
      </c>
      <c r="C9829" s="109" t="s">
        <v>904</v>
      </c>
      <c r="D9829" s="109" t="s">
        <v>42</v>
      </c>
      <c r="E9829" s="109" t="s">
        <v>216</v>
      </c>
      <c r="F9829" s="109" t="s">
        <v>906</v>
      </c>
      <c r="J9829" s="146" t="s">
        <v>885</v>
      </c>
      <c r="K9829" s="146">
        <v>11</v>
      </c>
      <c r="L9829" s="146" t="s">
        <v>859</v>
      </c>
      <c r="Q9829" s="149">
        <v>8</v>
      </c>
      <c r="R9829" s="108" t="s">
        <v>730</v>
      </c>
      <c r="U9829" s="108" t="s">
        <v>902</v>
      </c>
      <c r="V9829" s="108" t="s">
        <v>195</v>
      </c>
      <c r="W9829" s="109" t="s">
        <v>39</v>
      </c>
      <c r="X9829" s="148">
        <v>-1.2</v>
      </c>
      <c r="Y9829" s="109" t="s">
        <v>680</v>
      </c>
      <c r="Z9829" s="108" t="s">
        <v>236</v>
      </c>
      <c r="AA9829" s="31" t="s">
        <v>903</v>
      </c>
    </row>
    <row r="9830" spans="1:27" x14ac:dyDescent="0.2">
      <c r="A9830" s="109" t="s">
        <v>208</v>
      </c>
      <c r="B9830" s="109" t="s">
        <v>905</v>
      </c>
      <c r="C9830" s="109" t="s">
        <v>904</v>
      </c>
      <c r="D9830" s="109" t="s">
        <v>42</v>
      </c>
      <c r="E9830" s="109" t="s">
        <v>216</v>
      </c>
      <c r="F9830" s="109" t="s">
        <v>906</v>
      </c>
      <c r="J9830" s="146" t="s">
        <v>885</v>
      </c>
      <c r="K9830" s="146">
        <v>11</v>
      </c>
      <c r="L9830" s="146" t="s">
        <v>860</v>
      </c>
      <c r="Q9830" s="149">
        <v>8</v>
      </c>
      <c r="R9830" s="108" t="s">
        <v>730</v>
      </c>
      <c r="U9830" s="108" t="s">
        <v>902</v>
      </c>
      <c r="V9830" s="108" t="s">
        <v>195</v>
      </c>
      <c r="W9830" s="109" t="s">
        <v>39</v>
      </c>
      <c r="X9830" s="148">
        <v>-1.8</v>
      </c>
      <c r="Y9830" s="108" t="s">
        <v>680</v>
      </c>
      <c r="Z9830" s="108" t="s">
        <v>236</v>
      </c>
      <c r="AA9830" s="31" t="s">
        <v>903</v>
      </c>
    </row>
    <row r="9831" spans="1:27" x14ac:dyDescent="0.2">
      <c r="A9831" s="109" t="s">
        <v>208</v>
      </c>
      <c r="B9831" s="151" t="s">
        <v>905</v>
      </c>
      <c r="C9831" s="109" t="s">
        <v>904</v>
      </c>
      <c r="D9831" s="109" t="s">
        <v>42</v>
      </c>
      <c r="E9831" s="109" t="s">
        <v>216</v>
      </c>
      <c r="F9831" s="109" t="s">
        <v>906</v>
      </c>
      <c r="J9831" s="146" t="s">
        <v>885</v>
      </c>
      <c r="K9831" s="146">
        <v>11</v>
      </c>
      <c r="L9831" s="146" t="s">
        <v>861</v>
      </c>
      <c r="Q9831" s="149">
        <v>8</v>
      </c>
      <c r="R9831" s="108" t="s">
        <v>730</v>
      </c>
      <c r="U9831" s="108" t="s">
        <v>902</v>
      </c>
      <c r="V9831" s="108" t="s">
        <v>195</v>
      </c>
      <c r="W9831" s="109" t="s">
        <v>39</v>
      </c>
      <c r="X9831" s="148">
        <v>-0.8</v>
      </c>
      <c r="Y9831" s="108" t="s">
        <v>680</v>
      </c>
      <c r="Z9831" s="108" t="s">
        <v>236</v>
      </c>
      <c r="AA9831" s="31" t="s">
        <v>903</v>
      </c>
    </row>
    <row r="9832" spans="1:27" x14ac:dyDescent="0.2">
      <c r="A9832" s="109" t="s">
        <v>208</v>
      </c>
      <c r="B9832" s="109" t="s">
        <v>905</v>
      </c>
      <c r="C9832" s="109" t="s">
        <v>904</v>
      </c>
      <c r="D9832" s="109" t="s">
        <v>42</v>
      </c>
      <c r="E9832" s="109" t="s">
        <v>216</v>
      </c>
      <c r="F9832" s="109" t="s">
        <v>906</v>
      </c>
      <c r="J9832" s="146" t="s">
        <v>885</v>
      </c>
      <c r="K9832" s="146">
        <v>11</v>
      </c>
      <c r="L9832" s="146" t="s">
        <v>862</v>
      </c>
      <c r="Q9832" s="149">
        <v>8</v>
      </c>
      <c r="R9832" s="108" t="s">
        <v>730</v>
      </c>
      <c r="U9832" s="108" t="s">
        <v>902</v>
      </c>
      <c r="V9832" s="108" t="s">
        <v>195</v>
      </c>
      <c r="W9832" s="109" t="s">
        <v>39</v>
      </c>
      <c r="X9832" s="148">
        <v>1.6</v>
      </c>
      <c r="Y9832" s="109" t="s">
        <v>680</v>
      </c>
      <c r="Z9832" s="108" t="s">
        <v>236</v>
      </c>
      <c r="AA9832" s="31" t="s">
        <v>903</v>
      </c>
    </row>
    <row r="9833" spans="1:27" x14ac:dyDescent="0.2">
      <c r="A9833" s="109" t="s">
        <v>208</v>
      </c>
      <c r="B9833" s="151" t="s">
        <v>905</v>
      </c>
      <c r="C9833" s="109" t="s">
        <v>904</v>
      </c>
      <c r="D9833" s="109" t="s">
        <v>42</v>
      </c>
      <c r="E9833" s="109" t="s">
        <v>216</v>
      </c>
      <c r="F9833" s="109" t="s">
        <v>906</v>
      </c>
      <c r="J9833" s="146" t="s">
        <v>885</v>
      </c>
      <c r="K9833" s="146">
        <v>11</v>
      </c>
      <c r="L9833" s="146" t="s">
        <v>863</v>
      </c>
      <c r="Q9833" s="149">
        <v>8</v>
      </c>
      <c r="R9833" s="108" t="s">
        <v>730</v>
      </c>
      <c r="U9833" s="108" t="s">
        <v>902</v>
      </c>
      <c r="V9833" s="108" t="s">
        <v>195</v>
      </c>
      <c r="W9833" s="109" t="s">
        <v>39</v>
      </c>
      <c r="X9833" s="148">
        <v>5.8</v>
      </c>
      <c r="Y9833" s="108" t="s">
        <v>680</v>
      </c>
      <c r="Z9833" s="108" t="s">
        <v>236</v>
      </c>
      <c r="AA9833" s="31" t="s">
        <v>903</v>
      </c>
    </row>
    <row r="9834" spans="1:27" x14ac:dyDescent="0.2">
      <c r="A9834" s="109" t="s">
        <v>208</v>
      </c>
      <c r="B9834" s="109" t="s">
        <v>905</v>
      </c>
      <c r="C9834" s="109" t="s">
        <v>904</v>
      </c>
      <c r="D9834" s="109" t="s">
        <v>42</v>
      </c>
      <c r="E9834" s="109" t="s">
        <v>216</v>
      </c>
      <c r="F9834" s="109" t="s">
        <v>906</v>
      </c>
      <c r="J9834" s="146" t="s">
        <v>885</v>
      </c>
      <c r="K9834" s="146">
        <v>11</v>
      </c>
      <c r="L9834" s="146" t="s">
        <v>864</v>
      </c>
      <c r="Q9834" s="149">
        <v>8</v>
      </c>
      <c r="R9834" s="108" t="s">
        <v>730</v>
      </c>
      <c r="U9834" s="108" t="s">
        <v>902</v>
      </c>
      <c r="V9834" s="108" t="s">
        <v>195</v>
      </c>
      <c r="W9834" s="109" t="s">
        <v>39</v>
      </c>
      <c r="X9834" s="148">
        <v>5.7</v>
      </c>
      <c r="Y9834" s="108" t="s">
        <v>680</v>
      </c>
      <c r="Z9834" s="108" t="s">
        <v>236</v>
      </c>
      <c r="AA9834" s="31" t="s">
        <v>903</v>
      </c>
    </row>
    <row r="9835" spans="1:27" x14ac:dyDescent="0.2">
      <c r="A9835" s="109" t="s">
        <v>208</v>
      </c>
      <c r="B9835" s="151" t="s">
        <v>905</v>
      </c>
      <c r="C9835" s="109" t="s">
        <v>904</v>
      </c>
      <c r="D9835" s="109" t="s">
        <v>42</v>
      </c>
      <c r="E9835" s="109" t="s">
        <v>216</v>
      </c>
      <c r="F9835" s="109" t="s">
        <v>906</v>
      </c>
      <c r="J9835" s="146" t="s">
        <v>885</v>
      </c>
      <c r="K9835" s="146">
        <v>11</v>
      </c>
      <c r="L9835" s="146" t="s">
        <v>865</v>
      </c>
      <c r="Q9835" s="149">
        <v>8</v>
      </c>
      <c r="R9835" s="108" t="s">
        <v>730</v>
      </c>
      <c r="U9835" s="108" t="s">
        <v>902</v>
      </c>
      <c r="V9835" s="108" t="s">
        <v>195</v>
      </c>
      <c r="W9835" s="109" t="s">
        <v>39</v>
      </c>
      <c r="X9835" s="148">
        <v>2.6</v>
      </c>
      <c r="Y9835" s="109" t="s">
        <v>680</v>
      </c>
      <c r="Z9835" s="108" t="s">
        <v>236</v>
      </c>
      <c r="AA9835" s="31" t="s">
        <v>903</v>
      </c>
    </row>
    <row r="9836" spans="1:27" x14ac:dyDescent="0.2">
      <c r="A9836" s="109" t="s">
        <v>208</v>
      </c>
      <c r="B9836" s="109" t="s">
        <v>905</v>
      </c>
      <c r="C9836" s="109" t="s">
        <v>904</v>
      </c>
      <c r="D9836" s="109" t="s">
        <v>42</v>
      </c>
      <c r="E9836" s="109" t="s">
        <v>216</v>
      </c>
      <c r="F9836" s="109" t="s">
        <v>906</v>
      </c>
      <c r="J9836" s="146" t="s">
        <v>885</v>
      </c>
      <c r="K9836" s="146">
        <v>11</v>
      </c>
      <c r="L9836" s="146" t="s">
        <v>866</v>
      </c>
      <c r="Q9836" s="149">
        <v>8</v>
      </c>
      <c r="R9836" s="108" t="s">
        <v>730</v>
      </c>
      <c r="U9836" s="108" t="s">
        <v>902</v>
      </c>
      <c r="V9836" s="108" t="s">
        <v>195</v>
      </c>
      <c r="W9836" s="109" t="s">
        <v>39</v>
      </c>
      <c r="X9836" s="148">
        <v>-4.2</v>
      </c>
      <c r="Y9836" s="108" t="s">
        <v>680</v>
      </c>
      <c r="Z9836" s="108" t="s">
        <v>236</v>
      </c>
      <c r="AA9836" s="31" t="s">
        <v>903</v>
      </c>
    </row>
    <row r="9837" spans="1:27" x14ac:dyDescent="0.2">
      <c r="A9837" s="109" t="s">
        <v>208</v>
      </c>
      <c r="B9837" s="151" t="s">
        <v>905</v>
      </c>
      <c r="C9837" s="109" t="s">
        <v>904</v>
      </c>
      <c r="D9837" s="109" t="s">
        <v>42</v>
      </c>
      <c r="E9837" s="109" t="s">
        <v>216</v>
      </c>
      <c r="F9837" s="109" t="s">
        <v>906</v>
      </c>
      <c r="J9837" s="146" t="s">
        <v>885</v>
      </c>
      <c r="K9837" s="146">
        <v>11</v>
      </c>
      <c r="L9837" s="146" t="s">
        <v>867</v>
      </c>
      <c r="Q9837" s="149">
        <v>8</v>
      </c>
      <c r="R9837" s="108" t="s">
        <v>730</v>
      </c>
      <c r="U9837" s="108" t="s">
        <v>902</v>
      </c>
      <c r="V9837" s="108" t="s">
        <v>195</v>
      </c>
      <c r="W9837" s="109" t="s">
        <v>39</v>
      </c>
      <c r="X9837" s="148">
        <v>-9.9</v>
      </c>
      <c r="Y9837" s="108" t="s">
        <v>680</v>
      </c>
      <c r="Z9837" s="108" t="s">
        <v>236</v>
      </c>
      <c r="AA9837" s="31" t="s">
        <v>903</v>
      </c>
    </row>
    <row r="9838" spans="1:27" x14ac:dyDescent="0.2">
      <c r="A9838" s="109" t="s">
        <v>208</v>
      </c>
      <c r="B9838" s="109" t="s">
        <v>905</v>
      </c>
      <c r="C9838" s="109" t="s">
        <v>904</v>
      </c>
      <c r="D9838" s="109" t="s">
        <v>42</v>
      </c>
      <c r="E9838" s="109" t="s">
        <v>216</v>
      </c>
      <c r="F9838" s="109" t="s">
        <v>906</v>
      </c>
      <c r="J9838" s="146" t="s">
        <v>885</v>
      </c>
      <c r="K9838" s="146">
        <v>12</v>
      </c>
      <c r="L9838" s="146" t="s">
        <v>838</v>
      </c>
      <c r="Q9838" s="149">
        <v>8</v>
      </c>
      <c r="R9838" s="108" t="s">
        <v>730</v>
      </c>
      <c r="U9838" s="108" t="s">
        <v>902</v>
      </c>
      <c r="V9838" s="108" t="s">
        <v>195</v>
      </c>
      <c r="W9838" s="109" t="s">
        <v>39</v>
      </c>
      <c r="X9838" s="148">
        <v>-10.7</v>
      </c>
      <c r="Y9838" s="109" t="s">
        <v>680</v>
      </c>
      <c r="Z9838" s="108" t="s">
        <v>236</v>
      </c>
      <c r="AA9838" s="31" t="s">
        <v>903</v>
      </c>
    </row>
    <row r="9839" spans="1:27" x14ac:dyDescent="0.2">
      <c r="A9839" s="109" t="s">
        <v>208</v>
      </c>
      <c r="B9839" s="151" t="s">
        <v>905</v>
      </c>
      <c r="C9839" s="109" t="s">
        <v>904</v>
      </c>
      <c r="D9839" s="109" t="s">
        <v>42</v>
      </c>
      <c r="E9839" s="109" t="s">
        <v>216</v>
      </c>
      <c r="F9839" s="109" t="s">
        <v>906</v>
      </c>
      <c r="J9839" s="146" t="s">
        <v>885</v>
      </c>
      <c r="K9839" s="146">
        <v>12</v>
      </c>
      <c r="L9839" s="146" t="s">
        <v>839</v>
      </c>
      <c r="Q9839" s="149">
        <v>8</v>
      </c>
      <c r="R9839" s="108" t="s">
        <v>730</v>
      </c>
      <c r="U9839" s="108" t="s">
        <v>902</v>
      </c>
      <c r="V9839" s="108" t="s">
        <v>195</v>
      </c>
      <c r="W9839" s="109" t="s">
        <v>39</v>
      </c>
      <c r="X9839" s="148">
        <v>-5.9</v>
      </c>
      <c r="Y9839" s="108" t="s">
        <v>680</v>
      </c>
      <c r="Z9839" s="108" t="s">
        <v>236</v>
      </c>
      <c r="AA9839" s="31" t="s">
        <v>903</v>
      </c>
    </row>
    <row r="9840" spans="1:27" x14ac:dyDescent="0.2">
      <c r="A9840" s="109" t="s">
        <v>208</v>
      </c>
      <c r="B9840" s="109" t="s">
        <v>905</v>
      </c>
      <c r="C9840" s="109" t="s">
        <v>904</v>
      </c>
      <c r="D9840" s="109" t="s">
        <v>42</v>
      </c>
      <c r="E9840" s="109" t="s">
        <v>216</v>
      </c>
      <c r="F9840" s="109" t="s">
        <v>906</v>
      </c>
      <c r="J9840" s="146" t="s">
        <v>885</v>
      </c>
      <c r="K9840" s="146">
        <v>12</v>
      </c>
      <c r="L9840" s="146" t="s">
        <v>840</v>
      </c>
      <c r="Q9840" s="149">
        <v>8</v>
      </c>
      <c r="R9840" s="108" t="s">
        <v>730</v>
      </c>
      <c r="U9840" s="108" t="s">
        <v>902</v>
      </c>
      <c r="V9840" s="108" t="s">
        <v>195</v>
      </c>
      <c r="W9840" s="109" t="s">
        <v>39</v>
      </c>
      <c r="X9840" s="148">
        <v>-5.0999999999999996</v>
      </c>
      <c r="Y9840" s="108" t="s">
        <v>680</v>
      </c>
      <c r="Z9840" s="108" t="s">
        <v>236</v>
      </c>
      <c r="AA9840" s="31" t="s">
        <v>903</v>
      </c>
    </row>
    <row r="9841" spans="1:27" x14ac:dyDescent="0.2">
      <c r="A9841" s="109" t="s">
        <v>208</v>
      </c>
      <c r="B9841" s="151" t="s">
        <v>905</v>
      </c>
      <c r="C9841" s="109" t="s">
        <v>904</v>
      </c>
      <c r="D9841" s="109" t="s">
        <v>42</v>
      </c>
      <c r="E9841" s="109" t="s">
        <v>216</v>
      </c>
      <c r="F9841" s="109" t="s">
        <v>906</v>
      </c>
      <c r="J9841" s="146" t="s">
        <v>885</v>
      </c>
      <c r="K9841" s="146">
        <v>12</v>
      </c>
      <c r="L9841" s="146" t="s">
        <v>841</v>
      </c>
      <c r="Q9841" s="149">
        <v>8</v>
      </c>
      <c r="R9841" s="108" t="s">
        <v>730</v>
      </c>
      <c r="U9841" s="108" t="s">
        <v>902</v>
      </c>
      <c r="V9841" s="108" t="s">
        <v>195</v>
      </c>
      <c r="W9841" s="109" t="s">
        <v>39</v>
      </c>
      <c r="X9841" s="148">
        <v>-5.0999999999999996</v>
      </c>
      <c r="Y9841" s="109" t="s">
        <v>680</v>
      </c>
      <c r="Z9841" s="108" t="s">
        <v>236</v>
      </c>
      <c r="AA9841" s="31" t="s">
        <v>903</v>
      </c>
    </row>
    <row r="9842" spans="1:27" x14ac:dyDescent="0.2">
      <c r="A9842" s="109" t="s">
        <v>208</v>
      </c>
      <c r="B9842" s="109" t="s">
        <v>905</v>
      </c>
      <c r="C9842" s="109" t="s">
        <v>904</v>
      </c>
      <c r="D9842" s="109" t="s">
        <v>42</v>
      </c>
      <c r="E9842" s="109" t="s">
        <v>216</v>
      </c>
      <c r="F9842" s="109" t="s">
        <v>906</v>
      </c>
      <c r="J9842" s="146" t="s">
        <v>885</v>
      </c>
      <c r="K9842" s="146">
        <v>12</v>
      </c>
      <c r="L9842" s="146" t="s">
        <v>842</v>
      </c>
      <c r="Q9842" s="149">
        <v>8</v>
      </c>
      <c r="R9842" s="108" t="s">
        <v>730</v>
      </c>
      <c r="U9842" s="108" t="s">
        <v>902</v>
      </c>
      <c r="V9842" s="108" t="s">
        <v>195</v>
      </c>
      <c r="W9842" s="109" t="s">
        <v>39</v>
      </c>
      <c r="X9842" s="148">
        <v>-8.6999999999999993</v>
      </c>
      <c r="Y9842" s="108" t="s">
        <v>680</v>
      </c>
      <c r="Z9842" s="108" t="s">
        <v>236</v>
      </c>
      <c r="AA9842" s="31" t="s">
        <v>903</v>
      </c>
    </row>
    <row r="9843" spans="1:27" x14ac:dyDescent="0.2">
      <c r="A9843" s="109" t="s">
        <v>208</v>
      </c>
      <c r="B9843" s="151" t="s">
        <v>905</v>
      </c>
      <c r="C9843" s="109" t="s">
        <v>904</v>
      </c>
      <c r="D9843" s="109" t="s">
        <v>42</v>
      </c>
      <c r="E9843" s="109" t="s">
        <v>216</v>
      </c>
      <c r="F9843" s="109" t="s">
        <v>906</v>
      </c>
      <c r="J9843" s="146" t="s">
        <v>885</v>
      </c>
      <c r="K9843" s="146">
        <v>12</v>
      </c>
      <c r="L9843" s="146" t="s">
        <v>843</v>
      </c>
      <c r="Q9843" s="149">
        <v>8</v>
      </c>
      <c r="R9843" s="108" t="s">
        <v>730</v>
      </c>
      <c r="U9843" s="108" t="s">
        <v>902</v>
      </c>
      <c r="V9843" s="108" t="s">
        <v>195</v>
      </c>
      <c r="W9843" s="109" t="s">
        <v>39</v>
      </c>
      <c r="X9843" s="148">
        <v>-10.9</v>
      </c>
      <c r="Y9843" s="108" t="s">
        <v>680</v>
      </c>
      <c r="Z9843" s="108" t="s">
        <v>236</v>
      </c>
      <c r="AA9843" s="31" t="s">
        <v>903</v>
      </c>
    </row>
    <row r="9844" spans="1:27" x14ac:dyDescent="0.2">
      <c r="A9844" s="109" t="s">
        <v>208</v>
      </c>
      <c r="B9844" s="109" t="s">
        <v>905</v>
      </c>
      <c r="C9844" s="109" t="s">
        <v>904</v>
      </c>
      <c r="D9844" s="109" t="s">
        <v>42</v>
      </c>
      <c r="E9844" s="109" t="s">
        <v>216</v>
      </c>
      <c r="F9844" s="109" t="s">
        <v>906</v>
      </c>
      <c r="J9844" s="146" t="s">
        <v>885</v>
      </c>
      <c r="K9844" s="146">
        <v>12</v>
      </c>
      <c r="L9844" s="146" t="s">
        <v>844</v>
      </c>
      <c r="Q9844" s="149">
        <v>8</v>
      </c>
      <c r="R9844" s="108" t="s">
        <v>730</v>
      </c>
      <c r="U9844" s="108" t="s">
        <v>902</v>
      </c>
      <c r="V9844" s="108" t="s">
        <v>195</v>
      </c>
      <c r="W9844" s="109" t="s">
        <v>39</v>
      </c>
      <c r="X9844" s="148">
        <v>-11.7</v>
      </c>
      <c r="Y9844" s="109" t="s">
        <v>680</v>
      </c>
      <c r="Z9844" s="108" t="s">
        <v>236</v>
      </c>
      <c r="AA9844" s="31" t="s">
        <v>903</v>
      </c>
    </row>
    <row r="9845" spans="1:27" x14ac:dyDescent="0.2">
      <c r="A9845" s="109" t="s">
        <v>208</v>
      </c>
      <c r="B9845" s="151" t="s">
        <v>905</v>
      </c>
      <c r="C9845" s="109" t="s">
        <v>904</v>
      </c>
      <c r="D9845" s="109" t="s">
        <v>42</v>
      </c>
      <c r="E9845" s="109" t="s">
        <v>216</v>
      </c>
      <c r="F9845" s="109" t="s">
        <v>906</v>
      </c>
      <c r="J9845" s="146" t="s">
        <v>885</v>
      </c>
      <c r="K9845" s="146">
        <v>12</v>
      </c>
      <c r="L9845" s="146" t="s">
        <v>845</v>
      </c>
      <c r="Q9845" s="149">
        <v>8</v>
      </c>
      <c r="R9845" s="108" t="s">
        <v>730</v>
      </c>
      <c r="U9845" s="108" t="s">
        <v>902</v>
      </c>
      <c r="V9845" s="108" t="s">
        <v>195</v>
      </c>
      <c r="W9845" s="109" t="s">
        <v>39</v>
      </c>
      <c r="X9845" s="148">
        <v>-8.8000000000000007</v>
      </c>
      <c r="Y9845" s="108" t="s">
        <v>680</v>
      </c>
      <c r="Z9845" s="108" t="s">
        <v>236</v>
      </c>
      <c r="AA9845" s="31" t="s">
        <v>903</v>
      </c>
    </row>
    <row r="9846" spans="1:27" x14ac:dyDescent="0.2">
      <c r="A9846" s="109" t="s">
        <v>208</v>
      </c>
      <c r="B9846" s="109" t="s">
        <v>905</v>
      </c>
      <c r="C9846" s="109" t="s">
        <v>904</v>
      </c>
      <c r="D9846" s="109" t="s">
        <v>42</v>
      </c>
      <c r="E9846" s="109" t="s">
        <v>216</v>
      </c>
      <c r="F9846" s="109" t="s">
        <v>906</v>
      </c>
      <c r="J9846" s="146" t="s">
        <v>885</v>
      </c>
      <c r="K9846" s="146">
        <v>12</v>
      </c>
      <c r="L9846" s="146" t="s">
        <v>846</v>
      </c>
      <c r="Q9846" s="149">
        <v>8</v>
      </c>
      <c r="R9846" s="108" t="s">
        <v>730</v>
      </c>
      <c r="U9846" s="108" t="s">
        <v>902</v>
      </c>
      <c r="V9846" s="108" t="s">
        <v>195</v>
      </c>
      <c r="W9846" s="109" t="s">
        <v>39</v>
      </c>
      <c r="X9846" s="148">
        <v>-10.8</v>
      </c>
      <c r="Y9846" s="108" t="s">
        <v>680</v>
      </c>
      <c r="Z9846" s="108" t="s">
        <v>236</v>
      </c>
      <c r="AA9846" s="31" t="s">
        <v>903</v>
      </c>
    </row>
    <row r="9847" spans="1:27" x14ac:dyDescent="0.2">
      <c r="A9847" s="109" t="s">
        <v>208</v>
      </c>
      <c r="B9847" s="151" t="s">
        <v>905</v>
      </c>
      <c r="C9847" s="109" t="s">
        <v>904</v>
      </c>
      <c r="D9847" s="109" t="s">
        <v>42</v>
      </c>
      <c r="E9847" s="109" t="s">
        <v>216</v>
      </c>
      <c r="F9847" s="109" t="s">
        <v>906</v>
      </c>
      <c r="J9847" s="146" t="s">
        <v>885</v>
      </c>
      <c r="K9847" s="146">
        <v>12</v>
      </c>
      <c r="L9847" s="146" t="s">
        <v>847</v>
      </c>
      <c r="Q9847" s="149">
        <v>8</v>
      </c>
      <c r="R9847" s="108" t="s">
        <v>730</v>
      </c>
      <c r="U9847" s="108" t="s">
        <v>902</v>
      </c>
      <c r="V9847" s="108" t="s">
        <v>195</v>
      </c>
      <c r="W9847" s="109" t="s">
        <v>39</v>
      </c>
      <c r="X9847" s="148">
        <v>-7.9</v>
      </c>
      <c r="Y9847" s="109" t="s">
        <v>680</v>
      </c>
      <c r="Z9847" s="108" t="s">
        <v>236</v>
      </c>
      <c r="AA9847" s="31" t="s">
        <v>903</v>
      </c>
    </row>
    <row r="9848" spans="1:27" x14ac:dyDescent="0.2">
      <c r="A9848" s="109" t="s">
        <v>208</v>
      </c>
      <c r="B9848" s="109" t="s">
        <v>905</v>
      </c>
      <c r="C9848" s="109" t="s">
        <v>904</v>
      </c>
      <c r="D9848" s="109" t="s">
        <v>42</v>
      </c>
      <c r="E9848" s="109" t="s">
        <v>216</v>
      </c>
      <c r="F9848" s="109" t="s">
        <v>906</v>
      </c>
      <c r="J9848" s="146" t="s">
        <v>885</v>
      </c>
      <c r="K9848" s="146">
        <v>12</v>
      </c>
      <c r="L9848" s="146" t="s">
        <v>848</v>
      </c>
      <c r="Q9848" s="149">
        <v>8</v>
      </c>
      <c r="R9848" s="108" t="s">
        <v>730</v>
      </c>
      <c r="U9848" s="108" t="s">
        <v>902</v>
      </c>
      <c r="V9848" s="108" t="s">
        <v>195</v>
      </c>
      <c r="W9848" s="109" t="s">
        <v>39</v>
      </c>
      <c r="X9848" s="148">
        <v>-9.6</v>
      </c>
      <c r="Y9848" s="108" t="s">
        <v>680</v>
      </c>
      <c r="Z9848" s="108" t="s">
        <v>236</v>
      </c>
      <c r="AA9848" s="31" t="s">
        <v>903</v>
      </c>
    </row>
    <row r="9849" spans="1:27" x14ac:dyDescent="0.2">
      <c r="A9849" s="109" t="s">
        <v>208</v>
      </c>
      <c r="B9849" s="151" t="s">
        <v>905</v>
      </c>
      <c r="C9849" s="109" t="s">
        <v>904</v>
      </c>
      <c r="D9849" s="109" t="s">
        <v>42</v>
      </c>
      <c r="E9849" s="109" t="s">
        <v>216</v>
      </c>
      <c r="F9849" s="109" t="s">
        <v>906</v>
      </c>
      <c r="J9849" s="146" t="s">
        <v>885</v>
      </c>
      <c r="K9849" s="146">
        <v>12</v>
      </c>
      <c r="L9849" s="146" t="s">
        <v>849</v>
      </c>
      <c r="Q9849" s="149">
        <v>8</v>
      </c>
      <c r="R9849" s="108" t="s">
        <v>730</v>
      </c>
      <c r="U9849" s="108" t="s">
        <v>902</v>
      </c>
      <c r="V9849" s="108" t="s">
        <v>195</v>
      </c>
      <c r="W9849" s="109" t="s">
        <v>39</v>
      </c>
      <c r="X9849" s="148">
        <v>-1.3</v>
      </c>
      <c r="Y9849" s="108" t="s">
        <v>680</v>
      </c>
      <c r="Z9849" s="108" t="s">
        <v>236</v>
      </c>
      <c r="AA9849" s="31" t="s">
        <v>903</v>
      </c>
    </row>
    <row r="9850" spans="1:27" x14ac:dyDescent="0.2">
      <c r="A9850" s="109" t="s">
        <v>208</v>
      </c>
      <c r="B9850" s="109" t="s">
        <v>905</v>
      </c>
      <c r="C9850" s="109" t="s">
        <v>904</v>
      </c>
      <c r="D9850" s="109" t="s">
        <v>42</v>
      </c>
      <c r="E9850" s="109" t="s">
        <v>216</v>
      </c>
      <c r="F9850" s="109" t="s">
        <v>906</v>
      </c>
      <c r="J9850" s="146" t="s">
        <v>885</v>
      </c>
      <c r="K9850" s="146">
        <v>12</v>
      </c>
      <c r="L9850" s="146" t="s">
        <v>850</v>
      </c>
      <c r="Q9850" s="149">
        <v>8</v>
      </c>
      <c r="R9850" s="108" t="s">
        <v>730</v>
      </c>
      <c r="U9850" s="108" t="s">
        <v>902</v>
      </c>
      <c r="V9850" s="108" t="s">
        <v>195</v>
      </c>
      <c r="W9850" s="109" t="s">
        <v>39</v>
      </c>
      <c r="X9850" s="148">
        <v>-1.9</v>
      </c>
      <c r="Y9850" s="109" t="s">
        <v>680</v>
      </c>
      <c r="Z9850" s="108" t="s">
        <v>236</v>
      </c>
      <c r="AA9850" s="31" t="s">
        <v>903</v>
      </c>
    </row>
    <row r="9851" spans="1:27" x14ac:dyDescent="0.2">
      <c r="A9851" s="109" t="s">
        <v>208</v>
      </c>
      <c r="B9851" s="151" t="s">
        <v>905</v>
      </c>
      <c r="C9851" s="109" t="s">
        <v>904</v>
      </c>
      <c r="D9851" s="109" t="s">
        <v>42</v>
      </c>
      <c r="E9851" s="109" t="s">
        <v>216</v>
      </c>
      <c r="F9851" s="109" t="s">
        <v>906</v>
      </c>
      <c r="J9851" s="146" t="s">
        <v>885</v>
      </c>
      <c r="K9851" s="146">
        <v>12</v>
      </c>
      <c r="L9851" s="146" t="s">
        <v>851</v>
      </c>
      <c r="Q9851" s="149">
        <v>8</v>
      </c>
      <c r="R9851" s="108" t="s">
        <v>730</v>
      </c>
      <c r="U9851" s="108" t="s">
        <v>902</v>
      </c>
      <c r="V9851" s="108" t="s">
        <v>195</v>
      </c>
      <c r="W9851" s="109" t="s">
        <v>39</v>
      </c>
      <c r="X9851" s="148">
        <v>-10.4</v>
      </c>
      <c r="Y9851" s="108" t="s">
        <v>680</v>
      </c>
      <c r="Z9851" s="108" t="s">
        <v>236</v>
      </c>
      <c r="AA9851" s="31" t="s">
        <v>903</v>
      </c>
    </row>
    <row r="9852" spans="1:27" x14ac:dyDescent="0.2">
      <c r="A9852" s="109" t="s">
        <v>208</v>
      </c>
      <c r="B9852" s="109" t="s">
        <v>905</v>
      </c>
      <c r="C9852" s="109" t="s">
        <v>904</v>
      </c>
      <c r="D9852" s="109" t="s">
        <v>42</v>
      </c>
      <c r="E9852" s="109" t="s">
        <v>216</v>
      </c>
      <c r="F9852" s="109" t="s">
        <v>906</v>
      </c>
      <c r="J9852" s="146" t="s">
        <v>885</v>
      </c>
      <c r="K9852" s="146">
        <v>12</v>
      </c>
      <c r="L9852" s="146" t="s">
        <v>852</v>
      </c>
      <c r="Q9852" s="149">
        <v>8</v>
      </c>
      <c r="R9852" s="108" t="s">
        <v>730</v>
      </c>
      <c r="U9852" s="108" t="s">
        <v>902</v>
      </c>
      <c r="V9852" s="108" t="s">
        <v>195</v>
      </c>
      <c r="W9852" s="109" t="s">
        <v>39</v>
      </c>
      <c r="X9852" s="148">
        <v>-15.4</v>
      </c>
      <c r="Y9852" s="108" t="s">
        <v>680</v>
      </c>
      <c r="Z9852" s="108" t="s">
        <v>236</v>
      </c>
      <c r="AA9852" s="31" t="s">
        <v>903</v>
      </c>
    </row>
    <row r="9853" spans="1:27" x14ac:dyDescent="0.2">
      <c r="A9853" s="109" t="s">
        <v>208</v>
      </c>
      <c r="B9853" s="151" t="s">
        <v>905</v>
      </c>
      <c r="C9853" s="109" t="s">
        <v>904</v>
      </c>
      <c r="D9853" s="109" t="s">
        <v>42</v>
      </c>
      <c r="E9853" s="109" t="s">
        <v>216</v>
      </c>
      <c r="F9853" s="109" t="s">
        <v>906</v>
      </c>
      <c r="J9853" s="146" t="s">
        <v>885</v>
      </c>
      <c r="K9853" s="146">
        <v>12</v>
      </c>
      <c r="L9853" s="146" t="s">
        <v>853</v>
      </c>
      <c r="Q9853" s="149">
        <v>8</v>
      </c>
      <c r="R9853" s="108" t="s">
        <v>730</v>
      </c>
      <c r="U9853" s="108" t="s">
        <v>902</v>
      </c>
      <c r="V9853" s="108" t="s">
        <v>195</v>
      </c>
      <c r="W9853" s="109" t="s">
        <v>39</v>
      </c>
      <c r="X9853" s="148">
        <v>-16</v>
      </c>
      <c r="Y9853" s="109" t="s">
        <v>680</v>
      </c>
      <c r="Z9853" s="108" t="s">
        <v>236</v>
      </c>
      <c r="AA9853" s="31" t="s">
        <v>903</v>
      </c>
    </row>
    <row r="9854" spans="1:27" x14ac:dyDescent="0.2">
      <c r="A9854" s="109" t="s">
        <v>208</v>
      </c>
      <c r="B9854" s="109" t="s">
        <v>905</v>
      </c>
      <c r="C9854" s="109" t="s">
        <v>904</v>
      </c>
      <c r="D9854" s="109" t="s">
        <v>42</v>
      </c>
      <c r="E9854" s="109" t="s">
        <v>216</v>
      </c>
      <c r="F9854" s="109" t="s">
        <v>906</v>
      </c>
      <c r="J9854" s="146" t="s">
        <v>885</v>
      </c>
      <c r="K9854" s="146">
        <v>12</v>
      </c>
      <c r="L9854" s="146" t="s">
        <v>854</v>
      </c>
      <c r="Q9854" s="149">
        <v>8</v>
      </c>
      <c r="R9854" s="108" t="s">
        <v>730</v>
      </c>
      <c r="U9854" s="108" t="s">
        <v>902</v>
      </c>
      <c r="V9854" s="108" t="s">
        <v>195</v>
      </c>
      <c r="W9854" s="109" t="s">
        <v>39</v>
      </c>
      <c r="X9854" s="148">
        <v>-12.3</v>
      </c>
      <c r="Y9854" s="108" t="s">
        <v>680</v>
      </c>
      <c r="Z9854" s="108" t="s">
        <v>236</v>
      </c>
      <c r="AA9854" s="31" t="s">
        <v>903</v>
      </c>
    </row>
    <row r="9855" spans="1:27" x14ac:dyDescent="0.2">
      <c r="A9855" s="109" t="s">
        <v>208</v>
      </c>
      <c r="B9855" s="151" t="s">
        <v>905</v>
      </c>
      <c r="C9855" s="109" t="s">
        <v>904</v>
      </c>
      <c r="D9855" s="109" t="s">
        <v>42</v>
      </c>
      <c r="E9855" s="109" t="s">
        <v>216</v>
      </c>
      <c r="F9855" s="109" t="s">
        <v>906</v>
      </c>
      <c r="J9855" s="146" t="s">
        <v>885</v>
      </c>
      <c r="K9855" s="146">
        <v>12</v>
      </c>
      <c r="L9855" s="146" t="s">
        <v>855</v>
      </c>
      <c r="Q9855" s="149">
        <v>8</v>
      </c>
      <c r="R9855" s="108" t="s">
        <v>730</v>
      </c>
      <c r="U9855" s="108" t="s">
        <v>902</v>
      </c>
      <c r="V9855" s="108" t="s">
        <v>195</v>
      </c>
      <c r="W9855" s="109" t="s">
        <v>39</v>
      </c>
      <c r="X9855" s="148">
        <v>-7.6</v>
      </c>
      <c r="Y9855" s="108" t="s">
        <v>680</v>
      </c>
      <c r="Z9855" s="108" t="s">
        <v>236</v>
      </c>
      <c r="AA9855" s="31" t="s">
        <v>903</v>
      </c>
    </row>
    <row r="9856" spans="1:27" x14ac:dyDescent="0.2">
      <c r="A9856" s="109" t="s">
        <v>208</v>
      </c>
      <c r="B9856" s="109" t="s">
        <v>905</v>
      </c>
      <c r="C9856" s="109" t="s">
        <v>904</v>
      </c>
      <c r="D9856" s="109" t="s">
        <v>42</v>
      </c>
      <c r="E9856" s="109" t="s">
        <v>216</v>
      </c>
      <c r="F9856" s="109" t="s">
        <v>906</v>
      </c>
      <c r="J9856" s="146" t="s">
        <v>885</v>
      </c>
      <c r="K9856" s="146">
        <v>12</v>
      </c>
      <c r="L9856" s="146" t="s">
        <v>856</v>
      </c>
      <c r="Q9856" s="149">
        <v>8</v>
      </c>
      <c r="R9856" s="108" t="s">
        <v>730</v>
      </c>
      <c r="U9856" s="108" t="s">
        <v>902</v>
      </c>
      <c r="V9856" s="108" t="s">
        <v>195</v>
      </c>
      <c r="W9856" s="109" t="s">
        <v>39</v>
      </c>
      <c r="X9856" s="148">
        <v>-4.7</v>
      </c>
      <c r="Y9856" s="109" t="s">
        <v>680</v>
      </c>
      <c r="Z9856" s="108" t="s">
        <v>236</v>
      </c>
      <c r="AA9856" s="31" t="s">
        <v>903</v>
      </c>
    </row>
    <row r="9857" spans="1:27" x14ac:dyDescent="0.2">
      <c r="A9857" s="109" t="s">
        <v>208</v>
      </c>
      <c r="B9857" s="151" t="s">
        <v>905</v>
      </c>
      <c r="C9857" s="109" t="s">
        <v>904</v>
      </c>
      <c r="D9857" s="109" t="s">
        <v>42</v>
      </c>
      <c r="E9857" s="109" t="s">
        <v>216</v>
      </c>
      <c r="F9857" s="109" t="s">
        <v>906</v>
      </c>
      <c r="J9857" s="146" t="s">
        <v>885</v>
      </c>
      <c r="K9857" s="146">
        <v>12</v>
      </c>
      <c r="L9857" s="146" t="s">
        <v>857</v>
      </c>
      <c r="Q9857" s="149">
        <v>8</v>
      </c>
      <c r="R9857" s="108" t="s">
        <v>730</v>
      </c>
      <c r="U9857" s="108" t="s">
        <v>902</v>
      </c>
      <c r="V9857" s="108" t="s">
        <v>195</v>
      </c>
      <c r="W9857" s="109" t="s">
        <v>39</v>
      </c>
      <c r="X9857" s="148">
        <v>-1</v>
      </c>
      <c r="Y9857" s="108" t="s">
        <v>680</v>
      </c>
      <c r="Z9857" s="108" t="s">
        <v>236</v>
      </c>
      <c r="AA9857" s="31" t="s">
        <v>903</v>
      </c>
    </row>
    <row r="9858" spans="1:27" x14ac:dyDescent="0.2">
      <c r="A9858" s="109" t="s">
        <v>208</v>
      </c>
      <c r="B9858" s="109" t="s">
        <v>905</v>
      </c>
      <c r="C9858" s="109" t="s">
        <v>904</v>
      </c>
      <c r="D9858" s="109" t="s">
        <v>42</v>
      </c>
      <c r="E9858" s="109" t="s">
        <v>216</v>
      </c>
      <c r="F9858" s="109" t="s">
        <v>906</v>
      </c>
      <c r="J9858" s="146" t="s">
        <v>885</v>
      </c>
      <c r="K9858" s="146">
        <v>12</v>
      </c>
      <c r="L9858" s="146" t="s">
        <v>858</v>
      </c>
      <c r="Q9858" s="149">
        <v>8</v>
      </c>
      <c r="R9858" s="108" t="s">
        <v>730</v>
      </c>
      <c r="U9858" s="108" t="s">
        <v>902</v>
      </c>
      <c r="V9858" s="108" t="s">
        <v>195</v>
      </c>
      <c r="W9858" s="109" t="s">
        <v>39</v>
      </c>
      <c r="X9858" s="148">
        <v>-2.7</v>
      </c>
      <c r="Y9858" s="108" t="s">
        <v>680</v>
      </c>
      <c r="Z9858" s="108" t="s">
        <v>236</v>
      </c>
      <c r="AA9858" s="31" t="s">
        <v>903</v>
      </c>
    </row>
    <row r="9859" spans="1:27" x14ac:dyDescent="0.2">
      <c r="A9859" s="109" t="s">
        <v>208</v>
      </c>
      <c r="B9859" s="151" t="s">
        <v>905</v>
      </c>
      <c r="C9859" s="109" t="s">
        <v>904</v>
      </c>
      <c r="D9859" s="109" t="s">
        <v>42</v>
      </c>
      <c r="E9859" s="109" t="s">
        <v>216</v>
      </c>
      <c r="F9859" s="109" t="s">
        <v>906</v>
      </c>
      <c r="J9859" s="146" t="s">
        <v>885</v>
      </c>
      <c r="K9859" s="146">
        <v>12</v>
      </c>
      <c r="L9859" s="146" t="s">
        <v>859</v>
      </c>
      <c r="Q9859" s="149">
        <v>8</v>
      </c>
      <c r="R9859" s="108" t="s">
        <v>730</v>
      </c>
      <c r="U9859" s="108" t="s">
        <v>902</v>
      </c>
      <c r="V9859" s="108" t="s">
        <v>195</v>
      </c>
      <c r="W9859" s="109" t="s">
        <v>39</v>
      </c>
      <c r="X9859" s="148">
        <v>-6.8</v>
      </c>
      <c r="Y9859" s="109" t="s">
        <v>680</v>
      </c>
      <c r="Z9859" s="108" t="s">
        <v>236</v>
      </c>
      <c r="AA9859" s="31" t="s">
        <v>903</v>
      </c>
    </row>
    <row r="9860" spans="1:27" x14ac:dyDescent="0.2">
      <c r="A9860" s="109" t="s">
        <v>208</v>
      </c>
      <c r="B9860" s="109" t="s">
        <v>905</v>
      </c>
      <c r="C9860" s="109" t="s">
        <v>904</v>
      </c>
      <c r="D9860" s="109" t="s">
        <v>42</v>
      </c>
      <c r="E9860" s="109" t="s">
        <v>216</v>
      </c>
      <c r="F9860" s="109" t="s">
        <v>906</v>
      </c>
      <c r="J9860" s="146" t="s">
        <v>885</v>
      </c>
      <c r="K9860" s="146">
        <v>12</v>
      </c>
      <c r="L9860" s="146" t="s">
        <v>860</v>
      </c>
      <c r="Q9860" s="149">
        <v>8</v>
      </c>
      <c r="R9860" s="108" t="s">
        <v>730</v>
      </c>
      <c r="U9860" s="108" t="s">
        <v>902</v>
      </c>
      <c r="V9860" s="108" t="s">
        <v>195</v>
      </c>
      <c r="W9860" s="109" t="s">
        <v>39</v>
      </c>
      <c r="X9860" s="148">
        <v>-8.9</v>
      </c>
      <c r="Y9860" s="108" t="s">
        <v>680</v>
      </c>
      <c r="Z9860" s="108" t="s">
        <v>236</v>
      </c>
      <c r="AA9860" s="31" t="s">
        <v>903</v>
      </c>
    </row>
    <row r="9861" spans="1:27" x14ac:dyDescent="0.2">
      <c r="A9861" s="109" t="s">
        <v>208</v>
      </c>
      <c r="B9861" s="151" t="s">
        <v>905</v>
      </c>
      <c r="C9861" s="109" t="s">
        <v>904</v>
      </c>
      <c r="D9861" s="109" t="s">
        <v>42</v>
      </c>
      <c r="E9861" s="109" t="s">
        <v>216</v>
      </c>
      <c r="F9861" s="109" t="s">
        <v>906</v>
      </c>
      <c r="J9861" s="146" t="s">
        <v>885</v>
      </c>
      <c r="K9861" s="146">
        <v>12</v>
      </c>
      <c r="L9861" s="146" t="s">
        <v>861</v>
      </c>
      <c r="Q9861" s="149">
        <v>8</v>
      </c>
      <c r="R9861" s="108" t="s">
        <v>730</v>
      </c>
      <c r="U9861" s="108" t="s">
        <v>902</v>
      </c>
      <c r="V9861" s="108" t="s">
        <v>195</v>
      </c>
      <c r="W9861" s="109" t="s">
        <v>39</v>
      </c>
      <c r="X9861" s="148">
        <v>-10</v>
      </c>
      <c r="Y9861" s="108" t="s">
        <v>680</v>
      </c>
      <c r="Z9861" s="108" t="s">
        <v>236</v>
      </c>
      <c r="AA9861" s="31" t="s">
        <v>903</v>
      </c>
    </row>
    <row r="9862" spans="1:27" x14ac:dyDescent="0.2">
      <c r="A9862" s="109" t="s">
        <v>208</v>
      </c>
      <c r="B9862" s="109" t="s">
        <v>905</v>
      </c>
      <c r="C9862" s="109" t="s">
        <v>904</v>
      </c>
      <c r="D9862" s="109" t="s">
        <v>42</v>
      </c>
      <c r="E9862" s="109" t="s">
        <v>216</v>
      </c>
      <c r="F9862" s="109" t="s">
        <v>906</v>
      </c>
      <c r="J9862" s="146" t="s">
        <v>885</v>
      </c>
      <c r="K9862" s="146">
        <v>12</v>
      </c>
      <c r="L9862" s="146" t="s">
        <v>862</v>
      </c>
      <c r="Q9862" s="149">
        <v>8</v>
      </c>
      <c r="R9862" s="108" t="s">
        <v>730</v>
      </c>
      <c r="U9862" s="108" t="s">
        <v>902</v>
      </c>
      <c r="V9862" s="108" t="s">
        <v>195</v>
      </c>
      <c r="W9862" s="109" t="s">
        <v>39</v>
      </c>
      <c r="X9862" s="148">
        <v>-16</v>
      </c>
      <c r="Y9862" s="109" t="s">
        <v>680</v>
      </c>
      <c r="Z9862" s="108" t="s">
        <v>236</v>
      </c>
      <c r="AA9862" s="31" t="s">
        <v>903</v>
      </c>
    </row>
    <row r="9863" spans="1:27" x14ac:dyDescent="0.2">
      <c r="A9863" s="109" t="s">
        <v>208</v>
      </c>
      <c r="B9863" s="151" t="s">
        <v>905</v>
      </c>
      <c r="C9863" s="109" t="s">
        <v>904</v>
      </c>
      <c r="D9863" s="109" t="s">
        <v>42</v>
      </c>
      <c r="E9863" s="109" t="s">
        <v>216</v>
      </c>
      <c r="F9863" s="109" t="s">
        <v>906</v>
      </c>
      <c r="J9863" s="146" t="s">
        <v>885</v>
      </c>
      <c r="K9863" s="146">
        <v>12</v>
      </c>
      <c r="L9863" s="146" t="s">
        <v>863</v>
      </c>
      <c r="Q9863" s="149">
        <v>8</v>
      </c>
      <c r="R9863" s="108" t="s">
        <v>730</v>
      </c>
      <c r="U9863" s="108" t="s">
        <v>902</v>
      </c>
      <c r="V9863" s="108" t="s">
        <v>195</v>
      </c>
      <c r="W9863" s="109" t="s">
        <v>39</v>
      </c>
      <c r="X9863" s="148">
        <v>-14.1</v>
      </c>
      <c r="Y9863" s="108" t="s">
        <v>680</v>
      </c>
      <c r="Z9863" s="108" t="s">
        <v>236</v>
      </c>
      <c r="AA9863" s="31" t="s">
        <v>903</v>
      </c>
    </row>
    <row r="9864" spans="1:27" x14ac:dyDescent="0.2">
      <c r="A9864" s="109" t="s">
        <v>208</v>
      </c>
      <c r="B9864" s="109" t="s">
        <v>905</v>
      </c>
      <c r="C9864" s="109" t="s">
        <v>904</v>
      </c>
      <c r="D9864" s="109" t="s">
        <v>42</v>
      </c>
      <c r="E9864" s="109" t="s">
        <v>216</v>
      </c>
      <c r="F9864" s="109" t="s">
        <v>906</v>
      </c>
      <c r="J9864" s="146" t="s">
        <v>885</v>
      </c>
      <c r="K9864" s="146">
        <v>12</v>
      </c>
      <c r="L9864" s="146" t="s">
        <v>864</v>
      </c>
      <c r="Q9864" s="149">
        <v>8</v>
      </c>
      <c r="R9864" s="108" t="s">
        <v>730</v>
      </c>
      <c r="U9864" s="108" t="s">
        <v>902</v>
      </c>
      <c r="V9864" s="108" t="s">
        <v>195</v>
      </c>
      <c r="W9864" s="109" t="s">
        <v>39</v>
      </c>
      <c r="X9864" s="148">
        <v>-8.6</v>
      </c>
      <c r="Y9864" s="108" t="s">
        <v>680</v>
      </c>
      <c r="Z9864" s="108" t="s">
        <v>236</v>
      </c>
      <c r="AA9864" s="31" t="s">
        <v>903</v>
      </c>
    </row>
    <row r="9865" spans="1:27" x14ac:dyDescent="0.2">
      <c r="A9865" s="109" t="s">
        <v>208</v>
      </c>
      <c r="B9865" s="151" t="s">
        <v>905</v>
      </c>
      <c r="C9865" s="109" t="s">
        <v>904</v>
      </c>
      <c r="D9865" s="109" t="s">
        <v>42</v>
      </c>
      <c r="E9865" s="109" t="s">
        <v>216</v>
      </c>
      <c r="F9865" s="109" t="s">
        <v>906</v>
      </c>
      <c r="J9865" s="146" t="s">
        <v>885</v>
      </c>
      <c r="K9865" s="146">
        <v>12</v>
      </c>
      <c r="L9865" s="146" t="s">
        <v>865</v>
      </c>
      <c r="Q9865" s="149">
        <v>8</v>
      </c>
      <c r="R9865" s="108" t="s">
        <v>730</v>
      </c>
      <c r="U9865" s="108" t="s">
        <v>902</v>
      </c>
      <c r="V9865" s="108" t="s">
        <v>195</v>
      </c>
      <c r="W9865" s="109" t="s">
        <v>39</v>
      </c>
      <c r="X9865" s="148">
        <v>-8.5</v>
      </c>
      <c r="Y9865" s="109" t="s">
        <v>680</v>
      </c>
      <c r="Z9865" s="108" t="s">
        <v>236</v>
      </c>
      <c r="AA9865" s="31" t="s">
        <v>903</v>
      </c>
    </row>
    <row r="9866" spans="1:27" x14ac:dyDescent="0.2">
      <c r="A9866" s="109" t="s">
        <v>208</v>
      </c>
      <c r="B9866" s="109" t="s">
        <v>905</v>
      </c>
      <c r="C9866" s="109" t="s">
        <v>904</v>
      </c>
      <c r="D9866" s="109" t="s">
        <v>42</v>
      </c>
      <c r="E9866" s="109" t="s">
        <v>216</v>
      </c>
      <c r="F9866" s="109" t="s">
        <v>906</v>
      </c>
      <c r="J9866" s="146" t="s">
        <v>885</v>
      </c>
      <c r="K9866" s="146">
        <v>12</v>
      </c>
      <c r="L9866" s="146" t="s">
        <v>866</v>
      </c>
      <c r="Q9866" s="149">
        <v>8</v>
      </c>
      <c r="R9866" s="108" t="s">
        <v>730</v>
      </c>
      <c r="U9866" s="108" t="s">
        <v>902</v>
      </c>
      <c r="V9866" s="108" t="s">
        <v>195</v>
      </c>
      <c r="W9866" s="109" t="s">
        <v>39</v>
      </c>
      <c r="X9866" s="148">
        <v>-3.5</v>
      </c>
      <c r="Y9866" s="108" t="s">
        <v>680</v>
      </c>
      <c r="Z9866" s="108" t="s">
        <v>236</v>
      </c>
      <c r="AA9866" s="31" t="s">
        <v>903</v>
      </c>
    </row>
    <row r="9867" spans="1:27" x14ac:dyDescent="0.2">
      <c r="A9867" s="109" t="s">
        <v>208</v>
      </c>
      <c r="B9867" s="151" t="s">
        <v>905</v>
      </c>
      <c r="C9867" s="109" t="s">
        <v>904</v>
      </c>
      <c r="D9867" s="109" t="s">
        <v>42</v>
      </c>
      <c r="E9867" s="109" t="s">
        <v>216</v>
      </c>
      <c r="F9867" s="109" t="s">
        <v>906</v>
      </c>
      <c r="J9867" s="146" t="s">
        <v>885</v>
      </c>
      <c r="K9867" s="146">
        <v>12</v>
      </c>
      <c r="L9867" s="146" t="s">
        <v>867</v>
      </c>
      <c r="Q9867" s="149">
        <v>8</v>
      </c>
      <c r="R9867" s="108" t="s">
        <v>730</v>
      </c>
      <c r="U9867" s="108" t="s">
        <v>902</v>
      </c>
      <c r="V9867" s="108" t="s">
        <v>195</v>
      </c>
      <c r="W9867" s="109" t="s">
        <v>39</v>
      </c>
      <c r="X9867" s="148">
        <v>-9.5</v>
      </c>
      <c r="Y9867" s="108" t="s">
        <v>680</v>
      </c>
      <c r="Z9867" s="108" t="s">
        <v>236</v>
      </c>
      <c r="AA9867" s="31" t="s">
        <v>903</v>
      </c>
    </row>
    <row r="9868" spans="1:27" x14ac:dyDescent="0.2">
      <c r="A9868" s="109" t="s">
        <v>208</v>
      </c>
      <c r="B9868" s="109" t="s">
        <v>905</v>
      </c>
      <c r="C9868" s="109" t="s">
        <v>904</v>
      </c>
      <c r="D9868" s="109" t="s">
        <v>42</v>
      </c>
      <c r="E9868" s="109" t="s">
        <v>216</v>
      </c>
      <c r="F9868" s="109" t="s">
        <v>906</v>
      </c>
      <c r="J9868" s="146" t="s">
        <v>885</v>
      </c>
      <c r="K9868" s="146">
        <v>12</v>
      </c>
      <c r="L9868" s="146" t="s">
        <v>868</v>
      </c>
      <c r="Q9868" s="149">
        <v>8</v>
      </c>
      <c r="R9868" s="108" t="s">
        <v>730</v>
      </c>
      <c r="U9868" s="108" t="s">
        <v>902</v>
      </c>
      <c r="V9868" s="108" t="s">
        <v>195</v>
      </c>
      <c r="W9868" s="109" t="s">
        <v>39</v>
      </c>
      <c r="X9868" s="148">
        <v>-17.7</v>
      </c>
      <c r="Y9868" s="109" t="s">
        <v>680</v>
      </c>
      <c r="Z9868" s="108" t="s">
        <v>236</v>
      </c>
      <c r="AA9868" s="31" t="s">
        <v>903</v>
      </c>
    </row>
    <row r="9869" spans="1:27" x14ac:dyDescent="0.2">
      <c r="A9869" s="109" t="s">
        <v>208</v>
      </c>
      <c r="B9869" s="151" t="s">
        <v>905</v>
      </c>
      <c r="C9869" s="109" t="s">
        <v>904</v>
      </c>
      <c r="D9869" s="109" t="s">
        <v>42</v>
      </c>
      <c r="E9869" s="109" t="s">
        <v>216</v>
      </c>
      <c r="F9869" s="109" t="s">
        <v>906</v>
      </c>
      <c r="J9869" s="146" t="s">
        <v>886</v>
      </c>
      <c r="K9869" s="146">
        <v>1</v>
      </c>
      <c r="L9869" s="146" t="s">
        <v>838</v>
      </c>
      <c r="Q9869" s="149">
        <v>8</v>
      </c>
      <c r="R9869" s="108" t="s">
        <v>730</v>
      </c>
      <c r="U9869" s="108" t="s">
        <v>902</v>
      </c>
      <c r="V9869" s="108" t="s">
        <v>195</v>
      </c>
      <c r="W9869" s="109" t="s">
        <v>39</v>
      </c>
      <c r="X9869" s="148">
        <v>-6.1</v>
      </c>
      <c r="Y9869" s="108" t="s">
        <v>680</v>
      </c>
      <c r="Z9869" s="108" t="s">
        <v>236</v>
      </c>
      <c r="AA9869" s="31" t="s">
        <v>903</v>
      </c>
    </row>
    <row r="9870" spans="1:27" x14ac:dyDescent="0.2">
      <c r="A9870" s="109" t="s">
        <v>208</v>
      </c>
      <c r="B9870" s="109" t="s">
        <v>905</v>
      </c>
      <c r="C9870" s="109" t="s">
        <v>904</v>
      </c>
      <c r="D9870" s="109" t="s">
        <v>42</v>
      </c>
      <c r="E9870" s="109" t="s">
        <v>216</v>
      </c>
      <c r="F9870" s="109" t="s">
        <v>906</v>
      </c>
      <c r="J9870" s="146" t="s">
        <v>886</v>
      </c>
      <c r="K9870" s="146">
        <v>1</v>
      </c>
      <c r="L9870" s="146" t="s">
        <v>839</v>
      </c>
      <c r="Q9870" s="149">
        <v>8</v>
      </c>
      <c r="R9870" s="108" t="s">
        <v>730</v>
      </c>
      <c r="U9870" s="108" t="s">
        <v>902</v>
      </c>
      <c r="V9870" s="108" t="s">
        <v>195</v>
      </c>
      <c r="W9870" s="109" t="s">
        <v>39</v>
      </c>
      <c r="X9870" s="148">
        <v>-13.5</v>
      </c>
      <c r="Y9870" s="108" t="s">
        <v>680</v>
      </c>
      <c r="Z9870" s="108" t="s">
        <v>236</v>
      </c>
      <c r="AA9870" s="31" t="s">
        <v>903</v>
      </c>
    </row>
    <row r="9871" spans="1:27" x14ac:dyDescent="0.2">
      <c r="A9871" s="109" t="s">
        <v>208</v>
      </c>
      <c r="B9871" s="151" t="s">
        <v>905</v>
      </c>
      <c r="C9871" s="109" t="s">
        <v>904</v>
      </c>
      <c r="D9871" s="109" t="s">
        <v>42</v>
      </c>
      <c r="E9871" s="109" t="s">
        <v>216</v>
      </c>
      <c r="F9871" s="109" t="s">
        <v>906</v>
      </c>
      <c r="J9871" s="146" t="s">
        <v>886</v>
      </c>
      <c r="K9871" s="146">
        <v>1</v>
      </c>
      <c r="L9871" s="146" t="s">
        <v>840</v>
      </c>
      <c r="Q9871" s="149">
        <v>8</v>
      </c>
      <c r="R9871" s="108" t="s">
        <v>730</v>
      </c>
      <c r="U9871" s="108" t="s">
        <v>902</v>
      </c>
      <c r="V9871" s="108" t="s">
        <v>195</v>
      </c>
      <c r="W9871" s="109" t="s">
        <v>39</v>
      </c>
      <c r="X9871" s="148">
        <v>-13.6</v>
      </c>
      <c r="Y9871" s="109" t="s">
        <v>680</v>
      </c>
      <c r="Z9871" s="108" t="s">
        <v>236</v>
      </c>
      <c r="AA9871" s="31" t="s">
        <v>903</v>
      </c>
    </row>
    <row r="9872" spans="1:27" x14ac:dyDescent="0.2">
      <c r="A9872" s="109" t="s">
        <v>208</v>
      </c>
      <c r="B9872" s="109" t="s">
        <v>905</v>
      </c>
      <c r="C9872" s="109" t="s">
        <v>904</v>
      </c>
      <c r="D9872" s="109" t="s">
        <v>42</v>
      </c>
      <c r="E9872" s="109" t="s">
        <v>216</v>
      </c>
      <c r="F9872" s="109" t="s">
        <v>906</v>
      </c>
      <c r="J9872" s="146" t="s">
        <v>886</v>
      </c>
      <c r="K9872" s="146">
        <v>1</v>
      </c>
      <c r="L9872" s="146" t="s">
        <v>841</v>
      </c>
      <c r="Q9872" s="149">
        <v>8</v>
      </c>
      <c r="R9872" s="108" t="s">
        <v>730</v>
      </c>
      <c r="U9872" s="108" t="s">
        <v>902</v>
      </c>
      <c r="V9872" s="108" t="s">
        <v>195</v>
      </c>
      <c r="W9872" s="109" t="s">
        <v>39</v>
      </c>
      <c r="X9872" s="148">
        <v>-18.899999999999999</v>
      </c>
      <c r="Y9872" s="108" t="s">
        <v>680</v>
      </c>
      <c r="Z9872" s="108" t="s">
        <v>236</v>
      </c>
      <c r="AA9872" s="31" t="s">
        <v>903</v>
      </c>
    </row>
    <row r="9873" spans="1:27" x14ac:dyDescent="0.2">
      <c r="A9873" s="109" t="s">
        <v>208</v>
      </c>
      <c r="B9873" s="151" t="s">
        <v>905</v>
      </c>
      <c r="C9873" s="109" t="s">
        <v>904</v>
      </c>
      <c r="D9873" s="109" t="s">
        <v>42</v>
      </c>
      <c r="E9873" s="109" t="s">
        <v>216</v>
      </c>
      <c r="F9873" s="109" t="s">
        <v>906</v>
      </c>
      <c r="J9873" s="146" t="s">
        <v>886</v>
      </c>
      <c r="K9873" s="146">
        <v>1</v>
      </c>
      <c r="L9873" s="146" t="s">
        <v>842</v>
      </c>
      <c r="Q9873" s="149">
        <v>8</v>
      </c>
      <c r="R9873" s="108" t="s">
        <v>730</v>
      </c>
      <c r="U9873" s="108" t="s">
        <v>902</v>
      </c>
      <c r="V9873" s="108" t="s">
        <v>195</v>
      </c>
      <c r="W9873" s="109" t="s">
        <v>39</v>
      </c>
      <c r="X9873" s="148">
        <v>-24.1</v>
      </c>
      <c r="Y9873" s="108" t="s">
        <v>680</v>
      </c>
      <c r="Z9873" s="108" t="s">
        <v>236</v>
      </c>
      <c r="AA9873" s="31" t="s">
        <v>903</v>
      </c>
    </row>
    <row r="9874" spans="1:27" x14ac:dyDescent="0.2">
      <c r="A9874" s="109" t="s">
        <v>208</v>
      </c>
      <c r="B9874" s="109" t="s">
        <v>905</v>
      </c>
      <c r="C9874" s="109" t="s">
        <v>904</v>
      </c>
      <c r="D9874" s="109" t="s">
        <v>42</v>
      </c>
      <c r="E9874" s="109" t="s">
        <v>216</v>
      </c>
      <c r="F9874" s="109" t="s">
        <v>906</v>
      </c>
      <c r="J9874" s="146" t="s">
        <v>886</v>
      </c>
      <c r="K9874" s="146">
        <v>1</v>
      </c>
      <c r="L9874" s="146" t="s">
        <v>843</v>
      </c>
      <c r="Q9874" s="149">
        <v>8</v>
      </c>
      <c r="R9874" s="108" t="s">
        <v>730</v>
      </c>
      <c r="U9874" s="108" t="s">
        <v>902</v>
      </c>
      <c r="V9874" s="108" t="s">
        <v>195</v>
      </c>
      <c r="W9874" s="109" t="s">
        <v>39</v>
      </c>
      <c r="X9874" s="148">
        <v>-26.7</v>
      </c>
      <c r="Y9874" s="109" t="s">
        <v>680</v>
      </c>
      <c r="Z9874" s="108" t="s">
        <v>236</v>
      </c>
      <c r="AA9874" s="31" t="s">
        <v>903</v>
      </c>
    </row>
    <row r="9875" spans="1:27" x14ac:dyDescent="0.2">
      <c r="A9875" s="109" t="s">
        <v>208</v>
      </c>
      <c r="B9875" s="151" t="s">
        <v>905</v>
      </c>
      <c r="C9875" s="109" t="s">
        <v>904</v>
      </c>
      <c r="D9875" s="109" t="s">
        <v>42</v>
      </c>
      <c r="E9875" s="109" t="s">
        <v>216</v>
      </c>
      <c r="F9875" s="109" t="s">
        <v>906</v>
      </c>
      <c r="J9875" s="146" t="s">
        <v>886</v>
      </c>
      <c r="K9875" s="146">
        <v>1</v>
      </c>
      <c r="L9875" s="146" t="s">
        <v>844</v>
      </c>
      <c r="Q9875" s="149">
        <v>8</v>
      </c>
      <c r="R9875" s="108" t="s">
        <v>730</v>
      </c>
      <c r="U9875" s="108" t="s">
        <v>902</v>
      </c>
      <c r="V9875" s="108" t="s">
        <v>195</v>
      </c>
      <c r="W9875" s="109" t="s">
        <v>39</v>
      </c>
      <c r="X9875" s="148">
        <v>-22.9</v>
      </c>
      <c r="Y9875" s="108" t="s">
        <v>680</v>
      </c>
      <c r="Z9875" s="108" t="s">
        <v>236</v>
      </c>
      <c r="AA9875" s="31" t="s">
        <v>903</v>
      </c>
    </row>
    <row r="9876" spans="1:27" x14ac:dyDescent="0.2">
      <c r="A9876" s="109" t="s">
        <v>208</v>
      </c>
      <c r="B9876" s="109" t="s">
        <v>905</v>
      </c>
      <c r="C9876" s="109" t="s">
        <v>904</v>
      </c>
      <c r="D9876" s="109" t="s">
        <v>42</v>
      </c>
      <c r="E9876" s="109" t="s">
        <v>216</v>
      </c>
      <c r="F9876" s="109" t="s">
        <v>906</v>
      </c>
      <c r="J9876" s="146" t="s">
        <v>886</v>
      </c>
      <c r="K9876" s="146">
        <v>1</v>
      </c>
      <c r="L9876" s="146" t="s">
        <v>845</v>
      </c>
      <c r="Q9876" s="149">
        <v>8</v>
      </c>
      <c r="R9876" s="108" t="s">
        <v>730</v>
      </c>
      <c r="U9876" s="108" t="s">
        <v>902</v>
      </c>
      <c r="V9876" s="108" t="s">
        <v>195</v>
      </c>
      <c r="W9876" s="109" t="s">
        <v>39</v>
      </c>
      <c r="X9876" s="148">
        <v>-11.7</v>
      </c>
      <c r="Y9876" s="108" t="s">
        <v>680</v>
      </c>
      <c r="Z9876" s="108" t="s">
        <v>236</v>
      </c>
      <c r="AA9876" s="31" t="s">
        <v>903</v>
      </c>
    </row>
    <row r="9877" spans="1:27" x14ac:dyDescent="0.2">
      <c r="A9877" s="109" t="s">
        <v>208</v>
      </c>
      <c r="B9877" s="151" t="s">
        <v>905</v>
      </c>
      <c r="C9877" s="109" t="s">
        <v>904</v>
      </c>
      <c r="D9877" s="109" t="s">
        <v>42</v>
      </c>
      <c r="E9877" s="109" t="s">
        <v>216</v>
      </c>
      <c r="F9877" s="109" t="s">
        <v>906</v>
      </c>
      <c r="J9877" s="146" t="s">
        <v>886</v>
      </c>
      <c r="K9877" s="146">
        <v>1</v>
      </c>
      <c r="L9877" s="146" t="s">
        <v>846</v>
      </c>
      <c r="Q9877" s="149">
        <v>8</v>
      </c>
      <c r="R9877" s="108" t="s">
        <v>730</v>
      </c>
      <c r="U9877" s="108" t="s">
        <v>902</v>
      </c>
      <c r="V9877" s="108" t="s">
        <v>195</v>
      </c>
      <c r="W9877" s="109" t="s">
        <v>39</v>
      </c>
      <c r="X9877" s="148">
        <v>-3.1</v>
      </c>
      <c r="Y9877" s="109" t="s">
        <v>680</v>
      </c>
      <c r="Z9877" s="108" t="s">
        <v>236</v>
      </c>
      <c r="AA9877" s="31" t="s">
        <v>903</v>
      </c>
    </row>
    <row r="9878" spans="1:27" x14ac:dyDescent="0.2">
      <c r="A9878" s="109" t="s">
        <v>208</v>
      </c>
      <c r="B9878" s="109" t="s">
        <v>905</v>
      </c>
      <c r="C9878" s="109" t="s">
        <v>904</v>
      </c>
      <c r="D9878" s="109" t="s">
        <v>42</v>
      </c>
      <c r="E9878" s="109" t="s">
        <v>216</v>
      </c>
      <c r="F9878" s="109" t="s">
        <v>906</v>
      </c>
      <c r="J9878" s="146" t="s">
        <v>886</v>
      </c>
      <c r="K9878" s="146">
        <v>1</v>
      </c>
      <c r="L9878" s="146" t="s">
        <v>847</v>
      </c>
      <c r="Q9878" s="149">
        <v>8</v>
      </c>
      <c r="R9878" s="108" t="s">
        <v>730</v>
      </c>
      <c r="U9878" s="108" t="s">
        <v>902</v>
      </c>
      <c r="V9878" s="108" t="s">
        <v>195</v>
      </c>
      <c r="W9878" s="109" t="s">
        <v>39</v>
      </c>
      <c r="X9878" s="148">
        <v>-9</v>
      </c>
      <c r="Y9878" s="108" t="s">
        <v>680</v>
      </c>
      <c r="Z9878" s="108" t="s">
        <v>236</v>
      </c>
      <c r="AA9878" s="31" t="s">
        <v>903</v>
      </c>
    </row>
    <row r="9879" spans="1:27" x14ac:dyDescent="0.2">
      <c r="A9879" s="109" t="s">
        <v>208</v>
      </c>
      <c r="B9879" s="151" t="s">
        <v>905</v>
      </c>
      <c r="C9879" s="109" t="s">
        <v>904</v>
      </c>
      <c r="D9879" s="109" t="s">
        <v>42</v>
      </c>
      <c r="E9879" s="109" t="s">
        <v>216</v>
      </c>
      <c r="F9879" s="109" t="s">
        <v>906</v>
      </c>
      <c r="J9879" s="146" t="s">
        <v>886</v>
      </c>
      <c r="K9879" s="146">
        <v>1</v>
      </c>
      <c r="L9879" s="146" t="s">
        <v>848</v>
      </c>
      <c r="Q9879" s="149">
        <v>8</v>
      </c>
      <c r="R9879" s="108" t="s">
        <v>730</v>
      </c>
      <c r="U9879" s="108" t="s">
        <v>902</v>
      </c>
      <c r="V9879" s="108" t="s">
        <v>195</v>
      </c>
      <c r="W9879" s="109" t="s">
        <v>39</v>
      </c>
      <c r="X9879" s="148">
        <v>-23</v>
      </c>
      <c r="Y9879" s="108" t="s">
        <v>680</v>
      </c>
      <c r="Z9879" s="108" t="s">
        <v>236</v>
      </c>
      <c r="AA9879" s="31" t="s">
        <v>903</v>
      </c>
    </row>
    <row r="9880" spans="1:27" x14ac:dyDescent="0.2">
      <c r="A9880" s="109" t="s">
        <v>208</v>
      </c>
      <c r="B9880" s="109" t="s">
        <v>905</v>
      </c>
      <c r="C9880" s="109" t="s">
        <v>904</v>
      </c>
      <c r="D9880" s="109" t="s">
        <v>42</v>
      </c>
      <c r="E9880" s="109" t="s">
        <v>216</v>
      </c>
      <c r="F9880" s="109" t="s">
        <v>906</v>
      </c>
      <c r="J9880" s="146" t="s">
        <v>886</v>
      </c>
      <c r="K9880" s="146">
        <v>1</v>
      </c>
      <c r="L9880" s="146" t="s">
        <v>849</v>
      </c>
      <c r="Q9880" s="149">
        <v>8</v>
      </c>
      <c r="R9880" s="108" t="s">
        <v>730</v>
      </c>
      <c r="U9880" s="108" t="s">
        <v>902</v>
      </c>
      <c r="V9880" s="108" t="s">
        <v>195</v>
      </c>
      <c r="W9880" s="109" t="s">
        <v>39</v>
      </c>
      <c r="X9880" s="148">
        <v>-4.2</v>
      </c>
      <c r="Y9880" s="109" t="s">
        <v>680</v>
      </c>
      <c r="Z9880" s="108" t="s">
        <v>236</v>
      </c>
      <c r="AA9880" s="31" t="s">
        <v>903</v>
      </c>
    </row>
    <row r="9881" spans="1:27" x14ac:dyDescent="0.2">
      <c r="A9881" s="109" t="s">
        <v>208</v>
      </c>
      <c r="B9881" s="151" t="s">
        <v>905</v>
      </c>
      <c r="C9881" s="109" t="s">
        <v>904</v>
      </c>
      <c r="D9881" s="109" t="s">
        <v>42</v>
      </c>
      <c r="E9881" s="109" t="s">
        <v>216</v>
      </c>
      <c r="F9881" s="109" t="s">
        <v>906</v>
      </c>
      <c r="J9881" s="146" t="s">
        <v>886</v>
      </c>
      <c r="K9881" s="146">
        <v>1</v>
      </c>
      <c r="L9881" s="146" t="s">
        <v>850</v>
      </c>
      <c r="Q9881" s="149">
        <v>8</v>
      </c>
      <c r="R9881" s="108" t="s">
        <v>730</v>
      </c>
      <c r="U9881" s="108" t="s">
        <v>902</v>
      </c>
      <c r="V9881" s="108" t="s">
        <v>195</v>
      </c>
      <c r="W9881" s="109" t="s">
        <v>39</v>
      </c>
      <c r="X9881" s="148">
        <v>0.3</v>
      </c>
      <c r="Y9881" s="108" t="s">
        <v>680</v>
      </c>
      <c r="Z9881" s="108" t="s">
        <v>236</v>
      </c>
      <c r="AA9881" s="31" t="s">
        <v>903</v>
      </c>
    </row>
    <row r="9882" spans="1:27" x14ac:dyDescent="0.2">
      <c r="A9882" s="109" t="s">
        <v>208</v>
      </c>
      <c r="B9882" s="109" t="s">
        <v>905</v>
      </c>
      <c r="C9882" s="109" t="s">
        <v>904</v>
      </c>
      <c r="D9882" s="109" t="s">
        <v>42</v>
      </c>
      <c r="E9882" s="109" t="s">
        <v>216</v>
      </c>
      <c r="F9882" s="109" t="s">
        <v>906</v>
      </c>
      <c r="J9882" s="146" t="s">
        <v>886</v>
      </c>
      <c r="K9882" s="146">
        <v>1</v>
      </c>
      <c r="L9882" s="146" t="s">
        <v>851</v>
      </c>
      <c r="Q9882" s="149">
        <v>8</v>
      </c>
      <c r="R9882" s="108" t="s">
        <v>730</v>
      </c>
      <c r="U9882" s="108" t="s">
        <v>902</v>
      </c>
      <c r="V9882" s="108" t="s">
        <v>195</v>
      </c>
      <c r="W9882" s="109" t="s">
        <v>39</v>
      </c>
      <c r="X9882" s="148">
        <v>-3.9</v>
      </c>
      <c r="Y9882" s="108" t="s">
        <v>680</v>
      </c>
      <c r="Z9882" s="108" t="s">
        <v>236</v>
      </c>
      <c r="AA9882" s="31" t="s">
        <v>903</v>
      </c>
    </row>
    <row r="9883" spans="1:27" x14ac:dyDescent="0.2">
      <c r="A9883" s="109" t="s">
        <v>208</v>
      </c>
      <c r="B9883" s="151" t="s">
        <v>905</v>
      </c>
      <c r="C9883" s="109" t="s">
        <v>904</v>
      </c>
      <c r="D9883" s="109" t="s">
        <v>42</v>
      </c>
      <c r="E9883" s="109" t="s">
        <v>216</v>
      </c>
      <c r="F9883" s="109" t="s">
        <v>906</v>
      </c>
      <c r="J9883" s="146" t="s">
        <v>886</v>
      </c>
      <c r="K9883" s="146">
        <v>1</v>
      </c>
      <c r="L9883" s="146" t="s">
        <v>852</v>
      </c>
      <c r="Q9883" s="149">
        <v>8</v>
      </c>
      <c r="R9883" s="108" t="s">
        <v>730</v>
      </c>
      <c r="U9883" s="108" t="s">
        <v>902</v>
      </c>
      <c r="V9883" s="108" t="s">
        <v>195</v>
      </c>
      <c r="W9883" s="109" t="s">
        <v>39</v>
      </c>
      <c r="X9883" s="148">
        <v>2</v>
      </c>
      <c r="Y9883" s="109" t="s">
        <v>680</v>
      </c>
      <c r="Z9883" s="108" t="s">
        <v>236</v>
      </c>
      <c r="AA9883" s="31" t="s">
        <v>903</v>
      </c>
    </row>
    <row r="9884" spans="1:27" x14ac:dyDescent="0.2">
      <c r="A9884" s="109" t="s">
        <v>208</v>
      </c>
      <c r="B9884" s="109" t="s">
        <v>905</v>
      </c>
      <c r="C9884" s="109" t="s">
        <v>904</v>
      </c>
      <c r="D9884" s="109" t="s">
        <v>42</v>
      </c>
      <c r="E9884" s="109" t="s">
        <v>216</v>
      </c>
      <c r="F9884" s="109" t="s">
        <v>906</v>
      </c>
      <c r="J9884" s="146" t="s">
        <v>886</v>
      </c>
      <c r="K9884" s="146">
        <v>1</v>
      </c>
      <c r="L9884" s="146" t="s">
        <v>853</v>
      </c>
      <c r="Q9884" s="149">
        <v>8</v>
      </c>
      <c r="R9884" s="108" t="s">
        <v>730</v>
      </c>
      <c r="U9884" s="108" t="s">
        <v>902</v>
      </c>
      <c r="V9884" s="108" t="s">
        <v>195</v>
      </c>
      <c r="W9884" s="109" t="s">
        <v>39</v>
      </c>
      <c r="X9884" s="148">
        <v>3.2</v>
      </c>
      <c r="Y9884" s="108" t="s">
        <v>680</v>
      </c>
      <c r="Z9884" s="108" t="s">
        <v>236</v>
      </c>
      <c r="AA9884" s="31" t="s">
        <v>903</v>
      </c>
    </row>
    <row r="9885" spans="1:27" x14ac:dyDescent="0.2">
      <c r="A9885" s="109" t="s">
        <v>208</v>
      </c>
      <c r="B9885" s="151" t="s">
        <v>905</v>
      </c>
      <c r="C9885" s="109" t="s">
        <v>904</v>
      </c>
      <c r="D9885" s="109" t="s">
        <v>42</v>
      </c>
      <c r="E9885" s="109" t="s">
        <v>216</v>
      </c>
      <c r="F9885" s="109" t="s">
        <v>906</v>
      </c>
      <c r="J9885" s="146" t="s">
        <v>886</v>
      </c>
      <c r="K9885" s="146">
        <v>1</v>
      </c>
      <c r="L9885" s="146" t="s">
        <v>854</v>
      </c>
      <c r="Q9885" s="149">
        <v>8</v>
      </c>
      <c r="R9885" s="108" t="s">
        <v>730</v>
      </c>
      <c r="U9885" s="108" t="s">
        <v>902</v>
      </c>
      <c r="V9885" s="108" t="s">
        <v>195</v>
      </c>
      <c r="W9885" s="109" t="s">
        <v>39</v>
      </c>
      <c r="X9885" s="148">
        <v>0.6</v>
      </c>
      <c r="Y9885" s="108" t="s">
        <v>680</v>
      </c>
      <c r="Z9885" s="108" t="s">
        <v>236</v>
      </c>
      <c r="AA9885" s="31" t="s">
        <v>903</v>
      </c>
    </row>
    <row r="9886" spans="1:27" x14ac:dyDescent="0.2">
      <c r="A9886" s="109" t="s">
        <v>208</v>
      </c>
      <c r="B9886" s="109" t="s">
        <v>905</v>
      </c>
      <c r="C9886" s="109" t="s">
        <v>904</v>
      </c>
      <c r="D9886" s="109" t="s">
        <v>42</v>
      </c>
      <c r="E9886" s="109" t="s">
        <v>216</v>
      </c>
      <c r="F9886" s="109" t="s">
        <v>906</v>
      </c>
      <c r="J9886" s="146" t="s">
        <v>886</v>
      </c>
      <c r="K9886" s="146">
        <v>1</v>
      </c>
      <c r="L9886" s="146" t="s">
        <v>855</v>
      </c>
      <c r="Q9886" s="149">
        <v>8</v>
      </c>
      <c r="R9886" s="108" t="s">
        <v>730</v>
      </c>
      <c r="U9886" s="108" t="s">
        <v>902</v>
      </c>
      <c r="V9886" s="108" t="s">
        <v>195</v>
      </c>
      <c r="W9886" s="109" t="s">
        <v>39</v>
      </c>
      <c r="X9886" s="148">
        <v>2.2000000000000002</v>
      </c>
      <c r="Y9886" s="109" t="s">
        <v>680</v>
      </c>
      <c r="Z9886" s="108" t="s">
        <v>236</v>
      </c>
      <c r="AA9886" s="31" t="s">
        <v>903</v>
      </c>
    </row>
    <row r="9887" spans="1:27" x14ac:dyDescent="0.2">
      <c r="A9887" s="109" t="s">
        <v>208</v>
      </c>
      <c r="B9887" s="151" t="s">
        <v>905</v>
      </c>
      <c r="C9887" s="109" t="s">
        <v>904</v>
      </c>
      <c r="D9887" s="109" t="s">
        <v>42</v>
      </c>
      <c r="E9887" s="109" t="s">
        <v>216</v>
      </c>
      <c r="F9887" s="109" t="s">
        <v>906</v>
      </c>
      <c r="J9887" s="146" t="s">
        <v>886</v>
      </c>
      <c r="K9887" s="146">
        <v>1</v>
      </c>
      <c r="L9887" s="146" t="s">
        <v>856</v>
      </c>
      <c r="Q9887" s="149">
        <v>8</v>
      </c>
      <c r="R9887" s="108" t="s">
        <v>730</v>
      </c>
      <c r="U9887" s="108" t="s">
        <v>902</v>
      </c>
      <c r="V9887" s="108" t="s">
        <v>195</v>
      </c>
      <c r="W9887" s="109" t="s">
        <v>39</v>
      </c>
      <c r="X9887" s="148">
        <v>2</v>
      </c>
      <c r="Y9887" s="108" t="s">
        <v>680</v>
      </c>
      <c r="Z9887" s="108" t="s">
        <v>236</v>
      </c>
      <c r="AA9887" s="31" t="s">
        <v>903</v>
      </c>
    </row>
    <row r="9888" spans="1:27" x14ac:dyDescent="0.2">
      <c r="A9888" s="109" t="s">
        <v>208</v>
      </c>
      <c r="B9888" s="109" t="s">
        <v>905</v>
      </c>
      <c r="C9888" s="109" t="s">
        <v>904</v>
      </c>
      <c r="D9888" s="109" t="s">
        <v>42</v>
      </c>
      <c r="E9888" s="109" t="s">
        <v>216</v>
      </c>
      <c r="F9888" s="109" t="s">
        <v>906</v>
      </c>
      <c r="J9888" s="146" t="s">
        <v>886</v>
      </c>
      <c r="K9888" s="146">
        <v>1</v>
      </c>
      <c r="L9888" s="146" t="s">
        <v>857</v>
      </c>
      <c r="Q9888" s="149">
        <v>8</v>
      </c>
      <c r="R9888" s="108" t="s">
        <v>730</v>
      </c>
      <c r="U9888" s="108" t="s">
        <v>902</v>
      </c>
      <c r="V9888" s="108" t="s">
        <v>195</v>
      </c>
      <c r="W9888" s="109" t="s">
        <v>39</v>
      </c>
      <c r="X9888" s="148">
        <v>0.8</v>
      </c>
      <c r="Y9888" s="108" t="s">
        <v>680</v>
      </c>
      <c r="Z9888" s="108" t="s">
        <v>236</v>
      </c>
      <c r="AA9888" s="31" t="s">
        <v>903</v>
      </c>
    </row>
    <row r="9889" spans="1:27" x14ac:dyDescent="0.2">
      <c r="A9889" s="109" t="s">
        <v>208</v>
      </c>
      <c r="B9889" s="151" t="s">
        <v>905</v>
      </c>
      <c r="C9889" s="109" t="s">
        <v>904</v>
      </c>
      <c r="D9889" s="109" t="s">
        <v>42</v>
      </c>
      <c r="E9889" s="109" t="s">
        <v>216</v>
      </c>
      <c r="F9889" s="109" t="s">
        <v>906</v>
      </c>
      <c r="J9889" s="146" t="s">
        <v>886</v>
      </c>
      <c r="K9889" s="146">
        <v>1</v>
      </c>
      <c r="L9889" s="146" t="s">
        <v>858</v>
      </c>
      <c r="Q9889" s="149">
        <v>8</v>
      </c>
      <c r="R9889" s="108" t="s">
        <v>730</v>
      </c>
      <c r="U9889" s="108" t="s">
        <v>902</v>
      </c>
      <c r="V9889" s="108" t="s">
        <v>195</v>
      </c>
      <c r="W9889" s="109" t="s">
        <v>39</v>
      </c>
      <c r="X9889" s="148">
        <v>0.6</v>
      </c>
      <c r="Y9889" s="109" t="s">
        <v>680</v>
      </c>
      <c r="Z9889" s="108" t="s">
        <v>236</v>
      </c>
      <c r="AA9889" s="31" t="s">
        <v>903</v>
      </c>
    </row>
    <row r="9890" spans="1:27" x14ac:dyDescent="0.2">
      <c r="A9890" s="109" t="s">
        <v>208</v>
      </c>
      <c r="B9890" s="109" t="s">
        <v>905</v>
      </c>
      <c r="C9890" s="109" t="s">
        <v>904</v>
      </c>
      <c r="D9890" s="109" t="s">
        <v>42</v>
      </c>
      <c r="E9890" s="109" t="s">
        <v>216</v>
      </c>
      <c r="F9890" s="109" t="s">
        <v>906</v>
      </c>
      <c r="J9890" s="146" t="s">
        <v>886</v>
      </c>
      <c r="K9890" s="146">
        <v>1</v>
      </c>
      <c r="L9890" s="146" t="s">
        <v>859</v>
      </c>
      <c r="Q9890" s="149">
        <v>8</v>
      </c>
      <c r="R9890" s="108" t="s">
        <v>730</v>
      </c>
      <c r="U9890" s="108" t="s">
        <v>902</v>
      </c>
      <c r="V9890" s="108" t="s">
        <v>195</v>
      </c>
      <c r="W9890" s="109" t="s">
        <v>39</v>
      </c>
      <c r="X9890" s="148">
        <v>-0.8</v>
      </c>
      <c r="Y9890" s="108" t="s">
        <v>680</v>
      </c>
      <c r="Z9890" s="108" t="s">
        <v>236</v>
      </c>
      <c r="AA9890" s="31" t="s">
        <v>903</v>
      </c>
    </row>
    <row r="9891" spans="1:27" x14ac:dyDescent="0.2">
      <c r="A9891" s="109" t="s">
        <v>208</v>
      </c>
      <c r="B9891" s="151" t="s">
        <v>905</v>
      </c>
      <c r="C9891" s="109" t="s">
        <v>904</v>
      </c>
      <c r="D9891" s="109" t="s">
        <v>42</v>
      </c>
      <c r="E9891" s="109" t="s">
        <v>216</v>
      </c>
      <c r="F9891" s="109" t="s">
        <v>906</v>
      </c>
      <c r="J9891" s="146" t="s">
        <v>886</v>
      </c>
      <c r="K9891" s="146">
        <v>1</v>
      </c>
      <c r="L9891" s="146" t="s">
        <v>860</v>
      </c>
      <c r="Q9891" s="149">
        <v>8</v>
      </c>
      <c r="R9891" s="108" t="s">
        <v>730</v>
      </c>
      <c r="U9891" s="108" t="s">
        <v>902</v>
      </c>
      <c r="V9891" s="108" t="s">
        <v>195</v>
      </c>
      <c r="W9891" s="109" t="s">
        <v>39</v>
      </c>
      <c r="X9891" s="148">
        <v>0.4</v>
      </c>
      <c r="Y9891" s="108" t="s">
        <v>680</v>
      </c>
      <c r="Z9891" s="108" t="s">
        <v>236</v>
      </c>
      <c r="AA9891" s="31" t="s">
        <v>903</v>
      </c>
    </row>
    <row r="9892" spans="1:27" x14ac:dyDescent="0.2">
      <c r="A9892" s="109" t="s">
        <v>208</v>
      </c>
      <c r="B9892" s="109" t="s">
        <v>905</v>
      </c>
      <c r="C9892" s="109" t="s">
        <v>904</v>
      </c>
      <c r="D9892" s="109" t="s">
        <v>42</v>
      </c>
      <c r="E9892" s="109" t="s">
        <v>216</v>
      </c>
      <c r="F9892" s="109" t="s">
        <v>906</v>
      </c>
      <c r="J9892" s="146" t="s">
        <v>886</v>
      </c>
      <c r="K9892" s="146">
        <v>1</v>
      </c>
      <c r="L9892" s="146" t="s">
        <v>861</v>
      </c>
      <c r="Q9892" s="149">
        <v>8</v>
      </c>
      <c r="R9892" s="108" t="s">
        <v>730</v>
      </c>
      <c r="U9892" s="108" t="s">
        <v>902</v>
      </c>
      <c r="V9892" s="108" t="s">
        <v>195</v>
      </c>
      <c r="W9892" s="109" t="s">
        <v>39</v>
      </c>
      <c r="X9892" s="148">
        <v>0</v>
      </c>
      <c r="Y9892" s="109" t="s">
        <v>680</v>
      </c>
      <c r="Z9892" s="108" t="s">
        <v>236</v>
      </c>
      <c r="AA9892" s="31" t="s">
        <v>903</v>
      </c>
    </row>
    <row r="9893" spans="1:27" x14ac:dyDescent="0.2">
      <c r="A9893" s="109" t="s">
        <v>208</v>
      </c>
      <c r="B9893" s="151" t="s">
        <v>905</v>
      </c>
      <c r="C9893" s="109" t="s">
        <v>904</v>
      </c>
      <c r="D9893" s="109" t="s">
        <v>42</v>
      </c>
      <c r="E9893" s="109" t="s">
        <v>216</v>
      </c>
      <c r="F9893" s="109" t="s">
        <v>906</v>
      </c>
      <c r="J9893" s="146" t="s">
        <v>886</v>
      </c>
      <c r="K9893" s="146">
        <v>1</v>
      </c>
      <c r="L9893" s="146" t="s">
        <v>862</v>
      </c>
      <c r="Q9893" s="149">
        <v>8</v>
      </c>
      <c r="R9893" s="108" t="s">
        <v>730</v>
      </c>
      <c r="U9893" s="108" t="s">
        <v>902</v>
      </c>
      <c r="V9893" s="108" t="s">
        <v>195</v>
      </c>
      <c r="W9893" s="109" t="s">
        <v>39</v>
      </c>
      <c r="X9893" s="148">
        <v>0.2</v>
      </c>
      <c r="Y9893" s="108" t="s">
        <v>680</v>
      </c>
      <c r="Z9893" s="108" t="s">
        <v>236</v>
      </c>
      <c r="AA9893" s="31" t="s">
        <v>903</v>
      </c>
    </row>
    <row r="9894" spans="1:27" x14ac:dyDescent="0.2">
      <c r="A9894" s="109" t="s">
        <v>208</v>
      </c>
      <c r="B9894" s="109" t="s">
        <v>905</v>
      </c>
      <c r="C9894" s="109" t="s">
        <v>904</v>
      </c>
      <c r="D9894" s="109" t="s">
        <v>42</v>
      </c>
      <c r="E9894" s="109" t="s">
        <v>216</v>
      </c>
      <c r="F9894" s="109" t="s">
        <v>906</v>
      </c>
      <c r="J9894" s="146" t="s">
        <v>886</v>
      </c>
      <c r="K9894" s="146">
        <v>1</v>
      </c>
      <c r="L9894" s="146" t="s">
        <v>863</v>
      </c>
      <c r="Q9894" s="149">
        <v>8</v>
      </c>
      <c r="R9894" s="108" t="s">
        <v>730</v>
      </c>
      <c r="U9894" s="108" t="s">
        <v>902</v>
      </c>
      <c r="V9894" s="108" t="s">
        <v>195</v>
      </c>
      <c r="W9894" s="109" t="s">
        <v>39</v>
      </c>
      <c r="X9894" s="148">
        <v>0.4</v>
      </c>
      <c r="Y9894" s="108" t="s">
        <v>680</v>
      </c>
      <c r="Z9894" s="108" t="s">
        <v>236</v>
      </c>
      <c r="AA9894" s="31" t="s">
        <v>903</v>
      </c>
    </row>
    <row r="9895" spans="1:27" x14ac:dyDescent="0.2">
      <c r="A9895" s="109" t="s">
        <v>208</v>
      </c>
      <c r="B9895" s="151" t="s">
        <v>905</v>
      </c>
      <c r="C9895" s="109" t="s">
        <v>904</v>
      </c>
      <c r="D9895" s="109" t="s">
        <v>42</v>
      </c>
      <c r="E9895" s="109" t="s">
        <v>216</v>
      </c>
      <c r="F9895" s="109" t="s">
        <v>906</v>
      </c>
      <c r="J9895" s="146" t="s">
        <v>886</v>
      </c>
      <c r="K9895" s="146">
        <v>1</v>
      </c>
      <c r="L9895" s="146" t="s">
        <v>864</v>
      </c>
      <c r="Q9895" s="149">
        <v>8</v>
      </c>
      <c r="R9895" s="108" t="s">
        <v>730</v>
      </c>
      <c r="U9895" s="108" t="s">
        <v>902</v>
      </c>
      <c r="V9895" s="108" t="s">
        <v>195</v>
      </c>
      <c r="W9895" s="109" t="s">
        <v>39</v>
      </c>
      <c r="X9895" s="148">
        <v>1.4</v>
      </c>
      <c r="Y9895" s="109" t="s">
        <v>680</v>
      </c>
      <c r="Z9895" s="108" t="s">
        <v>236</v>
      </c>
      <c r="AA9895" s="31" t="s">
        <v>903</v>
      </c>
    </row>
    <row r="9896" spans="1:27" x14ac:dyDescent="0.2">
      <c r="A9896" s="109" t="s">
        <v>208</v>
      </c>
      <c r="B9896" s="109" t="s">
        <v>905</v>
      </c>
      <c r="C9896" s="109" t="s">
        <v>904</v>
      </c>
      <c r="D9896" s="109" t="s">
        <v>42</v>
      </c>
      <c r="E9896" s="109" t="s">
        <v>216</v>
      </c>
      <c r="F9896" s="109" t="s">
        <v>906</v>
      </c>
      <c r="J9896" s="146" t="s">
        <v>886</v>
      </c>
      <c r="K9896" s="146">
        <v>1</v>
      </c>
      <c r="L9896" s="146" t="s">
        <v>865</v>
      </c>
      <c r="Q9896" s="149">
        <v>8</v>
      </c>
      <c r="R9896" s="108" t="s">
        <v>730</v>
      </c>
      <c r="U9896" s="108" t="s">
        <v>902</v>
      </c>
      <c r="V9896" s="108" t="s">
        <v>195</v>
      </c>
      <c r="W9896" s="109" t="s">
        <v>39</v>
      </c>
      <c r="X9896" s="148">
        <v>0.6</v>
      </c>
      <c r="Y9896" s="108" t="s">
        <v>680</v>
      </c>
      <c r="Z9896" s="108" t="s">
        <v>236</v>
      </c>
      <c r="AA9896" s="31" t="s">
        <v>903</v>
      </c>
    </row>
    <row r="9897" spans="1:27" x14ac:dyDescent="0.2">
      <c r="A9897" s="109" t="s">
        <v>208</v>
      </c>
      <c r="B9897" s="151" t="s">
        <v>905</v>
      </c>
      <c r="C9897" s="109" t="s">
        <v>904</v>
      </c>
      <c r="D9897" s="109" t="s">
        <v>42</v>
      </c>
      <c r="E9897" s="109" t="s">
        <v>216</v>
      </c>
      <c r="F9897" s="109" t="s">
        <v>906</v>
      </c>
      <c r="J9897" s="146" t="s">
        <v>886</v>
      </c>
      <c r="K9897" s="146">
        <v>1</v>
      </c>
      <c r="L9897" s="146" t="s">
        <v>866</v>
      </c>
      <c r="Q9897" s="149">
        <v>8</v>
      </c>
      <c r="R9897" s="108" t="s">
        <v>730</v>
      </c>
      <c r="U9897" s="108" t="s">
        <v>902</v>
      </c>
      <c r="V9897" s="108" t="s">
        <v>195</v>
      </c>
      <c r="W9897" s="109" t="s">
        <v>39</v>
      </c>
      <c r="X9897" s="148">
        <v>-1.5</v>
      </c>
      <c r="Y9897" s="108" t="s">
        <v>680</v>
      </c>
      <c r="Z9897" s="108" t="s">
        <v>236</v>
      </c>
      <c r="AA9897" s="31" t="s">
        <v>903</v>
      </c>
    </row>
    <row r="9898" spans="1:27" x14ac:dyDescent="0.2">
      <c r="A9898" s="109" t="s">
        <v>208</v>
      </c>
      <c r="B9898" s="109" t="s">
        <v>905</v>
      </c>
      <c r="C9898" s="109" t="s">
        <v>904</v>
      </c>
      <c r="D9898" s="109" t="s">
        <v>42</v>
      </c>
      <c r="E9898" s="109" t="s">
        <v>216</v>
      </c>
      <c r="F9898" s="109" t="s">
        <v>906</v>
      </c>
      <c r="J9898" s="146" t="s">
        <v>886</v>
      </c>
      <c r="K9898" s="146">
        <v>1</v>
      </c>
      <c r="L9898" s="146" t="s">
        <v>867</v>
      </c>
      <c r="Q9898" s="149">
        <v>8</v>
      </c>
      <c r="R9898" s="108" t="s">
        <v>730</v>
      </c>
      <c r="U9898" s="108" t="s">
        <v>902</v>
      </c>
      <c r="V9898" s="108" t="s">
        <v>195</v>
      </c>
      <c r="W9898" s="109" t="s">
        <v>39</v>
      </c>
      <c r="X9898" s="148">
        <v>-6.5</v>
      </c>
      <c r="Y9898" s="109" t="s">
        <v>680</v>
      </c>
      <c r="Z9898" s="108" t="s">
        <v>236</v>
      </c>
      <c r="AA9898" s="31" t="s">
        <v>903</v>
      </c>
    </row>
    <row r="9899" spans="1:27" x14ac:dyDescent="0.2">
      <c r="A9899" s="109" t="s">
        <v>208</v>
      </c>
      <c r="B9899" s="151" t="s">
        <v>905</v>
      </c>
      <c r="C9899" s="109" t="s">
        <v>904</v>
      </c>
      <c r="D9899" s="109" t="s">
        <v>42</v>
      </c>
      <c r="E9899" s="109" t="s">
        <v>216</v>
      </c>
      <c r="F9899" s="109" t="s">
        <v>906</v>
      </c>
      <c r="J9899" s="146" t="s">
        <v>886</v>
      </c>
      <c r="K9899" s="146">
        <v>1</v>
      </c>
      <c r="L9899" s="146" t="s">
        <v>868</v>
      </c>
      <c r="Q9899" s="149">
        <v>8</v>
      </c>
      <c r="R9899" s="108" t="s">
        <v>730</v>
      </c>
      <c r="U9899" s="108" t="s">
        <v>902</v>
      </c>
      <c r="V9899" s="108" t="s">
        <v>195</v>
      </c>
      <c r="W9899" s="109" t="s">
        <v>39</v>
      </c>
      <c r="X9899" s="148">
        <v>-12.1</v>
      </c>
      <c r="Y9899" s="108" t="s">
        <v>680</v>
      </c>
      <c r="Z9899" s="108" t="s">
        <v>236</v>
      </c>
      <c r="AA9899" s="31" t="s">
        <v>903</v>
      </c>
    </row>
    <row r="9900" spans="1:27" x14ac:dyDescent="0.2">
      <c r="A9900" s="109" t="s">
        <v>208</v>
      </c>
      <c r="B9900" s="109" t="s">
        <v>905</v>
      </c>
      <c r="C9900" s="109" t="s">
        <v>904</v>
      </c>
      <c r="D9900" s="109" t="s">
        <v>42</v>
      </c>
      <c r="E9900" s="109" t="s">
        <v>216</v>
      </c>
      <c r="F9900" s="109" t="s">
        <v>906</v>
      </c>
      <c r="J9900" s="146" t="s">
        <v>886</v>
      </c>
      <c r="K9900" s="146">
        <v>2</v>
      </c>
      <c r="L9900" s="146" t="s">
        <v>838</v>
      </c>
      <c r="Q9900" s="149">
        <v>8</v>
      </c>
      <c r="R9900" s="108" t="s">
        <v>730</v>
      </c>
      <c r="U9900" s="108" t="s">
        <v>902</v>
      </c>
      <c r="V9900" s="108" t="s">
        <v>195</v>
      </c>
      <c r="W9900" s="109" t="s">
        <v>39</v>
      </c>
      <c r="X9900" s="148">
        <v>-14.4</v>
      </c>
      <c r="Y9900" s="108" t="s">
        <v>680</v>
      </c>
      <c r="Z9900" s="108" t="s">
        <v>236</v>
      </c>
      <c r="AA9900" s="31" t="s">
        <v>903</v>
      </c>
    </row>
    <row r="9901" spans="1:27" x14ac:dyDescent="0.2">
      <c r="A9901" s="109" t="s">
        <v>208</v>
      </c>
      <c r="B9901" s="151" t="s">
        <v>905</v>
      </c>
      <c r="C9901" s="109" t="s">
        <v>904</v>
      </c>
      <c r="D9901" s="109" t="s">
        <v>42</v>
      </c>
      <c r="E9901" s="109" t="s">
        <v>216</v>
      </c>
      <c r="F9901" s="109" t="s">
        <v>906</v>
      </c>
      <c r="J9901" s="146" t="s">
        <v>886</v>
      </c>
      <c r="K9901" s="146">
        <v>2</v>
      </c>
      <c r="L9901" s="146" t="s">
        <v>839</v>
      </c>
      <c r="Q9901" s="149">
        <v>8</v>
      </c>
      <c r="R9901" s="108" t="s">
        <v>730</v>
      </c>
      <c r="U9901" s="108" t="s">
        <v>902</v>
      </c>
      <c r="V9901" s="108" t="s">
        <v>195</v>
      </c>
      <c r="W9901" s="109" t="s">
        <v>39</v>
      </c>
      <c r="X9901" s="148">
        <v>-10.199999999999999</v>
      </c>
      <c r="Y9901" s="109" t="s">
        <v>680</v>
      </c>
      <c r="Z9901" s="108" t="s">
        <v>236</v>
      </c>
      <c r="AA9901" s="31" t="s">
        <v>903</v>
      </c>
    </row>
    <row r="9902" spans="1:27" x14ac:dyDescent="0.2">
      <c r="A9902" s="109" t="s">
        <v>208</v>
      </c>
      <c r="B9902" s="109" t="s">
        <v>905</v>
      </c>
      <c r="C9902" s="109" t="s">
        <v>904</v>
      </c>
      <c r="D9902" s="109" t="s">
        <v>42</v>
      </c>
      <c r="E9902" s="109" t="s">
        <v>216</v>
      </c>
      <c r="F9902" s="109" t="s">
        <v>906</v>
      </c>
      <c r="J9902" s="146" t="s">
        <v>886</v>
      </c>
      <c r="K9902" s="146">
        <v>2</v>
      </c>
      <c r="L9902" s="146" t="s">
        <v>840</v>
      </c>
      <c r="Q9902" s="149">
        <v>8</v>
      </c>
      <c r="R9902" s="108" t="s">
        <v>730</v>
      </c>
      <c r="U9902" s="108" t="s">
        <v>902</v>
      </c>
      <c r="V9902" s="108" t="s">
        <v>195</v>
      </c>
      <c r="W9902" s="109" t="s">
        <v>39</v>
      </c>
      <c r="X9902" s="148">
        <v>-11.8</v>
      </c>
      <c r="Y9902" s="108" t="s">
        <v>680</v>
      </c>
      <c r="Z9902" s="108" t="s">
        <v>236</v>
      </c>
      <c r="AA9902" s="31" t="s">
        <v>903</v>
      </c>
    </row>
    <row r="9903" spans="1:27" x14ac:dyDescent="0.2">
      <c r="A9903" s="109" t="s">
        <v>208</v>
      </c>
      <c r="B9903" s="151" t="s">
        <v>905</v>
      </c>
      <c r="C9903" s="109" t="s">
        <v>904</v>
      </c>
      <c r="D9903" s="109" t="s">
        <v>42</v>
      </c>
      <c r="E9903" s="109" t="s">
        <v>216</v>
      </c>
      <c r="F9903" s="109" t="s">
        <v>906</v>
      </c>
      <c r="J9903" s="146" t="s">
        <v>886</v>
      </c>
      <c r="K9903" s="146">
        <v>2</v>
      </c>
      <c r="L9903" s="146" t="s">
        <v>841</v>
      </c>
      <c r="Q9903" s="149">
        <v>8</v>
      </c>
      <c r="R9903" s="108" t="s">
        <v>730</v>
      </c>
      <c r="U9903" s="108" t="s">
        <v>902</v>
      </c>
      <c r="V9903" s="108" t="s">
        <v>195</v>
      </c>
      <c r="W9903" s="109" t="s">
        <v>39</v>
      </c>
      <c r="X9903" s="148">
        <v>-11.6</v>
      </c>
      <c r="Y9903" s="108" t="s">
        <v>680</v>
      </c>
      <c r="Z9903" s="108" t="s">
        <v>236</v>
      </c>
      <c r="AA9903" s="31" t="s">
        <v>903</v>
      </c>
    </row>
    <row r="9904" spans="1:27" x14ac:dyDescent="0.2">
      <c r="A9904" s="109" t="s">
        <v>208</v>
      </c>
      <c r="B9904" s="109" t="s">
        <v>905</v>
      </c>
      <c r="C9904" s="109" t="s">
        <v>904</v>
      </c>
      <c r="D9904" s="109" t="s">
        <v>42</v>
      </c>
      <c r="E9904" s="109" t="s">
        <v>216</v>
      </c>
      <c r="F9904" s="109" t="s">
        <v>906</v>
      </c>
      <c r="J9904" s="146" t="s">
        <v>886</v>
      </c>
      <c r="K9904" s="146">
        <v>2</v>
      </c>
      <c r="L9904" s="146" t="s">
        <v>842</v>
      </c>
      <c r="Q9904" s="149">
        <v>8</v>
      </c>
      <c r="R9904" s="108" t="s">
        <v>730</v>
      </c>
      <c r="U9904" s="108" t="s">
        <v>902</v>
      </c>
      <c r="V9904" s="108" t="s">
        <v>195</v>
      </c>
      <c r="W9904" s="109" t="s">
        <v>39</v>
      </c>
      <c r="X9904" s="148">
        <v>-10.8</v>
      </c>
      <c r="Y9904" s="109" t="s">
        <v>680</v>
      </c>
      <c r="Z9904" s="108" t="s">
        <v>236</v>
      </c>
      <c r="AA9904" s="31" t="s">
        <v>903</v>
      </c>
    </row>
    <row r="9905" spans="1:27" x14ac:dyDescent="0.2">
      <c r="A9905" s="109" t="s">
        <v>208</v>
      </c>
      <c r="B9905" s="151" t="s">
        <v>905</v>
      </c>
      <c r="C9905" s="109" t="s">
        <v>904</v>
      </c>
      <c r="D9905" s="109" t="s">
        <v>42</v>
      </c>
      <c r="E9905" s="109" t="s">
        <v>216</v>
      </c>
      <c r="F9905" s="109" t="s">
        <v>906</v>
      </c>
      <c r="J9905" s="146" t="s">
        <v>886</v>
      </c>
      <c r="K9905" s="146">
        <v>2</v>
      </c>
      <c r="L9905" s="146" t="s">
        <v>843</v>
      </c>
      <c r="Q9905" s="149">
        <v>8</v>
      </c>
      <c r="R9905" s="108" t="s">
        <v>730</v>
      </c>
      <c r="U9905" s="108" t="s">
        <v>902</v>
      </c>
      <c r="V9905" s="108" t="s">
        <v>195</v>
      </c>
      <c r="W9905" s="109" t="s">
        <v>39</v>
      </c>
      <c r="X9905" s="148">
        <v>-7.4</v>
      </c>
      <c r="Y9905" s="108" t="s">
        <v>680</v>
      </c>
      <c r="Z9905" s="108" t="s">
        <v>236</v>
      </c>
      <c r="AA9905" s="31" t="s">
        <v>903</v>
      </c>
    </row>
    <row r="9906" spans="1:27" x14ac:dyDescent="0.2">
      <c r="A9906" s="109" t="s">
        <v>208</v>
      </c>
      <c r="B9906" s="109" t="s">
        <v>905</v>
      </c>
      <c r="C9906" s="109" t="s">
        <v>904</v>
      </c>
      <c r="D9906" s="109" t="s">
        <v>42</v>
      </c>
      <c r="E9906" s="109" t="s">
        <v>216</v>
      </c>
      <c r="F9906" s="109" t="s">
        <v>906</v>
      </c>
      <c r="J9906" s="146" t="s">
        <v>886</v>
      </c>
      <c r="K9906" s="146">
        <v>2</v>
      </c>
      <c r="L9906" s="146" t="s">
        <v>844</v>
      </c>
      <c r="Q9906" s="149">
        <v>8</v>
      </c>
      <c r="R9906" s="108" t="s">
        <v>730</v>
      </c>
      <c r="U9906" s="108" t="s">
        <v>902</v>
      </c>
      <c r="V9906" s="108" t="s">
        <v>195</v>
      </c>
      <c r="W9906" s="109" t="s">
        <v>39</v>
      </c>
      <c r="X9906" s="148">
        <v>-3.4</v>
      </c>
      <c r="Y9906" s="108" t="s">
        <v>680</v>
      </c>
      <c r="Z9906" s="108" t="s">
        <v>236</v>
      </c>
      <c r="AA9906" s="31" t="s">
        <v>903</v>
      </c>
    </row>
    <row r="9907" spans="1:27" x14ac:dyDescent="0.2">
      <c r="A9907" s="109" t="s">
        <v>208</v>
      </c>
      <c r="B9907" s="151" t="s">
        <v>905</v>
      </c>
      <c r="C9907" s="109" t="s">
        <v>904</v>
      </c>
      <c r="D9907" s="109" t="s">
        <v>42</v>
      </c>
      <c r="E9907" s="109" t="s">
        <v>216</v>
      </c>
      <c r="F9907" s="109" t="s">
        <v>906</v>
      </c>
      <c r="J9907" s="146" t="s">
        <v>886</v>
      </c>
      <c r="K9907" s="146">
        <v>2</v>
      </c>
      <c r="L9907" s="146" t="s">
        <v>845</v>
      </c>
      <c r="Q9907" s="149">
        <v>8</v>
      </c>
      <c r="R9907" s="108" t="s">
        <v>730</v>
      </c>
      <c r="U9907" s="108" t="s">
        <v>902</v>
      </c>
      <c r="V9907" s="108" t="s">
        <v>195</v>
      </c>
      <c r="W9907" s="109" t="s">
        <v>39</v>
      </c>
      <c r="X9907" s="148">
        <v>-2.2000000000000002</v>
      </c>
      <c r="Y9907" s="109" t="s">
        <v>680</v>
      </c>
      <c r="Z9907" s="108" t="s">
        <v>236</v>
      </c>
      <c r="AA9907" s="31" t="s">
        <v>903</v>
      </c>
    </row>
    <row r="9908" spans="1:27" x14ac:dyDescent="0.2">
      <c r="A9908" s="109" t="s">
        <v>208</v>
      </c>
      <c r="B9908" s="109" t="s">
        <v>905</v>
      </c>
      <c r="C9908" s="109" t="s">
        <v>904</v>
      </c>
      <c r="D9908" s="109" t="s">
        <v>42</v>
      </c>
      <c r="E9908" s="109" t="s">
        <v>216</v>
      </c>
      <c r="F9908" s="109" t="s">
        <v>906</v>
      </c>
      <c r="J9908" s="146" t="s">
        <v>886</v>
      </c>
      <c r="K9908" s="146">
        <v>2</v>
      </c>
      <c r="L9908" s="146" t="s">
        <v>846</v>
      </c>
      <c r="Q9908" s="149">
        <v>8</v>
      </c>
      <c r="R9908" s="108" t="s">
        <v>730</v>
      </c>
      <c r="U9908" s="108" t="s">
        <v>902</v>
      </c>
      <c r="V9908" s="108" t="s">
        <v>195</v>
      </c>
      <c r="W9908" s="109" t="s">
        <v>39</v>
      </c>
      <c r="X9908" s="148">
        <v>-2.5</v>
      </c>
      <c r="Y9908" s="108" t="s">
        <v>680</v>
      </c>
      <c r="Z9908" s="108" t="s">
        <v>236</v>
      </c>
      <c r="AA9908" s="31" t="s">
        <v>903</v>
      </c>
    </row>
    <row r="9909" spans="1:27" x14ac:dyDescent="0.2">
      <c r="A9909" s="109" t="s">
        <v>208</v>
      </c>
      <c r="B9909" s="151" t="s">
        <v>905</v>
      </c>
      <c r="C9909" s="109" t="s">
        <v>904</v>
      </c>
      <c r="D9909" s="109" t="s">
        <v>42</v>
      </c>
      <c r="E9909" s="109" t="s">
        <v>216</v>
      </c>
      <c r="F9909" s="109" t="s">
        <v>906</v>
      </c>
      <c r="J9909" s="146" t="s">
        <v>886</v>
      </c>
      <c r="K9909" s="146">
        <v>2</v>
      </c>
      <c r="L9909" s="146" t="s">
        <v>847</v>
      </c>
      <c r="Q9909" s="149">
        <v>8</v>
      </c>
      <c r="R9909" s="108" t="s">
        <v>730</v>
      </c>
      <c r="U9909" s="108" t="s">
        <v>902</v>
      </c>
      <c r="V9909" s="108" t="s">
        <v>195</v>
      </c>
      <c r="W9909" s="109" t="s">
        <v>39</v>
      </c>
      <c r="X9909" s="148">
        <v>-3.9</v>
      </c>
      <c r="Y9909" s="108" t="s">
        <v>680</v>
      </c>
      <c r="Z9909" s="108" t="s">
        <v>236</v>
      </c>
      <c r="AA9909" s="31" t="s">
        <v>903</v>
      </c>
    </row>
    <row r="9910" spans="1:27" x14ac:dyDescent="0.2">
      <c r="A9910" s="109" t="s">
        <v>208</v>
      </c>
      <c r="B9910" s="109" t="s">
        <v>905</v>
      </c>
      <c r="C9910" s="109" t="s">
        <v>904</v>
      </c>
      <c r="D9910" s="109" t="s">
        <v>42</v>
      </c>
      <c r="E9910" s="109" t="s">
        <v>216</v>
      </c>
      <c r="F9910" s="109" t="s">
        <v>906</v>
      </c>
      <c r="J9910" s="146" t="s">
        <v>886</v>
      </c>
      <c r="K9910" s="146">
        <v>2</v>
      </c>
      <c r="L9910" s="146" t="s">
        <v>848</v>
      </c>
      <c r="Q9910" s="149">
        <v>8</v>
      </c>
      <c r="R9910" s="108" t="s">
        <v>730</v>
      </c>
      <c r="U9910" s="108" t="s">
        <v>902</v>
      </c>
      <c r="V9910" s="108" t="s">
        <v>195</v>
      </c>
      <c r="W9910" s="109" t="s">
        <v>39</v>
      </c>
      <c r="X9910" s="148">
        <v>-3.8</v>
      </c>
      <c r="Y9910" s="109" t="s">
        <v>680</v>
      </c>
      <c r="Z9910" s="108" t="s">
        <v>236</v>
      </c>
      <c r="AA9910" s="31" t="s">
        <v>903</v>
      </c>
    </row>
    <row r="9911" spans="1:27" x14ac:dyDescent="0.2">
      <c r="A9911" s="109" t="s">
        <v>208</v>
      </c>
      <c r="B9911" s="151" t="s">
        <v>905</v>
      </c>
      <c r="C9911" s="109" t="s">
        <v>904</v>
      </c>
      <c r="D9911" s="109" t="s">
        <v>42</v>
      </c>
      <c r="E9911" s="109" t="s">
        <v>216</v>
      </c>
      <c r="F9911" s="109" t="s">
        <v>906</v>
      </c>
      <c r="J9911" s="146" t="s">
        <v>886</v>
      </c>
      <c r="K9911" s="146">
        <v>2</v>
      </c>
      <c r="L9911" s="146" t="s">
        <v>849</v>
      </c>
      <c r="Q9911" s="149">
        <v>8</v>
      </c>
      <c r="R9911" s="108" t="s">
        <v>730</v>
      </c>
      <c r="U9911" s="108" t="s">
        <v>902</v>
      </c>
      <c r="V9911" s="108" t="s">
        <v>195</v>
      </c>
      <c r="W9911" s="109" t="s">
        <v>39</v>
      </c>
      <c r="X9911" s="148">
        <v>-2.8</v>
      </c>
      <c r="Y9911" s="108" t="s">
        <v>680</v>
      </c>
      <c r="Z9911" s="108" t="s">
        <v>236</v>
      </c>
      <c r="AA9911" s="31" t="s">
        <v>903</v>
      </c>
    </row>
    <row r="9912" spans="1:27" x14ac:dyDescent="0.2">
      <c r="A9912" s="109" t="s">
        <v>208</v>
      </c>
      <c r="B9912" s="109" t="s">
        <v>905</v>
      </c>
      <c r="C9912" s="109" t="s">
        <v>904</v>
      </c>
      <c r="D9912" s="109" t="s">
        <v>42</v>
      </c>
      <c r="E9912" s="109" t="s">
        <v>216</v>
      </c>
      <c r="F9912" s="109" t="s">
        <v>906</v>
      </c>
      <c r="J9912" s="146" t="s">
        <v>886</v>
      </c>
      <c r="K9912" s="146">
        <v>2</v>
      </c>
      <c r="L9912" s="146" t="s">
        <v>850</v>
      </c>
      <c r="Q9912" s="149">
        <v>8</v>
      </c>
      <c r="R9912" s="108" t="s">
        <v>730</v>
      </c>
      <c r="U9912" s="108" t="s">
        <v>902</v>
      </c>
      <c r="V9912" s="108" t="s">
        <v>195</v>
      </c>
      <c r="W9912" s="109" t="s">
        <v>39</v>
      </c>
      <c r="X9912" s="148">
        <v>-1.7</v>
      </c>
      <c r="Y9912" s="108" t="s">
        <v>680</v>
      </c>
      <c r="Z9912" s="108" t="s">
        <v>236</v>
      </c>
      <c r="AA9912" s="31" t="s">
        <v>903</v>
      </c>
    </row>
    <row r="9913" spans="1:27" x14ac:dyDescent="0.2">
      <c r="A9913" s="109" t="s">
        <v>208</v>
      </c>
      <c r="B9913" s="151" t="s">
        <v>905</v>
      </c>
      <c r="C9913" s="109" t="s">
        <v>904</v>
      </c>
      <c r="D9913" s="109" t="s">
        <v>42</v>
      </c>
      <c r="E9913" s="109" t="s">
        <v>216</v>
      </c>
      <c r="F9913" s="109" t="s">
        <v>906</v>
      </c>
      <c r="J9913" s="146" t="s">
        <v>886</v>
      </c>
      <c r="K9913" s="146">
        <v>2</v>
      </c>
      <c r="L9913" s="146" t="s">
        <v>851</v>
      </c>
      <c r="Q9913" s="149">
        <v>8</v>
      </c>
      <c r="R9913" s="108" t="s">
        <v>730</v>
      </c>
      <c r="U9913" s="108" t="s">
        <v>902</v>
      </c>
      <c r="V9913" s="108" t="s">
        <v>195</v>
      </c>
      <c r="W9913" s="109" t="s">
        <v>39</v>
      </c>
      <c r="X9913" s="148">
        <v>-1.7</v>
      </c>
      <c r="Y9913" s="109" t="s">
        <v>680</v>
      </c>
      <c r="Z9913" s="108" t="s">
        <v>236</v>
      </c>
      <c r="AA9913" s="31" t="s">
        <v>903</v>
      </c>
    </row>
    <row r="9914" spans="1:27" x14ac:dyDescent="0.2">
      <c r="A9914" s="109" t="s">
        <v>208</v>
      </c>
      <c r="B9914" s="109" t="s">
        <v>905</v>
      </c>
      <c r="C9914" s="109" t="s">
        <v>904</v>
      </c>
      <c r="D9914" s="109" t="s">
        <v>42</v>
      </c>
      <c r="E9914" s="109" t="s">
        <v>216</v>
      </c>
      <c r="F9914" s="109" t="s">
        <v>906</v>
      </c>
      <c r="J9914" s="146" t="s">
        <v>886</v>
      </c>
      <c r="K9914" s="146">
        <v>2</v>
      </c>
      <c r="L9914" s="146" t="s">
        <v>852</v>
      </c>
      <c r="Q9914" s="149">
        <v>8</v>
      </c>
      <c r="R9914" s="108" t="s">
        <v>730</v>
      </c>
      <c r="U9914" s="108" t="s">
        <v>902</v>
      </c>
      <c r="V9914" s="108" t="s">
        <v>195</v>
      </c>
      <c r="W9914" s="109" t="s">
        <v>39</v>
      </c>
      <c r="X9914" s="148">
        <v>-7.7</v>
      </c>
      <c r="Y9914" s="108" t="s">
        <v>680</v>
      </c>
      <c r="Z9914" s="108" t="s">
        <v>236</v>
      </c>
      <c r="AA9914" s="31" t="s">
        <v>903</v>
      </c>
    </row>
    <row r="9915" spans="1:27" x14ac:dyDescent="0.2">
      <c r="A9915" s="109" t="s">
        <v>208</v>
      </c>
      <c r="B9915" s="151" t="s">
        <v>905</v>
      </c>
      <c r="C9915" s="109" t="s">
        <v>904</v>
      </c>
      <c r="D9915" s="109" t="s">
        <v>42</v>
      </c>
      <c r="E9915" s="109" t="s">
        <v>216</v>
      </c>
      <c r="F9915" s="109" t="s">
        <v>906</v>
      </c>
      <c r="J9915" s="146" t="s">
        <v>886</v>
      </c>
      <c r="K9915" s="146">
        <v>2</v>
      </c>
      <c r="L9915" s="146" t="s">
        <v>853</v>
      </c>
      <c r="Q9915" s="149">
        <v>8</v>
      </c>
      <c r="R9915" s="108" t="s">
        <v>730</v>
      </c>
      <c r="U9915" s="108" t="s">
        <v>902</v>
      </c>
      <c r="V9915" s="108" t="s">
        <v>195</v>
      </c>
      <c r="W9915" s="109" t="s">
        <v>39</v>
      </c>
      <c r="X9915" s="148">
        <v>-15.9</v>
      </c>
      <c r="Y9915" s="108" t="s">
        <v>680</v>
      </c>
      <c r="Z9915" s="108" t="s">
        <v>236</v>
      </c>
      <c r="AA9915" s="31" t="s">
        <v>903</v>
      </c>
    </row>
    <row r="9916" spans="1:27" x14ac:dyDescent="0.2">
      <c r="A9916" s="109" t="s">
        <v>208</v>
      </c>
      <c r="B9916" s="109" t="s">
        <v>905</v>
      </c>
      <c r="C9916" s="109" t="s">
        <v>904</v>
      </c>
      <c r="D9916" s="109" t="s">
        <v>42</v>
      </c>
      <c r="E9916" s="109" t="s">
        <v>216</v>
      </c>
      <c r="F9916" s="109" t="s">
        <v>906</v>
      </c>
      <c r="J9916" s="146" t="s">
        <v>886</v>
      </c>
      <c r="K9916" s="146">
        <v>2</v>
      </c>
      <c r="L9916" s="146" t="s">
        <v>854</v>
      </c>
      <c r="Q9916" s="149">
        <v>8</v>
      </c>
      <c r="R9916" s="108" t="s">
        <v>730</v>
      </c>
      <c r="U9916" s="108" t="s">
        <v>902</v>
      </c>
      <c r="V9916" s="108" t="s">
        <v>195</v>
      </c>
      <c r="W9916" s="109" t="s">
        <v>39</v>
      </c>
      <c r="X9916" s="148">
        <v>-4</v>
      </c>
      <c r="Y9916" s="109" t="s">
        <v>680</v>
      </c>
      <c r="Z9916" s="108" t="s">
        <v>236</v>
      </c>
      <c r="AA9916" s="31" t="s">
        <v>903</v>
      </c>
    </row>
    <row r="9917" spans="1:27" x14ac:dyDescent="0.2">
      <c r="A9917" s="109" t="s">
        <v>208</v>
      </c>
      <c r="B9917" s="151" t="s">
        <v>905</v>
      </c>
      <c r="C9917" s="109" t="s">
        <v>904</v>
      </c>
      <c r="D9917" s="109" t="s">
        <v>42</v>
      </c>
      <c r="E9917" s="109" t="s">
        <v>216</v>
      </c>
      <c r="F9917" s="109" t="s">
        <v>906</v>
      </c>
      <c r="J9917" s="146" t="s">
        <v>886</v>
      </c>
      <c r="K9917" s="146">
        <v>2</v>
      </c>
      <c r="L9917" s="146" t="s">
        <v>855</v>
      </c>
      <c r="Q9917" s="149">
        <v>8</v>
      </c>
      <c r="R9917" s="108" t="s">
        <v>730</v>
      </c>
      <c r="U9917" s="108" t="s">
        <v>902</v>
      </c>
      <c r="V9917" s="108" t="s">
        <v>195</v>
      </c>
      <c r="W9917" s="109" t="s">
        <v>39</v>
      </c>
      <c r="X9917" s="148">
        <v>-2.7</v>
      </c>
      <c r="Y9917" s="108" t="s">
        <v>680</v>
      </c>
      <c r="Z9917" s="108" t="s">
        <v>236</v>
      </c>
      <c r="AA9917" s="31" t="s">
        <v>903</v>
      </c>
    </row>
    <row r="9918" spans="1:27" x14ac:dyDescent="0.2">
      <c r="A9918" s="109" t="s">
        <v>208</v>
      </c>
      <c r="B9918" s="109" t="s">
        <v>905</v>
      </c>
      <c r="C9918" s="109" t="s">
        <v>904</v>
      </c>
      <c r="D9918" s="109" t="s">
        <v>42</v>
      </c>
      <c r="E9918" s="109" t="s">
        <v>216</v>
      </c>
      <c r="F9918" s="109" t="s">
        <v>906</v>
      </c>
      <c r="J9918" s="146" t="s">
        <v>886</v>
      </c>
      <c r="K9918" s="146">
        <v>2</v>
      </c>
      <c r="L9918" s="146" t="s">
        <v>856</v>
      </c>
      <c r="Q9918" s="149">
        <v>8</v>
      </c>
      <c r="R9918" s="108" t="s">
        <v>730</v>
      </c>
      <c r="U9918" s="108" t="s">
        <v>902</v>
      </c>
      <c r="V9918" s="108" t="s">
        <v>195</v>
      </c>
      <c r="W9918" s="109" t="s">
        <v>39</v>
      </c>
      <c r="X9918" s="148">
        <v>-2.5</v>
      </c>
      <c r="Y9918" s="108" t="s">
        <v>680</v>
      </c>
      <c r="Z9918" s="108" t="s">
        <v>236</v>
      </c>
      <c r="AA9918" s="31" t="s">
        <v>903</v>
      </c>
    </row>
    <row r="9919" spans="1:27" x14ac:dyDescent="0.2">
      <c r="A9919" s="109" t="s">
        <v>208</v>
      </c>
      <c r="B9919" s="151" t="s">
        <v>905</v>
      </c>
      <c r="C9919" s="109" t="s">
        <v>904</v>
      </c>
      <c r="D9919" s="109" t="s">
        <v>42</v>
      </c>
      <c r="E9919" s="109" t="s">
        <v>216</v>
      </c>
      <c r="F9919" s="109" t="s">
        <v>906</v>
      </c>
      <c r="J9919" s="146" t="s">
        <v>886</v>
      </c>
      <c r="K9919" s="146">
        <v>2</v>
      </c>
      <c r="L9919" s="146" t="s">
        <v>857</v>
      </c>
      <c r="Q9919" s="149">
        <v>8</v>
      </c>
      <c r="R9919" s="108" t="s">
        <v>730</v>
      </c>
      <c r="U9919" s="108" t="s">
        <v>902</v>
      </c>
      <c r="V9919" s="108" t="s">
        <v>195</v>
      </c>
      <c r="W9919" s="109" t="s">
        <v>39</v>
      </c>
      <c r="X9919" s="148">
        <v>-2</v>
      </c>
      <c r="Y9919" s="109" t="s">
        <v>680</v>
      </c>
      <c r="Z9919" s="108" t="s">
        <v>236</v>
      </c>
      <c r="AA9919" s="31" t="s">
        <v>903</v>
      </c>
    </row>
    <row r="9920" spans="1:27" x14ac:dyDescent="0.2">
      <c r="A9920" s="109" t="s">
        <v>208</v>
      </c>
      <c r="B9920" s="109" t="s">
        <v>905</v>
      </c>
      <c r="C9920" s="109" t="s">
        <v>904</v>
      </c>
      <c r="D9920" s="109" t="s">
        <v>42</v>
      </c>
      <c r="E9920" s="109" t="s">
        <v>216</v>
      </c>
      <c r="F9920" s="109" t="s">
        <v>906</v>
      </c>
      <c r="J9920" s="146" t="s">
        <v>886</v>
      </c>
      <c r="K9920" s="146">
        <v>2</v>
      </c>
      <c r="L9920" s="146" t="s">
        <v>858</v>
      </c>
      <c r="Q9920" s="149">
        <v>8</v>
      </c>
      <c r="R9920" s="108" t="s">
        <v>730</v>
      </c>
      <c r="U9920" s="108" t="s">
        <v>902</v>
      </c>
      <c r="V9920" s="108" t="s">
        <v>195</v>
      </c>
      <c r="W9920" s="109" t="s">
        <v>39</v>
      </c>
      <c r="X9920" s="148">
        <v>-3.6</v>
      </c>
      <c r="Y9920" s="108" t="s">
        <v>680</v>
      </c>
      <c r="Z9920" s="108" t="s">
        <v>236</v>
      </c>
      <c r="AA9920" s="31" t="s">
        <v>903</v>
      </c>
    </row>
    <row r="9921" spans="1:27" x14ac:dyDescent="0.2">
      <c r="A9921" s="109" t="s">
        <v>208</v>
      </c>
      <c r="B9921" s="151" t="s">
        <v>905</v>
      </c>
      <c r="C9921" s="109" t="s">
        <v>904</v>
      </c>
      <c r="D9921" s="109" t="s">
        <v>42</v>
      </c>
      <c r="E9921" s="109" t="s">
        <v>216</v>
      </c>
      <c r="F9921" s="109" t="s">
        <v>906</v>
      </c>
      <c r="J9921" s="146" t="s">
        <v>886</v>
      </c>
      <c r="K9921" s="146">
        <v>2</v>
      </c>
      <c r="L9921" s="146" t="s">
        <v>859</v>
      </c>
      <c r="Q9921" s="149">
        <v>8</v>
      </c>
      <c r="R9921" s="108" t="s">
        <v>730</v>
      </c>
      <c r="U9921" s="108" t="s">
        <v>902</v>
      </c>
      <c r="V9921" s="108" t="s">
        <v>195</v>
      </c>
      <c r="W9921" s="109" t="s">
        <v>39</v>
      </c>
      <c r="X9921" s="148">
        <v>-5.3</v>
      </c>
      <c r="Y9921" s="108" t="s">
        <v>680</v>
      </c>
      <c r="Z9921" s="108" t="s">
        <v>236</v>
      </c>
      <c r="AA9921" s="31" t="s">
        <v>903</v>
      </c>
    </row>
    <row r="9922" spans="1:27" x14ac:dyDescent="0.2">
      <c r="A9922" s="109" t="s">
        <v>208</v>
      </c>
      <c r="B9922" s="109" t="s">
        <v>905</v>
      </c>
      <c r="C9922" s="109" t="s">
        <v>904</v>
      </c>
      <c r="D9922" s="109" t="s">
        <v>42</v>
      </c>
      <c r="E9922" s="109" t="s">
        <v>216</v>
      </c>
      <c r="F9922" s="109" t="s">
        <v>906</v>
      </c>
      <c r="J9922" s="146" t="s">
        <v>886</v>
      </c>
      <c r="K9922" s="146">
        <v>2</v>
      </c>
      <c r="L9922" s="146" t="s">
        <v>860</v>
      </c>
      <c r="Q9922" s="149">
        <v>8</v>
      </c>
      <c r="R9922" s="108" t="s">
        <v>730</v>
      </c>
      <c r="U9922" s="108" t="s">
        <v>902</v>
      </c>
      <c r="V9922" s="108" t="s">
        <v>195</v>
      </c>
      <c r="W9922" s="109" t="s">
        <v>39</v>
      </c>
      <c r="X9922" s="148">
        <v>-1.7</v>
      </c>
      <c r="Y9922" s="109" t="s">
        <v>680</v>
      </c>
      <c r="Z9922" s="108" t="s">
        <v>236</v>
      </c>
      <c r="AA9922" s="31" t="s">
        <v>903</v>
      </c>
    </row>
    <row r="9923" spans="1:27" x14ac:dyDescent="0.2">
      <c r="A9923" s="109" t="s">
        <v>208</v>
      </c>
      <c r="B9923" s="151" t="s">
        <v>905</v>
      </c>
      <c r="C9923" s="109" t="s">
        <v>904</v>
      </c>
      <c r="D9923" s="109" t="s">
        <v>42</v>
      </c>
      <c r="E9923" s="109" t="s">
        <v>216</v>
      </c>
      <c r="F9923" s="109" t="s">
        <v>906</v>
      </c>
      <c r="J9923" s="146" t="s">
        <v>886</v>
      </c>
      <c r="K9923" s="146">
        <v>2</v>
      </c>
      <c r="L9923" s="146" t="s">
        <v>861</v>
      </c>
      <c r="Q9923" s="149">
        <v>8</v>
      </c>
      <c r="R9923" s="108" t="s">
        <v>730</v>
      </c>
      <c r="U9923" s="108" t="s">
        <v>902</v>
      </c>
      <c r="V9923" s="108" t="s">
        <v>195</v>
      </c>
      <c r="W9923" s="109" t="s">
        <v>39</v>
      </c>
      <c r="X9923" s="148">
        <v>-2.7</v>
      </c>
      <c r="Y9923" s="108" t="s">
        <v>680</v>
      </c>
      <c r="Z9923" s="108" t="s">
        <v>236</v>
      </c>
      <c r="AA9923" s="31" t="s">
        <v>903</v>
      </c>
    </row>
    <row r="9924" spans="1:27" x14ac:dyDescent="0.2">
      <c r="A9924" s="109" t="s">
        <v>208</v>
      </c>
      <c r="B9924" s="109" t="s">
        <v>905</v>
      </c>
      <c r="C9924" s="109" t="s">
        <v>904</v>
      </c>
      <c r="D9924" s="109" t="s">
        <v>42</v>
      </c>
      <c r="E9924" s="109" t="s">
        <v>216</v>
      </c>
      <c r="F9924" s="109" t="s">
        <v>906</v>
      </c>
      <c r="J9924" s="146" t="s">
        <v>886</v>
      </c>
      <c r="K9924" s="146">
        <v>2</v>
      </c>
      <c r="L9924" s="146" t="s">
        <v>862</v>
      </c>
      <c r="Q9924" s="149">
        <v>8</v>
      </c>
      <c r="R9924" s="108" t="s">
        <v>730</v>
      </c>
      <c r="U9924" s="108" t="s">
        <v>902</v>
      </c>
      <c r="V9924" s="108" t="s">
        <v>195</v>
      </c>
      <c r="W9924" s="109" t="s">
        <v>39</v>
      </c>
      <c r="X9924" s="148">
        <v>-6.8</v>
      </c>
      <c r="Y9924" s="108" t="s">
        <v>680</v>
      </c>
      <c r="Z9924" s="108" t="s">
        <v>236</v>
      </c>
      <c r="AA9924" s="31" t="s">
        <v>903</v>
      </c>
    </row>
    <row r="9925" spans="1:27" x14ac:dyDescent="0.2">
      <c r="A9925" s="109" t="s">
        <v>208</v>
      </c>
      <c r="B9925" s="151" t="s">
        <v>905</v>
      </c>
      <c r="C9925" s="109" t="s">
        <v>904</v>
      </c>
      <c r="D9925" s="109" t="s">
        <v>42</v>
      </c>
      <c r="E9925" s="109" t="s">
        <v>216</v>
      </c>
      <c r="F9925" s="109" t="s">
        <v>906</v>
      </c>
      <c r="J9925" s="146" t="s">
        <v>886</v>
      </c>
      <c r="K9925" s="146">
        <v>2</v>
      </c>
      <c r="L9925" s="146" t="s">
        <v>863</v>
      </c>
      <c r="Q9925" s="149">
        <v>8</v>
      </c>
      <c r="R9925" s="108" t="s">
        <v>730</v>
      </c>
      <c r="U9925" s="108" t="s">
        <v>902</v>
      </c>
      <c r="V9925" s="108" t="s">
        <v>195</v>
      </c>
      <c r="W9925" s="109" t="s">
        <v>39</v>
      </c>
      <c r="X9925" s="148">
        <v>-10.8</v>
      </c>
      <c r="Y9925" s="109" t="s">
        <v>680</v>
      </c>
      <c r="Z9925" s="108" t="s">
        <v>236</v>
      </c>
      <c r="AA9925" s="31" t="s">
        <v>903</v>
      </c>
    </row>
    <row r="9926" spans="1:27" x14ac:dyDescent="0.2">
      <c r="A9926" s="109" t="s">
        <v>208</v>
      </c>
      <c r="B9926" s="109" t="s">
        <v>905</v>
      </c>
      <c r="C9926" s="109" t="s">
        <v>904</v>
      </c>
      <c r="D9926" s="109" t="s">
        <v>42</v>
      </c>
      <c r="E9926" s="109" t="s">
        <v>216</v>
      </c>
      <c r="F9926" s="109" t="s">
        <v>906</v>
      </c>
      <c r="J9926" s="146" t="s">
        <v>886</v>
      </c>
      <c r="K9926" s="146">
        <v>2</v>
      </c>
      <c r="L9926" s="146" t="s">
        <v>864</v>
      </c>
      <c r="Q9926" s="149">
        <v>8</v>
      </c>
      <c r="R9926" s="108" t="s">
        <v>730</v>
      </c>
      <c r="U9926" s="108" t="s">
        <v>902</v>
      </c>
      <c r="V9926" s="108" t="s">
        <v>195</v>
      </c>
      <c r="W9926" s="109" t="s">
        <v>39</v>
      </c>
      <c r="X9926" s="148">
        <v>-8</v>
      </c>
      <c r="Y9926" s="108" t="s">
        <v>680</v>
      </c>
      <c r="Z9926" s="108" t="s">
        <v>236</v>
      </c>
      <c r="AA9926" s="31" t="s">
        <v>903</v>
      </c>
    </row>
    <row r="9927" spans="1:27" x14ac:dyDescent="0.2">
      <c r="A9927" s="109" t="s">
        <v>208</v>
      </c>
      <c r="B9927" s="151" t="s">
        <v>905</v>
      </c>
      <c r="C9927" s="109" t="s">
        <v>904</v>
      </c>
      <c r="D9927" s="109" t="s">
        <v>42</v>
      </c>
      <c r="E9927" s="109" t="s">
        <v>216</v>
      </c>
      <c r="F9927" s="109" t="s">
        <v>906</v>
      </c>
      <c r="J9927" s="146" t="s">
        <v>886</v>
      </c>
      <c r="K9927" s="146">
        <v>2</v>
      </c>
      <c r="L9927" s="146" t="s">
        <v>865</v>
      </c>
      <c r="Q9927" s="149">
        <v>8</v>
      </c>
      <c r="R9927" s="108" t="s">
        <v>730</v>
      </c>
      <c r="U9927" s="108" t="s">
        <v>902</v>
      </c>
      <c r="V9927" s="108" t="s">
        <v>195</v>
      </c>
      <c r="W9927" s="109" t="s">
        <v>39</v>
      </c>
      <c r="X9927" s="148">
        <v>-6.7</v>
      </c>
      <c r="Y9927" s="108" t="s">
        <v>680</v>
      </c>
      <c r="Z9927" s="108" t="s">
        <v>236</v>
      </c>
      <c r="AA9927" s="31" t="s">
        <v>903</v>
      </c>
    </row>
    <row r="9928" spans="1:27" x14ac:dyDescent="0.2">
      <c r="A9928" s="109" t="s">
        <v>208</v>
      </c>
      <c r="B9928" s="109" t="s">
        <v>905</v>
      </c>
      <c r="C9928" s="109" t="s">
        <v>904</v>
      </c>
      <c r="D9928" s="109" t="s">
        <v>42</v>
      </c>
      <c r="E9928" s="109" t="s">
        <v>216</v>
      </c>
      <c r="F9928" s="109" t="s">
        <v>906</v>
      </c>
      <c r="J9928" s="146" t="s">
        <v>886</v>
      </c>
      <c r="K9928" s="146">
        <v>3</v>
      </c>
      <c r="L9928" s="146" t="s">
        <v>838</v>
      </c>
      <c r="Q9928" s="149">
        <v>8</v>
      </c>
      <c r="R9928" s="108" t="s">
        <v>730</v>
      </c>
      <c r="U9928" s="108" t="s">
        <v>902</v>
      </c>
      <c r="V9928" s="108" t="s">
        <v>195</v>
      </c>
      <c r="W9928" s="109" t="s">
        <v>39</v>
      </c>
      <c r="X9928" s="148">
        <v>-6.5</v>
      </c>
      <c r="Y9928" s="109" t="s">
        <v>680</v>
      </c>
      <c r="Z9928" s="108" t="s">
        <v>236</v>
      </c>
      <c r="AA9928" s="31" t="s">
        <v>903</v>
      </c>
    </row>
    <row r="9929" spans="1:27" x14ac:dyDescent="0.2">
      <c r="A9929" s="109" t="s">
        <v>208</v>
      </c>
      <c r="B9929" s="151" t="s">
        <v>905</v>
      </c>
      <c r="C9929" s="109" t="s">
        <v>904</v>
      </c>
      <c r="D9929" s="109" t="s">
        <v>42</v>
      </c>
      <c r="E9929" s="109" t="s">
        <v>216</v>
      </c>
      <c r="F9929" s="109" t="s">
        <v>906</v>
      </c>
      <c r="J9929" s="146" t="s">
        <v>886</v>
      </c>
      <c r="K9929" s="146">
        <v>3</v>
      </c>
      <c r="L9929" s="146" t="s">
        <v>839</v>
      </c>
      <c r="Q9929" s="149">
        <v>8</v>
      </c>
      <c r="R9929" s="108" t="s">
        <v>730</v>
      </c>
      <c r="U9929" s="108" t="s">
        <v>902</v>
      </c>
      <c r="V9929" s="108" t="s">
        <v>195</v>
      </c>
      <c r="W9929" s="109" t="s">
        <v>39</v>
      </c>
      <c r="X9929" s="148">
        <v>-6</v>
      </c>
      <c r="Y9929" s="108" t="s">
        <v>680</v>
      </c>
      <c r="Z9929" s="108" t="s">
        <v>236</v>
      </c>
      <c r="AA9929" s="31" t="s">
        <v>903</v>
      </c>
    </row>
    <row r="9930" spans="1:27" x14ac:dyDescent="0.2">
      <c r="A9930" s="109" t="s">
        <v>208</v>
      </c>
      <c r="B9930" s="109" t="s">
        <v>905</v>
      </c>
      <c r="C9930" s="109" t="s">
        <v>904</v>
      </c>
      <c r="D9930" s="109" t="s">
        <v>42</v>
      </c>
      <c r="E9930" s="109" t="s">
        <v>216</v>
      </c>
      <c r="F9930" s="109" t="s">
        <v>906</v>
      </c>
      <c r="J9930" s="146" t="s">
        <v>886</v>
      </c>
      <c r="K9930" s="146">
        <v>3</v>
      </c>
      <c r="L9930" s="146" t="s">
        <v>840</v>
      </c>
      <c r="Q9930" s="149">
        <v>8</v>
      </c>
      <c r="R9930" s="108" t="s">
        <v>730</v>
      </c>
      <c r="U9930" s="108" t="s">
        <v>902</v>
      </c>
      <c r="V9930" s="108" t="s">
        <v>195</v>
      </c>
      <c r="W9930" s="109" t="s">
        <v>39</v>
      </c>
      <c r="X9930" s="148">
        <v>-8.1999999999999993</v>
      </c>
      <c r="Y9930" s="108" t="s">
        <v>680</v>
      </c>
      <c r="Z9930" s="108" t="s">
        <v>236</v>
      </c>
      <c r="AA9930" s="31" t="s">
        <v>903</v>
      </c>
    </row>
    <row r="9931" spans="1:27" x14ac:dyDescent="0.2">
      <c r="A9931" s="109" t="s">
        <v>208</v>
      </c>
      <c r="B9931" s="151" t="s">
        <v>905</v>
      </c>
      <c r="C9931" s="109" t="s">
        <v>904</v>
      </c>
      <c r="D9931" s="109" t="s">
        <v>42</v>
      </c>
      <c r="E9931" s="109" t="s">
        <v>216</v>
      </c>
      <c r="F9931" s="109" t="s">
        <v>906</v>
      </c>
      <c r="J9931" s="146" t="s">
        <v>886</v>
      </c>
      <c r="K9931" s="146">
        <v>3</v>
      </c>
      <c r="L9931" s="146" t="s">
        <v>841</v>
      </c>
      <c r="Q9931" s="149">
        <v>8</v>
      </c>
      <c r="R9931" s="108" t="s">
        <v>730</v>
      </c>
      <c r="U9931" s="108" t="s">
        <v>902</v>
      </c>
      <c r="V9931" s="108" t="s">
        <v>195</v>
      </c>
      <c r="W9931" s="109" t="s">
        <v>39</v>
      </c>
      <c r="X9931" s="148">
        <v>-3.1</v>
      </c>
      <c r="Y9931" s="109" t="s">
        <v>680</v>
      </c>
      <c r="Z9931" s="108" t="s">
        <v>236</v>
      </c>
      <c r="AA9931" s="31" t="s">
        <v>903</v>
      </c>
    </row>
    <row r="9932" spans="1:27" x14ac:dyDescent="0.2">
      <c r="A9932" s="109" t="s">
        <v>208</v>
      </c>
      <c r="B9932" s="109" t="s">
        <v>905</v>
      </c>
      <c r="C9932" s="109" t="s">
        <v>904</v>
      </c>
      <c r="D9932" s="109" t="s">
        <v>42</v>
      </c>
      <c r="E9932" s="109" t="s">
        <v>216</v>
      </c>
      <c r="F9932" s="109" t="s">
        <v>906</v>
      </c>
      <c r="J9932" s="146" t="s">
        <v>886</v>
      </c>
      <c r="K9932" s="146">
        <v>3</v>
      </c>
      <c r="L9932" s="146" t="s">
        <v>842</v>
      </c>
      <c r="Q9932" s="149">
        <v>8</v>
      </c>
      <c r="R9932" s="108" t="s">
        <v>730</v>
      </c>
      <c r="U9932" s="108" t="s">
        <v>902</v>
      </c>
      <c r="V9932" s="108" t="s">
        <v>195</v>
      </c>
      <c r="W9932" s="109" t="s">
        <v>39</v>
      </c>
      <c r="X9932" s="148">
        <v>-4.5999999999999996</v>
      </c>
      <c r="Y9932" s="108" t="s">
        <v>680</v>
      </c>
      <c r="Z9932" s="108" t="s">
        <v>236</v>
      </c>
      <c r="AA9932" s="31" t="s">
        <v>903</v>
      </c>
    </row>
    <row r="9933" spans="1:27" x14ac:dyDescent="0.2">
      <c r="A9933" s="109" t="s">
        <v>208</v>
      </c>
      <c r="B9933" s="151" t="s">
        <v>905</v>
      </c>
      <c r="C9933" s="109" t="s">
        <v>904</v>
      </c>
      <c r="D9933" s="109" t="s">
        <v>42</v>
      </c>
      <c r="E9933" s="109" t="s">
        <v>216</v>
      </c>
      <c r="F9933" s="109" t="s">
        <v>906</v>
      </c>
      <c r="J9933" s="146" t="s">
        <v>886</v>
      </c>
      <c r="K9933" s="146">
        <v>3</v>
      </c>
      <c r="L9933" s="146" t="s">
        <v>843</v>
      </c>
      <c r="Q9933" s="149">
        <v>8</v>
      </c>
      <c r="R9933" s="108" t="s">
        <v>730</v>
      </c>
      <c r="U9933" s="108" t="s">
        <v>902</v>
      </c>
      <c r="V9933" s="108" t="s">
        <v>195</v>
      </c>
      <c r="W9933" s="109" t="s">
        <v>39</v>
      </c>
      <c r="X9933" s="148">
        <v>-7.5</v>
      </c>
      <c r="Y9933" s="108" t="s">
        <v>680</v>
      </c>
      <c r="Z9933" s="108" t="s">
        <v>236</v>
      </c>
      <c r="AA9933" s="31" t="s">
        <v>903</v>
      </c>
    </row>
    <row r="9934" spans="1:27" x14ac:dyDescent="0.2">
      <c r="A9934" s="109" t="s">
        <v>208</v>
      </c>
      <c r="B9934" s="109" t="s">
        <v>905</v>
      </c>
      <c r="C9934" s="109" t="s">
        <v>904</v>
      </c>
      <c r="D9934" s="109" t="s">
        <v>42</v>
      </c>
      <c r="E9934" s="109" t="s">
        <v>216</v>
      </c>
      <c r="F9934" s="109" t="s">
        <v>906</v>
      </c>
      <c r="J9934" s="146" t="s">
        <v>886</v>
      </c>
      <c r="K9934" s="146">
        <v>3</v>
      </c>
      <c r="L9934" s="146" t="s">
        <v>844</v>
      </c>
      <c r="Q9934" s="149">
        <v>8</v>
      </c>
      <c r="R9934" s="108" t="s">
        <v>730</v>
      </c>
      <c r="U9934" s="108" t="s">
        <v>902</v>
      </c>
      <c r="V9934" s="108" t="s">
        <v>195</v>
      </c>
      <c r="W9934" s="109" t="s">
        <v>39</v>
      </c>
      <c r="X9934" s="148">
        <v>-3.7</v>
      </c>
      <c r="Y9934" s="109" t="s">
        <v>680</v>
      </c>
      <c r="Z9934" s="108" t="s">
        <v>236</v>
      </c>
      <c r="AA9934" s="31" t="s">
        <v>903</v>
      </c>
    </row>
    <row r="9935" spans="1:27" x14ac:dyDescent="0.2">
      <c r="A9935" s="109" t="s">
        <v>208</v>
      </c>
      <c r="B9935" s="151" t="s">
        <v>905</v>
      </c>
      <c r="C9935" s="109" t="s">
        <v>904</v>
      </c>
      <c r="D9935" s="109" t="s">
        <v>42</v>
      </c>
      <c r="E9935" s="109" t="s">
        <v>216</v>
      </c>
      <c r="F9935" s="109" t="s">
        <v>906</v>
      </c>
      <c r="J9935" s="146" t="s">
        <v>886</v>
      </c>
      <c r="K9935" s="146">
        <v>3</v>
      </c>
      <c r="L9935" s="146" t="s">
        <v>845</v>
      </c>
      <c r="Q9935" s="149">
        <v>8</v>
      </c>
      <c r="R9935" s="108" t="s">
        <v>730</v>
      </c>
      <c r="U9935" s="108" t="s">
        <v>902</v>
      </c>
      <c r="V9935" s="108" t="s">
        <v>195</v>
      </c>
      <c r="W9935" s="109" t="s">
        <v>39</v>
      </c>
      <c r="X9935" s="148">
        <v>-2.4</v>
      </c>
      <c r="Y9935" s="108" t="s">
        <v>680</v>
      </c>
      <c r="Z9935" s="108" t="s">
        <v>236</v>
      </c>
      <c r="AA9935" s="31" t="s">
        <v>903</v>
      </c>
    </row>
    <row r="9936" spans="1:27" x14ac:dyDescent="0.2">
      <c r="A9936" s="109" t="s">
        <v>208</v>
      </c>
      <c r="B9936" s="109" t="s">
        <v>905</v>
      </c>
      <c r="C9936" s="109" t="s">
        <v>904</v>
      </c>
      <c r="D9936" s="109" t="s">
        <v>42</v>
      </c>
      <c r="E9936" s="109" t="s">
        <v>216</v>
      </c>
      <c r="F9936" s="109" t="s">
        <v>906</v>
      </c>
      <c r="J9936" s="146" t="s">
        <v>886</v>
      </c>
      <c r="K9936" s="146">
        <v>3</v>
      </c>
      <c r="L9936" s="146" t="s">
        <v>846</v>
      </c>
      <c r="Q9936" s="149">
        <v>8</v>
      </c>
      <c r="R9936" s="108" t="s">
        <v>730</v>
      </c>
      <c r="U9936" s="108" t="s">
        <v>902</v>
      </c>
      <c r="V9936" s="108" t="s">
        <v>195</v>
      </c>
      <c r="W9936" s="109" t="s">
        <v>39</v>
      </c>
      <c r="X9936" s="148">
        <v>-0.3</v>
      </c>
      <c r="Y9936" s="108" t="s">
        <v>680</v>
      </c>
      <c r="Z9936" s="108" t="s">
        <v>236</v>
      </c>
      <c r="AA9936" s="31" t="s">
        <v>903</v>
      </c>
    </row>
    <row r="9937" spans="1:27" x14ac:dyDescent="0.2">
      <c r="A9937" s="109" t="s">
        <v>208</v>
      </c>
      <c r="B9937" s="151" t="s">
        <v>905</v>
      </c>
      <c r="C9937" s="109" t="s">
        <v>904</v>
      </c>
      <c r="D9937" s="109" t="s">
        <v>42</v>
      </c>
      <c r="E9937" s="109" t="s">
        <v>216</v>
      </c>
      <c r="F9937" s="109" t="s">
        <v>906</v>
      </c>
      <c r="J9937" s="146" t="s">
        <v>886</v>
      </c>
      <c r="K9937" s="146">
        <v>3</v>
      </c>
      <c r="L9937" s="146" t="s">
        <v>847</v>
      </c>
      <c r="Q9937" s="149">
        <v>8</v>
      </c>
      <c r="R9937" s="108" t="s">
        <v>730</v>
      </c>
      <c r="U9937" s="108" t="s">
        <v>902</v>
      </c>
      <c r="V9937" s="108" t="s">
        <v>195</v>
      </c>
      <c r="W9937" s="109" t="s">
        <v>39</v>
      </c>
      <c r="X9937" s="148">
        <v>1.3</v>
      </c>
      <c r="Y9937" s="109" t="s">
        <v>680</v>
      </c>
      <c r="Z9937" s="108" t="s">
        <v>236</v>
      </c>
      <c r="AA9937" s="31" t="s">
        <v>903</v>
      </c>
    </row>
    <row r="9938" spans="1:27" x14ac:dyDescent="0.2">
      <c r="A9938" s="109" t="s">
        <v>208</v>
      </c>
      <c r="B9938" s="109" t="s">
        <v>905</v>
      </c>
      <c r="C9938" s="109" t="s">
        <v>904</v>
      </c>
      <c r="D9938" s="109" t="s">
        <v>42</v>
      </c>
      <c r="E9938" s="109" t="s">
        <v>216</v>
      </c>
      <c r="F9938" s="109" t="s">
        <v>906</v>
      </c>
      <c r="J9938" s="146" t="s">
        <v>886</v>
      </c>
      <c r="K9938" s="146">
        <v>3</v>
      </c>
      <c r="L9938" s="146" t="s">
        <v>848</v>
      </c>
      <c r="Q9938" s="149">
        <v>8</v>
      </c>
      <c r="R9938" s="108" t="s">
        <v>730</v>
      </c>
      <c r="U9938" s="108" t="s">
        <v>902</v>
      </c>
      <c r="V9938" s="108" t="s">
        <v>195</v>
      </c>
      <c r="W9938" s="109" t="s">
        <v>39</v>
      </c>
      <c r="X9938" s="148">
        <v>3.6</v>
      </c>
      <c r="Y9938" s="108" t="s">
        <v>680</v>
      </c>
      <c r="Z9938" s="108" t="s">
        <v>236</v>
      </c>
      <c r="AA9938" s="31" t="s">
        <v>903</v>
      </c>
    </row>
    <row r="9939" spans="1:27" x14ac:dyDescent="0.2">
      <c r="A9939" s="109" t="s">
        <v>208</v>
      </c>
      <c r="B9939" s="151" t="s">
        <v>905</v>
      </c>
      <c r="C9939" s="109" t="s">
        <v>904</v>
      </c>
      <c r="D9939" s="109" t="s">
        <v>42</v>
      </c>
      <c r="E9939" s="109" t="s">
        <v>216</v>
      </c>
      <c r="F9939" s="109" t="s">
        <v>906</v>
      </c>
      <c r="J9939" s="146" t="s">
        <v>886</v>
      </c>
      <c r="K9939" s="146">
        <v>3</v>
      </c>
      <c r="L9939" s="146" t="s">
        <v>849</v>
      </c>
      <c r="Q9939" s="149">
        <v>8</v>
      </c>
      <c r="R9939" s="108" t="s">
        <v>730</v>
      </c>
      <c r="U9939" s="108" t="s">
        <v>902</v>
      </c>
      <c r="V9939" s="108" t="s">
        <v>195</v>
      </c>
      <c r="W9939" s="109" t="s">
        <v>39</v>
      </c>
      <c r="X9939" s="148">
        <v>2.5</v>
      </c>
      <c r="Y9939" s="108" t="s">
        <v>680</v>
      </c>
      <c r="Z9939" s="108" t="s">
        <v>236</v>
      </c>
      <c r="AA9939" s="31" t="s">
        <v>903</v>
      </c>
    </row>
    <row r="9940" spans="1:27" x14ac:dyDescent="0.2">
      <c r="A9940" s="109" t="s">
        <v>208</v>
      </c>
      <c r="B9940" s="109" t="s">
        <v>905</v>
      </c>
      <c r="C9940" s="109" t="s">
        <v>904</v>
      </c>
      <c r="D9940" s="109" t="s">
        <v>42</v>
      </c>
      <c r="E9940" s="109" t="s">
        <v>216</v>
      </c>
      <c r="F9940" s="109" t="s">
        <v>906</v>
      </c>
      <c r="J9940" s="146" t="s">
        <v>886</v>
      </c>
      <c r="K9940" s="146">
        <v>3</v>
      </c>
      <c r="L9940" s="146" t="s">
        <v>850</v>
      </c>
      <c r="Q9940" s="149">
        <v>8</v>
      </c>
      <c r="R9940" s="108" t="s">
        <v>730</v>
      </c>
      <c r="U9940" s="108" t="s">
        <v>902</v>
      </c>
      <c r="V9940" s="108" t="s">
        <v>195</v>
      </c>
      <c r="W9940" s="109" t="s">
        <v>39</v>
      </c>
      <c r="X9940" s="148">
        <v>-0.1</v>
      </c>
      <c r="Y9940" s="109" t="s">
        <v>680</v>
      </c>
      <c r="Z9940" s="108" t="s">
        <v>236</v>
      </c>
      <c r="AA9940" s="31" t="s">
        <v>903</v>
      </c>
    </row>
    <row r="9941" spans="1:27" x14ac:dyDescent="0.2">
      <c r="A9941" s="109" t="s">
        <v>208</v>
      </c>
      <c r="B9941" s="151" t="s">
        <v>905</v>
      </c>
      <c r="C9941" s="109" t="s">
        <v>904</v>
      </c>
      <c r="D9941" s="109" t="s">
        <v>42</v>
      </c>
      <c r="E9941" s="109" t="s">
        <v>216</v>
      </c>
      <c r="F9941" s="109" t="s">
        <v>906</v>
      </c>
      <c r="J9941" s="146" t="s">
        <v>886</v>
      </c>
      <c r="K9941" s="146">
        <v>3</v>
      </c>
      <c r="L9941" s="146" t="s">
        <v>851</v>
      </c>
      <c r="Q9941" s="149">
        <v>8</v>
      </c>
      <c r="R9941" s="108" t="s">
        <v>730</v>
      </c>
      <c r="U9941" s="108" t="s">
        <v>902</v>
      </c>
      <c r="V9941" s="108" t="s">
        <v>195</v>
      </c>
      <c r="W9941" s="109" t="s">
        <v>39</v>
      </c>
      <c r="X9941" s="148">
        <v>1.3</v>
      </c>
      <c r="Y9941" s="108" t="s">
        <v>680</v>
      </c>
      <c r="Z9941" s="108" t="s">
        <v>236</v>
      </c>
      <c r="AA9941" s="31" t="s">
        <v>903</v>
      </c>
    </row>
    <row r="9942" spans="1:27" x14ac:dyDescent="0.2">
      <c r="A9942" s="109" t="s">
        <v>208</v>
      </c>
      <c r="B9942" s="109" t="s">
        <v>905</v>
      </c>
      <c r="C9942" s="109" t="s">
        <v>904</v>
      </c>
      <c r="D9942" s="109" t="s">
        <v>42</v>
      </c>
      <c r="E9942" s="109" t="s">
        <v>216</v>
      </c>
      <c r="F9942" s="109" t="s">
        <v>906</v>
      </c>
      <c r="J9942" s="146" t="s">
        <v>886</v>
      </c>
      <c r="K9942" s="146">
        <v>3</v>
      </c>
      <c r="L9942" s="146" t="s">
        <v>852</v>
      </c>
      <c r="Q9942" s="149">
        <v>8</v>
      </c>
      <c r="R9942" s="108" t="s">
        <v>730</v>
      </c>
      <c r="U9942" s="108" t="s">
        <v>902</v>
      </c>
      <c r="V9942" s="108" t="s">
        <v>195</v>
      </c>
      <c r="W9942" s="109" t="s">
        <v>39</v>
      </c>
      <c r="X9942" s="148">
        <v>2.4</v>
      </c>
      <c r="Y9942" s="108" t="s">
        <v>680</v>
      </c>
      <c r="Z9942" s="108" t="s">
        <v>236</v>
      </c>
      <c r="AA9942" s="31" t="s">
        <v>903</v>
      </c>
    </row>
    <row r="9943" spans="1:27" x14ac:dyDescent="0.2">
      <c r="A9943" s="109" t="s">
        <v>208</v>
      </c>
      <c r="B9943" s="151" t="s">
        <v>905</v>
      </c>
      <c r="C9943" s="109" t="s">
        <v>904</v>
      </c>
      <c r="D9943" s="109" t="s">
        <v>42</v>
      </c>
      <c r="E9943" s="109" t="s">
        <v>216</v>
      </c>
      <c r="F9943" s="109" t="s">
        <v>906</v>
      </c>
      <c r="J9943" s="146" t="s">
        <v>886</v>
      </c>
      <c r="K9943" s="146">
        <v>3</v>
      </c>
      <c r="L9943" s="146" t="s">
        <v>853</v>
      </c>
      <c r="Q9943" s="149">
        <v>8</v>
      </c>
      <c r="R9943" s="108" t="s">
        <v>730</v>
      </c>
      <c r="U9943" s="108" t="s">
        <v>902</v>
      </c>
      <c r="V9943" s="108" t="s">
        <v>195</v>
      </c>
      <c r="W9943" s="109" t="s">
        <v>39</v>
      </c>
      <c r="X9943" s="148">
        <v>0</v>
      </c>
      <c r="Y9943" s="109" t="s">
        <v>680</v>
      </c>
      <c r="Z9943" s="108" t="s">
        <v>236</v>
      </c>
      <c r="AA9943" s="31" t="s">
        <v>903</v>
      </c>
    </row>
    <row r="9944" spans="1:27" x14ac:dyDescent="0.2">
      <c r="A9944" s="109" t="s">
        <v>208</v>
      </c>
      <c r="B9944" s="109" t="s">
        <v>905</v>
      </c>
      <c r="C9944" s="109" t="s">
        <v>904</v>
      </c>
      <c r="D9944" s="109" t="s">
        <v>42</v>
      </c>
      <c r="E9944" s="109" t="s">
        <v>216</v>
      </c>
      <c r="F9944" s="109" t="s">
        <v>906</v>
      </c>
      <c r="J9944" s="146" t="s">
        <v>886</v>
      </c>
      <c r="K9944" s="146">
        <v>3</v>
      </c>
      <c r="L9944" s="146" t="s">
        <v>854</v>
      </c>
      <c r="Q9944" s="149">
        <v>8</v>
      </c>
      <c r="R9944" s="108" t="s">
        <v>730</v>
      </c>
      <c r="U9944" s="108" t="s">
        <v>902</v>
      </c>
      <c r="V9944" s="108" t="s">
        <v>195</v>
      </c>
      <c r="W9944" s="109" t="s">
        <v>39</v>
      </c>
      <c r="X9944" s="148">
        <v>1.4</v>
      </c>
      <c r="Y9944" s="108" t="s">
        <v>680</v>
      </c>
      <c r="Z9944" s="108" t="s">
        <v>236</v>
      </c>
      <c r="AA9944" s="31" t="s">
        <v>903</v>
      </c>
    </row>
    <row r="9945" spans="1:27" x14ac:dyDescent="0.2">
      <c r="A9945" s="109" t="s">
        <v>208</v>
      </c>
      <c r="B9945" s="151" t="s">
        <v>905</v>
      </c>
      <c r="C9945" s="109" t="s">
        <v>904</v>
      </c>
      <c r="D9945" s="109" t="s">
        <v>42</v>
      </c>
      <c r="E9945" s="109" t="s">
        <v>216</v>
      </c>
      <c r="F9945" s="109" t="s">
        <v>906</v>
      </c>
      <c r="J9945" s="146" t="s">
        <v>886</v>
      </c>
      <c r="K9945" s="146">
        <v>3</v>
      </c>
      <c r="L9945" s="146" t="s">
        <v>855</v>
      </c>
      <c r="Q9945" s="149">
        <v>8</v>
      </c>
      <c r="R9945" s="108" t="s">
        <v>730</v>
      </c>
      <c r="U9945" s="108" t="s">
        <v>902</v>
      </c>
      <c r="V9945" s="108" t="s">
        <v>195</v>
      </c>
      <c r="W9945" s="109" t="s">
        <v>39</v>
      </c>
      <c r="X9945" s="148">
        <v>2.1</v>
      </c>
      <c r="Y9945" s="108" t="s">
        <v>680</v>
      </c>
      <c r="Z9945" s="108" t="s">
        <v>236</v>
      </c>
      <c r="AA9945" s="31" t="s">
        <v>903</v>
      </c>
    </row>
    <row r="9946" spans="1:27" x14ac:dyDescent="0.2">
      <c r="A9946" s="109" t="s">
        <v>208</v>
      </c>
      <c r="B9946" s="109" t="s">
        <v>905</v>
      </c>
      <c r="C9946" s="109" t="s">
        <v>904</v>
      </c>
      <c r="D9946" s="109" t="s">
        <v>42</v>
      </c>
      <c r="E9946" s="109" t="s">
        <v>216</v>
      </c>
      <c r="F9946" s="109" t="s">
        <v>906</v>
      </c>
      <c r="J9946" s="146" t="s">
        <v>886</v>
      </c>
      <c r="K9946" s="146">
        <v>3</v>
      </c>
      <c r="L9946" s="146" t="s">
        <v>856</v>
      </c>
      <c r="Q9946" s="149">
        <v>8</v>
      </c>
      <c r="R9946" s="108" t="s">
        <v>730</v>
      </c>
      <c r="U9946" s="108" t="s">
        <v>902</v>
      </c>
      <c r="V9946" s="108" t="s">
        <v>195</v>
      </c>
      <c r="W9946" s="109" t="s">
        <v>39</v>
      </c>
      <c r="X9946" s="148">
        <v>3.5</v>
      </c>
      <c r="Y9946" s="109" t="s">
        <v>680</v>
      </c>
      <c r="Z9946" s="108" t="s">
        <v>236</v>
      </c>
      <c r="AA9946" s="31" t="s">
        <v>903</v>
      </c>
    </row>
    <row r="9947" spans="1:27" x14ac:dyDescent="0.2">
      <c r="A9947" s="109" t="s">
        <v>208</v>
      </c>
      <c r="B9947" s="151" t="s">
        <v>905</v>
      </c>
      <c r="C9947" s="109" t="s">
        <v>904</v>
      </c>
      <c r="D9947" s="109" t="s">
        <v>42</v>
      </c>
      <c r="E9947" s="109" t="s">
        <v>216</v>
      </c>
      <c r="F9947" s="109" t="s">
        <v>906</v>
      </c>
      <c r="J9947" s="146" t="s">
        <v>886</v>
      </c>
      <c r="K9947" s="146">
        <v>3</v>
      </c>
      <c r="L9947" s="146" t="s">
        <v>857</v>
      </c>
      <c r="Q9947" s="149">
        <v>8</v>
      </c>
      <c r="R9947" s="108" t="s">
        <v>730</v>
      </c>
      <c r="U9947" s="108" t="s">
        <v>902</v>
      </c>
      <c r="V9947" s="108" t="s">
        <v>195</v>
      </c>
      <c r="W9947" s="109" t="s">
        <v>39</v>
      </c>
      <c r="X9947" s="148">
        <v>-2.7</v>
      </c>
      <c r="Y9947" s="108" t="s">
        <v>680</v>
      </c>
      <c r="Z9947" s="108" t="s">
        <v>236</v>
      </c>
      <c r="AA9947" s="31" t="s">
        <v>903</v>
      </c>
    </row>
    <row r="9948" spans="1:27" x14ac:dyDescent="0.2">
      <c r="A9948" s="109" t="s">
        <v>208</v>
      </c>
      <c r="B9948" s="109" t="s">
        <v>905</v>
      </c>
      <c r="C9948" s="109" t="s">
        <v>904</v>
      </c>
      <c r="D9948" s="109" t="s">
        <v>42</v>
      </c>
      <c r="E9948" s="109" t="s">
        <v>216</v>
      </c>
      <c r="F9948" s="109" t="s">
        <v>906</v>
      </c>
      <c r="J9948" s="146" t="s">
        <v>886</v>
      </c>
      <c r="K9948" s="146">
        <v>3</v>
      </c>
      <c r="L9948" s="146" t="s">
        <v>858</v>
      </c>
      <c r="Q9948" s="149">
        <v>8</v>
      </c>
      <c r="R9948" s="108" t="s">
        <v>730</v>
      </c>
      <c r="U9948" s="108" t="s">
        <v>902</v>
      </c>
      <c r="V9948" s="108" t="s">
        <v>195</v>
      </c>
      <c r="W9948" s="109" t="s">
        <v>39</v>
      </c>
      <c r="X9948" s="148">
        <v>-5.6</v>
      </c>
      <c r="Y9948" s="108" t="s">
        <v>680</v>
      </c>
      <c r="Z9948" s="108" t="s">
        <v>236</v>
      </c>
      <c r="AA9948" s="31" t="s">
        <v>903</v>
      </c>
    </row>
    <row r="9949" spans="1:27" x14ac:dyDescent="0.2">
      <c r="A9949" s="109" t="s">
        <v>208</v>
      </c>
      <c r="B9949" s="151" t="s">
        <v>905</v>
      </c>
      <c r="C9949" s="109" t="s">
        <v>904</v>
      </c>
      <c r="D9949" s="109" t="s">
        <v>42</v>
      </c>
      <c r="E9949" s="109" t="s">
        <v>216</v>
      </c>
      <c r="F9949" s="109" t="s">
        <v>906</v>
      </c>
      <c r="J9949" s="146" t="s">
        <v>886</v>
      </c>
      <c r="K9949" s="146">
        <v>3</v>
      </c>
      <c r="L9949" s="146" t="s">
        <v>859</v>
      </c>
      <c r="Q9949" s="149">
        <v>8</v>
      </c>
      <c r="R9949" s="108" t="s">
        <v>730</v>
      </c>
      <c r="U9949" s="108" t="s">
        <v>902</v>
      </c>
      <c r="V9949" s="108" t="s">
        <v>195</v>
      </c>
      <c r="W9949" s="109" t="s">
        <v>39</v>
      </c>
      <c r="X9949" s="148">
        <v>-4.0999999999999996</v>
      </c>
      <c r="Y9949" s="109" t="s">
        <v>680</v>
      </c>
      <c r="Z9949" s="108" t="s">
        <v>236</v>
      </c>
      <c r="AA9949" s="31" t="s">
        <v>903</v>
      </c>
    </row>
    <row r="9950" spans="1:27" x14ac:dyDescent="0.2">
      <c r="A9950" s="109" t="s">
        <v>208</v>
      </c>
      <c r="B9950" s="109" t="s">
        <v>905</v>
      </c>
      <c r="C9950" s="109" t="s">
        <v>904</v>
      </c>
      <c r="D9950" s="109" t="s">
        <v>42</v>
      </c>
      <c r="E9950" s="109" t="s">
        <v>216</v>
      </c>
      <c r="F9950" s="109" t="s">
        <v>906</v>
      </c>
      <c r="J9950" s="146" t="s">
        <v>886</v>
      </c>
      <c r="K9950" s="146">
        <v>3</v>
      </c>
      <c r="L9950" s="146" t="s">
        <v>860</v>
      </c>
      <c r="Q9950" s="149">
        <v>8</v>
      </c>
      <c r="R9950" s="108" t="s">
        <v>730</v>
      </c>
      <c r="U9950" s="108" t="s">
        <v>902</v>
      </c>
      <c r="V9950" s="108" t="s">
        <v>195</v>
      </c>
      <c r="W9950" s="109" t="s">
        <v>39</v>
      </c>
      <c r="X9950" s="148">
        <v>2.2000000000000002</v>
      </c>
      <c r="Y9950" s="108" t="s">
        <v>680</v>
      </c>
      <c r="Z9950" s="108" t="s">
        <v>236</v>
      </c>
      <c r="AA9950" s="31" t="s">
        <v>903</v>
      </c>
    </row>
    <row r="9951" spans="1:27" x14ac:dyDescent="0.2">
      <c r="A9951" s="109" t="s">
        <v>208</v>
      </c>
      <c r="B9951" s="151" t="s">
        <v>905</v>
      </c>
      <c r="C9951" s="109" t="s">
        <v>904</v>
      </c>
      <c r="D9951" s="109" t="s">
        <v>42</v>
      </c>
      <c r="E9951" s="109" t="s">
        <v>216</v>
      </c>
      <c r="F9951" s="109" t="s">
        <v>906</v>
      </c>
      <c r="J9951" s="146" t="s">
        <v>886</v>
      </c>
      <c r="K9951" s="146">
        <v>3</v>
      </c>
      <c r="L9951" s="146" t="s">
        <v>861</v>
      </c>
      <c r="Q9951" s="149">
        <v>8</v>
      </c>
      <c r="R9951" s="108" t="s">
        <v>730</v>
      </c>
      <c r="U9951" s="108" t="s">
        <v>902</v>
      </c>
      <c r="V9951" s="108" t="s">
        <v>195</v>
      </c>
      <c r="W9951" s="109" t="s">
        <v>39</v>
      </c>
      <c r="X9951" s="148">
        <v>4</v>
      </c>
      <c r="Y9951" s="108" t="s">
        <v>680</v>
      </c>
      <c r="Z9951" s="108" t="s">
        <v>236</v>
      </c>
      <c r="AA9951" s="31" t="s">
        <v>903</v>
      </c>
    </row>
    <row r="9952" spans="1:27" x14ac:dyDescent="0.2">
      <c r="A9952" s="109" t="s">
        <v>208</v>
      </c>
      <c r="B9952" s="109" t="s">
        <v>905</v>
      </c>
      <c r="C9952" s="109" t="s">
        <v>904</v>
      </c>
      <c r="D9952" s="109" t="s">
        <v>42</v>
      </c>
      <c r="E9952" s="109" t="s">
        <v>216</v>
      </c>
      <c r="F9952" s="109" t="s">
        <v>906</v>
      </c>
      <c r="J9952" s="146" t="s">
        <v>886</v>
      </c>
      <c r="K9952" s="146">
        <v>3</v>
      </c>
      <c r="L9952" s="146" t="s">
        <v>862</v>
      </c>
      <c r="Q9952" s="149">
        <v>8</v>
      </c>
      <c r="R9952" s="108" t="s">
        <v>730</v>
      </c>
      <c r="U9952" s="108" t="s">
        <v>902</v>
      </c>
      <c r="V9952" s="108" t="s">
        <v>195</v>
      </c>
      <c r="W9952" s="109" t="s">
        <v>39</v>
      </c>
      <c r="X9952" s="148">
        <v>3.5</v>
      </c>
      <c r="Y9952" s="109" t="s">
        <v>680</v>
      </c>
      <c r="Z9952" s="108" t="s">
        <v>236</v>
      </c>
      <c r="AA9952" s="31" t="s">
        <v>903</v>
      </c>
    </row>
    <row r="9953" spans="1:27" x14ac:dyDescent="0.2">
      <c r="A9953" s="109" t="s">
        <v>208</v>
      </c>
      <c r="B9953" s="151" t="s">
        <v>905</v>
      </c>
      <c r="C9953" s="109" t="s">
        <v>904</v>
      </c>
      <c r="D9953" s="109" t="s">
        <v>42</v>
      </c>
      <c r="E9953" s="109" t="s">
        <v>216</v>
      </c>
      <c r="F9953" s="109" t="s">
        <v>906</v>
      </c>
      <c r="J9953" s="146" t="s">
        <v>886</v>
      </c>
      <c r="K9953" s="146">
        <v>3</v>
      </c>
      <c r="L9953" s="146" t="s">
        <v>863</v>
      </c>
      <c r="Q9953" s="149">
        <v>8</v>
      </c>
      <c r="R9953" s="108" t="s">
        <v>730</v>
      </c>
      <c r="U9953" s="108" t="s">
        <v>902</v>
      </c>
      <c r="V9953" s="108" t="s">
        <v>195</v>
      </c>
      <c r="W9953" s="109" t="s">
        <v>39</v>
      </c>
      <c r="X9953" s="148">
        <v>2.6</v>
      </c>
      <c r="Y9953" s="108" t="s">
        <v>680</v>
      </c>
      <c r="Z9953" s="108" t="s">
        <v>236</v>
      </c>
      <c r="AA9953" s="31" t="s">
        <v>903</v>
      </c>
    </row>
    <row r="9954" spans="1:27" x14ac:dyDescent="0.2">
      <c r="A9954" s="109" t="s">
        <v>208</v>
      </c>
      <c r="B9954" s="109" t="s">
        <v>905</v>
      </c>
      <c r="C9954" s="109" t="s">
        <v>904</v>
      </c>
      <c r="D9954" s="109" t="s">
        <v>42</v>
      </c>
      <c r="E9954" s="109" t="s">
        <v>216</v>
      </c>
      <c r="F9954" s="109" t="s">
        <v>906</v>
      </c>
      <c r="J9954" s="146" t="s">
        <v>886</v>
      </c>
      <c r="K9954" s="146">
        <v>3</v>
      </c>
      <c r="L9954" s="146" t="s">
        <v>864</v>
      </c>
      <c r="Q9954" s="149">
        <v>8</v>
      </c>
      <c r="R9954" s="108" t="s">
        <v>730</v>
      </c>
      <c r="U9954" s="108" t="s">
        <v>902</v>
      </c>
      <c r="V9954" s="108" t="s">
        <v>195</v>
      </c>
      <c r="W9954" s="109" t="s">
        <v>39</v>
      </c>
      <c r="X9954" s="148">
        <v>4.7</v>
      </c>
      <c r="Y9954" s="108" t="s">
        <v>680</v>
      </c>
      <c r="Z9954" s="108" t="s">
        <v>236</v>
      </c>
      <c r="AA9954" s="31" t="s">
        <v>903</v>
      </c>
    </row>
    <row r="9955" spans="1:27" x14ac:dyDescent="0.2">
      <c r="A9955" s="109" t="s">
        <v>208</v>
      </c>
      <c r="B9955" s="151" t="s">
        <v>905</v>
      </c>
      <c r="C9955" s="109" t="s">
        <v>904</v>
      </c>
      <c r="D9955" s="109" t="s">
        <v>42</v>
      </c>
      <c r="E9955" s="109" t="s">
        <v>216</v>
      </c>
      <c r="F9955" s="109" t="s">
        <v>906</v>
      </c>
      <c r="J9955" s="146" t="s">
        <v>886</v>
      </c>
      <c r="K9955" s="146">
        <v>3</v>
      </c>
      <c r="L9955" s="146" t="s">
        <v>865</v>
      </c>
      <c r="Q9955" s="149">
        <v>8</v>
      </c>
      <c r="R9955" s="108" t="s">
        <v>730</v>
      </c>
      <c r="U9955" s="108" t="s">
        <v>902</v>
      </c>
      <c r="V9955" s="108" t="s">
        <v>195</v>
      </c>
      <c r="W9955" s="109" t="s">
        <v>39</v>
      </c>
      <c r="X9955" s="148">
        <v>6.5</v>
      </c>
      <c r="Y9955" s="109" t="s">
        <v>680</v>
      </c>
      <c r="Z9955" s="108" t="s">
        <v>236</v>
      </c>
      <c r="AA9955" s="31" t="s">
        <v>903</v>
      </c>
    </row>
    <row r="9956" spans="1:27" x14ac:dyDescent="0.2">
      <c r="A9956" s="109" t="s">
        <v>208</v>
      </c>
      <c r="B9956" s="109" t="s">
        <v>905</v>
      </c>
      <c r="C9956" s="109" t="s">
        <v>904</v>
      </c>
      <c r="D9956" s="109" t="s">
        <v>42</v>
      </c>
      <c r="E9956" s="109" t="s">
        <v>216</v>
      </c>
      <c r="F9956" s="109" t="s">
        <v>906</v>
      </c>
      <c r="J9956" s="146" t="s">
        <v>886</v>
      </c>
      <c r="K9956" s="146">
        <v>3</v>
      </c>
      <c r="L9956" s="146" t="s">
        <v>866</v>
      </c>
      <c r="Q9956" s="149">
        <v>8</v>
      </c>
      <c r="R9956" s="108" t="s">
        <v>730</v>
      </c>
      <c r="U9956" s="108" t="s">
        <v>902</v>
      </c>
      <c r="V9956" s="108" t="s">
        <v>195</v>
      </c>
      <c r="W9956" s="109" t="s">
        <v>39</v>
      </c>
      <c r="X9956" s="148">
        <v>6.2</v>
      </c>
      <c r="Y9956" s="108" t="s">
        <v>680</v>
      </c>
      <c r="Z9956" s="108" t="s">
        <v>236</v>
      </c>
      <c r="AA9956" s="31" t="s">
        <v>903</v>
      </c>
    </row>
    <row r="9957" spans="1:27" x14ac:dyDescent="0.2">
      <c r="A9957" s="109" t="s">
        <v>208</v>
      </c>
      <c r="B9957" s="151" t="s">
        <v>905</v>
      </c>
      <c r="C9957" s="109" t="s">
        <v>904</v>
      </c>
      <c r="D9957" s="109" t="s">
        <v>42</v>
      </c>
      <c r="E9957" s="109" t="s">
        <v>216</v>
      </c>
      <c r="F9957" s="109" t="s">
        <v>906</v>
      </c>
      <c r="J9957" s="146" t="s">
        <v>886</v>
      </c>
      <c r="K9957" s="146">
        <v>3</v>
      </c>
      <c r="L9957" s="146" t="s">
        <v>867</v>
      </c>
      <c r="Q9957" s="149">
        <v>8</v>
      </c>
      <c r="R9957" s="108" t="s">
        <v>730</v>
      </c>
      <c r="U9957" s="108" t="s">
        <v>902</v>
      </c>
      <c r="V9957" s="108" t="s">
        <v>195</v>
      </c>
      <c r="W9957" s="109" t="s">
        <v>39</v>
      </c>
      <c r="X9957" s="148">
        <v>7.8</v>
      </c>
      <c r="Y9957" s="108" t="s">
        <v>680</v>
      </c>
      <c r="Z9957" s="108" t="s">
        <v>236</v>
      </c>
      <c r="AA9957" s="31" t="s">
        <v>903</v>
      </c>
    </row>
    <row r="9958" spans="1:27" x14ac:dyDescent="0.2">
      <c r="A9958" s="109" t="s">
        <v>208</v>
      </c>
      <c r="B9958" s="109" t="s">
        <v>905</v>
      </c>
      <c r="C9958" s="109" t="s">
        <v>904</v>
      </c>
      <c r="D9958" s="109" t="s">
        <v>42</v>
      </c>
      <c r="E9958" s="109" t="s">
        <v>216</v>
      </c>
      <c r="F9958" s="109" t="s">
        <v>906</v>
      </c>
      <c r="J9958" s="146" t="s">
        <v>886</v>
      </c>
      <c r="K9958" s="146">
        <v>3</v>
      </c>
      <c r="L9958" s="146" t="s">
        <v>868</v>
      </c>
      <c r="Q9958" s="149">
        <v>8</v>
      </c>
      <c r="R9958" s="108" t="s">
        <v>730</v>
      </c>
      <c r="U9958" s="108" t="s">
        <v>902</v>
      </c>
      <c r="V9958" s="108" t="s">
        <v>195</v>
      </c>
      <c r="W9958" s="109" t="s">
        <v>39</v>
      </c>
      <c r="X9958" s="148">
        <v>2.2000000000000002</v>
      </c>
      <c r="Y9958" s="109" t="s">
        <v>680</v>
      </c>
      <c r="Z9958" s="108" t="s">
        <v>236</v>
      </c>
      <c r="AA9958" s="31" t="s">
        <v>903</v>
      </c>
    </row>
    <row r="9959" spans="1:27" x14ac:dyDescent="0.2">
      <c r="A9959" s="109" t="s">
        <v>208</v>
      </c>
      <c r="B9959" s="151" t="s">
        <v>905</v>
      </c>
      <c r="C9959" s="109" t="s">
        <v>904</v>
      </c>
      <c r="D9959" s="109" t="s">
        <v>42</v>
      </c>
      <c r="E9959" s="109" t="s">
        <v>216</v>
      </c>
      <c r="F9959" s="109" t="s">
        <v>906</v>
      </c>
      <c r="J9959" s="146" t="s">
        <v>886</v>
      </c>
      <c r="K9959" s="146">
        <v>4</v>
      </c>
      <c r="L9959" s="146" t="s">
        <v>838</v>
      </c>
      <c r="Q9959" s="149">
        <v>8</v>
      </c>
      <c r="R9959" s="108" t="s">
        <v>730</v>
      </c>
      <c r="U9959" s="108" t="s">
        <v>902</v>
      </c>
      <c r="V9959" s="108" t="s">
        <v>195</v>
      </c>
      <c r="W9959" s="109" t="s">
        <v>39</v>
      </c>
      <c r="X9959" s="148">
        <v>-3.7</v>
      </c>
      <c r="Y9959" s="108" t="s">
        <v>680</v>
      </c>
      <c r="Z9959" s="108" t="s">
        <v>236</v>
      </c>
      <c r="AA9959" s="31" t="s">
        <v>903</v>
      </c>
    </row>
    <row r="9960" spans="1:27" x14ac:dyDescent="0.2">
      <c r="A9960" s="109" t="s">
        <v>208</v>
      </c>
      <c r="B9960" s="109" t="s">
        <v>905</v>
      </c>
      <c r="C9960" s="109" t="s">
        <v>904</v>
      </c>
      <c r="D9960" s="109" t="s">
        <v>42</v>
      </c>
      <c r="E9960" s="109" t="s">
        <v>216</v>
      </c>
      <c r="F9960" s="109" t="s">
        <v>906</v>
      </c>
      <c r="J9960" s="146" t="s">
        <v>886</v>
      </c>
      <c r="K9960" s="146">
        <v>4</v>
      </c>
      <c r="L9960" s="146" t="s">
        <v>839</v>
      </c>
      <c r="Q9960" s="149">
        <v>8</v>
      </c>
      <c r="R9960" s="108" t="s">
        <v>730</v>
      </c>
      <c r="U9960" s="108" t="s">
        <v>902</v>
      </c>
      <c r="V9960" s="108" t="s">
        <v>195</v>
      </c>
      <c r="W9960" s="109" t="s">
        <v>39</v>
      </c>
      <c r="X9960" s="148">
        <v>-1.8</v>
      </c>
      <c r="Y9960" s="108" t="s">
        <v>680</v>
      </c>
      <c r="Z9960" s="108" t="s">
        <v>236</v>
      </c>
      <c r="AA9960" s="31" t="s">
        <v>903</v>
      </c>
    </row>
    <row r="9961" spans="1:27" x14ac:dyDescent="0.2">
      <c r="A9961" s="109" t="s">
        <v>208</v>
      </c>
      <c r="B9961" s="151" t="s">
        <v>905</v>
      </c>
      <c r="C9961" s="109" t="s">
        <v>904</v>
      </c>
      <c r="D9961" s="109" t="s">
        <v>42</v>
      </c>
      <c r="E9961" s="109" t="s">
        <v>216</v>
      </c>
      <c r="F9961" s="109" t="s">
        <v>906</v>
      </c>
      <c r="J9961" s="146" t="s">
        <v>886</v>
      </c>
      <c r="K9961" s="146">
        <v>4</v>
      </c>
      <c r="L9961" s="146" t="s">
        <v>840</v>
      </c>
      <c r="Q9961" s="149">
        <v>8</v>
      </c>
      <c r="R9961" s="108" t="s">
        <v>730</v>
      </c>
      <c r="U9961" s="108" t="s">
        <v>902</v>
      </c>
      <c r="V9961" s="108" t="s">
        <v>195</v>
      </c>
      <c r="W9961" s="109" t="s">
        <v>39</v>
      </c>
      <c r="X9961" s="148">
        <v>2.6</v>
      </c>
      <c r="Y9961" s="109" t="s">
        <v>680</v>
      </c>
      <c r="Z9961" s="108" t="s">
        <v>236</v>
      </c>
      <c r="AA9961" s="31" t="s">
        <v>903</v>
      </c>
    </row>
    <row r="9962" spans="1:27" x14ac:dyDescent="0.2">
      <c r="A9962" s="109" t="s">
        <v>208</v>
      </c>
      <c r="B9962" s="109" t="s">
        <v>905</v>
      </c>
      <c r="C9962" s="109" t="s">
        <v>904</v>
      </c>
      <c r="D9962" s="109" t="s">
        <v>42</v>
      </c>
      <c r="E9962" s="109" t="s">
        <v>216</v>
      </c>
      <c r="F9962" s="109" t="s">
        <v>906</v>
      </c>
      <c r="J9962" s="146" t="s">
        <v>886</v>
      </c>
      <c r="K9962" s="146">
        <v>4</v>
      </c>
      <c r="L9962" s="146" t="s">
        <v>841</v>
      </c>
      <c r="Q9962" s="149">
        <v>8</v>
      </c>
      <c r="R9962" s="108" t="s">
        <v>730</v>
      </c>
      <c r="U9962" s="108" t="s">
        <v>902</v>
      </c>
      <c r="V9962" s="108" t="s">
        <v>195</v>
      </c>
      <c r="W9962" s="109" t="s">
        <v>39</v>
      </c>
      <c r="X9962" s="148">
        <v>1</v>
      </c>
      <c r="Y9962" s="108" t="s">
        <v>680</v>
      </c>
      <c r="Z9962" s="108" t="s">
        <v>236</v>
      </c>
      <c r="AA9962" s="31" t="s">
        <v>903</v>
      </c>
    </row>
    <row r="9963" spans="1:27" x14ac:dyDescent="0.2">
      <c r="A9963" s="109" t="s">
        <v>208</v>
      </c>
      <c r="B9963" s="151" t="s">
        <v>905</v>
      </c>
      <c r="C9963" s="109" t="s">
        <v>904</v>
      </c>
      <c r="D9963" s="109" t="s">
        <v>42</v>
      </c>
      <c r="E9963" s="109" t="s">
        <v>216</v>
      </c>
      <c r="F9963" s="109" t="s">
        <v>906</v>
      </c>
      <c r="J9963" s="146" t="s">
        <v>886</v>
      </c>
      <c r="K9963" s="146">
        <v>4</v>
      </c>
      <c r="L9963" s="146" t="s">
        <v>842</v>
      </c>
      <c r="Q9963" s="149">
        <v>8</v>
      </c>
      <c r="R9963" s="108" t="s">
        <v>730</v>
      </c>
      <c r="U9963" s="108" t="s">
        <v>902</v>
      </c>
      <c r="V9963" s="108" t="s">
        <v>195</v>
      </c>
      <c r="W9963" s="109" t="s">
        <v>39</v>
      </c>
      <c r="X9963" s="148">
        <v>-0.1</v>
      </c>
      <c r="Y9963" s="108" t="s">
        <v>680</v>
      </c>
      <c r="Z9963" s="108" t="s">
        <v>236</v>
      </c>
      <c r="AA9963" s="31" t="s">
        <v>903</v>
      </c>
    </row>
    <row r="9964" spans="1:27" x14ac:dyDescent="0.2">
      <c r="A9964" s="109" t="s">
        <v>208</v>
      </c>
      <c r="B9964" s="109" t="s">
        <v>905</v>
      </c>
      <c r="C9964" s="109" t="s">
        <v>904</v>
      </c>
      <c r="D9964" s="109" t="s">
        <v>42</v>
      </c>
      <c r="E9964" s="109" t="s">
        <v>216</v>
      </c>
      <c r="F9964" s="109" t="s">
        <v>906</v>
      </c>
      <c r="J9964" s="146" t="s">
        <v>886</v>
      </c>
      <c r="K9964" s="146">
        <v>4</v>
      </c>
      <c r="L9964" s="146" t="s">
        <v>843</v>
      </c>
      <c r="Q9964" s="149">
        <v>8</v>
      </c>
      <c r="R9964" s="108" t="s">
        <v>730</v>
      </c>
      <c r="U9964" s="108" t="s">
        <v>902</v>
      </c>
      <c r="V9964" s="108" t="s">
        <v>195</v>
      </c>
      <c r="W9964" s="109" t="s">
        <v>39</v>
      </c>
      <c r="X9964" s="148">
        <v>-0.8</v>
      </c>
      <c r="Y9964" s="109" t="s">
        <v>680</v>
      </c>
      <c r="Z9964" s="108" t="s">
        <v>236</v>
      </c>
      <c r="AA9964" s="31" t="s">
        <v>903</v>
      </c>
    </row>
    <row r="9965" spans="1:27" x14ac:dyDescent="0.2">
      <c r="A9965" s="109" t="s">
        <v>208</v>
      </c>
      <c r="B9965" s="151" t="s">
        <v>905</v>
      </c>
      <c r="C9965" s="109" t="s">
        <v>904</v>
      </c>
      <c r="D9965" s="109" t="s">
        <v>42</v>
      </c>
      <c r="E9965" s="109" t="s">
        <v>216</v>
      </c>
      <c r="F9965" s="109" t="s">
        <v>906</v>
      </c>
      <c r="J9965" s="146" t="s">
        <v>886</v>
      </c>
      <c r="K9965" s="146">
        <v>4</v>
      </c>
      <c r="L9965" s="146" t="s">
        <v>844</v>
      </c>
      <c r="Q9965" s="149">
        <v>8</v>
      </c>
      <c r="R9965" s="108" t="s">
        <v>730</v>
      </c>
      <c r="U9965" s="108" t="s">
        <v>902</v>
      </c>
      <c r="V9965" s="108" t="s">
        <v>195</v>
      </c>
      <c r="W9965" s="109" t="s">
        <v>39</v>
      </c>
      <c r="X9965" s="148">
        <v>-1</v>
      </c>
      <c r="Y9965" s="108" t="s">
        <v>680</v>
      </c>
      <c r="Z9965" s="108" t="s">
        <v>236</v>
      </c>
      <c r="AA9965" s="31" t="s">
        <v>903</v>
      </c>
    </row>
    <row r="9966" spans="1:27" x14ac:dyDescent="0.2">
      <c r="A9966" s="109" t="s">
        <v>208</v>
      </c>
      <c r="B9966" s="109" t="s">
        <v>905</v>
      </c>
      <c r="C9966" s="109" t="s">
        <v>904</v>
      </c>
      <c r="D9966" s="109" t="s">
        <v>42</v>
      </c>
      <c r="E9966" s="109" t="s">
        <v>216</v>
      </c>
      <c r="F9966" s="109" t="s">
        <v>906</v>
      </c>
      <c r="J9966" s="146" t="s">
        <v>886</v>
      </c>
      <c r="K9966" s="146">
        <v>4</v>
      </c>
      <c r="L9966" s="146" t="s">
        <v>845</v>
      </c>
      <c r="Q9966" s="149">
        <v>8</v>
      </c>
      <c r="R9966" s="108" t="s">
        <v>730</v>
      </c>
      <c r="U9966" s="108" t="s">
        <v>902</v>
      </c>
      <c r="V9966" s="108" t="s">
        <v>195</v>
      </c>
      <c r="W9966" s="109" t="s">
        <v>39</v>
      </c>
      <c r="X9966" s="148">
        <v>-1.6</v>
      </c>
      <c r="Y9966" s="108" t="s">
        <v>680</v>
      </c>
      <c r="Z9966" s="108" t="s">
        <v>236</v>
      </c>
      <c r="AA9966" s="31" t="s">
        <v>903</v>
      </c>
    </row>
    <row r="9967" spans="1:27" x14ac:dyDescent="0.2">
      <c r="A9967" s="109" t="s">
        <v>208</v>
      </c>
      <c r="B9967" s="151" t="s">
        <v>905</v>
      </c>
      <c r="C9967" s="109" t="s">
        <v>904</v>
      </c>
      <c r="D9967" s="109" t="s">
        <v>42</v>
      </c>
      <c r="E9967" s="109" t="s">
        <v>216</v>
      </c>
      <c r="F9967" s="109" t="s">
        <v>906</v>
      </c>
      <c r="J9967" s="146" t="s">
        <v>886</v>
      </c>
      <c r="K9967" s="146">
        <v>4</v>
      </c>
      <c r="L9967" s="146" t="s">
        <v>846</v>
      </c>
      <c r="Q9967" s="149">
        <v>8</v>
      </c>
      <c r="R9967" s="108" t="s">
        <v>730</v>
      </c>
      <c r="U9967" s="108" t="s">
        <v>902</v>
      </c>
      <c r="V9967" s="108" t="s">
        <v>195</v>
      </c>
      <c r="W9967" s="109" t="s">
        <v>39</v>
      </c>
      <c r="X9967" s="148">
        <v>1.4</v>
      </c>
      <c r="Y9967" s="109" t="s">
        <v>680</v>
      </c>
      <c r="Z9967" s="108" t="s">
        <v>236</v>
      </c>
      <c r="AA9967" s="31" t="s">
        <v>903</v>
      </c>
    </row>
    <row r="9968" spans="1:27" x14ac:dyDescent="0.2">
      <c r="A9968" s="109" t="s">
        <v>208</v>
      </c>
      <c r="B9968" s="109" t="s">
        <v>905</v>
      </c>
      <c r="C9968" s="109" t="s">
        <v>904</v>
      </c>
      <c r="D9968" s="109" t="s">
        <v>42</v>
      </c>
      <c r="E9968" s="109" t="s">
        <v>216</v>
      </c>
      <c r="F9968" s="109" t="s">
        <v>906</v>
      </c>
      <c r="J9968" s="146" t="s">
        <v>886</v>
      </c>
      <c r="K9968" s="146">
        <v>4</v>
      </c>
      <c r="L9968" s="146" t="s">
        <v>847</v>
      </c>
      <c r="Q9968" s="149">
        <v>8</v>
      </c>
      <c r="R9968" s="108" t="s">
        <v>730</v>
      </c>
      <c r="U9968" s="108" t="s">
        <v>902</v>
      </c>
      <c r="V9968" s="108" t="s">
        <v>195</v>
      </c>
      <c r="W9968" s="109" t="s">
        <v>39</v>
      </c>
      <c r="X9968" s="148">
        <v>-0.2</v>
      </c>
      <c r="Y9968" s="108" t="s">
        <v>680</v>
      </c>
      <c r="Z9968" s="108" t="s">
        <v>236</v>
      </c>
      <c r="AA9968" s="31" t="s">
        <v>903</v>
      </c>
    </row>
    <row r="9969" spans="1:27" x14ac:dyDescent="0.2">
      <c r="A9969" s="109" t="s">
        <v>208</v>
      </c>
      <c r="B9969" s="151" t="s">
        <v>905</v>
      </c>
      <c r="C9969" s="109" t="s">
        <v>904</v>
      </c>
      <c r="D9969" s="109" t="s">
        <v>42</v>
      </c>
      <c r="E9969" s="109" t="s">
        <v>216</v>
      </c>
      <c r="F9969" s="109" t="s">
        <v>906</v>
      </c>
      <c r="J9969" s="146" t="s">
        <v>886</v>
      </c>
      <c r="K9969" s="146">
        <v>4</v>
      </c>
      <c r="L9969" s="146" t="s">
        <v>848</v>
      </c>
      <c r="Q9969" s="149">
        <v>8</v>
      </c>
      <c r="R9969" s="108" t="s">
        <v>730</v>
      </c>
      <c r="U9969" s="108" t="s">
        <v>902</v>
      </c>
      <c r="V9969" s="108" t="s">
        <v>195</v>
      </c>
      <c r="W9969" s="109" t="s">
        <v>39</v>
      </c>
      <c r="X9969" s="148">
        <v>4.9000000000000004</v>
      </c>
      <c r="Y9969" s="108" t="s">
        <v>680</v>
      </c>
      <c r="Z9969" s="108" t="s">
        <v>236</v>
      </c>
      <c r="AA9969" s="31" t="s">
        <v>903</v>
      </c>
    </row>
    <row r="9970" spans="1:27" x14ac:dyDescent="0.2">
      <c r="A9970" s="109" t="s">
        <v>208</v>
      </c>
      <c r="B9970" s="109" t="s">
        <v>905</v>
      </c>
      <c r="C9970" s="109" t="s">
        <v>904</v>
      </c>
      <c r="D9970" s="109" t="s">
        <v>42</v>
      </c>
      <c r="E9970" s="109" t="s">
        <v>216</v>
      </c>
      <c r="F9970" s="109" t="s">
        <v>906</v>
      </c>
      <c r="J9970" s="146" t="s">
        <v>886</v>
      </c>
      <c r="K9970" s="146">
        <v>4</v>
      </c>
      <c r="L9970" s="146" t="s">
        <v>849</v>
      </c>
      <c r="Q9970" s="149">
        <v>8</v>
      </c>
      <c r="R9970" s="108" t="s">
        <v>730</v>
      </c>
      <c r="U9970" s="108" t="s">
        <v>902</v>
      </c>
      <c r="V9970" s="108" t="s">
        <v>195</v>
      </c>
      <c r="W9970" s="109" t="s">
        <v>39</v>
      </c>
      <c r="X9970" s="148">
        <v>2.6</v>
      </c>
      <c r="Y9970" s="109" t="s">
        <v>680</v>
      </c>
      <c r="Z9970" s="108" t="s">
        <v>236</v>
      </c>
      <c r="AA9970" s="31" t="s">
        <v>903</v>
      </c>
    </row>
    <row r="9971" spans="1:27" x14ac:dyDescent="0.2">
      <c r="A9971" s="109" t="s">
        <v>208</v>
      </c>
      <c r="B9971" s="151" t="s">
        <v>905</v>
      </c>
      <c r="C9971" s="109" t="s">
        <v>904</v>
      </c>
      <c r="D9971" s="109" t="s">
        <v>42</v>
      </c>
      <c r="E9971" s="109" t="s">
        <v>216</v>
      </c>
      <c r="F9971" s="109" t="s">
        <v>906</v>
      </c>
      <c r="J9971" s="146" t="s">
        <v>886</v>
      </c>
      <c r="K9971" s="146">
        <v>4</v>
      </c>
      <c r="L9971" s="146" t="s">
        <v>850</v>
      </c>
      <c r="Q9971" s="149">
        <v>8</v>
      </c>
      <c r="R9971" s="108" t="s">
        <v>730</v>
      </c>
      <c r="U9971" s="108" t="s">
        <v>902</v>
      </c>
      <c r="V9971" s="108" t="s">
        <v>195</v>
      </c>
      <c r="W9971" s="109" t="s">
        <v>39</v>
      </c>
      <c r="X9971" s="148">
        <v>0.9</v>
      </c>
      <c r="Y9971" s="108" t="s">
        <v>680</v>
      </c>
      <c r="Z9971" s="108" t="s">
        <v>236</v>
      </c>
      <c r="AA9971" s="31" t="s">
        <v>903</v>
      </c>
    </row>
    <row r="9972" spans="1:27" x14ac:dyDescent="0.2">
      <c r="A9972" s="109" t="s">
        <v>208</v>
      </c>
      <c r="B9972" s="109" t="s">
        <v>905</v>
      </c>
      <c r="C9972" s="109" t="s">
        <v>904</v>
      </c>
      <c r="D9972" s="109" t="s">
        <v>42</v>
      </c>
      <c r="E9972" s="109" t="s">
        <v>216</v>
      </c>
      <c r="F9972" s="109" t="s">
        <v>906</v>
      </c>
      <c r="J9972" s="146" t="s">
        <v>886</v>
      </c>
      <c r="K9972" s="146">
        <v>4</v>
      </c>
      <c r="L9972" s="146" t="s">
        <v>851</v>
      </c>
      <c r="Q9972" s="149">
        <v>8</v>
      </c>
      <c r="R9972" s="108" t="s">
        <v>730</v>
      </c>
      <c r="U9972" s="108" t="s">
        <v>902</v>
      </c>
      <c r="V9972" s="108" t="s">
        <v>195</v>
      </c>
      <c r="W9972" s="109" t="s">
        <v>39</v>
      </c>
      <c r="X9972" s="148">
        <v>2.6</v>
      </c>
      <c r="Y9972" s="108" t="s">
        <v>680</v>
      </c>
      <c r="Z9972" s="108" t="s">
        <v>236</v>
      </c>
      <c r="AA9972" s="31" t="s">
        <v>903</v>
      </c>
    </row>
    <row r="9973" spans="1:27" x14ac:dyDescent="0.2">
      <c r="A9973" s="109" t="s">
        <v>208</v>
      </c>
      <c r="B9973" s="151" t="s">
        <v>905</v>
      </c>
      <c r="C9973" s="109" t="s">
        <v>904</v>
      </c>
      <c r="D9973" s="109" t="s">
        <v>42</v>
      </c>
      <c r="E9973" s="109" t="s">
        <v>216</v>
      </c>
      <c r="F9973" s="109" t="s">
        <v>906</v>
      </c>
      <c r="J9973" s="146" t="s">
        <v>886</v>
      </c>
      <c r="K9973" s="146">
        <v>4</v>
      </c>
      <c r="L9973" s="146" t="s">
        <v>852</v>
      </c>
      <c r="Q9973" s="149">
        <v>8</v>
      </c>
      <c r="R9973" s="108" t="s">
        <v>730</v>
      </c>
      <c r="U9973" s="108" t="s">
        <v>902</v>
      </c>
      <c r="V9973" s="108" t="s">
        <v>195</v>
      </c>
      <c r="W9973" s="109" t="s">
        <v>39</v>
      </c>
      <c r="X9973" s="148">
        <v>4.2</v>
      </c>
      <c r="Y9973" s="109" t="s">
        <v>680</v>
      </c>
      <c r="Z9973" s="108" t="s">
        <v>236</v>
      </c>
      <c r="AA9973" s="31" t="s">
        <v>903</v>
      </c>
    </row>
    <row r="9974" spans="1:27" x14ac:dyDescent="0.2">
      <c r="A9974" s="109" t="s">
        <v>208</v>
      </c>
      <c r="B9974" s="109" t="s">
        <v>905</v>
      </c>
      <c r="C9974" s="109" t="s">
        <v>904</v>
      </c>
      <c r="D9974" s="109" t="s">
        <v>42</v>
      </c>
      <c r="E9974" s="109" t="s">
        <v>216</v>
      </c>
      <c r="F9974" s="109" t="s">
        <v>906</v>
      </c>
      <c r="J9974" s="146" t="s">
        <v>886</v>
      </c>
      <c r="K9974" s="146">
        <v>4</v>
      </c>
      <c r="L9974" s="146" t="s">
        <v>853</v>
      </c>
      <c r="Q9974" s="149">
        <v>8</v>
      </c>
      <c r="R9974" s="108" t="s">
        <v>730</v>
      </c>
      <c r="U9974" s="108" t="s">
        <v>902</v>
      </c>
      <c r="V9974" s="108" t="s">
        <v>195</v>
      </c>
      <c r="W9974" s="109" t="s">
        <v>39</v>
      </c>
      <c r="X9974" s="148">
        <v>7.3</v>
      </c>
      <c r="Y9974" s="108" t="s">
        <v>680</v>
      </c>
      <c r="Z9974" s="108" t="s">
        <v>236</v>
      </c>
      <c r="AA9974" s="31" t="s">
        <v>903</v>
      </c>
    </row>
    <row r="9975" spans="1:27" x14ac:dyDescent="0.2">
      <c r="A9975" s="109" t="s">
        <v>208</v>
      </c>
      <c r="B9975" s="151" t="s">
        <v>905</v>
      </c>
      <c r="C9975" s="109" t="s">
        <v>904</v>
      </c>
      <c r="D9975" s="109" t="s">
        <v>42</v>
      </c>
      <c r="E9975" s="109" t="s">
        <v>216</v>
      </c>
      <c r="F9975" s="109" t="s">
        <v>906</v>
      </c>
      <c r="J9975" s="146" t="s">
        <v>886</v>
      </c>
      <c r="K9975" s="146">
        <v>4</v>
      </c>
      <c r="L9975" s="146" t="s">
        <v>854</v>
      </c>
      <c r="Q9975" s="149">
        <v>8</v>
      </c>
      <c r="R9975" s="108" t="s">
        <v>730</v>
      </c>
      <c r="U9975" s="108" t="s">
        <v>902</v>
      </c>
      <c r="V9975" s="108" t="s">
        <v>195</v>
      </c>
      <c r="W9975" s="109" t="s">
        <v>39</v>
      </c>
      <c r="X9975" s="148">
        <v>5.3</v>
      </c>
      <c r="Y9975" s="108" t="s">
        <v>680</v>
      </c>
      <c r="Z9975" s="108" t="s">
        <v>236</v>
      </c>
      <c r="AA9975" s="31" t="s">
        <v>903</v>
      </c>
    </row>
    <row r="9976" spans="1:27" x14ac:dyDescent="0.2">
      <c r="A9976" s="109" t="s">
        <v>208</v>
      </c>
      <c r="B9976" s="109" t="s">
        <v>905</v>
      </c>
      <c r="C9976" s="109" t="s">
        <v>904</v>
      </c>
      <c r="D9976" s="109" t="s">
        <v>42</v>
      </c>
      <c r="E9976" s="109" t="s">
        <v>216</v>
      </c>
      <c r="F9976" s="109" t="s">
        <v>906</v>
      </c>
      <c r="J9976" s="146" t="s">
        <v>886</v>
      </c>
      <c r="K9976" s="146">
        <v>4</v>
      </c>
      <c r="L9976" s="146" t="s">
        <v>855</v>
      </c>
      <c r="Q9976" s="149">
        <v>8</v>
      </c>
      <c r="R9976" s="108" t="s">
        <v>730</v>
      </c>
      <c r="U9976" s="108" t="s">
        <v>902</v>
      </c>
      <c r="V9976" s="108" t="s">
        <v>195</v>
      </c>
      <c r="W9976" s="109" t="s">
        <v>39</v>
      </c>
      <c r="X9976" s="148">
        <v>7.3</v>
      </c>
      <c r="Y9976" s="109" t="s">
        <v>680</v>
      </c>
      <c r="Z9976" s="108" t="s">
        <v>236</v>
      </c>
      <c r="AA9976" s="31" t="s">
        <v>903</v>
      </c>
    </row>
    <row r="9977" spans="1:27" x14ac:dyDescent="0.2">
      <c r="A9977" s="109" t="s">
        <v>208</v>
      </c>
      <c r="B9977" s="151" t="s">
        <v>905</v>
      </c>
      <c r="C9977" s="109" t="s">
        <v>904</v>
      </c>
      <c r="D9977" s="109" t="s">
        <v>42</v>
      </c>
      <c r="E9977" s="109" t="s">
        <v>216</v>
      </c>
      <c r="F9977" s="109" t="s">
        <v>906</v>
      </c>
      <c r="J9977" s="146" t="s">
        <v>886</v>
      </c>
      <c r="K9977" s="146">
        <v>4</v>
      </c>
      <c r="L9977" s="146" t="s">
        <v>856</v>
      </c>
      <c r="Q9977" s="149">
        <v>8</v>
      </c>
      <c r="R9977" s="108" t="s">
        <v>730</v>
      </c>
      <c r="U9977" s="108" t="s">
        <v>902</v>
      </c>
      <c r="V9977" s="108" t="s">
        <v>195</v>
      </c>
      <c r="W9977" s="109" t="s">
        <v>39</v>
      </c>
      <c r="X9977" s="148">
        <v>9.6</v>
      </c>
      <c r="Y9977" s="108" t="s">
        <v>680</v>
      </c>
      <c r="Z9977" s="108" t="s">
        <v>236</v>
      </c>
      <c r="AA9977" s="31" t="s">
        <v>903</v>
      </c>
    </row>
    <row r="9978" spans="1:27" x14ac:dyDescent="0.2">
      <c r="A9978" s="109" t="s">
        <v>208</v>
      </c>
      <c r="B9978" s="109" t="s">
        <v>905</v>
      </c>
      <c r="C9978" s="109" t="s">
        <v>904</v>
      </c>
      <c r="D9978" s="109" t="s">
        <v>42</v>
      </c>
      <c r="E9978" s="109" t="s">
        <v>216</v>
      </c>
      <c r="F9978" s="109" t="s">
        <v>906</v>
      </c>
      <c r="J9978" s="146" t="s">
        <v>886</v>
      </c>
      <c r="K9978" s="146">
        <v>4</v>
      </c>
      <c r="L9978" s="146" t="s">
        <v>857</v>
      </c>
      <c r="Q9978" s="149">
        <v>8</v>
      </c>
      <c r="R9978" s="108" t="s">
        <v>730</v>
      </c>
      <c r="U9978" s="108" t="s">
        <v>902</v>
      </c>
      <c r="V9978" s="108" t="s">
        <v>195</v>
      </c>
      <c r="W9978" s="109" t="s">
        <v>39</v>
      </c>
      <c r="X9978" s="148">
        <v>9.6</v>
      </c>
      <c r="Y9978" s="108" t="s">
        <v>680</v>
      </c>
      <c r="Z9978" s="108" t="s">
        <v>236</v>
      </c>
      <c r="AA9978" s="31" t="s">
        <v>903</v>
      </c>
    </row>
    <row r="9979" spans="1:27" x14ac:dyDescent="0.2">
      <c r="A9979" s="109" t="s">
        <v>208</v>
      </c>
      <c r="B9979" s="151" t="s">
        <v>905</v>
      </c>
      <c r="C9979" s="109" t="s">
        <v>904</v>
      </c>
      <c r="D9979" s="109" t="s">
        <v>42</v>
      </c>
      <c r="E9979" s="109" t="s">
        <v>216</v>
      </c>
      <c r="F9979" s="109" t="s">
        <v>906</v>
      </c>
      <c r="J9979" s="146" t="s">
        <v>886</v>
      </c>
      <c r="K9979" s="146">
        <v>4</v>
      </c>
      <c r="L9979" s="146" t="s">
        <v>858</v>
      </c>
      <c r="Q9979" s="149">
        <v>8</v>
      </c>
      <c r="R9979" s="108" t="s">
        <v>730</v>
      </c>
      <c r="U9979" s="108" t="s">
        <v>902</v>
      </c>
      <c r="V9979" s="108" t="s">
        <v>195</v>
      </c>
      <c r="W9979" s="109" t="s">
        <v>39</v>
      </c>
      <c r="X9979" s="148">
        <v>11.2</v>
      </c>
      <c r="Y9979" s="109" t="s">
        <v>680</v>
      </c>
      <c r="Z9979" s="108" t="s">
        <v>236</v>
      </c>
      <c r="AA9979" s="31" t="s">
        <v>903</v>
      </c>
    </row>
    <row r="9980" spans="1:27" x14ac:dyDescent="0.2">
      <c r="A9980" s="109" t="s">
        <v>208</v>
      </c>
      <c r="B9980" s="109" t="s">
        <v>905</v>
      </c>
      <c r="C9980" s="109" t="s">
        <v>904</v>
      </c>
      <c r="D9980" s="109" t="s">
        <v>42</v>
      </c>
      <c r="E9980" s="109" t="s">
        <v>216</v>
      </c>
      <c r="F9980" s="109" t="s">
        <v>906</v>
      </c>
      <c r="J9980" s="146" t="s">
        <v>886</v>
      </c>
      <c r="K9980" s="146">
        <v>4</v>
      </c>
      <c r="L9980" s="146" t="s">
        <v>859</v>
      </c>
      <c r="Q9980" s="149">
        <v>8</v>
      </c>
      <c r="R9980" s="108" t="s">
        <v>730</v>
      </c>
      <c r="U9980" s="108" t="s">
        <v>902</v>
      </c>
      <c r="V9980" s="108" t="s">
        <v>195</v>
      </c>
      <c r="W9980" s="109" t="s">
        <v>39</v>
      </c>
      <c r="X9980" s="148">
        <v>11.5</v>
      </c>
      <c r="Y9980" s="108" t="s">
        <v>680</v>
      </c>
      <c r="Z9980" s="108" t="s">
        <v>236</v>
      </c>
      <c r="AA9980" s="31" t="s">
        <v>903</v>
      </c>
    </row>
    <row r="9981" spans="1:27" x14ac:dyDescent="0.2">
      <c r="A9981" s="109" t="s">
        <v>208</v>
      </c>
      <c r="B9981" s="151" t="s">
        <v>905</v>
      </c>
      <c r="C9981" s="109" t="s">
        <v>904</v>
      </c>
      <c r="D9981" s="109" t="s">
        <v>42</v>
      </c>
      <c r="E9981" s="109" t="s">
        <v>216</v>
      </c>
      <c r="F9981" s="109" t="s">
        <v>906</v>
      </c>
      <c r="J9981" s="146" t="s">
        <v>886</v>
      </c>
      <c r="K9981" s="146">
        <v>4</v>
      </c>
      <c r="L9981" s="146" t="s">
        <v>860</v>
      </c>
      <c r="Q9981" s="149">
        <v>8</v>
      </c>
      <c r="R9981" s="108" t="s">
        <v>730</v>
      </c>
      <c r="U9981" s="108" t="s">
        <v>902</v>
      </c>
      <c r="V9981" s="108" t="s">
        <v>195</v>
      </c>
      <c r="W9981" s="109" t="s">
        <v>39</v>
      </c>
      <c r="X9981" s="148">
        <v>10.6</v>
      </c>
      <c r="Y9981" s="108" t="s">
        <v>680</v>
      </c>
      <c r="Z9981" s="108" t="s">
        <v>236</v>
      </c>
      <c r="AA9981" s="31" t="s">
        <v>903</v>
      </c>
    </row>
    <row r="9982" spans="1:27" x14ac:dyDescent="0.2">
      <c r="A9982" s="109" t="s">
        <v>208</v>
      </c>
      <c r="B9982" s="109" t="s">
        <v>905</v>
      </c>
      <c r="C9982" s="109" t="s">
        <v>904</v>
      </c>
      <c r="D9982" s="109" t="s">
        <v>42</v>
      </c>
      <c r="E9982" s="109" t="s">
        <v>216</v>
      </c>
      <c r="F9982" s="109" t="s">
        <v>906</v>
      </c>
      <c r="J9982" s="146" t="s">
        <v>886</v>
      </c>
      <c r="K9982" s="146">
        <v>4</v>
      </c>
      <c r="L9982" s="146" t="s">
        <v>861</v>
      </c>
      <c r="Q9982" s="149">
        <v>8</v>
      </c>
      <c r="R9982" s="108" t="s">
        <v>730</v>
      </c>
      <c r="U9982" s="108" t="s">
        <v>902</v>
      </c>
      <c r="V9982" s="108" t="s">
        <v>195</v>
      </c>
      <c r="W9982" s="109" t="s">
        <v>39</v>
      </c>
      <c r="X9982" s="148">
        <v>8.5</v>
      </c>
      <c r="Y9982" s="109" t="s">
        <v>680</v>
      </c>
      <c r="Z9982" s="108" t="s">
        <v>236</v>
      </c>
      <c r="AA9982" s="31" t="s">
        <v>903</v>
      </c>
    </row>
    <row r="9983" spans="1:27" x14ac:dyDescent="0.2">
      <c r="A9983" s="109" t="s">
        <v>208</v>
      </c>
      <c r="B9983" s="151" t="s">
        <v>905</v>
      </c>
      <c r="C9983" s="109" t="s">
        <v>904</v>
      </c>
      <c r="D9983" s="109" t="s">
        <v>42</v>
      </c>
      <c r="E9983" s="109" t="s">
        <v>216</v>
      </c>
      <c r="F9983" s="109" t="s">
        <v>906</v>
      </c>
      <c r="J9983" s="146" t="s">
        <v>886</v>
      </c>
      <c r="K9983" s="146">
        <v>4</v>
      </c>
      <c r="L9983" s="146" t="s">
        <v>862</v>
      </c>
      <c r="Q9983" s="149">
        <v>8</v>
      </c>
      <c r="R9983" s="108" t="s">
        <v>730</v>
      </c>
      <c r="U9983" s="108" t="s">
        <v>902</v>
      </c>
      <c r="V9983" s="108" t="s">
        <v>195</v>
      </c>
      <c r="W9983" s="109" t="s">
        <v>39</v>
      </c>
      <c r="X9983" s="148">
        <v>1.5</v>
      </c>
      <c r="Y9983" s="108" t="s">
        <v>680</v>
      </c>
      <c r="Z9983" s="108" t="s">
        <v>236</v>
      </c>
      <c r="AA9983" s="31" t="s">
        <v>903</v>
      </c>
    </row>
    <row r="9984" spans="1:27" x14ac:dyDescent="0.2">
      <c r="A9984" s="109" t="s">
        <v>208</v>
      </c>
      <c r="B9984" s="109" t="s">
        <v>905</v>
      </c>
      <c r="C9984" s="109" t="s">
        <v>904</v>
      </c>
      <c r="D9984" s="109" t="s">
        <v>42</v>
      </c>
      <c r="E9984" s="109" t="s">
        <v>216</v>
      </c>
      <c r="F9984" s="109" t="s">
        <v>906</v>
      </c>
      <c r="J9984" s="146" t="s">
        <v>886</v>
      </c>
      <c r="K9984" s="146">
        <v>4</v>
      </c>
      <c r="L9984" s="146" t="s">
        <v>863</v>
      </c>
      <c r="Q9984" s="149">
        <v>8</v>
      </c>
      <c r="R9984" s="108" t="s">
        <v>730</v>
      </c>
      <c r="U9984" s="108" t="s">
        <v>902</v>
      </c>
      <c r="V9984" s="108" t="s">
        <v>195</v>
      </c>
      <c r="W9984" s="109" t="s">
        <v>39</v>
      </c>
      <c r="X9984" s="148">
        <v>1.7</v>
      </c>
      <c r="Y9984" s="108" t="s">
        <v>680</v>
      </c>
      <c r="Z9984" s="108" t="s">
        <v>236</v>
      </c>
      <c r="AA9984" s="31" t="s">
        <v>903</v>
      </c>
    </row>
    <row r="9985" spans="1:27" x14ac:dyDescent="0.2">
      <c r="A9985" s="109" t="s">
        <v>208</v>
      </c>
      <c r="B9985" s="151" t="s">
        <v>905</v>
      </c>
      <c r="C9985" s="109" t="s">
        <v>904</v>
      </c>
      <c r="D9985" s="109" t="s">
        <v>42</v>
      </c>
      <c r="E9985" s="109" t="s">
        <v>216</v>
      </c>
      <c r="F9985" s="109" t="s">
        <v>906</v>
      </c>
      <c r="J9985" s="146" t="s">
        <v>886</v>
      </c>
      <c r="K9985" s="146">
        <v>4</v>
      </c>
      <c r="L9985" s="146" t="s">
        <v>864</v>
      </c>
      <c r="Q9985" s="149">
        <v>8</v>
      </c>
      <c r="R9985" s="108" t="s">
        <v>730</v>
      </c>
      <c r="U9985" s="108" t="s">
        <v>902</v>
      </c>
      <c r="V9985" s="108" t="s">
        <v>195</v>
      </c>
      <c r="W9985" s="109" t="s">
        <v>39</v>
      </c>
      <c r="X9985" s="148">
        <v>3.3</v>
      </c>
      <c r="Y9985" s="109" t="s">
        <v>680</v>
      </c>
      <c r="Z9985" s="108" t="s">
        <v>236</v>
      </c>
      <c r="AA9985" s="31" t="s">
        <v>903</v>
      </c>
    </row>
    <row r="9986" spans="1:27" x14ac:dyDescent="0.2">
      <c r="A9986" s="109" t="s">
        <v>208</v>
      </c>
      <c r="B9986" s="109" t="s">
        <v>905</v>
      </c>
      <c r="C9986" s="109" t="s">
        <v>904</v>
      </c>
      <c r="D9986" s="109" t="s">
        <v>42</v>
      </c>
      <c r="E9986" s="109" t="s">
        <v>216</v>
      </c>
      <c r="F9986" s="109" t="s">
        <v>906</v>
      </c>
      <c r="J9986" s="146" t="s">
        <v>886</v>
      </c>
      <c r="K9986" s="146">
        <v>4</v>
      </c>
      <c r="L9986" s="146" t="s">
        <v>865</v>
      </c>
      <c r="Q9986" s="149">
        <v>8</v>
      </c>
      <c r="R9986" s="108" t="s">
        <v>730</v>
      </c>
      <c r="U9986" s="108" t="s">
        <v>902</v>
      </c>
      <c r="V9986" s="108" t="s">
        <v>195</v>
      </c>
      <c r="W9986" s="109" t="s">
        <v>39</v>
      </c>
      <c r="X9986" s="148"/>
      <c r="Y9986" s="108" t="s">
        <v>680</v>
      </c>
      <c r="Z9986" s="108" t="s">
        <v>236</v>
      </c>
      <c r="AA9986" s="31" t="s">
        <v>903</v>
      </c>
    </row>
    <row r="9987" spans="1:27" x14ac:dyDescent="0.2">
      <c r="A9987" s="109" t="s">
        <v>208</v>
      </c>
      <c r="B9987" s="151" t="s">
        <v>905</v>
      </c>
      <c r="C9987" s="109" t="s">
        <v>904</v>
      </c>
      <c r="D9987" s="109" t="s">
        <v>42</v>
      </c>
      <c r="E9987" s="109" t="s">
        <v>216</v>
      </c>
      <c r="F9987" s="109" t="s">
        <v>906</v>
      </c>
      <c r="J9987" s="146" t="s">
        <v>886</v>
      </c>
      <c r="K9987" s="146">
        <v>4</v>
      </c>
      <c r="L9987" s="146" t="s">
        <v>866</v>
      </c>
      <c r="Q9987" s="149">
        <v>8</v>
      </c>
      <c r="R9987" s="108" t="s">
        <v>730</v>
      </c>
      <c r="U9987" s="108" t="s">
        <v>902</v>
      </c>
      <c r="V9987" s="108" t="s">
        <v>195</v>
      </c>
      <c r="W9987" s="109" t="s">
        <v>39</v>
      </c>
      <c r="X9987" s="148">
        <v>9.8000000000000007</v>
      </c>
      <c r="Y9987" s="108" t="s">
        <v>680</v>
      </c>
      <c r="Z9987" s="108" t="s">
        <v>236</v>
      </c>
      <c r="AA9987" s="31" t="s">
        <v>903</v>
      </c>
    </row>
    <row r="9988" spans="1:27" x14ac:dyDescent="0.2">
      <c r="A9988" s="109" t="s">
        <v>208</v>
      </c>
      <c r="B9988" s="109" t="s">
        <v>905</v>
      </c>
      <c r="C9988" s="109" t="s">
        <v>904</v>
      </c>
      <c r="D9988" s="109" t="s">
        <v>42</v>
      </c>
      <c r="E9988" s="109" t="s">
        <v>216</v>
      </c>
      <c r="F9988" s="109" t="s">
        <v>906</v>
      </c>
      <c r="J9988" s="146" t="s">
        <v>886</v>
      </c>
      <c r="K9988" s="146">
        <v>4</v>
      </c>
      <c r="L9988" s="146" t="s">
        <v>867</v>
      </c>
      <c r="Q9988" s="149">
        <v>8</v>
      </c>
      <c r="R9988" s="108" t="s">
        <v>730</v>
      </c>
      <c r="U9988" s="108" t="s">
        <v>902</v>
      </c>
      <c r="V9988" s="108" t="s">
        <v>195</v>
      </c>
      <c r="W9988" s="109" t="s">
        <v>39</v>
      </c>
      <c r="X9988" s="148">
        <v>13.2</v>
      </c>
      <c r="Y9988" s="109" t="s">
        <v>680</v>
      </c>
      <c r="Z9988" s="108" t="s">
        <v>236</v>
      </c>
      <c r="AA9988" s="31" t="s">
        <v>903</v>
      </c>
    </row>
    <row r="9989" spans="1:27" x14ac:dyDescent="0.2">
      <c r="A9989" s="109" t="s">
        <v>208</v>
      </c>
      <c r="B9989" s="151" t="s">
        <v>905</v>
      </c>
      <c r="C9989" s="109" t="s">
        <v>904</v>
      </c>
      <c r="D9989" s="109" t="s">
        <v>42</v>
      </c>
      <c r="E9989" s="109" t="s">
        <v>216</v>
      </c>
      <c r="F9989" s="109" t="s">
        <v>906</v>
      </c>
      <c r="J9989" s="146" t="s">
        <v>886</v>
      </c>
      <c r="K9989" s="146">
        <v>5</v>
      </c>
      <c r="L9989" s="146" t="s">
        <v>838</v>
      </c>
      <c r="Q9989" s="149">
        <v>8</v>
      </c>
      <c r="R9989" s="108" t="s">
        <v>730</v>
      </c>
      <c r="U9989" s="108" t="s">
        <v>902</v>
      </c>
      <c r="V9989" s="108" t="s">
        <v>195</v>
      </c>
      <c r="W9989" s="109" t="s">
        <v>39</v>
      </c>
      <c r="X9989" s="148">
        <v>11.2</v>
      </c>
      <c r="Y9989" s="108" t="s">
        <v>680</v>
      </c>
      <c r="Z9989" s="108" t="s">
        <v>236</v>
      </c>
      <c r="AA9989" s="31" t="s">
        <v>903</v>
      </c>
    </row>
    <row r="9990" spans="1:27" x14ac:dyDescent="0.2">
      <c r="A9990" s="109" t="s">
        <v>208</v>
      </c>
      <c r="B9990" s="109" t="s">
        <v>905</v>
      </c>
      <c r="C9990" s="109" t="s">
        <v>904</v>
      </c>
      <c r="D9990" s="109" t="s">
        <v>42</v>
      </c>
      <c r="E9990" s="109" t="s">
        <v>216</v>
      </c>
      <c r="F9990" s="109" t="s">
        <v>906</v>
      </c>
      <c r="J9990" s="146" t="s">
        <v>886</v>
      </c>
      <c r="K9990" s="146">
        <v>5</v>
      </c>
      <c r="L9990" s="146" t="s">
        <v>839</v>
      </c>
      <c r="Q9990" s="149">
        <v>8</v>
      </c>
      <c r="R9990" s="108" t="s">
        <v>730</v>
      </c>
      <c r="U9990" s="108" t="s">
        <v>902</v>
      </c>
      <c r="V9990" s="108" t="s">
        <v>195</v>
      </c>
      <c r="W9990" s="109" t="s">
        <v>39</v>
      </c>
      <c r="X9990" s="148">
        <v>9.5</v>
      </c>
      <c r="Y9990" s="108" t="s">
        <v>680</v>
      </c>
      <c r="Z9990" s="108" t="s">
        <v>236</v>
      </c>
      <c r="AA9990" s="31" t="s">
        <v>903</v>
      </c>
    </row>
    <row r="9991" spans="1:27" x14ac:dyDescent="0.2">
      <c r="A9991" s="109" t="s">
        <v>208</v>
      </c>
      <c r="B9991" s="151" t="s">
        <v>905</v>
      </c>
      <c r="C9991" s="109" t="s">
        <v>904</v>
      </c>
      <c r="D9991" s="109" t="s">
        <v>42</v>
      </c>
      <c r="E9991" s="109" t="s">
        <v>216</v>
      </c>
      <c r="F9991" s="109" t="s">
        <v>906</v>
      </c>
      <c r="J9991" s="146" t="s">
        <v>886</v>
      </c>
      <c r="K9991" s="146">
        <v>5</v>
      </c>
      <c r="L9991" s="146" t="s">
        <v>840</v>
      </c>
      <c r="Q9991" s="149">
        <v>8</v>
      </c>
      <c r="R9991" s="108" t="s">
        <v>730</v>
      </c>
      <c r="U9991" s="108" t="s">
        <v>902</v>
      </c>
      <c r="V9991" s="108" t="s">
        <v>195</v>
      </c>
      <c r="W9991" s="109" t="s">
        <v>39</v>
      </c>
      <c r="X9991" s="148">
        <v>10.199999999999999</v>
      </c>
      <c r="Y9991" s="109" t="s">
        <v>680</v>
      </c>
      <c r="Z9991" s="108" t="s">
        <v>236</v>
      </c>
      <c r="AA9991" s="31" t="s">
        <v>903</v>
      </c>
    </row>
    <row r="9992" spans="1:27" x14ac:dyDescent="0.2">
      <c r="A9992" s="109" t="s">
        <v>208</v>
      </c>
      <c r="B9992" s="109" t="s">
        <v>905</v>
      </c>
      <c r="C9992" s="109" t="s">
        <v>904</v>
      </c>
      <c r="D9992" s="109" t="s">
        <v>42</v>
      </c>
      <c r="E9992" s="109" t="s">
        <v>216</v>
      </c>
      <c r="F9992" s="109" t="s">
        <v>906</v>
      </c>
      <c r="J9992" s="146" t="s">
        <v>886</v>
      </c>
      <c r="K9992" s="146">
        <v>5</v>
      </c>
      <c r="L9992" s="146" t="s">
        <v>841</v>
      </c>
      <c r="Q9992" s="149">
        <v>8</v>
      </c>
      <c r="R9992" s="108" t="s">
        <v>730</v>
      </c>
      <c r="U9992" s="108" t="s">
        <v>902</v>
      </c>
      <c r="V9992" s="108" t="s">
        <v>195</v>
      </c>
      <c r="W9992" s="109" t="s">
        <v>39</v>
      </c>
      <c r="X9992" s="148">
        <v>7.4</v>
      </c>
      <c r="Y9992" s="108" t="s">
        <v>680</v>
      </c>
      <c r="Z9992" s="108" t="s">
        <v>236</v>
      </c>
      <c r="AA9992" s="31" t="s">
        <v>903</v>
      </c>
    </row>
    <row r="9993" spans="1:27" x14ac:dyDescent="0.2">
      <c r="A9993" s="109" t="s">
        <v>208</v>
      </c>
      <c r="B9993" s="151" t="s">
        <v>905</v>
      </c>
      <c r="C9993" s="109" t="s">
        <v>904</v>
      </c>
      <c r="D9993" s="109" t="s">
        <v>42</v>
      </c>
      <c r="E9993" s="109" t="s">
        <v>216</v>
      </c>
      <c r="F9993" s="109" t="s">
        <v>906</v>
      </c>
      <c r="J9993" s="146" t="s">
        <v>886</v>
      </c>
      <c r="K9993" s="146">
        <v>5</v>
      </c>
      <c r="L9993" s="146" t="s">
        <v>842</v>
      </c>
      <c r="Q9993" s="149">
        <v>8</v>
      </c>
      <c r="R9993" s="108" t="s">
        <v>730</v>
      </c>
      <c r="U9993" s="108" t="s">
        <v>902</v>
      </c>
      <c r="V9993" s="108" t="s">
        <v>195</v>
      </c>
      <c r="W9993" s="109" t="s">
        <v>39</v>
      </c>
      <c r="X9993" s="148">
        <v>7.8</v>
      </c>
      <c r="Y9993" s="108" t="s">
        <v>680</v>
      </c>
      <c r="Z9993" s="108" t="s">
        <v>236</v>
      </c>
      <c r="AA9993" s="31" t="s">
        <v>903</v>
      </c>
    </row>
    <row r="9994" spans="1:27" x14ac:dyDescent="0.2">
      <c r="A9994" s="109" t="s">
        <v>208</v>
      </c>
      <c r="B9994" s="109" t="s">
        <v>905</v>
      </c>
      <c r="C9994" s="109" t="s">
        <v>904</v>
      </c>
      <c r="D9994" s="109" t="s">
        <v>42</v>
      </c>
      <c r="E9994" s="109" t="s">
        <v>216</v>
      </c>
      <c r="F9994" s="109" t="s">
        <v>906</v>
      </c>
      <c r="J9994" s="146" t="s">
        <v>886</v>
      </c>
      <c r="K9994" s="146">
        <v>5</v>
      </c>
      <c r="L9994" s="146" t="s">
        <v>843</v>
      </c>
      <c r="Q9994" s="149">
        <v>8</v>
      </c>
      <c r="R9994" s="108" t="s">
        <v>730</v>
      </c>
      <c r="U9994" s="108" t="s">
        <v>902</v>
      </c>
      <c r="V9994" s="108" t="s">
        <v>195</v>
      </c>
      <c r="W9994" s="109" t="s">
        <v>39</v>
      </c>
      <c r="X9994" s="148">
        <v>14.8</v>
      </c>
      <c r="Y9994" s="109" t="s">
        <v>680</v>
      </c>
      <c r="Z9994" s="108" t="s">
        <v>236</v>
      </c>
      <c r="AA9994" s="31" t="s">
        <v>903</v>
      </c>
    </row>
    <row r="9995" spans="1:27" x14ac:dyDescent="0.2">
      <c r="A9995" s="109" t="s">
        <v>208</v>
      </c>
      <c r="B9995" s="151" t="s">
        <v>905</v>
      </c>
      <c r="C9995" s="109" t="s">
        <v>904</v>
      </c>
      <c r="D9995" s="109" t="s">
        <v>42</v>
      </c>
      <c r="E9995" s="109" t="s">
        <v>216</v>
      </c>
      <c r="F9995" s="109" t="s">
        <v>906</v>
      </c>
      <c r="J9995" s="146" t="s">
        <v>886</v>
      </c>
      <c r="K9995" s="146">
        <v>5</v>
      </c>
      <c r="L9995" s="146" t="s">
        <v>844</v>
      </c>
      <c r="Q9995" s="149">
        <v>8</v>
      </c>
      <c r="R9995" s="108" t="s">
        <v>730</v>
      </c>
      <c r="U9995" s="108" t="s">
        <v>902</v>
      </c>
      <c r="V9995" s="108" t="s">
        <v>195</v>
      </c>
      <c r="W9995" s="109" t="s">
        <v>39</v>
      </c>
      <c r="X9995" s="148">
        <v>12.5</v>
      </c>
      <c r="Y9995" s="108" t="s">
        <v>680</v>
      </c>
      <c r="Z9995" s="108" t="s">
        <v>236</v>
      </c>
      <c r="AA9995" s="31" t="s">
        <v>903</v>
      </c>
    </row>
    <row r="9996" spans="1:27" x14ac:dyDescent="0.2">
      <c r="A9996" s="109" t="s">
        <v>208</v>
      </c>
      <c r="B9996" s="109" t="s">
        <v>905</v>
      </c>
      <c r="C9996" s="109" t="s">
        <v>904</v>
      </c>
      <c r="D9996" s="109" t="s">
        <v>42</v>
      </c>
      <c r="E9996" s="109" t="s">
        <v>216</v>
      </c>
      <c r="F9996" s="109" t="s">
        <v>906</v>
      </c>
      <c r="J9996" s="146" t="s">
        <v>886</v>
      </c>
      <c r="K9996" s="146">
        <v>5</v>
      </c>
      <c r="L9996" s="146" t="s">
        <v>845</v>
      </c>
      <c r="Q9996" s="149">
        <v>8</v>
      </c>
      <c r="R9996" s="108" t="s">
        <v>730</v>
      </c>
      <c r="U9996" s="108" t="s">
        <v>902</v>
      </c>
      <c r="V9996" s="108" t="s">
        <v>195</v>
      </c>
      <c r="W9996" s="109" t="s">
        <v>39</v>
      </c>
      <c r="X9996" s="148">
        <v>9.6999999999999993</v>
      </c>
      <c r="Y9996" s="108" t="s">
        <v>680</v>
      </c>
      <c r="Z9996" s="108" t="s">
        <v>236</v>
      </c>
      <c r="AA9996" s="31" t="s">
        <v>903</v>
      </c>
    </row>
    <row r="9997" spans="1:27" x14ac:dyDescent="0.2">
      <c r="A9997" s="109" t="s">
        <v>208</v>
      </c>
      <c r="B9997" s="151" t="s">
        <v>905</v>
      </c>
      <c r="C9997" s="109" t="s">
        <v>904</v>
      </c>
      <c r="D9997" s="109" t="s">
        <v>42</v>
      </c>
      <c r="E9997" s="109" t="s">
        <v>216</v>
      </c>
      <c r="F9997" s="109" t="s">
        <v>906</v>
      </c>
      <c r="J9997" s="146" t="s">
        <v>886</v>
      </c>
      <c r="K9997" s="146">
        <v>5</v>
      </c>
      <c r="L9997" s="146" t="s">
        <v>846</v>
      </c>
      <c r="Q9997" s="149">
        <v>8</v>
      </c>
      <c r="R9997" s="108" t="s">
        <v>730</v>
      </c>
      <c r="U9997" s="108" t="s">
        <v>902</v>
      </c>
      <c r="V9997" s="108" t="s">
        <v>195</v>
      </c>
      <c r="W9997" s="109" t="s">
        <v>39</v>
      </c>
      <c r="X9997" s="148">
        <v>13.4</v>
      </c>
      <c r="Y9997" s="109" t="s">
        <v>680</v>
      </c>
      <c r="Z9997" s="108" t="s">
        <v>236</v>
      </c>
      <c r="AA9997" s="31" t="s">
        <v>903</v>
      </c>
    </row>
    <row r="9998" spans="1:27" x14ac:dyDescent="0.2">
      <c r="A9998" s="109" t="s">
        <v>208</v>
      </c>
      <c r="B9998" s="109" t="s">
        <v>905</v>
      </c>
      <c r="C9998" s="109" t="s">
        <v>904</v>
      </c>
      <c r="D9998" s="109" t="s">
        <v>42</v>
      </c>
      <c r="E9998" s="109" t="s">
        <v>216</v>
      </c>
      <c r="F9998" s="109" t="s">
        <v>906</v>
      </c>
      <c r="J9998" s="146" t="s">
        <v>886</v>
      </c>
      <c r="K9998" s="146">
        <v>5</v>
      </c>
      <c r="L9998" s="146" t="s">
        <v>847</v>
      </c>
      <c r="Q9998" s="149">
        <v>8</v>
      </c>
      <c r="R9998" s="108" t="s">
        <v>730</v>
      </c>
      <c r="U9998" s="108" t="s">
        <v>902</v>
      </c>
      <c r="V9998" s="108" t="s">
        <v>195</v>
      </c>
      <c r="W9998" s="109" t="s">
        <v>39</v>
      </c>
      <c r="X9998" s="148">
        <v>12.2</v>
      </c>
      <c r="Y9998" s="108" t="s">
        <v>680</v>
      </c>
      <c r="Z9998" s="108" t="s">
        <v>236</v>
      </c>
      <c r="AA9998" s="31" t="s">
        <v>903</v>
      </c>
    </row>
    <row r="9999" spans="1:27" x14ac:dyDescent="0.2">
      <c r="A9999" s="109" t="s">
        <v>208</v>
      </c>
      <c r="B9999" s="151" t="s">
        <v>905</v>
      </c>
      <c r="C9999" s="109" t="s">
        <v>904</v>
      </c>
      <c r="D9999" s="109" t="s">
        <v>42</v>
      </c>
      <c r="E9999" s="109" t="s">
        <v>216</v>
      </c>
      <c r="F9999" s="109" t="s">
        <v>906</v>
      </c>
      <c r="J9999" s="146" t="s">
        <v>886</v>
      </c>
      <c r="K9999" s="146">
        <v>5</v>
      </c>
      <c r="L9999" s="146" t="s">
        <v>848</v>
      </c>
      <c r="Q9999" s="149">
        <v>8</v>
      </c>
      <c r="R9999" s="108" t="s">
        <v>730</v>
      </c>
      <c r="U9999" s="108" t="s">
        <v>902</v>
      </c>
      <c r="V9999" s="108" t="s">
        <v>195</v>
      </c>
      <c r="W9999" s="109" t="s">
        <v>39</v>
      </c>
      <c r="X9999" s="148">
        <v>12.9</v>
      </c>
      <c r="Y9999" s="108" t="s">
        <v>680</v>
      </c>
      <c r="Z9999" s="108" t="s">
        <v>236</v>
      </c>
      <c r="AA9999" s="31" t="s">
        <v>903</v>
      </c>
    </row>
    <row r="10000" spans="1:27" x14ac:dyDescent="0.2">
      <c r="A10000" s="109" t="s">
        <v>208</v>
      </c>
      <c r="B10000" s="109" t="s">
        <v>905</v>
      </c>
      <c r="C10000" s="109" t="s">
        <v>904</v>
      </c>
      <c r="D10000" s="109" t="s">
        <v>42</v>
      </c>
      <c r="E10000" s="109" t="s">
        <v>216</v>
      </c>
      <c r="F10000" s="109" t="s">
        <v>906</v>
      </c>
      <c r="J10000" s="146" t="s">
        <v>886</v>
      </c>
      <c r="K10000" s="146">
        <v>5</v>
      </c>
      <c r="L10000" s="146" t="s">
        <v>849</v>
      </c>
      <c r="Q10000" s="149">
        <v>8</v>
      </c>
      <c r="R10000" s="108" t="s">
        <v>730</v>
      </c>
      <c r="U10000" s="108" t="s">
        <v>902</v>
      </c>
      <c r="V10000" s="108" t="s">
        <v>195</v>
      </c>
      <c r="W10000" s="109" t="s">
        <v>39</v>
      </c>
      <c r="X10000" s="148">
        <v>14.3</v>
      </c>
      <c r="Y10000" s="109" t="s">
        <v>680</v>
      </c>
      <c r="Z10000" s="108" t="s">
        <v>236</v>
      </c>
      <c r="AA10000" s="31" t="s">
        <v>903</v>
      </c>
    </row>
    <row r="10001" spans="1:27" x14ac:dyDescent="0.2">
      <c r="A10001" s="109" t="s">
        <v>208</v>
      </c>
      <c r="B10001" s="151" t="s">
        <v>905</v>
      </c>
      <c r="C10001" s="109" t="s">
        <v>904</v>
      </c>
      <c r="D10001" s="109" t="s">
        <v>42</v>
      </c>
      <c r="E10001" s="109" t="s">
        <v>216</v>
      </c>
      <c r="F10001" s="109" t="s">
        <v>906</v>
      </c>
      <c r="J10001" s="146" t="s">
        <v>886</v>
      </c>
      <c r="K10001" s="146">
        <v>5</v>
      </c>
      <c r="L10001" s="146" t="s">
        <v>850</v>
      </c>
      <c r="Q10001" s="149">
        <v>8</v>
      </c>
      <c r="R10001" s="108" t="s">
        <v>730</v>
      </c>
      <c r="U10001" s="108" t="s">
        <v>902</v>
      </c>
      <c r="V10001" s="108" t="s">
        <v>195</v>
      </c>
      <c r="W10001" s="109" t="s">
        <v>39</v>
      </c>
      <c r="X10001" s="148">
        <v>16.3</v>
      </c>
      <c r="Y10001" s="108" t="s">
        <v>680</v>
      </c>
      <c r="Z10001" s="108" t="s">
        <v>236</v>
      </c>
      <c r="AA10001" s="31" t="s">
        <v>903</v>
      </c>
    </row>
    <row r="10002" spans="1:27" x14ac:dyDescent="0.2">
      <c r="A10002" s="109" t="s">
        <v>208</v>
      </c>
      <c r="B10002" s="109" t="s">
        <v>905</v>
      </c>
      <c r="C10002" s="109" t="s">
        <v>904</v>
      </c>
      <c r="D10002" s="109" t="s">
        <v>42</v>
      </c>
      <c r="E10002" s="109" t="s">
        <v>216</v>
      </c>
      <c r="F10002" s="109" t="s">
        <v>906</v>
      </c>
      <c r="J10002" s="146" t="s">
        <v>886</v>
      </c>
      <c r="K10002" s="146">
        <v>5</v>
      </c>
      <c r="L10002" s="146" t="s">
        <v>851</v>
      </c>
      <c r="Q10002" s="149">
        <v>8</v>
      </c>
      <c r="R10002" s="108" t="s">
        <v>730</v>
      </c>
      <c r="U10002" s="108" t="s">
        <v>902</v>
      </c>
      <c r="V10002" s="108" t="s">
        <v>195</v>
      </c>
      <c r="W10002" s="109" t="s">
        <v>39</v>
      </c>
      <c r="X10002" s="148">
        <v>15.5</v>
      </c>
      <c r="Y10002" s="108" t="s">
        <v>680</v>
      </c>
      <c r="Z10002" s="108" t="s">
        <v>236</v>
      </c>
      <c r="AA10002" s="31" t="s">
        <v>903</v>
      </c>
    </row>
    <row r="10003" spans="1:27" x14ac:dyDescent="0.2">
      <c r="A10003" s="109" t="s">
        <v>208</v>
      </c>
      <c r="B10003" s="151" t="s">
        <v>905</v>
      </c>
      <c r="C10003" s="109" t="s">
        <v>904</v>
      </c>
      <c r="D10003" s="109" t="s">
        <v>42</v>
      </c>
      <c r="E10003" s="109" t="s">
        <v>216</v>
      </c>
      <c r="F10003" s="109" t="s">
        <v>906</v>
      </c>
      <c r="J10003" s="146" t="s">
        <v>886</v>
      </c>
      <c r="K10003" s="146">
        <v>5</v>
      </c>
      <c r="L10003" s="146" t="s">
        <v>852</v>
      </c>
      <c r="Q10003" s="149">
        <v>8</v>
      </c>
      <c r="R10003" s="108" t="s">
        <v>730</v>
      </c>
      <c r="U10003" s="108" t="s">
        <v>902</v>
      </c>
      <c r="V10003" s="108" t="s">
        <v>195</v>
      </c>
      <c r="W10003" s="109" t="s">
        <v>39</v>
      </c>
      <c r="X10003" s="148">
        <v>8.4</v>
      </c>
      <c r="Y10003" s="109" t="s">
        <v>680</v>
      </c>
      <c r="Z10003" s="108" t="s">
        <v>236</v>
      </c>
      <c r="AA10003" s="31" t="s">
        <v>903</v>
      </c>
    </row>
    <row r="10004" spans="1:27" x14ac:dyDescent="0.2">
      <c r="A10004" s="109" t="s">
        <v>208</v>
      </c>
      <c r="B10004" s="109" t="s">
        <v>905</v>
      </c>
      <c r="C10004" s="109" t="s">
        <v>904</v>
      </c>
      <c r="D10004" s="109" t="s">
        <v>42</v>
      </c>
      <c r="E10004" s="109" t="s">
        <v>216</v>
      </c>
      <c r="F10004" s="109" t="s">
        <v>906</v>
      </c>
      <c r="J10004" s="146" t="s">
        <v>886</v>
      </c>
      <c r="K10004" s="146">
        <v>5</v>
      </c>
      <c r="L10004" s="146" t="s">
        <v>853</v>
      </c>
      <c r="Q10004" s="149">
        <v>8</v>
      </c>
      <c r="R10004" s="108" t="s">
        <v>730</v>
      </c>
      <c r="U10004" s="108" t="s">
        <v>902</v>
      </c>
      <c r="V10004" s="108" t="s">
        <v>195</v>
      </c>
      <c r="W10004" s="109" t="s">
        <v>39</v>
      </c>
      <c r="X10004" s="148">
        <v>7.6</v>
      </c>
      <c r="Y10004" s="108" t="s">
        <v>680</v>
      </c>
      <c r="Z10004" s="108" t="s">
        <v>236</v>
      </c>
      <c r="AA10004" s="31" t="s">
        <v>903</v>
      </c>
    </row>
    <row r="10005" spans="1:27" x14ac:dyDescent="0.2">
      <c r="A10005" s="109" t="s">
        <v>208</v>
      </c>
      <c r="B10005" s="151" t="s">
        <v>905</v>
      </c>
      <c r="C10005" s="109" t="s">
        <v>904</v>
      </c>
      <c r="D10005" s="109" t="s">
        <v>42</v>
      </c>
      <c r="E10005" s="109" t="s">
        <v>216</v>
      </c>
      <c r="F10005" s="109" t="s">
        <v>906</v>
      </c>
      <c r="J10005" s="146" t="s">
        <v>886</v>
      </c>
      <c r="K10005" s="146">
        <v>5</v>
      </c>
      <c r="L10005" s="146" t="s">
        <v>854</v>
      </c>
      <c r="Q10005" s="149">
        <v>8</v>
      </c>
      <c r="R10005" s="108" t="s">
        <v>730</v>
      </c>
      <c r="U10005" s="108" t="s">
        <v>902</v>
      </c>
      <c r="V10005" s="108" t="s">
        <v>195</v>
      </c>
      <c r="W10005" s="109" t="s">
        <v>39</v>
      </c>
      <c r="X10005" s="148">
        <v>9</v>
      </c>
      <c r="Y10005" s="108" t="s">
        <v>680</v>
      </c>
      <c r="Z10005" s="108" t="s">
        <v>236</v>
      </c>
      <c r="AA10005" s="31" t="s">
        <v>903</v>
      </c>
    </row>
    <row r="10006" spans="1:27" x14ac:dyDescent="0.2">
      <c r="A10006" s="109" t="s">
        <v>208</v>
      </c>
      <c r="B10006" s="109" t="s">
        <v>905</v>
      </c>
      <c r="C10006" s="109" t="s">
        <v>904</v>
      </c>
      <c r="D10006" s="109" t="s">
        <v>42</v>
      </c>
      <c r="E10006" s="109" t="s">
        <v>216</v>
      </c>
      <c r="F10006" s="109" t="s">
        <v>906</v>
      </c>
      <c r="J10006" s="146" t="s">
        <v>886</v>
      </c>
      <c r="K10006" s="146">
        <v>5</v>
      </c>
      <c r="L10006" s="146" t="s">
        <v>855</v>
      </c>
      <c r="Q10006" s="149">
        <v>8</v>
      </c>
      <c r="R10006" s="108" t="s">
        <v>730</v>
      </c>
      <c r="U10006" s="108" t="s">
        <v>902</v>
      </c>
      <c r="V10006" s="108" t="s">
        <v>195</v>
      </c>
      <c r="W10006" s="109" t="s">
        <v>39</v>
      </c>
      <c r="X10006" s="148">
        <v>9.1</v>
      </c>
      <c r="Y10006" s="109" t="s">
        <v>680</v>
      </c>
      <c r="Z10006" s="108" t="s">
        <v>236</v>
      </c>
      <c r="AA10006" s="31" t="s">
        <v>903</v>
      </c>
    </row>
    <row r="10007" spans="1:27" x14ac:dyDescent="0.2">
      <c r="A10007" s="109" t="s">
        <v>208</v>
      </c>
      <c r="B10007" s="151" t="s">
        <v>905</v>
      </c>
      <c r="C10007" s="109" t="s">
        <v>904</v>
      </c>
      <c r="D10007" s="109" t="s">
        <v>42</v>
      </c>
      <c r="E10007" s="109" t="s">
        <v>216</v>
      </c>
      <c r="F10007" s="109" t="s">
        <v>906</v>
      </c>
      <c r="J10007" s="146" t="s">
        <v>886</v>
      </c>
      <c r="K10007" s="146">
        <v>5</v>
      </c>
      <c r="L10007" s="146" t="s">
        <v>856</v>
      </c>
      <c r="Q10007" s="149">
        <v>8</v>
      </c>
      <c r="R10007" s="108" t="s">
        <v>730</v>
      </c>
      <c r="U10007" s="108" t="s">
        <v>902</v>
      </c>
      <c r="V10007" s="108" t="s">
        <v>195</v>
      </c>
      <c r="W10007" s="109" t="s">
        <v>39</v>
      </c>
      <c r="X10007" s="148">
        <v>10.5</v>
      </c>
      <c r="Y10007" s="108" t="s">
        <v>680</v>
      </c>
      <c r="Z10007" s="108" t="s">
        <v>236</v>
      </c>
      <c r="AA10007" s="31" t="s">
        <v>903</v>
      </c>
    </row>
    <row r="10008" spans="1:27" x14ac:dyDescent="0.2">
      <c r="A10008" s="109" t="s">
        <v>208</v>
      </c>
      <c r="B10008" s="109" t="s">
        <v>905</v>
      </c>
      <c r="C10008" s="109" t="s">
        <v>904</v>
      </c>
      <c r="D10008" s="109" t="s">
        <v>42</v>
      </c>
      <c r="E10008" s="109" t="s">
        <v>216</v>
      </c>
      <c r="F10008" s="109" t="s">
        <v>906</v>
      </c>
      <c r="J10008" s="146" t="s">
        <v>886</v>
      </c>
      <c r="K10008" s="146">
        <v>5</v>
      </c>
      <c r="L10008" s="146" t="s">
        <v>857</v>
      </c>
      <c r="Q10008" s="149">
        <v>8</v>
      </c>
      <c r="R10008" s="108" t="s">
        <v>730</v>
      </c>
      <c r="U10008" s="108" t="s">
        <v>902</v>
      </c>
      <c r="V10008" s="108" t="s">
        <v>195</v>
      </c>
      <c r="W10008" s="109" t="s">
        <v>39</v>
      </c>
      <c r="X10008" s="148">
        <v>11.7</v>
      </c>
      <c r="Y10008" s="108" t="s">
        <v>680</v>
      </c>
      <c r="Z10008" s="108" t="s">
        <v>236</v>
      </c>
      <c r="AA10008" s="31" t="s">
        <v>903</v>
      </c>
    </row>
    <row r="10009" spans="1:27" x14ac:dyDescent="0.2">
      <c r="A10009" s="109" t="s">
        <v>208</v>
      </c>
      <c r="B10009" s="151" t="s">
        <v>905</v>
      </c>
      <c r="C10009" s="109" t="s">
        <v>904</v>
      </c>
      <c r="D10009" s="109" t="s">
        <v>42</v>
      </c>
      <c r="E10009" s="109" t="s">
        <v>216</v>
      </c>
      <c r="F10009" s="109" t="s">
        <v>906</v>
      </c>
      <c r="J10009" s="146" t="s">
        <v>886</v>
      </c>
      <c r="K10009" s="146">
        <v>5</v>
      </c>
      <c r="L10009" s="146" t="s">
        <v>858</v>
      </c>
      <c r="Q10009" s="149">
        <v>8</v>
      </c>
      <c r="R10009" s="108" t="s">
        <v>730</v>
      </c>
      <c r="U10009" s="108" t="s">
        <v>902</v>
      </c>
      <c r="V10009" s="108" t="s">
        <v>195</v>
      </c>
      <c r="W10009" s="109" t="s">
        <v>39</v>
      </c>
      <c r="X10009" s="148">
        <v>12.5</v>
      </c>
      <c r="Y10009" s="109" t="s">
        <v>680</v>
      </c>
      <c r="Z10009" s="108" t="s">
        <v>236</v>
      </c>
      <c r="AA10009" s="31" t="s">
        <v>903</v>
      </c>
    </row>
    <row r="10010" spans="1:27" x14ac:dyDescent="0.2">
      <c r="A10010" s="109" t="s">
        <v>208</v>
      </c>
      <c r="B10010" s="109" t="s">
        <v>905</v>
      </c>
      <c r="C10010" s="109" t="s">
        <v>904</v>
      </c>
      <c r="D10010" s="109" t="s">
        <v>42</v>
      </c>
      <c r="E10010" s="109" t="s">
        <v>216</v>
      </c>
      <c r="F10010" s="109" t="s">
        <v>906</v>
      </c>
      <c r="J10010" s="146" t="s">
        <v>886</v>
      </c>
      <c r="K10010" s="146">
        <v>5</v>
      </c>
      <c r="L10010" s="146" t="s">
        <v>859</v>
      </c>
      <c r="Q10010" s="149">
        <v>8</v>
      </c>
      <c r="R10010" s="108" t="s">
        <v>730</v>
      </c>
      <c r="U10010" s="108" t="s">
        <v>902</v>
      </c>
      <c r="V10010" s="108" t="s">
        <v>195</v>
      </c>
      <c r="W10010" s="109" t="s">
        <v>39</v>
      </c>
      <c r="X10010" s="148">
        <v>13.3</v>
      </c>
      <c r="Y10010" s="108" t="s">
        <v>680</v>
      </c>
      <c r="Z10010" s="108" t="s">
        <v>236</v>
      </c>
      <c r="AA10010" s="31" t="s">
        <v>903</v>
      </c>
    </row>
    <row r="10011" spans="1:27" x14ac:dyDescent="0.2">
      <c r="A10011" s="109" t="s">
        <v>208</v>
      </c>
      <c r="B10011" s="151" t="s">
        <v>905</v>
      </c>
      <c r="C10011" s="109" t="s">
        <v>904</v>
      </c>
      <c r="D10011" s="109" t="s">
        <v>42</v>
      </c>
      <c r="E10011" s="109" t="s">
        <v>216</v>
      </c>
      <c r="F10011" s="109" t="s">
        <v>906</v>
      </c>
      <c r="J10011" s="146" t="s">
        <v>886</v>
      </c>
      <c r="K10011" s="146">
        <v>5</v>
      </c>
      <c r="L10011" s="146" t="s">
        <v>860</v>
      </c>
      <c r="Q10011" s="149">
        <v>8</v>
      </c>
      <c r="R10011" s="108" t="s">
        <v>730</v>
      </c>
      <c r="U10011" s="108" t="s">
        <v>902</v>
      </c>
      <c r="V10011" s="108" t="s">
        <v>195</v>
      </c>
      <c r="W10011" s="109" t="s">
        <v>39</v>
      </c>
      <c r="X10011" s="148">
        <v>13.3</v>
      </c>
      <c r="Y10011" s="108" t="s">
        <v>680</v>
      </c>
      <c r="Z10011" s="108" t="s">
        <v>236</v>
      </c>
      <c r="AA10011" s="31" t="s">
        <v>903</v>
      </c>
    </row>
    <row r="10012" spans="1:27" x14ac:dyDescent="0.2">
      <c r="A10012" s="109" t="s">
        <v>208</v>
      </c>
      <c r="B10012" s="109" t="s">
        <v>905</v>
      </c>
      <c r="C10012" s="109" t="s">
        <v>904</v>
      </c>
      <c r="D10012" s="109" t="s">
        <v>42</v>
      </c>
      <c r="E10012" s="109" t="s">
        <v>216</v>
      </c>
      <c r="F10012" s="109" t="s">
        <v>906</v>
      </c>
      <c r="J10012" s="146" t="s">
        <v>886</v>
      </c>
      <c r="K10012" s="146">
        <v>5</v>
      </c>
      <c r="L10012" s="146" t="s">
        <v>861</v>
      </c>
      <c r="Q10012" s="149">
        <v>8</v>
      </c>
      <c r="R10012" s="108" t="s">
        <v>730</v>
      </c>
      <c r="U10012" s="108" t="s">
        <v>902</v>
      </c>
      <c r="V10012" s="108" t="s">
        <v>195</v>
      </c>
      <c r="W10012" s="109" t="s">
        <v>39</v>
      </c>
      <c r="X10012" s="148">
        <v>16.600000000000001</v>
      </c>
      <c r="Y10012" s="109" t="s">
        <v>680</v>
      </c>
      <c r="Z10012" s="108" t="s">
        <v>236</v>
      </c>
      <c r="AA10012" s="31" t="s">
        <v>903</v>
      </c>
    </row>
    <row r="10013" spans="1:27" x14ac:dyDescent="0.2">
      <c r="A10013" s="109" t="s">
        <v>208</v>
      </c>
      <c r="B10013" s="151" t="s">
        <v>905</v>
      </c>
      <c r="C10013" s="109" t="s">
        <v>904</v>
      </c>
      <c r="D10013" s="109" t="s">
        <v>42</v>
      </c>
      <c r="E10013" s="109" t="s">
        <v>216</v>
      </c>
      <c r="F10013" s="109" t="s">
        <v>906</v>
      </c>
      <c r="J10013" s="146" t="s">
        <v>886</v>
      </c>
      <c r="K10013" s="146">
        <v>5</v>
      </c>
      <c r="L10013" s="146" t="s">
        <v>862</v>
      </c>
      <c r="Q10013" s="149">
        <v>8</v>
      </c>
      <c r="R10013" s="108" t="s">
        <v>730</v>
      </c>
      <c r="U10013" s="108" t="s">
        <v>902</v>
      </c>
      <c r="V10013" s="108" t="s">
        <v>195</v>
      </c>
      <c r="W10013" s="109" t="s">
        <v>39</v>
      </c>
      <c r="X10013" s="148">
        <v>19.2</v>
      </c>
      <c r="Y10013" s="108" t="s">
        <v>680</v>
      </c>
      <c r="Z10013" s="108" t="s">
        <v>236</v>
      </c>
      <c r="AA10013" s="31" t="s">
        <v>903</v>
      </c>
    </row>
    <row r="10014" spans="1:27" x14ac:dyDescent="0.2">
      <c r="A10014" s="109" t="s">
        <v>208</v>
      </c>
      <c r="B10014" s="109" t="s">
        <v>905</v>
      </c>
      <c r="C10014" s="109" t="s">
        <v>904</v>
      </c>
      <c r="D10014" s="109" t="s">
        <v>42</v>
      </c>
      <c r="E10014" s="109" t="s">
        <v>216</v>
      </c>
      <c r="F10014" s="109" t="s">
        <v>906</v>
      </c>
      <c r="J10014" s="146" t="s">
        <v>886</v>
      </c>
      <c r="K10014" s="146">
        <v>5</v>
      </c>
      <c r="L10014" s="146" t="s">
        <v>863</v>
      </c>
      <c r="Q10014" s="149">
        <v>8</v>
      </c>
      <c r="R10014" s="108" t="s">
        <v>730</v>
      </c>
      <c r="U10014" s="108" t="s">
        <v>902</v>
      </c>
      <c r="V10014" s="108" t="s">
        <v>195</v>
      </c>
      <c r="W10014" s="109" t="s">
        <v>39</v>
      </c>
      <c r="X10014" s="148">
        <v>20</v>
      </c>
      <c r="Y10014" s="108" t="s">
        <v>680</v>
      </c>
      <c r="Z10014" s="108" t="s">
        <v>236</v>
      </c>
      <c r="AA10014" s="31" t="s">
        <v>903</v>
      </c>
    </row>
    <row r="10015" spans="1:27" x14ac:dyDescent="0.2">
      <c r="A10015" s="109" t="s">
        <v>208</v>
      </c>
      <c r="B10015" s="151" t="s">
        <v>905</v>
      </c>
      <c r="C10015" s="109" t="s">
        <v>904</v>
      </c>
      <c r="D10015" s="109" t="s">
        <v>42</v>
      </c>
      <c r="E10015" s="109" t="s">
        <v>216</v>
      </c>
      <c r="F10015" s="109" t="s">
        <v>906</v>
      </c>
      <c r="J10015" s="146" t="s">
        <v>886</v>
      </c>
      <c r="K10015" s="146">
        <v>5</v>
      </c>
      <c r="L10015" s="146" t="s">
        <v>864</v>
      </c>
      <c r="Q10015" s="149">
        <v>8</v>
      </c>
      <c r="R10015" s="108" t="s">
        <v>730</v>
      </c>
      <c r="U10015" s="108" t="s">
        <v>902</v>
      </c>
      <c r="V10015" s="108" t="s">
        <v>195</v>
      </c>
      <c r="W10015" s="109" t="s">
        <v>39</v>
      </c>
      <c r="X10015" s="148">
        <v>17.2</v>
      </c>
      <c r="Y10015" s="109" t="s">
        <v>680</v>
      </c>
      <c r="Z10015" s="108" t="s">
        <v>236</v>
      </c>
      <c r="AA10015" s="31" t="s">
        <v>903</v>
      </c>
    </row>
    <row r="10016" spans="1:27" x14ac:dyDescent="0.2">
      <c r="A10016" s="109" t="s">
        <v>208</v>
      </c>
      <c r="B10016" s="109" t="s">
        <v>905</v>
      </c>
      <c r="C10016" s="109" t="s">
        <v>904</v>
      </c>
      <c r="D10016" s="109" t="s">
        <v>42</v>
      </c>
      <c r="E10016" s="109" t="s">
        <v>216</v>
      </c>
      <c r="F10016" s="109" t="s">
        <v>906</v>
      </c>
      <c r="J10016" s="146" t="s">
        <v>886</v>
      </c>
      <c r="K10016" s="146">
        <v>5</v>
      </c>
      <c r="L10016" s="146" t="s">
        <v>865</v>
      </c>
      <c r="Q10016" s="149">
        <v>8</v>
      </c>
      <c r="R10016" s="108" t="s">
        <v>730</v>
      </c>
      <c r="U10016" s="108" t="s">
        <v>902</v>
      </c>
      <c r="V10016" s="108" t="s">
        <v>195</v>
      </c>
      <c r="W10016" s="109" t="s">
        <v>39</v>
      </c>
      <c r="X10016" s="148">
        <v>13.5</v>
      </c>
      <c r="Y10016" s="108" t="s">
        <v>680</v>
      </c>
      <c r="Z10016" s="108" t="s">
        <v>236</v>
      </c>
      <c r="AA10016" s="31" t="s">
        <v>903</v>
      </c>
    </row>
    <row r="10017" spans="1:27" x14ac:dyDescent="0.2">
      <c r="A10017" s="109" t="s">
        <v>208</v>
      </c>
      <c r="B10017" s="151" t="s">
        <v>905</v>
      </c>
      <c r="C10017" s="109" t="s">
        <v>904</v>
      </c>
      <c r="D10017" s="109" t="s">
        <v>42</v>
      </c>
      <c r="E10017" s="109" t="s">
        <v>216</v>
      </c>
      <c r="F10017" s="109" t="s">
        <v>906</v>
      </c>
      <c r="J10017" s="146" t="s">
        <v>886</v>
      </c>
      <c r="K10017" s="146">
        <v>5</v>
      </c>
      <c r="L10017" s="146" t="s">
        <v>866</v>
      </c>
      <c r="Q10017" s="149">
        <v>8</v>
      </c>
      <c r="R10017" s="108" t="s">
        <v>730</v>
      </c>
      <c r="U10017" s="108" t="s">
        <v>902</v>
      </c>
      <c r="V10017" s="108" t="s">
        <v>195</v>
      </c>
      <c r="W10017" s="109" t="s">
        <v>39</v>
      </c>
      <c r="X10017" s="148">
        <v>12.5</v>
      </c>
      <c r="Y10017" s="108" t="s">
        <v>680</v>
      </c>
      <c r="Z10017" s="108" t="s">
        <v>236</v>
      </c>
      <c r="AA10017" s="31" t="s">
        <v>903</v>
      </c>
    </row>
    <row r="10018" spans="1:27" x14ac:dyDescent="0.2">
      <c r="A10018" s="109" t="s">
        <v>208</v>
      </c>
      <c r="B10018" s="109" t="s">
        <v>905</v>
      </c>
      <c r="C10018" s="109" t="s">
        <v>904</v>
      </c>
      <c r="D10018" s="109" t="s">
        <v>42</v>
      </c>
      <c r="E10018" s="109" t="s">
        <v>216</v>
      </c>
      <c r="F10018" s="109" t="s">
        <v>906</v>
      </c>
      <c r="J10018" s="146" t="s">
        <v>886</v>
      </c>
      <c r="K10018" s="146">
        <v>5</v>
      </c>
      <c r="L10018" s="146" t="s">
        <v>867</v>
      </c>
      <c r="Q10018" s="149">
        <v>8</v>
      </c>
      <c r="R10018" s="108" t="s">
        <v>730</v>
      </c>
      <c r="U10018" s="108" t="s">
        <v>902</v>
      </c>
      <c r="V10018" s="108" t="s">
        <v>195</v>
      </c>
      <c r="W10018" s="109" t="s">
        <v>39</v>
      </c>
      <c r="X10018" s="148">
        <v>12.9</v>
      </c>
      <c r="Y10018" s="109" t="s">
        <v>680</v>
      </c>
      <c r="Z10018" s="108" t="s">
        <v>236</v>
      </c>
      <c r="AA10018" s="31" t="s">
        <v>903</v>
      </c>
    </row>
    <row r="10019" spans="1:27" x14ac:dyDescent="0.2">
      <c r="A10019" s="109" t="s">
        <v>208</v>
      </c>
      <c r="B10019" s="151" t="s">
        <v>905</v>
      </c>
      <c r="C10019" s="109" t="s">
        <v>904</v>
      </c>
      <c r="D10019" s="109" t="s">
        <v>42</v>
      </c>
      <c r="E10019" s="109" t="s">
        <v>216</v>
      </c>
      <c r="F10019" s="109" t="s">
        <v>906</v>
      </c>
      <c r="J10019" s="146" t="s">
        <v>886</v>
      </c>
      <c r="K10019" s="146">
        <v>5</v>
      </c>
      <c r="L10019" s="146" t="s">
        <v>868</v>
      </c>
      <c r="Q10019" s="149">
        <v>8</v>
      </c>
      <c r="R10019" s="108" t="s">
        <v>730</v>
      </c>
      <c r="U10019" s="108" t="s">
        <v>902</v>
      </c>
      <c r="V10019" s="108" t="s">
        <v>195</v>
      </c>
      <c r="W10019" s="109" t="s">
        <v>39</v>
      </c>
      <c r="X10019" s="148">
        <v>14.7</v>
      </c>
      <c r="Y10019" s="108" t="s">
        <v>680</v>
      </c>
      <c r="Z10019" s="108" t="s">
        <v>236</v>
      </c>
      <c r="AA10019" s="31" t="s">
        <v>903</v>
      </c>
    </row>
    <row r="10020" spans="1:27" x14ac:dyDescent="0.2">
      <c r="A10020" s="109" t="s">
        <v>208</v>
      </c>
      <c r="B10020" s="109" t="s">
        <v>905</v>
      </c>
      <c r="C10020" s="109" t="s">
        <v>904</v>
      </c>
      <c r="D10020" s="109" t="s">
        <v>42</v>
      </c>
      <c r="E10020" s="109" t="s">
        <v>216</v>
      </c>
      <c r="F10020" s="109" t="s">
        <v>906</v>
      </c>
      <c r="J10020" s="146" t="s">
        <v>886</v>
      </c>
      <c r="K10020" s="146">
        <v>6</v>
      </c>
      <c r="L10020" s="146" t="s">
        <v>838</v>
      </c>
      <c r="Q10020" s="149">
        <v>8</v>
      </c>
      <c r="R10020" s="108" t="s">
        <v>730</v>
      </c>
      <c r="U10020" s="108" t="s">
        <v>902</v>
      </c>
      <c r="V10020" s="108" t="s">
        <v>195</v>
      </c>
      <c r="W10020" s="109" t="s">
        <v>39</v>
      </c>
      <c r="X10020" s="148">
        <v>11.5</v>
      </c>
      <c r="Y10020" s="108" t="s">
        <v>680</v>
      </c>
      <c r="Z10020" s="108" t="s">
        <v>236</v>
      </c>
      <c r="AA10020" s="31" t="s">
        <v>903</v>
      </c>
    </row>
    <row r="10021" spans="1:27" x14ac:dyDescent="0.2">
      <c r="A10021" s="109" t="s">
        <v>208</v>
      </c>
      <c r="B10021" s="151" t="s">
        <v>905</v>
      </c>
      <c r="C10021" s="109" t="s">
        <v>904</v>
      </c>
      <c r="D10021" s="109" t="s">
        <v>42</v>
      </c>
      <c r="E10021" s="109" t="s">
        <v>216</v>
      </c>
      <c r="F10021" s="109" t="s">
        <v>906</v>
      </c>
      <c r="J10021" s="146" t="s">
        <v>886</v>
      </c>
      <c r="K10021" s="146">
        <v>6</v>
      </c>
      <c r="L10021" s="146" t="s">
        <v>839</v>
      </c>
      <c r="Q10021" s="149">
        <v>8</v>
      </c>
      <c r="R10021" s="108" t="s">
        <v>730</v>
      </c>
      <c r="U10021" s="108" t="s">
        <v>902</v>
      </c>
      <c r="V10021" s="108" t="s">
        <v>195</v>
      </c>
      <c r="W10021" s="109" t="s">
        <v>39</v>
      </c>
      <c r="X10021" s="148">
        <v>11.2</v>
      </c>
      <c r="Y10021" s="109" t="s">
        <v>680</v>
      </c>
      <c r="Z10021" s="108" t="s">
        <v>236</v>
      </c>
      <c r="AA10021" s="31" t="s">
        <v>903</v>
      </c>
    </row>
    <row r="10022" spans="1:27" x14ac:dyDescent="0.2">
      <c r="A10022" s="109" t="s">
        <v>208</v>
      </c>
      <c r="B10022" s="109" t="s">
        <v>905</v>
      </c>
      <c r="C10022" s="109" t="s">
        <v>904</v>
      </c>
      <c r="D10022" s="109" t="s">
        <v>42</v>
      </c>
      <c r="E10022" s="109" t="s">
        <v>216</v>
      </c>
      <c r="F10022" s="109" t="s">
        <v>906</v>
      </c>
      <c r="J10022" s="146" t="s">
        <v>886</v>
      </c>
      <c r="K10022" s="146">
        <v>6</v>
      </c>
      <c r="L10022" s="146" t="s">
        <v>840</v>
      </c>
      <c r="Q10022" s="149">
        <v>8</v>
      </c>
      <c r="R10022" s="108" t="s">
        <v>730</v>
      </c>
      <c r="U10022" s="108" t="s">
        <v>902</v>
      </c>
      <c r="V10022" s="108" t="s">
        <v>195</v>
      </c>
      <c r="W10022" s="109" t="s">
        <v>39</v>
      </c>
      <c r="X10022" s="148">
        <v>11.1</v>
      </c>
      <c r="Y10022" s="108" t="s">
        <v>680</v>
      </c>
      <c r="Z10022" s="108" t="s">
        <v>236</v>
      </c>
      <c r="AA10022" s="31" t="s">
        <v>903</v>
      </c>
    </row>
    <row r="10023" spans="1:27" x14ac:dyDescent="0.2">
      <c r="A10023" s="109" t="s">
        <v>208</v>
      </c>
      <c r="B10023" s="151" t="s">
        <v>905</v>
      </c>
      <c r="C10023" s="109" t="s">
        <v>904</v>
      </c>
      <c r="D10023" s="109" t="s">
        <v>42</v>
      </c>
      <c r="E10023" s="109" t="s">
        <v>216</v>
      </c>
      <c r="F10023" s="109" t="s">
        <v>906</v>
      </c>
      <c r="J10023" s="146" t="s">
        <v>886</v>
      </c>
      <c r="K10023" s="146">
        <v>6</v>
      </c>
      <c r="L10023" s="146" t="s">
        <v>841</v>
      </c>
      <c r="Q10023" s="149">
        <v>8</v>
      </c>
      <c r="R10023" s="108" t="s">
        <v>730</v>
      </c>
      <c r="U10023" s="108" t="s">
        <v>902</v>
      </c>
      <c r="V10023" s="108" t="s">
        <v>195</v>
      </c>
      <c r="W10023" s="109" t="s">
        <v>39</v>
      </c>
      <c r="X10023" s="148">
        <v>15.2</v>
      </c>
      <c r="Y10023" s="108" t="s">
        <v>680</v>
      </c>
      <c r="Z10023" s="108" t="s">
        <v>236</v>
      </c>
      <c r="AA10023" s="31" t="s">
        <v>903</v>
      </c>
    </row>
    <row r="10024" spans="1:27" x14ac:dyDescent="0.2">
      <c r="A10024" s="109" t="s">
        <v>208</v>
      </c>
      <c r="B10024" s="109" t="s">
        <v>905</v>
      </c>
      <c r="C10024" s="109" t="s">
        <v>904</v>
      </c>
      <c r="D10024" s="109" t="s">
        <v>42</v>
      </c>
      <c r="E10024" s="109" t="s">
        <v>216</v>
      </c>
      <c r="F10024" s="109" t="s">
        <v>906</v>
      </c>
      <c r="J10024" s="146" t="s">
        <v>886</v>
      </c>
      <c r="K10024" s="146">
        <v>6</v>
      </c>
      <c r="L10024" s="146" t="s">
        <v>842</v>
      </c>
      <c r="Q10024" s="149">
        <v>8</v>
      </c>
      <c r="R10024" s="108" t="s">
        <v>730</v>
      </c>
      <c r="U10024" s="108" t="s">
        <v>902</v>
      </c>
      <c r="V10024" s="108" t="s">
        <v>195</v>
      </c>
      <c r="W10024" s="109" t="s">
        <v>39</v>
      </c>
      <c r="X10024" s="148">
        <v>20.100000000000001</v>
      </c>
      <c r="Y10024" s="109" t="s">
        <v>680</v>
      </c>
      <c r="Z10024" s="108" t="s">
        <v>236</v>
      </c>
      <c r="AA10024" s="31" t="s">
        <v>903</v>
      </c>
    </row>
    <row r="10025" spans="1:27" x14ac:dyDescent="0.2">
      <c r="A10025" s="109" t="s">
        <v>208</v>
      </c>
      <c r="B10025" s="151" t="s">
        <v>905</v>
      </c>
      <c r="C10025" s="109" t="s">
        <v>904</v>
      </c>
      <c r="D10025" s="109" t="s">
        <v>42</v>
      </c>
      <c r="E10025" s="109" t="s">
        <v>216</v>
      </c>
      <c r="F10025" s="109" t="s">
        <v>906</v>
      </c>
      <c r="J10025" s="146" t="s">
        <v>886</v>
      </c>
      <c r="K10025" s="146">
        <v>6</v>
      </c>
      <c r="L10025" s="146" t="s">
        <v>843</v>
      </c>
      <c r="Q10025" s="149">
        <v>8</v>
      </c>
      <c r="R10025" s="108" t="s">
        <v>730</v>
      </c>
      <c r="U10025" s="108" t="s">
        <v>902</v>
      </c>
      <c r="V10025" s="108" t="s">
        <v>195</v>
      </c>
      <c r="W10025" s="109" t="s">
        <v>39</v>
      </c>
      <c r="X10025" s="148">
        <v>19.3</v>
      </c>
      <c r="Y10025" s="108" t="s">
        <v>680</v>
      </c>
      <c r="Z10025" s="108" t="s">
        <v>236</v>
      </c>
      <c r="AA10025" s="31" t="s">
        <v>903</v>
      </c>
    </row>
    <row r="10026" spans="1:27" x14ac:dyDescent="0.2">
      <c r="A10026" s="109" t="s">
        <v>208</v>
      </c>
      <c r="B10026" s="109" t="s">
        <v>905</v>
      </c>
      <c r="C10026" s="109" t="s">
        <v>904</v>
      </c>
      <c r="D10026" s="109" t="s">
        <v>42</v>
      </c>
      <c r="E10026" s="109" t="s">
        <v>216</v>
      </c>
      <c r="F10026" s="109" t="s">
        <v>906</v>
      </c>
      <c r="J10026" s="146" t="s">
        <v>886</v>
      </c>
      <c r="K10026" s="146">
        <v>6</v>
      </c>
      <c r="L10026" s="146" t="s">
        <v>844</v>
      </c>
      <c r="Q10026" s="149">
        <v>8</v>
      </c>
      <c r="R10026" s="108" t="s">
        <v>730</v>
      </c>
      <c r="U10026" s="108" t="s">
        <v>902</v>
      </c>
      <c r="V10026" s="108" t="s">
        <v>195</v>
      </c>
      <c r="W10026" s="109" t="s">
        <v>39</v>
      </c>
      <c r="X10026" s="148">
        <v>15.6</v>
      </c>
      <c r="Y10026" s="108" t="s">
        <v>680</v>
      </c>
      <c r="Z10026" s="108" t="s">
        <v>236</v>
      </c>
      <c r="AA10026" s="31" t="s">
        <v>903</v>
      </c>
    </row>
    <row r="10027" spans="1:27" x14ac:dyDescent="0.2">
      <c r="A10027" s="109" t="s">
        <v>208</v>
      </c>
      <c r="B10027" s="151" t="s">
        <v>905</v>
      </c>
      <c r="C10027" s="109" t="s">
        <v>904</v>
      </c>
      <c r="D10027" s="109" t="s">
        <v>42</v>
      </c>
      <c r="E10027" s="109" t="s">
        <v>216</v>
      </c>
      <c r="F10027" s="109" t="s">
        <v>906</v>
      </c>
      <c r="J10027" s="146" t="s">
        <v>886</v>
      </c>
      <c r="K10027" s="146">
        <v>6</v>
      </c>
      <c r="L10027" s="146" t="s">
        <v>845</v>
      </c>
      <c r="Q10027" s="149">
        <v>8</v>
      </c>
      <c r="R10027" s="108" t="s">
        <v>730</v>
      </c>
      <c r="U10027" s="108" t="s">
        <v>902</v>
      </c>
      <c r="V10027" s="108" t="s">
        <v>195</v>
      </c>
      <c r="W10027" s="109" t="s">
        <v>39</v>
      </c>
      <c r="X10027" s="148">
        <v>17.7</v>
      </c>
      <c r="Y10027" s="109" t="s">
        <v>680</v>
      </c>
      <c r="Z10027" s="108" t="s">
        <v>236</v>
      </c>
      <c r="AA10027" s="31" t="s">
        <v>903</v>
      </c>
    </row>
    <row r="10028" spans="1:27" x14ac:dyDescent="0.2">
      <c r="A10028" s="109" t="s">
        <v>208</v>
      </c>
      <c r="B10028" s="109" t="s">
        <v>905</v>
      </c>
      <c r="C10028" s="109" t="s">
        <v>904</v>
      </c>
      <c r="D10028" s="109" t="s">
        <v>42</v>
      </c>
      <c r="E10028" s="109" t="s">
        <v>216</v>
      </c>
      <c r="F10028" s="109" t="s">
        <v>906</v>
      </c>
      <c r="J10028" s="146" t="s">
        <v>886</v>
      </c>
      <c r="K10028" s="146">
        <v>6</v>
      </c>
      <c r="L10028" s="146" t="s">
        <v>846</v>
      </c>
      <c r="Q10028" s="149">
        <v>8</v>
      </c>
      <c r="R10028" s="108" t="s">
        <v>730</v>
      </c>
      <c r="U10028" s="108" t="s">
        <v>902</v>
      </c>
      <c r="V10028" s="108" t="s">
        <v>195</v>
      </c>
      <c r="W10028" s="109" t="s">
        <v>39</v>
      </c>
      <c r="X10028" s="148">
        <v>17.3</v>
      </c>
      <c r="Y10028" s="108" t="s">
        <v>680</v>
      </c>
      <c r="Z10028" s="108" t="s">
        <v>236</v>
      </c>
      <c r="AA10028" s="31" t="s">
        <v>903</v>
      </c>
    </row>
    <row r="10029" spans="1:27" x14ac:dyDescent="0.2">
      <c r="A10029" s="109" t="s">
        <v>208</v>
      </c>
      <c r="B10029" s="151" t="s">
        <v>905</v>
      </c>
      <c r="C10029" s="109" t="s">
        <v>904</v>
      </c>
      <c r="D10029" s="109" t="s">
        <v>42</v>
      </c>
      <c r="E10029" s="109" t="s">
        <v>216</v>
      </c>
      <c r="F10029" s="109" t="s">
        <v>906</v>
      </c>
      <c r="J10029" s="146" t="s">
        <v>886</v>
      </c>
      <c r="K10029" s="146">
        <v>6</v>
      </c>
      <c r="L10029" s="146" t="s">
        <v>847</v>
      </c>
      <c r="Q10029" s="149">
        <v>8</v>
      </c>
      <c r="R10029" s="108" t="s">
        <v>730</v>
      </c>
      <c r="U10029" s="108" t="s">
        <v>902</v>
      </c>
      <c r="V10029" s="108" t="s">
        <v>195</v>
      </c>
      <c r="W10029" s="109" t="s">
        <v>39</v>
      </c>
      <c r="X10029" s="148">
        <v>16.5</v>
      </c>
      <c r="Y10029" s="108" t="s">
        <v>680</v>
      </c>
      <c r="Z10029" s="108" t="s">
        <v>236</v>
      </c>
      <c r="AA10029" s="31" t="s">
        <v>903</v>
      </c>
    </row>
    <row r="10030" spans="1:27" x14ac:dyDescent="0.2">
      <c r="A10030" s="109" t="s">
        <v>208</v>
      </c>
      <c r="B10030" s="109" t="s">
        <v>905</v>
      </c>
      <c r="C10030" s="109" t="s">
        <v>904</v>
      </c>
      <c r="D10030" s="109" t="s">
        <v>42</v>
      </c>
      <c r="E10030" s="109" t="s">
        <v>216</v>
      </c>
      <c r="F10030" s="109" t="s">
        <v>906</v>
      </c>
      <c r="J10030" s="146" t="s">
        <v>886</v>
      </c>
      <c r="K10030" s="146">
        <v>6</v>
      </c>
      <c r="L10030" s="146" t="s">
        <v>848</v>
      </c>
      <c r="Q10030" s="149">
        <v>8</v>
      </c>
      <c r="R10030" s="108" t="s">
        <v>730</v>
      </c>
      <c r="U10030" s="108" t="s">
        <v>902</v>
      </c>
      <c r="V10030" s="108" t="s">
        <v>195</v>
      </c>
      <c r="W10030" s="109" t="s">
        <v>39</v>
      </c>
      <c r="X10030" s="148">
        <v>13.4</v>
      </c>
      <c r="Y10030" s="109" t="s">
        <v>680</v>
      </c>
      <c r="Z10030" s="108" t="s">
        <v>236</v>
      </c>
      <c r="AA10030" s="31" t="s">
        <v>903</v>
      </c>
    </row>
    <row r="10031" spans="1:27" x14ac:dyDescent="0.2">
      <c r="A10031" s="109" t="s">
        <v>208</v>
      </c>
      <c r="B10031" s="151" t="s">
        <v>905</v>
      </c>
      <c r="C10031" s="109" t="s">
        <v>904</v>
      </c>
      <c r="D10031" s="109" t="s">
        <v>42</v>
      </c>
      <c r="E10031" s="109" t="s">
        <v>216</v>
      </c>
      <c r="F10031" s="109" t="s">
        <v>906</v>
      </c>
      <c r="J10031" s="146" t="s">
        <v>886</v>
      </c>
      <c r="K10031" s="146">
        <v>6</v>
      </c>
      <c r="L10031" s="146" t="s">
        <v>849</v>
      </c>
      <c r="Q10031" s="149">
        <v>8</v>
      </c>
      <c r="R10031" s="108" t="s">
        <v>730</v>
      </c>
      <c r="U10031" s="108" t="s">
        <v>902</v>
      </c>
      <c r="V10031" s="108" t="s">
        <v>195</v>
      </c>
      <c r="W10031" s="109" t="s">
        <v>39</v>
      </c>
      <c r="X10031" s="148">
        <v>15.1</v>
      </c>
      <c r="Y10031" s="108" t="s">
        <v>680</v>
      </c>
      <c r="Z10031" s="108" t="s">
        <v>236</v>
      </c>
      <c r="AA10031" s="31" t="s">
        <v>903</v>
      </c>
    </row>
    <row r="10032" spans="1:27" x14ac:dyDescent="0.2">
      <c r="A10032" s="109" t="s">
        <v>208</v>
      </c>
      <c r="B10032" s="109" t="s">
        <v>905</v>
      </c>
      <c r="C10032" s="109" t="s">
        <v>904</v>
      </c>
      <c r="D10032" s="109" t="s">
        <v>42</v>
      </c>
      <c r="E10032" s="109" t="s">
        <v>216</v>
      </c>
      <c r="F10032" s="109" t="s">
        <v>906</v>
      </c>
      <c r="J10032" s="146" t="s">
        <v>886</v>
      </c>
      <c r="K10032" s="146">
        <v>6</v>
      </c>
      <c r="L10032" s="146" t="s">
        <v>850</v>
      </c>
      <c r="Q10032" s="149">
        <v>8</v>
      </c>
      <c r="R10032" s="108" t="s">
        <v>730</v>
      </c>
      <c r="U10032" s="108" t="s">
        <v>902</v>
      </c>
      <c r="V10032" s="108" t="s">
        <v>195</v>
      </c>
      <c r="W10032" s="109" t="s">
        <v>39</v>
      </c>
      <c r="X10032" s="148">
        <v>14.7</v>
      </c>
      <c r="Y10032" s="108" t="s">
        <v>680</v>
      </c>
      <c r="Z10032" s="108" t="s">
        <v>236</v>
      </c>
      <c r="AA10032" s="31" t="s">
        <v>903</v>
      </c>
    </row>
    <row r="10033" spans="1:27" x14ac:dyDescent="0.2">
      <c r="A10033" s="109" t="s">
        <v>208</v>
      </c>
      <c r="B10033" s="151" t="s">
        <v>905</v>
      </c>
      <c r="C10033" s="109" t="s">
        <v>904</v>
      </c>
      <c r="D10033" s="109" t="s">
        <v>42</v>
      </c>
      <c r="E10033" s="109" t="s">
        <v>216</v>
      </c>
      <c r="F10033" s="109" t="s">
        <v>906</v>
      </c>
      <c r="J10033" s="146" t="s">
        <v>886</v>
      </c>
      <c r="K10033" s="146">
        <v>6</v>
      </c>
      <c r="L10033" s="146" t="s">
        <v>851</v>
      </c>
      <c r="Q10033" s="149">
        <v>8</v>
      </c>
      <c r="R10033" s="108" t="s">
        <v>730</v>
      </c>
      <c r="U10033" s="108" t="s">
        <v>902</v>
      </c>
      <c r="V10033" s="108" t="s">
        <v>195</v>
      </c>
      <c r="W10033" s="109" t="s">
        <v>39</v>
      </c>
      <c r="X10033" s="148">
        <v>12.7</v>
      </c>
      <c r="Y10033" s="109" t="s">
        <v>680</v>
      </c>
      <c r="Z10033" s="108" t="s">
        <v>236</v>
      </c>
      <c r="AA10033" s="31" t="s">
        <v>903</v>
      </c>
    </row>
    <row r="10034" spans="1:27" x14ac:dyDescent="0.2">
      <c r="A10034" s="109" t="s">
        <v>208</v>
      </c>
      <c r="B10034" s="109" t="s">
        <v>905</v>
      </c>
      <c r="C10034" s="109" t="s">
        <v>904</v>
      </c>
      <c r="D10034" s="109" t="s">
        <v>42</v>
      </c>
      <c r="E10034" s="109" t="s">
        <v>216</v>
      </c>
      <c r="F10034" s="109" t="s">
        <v>906</v>
      </c>
      <c r="J10034" s="146" t="s">
        <v>886</v>
      </c>
      <c r="K10034" s="146">
        <v>6</v>
      </c>
      <c r="L10034" s="146" t="s">
        <v>852</v>
      </c>
      <c r="Q10034" s="149">
        <v>8</v>
      </c>
      <c r="R10034" s="108" t="s">
        <v>730</v>
      </c>
      <c r="U10034" s="108" t="s">
        <v>902</v>
      </c>
      <c r="V10034" s="108" t="s">
        <v>195</v>
      </c>
      <c r="W10034" s="109" t="s">
        <v>39</v>
      </c>
      <c r="X10034" s="148">
        <v>10.6</v>
      </c>
      <c r="Y10034" s="108" t="s">
        <v>680</v>
      </c>
      <c r="Z10034" s="108" t="s">
        <v>236</v>
      </c>
      <c r="AA10034" s="31" t="s">
        <v>903</v>
      </c>
    </row>
    <row r="10035" spans="1:27" x14ac:dyDescent="0.2">
      <c r="A10035" s="109" t="s">
        <v>208</v>
      </c>
      <c r="B10035" s="151" t="s">
        <v>905</v>
      </c>
      <c r="C10035" s="109" t="s">
        <v>904</v>
      </c>
      <c r="D10035" s="109" t="s">
        <v>42</v>
      </c>
      <c r="E10035" s="109" t="s">
        <v>216</v>
      </c>
      <c r="F10035" s="109" t="s">
        <v>906</v>
      </c>
      <c r="J10035" s="146" t="s">
        <v>886</v>
      </c>
      <c r="K10035" s="146">
        <v>6</v>
      </c>
      <c r="L10035" s="146" t="s">
        <v>853</v>
      </c>
      <c r="Q10035" s="149">
        <v>8</v>
      </c>
      <c r="R10035" s="108" t="s">
        <v>730</v>
      </c>
      <c r="U10035" s="108" t="s">
        <v>902</v>
      </c>
      <c r="V10035" s="108" t="s">
        <v>195</v>
      </c>
      <c r="W10035" s="109" t="s">
        <v>39</v>
      </c>
      <c r="X10035" s="148">
        <v>10.1</v>
      </c>
      <c r="Y10035" s="108" t="s">
        <v>680</v>
      </c>
      <c r="Z10035" s="108" t="s">
        <v>236</v>
      </c>
      <c r="AA10035" s="31" t="s">
        <v>903</v>
      </c>
    </row>
    <row r="10036" spans="1:27" x14ac:dyDescent="0.2">
      <c r="A10036" s="109" t="s">
        <v>208</v>
      </c>
      <c r="B10036" s="109" t="s">
        <v>905</v>
      </c>
      <c r="C10036" s="109" t="s">
        <v>904</v>
      </c>
      <c r="D10036" s="109" t="s">
        <v>42</v>
      </c>
      <c r="E10036" s="109" t="s">
        <v>216</v>
      </c>
      <c r="F10036" s="109" t="s">
        <v>906</v>
      </c>
      <c r="J10036" s="146" t="s">
        <v>886</v>
      </c>
      <c r="K10036" s="146">
        <v>6</v>
      </c>
      <c r="L10036" s="146" t="s">
        <v>854</v>
      </c>
      <c r="Q10036" s="149">
        <v>8</v>
      </c>
      <c r="R10036" s="108" t="s">
        <v>730</v>
      </c>
      <c r="U10036" s="108" t="s">
        <v>902</v>
      </c>
      <c r="V10036" s="108" t="s">
        <v>195</v>
      </c>
      <c r="W10036" s="109" t="s">
        <v>39</v>
      </c>
      <c r="X10036" s="148">
        <v>10.3</v>
      </c>
      <c r="Y10036" s="109" t="s">
        <v>680</v>
      </c>
      <c r="Z10036" s="108" t="s">
        <v>236</v>
      </c>
      <c r="AA10036" s="31" t="s">
        <v>903</v>
      </c>
    </row>
    <row r="10037" spans="1:27" x14ac:dyDescent="0.2">
      <c r="A10037" s="109" t="s">
        <v>208</v>
      </c>
      <c r="B10037" s="151" t="s">
        <v>905</v>
      </c>
      <c r="C10037" s="109" t="s">
        <v>904</v>
      </c>
      <c r="D10037" s="109" t="s">
        <v>42</v>
      </c>
      <c r="E10037" s="109" t="s">
        <v>216</v>
      </c>
      <c r="F10037" s="109" t="s">
        <v>906</v>
      </c>
      <c r="J10037" s="146" t="s">
        <v>886</v>
      </c>
      <c r="K10037" s="146">
        <v>6</v>
      </c>
      <c r="L10037" s="146" t="s">
        <v>855</v>
      </c>
      <c r="Q10037" s="149">
        <v>8</v>
      </c>
      <c r="R10037" s="108" t="s">
        <v>730</v>
      </c>
      <c r="U10037" s="108" t="s">
        <v>902</v>
      </c>
      <c r="V10037" s="108" t="s">
        <v>195</v>
      </c>
      <c r="W10037" s="109" t="s">
        <v>39</v>
      </c>
      <c r="X10037" s="148">
        <v>12.6</v>
      </c>
      <c r="Y10037" s="108" t="s">
        <v>680</v>
      </c>
      <c r="Z10037" s="108" t="s">
        <v>236</v>
      </c>
      <c r="AA10037" s="31" t="s">
        <v>903</v>
      </c>
    </row>
    <row r="10038" spans="1:27" x14ac:dyDescent="0.2">
      <c r="A10038" s="109" t="s">
        <v>208</v>
      </c>
      <c r="B10038" s="109" t="s">
        <v>905</v>
      </c>
      <c r="C10038" s="109" t="s">
        <v>904</v>
      </c>
      <c r="D10038" s="109" t="s">
        <v>42</v>
      </c>
      <c r="E10038" s="109" t="s">
        <v>216</v>
      </c>
      <c r="F10038" s="109" t="s">
        <v>906</v>
      </c>
      <c r="J10038" s="146" t="s">
        <v>886</v>
      </c>
      <c r="K10038" s="146">
        <v>6</v>
      </c>
      <c r="L10038" s="146" t="s">
        <v>856</v>
      </c>
      <c r="Q10038" s="149">
        <v>8</v>
      </c>
      <c r="R10038" s="108" t="s">
        <v>730</v>
      </c>
      <c r="U10038" s="108" t="s">
        <v>902</v>
      </c>
      <c r="V10038" s="108" t="s">
        <v>195</v>
      </c>
      <c r="W10038" s="109" t="s">
        <v>39</v>
      </c>
      <c r="X10038" s="148">
        <v>13.6</v>
      </c>
      <c r="Y10038" s="108" t="s">
        <v>680</v>
      </c>
      <c r="Z10038" s="108" t="s">
        <v>236</v>
      </c>
      <c r="AA10038" s="31" t="s">
        <v>903</v>
      </c>
    </row>
    <row r="10039" spans="1:27" x14ac:dyDescent="0.2">
      <c r="A10039" s="109" t="s">
        <v>208</v>
      </c>
      <c r="B10039" s="151" t="s">
        <v>905</v>
      </c>
      <c r="C10039" s="109" t="s">
        <v>904</v>
      </c>
      <c r="D10039" s="109" t="s">
        <v>42</v>
      </c>
      <c r="E10039" s="109" t="s">
        <v>216</v>
      </c>
      <c r="F10039" s="109" t="s">
        <v>906</v>
      </c>
      <c r="J10039" s="146" t="s">
        <v>886</v>
      </c>
      <c r="K10039" s="146">
        <v>6</v>
      </c>
      <c r="L10039" s="146" t="s">
        <v>857</v>
      </c>
      <c r="Q10039" s="149">
        <v>8</v>
      </c>
      <c r="R10039" s="108" t="s">
        <v>730</v>
      </c>
      <c r="U10039" s="108" t="s">
        <v>902</v>
      </c>
      <c r="V10039" s="108" t="s">
        <v>195</v>
      </c>
      <c r="W10039" s="109" t="s">
        <v>39</v>
      </c>
      <c r="X10039" s="148">
        <v>13.2</v>
      </c>
      <c r="Y10039" s="109" t="s">
        <v>680</v>
      </c>
      <c r="Z10039" s="108" t="s">
        <v>236</v>
      </c>
      <c r="AA10039" s="31" t="s">
        <v>903</v>
      </c>
    </row>
    <row r="10040" spans="1:27" x14ac:dyDescent="0.2">
      <c r="A10040" s="109" t="s">
        <v>208</v>
      </c>
      <c r="B10040" s="109" t="s">
        <v>905</v>
      </c>
      <c r="C10040" s="109" t="s">
        <v>904</v>
      </c>
      <c r="D10040" s="109" t="s">
        <v>42</v>
      </c>
      <c r="E10040" s="109" t="s">
        <v>216</v>
      </c>
      <c r="F10040" s="109" t="s">
        <v>906</v>
      </c>
      <c r="J10040" s="146" t="s">
        <v>886</v>
      </c>
      <c r="K10040" s="146">
        <v>6</v>
      </c>
      <c r="L10040" s="146" t="s">
        <v>858</v>
      </c>
      <c r="Q10040" s="149">
        <v>8</v>
      </c>
      <c r="R10040" s="108" t="s">
        <v>730</v>
      </c>
      <c r="U10040" s="108" t="s">
        <v>902</v>
      </c>
      <c r="V10040" s="108" t="s">
        <v>195</v>
      </c>
      <c r="W10040" s="109" t="s">
        <v>39</v>
      </c>
      <c r="X10040" s="148">
        <v>11.7</v>
      </c>
      <c r="Y10040" s="108" t="s">
        <v>680</v>
      </c>
      <c r="Z10040" s="108" t="s">
        <v>236</v>
      </c>
      <c r="AA10040" s="31" t="s">
        <v>903</v>
      </c>
    </row>
    <row r="10041" spans="1:27" x14ac:dyDescent="0.2">
      <c r="A10041" s="109" t="s">
        <v>208</v>
      </c>
      <c r="B10041" s="151" t="s">
        <v>905</v>
      </c>
      <c r="C10041" s="109" t="s">
        <v>904</v>
      </c>
      <c r="D10041" s="109" t="s">
        <v>42</v>
      </c>
      <c r="E10041" s="109" t="s">
        <v>216</v>
      </c>
      <c r="F10041" s="109" t="s">
        <v>906</v>
      </c>
      <c r="J10041" s="146" t="s">
        <v>886</v>
      </c>
      <c r="K10041" s="146">
        <v>6</v>
      </c>
      <c r="L10041" s="146" t="s">
        <v>859</v>
      </c>
      <c r="Q10041" s="149">
        <v>8</v>
      </c>
      <c r="R10041" s="108" t="s">
        <v>730</v>
      </c>
      <c r="U10041" s="108" t="s">
        <v>902</v>
      </c>
      <c r="V10041" s="108" t="s">
        <v>195</v>
      </c>
      <c r="W10041" s="109" t="s">
        <v>39</v>
      </c>
      <c r="X10041" s="148">
        <v>12.6</v>
      </c>
      <c r="Y10041" s="108" t="s">
        <v>680</v>
      </c>
      <c r="Z10041" s="108" t="s">
        <v>236</v>
      </c>
      <c r="AA10041" s="31" t="s">
        <v>903</v>
      </c>
    </row>
    <row r="10042" spans="1:27" x14ac:dyDescent="0.2">
      <c r="A10042" s="109" t="s">
        <v>208</v>
      </c>
      <c r="B10042" s="109" t="s">
        <v>905</v>
      </c>
      <c r="C10042" s="109" t="s">
        <v>904</v>
      </c>
      <c r="D10042" s="109" t="s">
        <v>42</v>
      </c>
      <c r="E10042" s="109" t="s">
        <v>216</v>
      </c>
      <c r="F10042" s="109" t="s">
        <v>906</v>
      </c>
      <c r="J10042" s="146" t="s">
        <v>886</v>
      </c>
      <c r="K10042" s="146">
        <v>6</v>
      </c>
      <c r="L10042" s="146" t="s">
        <v>860</v>
      </c>
      <c r="Q10042" s="149">
        <v>8</v>
      </c>
      <c r="R10042" s="108" t="s">
        <v>730</v>
      </c>
      <c r="U10042" s="108" t="s">
        <v>902</v>
      </c>
      <c r="V10042" s="108" t="s">
        <v>195</v>
      </c>
      <c r="W10042" s="109" t="s">
        <v>39</v>
      </c>
      <c r="X10042" s="148">
        <v>15</v>
      </c>
      <c r="Y10042" s="109" t="s">
        <v>680</v>
      </c>
      <c r="Z10042" s="108" t="s">
        <v>236</v>
      </c>
      <c r="AA10042" s="31" t="s">
        <v>903</v>
      </c>
    </row>
    <row r="10043" spans="1:27" x14ac:dyDescent="0.2">
      <c r="A10043" s="109" t="s">
        <v>208</v>
      </c>
      <c r="B10043" s="151" t="s">
        <v>905</v>
      </c>
      <c r="C10043" s="109" t="s">
        <v>904</v>
      </c>
      <c r="D10043" s="109" t="s">
        <v>42</v>
      </c>
      <c r="E10043" s="109" t="s">
        <v>216</v>
      </c>
      <c r="F10043" s="109" t="s">
        <v>906</v>
      </c>
      <c r="J10043" s="146" t="s">
        <v>886</v>
      </c>
      <c r="K10043" s="146">
        <v>6</v>
      </c>
      <c r="L10043" s="146" t="s">
        <v>861</v>
      </c>
      <c r="Q10043" s="149">
        <v>8</v>
      </c>
      <c r="R10043" s="108" t="s">
        <v>730</v>
      </c>
      <c r="U10043" s="108" t="s">
        <v>902</v>
      </c>
      <c r="V10043" s="108" t="s">
        <v>195</v>
      </c>
      <c r="W10043" s="109" t="s">
        <v>39</v>
      </c>
      <c r="X10043" s="148">
        <v>12.7</v>
      </c>
      <c r="Y10043" s="108" t="s">
        <v>680</v>
      </c>
      <c r="Z10043" s="108" t="s">
        <v>236</v>
      </c>
      <c r="AA10043" s="31" t="s">
        <v>903</v>
      </c>
    </row>
    <row r="10044" spans="1:27" x14ac:dyDescent="0.2">
      <c r="A10044" s="109" t="s">
        <v>208</v>
      </c>
      <c r="B10044" s="109" t="s">
        <v>905</v>
      </c>
      <c r="C10044" s="109" t="s">
        <v>904</v>
      </c>
      <c r="D10044" s="109" t="s">
        <v>42</v>
      </c>
      <c r="E10044" s="109" t="s">
        <v>216</v>
      </c>
      <c r="F10044" s="109" t="s">
        <v>906</v>
      </c>
      <c r="J10044" s="146" t="s">
        <v>886</v>
      </c>
      <c r="K10044" s="146">
        <v>6</v>
      </c>
      <c r="L10044" s="146" t="s">
        <v>862</v>
      </c>
      <c r="Q10044" s="149">
        <v>8</v>
      </c>
      <c r="R10044" s="108" t="s">
        <v>730</v>
      </c>
      <c r="U10044" s="108" t="s">
        <v>902</v>
      </c>
      <c r="V10044" s="108" t="s">
        <v>195</v>
      </c>
      <c r="W10044" s="109" t="s">
        <v>39</v>
      </c>
      <c r="X10044" s="148">
        <v>14</v>
      </c>
      <c r="Y10044" s="108" t="s">
        <v>680</v>
      </c>
      <c r="Z10044" s="108" t="s">
        <v>236</v>
      </c>
      <c r="AA10044" s="31" t="s">
        <v>903</v>
      </c>
    </row>
    <row r="10045" spans="1:27" x14ac:dyDescent="0.2">
      <c r="A10045" s="109" t="s">
        <v>208</v>
      </c>
      <c r="B10045" s="151" t="s">
        <v>905</v>
      </c>
      <c r="C10045" s="109" t="s">
        <v>904</v>
      </c>
      <c r="D10045" s="109" t="s">
        <v>42</v>
      </c>
      <c r="E10045" s="109" t="s">
        <v>216</v>
      </c>
      <c r="F10045" s="109" t="s">
        <v>906</v>
      </c>
      <c r="J10045" s="146" t="s">
        <v>886</v>
      </c>
      <c r="K10045" s="146">
        <v>6</v>
      </c>
      <c r="L10045" s="146" t="s">
        <v>863</v>
      </c>
      <c r="Q10045" s="149">
        <v>8</v>
      </c>
      <c r="R10045" s="108" t="s">
        <v>730</v>
      </c>
      <c r="U10045" s="108" t="s">
        <v>902</v>
      </c>
      <c r="V10045" s="108" t="s">
        <v>195</v>
      </c>
      <c r="W10045" s="109" t="s">
        <v>39</v>
      </c>
      <c r="X10045" s="148">
        <v>15.3</v>
      </c>
      <c r="Y10045" s="109" t="s">
        <v>680</v>
      </c>
      <c r="Z10045" s="108" t="s">
        <v>236</v>
      </c>
      <c r="AA10045" s="31" t="s">
        <v>903</v>
      </c>
    </row>
    <row r="10046" spans="1:27" x14ac:dyDescent="0.2">
      <c r="A10046" s="109" t="s">
        <v>208</v>
      </c>
      <c r="B10046" s="109" t="s">
        <v>905</v>
      </c>
      <c r="C10046" s="109" t="s">
        <v>904</v>
      </c>
      <c r="D10046" s="109" t="s">
        <v>42</v>
      </c>
      <c r="E10046" s="109" t="s">
        <v>216</v>
      </c>
      <c r="F10046" s="109" t="s">
        <v>906</v>
      </c>
      <c r="J10046" s="146" t="s">
        <v>886</v>
      </c>
      <c r="K10046" s="146">
        <v>6</v>
      </c>
      <c r="L10046" s="146" t="s">
        <v>864</v>
      </c>
      <c r="Q10046" s="149">
        <v>8</v>
      </c>
      <c r="R10046" s="108" t="s">
        <v>730</v>
      </c>
      <c r="U10046" s="108" t="s">
        <v>902</v>
      </c>
      <c r="V10046" s="108" t="s">
        <v>195</v>
      </c>
      <c r="W10046" s="109" t="s">
        <v>39</v>
      </c>
      <c r="X10046" s="148">
        <v>16.100000000000001</v>
      </c>
      <c r="Y10046" s="108" t="s">
        <v>680</v>
      </c>
      <c r="Z10046" s="108" t="s">
        <v>236</v>
      </c>
      <c r="AA10046" s="31" t="s">
        <v>903</v>
      </c>
    </row>
    <row r="10047" spans="1:27" x14ac:dyDescent="0.2">
      <c r="A10047" s="109" t="s">
        <v>208</v>
      </c>
      <c r="B10047" s="151" t="s">
        <v>905</v>
      </c>
      <c r="C10047" s="109" t="s">
        <v>904</v>
      </c>
      <c r="D10047" s="109" t="s">
        <v>42</v>
      </c>
      <c r="E10047" s="109" t="s">
        <v>216</v>
      </c>
      <c r="F10047" s="109" t="s">
        <v>906</v>
      </c>
      <c r="J10047" s="146" t="s">
        <v>886</v>
      </c>
      <c r="K10047" s="146">
        <v>6</v>
      </c>
      <c r="L10047" s="146" t="s">
        <v>865</v>
      </c>
      <c r="Q10047" s="149">
        <v>8</v>
      </c>
      <c r="R10047" s="108" t="s">
        <v>730</v>
      </c>
      <c r="U10047" s="108" t="s">
        <v>902</v>
      </c>
      <c r="V10047" s="108" t="s">
        <v>195</v>
      </c>
      <c r="W10047" s="109" t="s">
        <v>39</v>
      </c>
      <c r="X10047" s="148">
        <v>14.5</v>
      </c>
      <c r="Y10047" s="108" t="s">
        <v>680</v>
      </c>
      <c r="Z10047" s="108" t="s">
        <v>236</v>
      </c>
      <c r="AA10047" s="31" t="s">
        <v>903</v>
      </c>
    </row>
    <row r="10048" spans="1:27" x14ac:dyDescent="0.2">
      <c r="A10048" s="109" t="s">
        <v>208</v>
      </c>
      <c r="B10048" s="109" t="s">
        <v>905</v>
      </c>
      <c r="C10048" s="109" t="s">
        <v>904</v>
      </c>
      <c r="D10048" s="109" t="s">
        <v>42</v>
      </c>
      <c r="E10048" s="109" t="s">
        <v>216</v>
      </c>
      <c r="F10048" s="109" t="s">
        <v>906</v>
      </c>
      <c r="J10048" s="146" t="s">
        <v>886</v>
      </c>
      <c r="K10048" s="146">
        <v>6</v>
      </c>
      <c r="L10048" s="146" t="s">
        <v>866</v>
      </c>
      <c r="Q10048" s="149">
        <v>8</v>
      </c>
      <c r="R10048" s="108" t="s">
        <v>730</v>
      </c>
      <c r="U10048" s="108" t="s">
        <v>902</v>
      </c>
      <c r="V10048" s="108" t="s">
        <v>195</v>
      </c>
      <c r="W10048" s="109" t="s">
        <v>39</v>
      </c>
      <c r="X10048" s="148">
        <v>15.4</v>
      </c>
      <c r="Y10048" s="109" t="s">
        <v>680</v>
      </c>
      <c r="Z10048" s="108" t="s">
        <v>236</v>
      </c>
      <c r="AA10048" s="31" t="s">
        <v>903</v>
      </c>
    </row>
    <row r="10049" spans="1:27" x14ac:dyDescent="0.2">
      <c r="A10049" s="109" t="s">
        <v>208</v>
      </c>
      <c r="B10049" s="151" t="s">
        <v>905</v>
      </c>
      <c r="C10049" s="109" t="s">
        <v>904</v>
      </c>
      <c r="D10049" s="109" t="s">
        <v>42</v>
      </c>
      <c r="E10049" s="109" t="s">
        <v>216</v>
      </c>
      <c r="F10049" s="109" t="s">
        <v>906</v>
      </c>
      <c r="J10049" s="146" t="s">
        <v>886</v>
      </c>
      <c r="K10049" s="146">
        <v>6</v>
      </c>
      <c r="L10049" s="146" t="s">
        <v>867</v>
      </c>
      <c r="Q10049" s="149">
        <v>8</v>
      </c>
      <c r="R10049" s="108" t="s">
        <v>730</v>
      </c>
      <c r="U10049" s="108" t="s">
        <v>902</v>
      </c>
      <c r="V10049" s="108" t="s">
        <v>195</v>
      </c>
      <c r="W10049" s="109" t="s">
        <v>39</v>
      </c>
      <c r="X10049" s="148">
        <v>14.8</v>
      </c>
      <c r="Y10049" s="108" t="s">
        <v>680</v>
      </c>
      <c r="Z10049" s="108" t="s">
        <v>236</v>
      </c>
      <c r="AA10049" s="31" t="s">
        <v>903</v>
      </c>
    </row>
    <row r="10050" spans="1:27" x14ac:dyDescent="0.2">
      <c r="A10050" s="109" t="s">
        <v>208</v>
      </c>
      <c r="B10050" s="109" t="s">
        <v>905</v>
      </c>
      <c r="C10050" s="109" t="s">
        <v>904</v>
      </c>
      <c r="D10050" s="109" t="s">
        <v>42</v>
      </c>
      <c r="E10050" s="109" t="s">
        <v>216</v>
      </c>
      <c r="F10050" s="109" t="s">
        <v>906</v>
      </c>
      <c r="J10050" s="146" t="s">
        <v>886</v>
      </c>
      <c r="K10050" s="146">
        <v>7</v>
      </c>
      <c r="L10050" s="146" t="s">
        <v>838</v>
      </c>
      <c r="Q10050" s="149">
        <v>8</v>
      </c>
      <c r="R10050" s="108" t="s">
        <v>730</v>
      </c>
      <c r="U10050" s="108" t="s">
        <v>902</v>
      </c>
      <c r="V10050" s="108" t="s">
        <v>195</v>
      </c>
      <c r="W10050" s="109" t="s">
        <v>39</v>
      </c>
      <c r="X10050" s="148">
        <v>15.7</v>
      </c>
      <c r="Y10050" s="108" t="s">
        <v>680</v>
      </c>
      <c r="Z10050" s="108" t="s">
        <v>236</v>
      </c>
      <c r="AA10050" s="31" t="s">
        <v>903</v>
      </c>
    </row>
    <row r="10051" spans="1:27" x14ac:dyDescent="0.2">
      <c r="A10051" s="109" t="s">
        <v>208</v>
      </c>
      <c r="B10051" s="151" t="s">
        <v>905</v>
      </c>
      <c r="C10051" s="109" t="s">
        <v>904</v>
      </c>
      <c r="D10051" s="109" t="s">
        <v>42</v>
      </c>
      <c r="E10051" s="109" t="s">
        <v>216</v>
      </c>
      <c r="F10051" s="109" t="s">
        <v>906</v>
      </c>
      <c r="J10051" s="146" t="s">
        <v>886</v>
      </c>
      <c r="K10051" s="146">
        <v>7</v>
      </c>
      <c r="L10051" s="146" t="s">
        <v>839</v>
      </c>
      <c r="Q10051" s="149">
        <v>8</v>
      </c>
      <c r="R10051" s="108" t="s">
        <v>730</v>
      </c>
      <c r="U10051" s="108" t="s">
        <v>902</v>
      </c>
      <c r="V10051" s="108" t="s">
        <v>195</v>
      </c>
      <c r="W10051" s="109" t="s">
        <v>39</v>
      </c>
      <c r="X10051" s="148">
        <v>18</v>
      </c>
      <c r="Y10051" s="109" t="s">
        <v>680</v>
      </c>
      <c r="Z10051" s="108" t="s">
        <v>236</v>
      </c>
      <c r="AA10051" s="31" t="s">
        <v>903</v>
      </c>
    </row>
    <row r="10052" spans="1:27" x14ac:dyDescent="0.2">
      <c r="A10052" s="109" t="s">
        <v>208</v>
      </c>
      <c r="B10052" s="109" t="s">
        <v>905</v>
      </c>
      <c r="C10052" s="109" t="s">
        <v>904</v>
      </c>
      <c r="D10052" s="109" t="s">
        <v>42</v>
      </c>
      <c r="E10052" s="109" t="s">
        <v>216</v>
      </c>
      <c r="F10052" s="109" t="s">
        <v>906</v>
      </c>
      <c r="J10052" s="146" t="s">
        <v>886</v>
      </c>
      <c r="K10052" s="146">
        <v>7</v>
      </c>
      <c r="L10052" s="146" t="s">
        <v>840</v>
      </c>
      <c r="Q10052" s="149">
        <v>8</v>
      </c>
      <c r="R10052" s="108" t="s">
        <v>730</v>
      </c>
      <c r="U10052" s="108" t="s">
        <v>902</v>
      </c>
      <c r="V10052" s="108" t="s">
        <v>195</v>
      </c>
      <c r="W10052" s="109" t="s">
        <v>39</v>
      </c>
      <c r="X10052" s="148">
        <v>17.5</v>
      </c>
      <c r="Y10052" s="108" t="s">
        <v>680</v>
      </c>
      <c r="Z10052" s="108" t="s">
        <v>236</v>
      </c>
      <c r="AA10052" s="31" t="s">
        <v>903</v>
      </c>
    </row>
    <row r="10053" spans="1:27" x14ac:dyDescent="0.2">
      <c r="A10053" s="109" t="s">
        <v>208</v>
      </c>
      <c r="B10053" s="151" t="s">
        <v>905</v>
      </c>
      <c r="C10053" s="109" t="s">
        <v>904</v>
      </c>
      <c r="D10053" s="109" t="s">
        <v>42</v>
      </c>
      <c r="E10053" s="109" t="s">
        <v>216</v>
      </c>
      <c r="F10053" s="109" t="s">
        <v>906</v>
      </c>
      <c r="J10053" s="146" t="s">
        <v>886</v>
      </c>
      <c r="K10053" s="146">
        <v>7</v>
      </c>
      <c r="L10053" s="146" t="s">
        <v>841</v>
      </c>
      <c r="Q10053" s="149">
        <v>8</v>
      </c>
      <c r="R10053" s="108" t="s">
        <v>730</v>
      </c>
      <c r="U10053" s="108" t="s">
        <v>902</v>
      </c>
      <c r="V10053" s="108" t="s">
        <v>195</v>
      </c>
      <c r="W10053" s="109" t="s">
        <v>39</v>
      </c>
      <c r="X10053" s="148">
        <v>16.899999999999999</v>
      </c>
      <c r="Y10053" s="108" t="s">
        <v>680</v>
      </c>
      <c r="Z10053" s="108" t="s">
        <v>236</v>
      </c>
      <c r="AA10053" s="31" t="s">
        <v>903</v>
      </c>
    </row>
    <row r="10054" spans="1:27" x14ac:dyDescent="0.2">
      <c r="A10054" s="109" t="s">
        <v>208</v>
      </c>
      <c r="B10054" s="109" t="s">
        <v>905</v>
      </c>
      <c r="C10054" s="109" t="s">
        <v>904</v>
      </c>
      <c r="D10054" s="109" t="s">
        <v>42</v>
      </c>
      <c r="E10054" s="109" t="s">
        <v>216</v>
      </c>
      <c r="F10054" s="109" t="s">
        <v>906</v>
      </c>
      <c r="J10054" s="146" t="s">
        <v>886</v>
      </c>
      <c r="K10054" s="146">
        <v>7</v>
      </c>
      <c r="L10054" s="146" t="s">
        <v>842</v>
      </c>
      <c r="Q10054" s="149">
        <v>8</v>
      </c>
      <c r="R10054" s="108" t="s">
        <v>730</v>
      </c>
      <c r="U10054" s="108" t="s">
        <v>902</v>
      </c>
      <c r="V10054" s="108" t="s">
        <v>195</v>
      </c>
      <c r="W10054" s="109" t="s">
        <v>39</v>
      </c>
      <c r="X10054" s="148">
        <v>17.5</v>
      </c>
      <c r="Y10054" s="109" t="s">
        <v>680</v>
      </c>
      <c r="Z10054" s="108" t="s">
        <v>236</v>
      </c>
      <c r="AA10054" s="31" t="s">
        <v>903</v>
      </c>
    </row>
    <row r="10055" spans="1:27" x14ac:dyDescent="0.2">
      <c r="A10055" s="109" t="s">
        <v>208</v>
      </c>
      <c r="B10055" s="151" t="s">
        <v>905</v>
      </c>
      <c r="C10055" s="109" t="s">
        <v>904</v>
      </c>
      <c r="D10055" s="109" t="s">
        <v>42</v>
      </c>
      <c r="E10055" s="109" t="s">
        <v>216</v>
      </c>
      <c r="F10055" s="109" t="s">
        <v>906</v>
      </c>
      <c r="J10055" s="146" t="s">
        <v>886</v>
      </c>
      <c r="K10055" s="146">
        <v>7</v>
      </c>
      <c r="L10055" s="146" t="s">
        <v>843</v>
      </c>
      <c r="Q10055" s="149">
        <v>8</v>
      </c>
      <c r="R10055" s="108" t="s">
        <v>730</v>
      </c>
      <c r="U10055" s="108" t="s">
        <v>902</v>
      </c>
      <c r="V10055" s="108" t="s">
        <v>195</v>
      </c>
      <c r="W10055" s="109" t="s">
        <v>39</v>
      </c>
      <c r="X10055" s="148">
        <v>16.8</v>
      </c>
      <c r="Y10055" s="108" t="s">
        <v>680</v>
      </c>
      <c r="Z10055" s="108" t="s">
        <v>236</v>
      </c>
      <c r="AA10055" s="31" t="s">
        <v>903</v>
      </c>
    </row>
    <row r="10056" spans="1:27" x14ac:dyDescent="0.2">
      <c r="A10056" s="109" t="s">
        <v>208</v>
      </c>
      <c r="B10056" s="109" t="s">
        <v>905</v>
      </c>
      <c r="C10056" s="109" t="s">
        <v>904</v>
      </c>
      <c r="D10056" s="109" t="s">
        <v>42</v>
      </c>
      <c r="E10056" s="109" t="s">
        <v>216</v>
      </c>
      <c r="F10056" s="109" t="s">
        <v>906</v>
      </c>
      <c r="J10056" s="146" t="s">
        <v>886</v>
      </c>
      <c r="K10056" s="146">
        <v>7</v>
      </c>
      <c r="L10056" s="146" t="s">
        <v>844</v>
      </c>
      <c r="Q10056" s="149">
        <v>8</v>
      </c>
      <c r="R10056" s="108" t="s">
        <v>730</v>
      </c>
      <c r="U10056" s="108" t="s">
        <v>902</v>
      </c>
      <c r="V10056" s="108" t="s">
        <v>195</v>
      </c>
      <c r="W10056" s="109" t="s">
        <v>39</v>
      </c>
      <c r="X10056" s="148">
        <v>17.899999999999999</v>
      </c>
      <c r="Y10056" s="108" t="s">
        <v>680</v>
      </c>
      <c r="Z10056" s="108" t="s">
        <v>236</v>
      </c>
      <c r="AA10056" s="31" t="s">
        <v>903</v>
      </c>
    </row>
    <row r="10057" spans="1:27" x14ac:dyDescent="0.2">
      <c r="A10057" s="109" t="s">
        <v>208</v>
      </c>
      <c r="B10057" s="151" t="s">
        <v>905</v>
      </c>
      <c r="C10057" s="109" t="s">
        <v>904</v>
      </c>
      <c r="D10057" s="109" t="s">
        <v>42</v>
      </c>
      <c r="E10057" s="109" t="s">
        <v>216</v>
      </c>
      <c r="F10057" s="109" t="s">
        <v>906</v>
      </c>
      <c r="J10057" s="146" t="s">
        <v>886</v>
      </c>
      <c r="K10057" s="146">
        <v>7</v>
      </c>
      <c r="L10057" s="146" t="s">
        <v>845</v>
      </c>
      <c r="Q10057" s="149">
        <v>8</v>
      </c>
      <c r="R10057" s="108" t="s">
        <v>730</v>
      </c>
      <c r="U10057" s="108" t="s">
        <v>902</v>
      </c>
      <c r="V10057" s="108" t="s">
        <v>195</v>
      </c>
      <c r="W10057" s="109" t="s">
        <v>39</v>
      </c>
      <c r="X10057" s="148">
        <v>17.100000000000001</v>
      </c>
      <c r="Y10057" s="109" t="s">
        <v>680</v>
      </c>
      <c r="Z10057" s="108" t="s">
        <v>236</v>
      </c>
      <c r="AA10057" s="31" t="s">
        <v>903</v>
      </c>
    </row>
    <row r="10058" spans="1:27" x14ac:dyDescent="0.2">
      <c r="A10058" s="109" t="s">
        <v>208</v>
      </c>
      <c r="B10058" s="109" t="s">
        <v>905</v>
      </c>
      <c r="C10058" s="109" t="s">
        <v>904</v>
      </c>
      <c r="D10058" s="109" t="s">
        <v>42</v>
      </c>
      <c r="E10058" s="109" t="s">
        <v>216</v>
      </c>
      <c r="F10058" s="109" t="s">
        <v>906</v>
      </c>
      <c r="J10058" s="146" t="s">
        <v>886</v>
      </c>
      <c r="K10058" s="146">
        <v>7</v>
      </c>
      <c r="L10058" s="146" t="s">
        <v>846</v>
      </c>
      <c r="Q10058" s="149">
        <v>8</v>
      </c>
      <c r="R10058" s="108" t="s">
        <v>730</v>
      </c>
      <c r="U10058" s="108" t="s">
        <v>902</v>
      </c>
      <c r="V10058" s="108" t="s">
        <v>195</v>
      </c>
      <c r="W10058" s="109" t="s">
        <v>39</v>
      </c>
      <c r="X10058" s="148">
        <v>15.2</v>
      </c>
      <c r="Y10058" s="108" t="s">
        <v>680</v>
      </c>
      <c r="Z10058" s="108" t="s">
        <v>236</v>
      </c>
      <c r="AA10058" s="31" t="s">
        <v>903</v>
      </c>
    </row>
    <row r="10059" spans="1:27" x14ac:dyDescent="0.2">
      <c r="A10059" s="109" t="s">
        <v>208</v>
      </c>
      <c r="B10059" s="151" t="s">
        <v>905</v>
      </c>
      <c r="C10059" s="109" t="s">
        <v>904</v>
      </c>
      <c r="D10059" s="109" t="s">
        <v>42</v>
      </c>
      <c r="E10059" s="109" t="s">
        <v>216</v>
      </c>
      <c r="F10059" s="109" t="s">
        <v>906</v>
      </c>
      <c r="J10059" s="146" t="s">
        <v>886</v>
      </c>
      <c r="K10059" s="146">
        <v>7</v>
      </c>
      <c r="L10059" s="146" t="s">
        <v>847</v>
      </c>
      <c r="Q10059" s="149">
        <v>8</v>
      </c>
      <c r="R10059" s="108" t="s">
        <v>730</v>
      </c>
      <c r="U10059" s="108" t="s">
        <v>902</v>
      </c>
      <c r="V10059" s="108" t="s">
        <v>195</v>
      </c>
      <c r="W10059" s="109" t="s">
        <v>39</v>
      </c>
      <c r="X10059" s="148">
        <v>16.100000000000001</v>
      </c>
      <c r="Y10059" s="108" t="s">
        <v>680</v>
      </c>
      <c r="Z10059" s="108" t="s">
        <v>236</v>
      </c>
      <c r="AA10059" s="31" t="s">
        <v>903</v>
      </c>
    </row>
    <row r="10060" spans="1:27" x14ac:dyDescent="0.2">
      <c r="A10060" s="109" t="s">
        <v>208</v>
      </c>
      <c r="B10060" s="109" t="s">
        <v>905</v>
      </c>
      <c r="C10060" s="109" t="s">
        <v>904</v>
      </c>
      <c r="D10060" s="109" t="s">
        <v>42</v>
      </c>
      <c r="E10060" s="109" t="s">
        <v>216</v>
      </c>
      <c r="F10060" s="109" t="s">
        <v>906</v>
      </c>
      <c r="J10060" s="146" t="s">
        <v>886</v>
      </c>
      <c r="K10060" s="146">
        <v>7</v>
      </c>
      <c r="L10060" s="146" t="s">
        <v>848</v>
      </c>
      <c r="Q10060" s="149">
        <v>8</v>
      </c>
      <c r="R10060" s="108" t="s">
        <v>730</v>
      </c>
      <c r="U10060" s="108" t="s">
        <v>902</v>
      </c>
      <c r="V10060" s="108" t="s">
        <v>195</v>
      </c>
      <c r="W10060" s="109" t="s">
        <v>39</v>
      </c>
      <c r="X10060" s="148">
        <v>15.3</v>
      </c>
      <c r="Y10060" s="109" t="s">
        <v>680</v>
      </c>
      <c r="Z10060" s="108" t="s">
        <v>236</v>
      </c>
      <c r="AA10060" s="31" t="s">
        <v>903</v>
      </c>
    </row>
    <row r="10061" spans="1:27" x14ac:dyDescent="0.2">
      <c r="A10061" s="109" t="s">
        <v>208</v>
      </c>
      <c r="B10061" s="151" t="s">
        <v>905</v>
      </c>
      <c r="C10061" s="109" t="s">
        <v>904</v>
      </c>
      <c r="D10061" s="109" t="s">
        <v>42</v>
      </c>
      <c r="E10061" s="109" t="s">
        <v>216</v>
      </c>
      <c r="F10061" s="109" t="s">
        <v>906</v>
      </c>
      <c r="J10061" s="146" t="s">
        <v>886</v>
      </c>
      <c r="K10061" s="146">
        <v>7</v>
      </c>
      <c r="L10061" s="146" t="s">
        <v>849</v>
      </c>
      <c r="Q10061" s="149">
        <v>8</v>
      </c>
      <c r="R10061" s="108" t="s">
        <v>730</v>
      </c>
      <c r="U10061" s="108" t="s">
        <v>902</v>
      </c>
      <c r="V10061" s="108" t="s">
        <v>195</v>
      </c>
      <c r="W10061" s="109" t="s">
        <v>39</v>
      </c>
      <c r="X10061" s="148">
        <v>17.8</v>
      </c>
      <c r="Y10061" s="108" t="s">
        <v>680</v>
      </c>
      <c r="Z10061" s="108" t="s">
        <v>236</v>
      </c>
      <c r="AA10061" s="31" t="s">
        <v>903</v>
      </c>
    </row>
    <row r="10062" spans="1:27" x14ac:dyDescent="0.2">
      <c r="A10062" s="109" t="s">
        <v>208</v>
      </c>
      <c r="B10062" s="109" t="s">
        <v>905</v>
      </c>
      <c r="C10062" s="109" t="s">
        <v>904</v>
      </c>
      <c r="D10062" s="109" t="s">
        <v>42</v>
      </c>
      <c r="E10062" s="109" t="s">
        <v>216</v>
      </c>
      <c r="F10062" s="109" t="s">
        <v>906</v>
      </c>
      <c r="J10062" s="146" t="s">
        <v>886</v>
      </c>
      <c r="K10062" s="146">
        <v>7</v>
      </c>
      <c r="L10062" s="146" t="s">
        <v>850</v>
      </c>
      <c r="Q10062" s="149">
        <v>8</v>
      </c>
      <c r="R10062" s="108" t="s">
        <v>730</v>
      </c>
      <c r="U10062" s="108" t="s">
        <v>902</v>
      </c>
      <c r="V10062" s="108" t="s">
        <v>195</v>
      </c>
      <c r="W10062" s="109" t="s">
        <v>39</v>
      </c>
      <c r="X10062" s="148">
        <v>18</v>
      </c>
      <c r="Y10062" s="108" t="s">
        <v>680</v>
      </c>
      <c r="Z10062" s="108" t="s">
        <v>236</v>
      </c>
      <c r="AA10062" s="31" t="s">
        <v>903</v>
      </c>
    </row>
    <row r="10063" spans="1:27" x14ac:dyDescent="0.2">
      <c r="A10063" s="109" t="s">
        <v>208</v>
      </c>
      <c r="B10063" s="151" t="s">
        <v>905</v>
      </c>
      <c r="C10063" s="109" t="s">
        <v>904</v>
      </c>
      <c r="D10063" s="109" t="s">
        <v>42</v>
      </c>
      <c r="E10063" s="109" t="s">
        <v>216</v>
      </c>
      <c r="F10063" s="109" t="s">
        <v>906</v>
      </c>
      <c r="J10063" s="146" t="s">
        <v>886</v>
      </c>
      <c r="K10063" s="146">
        <v>7</v>
      </c>
      <c r="L10063" s="146" t="s">
        <v>851</v>
      </c>
      <c r="Q10063" s="149">
        <v>8</v>
      </c>
      <c r="R10063" s="108" t="s">
        <v>730</v>
      </c>
      <c r="U10063" s="108" t="s">
        <v>902</v>
      </c>
      <c r="V10063" s="108" t="s">
        <v>195</v>
      </c>
      <c r="W10063" s="109" t="s">
        <v>39</v>
      </c>
      <c r="X10063" s="148">
        <v>18.7</v>
      </c>
      <c r="Y10063" s="109" t="s">
        <v>680</v>
      </c>
      <c r="Z10063" s="108" t="s">
        <v>236</v>
      </c>
      <c r="AA10063" s="31" t="s">
        <v>903</v>
      </c>
    </row>
    <row r="10064" spans="1:27" x14ac:dyDescent="0.2">
      <c r="A10064" s="109" t="s">
        <v>208</v>
      </c>
      <c r="B10064" s="109" t="s">
        <v>905</v>
      </c>
      <c r="C10064" s="109" t="s">
        <v>904</v>
      </c>
      <c r="D10064" s="109" t="s">
        <v>42</v>
      </c>
      <c r="E10064" s="109" t="s">
        <v>216</v>
      </c>
      <c r="F10064" s="109" t="s">
        <v>906</v>
      </c>
      <c r="J10064" s="146" t="s">
        <v>886</v>
      </c>
      <c r="K10064" s="146">
        <v>7</v>
      </c>
      <c r="L10064" s="146" t="s">
        <v>852</v>
      </c>
      <c r="Q10064" s="149">
        <v>8</v>
      </c>
      <c r="R10064" s="108" t="s">
        <v>730</v>
      </c>
      <c r="U10064" s="108" t="s">
        <v>902</v>
      </c>
      <c r="V10064" s="108" t="s">
        <v>195</v>
      </c>
      <c r="W10064" s="109" t="s">
        <v>39</v>
      </c>
      <c r="X10064" s="148">
        <v>21.9</v>
      </c>
      <c r="Y10064" s="108" t="s">
        <v>680</v>
      </c>
      <c r="Z10064" s="108" t="s">
        <v>236</v>
      </c>
      <c r="AA10064" s="31" t="s">
        <v>903</v>
      </c>
    </row>
    <row r="10065" spans="1:27" x14ac:dyDescent="0.2">
      <c r="A10065" s="109" t="s">
        <v>208</v>
      </c>
      <c r="B10065" s="151" t="s">
        <v>905</v>
      </c>
      <c r="C10065" s="109" t="s">
        <v>904</v>
      </c>
      <c r="D10065" s="109" t="s">
        <v>42</v>
      </c>
      <c r="E10065" s="109" t="s">
        <v>216</v>
      </c>
      <c r="F10065" s="109" t="s">
        <v>906</v>
      </c>
      <c r="J10065" s="146" t="s">
        <v>886</v>
      </c>
      <c r="K10065" s="146">
        <v>7</v>
      </c>
      <c r="L10065" s="146" t="s">
        <v>853</v>
      </c>
      <c r="Q10065" s="149">
        <v>8</v>
      </c>
      <c r="R10065" s="108" t="s">
        <v>730</v>
      </c>
      <c r="U10065" s="108" t="s">
        <v>902</v>
      </c>
      <c r="V10065" s="108" t="s">
        <v>195</v>
      </c>
      <c r="W10065" s="109" t="s">
        <v>39</v>
      </c>
      <c r="X10065" s="148">
        <v>23.9</v>
      </c>
      <c r="Y10065" s="108" t="s">
        <v>680</v>
      </c>
      <c r="Z10065" s="108" t="s">
        <v>236</v>
      </c>
      <c r="AA10065" s="31" t="s">
        <v>903</v>
      </c>
    </row>
    <row r="10066" spans="1:27" x14ac:dyDescent="0.2">
      <c r="A10066" s="109" t="s">
        <v>208</v>
      </c>
      <c r="B10066" s="109" t="s">
        <v>905</v>
      </c>
      <c r="C10066" s="109" t="s">
        <v>904</v>
      </c>
      <c r="D10066" s="109" t="s">
        <v>42</v>
      </c>
      <c r="E10066" s="109" t="s">
        <v>216</v>
      </c>
      <c r="F10066" s="109" t="s">
        <v>906</v>
      </c>
      <c r="J10066" s="146" t="s">
        <v>886</v>
      </c>
      <c r="K10066" s="146">
        <v>7</v>
      </c>
      <c r="L10066" s="146" t="s">
        <v>854</v>
      </c>
      <c r="Q10066" s="149">
        <v>8</v>
      </c>
      <c r="R10066" s="108" t="s">
        <v>730</v>
      </c>
      <c r="U10066" s="108" t="s">
        <v>902</v>
      </c>
      <c r="V10066" s="108" t="s">
        <v>195</v>
      </c>
      <c r="W10066" s="109" t="s">
        <v>39</v>
      </c>
      <c r="X10066" s="148">
        <v>23.7</v>
      </c>
      <c r="Y10066" s="109" t="s">
        <v>680</v>
      </c>
      <c r="Z10066" s="108" t="s">
        <v>236</v>
      </c>
      <c r="AA10066" s="31" t="s">
        <v>903</v>
      </c>
    </row>
    <row r="10067" spans="1:27" x14ac:dyDescent="0.2">
      <c r="A10067" s="109" t="s">
        <v>208</v>
      </c>
      <c r="B10067" s="151" t="s">
        <v>905</v>
      </c>
      <c r="C10067" s="109" t="s">
        <v>904</v>
      </c>
      <c r="D10067" s="109" t="s">
        <v>42</v>
      </c>
      <c r="E10067" s="109" t="s">
        <v>216</v>
      </c>
      <c r="F10067" s="109" t="s">
        <v>906</v>
      </c>
      <c r="J10067" s="146" t="s">
        <v>886</v>
      </c>
      <c r="K10067" s="146">
        <v>7</v>
      </c>
      <c r="L10067" s="146" t="s">
        <v>855</v>
      </c>
      <c r="Q10067" s="149">
        <v>8</v>
      </c>
      <c r="R10067" s="108" t="s">
        <v>730</v>
      </c>
      <c r="U10067" s="108" t="s">
        <v>902</v>
      </c>
      <c r="V10067" s="108" t="s">
        <v>195</v>
      </c>
      <c r="W10067" s="109" t="s">
        <v>39</v>
      </c>
      <c r="X10067" s="148">
        <v>20.7</v>
      </c>
      <c r="Y10067" s="108" t="s">
        <v>680</v>
      </c>
      <c r="Z10067" s="108" t="s">
        <v>236</v>
      </c>
      <c r="AA10067" s="31" t="s">
        <v>903</v>
      </c>
    </row>
    <row r="10068" spans="1:27" x14ac:dyDescent="0.2">
      <c r="A10068" s="109" t="s">
        <v>208</v>
      </c>
      <c r="B10068" s="109" t="s">
        <v>905</v>
      </c>
      <c r="C10068" s="109" t="s">
        <v>904</v>
      </c>
      <c r="D10068" s="109" t="s">
        <v>42</v>
      </c>
      <c r="E10068" s="109" t="s">
        <v>216</v>
      </c>
      <c r="F10068" s="109" t="s">
        <v>906</v>
      </c>
      <c r="J10068" s="146" t="s">
        <v>886</v>
      </c>
      <c r="K10068" s="146">
        <v>7</v>
      </c>
      <c r="L10068" s="146" t="s">
        <v>856</v>
      </c>
      <c r="Q10068" s="149">
        <v>8</v>
      </c>
      <c r="R10068" s="108" t="s">
        <v>730</v>
      </c>
      <c r="U10068" s="108" t="s">
        <v>902</v>
      </c>
      <c r="V10068" s="108" t="s">
        <v>195</v>
      </c>
      <c r="W10068" s="109" t="s">
        <v>39</v>
      </c>
      <c r="X10068" s="148">
        <v>19.7</v>
      </c>
      <c r="Y10068" s="108" t="s">
        <v>680</v>
      </c>
      <c r="Z10068" s="108" t="s">
        <v>236</v>
      </c>
      <c r="AA10068" s="31" t="s">
        <v>903</v>
      </c>
    </row>
    <row r="10069" spans="1:27" x14ac:dyDescent="0.2">
      <c r="A10069" s="109" t="s">
        <v>208</v>
      </c>
      <c r="B10069" s="151" t="s">
        <v>905</v>
      </c>
      <c r="C10069" s="109" t="s">
        <v>904</v>
      </c>
      <c r="D10069" s="109" t="s">
        <v>42</v>
      </c>
      <c r="E10069" s="109" t="s">
        <v>216</v>
      </c>
      <c r="F10069" s="109" t="s">
        <v>906</v>
      </c>
      <c r="J10069" s="146" t="s">
        <v>886</v>
      </c>
      <c r="K10069" s="146">
        <v>7</v>
      </c>
      <c r="L10069" s="146" t="s">
        <v>857</v>
      </c>
      <c r="Q10069" s="149">
        <v>8</v>
      </c>
      <c r="R10069" s="108" t="s">
        <v>730</v>
      </c>
      <c r="U10069" s="108" t="s">
        <v>902</v>
      </c>
      <c r="V10069" s="108" t="s">
        <v>195</v>
      </c>
      <c r="W10069" s="109" t="s">
        <v>39</v>
      </c>
      <c r="X10069" s="148">
        <v>21.3</v>
      </c>
      <c r="Y10069" s="109" t="s">
        <v>680</v>
      </c>
      <c r="Z10069" s="108" t="s">
        <v>236</v>
      </c>
      <c r="AA10069" s="31" t="s">
        <v>903</v>
      </c>
    </row>
    <row r="10070" spans="1:27" x14ac:dyDescent="0.2">
      <c r="A10070" s="109" t="s">
        <v>208</v>
      </c>
      <c r="B10070" s="109" t="s">
        <v>905</v>
      </c>
      <c r="C10070" s="109" t="s">
        <v>904</v>
      </c>
      <c r="D10070" s="109" t="s">
        <v>42</v>
      </c>
      <c r="E10070" s="109" t="s">
        <v>216</v>
      </c>
      <c r="F10070" s="109" t="s">
        <v>906</v>
      </c>
      <c r="J10070" s="146" t="s">
        <v>886</v>
      </c>
      <c r="K10070" s="146">
        <v>7</v>
      </c>
      <c r="L10070" s="146" t="s">
        <v>858</v>
      </c>
      <c r="Q10070" s="149">
        <v>8</v>
      </c>
      <c r="R10070" s="108" t="s">
        <v>730</v>
      </c>
      <c r="U10070" s="108" t="s">
        <v>902</v>
      </c>
      <c r="V10070" s="108" t="s">
        <v>195</v>
      </c>
      <c r="W10070" s="109" t="s">
        <v>39</v>
      </c>
      <c r="X10070" s="148">
        <v>21.5</v>
      </c>
      <c r="Y10070" s="108" t="s">
        <v>680</v>
      </c>
      <c r="Z10070" s="108" t="s">
        <v>236</v>
      </c>
      <c r="AA10070" s="31" t="s">
        <v>903</v>
      </c>
    </row>
    <row r="10071" spans="1:27" x14ac:dyDescent="0.2">
      <c r="A10071" s="109" t="s">
        <v>208</v>
      </c>
      <c r="B10071" s="151" t="s">
        <v>905</v>
      </c>
      <c r="C10071" s="109" t="s">
        <v>904</v>
      </c>
      <c r="D10071" s="109" t="s">
        <v>42</v>
      </c>
      <c r="E10071" s="109" t="s">
        <v>216</v>
      </c>
      <c r="F10071" s="109" t="s">
        <v>906</v>
      </c>
      <c r="J10071" s="146" t="s">
        <v>886</v>
      </c>
      <c r="K10071" s="146">
        <v>7</v>
      </c>
      <c r="L10071" s="146" t="s">
        <v>859</v>
      </c>
      <c r="Q10071" s="149">
        <v>8</v>
      </c>
      <c r="R10071" s="108" t="s">
        <v>730</v>
      </c>
      <c r="U10071" s="108" t="s">
        <v>902</v>
      </c>
      <c r="V10071" s="108" t="s">
        <v>195</v>
      </c>
      <c r="W10071" s="109" t="s">
        <v>39</v>
      </c>
      <c r="X10071" s="148">
        <v>22.4</v>
      </c>
      <c r="Y10071" s="108" t="s">
        <v>680</v>
      </c>
      <c r="Z10071" s="108" t="s">
        <v>236</v>
      </c>
      <c r="AA10071" s="31" t="s">
        <v>903</v>
      </c>
    </row>
    <row r="10072" spans="1:27" x14ac:dyDescent="0.2">
      <c r="A10072" s="109" t="s">
        <v>208</v>
      </c>
      <c r="B10072" s="109" t="s">
        <v>905</v>
      </c>
      <c r="C10072" s="109" t="s">
        <v>904</v>
      </c>
      <c r="D10072" s="109" t="s">
        <v>42</v>
      </c>
      <c r="E10072" s="109" t="s">
        <v>216</v>
      </c>
      <c r="F10072" s="109" t="s">
        <v>906</v>
      </c>
      <c r="J10072" s="146" t="s">
        <v>886</v>
      </c>
      <c r="K10072" s="146">
        <v>7</v>
      </c>
      <c r="L10072" s="146" t="s">
        <v>860</v>
      </c>
      <c r="Q10072" s="149">
        <v>8</v>
      </c>
      <c r="R10072" s="108" t="s">
        <v>730</v>
      </c>
      <c r="U10072" s="108" t="s">
        <v>902</v>
      </c>
      <c r="V10072" s="108" t="s">
        <v>195</v>
      </c>
      <c r="W10072" s="109" t="s">
        <v>39</v>
      </c>
      <c r="X10072" s="148">
        <v>20.7</v>
      </c>
      <c r="Y10072" s="109" t="s">
        <v>680</v>
      </c>
      <c r="Z10072" s="108" t="s">
        <v>236</v>
      </c>
      <c r="AA10072" s="31" t="s">
        <v>903</v>
      </c>
    </row>
    <row r="10073" spans="1:27" x14ac:dyDescent="0.2">
      <c r="A10073" s="109" t="s">
        <v>208</v>
      </c>
      <c r="B10073" s="151" t="s">
        <v>905</v>
      </c>
      <c r="C10073" s="109" t="s">
        <v>904</v>
      </c>
      <c r="D10073" s="109" t="s">
        <v>42</v>
      </c>
      <c r="E10073" s="109" t="s">
        <v>216</v>
      </c>
      <c r="F10073" s="109" t="s">
        <v>906</v>
      </c>
      <c r="J10073" s="146" t="s">
        <v>886</v>
      </c>
      <c r="K10073" s="146">
        <v>7</v>
      </c>
      <c r="L10073" s="146" t="s">
        <v>861</v>
      </c>
      <c r="Q10073" s="149">
        <v>8</v>
      </c>
      <c r="R10073" s="108" t="s">
        <v>730</v>
      </c>
      <c r="U10073" s="108" t="s">
        <v>902</v>
      </c>
      <c r="V10073" s="108" t="s">
        <v>195</v>
      </c>
      <c r="W10073" s="109" t="s">
        <v>39</v>
      </c>
      <c r="X10073" s="148">
        <v>20.100000000000001</v>
      </c>
      <c r="Y10073" s="108" t="s">
        <v>680</v>
      </c>
      <c r="Z10073" s="108" t="s">
        <v>236</v>
      </c>
      <c r="AA10073" s="31" t="s">
        <v>903</v>
      </c>
    </row>
    <row r="10074" spans="1:27" x14ac:dyDescent="0.2">
      <c r="A10074" s="109" t="s">
        <v>208</v>
      </c>
      <c r="B10074" s="109" t="s">
        <v>905</v>
      </c>
      <c r="C10074" s="109" t="s">
        <v>904</v>
      </c>
      <c r="D10074" s="109" t="s">
        <v>42</v>
      </c>
      <c r="E10074" s="109" t="s">
        <v>216</v>
      </c>
      <c r="F10074" s="109" t="s">
        <v>906</v>
      </c>
      <c r="J10074" s="146" t="s">
        <v>886</v>
      </c>
      <c r="K10074" s="146">
        <v>7</v>
      </c>
      <c r="L10074" s="146" t="s">
        <v>862</v>
      </c>
      <c r="Q10074" s="149">
        <v>8</v>
      </c>
      <c r="R10074" s="108" t="s">
        <v>730</v>
      </c>
      <c r="U10074" s="108" t="s">
        <v>902</v>
      </c>
      <c r="V10074" s="108" t="s">
        <v>195</v>
      </c>
      <c r="W10074" s="109" t="s">
        <v>39</v>
      </c>
      <c r="X10074" s="148">
        <v>21.4</v>
      </c>
      <c r="Y10074" s="108" t="s">
        <v>680</v>
      </c>
      <c r="Z10074" s="108" t="s">
        <v>236</v>
      </c>
      <c r="AA10074" s="31" t="s">
        <v>903</v>
      </c>
    </row>
    <row r="10075" spans="1:27" x14ac:dyDescent="0.2">
      <c r="A10075" s="109" t="s">
        <v>208</v>
      </c>
      <c r="B10075" s="151" t="s">
        <v>905</v>
      </c>
      <c r="C10075" s="109" t="s">
        <v>904</v>
      </c>
      <c r="D10075" s="109" t="s">
        <v>42</v>
      </c>
      <c r="E10075" s="109" t="s">
        <v>216</v>
      </c>
      <c r="F10075" s="109" t="s">
        <v>906</v>
      </c>
      <c r="J10075" s="146" t="s">
        <v>886</v>
      </c>
      <c r="K10075" s="146">
        <v>7</v>
      </c>
      <c r="L10075" s="146" t="s">
        <v>863</v>
      </c>
      <c r="Q10075" s="149">
        <v>8</v>
      </c>
      <c r="R10075" s="108" t="s">
        <v>730</v>
      </c>
      <c r="U10075" s="108" t="s">
        <v>902</v>
      </c>
      <c r="V10075" s="108" t="s">
        <v>195</v>
      </c>
      <c r="W10075" s="109" t="s">
        <v>39</v>
      </c>
      <c r="X10075" s="148">
        <v>22.6</v>
      </c>
      <c r="Y10075" s="109" t="s">
        <v>680</v>
      </c>
      <c r="Z10075" s="108" t="s">
        <v>236</v>
      </c>
      <c r="AA10075" s="31" t="s">
        <v>903</v>
      </c>
    </row>
    <row r="10076" spans="1:27" x14ac:dyDescent="0.2">
      <c r="A10076" s="109" t="s">
        <v>208</v>
      </c>
      <c r="B10076" s="109" t="s">
        <v>905</v>
      </c>
      <c r="C10076" s="109" t="s">
        <v>904</v>
      </c>
      <c r="D10076" s="109" t="s">
        <v>42</v>
      </c>
      <c r="E10076" s="109" t="s">
        <v>216</v>
      </c>
      <c r="F10076" s="109" t="s">
        <v>906</v>
      </c>
      <c r="J10076" s="146" t="s">
        <v>886</v>
      </c>
      <c r="K10076" s="146">
        <v>7</v>
      </c>
      <c r="L10076" s="146" t="s">
        <v>864</v>
      </c>
      <c r="Q10076" s="149">
        <v>8</v>
      </c>
      <c r="R10076" s="108" t="s">
        <v>730</v>
      </c>
      <c r="U10076" s="108" t="s">
        <v>902</v>
      </c>
      <c r="V10076" s="108" t="s">
        <v>195</v>
      </c>
      <c r="W10076" s="109" t="s">
        <v>39</v>
      </c>
      <c r="X10076" s="148">
        <v>22.2</v>
      </c>
      <c r="Y10076" s="108" t="s">
        <v>680</v>
      </c>
      <c r="Z10076" s="108" t="s">
        <v>236</v>
      </c>
      <c r="AA10076" s="31" t="s">
        <v>903</v>
      </c>
    </row>
    <row r="10077" spans="1:27" x14ac:dyDescent="0.2">
      <c r="A10077" s="109" t="s">
        <v>208</v>
      </c>
      <c r="B10077" s="151" t="s">
        <v>905</v>
      </c>
      <c r="C10077" s="109" t="s">
        <v>904</v>
      </c>
      <c r="D10077" s="109" t="s">
        <v>42</v>
      </c>
      <c r="E10077" s="109" t="s">
        <v>216</v>
      </c>
      <c r="F10077" s="109" t="s">
        <v>906</v>
      </c>
      <c r="J10077" s="146" t="s">
        <v>886</v>
      </c>
      <c r="K10077" s="146">
        <v>7</v>
      </c>
      <c r="L10077" s="146" t="s">
        <v>865</v>
      </c>
      <c r="Q10077" s="149">
        <v>8</v>
      </c>
      <c r="R10077" s="108" t="s">
        <v>730</v>
      </c>
      <c r="U10077" s="108" t="s">
        <v>902</v>
      </c>
      <c r="V10077" s="108" t="s">
        <v>195</v>
      </c>
      <c r="W10077" s="109" t="s">
        <v>39</v>
      </c>
      <c r="X10077" s="148">
        <v>24.5</v>
      </c>
      <c r="Y10077" s="108" t="s">
        <v>680</v>
      </c>
      <c r="Z10077" s="108" t="s">
        <v>236</v>
      </c>
      <c r="AA10077" s="31" t="s">
        <v>903</v>
      </c>
    </row>
    <row r="10078" spans="1:27" x14ac:dyDescent="0.2">
      <c r="A10078" s="109" t="s">
        <v>208</v>
      </c>
      <c r="B10078" s="109" t="s">
        <v>905</v>
      </c>
      <c r="C10078" s="109" t="s">
        <v>904</v>
      </c>
      <c r="D10078" s="109" t="s">
        <v>42</v>
      </c>
      <c r="E10078" s="109" t="s">
        <v>216</v>
      </c>
      <c r="F10078" s="109" t="s">
        <v>906</v>
      </c>
      <c r="J10078" s="146" t="s">
        <v>886</v>
      </c>
      <c r="K10078" s="146">
        <v>7</v>
      </c>
      <c r="L10078" s="146" t="s">
        <v>866</v>
      </c>
      <c r="Q10078" s="149">
        <v>8</v>
      </c>
      <c r="R10078" s="108" t="s">
        <v>730</v>
      </c>
      <c r="U10078" s="108" t="s">
        <v>902</v>
      </c>
      <c r="V10078" s="108" t="s">
        <v>195</v>
      </c>
      <c r="W10078" s="109" t="s">
        <v>39</v>
      </c>
      <c r="X10078" s="148">
        <v>24.4</v>
      </c>
      <c r="Y10078" s="109" t="s">
        <v>680</v>
      </c>
      <c r="Z10078" s="108" t="s">
        <v>236</v>
      </c>
      <c r="AA10078" s="31" t="s">
        <v>903</v>
      </c>
    </row>
    <row r="10079" spans="1:27" x14ac:dyDescent="0.2">
      <c r="A10079" s="109" t="s">
        <v>208</v>
      </c>
      <c r="B10079" s="151" t="s">
        <v>905</v>
      </c>
      <c r="C10079" s="109" t="s">
        <v>904</v>
      </c>
      <c r="D10079" s="109" t="s">
        <v>42</v>
      </c>
      <c r="E10079" s="109" t="s">
        <v>216</v>
      </c>
      <c r="F10079" s="109" t="s">
        <v>906</v>
      </c>
      <c r="J10079" s="146" t="s">
        <v>886</v>
      </c>
      <c r="K10079" s="146">
        <v>7</v>
      </c>
      <c r="L10079" s="146" t="s">
        <v>867</v>
      </c>
      <c r="Q10079" s="149">
        <v>8</v>
      </c>
      <c r="R10079" s="108" t="s">
        <v>730</v>
      </c>
      <c r="U10079" s="108" t="s">
        <v>902</v>
      </c>
      <c r="V10079" s="108" t="s">
        <v>195</v>
      </c>
      <c r="W10079" s="109" t="s">
        <v>39</v>
      </c>
      <c r="X10079" s="148">
        <v>23.4</v>
      </c>
      <c r="Y10079" s="108" t="s">
        <v>680</v>
      </c>
      <c r="Z10079" s="108" t="s">
        <v>236</v>
      </c>
      <c r="AA10079" s="31" t="s">
        <v>903</v>
      </c>
    </row>
    <row r="10080" spans="1:27" x14ac:dyDescent="0.2">
      <c r="A10080" s="109" t="s">
        <v>208</v>
      </c>
      <c r="B10080" s="109" t="s">
        <v>905</v>
      </c>
      <c r="C10080" s="109" t="s">
        <v>904</v>
      </c>
      <c r="D10080" s="109" t="s">
        <v>42</v>
      </c>
      <c r="E10080" s="109" t="s">
        <v>216</v>
      </c>
      <c r="F10080" s="109" t="s">
        <v>906</v>
      </c>
      <c r="J10080" s="146" t="s">
        <v>886</v>
      </c>
      <c r="K10080" s="146">
        <v>7</v>
      </c>
      <c r="L10080" s="146" t="s">
        <v>868</v>
      </c>
      <c r="Q10080" s="149">
        <v>8</v>
      </c>
      <c r="R10080" s="108" t="s">
        <v>730</v>
      </c>
      <c r="U10080" s="108" t="s">
        <v>902</v>
      </c>
      <c r="V10080" s="108" t="s">
        <v>195</v>
      </c>
      <c r="W10080" s="109" t="s">
        <v>39</v>
      </c>
      <c r="X10080" s="148">
        <v>23.8</v>
      </c>
      <c r="Y10080" s="108" t="s">
        <v>680</v>
      </c>
      <c r="Z10080" s="108" t="s">
        <v>236</v>
      </c>
      <c r="AA10080" s="31" t="s">
        <v>903</v>
      </c>
    </row>
    <row r="10081" spans="1:27" x14ac:dyDescent="0.2">
      <c r="A10081" s="109" t="s">
        <v>208</v>
      </c>
      <c r="B10081" s="151" t="s">
        <v>905</v>
      </c>
      <c r="C10081" s="109" t="s">
        <v>904</v>
      </c>
      <c r="D10081" s="109" t="s">
        <v>42</v>
      </c>
      <c r="E10081" s="109" t="s">
        <v>216</v>
      </c>
      <c r="F10081" s="109" t="s">
        <v>906</v>
      </c>
      <c r="J10081" s="146" t="s">
        <v>886</v>
      </c>
      <c r="K10081" s="146">
        <v>8</v>
      </c>
      <c r="L10081" s="146" t="s">
        <v>838</v>
      </c>
      <c r="Q10081" s="149">
        <v>8</v>
      </c>
      <c r="R10081" s="108" t="s">
        <v>730</v>
      </c>
      <c r="U10081" s="108" t="s">
        <v>902</v>
      </c>
      <c r="V10081" s="108" t="s">
        <v>195</v>
      </c>
      <c r="W10081" s="109" t="s">
        <v>39</v>
      </c>
      <c r="X10081" s="148">
        <v>22.7</v>
      </c>
      <c r="Y10081" s="109" t="s">
        <v>680</v>
      </c>
      <c r="Z10081" s="108" t="s">
        <v>236</v>
      </c>
      <c r="AA10081" s="31" t="s">
        <v>903</v>
      </c>
    </row>
    <row r="10082" spans="1:27" x14ac:dyDescent="0.2">
      <c r="A10082" s="109" t="s">
        <v>208</v>
      </c>
      <c r="B10082" s="109" t="s">
        <v>905</v>
      </c>
      <c r="C10082" s="109" t="s">
        <v>904</v>
      </c>
      <c r="D10082" s="109" t="s">
        <v>42</v>
      </c>
      <c r="E10082" s="109" t="s">
        <v>216</v>
      </c>
      <c r="F10082" s="109" t="s">
        <v>906</v>
      </c>
      <c r="J10082" s="146" t="s">
        <v>886</v>
      </c>
      <c r="K10082" s="146">
        <v>8</v>
      </c>
      <c r="L10082" s="146" t="s">
        <v>839</v>
      </c>
      <c r="Q10082" s="149">
        <v>8</v>
      </c>
      <c r="R10082" s="108" t="s">
        <v>730</v>
      </c>
      <c r="U10082" s="108" t="s">
        <v>902</v>
      </c>
      <c r="V10082" s="108" t="s">
        <v>195</v>
      </c>
      <c r="W10082" s="109" t="s">
        <v>39</v>
      </c>
      <c r="X10082" s="148">
        <v>19.7</v>
      </c>
      <c r="Y10082" s="108" t="s">
        <v>680</v>
      </c>
      <c r="Z10082" s="108" t="s">
        <v>236</v>
      </c>
      <c r="AA10082" s="31" t="s">
        <v>903</v>
      </c>
    </row>
    <row r="10083" spans="1:27" x14ac:dyDescent="0.2">
      <c r="A10083" s="109" t="s">
        <v>208</v>
      </c>
      <c r="B10083" s="151" t="s">
        <v>905</v>
      </c>
      <c r="C10083" s="109" t="s">
        <v>904</v>
      </c>
      <c r="D10083" s="109" t="s">
        <v>42</v>
      </c>
      <c r="E10083" s="109" t="s">
        <v>216</v>
      </c>
      <c r="F10083" s="109" t="s">
        <v>906</v>
      </c>
      <c r="J10083" s="146" t="s">
        <v>886</v>
      </c>
      <c r="K10083" s="146">
        <v>8</v>
      </c>
      <c r="L10083" s="146" t="s">
        <v>840</v>
      </c>
      <c r="Q10083" s="149">
        <v>8</v>
      </c>
      <c r="R10083" s="108" t="s">
        <v>730</v>
      </c>
      <c r="U10083" s="108" t="s">
        <v>902</v>
      </c>
      <c r="V10083" s="108" t="s">
        <v>195</v>
      </c>
      <c r="W10083" s="109" t="s">
        <v>39</v>
      </c>
      <c r="X10083" s="148">
        <v>20.100000000000001</v>
      </c>
      <c r="Y10083" s="108" t="s">
        <v>680</v>
      </c>
      <c r="Z10083" s="108" t="s">
        <v>236</v>
      </c>
      <c r="AA10083" s="31" t="s">
        <v>903</v>
      </c>
    </row>
    <row r="10084" spans="1:27" x14ac:dyDescent="0.2">
      <c r="A10084" s="109" t="s">
        <v>208</v>
      </c>
      <c r="B10084" s="109" t="s">
        <v>905</v>
      </c>
      <c r="C10084" s="109" t="s">
        <v>904</v>
      </c>
      <c r="D10084" s="109" t="s">
        <v>42</v>
      </c>
      <c r="E10084" s="109" t="s">
        <v>216</v>
      </c>
      <c r="F10084" s="109" t="s">
        <v>906</v>
      </c>
      <c r="J10084" s="146" t="s">
        <v>886</v>
      </c>
      <c r="K10084" s="146">
        <v>8</v>
      </c>
      <c r="L10084" s="146" t="s">
        <v>841</v>
      </c>
      <c r="Q10084" s="149">
        <v>8</v>
      </c>
      <c r="R10084" s="108" t="s">
        <v>730</v>
      </c>
      <c r="U10084" s="108" t="s">
        <v>902</v>
      </c>
      <c r="V10084" s="108" t="s">
        <v>195</v>
      </c>
      <c r="W10084" s="109" t="s">
        <v>39</v>
      </c>
      <c r="X10084" s="148">
        <v>20.2</v>
      </c>
      <c r="Y10084" s="109" t="s">
        <v>680</v>
      </c>
      <c r="Z10084" s="108" t="s">
        <v>236</v>
      </c>
      <c r="AA10084" s="31" t="s">
        <v>903</v>
      </c>
    </row>
    <row r="10085" spans="1:27" x14ac:dyDescent="0.2">
      <c r="A10085" s="109" t="s">
        <v>208</v>
      </c>
      <c r="B10085" s="151" t="s">
        <v>905</v>
      </c>
      <c r="C10085" s="109" t="s">
        <v>904</v>
      </c>
      <c r="D10085" s="109" t="s">
        <v>42</v>
      </c>
      <c r="E10085" s="109" t="s">
        <v>216</v>
      </c>
      <c r="F10085" s="109" t="s">
        <v>906</v>
      </c>
      <c r="J10085" s="146" t="s">
        <v>886</v>
      </c>
      <c r="K10085" s="146">
        <v>8</v>
      </c>
      <c r="L10085" s="146" t="s">
        <v>842</v>
      </c>
      <c r="Q10085" s="149">
        <v>8</v>
      </c>
      <c r="R10085" s="108" t="s">
        <v>730</v>
      </c>
      <c r="U10085" s="108" t="s">
        <v>902</v>
      </c>
      <c r="V10085" s="108" t="s">
        <v>195</v>
      </c>
      <c r="W10085" s="109" t="s">
        <v>39</v>
      </c>
      <c r="X10085" s="148">
        <v>17.899999999999999</v>
      </c>
      <c r="Y10085" s="108" t="s">
        <v>680</v>
      </c>
      <c r="Z10085" s="108" t="s">
        <v>236</v>
      </c>
      <c r="AA10085" s="31" t="s">
        <v>903</v>
      </c>
    </row>
    <row r="10086" spans="1:27" x14ac:dyDescent="0.2">
      <c r="A10086" s="109" t="s">
        <v>208</v>
      </c>
      <c r="B10086" s="109" t="s">
        <v>905</v>
      </c>
      <c r="C10086" s="109" t="s">
        <v>904</v>
      </c>
      <c r="D10086" s="109" t="s">
        <v>42</v>
      </c>
      <c r="E10086" s="109" t="s">
        <v>216</v>
      </c>
      <c r="F10086" s="109" t="s">
        <v>906</v>
      </c>
      <c r="J10086" s="146" t="s">
        <v>886</v>
      </c>
      <c r="K10086" s="146">
        <v>8</v>
      </c>
      <c r="L10086" s="146" t="s">
        <v>843</v>
      </c>
      <c r="Q10086" s="149">
        <v>8</v>
      </c>
      <c r="R10086" s="108" t="s">
        <v>730</v>
      </c>
      <c r="U10086" s="108" t="s">
        <v>902</v>
      </c>
      <c r="V10086" s="108" t="s">
        <v>195</v>
      </c>
      <c r="W10086" s="109" t="s">
        <v>39</v>
      </c>
      <c r="X10086" s="148">
        <v>15.4</v>
      </c>
      <c r="Y10086" s="108" t="s">
        <v>680</v>
      </c>
      <c r="Z10086" s="108" t="s">
        <v>236</v>
      </c>
      <c r="AA10086" s="31" t="s">
        <v>903</v>
      </c>
    </row>
    <row r="10087" spans="1:27" x14ac:dyDescent="0.2">
      <c r="A10087" s="109" t="s">
        <v>208</v>
      </c>
      <c r="B10087" s="151" t="s">
        <v>905</v>
      </c>
      <c r="C10087" s="109" t="s">
        <v>904</v>
      </c>
      <c r="D10087" s="109" t="s">
        <v>42</v>
      </c>
      <c r="E10087" s="109" t="s">
        <v>216</v>
      </c>
      <c r="F10087" s="109" t="s">
        <v>906</v>
      </c>
      <c r="J10087" s="146" t="s">
        <v>886</v>
      </c>
      <c r="K10087" s="146">
        <v>8</v>
      </c>
      <c r="L10087" s="146" t="s">
        <v>844</v>
      </c>
      <c r="Q10087" s="149">
        <v>8</v>
      </c>
      <c r="R10087" s="108" t="s">
        <v>730</v>
      </c>
      <c r="U10087" s="108" t="s">
        <v>902</v>
      </c>
      <c r="V10087" s="108" t="s">
        <v>195</v>
      </c>
      <c r="W10087" s="109" t="s">
        <v>39</v>
      </c>
      <c r="X10087" s="148">
        <v>18.7</v>
      </c>
      <c r="Y10087" s="109" t="s">
        <v>680</v>
      </c>
      <c r="Z10087" s="108" t="s">
        <v>236</v>
      </c>
      <c r="AA10087" s="31" t="s">
        <v>903</v>
      </c>
    </row>
    <row r="10088" spans="1:27" x14ac:dyDescent="0.2">
      <c r="A10088" s="109" t="s">
        <v>208</v>
      </c>
      <c r="B10088" s="109" t="s">
        <v>905</v>
      </c>
      <c r="C10088" s="109" t="s">
        <v>904</v>
      </c>
      <c r="D10088" s="109" t="s">
        <v>42</v>
      </c>
      <c r="E10088" s="109" t="s">
        <v>216</v>
      </c>
      <c r="F10088" s="109" t="s">
        <v>906</v>
      </c>
      <c r="J10088" s="146" t="s">
        <v>886</v>
      </c>
      <c r="K10088" s="146">
        <v>8</v>
      </c>
      <c r="L10088" s="146" t="s">
        <v>845</v>
      </c>
      <c r="Q10088" s="149">
        <v>8</v>
      </c>
      <c r="R10088" s="108" t="s">
        <v>730</v>
      </c>
      <c r="U10088" s="108" t="s">
        <v>902</v>
      </c>
      <c r="V10088" s="108" t="s">
        <v>195</v>
      </c>
      <c r="W10088" s="109" t="s">
        <v>39</v>
      </c>
      <c r="X10088" s="148">
        <v>17.399999999999999</v>
      </c>
      <c r="Y10088" s="108" t="s">
        <v>680</v>
      </c>
      <c r="Z10088" s="108" t="s">
        <v>236</v>
      </c>
      <c r="AA10088" s="31" t="s">
        <v>903</v>
      </c>
    </row>
    <row r="10089" spans="1:27" x14ac:dyDescent="0.2">
      <c r="A10089" s="109" t="s">
        <v>208</v>
      </c>
      <c r="B10089" s="151" t="s">
        <v>905</v>
      </c>
      <c r="C10089" s="109" t="s">
        <v>904</v>
      </c>
      <c r="D10089" s="109" t="s">
        <v>42</v>
      </c>
      <c r="E10089" s="109" t="s">
        <v>216</v>
      </c>
      <c r="F10089" s="109" t="s">
        <v>906</v>
      </c>
      <c r="J10089" s="146" t="s">
        <v>886</v>
      </c>
      <c r="K10089" s="146">
        <v>8</v>
      </c>
      <c r="L10089" s="146" t="s">
        <v>846</v>
      </c>
      <c r="Q10089" s="149">
        <v>8</v>
      </c>
      <c r="R10089" s="108" t="s">
        <v>730</v>
      </c>
      <c r="U10089" s="108" t="s">
        <v>902</v>
      </c>
      <c r="V10089" s="108" t="s">
        <v>195</v>
      </c>
      <c r="W10089" s="109" t="s">
        <v>39</v>
      </c>
      <c r="X10089" s="148"/>
      <c r="Y10089" s="108" t="s">
        <v>680</v>
      </c>
      <c r="Z10089" s="108" t="s">
        <v>236</v>
      </c>
      <c r="AA10089" s="31" t="s">
        <v>903</v>
      </c>
    </row>
    <row r="10090" spans="1:27" x14ac:dyDescent="0.2">
      <c r="A10090" s="109" t="s">
        <v>208</v>
      </c>
      <c r="B10090" s="109" t="s">
        <v>905</v>
      </c>
      <c r="C10090" s="109" t="s">
        <v>904</v>
      </c>
      <c r="D10090" s="109" t="s">
        <v>42</v>
      </c>
      <c r="E10090" s="109" t="s">
        <v>216</v>
      </c>
      <c r="F10090" s="109" t="s">
        <v>906</v>
      </c>
      <c r="J10090" s="146" t="s">
        <v>886</v>
      </c>
      <c r="K10090" s="146">
        <v>8</v>
      </c>
      <c r="L10090" s="146" t="s">
        <v>847</v>
      </c>
      <c r="Q10090" s="149">
        <v>8</v>
      </c>
      <c r="R10090" s="108" t="s">
        <v>730</v>
      </c>
      <c r="U10090" s="108" t="s">
        <v>902</v>
      </c>
      <c r="V10090" s="108" t="s">
        <v>195</v>
      </c>
      <c r="W10090" s="109" t="s">
        <v>39</v>
      </c>
      <c r="X10090" s="148">
        <v>14.3</v>
      </c>
      <c r="Y10090" s="109" t="s">
        <v>680</v>
      </c>
      <c r="Z10090" s="108" t="s">
        <v>236</v>
      </c>
      <c r="AA10090" s="31" t="s">
        <v>903</v>
      </c>
    </row>
    <row r="10091" spans="1:27" x14ac:dyDescent="0.2">
      <c r="A10091" s="109" t="s">
        <v>208</v>
      </c>
      <c r="B10091" s="151" t="s">
        <v>905</v>
      </c>
      <c r="C10091" s="109" t="s">
        <v>904</v>
      </c>
      <c r="D10091" s="109" t="s">
        <v>42</v>
      </c>
      <c r="E10091" s="109" t="s">
        <v>216</v>
      </c>
      <c r="F10091" s="109" t="s">
        <v>906</v>
      </c>
      <c r="J10091" s="146" t="s">
        <v>886</v>
      </c>
      <c r="K10091" s="146">
        <v>8</v>
      </c>
      <c r="L10091" s="146" t="s">
        <v>848</v>
      </c>
      <c r="Q10091" s="149">
        <v>8</v>
      </c>
      <c r="R10091" s="108" t="s">
        <v>730</v>
      </c>
      <c r="U10091" s="108" t="s">
        <v>902</v>
      </c>
      <c r="V10091" s="108" t="s">
        <v>195</v>
      </c>
      <c r="W10091" s="109" t="s">
        <v>39</v>
      </c>
      <c r="X10091" s="148">
        <v>13.9</v>
      </c>
      <c r="Y10091" s="108" t="s">
        <v>680</v>
      </c>
      <c r="Z10091" s="108" t="s">
        <v>236</v>
      </c>
      <c r="AA10091" s="31" t="s">
        <v>903</v>
      </c>
    </row>
    <row r="10092" spans="1:27" x14ac:dyDescent="0.2">
      <c r="A10092" s="109" t="s">
        <v>208</v>
      </c>
      <c r="B10092" s="109" t="s">
        <v>905</v>
      </c>
      <c r="C10092" s="109" t="s">
        <v>904</v>
      </c>
      <c r="D10092" s="109" t="s">
        <v>42</v>
      </c>
      <c r="E10092" s="109" t="s">
        <v>216</v>
      </c>
      <c r="F10092" s="109" t="s">
        <v>906</v>
      </c>
      <c r="J10092" s="146" t="s">
        <v>886</v>
      </c>
      <c r="K10092" s="146">
        <v>8</v>
      </c>
      <c r="L10092" s="146" t="s">
        <v>849</v>
      </c>
      <c r="Q10092" s="149">
        <v>8</v>
      </c>
      <c r="R10092" s="108" t="s">
        <v>730</v>
      </c>
      <c r="U10092" s="108" t="s">
        <v>902</v>
      </c>
      <c r="V10092" s="108" t="s">
        <v>195</v>
      </c>
      <c r="W10092" s="109" t="s">
        <v>39</v>
      </c>
      <c r="X10092" s="148">
        <v>16.2</v>
      </c>
      <c r="Y10092" s="108" t="s">
        <v>680</v>
      </c>
      <c r="Z10092" s="108" t="s">
        <v>236</v>
      </c>
      <c r="AA10092" s="31" t="s">
        <v>903</v>
      </c>
    </row>
    <row r="10093" spans="1:27" x14ac:dyDescent="0.2">
      <c r="A10093" s="109" t="s">
        <v>208</v>
      </c>
      <c r="B10093" s="151" t="s">
        <v>905</v>
      </c>
      <c r="C10093" s="109" t="s">
        <v>904</v>
      </c>
      <c r="D10093" s="109" t="s">
        <v>42</v>
      </c>
      <c r="E10093" s="109" t="s">
        <v>216</v>
      </c>
      <c r="F10093" s="109" t="s">
        <v>906</v>
      </c>
      <c r="J10093" s="146" t="s">
        <v>886</v>
      </c>
      <c r="K10093" s="146">
        <v>8</v>
      </c>
      <c r="L10093" s="146" t="s">
        <v>850</v>
      </c>
      <c r="Q10093" s="149">
        <v>8</v>
      </c>
      <c r="R10093" s="108" t="s">
        <v>730</v>
      </c>
      <c r="U10093" s="108" t="s">
        <v>902</v>
      </c>
      <c r="V10093" s="108" t="s">
        <v>195</v>
      </c>
      <c r="W10093" s="109" t="s">
        <v>39</v>
      </c>
      <c r="X10093" s="148">
        <v>15.6</v>
      </c>
      <c r="Y10093" s="109" t="s">
        <v>680</v>
      </c>
      <c r="Z10093" s="108" t="s">
        <v>236</v>
      </c>
      <c r="AA10093" s="31" t="s">
        <v>903</v>
      </c>
    </row>
    <row r="10094" spans="1:27" x14ac:dyDescent="0.2">
      <c r="A10094" s="109" t="s">
        <v>208</v>
      </c>
      <c r="B10094" s="109" t="s">
        <v>905</v>
      </c>
      <c r="C10094" s="109" t="s">
        <v>904</v>
      </c>
      <c r="D10094" s="109" t="s">
        <v>42</v>
      </c>
      <c r="E10094" s="109" t="s">
        <v>216</v>
      </c>
      <c r="F10094" s="109" t="s">
        <v>906</v>
      </c>
      <c r="J10094" s="146" t="s">
        <v>886</v>
      </c>
      <c r="K10094" s="146">
        <v>8</v>
      </c>
      <c r="L10094" s="146" t="s">
        <v>851</v>
      </c>
      <c r="Q10094" s="149">
        <v>8</v>
      </c>
      <c r="R10094" s="108" t="s">
        <v>730</v>
      </c>
      <c r="U10094" s="108" t="s">
        <v>902</v>
      </c>
      <c r="V10094" s="108" t="s">
        <v>195</v>
      </c>
      <c r="W10094" s="109" t="s">
        <v>39</v>
      </c>
      <c r="X10094" s="148">
        <v>16.8</v>
      </c>
      <c r="Y10094" s="108" t="s">
        <v>680</v>
      </c>
      <c r="Z10094" s="108" t="s">
        <v>236</v>
      </c>
      <c r="AA10094" s="31" t="s">
        <v>903</v>
      </c>
    </row>
    <row r="10095" spans="1:27" x14ac:dyDescent="0.2">
      <c r="A10095" s="109" t="s">
        <v>208</v>
      </c>
      <c r="B10095" s="151" t="s">
        <v>905</v>
      </c>
      <c r="C10095" s="109" t="s">
        <v>904</v>
      </c>
      <c r="D10095" s="109" t="s">
        <v>42</v>
      </c>
      <c r="E10095" s="109" t="s">
        <v>216</v>
      </c>
      <c r="F10095" s="109" t="s">
        <v>906</v>
      </c>
      <c r="J10095" s="146" t="s">
        <v>886</v>
      </c>
      <c r="K10095" s="146">
        <v>8</v>
      </c>
      <c r="L10095" s="146" t="s">
        <v>852</v>
      </c>
      <c r="Q10095" s="149">
        <v>8</v>
      </c>
      <c r="R10095" s="108" t="s">
        <v>730</v>
      </c>
      <c r="U10095" s="108" t="s">
        <v>902</v>
      </c>
      <c r="V10095" s="108" t="s">
        <v>195</v>
      </c>
      <c r="W10095" s="109" t="s">
        <v>39</v>
      </c>
      <c r="X10095" s="148">
        <v>14.4</v>
      </c>
      <c r="Y10095" s="108" t="s">
        <v>680</v>
      </c>
      <c r="Z10095" s="108" t="s">
        <v>236</v>
      </c>
      <c r="AA10095" s="31" t="s">
        <v>903</v>
      </c>
    </row>
    <row r="10096" spans="1:27" x14ac:dyDescent="0.2">
      <c r="A10096" s="109" t="s">
        <v>208</v>
      </c>
      <c r="B10096" s="109" t="s">
        <v>905</v>
      </c>
      <c r="C10096" s="109" t="s">
        <v>904</v>
      </c>
      <c r="D10096" s="109" t="s">
        <v>42</v>
      </c>
      <c r="E10096" s="109" t="s">
        <v>216</v>
      </c>
      <c r="F10096" s="109" t="s">
        <v>906</v>
      </c>
      <c r="J10096" s="146" t="s">
        <v>886</v>
      </c>
      <c r="K10096" s="146">
        <v>8</v>
      </c>
      <c r="L10096" s="146" t="s">
        <v>853</v>
      </c>
      <c r="Q10096" s="149">
        <v>8</v>
      </c>
      <c r="R10096" s="108" t="s">
        <v>730</v>
      </c>
      <c r="U10096" s="108" t="s">
        <v>902</v>
      </c>
      <c r="V10096" s="108" t="s">
        <v>195</v>
      </c>
      <c r="W10096" s="109" t="s">
        <v>39</v>
      </c>
      <c r="X10096" s="148">
        <v>15</v>
      </c>
      <c r="Y10096" s="109" t="s">
        <v>680</v>
      </c>
      <c r="Z10096" s="108" t="s">
        <v>236</v>
      </c>
      <c r="AA10096" s="31" t="s">
        <v>903</v>
      </c>
    </row>
    <row r="10097" spans="1:27" x14ac:dyDescent="0.2">
      <c r="A10097" s="109" t="s">
        <v>208</v>
      </c>
      <c r="B10097" s="151" t="s">
        <v>905</v>
      </c>
      <c r="C10097" s="109" t="s">
        <v>904</v>
      </c>
      <c r="D10097" s="109" t="s">
        <v>42</v>
      </c>
      <c r="E10097" s="109" t="s">
        <v>216</v>
      </c>
      <c r="F10097" s="109" t="s">
        <v>906</v>
      </c>
      <c r="J10097" s="146" t="s">
        <v>886</v>
      </c>
      <c r="K10097" s="146">
        <v>8</v>
      </c>
      <c r="L10097" s="146" t="s">
        <v>854</v>
      </c>
      <c r="Q10097" s="149">
        <v>8</v>
      </c>
      <c r="R10097" s="108" t="s">
        <v>730</v>
      </c>
      <c r="U10097" s="108" t="s">
        <v>902</v>
      </c>
      <c r="V10097" s="108" t="s">
        <v>195</v>
      </c>
      <c r="W10097" s="109" t="s">
        <v>39</v>
      </c>
      <c r="X10097" s="148"/>
      <c r="Y10097" s="108" t="s">
        <v>680</v>
      </c>
      <c r="Z10097" s="108" t="s">
        <v>236</v>
      </c>
      <c r="AA10097" s="31" t="s">
        <v>903</v>
      </c>
    </row>
    <row r="10098" spans="1:27" x14ac:dyDescent="0.2">
      <c r="A10098" s="109" t="s">
        <v>208</v>
      </c>
      <c r="B10098" s="109" t="s">
        <v>905</v>
      </c>
      <c r="C10098" s="109" t="s">
        <v>904</v>
      </c>
      <c r="D10098" s="109" t="s">
        <v>42</v>
      </c>
      <c r="E10098" s="109" t="s">
        <v>216</v>
      </c>
      <c r="F10098" s="109" t="s">
        <v>906</v>
      </c>
      <c r="J10098" s="146" t="s">
        <v>886</v>
      </c>
      <c r="K10098" s="146">
        <v>8</v>
      </c>
      <c r="L10098" s="146" t="s">
        <v>855</v>
      </c>
      <c r="Q10098" s="149">
        <v>8</v>
      </c>
      <c r="R10098" s="108" t="s">
        <v>730</v>
      </c>
      <c r="U10098" s="108" t="s">
        <v>902</v>
      </c>
      <c r="V10098" s="108" t="s">
        <v>195</v>
      </c>
      <c r="W10098" s="109" t="s">
        <v>39</v>
      </c>
      <c r="X10098" s="148">
        <v>16</v>
      </c>
      <c r="Y10098" s="108" t="s">
        <v>680</v>
      </c>
      <c r="Z10098" s="108" t="s">
        <v>236</v>
      </c>
      <c r="AA10098" s="31" t="s">
        <v>903</v>
      </c>
    </row>
    <row r="10099" spans="1:27" x14ac:dyDescent="0.2">
      <c r="A10099" s="109" t="s">
        <v>208</v>
      </c>
      <c r="B10099" s="151" t="s">
        <v>905</v>
      </c>
      <c r="C10099" s="109" t="s">
        <v>904</v>
      </c>
      <c r="D10099" s="109" t="s">
        <v>42</v>
      </c>
      <c r="E10099" s="109" t="s">
        <v>216</v>
      </c>
      <c r="F10099" s="109" t="s">
        <v>906</v>
      </c>
      <c r="J10099" s="146" t="s">
        <v>886</v>
      </c>
      <c r="K10099" s="146">
        <v>8</v>
      </c>
      <c r="L10099" s="146" t="s">
        <v>856</v>
      </c>
      <c r="Q10099" s="149">
        <v>8</v>
      </c>
      <c r="R10099" s="108" t="s">
        <v>730</v>
      </c>
      <c r="U10099" s="108" t="s">
        <v>902</v>
      </c>
      <c r="V10099" s="108" t="s">
        <v>195</v>
      </c>
      <c r="W10099" s="109" t="s">
        <v>39</v>
      </c>
      <c r="X10099" s="148">
        <v>16.3</v>
      </c>
      <c r="Y10099" s="109" t="s">
        <v>680</v>
      </c>
      <c r="Z10099" s="108" t="s">
        <v>236</v>
      </c>
      <c r="AA10099" s="31" t="s">
        <v>903</v>
      </c>
    </row>
    <row r="10100" spans="1:27" x14ac:dyDescent="0.2">
      <c r="A10100" s="109" t="s">
        <v>208</v>
      </c>
      <c r="B10100" s="109" t="s">
        <v>905</v>
      </c>
      <c r="C10100" s="109" t="s">
        <v>904</v>
      </c>
      <c r="D10100" s="109" t="s">
        <v>42</v>
      </c>
      <c r="E10100" s="109" t="s">
        <v>216</v>
      </c>
      <c r="F10100" s="109" t="s">
        <v>906</v>
      </c>
      <c r="J10100" s="146" t="s">
        <v>886</v>
      </c>
      <c r="K10100" s="146">
        <v>8</v>
      </c>
      <c r="L10100" s="146" t="s">
        <v>857</v>
      </c>
      <c r="Q10100" s="149">
        <v>8</v>
      </c>
      <c r="R10100" s="108" t="s">
        <v>730</v>
      </c>
      <c r="U10100" s="108" t="s">
        <v>902</v>
      </c>
      <c r="V10100" s="108" t="s">
        <v>195</v>
      </c>
      <c r="W10100" s="109" t="s">
        <v>39</v>
      </c>
      <c r="X10100" s="148">
        <v>17.399999999999999</v>
      </c>
      <c r="Y10100" s="108" t="s">
        <v>680</v>
      </c>
      <c r="Z10100" s="108" t="s">
        <v>236</v>
      </c>
      <c r="AA10100" s="31" t="s">
        <v>903</v>
      </c>
    </row>
    <row r="10101" spans="1:27" x14ac:dyDescent="0.2">
      <c r="A10101" s="109" t="s">
        <v>208</v>
      </c>
      <c r="B10101" s="151" t="s">
        <v>905</v>
      </c>
      <c r="C10101" s="109" t="s">
        <v>904</v>
      </c>
      <c r="D10101" s="109" t="s">
        <v>42</v>
      </c>
      <c r="E10101" s="109" t="s">
        <v>216</v>
      </c>
      <c r="F10101" s="109" t="s">
        <v>906</v>
      </c>
      <c r="J10101" s="146" t="s">
        <v>886</v>
      </c>
      <c r="K10101" s="146">
        <v>8</v>
      </c>
      <c r="L10101" s="146" t="s">
        <v>858</v>
      </c>
      <c r="Q10101" s="149">
        <v>8</v>
      </c>
      <c r="R10101" s="108" t="s">
        <v>730</v>
      </c>
      <c r="U10101" s="108" t="s">
        <v>902</v>
      </c>
      <c r="V10101" s="108" t="s">
        <v>195</v>
      </c>
      <c r="W10101" s="109" t="s">
        <v>39</v>
      </c>
      <c r="X10101" s="148">
        <v>15.7</v>
      </c>
      <c r="Y10101" s="108" t="s">
        <v>680</v>
      </c>
      <c r="Z10101" s="108" t="s">
        <v>236</v>
      </c>
      <c r="AA10101" s="31" t="s">
        <v>903</v>
      </c>
    </row>
    <row r="10102" spans="1:27" x14ac:dyDescent="0.2">
      <c r="A10102" s="109" t="s">
        <v>208</v>
      </c>
      <c r="B10102" s="109" t="s">
        <v>905</v>
      </c>
      <c r="C10102" s="109" t="s">
        <v>904</v>
      </c>
      <c r="D10102" s="109" t="s">
        <v>42</v>
      </c>
      <c r="E10102" s="109" t="s">
        <v>216</v>
      </c>
      <c r="F10102" s="109" t="s">
        <v>906</v>
      </c>
      <c r="J10102" s="146" t="s">
        <v>886</v>
      </c>
      <c r="K10102" s="146">
        <v>8</v>
      </c>
      <c r="L10102" s="146" t="s">
        <v>859</v>
      </c>
      <c r="Q10102" s="149">
        <v>8</v>
      </c>
      <c r="R10102" s="108" t="s">
        <v>730</v>
      </c>
      <c r="U10102" s="108" t="s">
        <v>902</v>
      </c>
      <c r="V10102" s="108" t="s">
        <v>195</v>
      </c>
      <c r="W10102" s="109" t="s">
        <v>39</v>
      </c>
      <c r="X10102" s="148">
        <v>15.6</v>
      </c>
      <c r="Y10102" s="109" t="s">
        <v>680</v>
      </c>
      <c r="Z10102" s="108" t="s">
        <v>236</v>
      </c>
      <c r="AA10102" s="31" t="s">
        <v>903</v>
      </c>
    </row>
    <row r="10103" spans="1:27" x14ac:dyDescent="0.2">
      <c r="A10103" s="109" t="s">
        <v>208</v>
      </c>
      <c r="B10103" s="151" t="s">
        <v>905</v>
      </c>
      <c r="C10103" s="109" t="s">
        <v>904</v>
      </c>
      <c r="D10103" s="109" t="s">
        <v>42</v>
      </c>
      <c r="E10103" s="109" t="s">
        <v>216</v>
      </c>
      <c r="F10103" s="109" t="s">
        <v>906</v>
      </c>
      <c r="J10103" s="146" t="s">
        <v>886</v>
      </c>
      <c r="K10103" s="146">
        <v>8</v>
      </c>
      <c r="L10103" s="146" t="s">
        <v>860</v>
      </c>
      <c r="Q10103" s="149">
        <v>8</v>
      </c>
      <c r="R10103" s="108" t="s">
        <v>730</v>
      </c>
      <c r="U10103" s="108" t="s">
        <v>902</v>
      </c>
      <c r="V10103" s="108" t="s">
        <v>195</v>
      </c>
      <c r="W10103" s="109" t="s">
        <v>39</v>
      </c>
      <c r="X10103" s="148">
        <v>15.3</v>
      </c>
      <c r="Y10103" s="108" t="s">
        <v>680</v>
      </c>
      <c r="Z10103" s="108" t="s">
        <v>236</v>
      </c>
      <c r="AA10103" s="31" t="s">
        <v>903</v>
      </c>
    </row>
    <row r="10104" spans="1:27" x14ac:dyDescent="0.2">
      <c r="A10104" s="109" t="s">
        <v>208</v>
      </c>
      <c r="B10104" s="109" t="s">
        <v>905</v>
      </c>
      <c r="C10104" s="109" t="s">
        <v>904</v>
      </c>
      <c r="D10104" s="109" t="s">
        <v>42</v>
      </c>
      <c r="E10104" s="109" t="s">
        <v>216</v>
      </c>
      <c r="F10104" s="109" t="s">
        <v>906</v>
      </c>
      <c r="J10104" s="146" t="s">
        <v>886</v>
      </c>
      <c r="K10104" s="146">
        <v>8</v>
      </c>
      <c r="L10104" s="146" t="s">
        <v>861</v>
      </c>
      <c r="Q10104" s="149">
        <v>8</v>
      </c>
      <c r="R10104" s="108" t="s">
        <v>730</v>
      </c>
      <c r="U10104" s="108" t="s">
        <v>902</v>
      </c>
      <c r="V10104" s="108" t="s">
        <v>195</v>
      </c>
      <c r="W10104" s="109" t="s">
        <v>39</v>
      </c>
      <c r="X10104" s="148">
        <v>15.2</v>
      </c>
      <c r="Y10104" s="108" t="s">
        <v>680</v>
      </c>
      <c r="Z10104" s="108" t="s">
        <v>236</v>
      </c>
      <c r="AA10104" s="31" t="s">
        <v>903</v>
      </c>
    </row>
    <row r="10105" spans="1:27" x14ac:dyDescent="0.2">
      <c r="A10105" s="109" t="s">
        <v>208</v>
      </c>
      <c r="B10105" s="151" t="s">
        <v>905</v>
      </c>
      <c r="C10105" s="109" t="s">
        <v>904</v>
      </c>
      <c r="D10105" s="109" t="s">
        <v>42</v>
      </c>
      <c r="E10105" s="109" t="s">
        <v>216</v>
      </c>
      <c r="F10105" s="109" t="s">
        <v>906</v>
      </c>
      <c r="J10105" s="146" t="s">
        <v>886</v>
      </c>
      <c r="K10105" s="146">
        <v>8</v>
      </c>
      <c r="L10105" s="146" t="s">
        <v>862</v>
      </c>
      <c r="Q10105" s="149">
        <v>8</v>
      </c>
      <c r="R10105" s="108" t="s">
        <v>730</v>
      </c>
      <c r="U10105" s="108" t="s">
        <v>902</v>
      </c>
      <c r="V10105" s="108" t="s">
        <v>195</v>
      </c>
      <c r="W10105" s="109" t="s">
        <v>39</v>
      </c>
      <c r="X10105" s="148">
        <v>14.6</v>
      </c>
      <c r="Y10105" s="109" t="s">
        <v>680</v>
      </c>
      <c r="Z10105" s="108" t="s">
        <v>236</v>
      </c>
      <c r="AA10105" s="31" t="s">
        <v>903</v>
      </c>
    </row>
    <row r="10106" spans="1:27" x14ac:dyDescent="0.2">
      <c r="A10106" s="109" t="s">
        <v>208</v>
      </c>
      <c r="B10106" s="109" t="s">
        <v>905</v>
      </c>
      <c r="C10106" s="109" t="s">
        <v>904</v>
      </c>
      <c r="D10106" s="109" t="s">
        <v>42</v>
      </c>
      <c r="E10106" s="109" t="s">
        <v>216</v>
      </c>
      <c r="F10106" s="109" t="s">
        <v>906</v>
      </c>
      <c r="J10106" s="146" t="s">
        <v>886</v>
      </c>
      <c r="K10106" s="146">
        <v>8</v>
      </c>
      <c r="L10106" s="146" t="s">
        <v>863</v>
      </c>
      <c r="Q10106" s="149">
        <v>8</v>
      </c>
      <c r="R10106" s="108" t="s">
        <v>730</v>
      </c>
      <c r="U10106" s="108" t="s">
        <v>902</v>
      </c>
      <c r="V10106" s="108" t="s">
        <v>195</v>
      </c>
      <c r="W10106" s="109" t="s">
        <v>39</v>
      </c>
      <c r="X10106" s="148">
        <v>12.9</v>
      </c>
      <c r="Y10106" s="108" t="s">
        <v>680</v>
      </c>
      <c r="Z10106" s="108" t="s">
        <v>236</v>
      </c>
      <c r="AA10106" s="31" t="s">
        <v>903</v>
      </c>
    </row>
    <row r="10107" spans="1:27" x14ac:dyDescent="0.2">
      <c r="A10107" s="109" t="s">
        <v>208</v>
      </c>
      <c r="B10107" s="151" t="s">
        <v>905</v>
      </c>
      <c r="C10107" s="109" t="s">
        <v>904</v>
      </c>
      <c r="D10107" s="109" t="s">
        <v>42</v>
      </c>
      <c r="E10107" s="109" t="s">
        <v>216</v>
      </c>
      <c r="F10107" s="109" t="s">
        <v>906</v>
      </c>
      <c r="J10107" s="146" t="s">
        <v>886</v>
      </c>
      <c r="K10107" s="146">
        <v>8</v>
      </c>
      <c r="L10107" s="146" t="s">
        <v>864</v>
      </c>
      <c r="Q10107" s="149">
        <v>8</v>
      </c>
      <c r="R10107" s="108" t="s">
        <v>730</v>
      </c>
      <c r="U10107" s="108" t="s">
        <v>902</v>
      </c>
      <c r="V10107" s="108" t="s">
        <v>195</v>
      </c>
      <c r="W10107" s="109" t="s">
        <v>39</v>
      </c>
      <c r="X10107" s="148">
        <v>10.4</v>
      </c>
      <c r="Y10107" s="108" t="s">
        <v>680</v>
      </c>
      <c r="Z10107" s="108" t="s">
        <v>236</v>
      </c>
      <c r="AA10107" s="31" t="s">
        <v>903</v>
      </c>
    </row>
    <row r="10108" spans="1:27" x14ac:dyDescent="0.2">
      <c r="A10108" s="109" t="s">
        <v>208</v>
      </c>
      <c r="B10108" s="109" t="s">
        <v>905</v>
      </c>
      <c r="C10108" s="109" t="s">
        <v>904</v>
      </c>
      <c r="D10108" s="109" t="s">
        <v>42</v>
      </c>
      <c r="E10108" s="109" t="s">
        <v>216</v>
      </c>
      <c r="F10108" s="109" t="s">
        <v>906</v>
      </c>
      <c r="J10108" s="146" t="s">
        <v>886</v>
      </c>
      <c r="K10108" s="146">
        <v>8</v>
      </c>
      <c r="L10108" s="146" t="s">
        <v>865</v>
      </c>
      <c r="Q10108" s="149">
        <v>8</v>
      </c>
      <c r="R10108" s="108" t="s">
        <v>730</v>
      </c>
      <c r="U10108" s="108" t="s">
        <v>902</v>
      </c>
      <c r="V10108" s="108" t="s">
        <v>195</v>
      </c>
      <c r="W10108" s="109" t="s">
        <v>39</v>
      </c>
      <c r="X10108" s="148">
        <v>10.6</v>
      </c>
      <c r="Y10108" s="109" t="s">
        <v>680</v>
      </c>
      <c r="Z10108" s="108" t="s">
        <v>236</v>
      </c>
      <c r="AA10108" s="31" t="s">
        <v>903</v>
      </c>
    </row>
    <row r="10109" spans="1:27" x14ac:dyDescent="0.2">
      <c r="A10109" s="109" t="s">
        <v>208</v>
      </c>
      <c r="B10109" s="151" t="s">
        <v>905</v>
      </c>
      <c r="C10109" s="109" t="s">
        <v>904</v>
      </c>
      <c r="D10109" s="109" t="s">
        <v>42</v>
      </c>
      <c r="E10109" s="109" t="s">
        <v>216</v>
      </c>
      <c r="F10109" s="109" t="s">
        <v>906</v>
      </c>
      <c r="J10109" s="146" t="s">
        <v>886</v>
      </c>
      <c r="K10109" s="146">
        <v>8</v>
      </c>
      <c r="L10109" s="146" t="s">
        <v>866</v>
      </c>
      <c r="Q10109" s="149">
        <v>8</v>
      </c>
      <c r="R10109" s="108" t="s">
        <v>730</v>
      </c>
      <c r="U10109" s="108" t="s">
        <v>902</v>
      </c>
      <c r="V10109" s="108" t="s">
        <v>195</v>
      </c>
      <c r="W10109" s="109" t="s">
        <v>39</v>
      </c>
      <c r="X10109" s="148">
        <v>12.8</v>
      </c>
      <c r="Y10109" s="108" t="s">
        <v>680</v>
      </c>
      <c r="Z10109" s="108" t="s">
        <v>236</v>
      </c>
      <c r="AA10109" s="31" t="s">
        <v>903</v>
      </c>
    </row>
    <row r="10110" spans="1:27" x14ac:dyDescent="0.2">
      <c r="A10110" s="109" t="s">
        <v>208</v>
      </c>
      <c r="B10110" s="109" t="s">
        <v>905</v>
      </c>
      <c r="C10110" s="109" t="s">
        <v>904</v>
      </c>
      <c r="D10110" s="109" t="s">
        <v>42</v>
      </c>
      <c r="E10110" s="109" t="s">
        <v>216</v>
      </c>
      <c r="F10110" s="109" t="s">
        <v>906</v>
      </c>
      <c r="J10110" s="146" t="s">
        <v>886</v>
      </c>
      <c r="K10110" s="146">
        <v>8</v>
      </c>
      <c r="L10110" s="146" t="s">
        <v>867</v>
      </c>
      <c r="Q10110" s="149">
        <v>8</v>
      </c>
      <c r="R10110" s="108" t="s">
        <v>730</v>
      </c>
      <c r="U10110" s="108" t="s">
        <v>902</v>
      </c>
      <c r="V10110" s="108" t="s">
        <v>195</v>
      </c>
      <c r="W10110" s="109" t="s">
        <v>39</v>
      </c>
      <c r="X10110" s="148">
        <v>13</v>
      </c>
      <c r="Y10110" s="108" t="s">
        <v>680</v>
      </c>
      <c r="Z10110" s="108" t="s">
        <v>236</v>
      </c>
      <c r="AA10110" s="31" t="s">
        <v>903</v>
      </c>
    </row>
    <row r="10111" spans="1:27" x14ac:dyDescent="0.2">
      <c r="A10111" s="109" t="s">
        <v>208</v>
      </c>
      <c r="B10111" s="151" t="s">
        <v>905</v>
      </c>
      <c r="C10111" s="109" t="s">
        <v>904</v>
      </c>
      <c r="D10111" s="109" t="s">
        <v>42</v>
      </c>
      <c r="E10111" s="109" t="s">
        <v>216</v>
      </c>
      <c r="F10111" s="109" t="s">
        <v>906</v>
      </c>
      <c r="J10111" s="146" t="s">
        <v>886</v>
      </c>
      <c r="K10111" s="146">
        <v>8</v>
      </c>
      <c r="L10111" s="146" t="s">
        <v>868</v>
      </c>
      <c r="Q10111" s="149">
        <v>8</v>
      </c>
      <c r="R10111" s="108" t="s">
        <v>730</v>
      </c>
      <c r="U10111" s="108" t="s">
        <v>902</v>
      </c>
      <c r="V10111" s="108" t="s">
        <v>195</v>
      </c>
      <c r="W10111" s="109" t="s">
        <v>39</v>
      </c>
      <c r="X10111" s="148">
        <v>11.6</v>
      </c>
      <c r="Y10111" s="109" t="s">
        <v>680</v>
      </c>
      <c r="Z10111" s="108" t="s">
        <v>236</v>
      </c>
      <c r="AA10111" s="31" t="s">
        <v>903</v>
      </c>
    </row>
    <row r="10112" spans="1:27" x14ac:dyDescent="0.2">
      <c r="A10112" s="109" t="s">
        <v>208</v>
      </c>
      <c r="B10112" s="109" t="s">
        <v>905</v>
      </c>
      <c r="C10112" s="109" t="s">
        <v>904</v>
      </c>
      <c r="D10112" s="109" t="s">
        <v>42</v>
      </c>
      <c r="E10112" s="109" t="s">
        <v>216</v>
      </c>
      <c r="F10112" s="109" t="s">
        <v>906</v>
      </c>
      <c r="J10112" s="146" t="s">
        <v>886</v>
      </c>
      <c r="K10112" s="146">
        <v>9</v>
      </c>
      <c r="L10112" s="146" t="s">
        <v>838</v>
      </c>
      <c r="Q10112" s="149">
        <v>8</v>
      </c>
      <c r="R10112" s="108" t="s">
        <v>730</v>
      </c>
      <c r="U10112" s="108" t="s">
        <v>902</v>
      </c>
      <c r="V10112" s="108" t="s">
        <v>195</v>
      </c>
      <c r="W10112" s="109" t="s">
        <v>39</v>
      </c>
      <c r="X10112" s="148">
        <v>12</v>
      </c>
      <c r="Y10112" s="108" t="s">
        <v>680</v>
      </c>
      <c r="Z10112" s="108" t="s">
        <v>236</v>
      </c>
      <c r="AA10112" s="31" t="s">
        <v>903</v>
      </c>
    </row>
    <row r="10113" spans="1:27" x14ac:dyDescent="0.2">
      <c r="A10113" s="109" t="s">
        <v>208</v>
      </c>
      <c r="B10113" s="151" t="s">
        <v>905</v>
      </c>
      <c r="C10113" s="109" t="s">
        <v>904</v>
      </c>
      <c r="D10113" s="109" t="s">
        <v>42</v>
      </c>
      <c r="E10113" s="109" t="s">
        <v>216</v>
      </c>
      <c r="F10113" s="109" t="s">
        <v>906</v>
      </c>
      <c r="J10113" s="146" t="s">
        <v>886</v>
      </c>
      <c r="K10113" s="146">
        <v>9</v>
      </c>
      <c r="L10113" s="146" t="s">
        <v>839</v>
      </c>
      <c r="Q10113" s="149">
        <v>8</v>
      </c>
      <c r="R10113" s="108" t="s">
        <v>730</v>
      </c>
      <c r="U10113" s="108" t="s">
        <v>902</v>
      </c>
      <c r="V10113" s="108" t="s">
        <v>195</v>
      </c>
      <c r="W10113" s="109" t="s">
        <v>39</v>
      </c>
      <c r="X10113" s="148">
        <v>8.1999999999999993</v>
      </c>
      <c r="Y10113" s="108" t="s">
        <v>680</v>
      </c>
      <c r="Z10113" s="108" t="s">
        <v>236</v>
      </c>
      <c r="AA10113" s="31" t="s">
        <v>903</v>
      </c>
    </row>
    <row r="10114" spans="1:27" x14ac:dyDescent="0.2">
      <c r="A10114" s="109" t="s">
        <v>208</v>
      </c>
      <c r="B10114" s="109" t="s">
        <v>905</v>
      </c>
      <c r="C10114" s="109" t="s">
        <v>904</v>
      </c>
      <c r="D10114" s="109" t="s">
        <v>42</v>
      </c>
      <c r="E10114" s="109" t="s">
        <v>216</v>
      </c>
      <c r="F10114" s="109" t="s">
        <v>906</v>
      </c>
      <c r="J10114" s="146" t="s">
        <v>886</v>
      </c>
      <c r="K10114" s="146">
        <v>9</v>
      </c>
      <c r="L10114" s="146" t="s">
        <v>840</v>
      </c>
      <c r="Q10114" s="149">
        <v>8</v>
      </c>
      <c r="R10114" s="108" t="s">
        <v>730</v>
      </c>
      <c r="U10114" s="108" t="s">
        <v>902</v>
      </c>
      <c r="V10114" s="108" t="s">
        <v>195</v>
      </c>
      <c r="W10114" s="109" t="s">
        <v>39</v>
      </c>
      <c r="X10114" s="148">
        <v>8.1</v>
      </c>
      <c r="Y10114" s="109" t="s">
        <v>680</v>
      </c>
      <c r="Z10114" s="108" t="s">
        <v>236</v>
      </c>
      <c r="AA10114" s="31" t="s">
        <v>903</v>
      </c>
    </row>
    <row r="10115" spans="1:27" x14ac:dyDescent="0.2">
      <c r="A10115" s="109" t="s">
        <v>208</v>
      </c>
      <c r="B10115" s="151" t="s">
        <v>905</v>
      </c>
      <c r="C10115" s="109" t="s">
        <v>904</v>
      </c>
      <c r="D10115" s="109" t="s">
        <v>42</v>
      </c>
      <c r="E10115" s="109" t="s">
        <v>216</v>
      </c>
      <c r="F10115" s="109" t="s">
        <v>906</v>
      </c>
      <c r="J10115" s="146" t="s">
        <v>886</v>
      </c>
      <c r="K10115" s="146">
        <v>9</v>
      </c>
      <c r="L10115" s="146" t="s">
        <v>841</v>
      </c>
      <c r="Q10115" s="149">
        <v>8</v>
      </c>
      <c r="R10115" s="108" t="s">
        <v>730</v>
      </c>
      <c r="U10115" s="108" t="s">
        <v>902</v>
      </c>
      <c r="V10115" s="108" t="s">
        <v>195</v>
      </c>
      <c r="W10115" s="109" t="s">
        <v>39</v>
      </c>
      <c r="X10115" s="148">
        <v>11.1</v>
      </c>
      <c r="Y10115" s="108" t="s">
        <v>680</v>
      </c>
      <c r="Z10115" s="108" t="s">
        <v>236</v>
      </c>
      <c r="AA10115" s="31" t="s">
        <v>903</v>
      </c>
    </row>
    <row r="10116" spans="1:27" x14ac:dyDescent="0.2">
      <c r="A10116" s="109" t="s">
        <v>208</v>
      </c>
      <c r="B10116" s="109" t="s">
        <v>905</v>
      </c>
      <c r="C10116" s="109" t="s">
        <v>904</v>
      </c>
      <c r="D10116" s="109" t="s">
        <v>42</v>
      </c>
      <c r="E10116" s="109" t="s">
        <v>216</v>
      </c>
      <c r="F10116" s="109" t="s">
        <v>906</v>
      </c>
      <c r="J10116" s="146" t="s">
        <v>886</v>
      </c>
      <c r="K10116" s="146">
        <v>9</v>
      </c>
      <c r="L10116" s="146" t="s">
        <v>842</v>
      </c>
      <c r="Q10116" s="149">
        <v>8</v>
      </c>
      <c r="R10116" s="108" t="s">
        <v>730</v>
      </c>
      <c r="U10116" s="108" t="s">
        <v>902</v>
      </c>
      <c r="V10116" s="108" t="s">
        <v>195</v>
      </c>
      <c r="W10116" s="109" t="s">
        <v>39</v>
      </c>
      <c r="X10116" s="148">
        <v>12.2</v>
      </c>
      <c r="Y10116" s="108" t="s">
        <v>680</v>
      </c>
      <c r="Z10116" s="108" t="s">
        <v>236</v>
      </c>
      <c r="AA10116" s="31" t="s">
        <v>903</v>
      </c>
    </row>
    <row r="10117" spans="1:27" x14ac:dyDescent="0.2">
      <c r="A10117" s="109" t="s">
        <v>208</v>
      </c>
      <c r="B10117" s="151" t="s">
        <v>905</v>
      </c>
      <c r="C10117" s="109" t="s">
        <v>904</v>
      </c>
      <c r="D10117" s="109" t="s">
        <v>42</v>
      </c>
      <c r="E10117" s="109" t="s">
        <v>216</v>
      </c>
      <c r="F10117" s="109" t="s">
        <v>906</v>
      </c>
      <c r="J10117" s="146" t="s">
        <v>886</v>
      </c>
      <c r="K10117" s="146">
        <v>9</v>
      </c>
      <c r="L10117" s="146" t="s">
        <v>843</v>
      </c>
      <c r="Q10117" s="149">
        <v>8</v>
      </c>
      <c r="R10117" s="108" t="s">
        <v>730</v>
      </c>
      <c r="U10117" s="108" t="s">
        <v>902</v>
      </c>
      <c r="V10117" s="108" t="s">
        <v>195</v>
      </c>
      <c r="W10117" s="109" t="s">
        <v>39</v>
      </c>
      <c r="X10117" s="148">
        <v>12.1</v>
      </c>
      <c r="Y10117" s="109" t="s">
        <v>680</v>
      </c>
      <c r="Z10117" s="108" t="s">
        <v>236</v>
      </c>
      <c r="AA10117" s="31" t="s">
        <v>903</v>
      </c>
    </row>
    <row r="10118" spans="1:27" x14ac:dyDescent="0.2">
      <c r="A10118" s="109" t="s">
        <v>208</v>
      </c>
      <c r="B10118" s="109" t="s">
        <v>905</v>
      </c>
      <c r="C10118" s="109" t="s">
        <v>904</v>
      </c>
      <c r="D10118" s="109" t="s">
        <v>42</v>
      </c>
      <c r="E10118" s="109" t="s">
        <v>216</v>
      </c>
      <c r="F10118" s="109" t="s">
        <v>906</v>
      </c>
      <c r="J10118" s="146" t="s">
        <v>886</v>
      </c>
      <c r="K10118" s="146">
        <v>9</v>
      </c>
      <c r="L10118" s="146" t="s">
        <v>844</v>
      </c>
      <c r="Q10118" s="149">
        <v>8</v>
      </c>
      <c r="R10118" s="108" t="s">
        <v>730</v>
      </c>
      <c r="U10118" s="108" t="s">
        <v>902</v>
      </c>
      <c r="V10118" s="108" t="s">
        <v>195</v>
      </c>
      <c r="W10118" s="109" t="s">
        <v>39</v>
      </c>
      <c r="X10118" s="148">
        <v>13.1</v>
      </c>
      <c r="Y10118" s="108" t="s">
        <v>680</v>
      </c>
      <c r="Z10118" s="108" t="s">
        <v>236</v>
      </c>
      <c r="AA10118" s="31" t="s">
        <v>903</v>
      </c>
    </row>
    <row r="10119" spans="1:27" x14ac:dyDescent="0.2">
      <c r="A10119" s="109" t="s">
        <v>208</v>
      </c>
      <c r="B10119" s="151" t="s">
        <v>905</v>
      </c>
      <c r="C10119" s="109" t="s">
        <v>904</v>
      </c>
      <c r="D10119" s="109" t="s">
        <v>42</v>
      </c>
      <c r="E10119" s="109" t="s">
        <v>216</v>
      </c>
      <c r="F10119" s="109" t="s">
        <v>906</v>
      </c>
      <c r="J10119" s="146" t="s">
        <v>886</v>
      </c>
      <c r="K10119" s="146">
        <v>9</v>
      </c>
      <c r="L10119" s="146" t="s">
        <v>845</v>
      </c>
      <c r="Q10119" s="149">
        <v>8</v>
      </c>
      <c r="R10119" s="108" t="s">
        <v>730</v>
      </c>
      <c r="U10119" s="108" t="s">
        <v>902</v>
      </c>
      <c r="V10119" s="108" t="s">
        <v>195</v>
      </c>
      <c r="W10119" s="109" t="s">
        <v>39</v>
      </c>
      <c r="X10119" s="148">
        <v>14.1</v>
      </c>
      <c r="Y10119" s="108" t="s">
        <v>680</v>
      </c>
      <c r="Z10119" s="108" t="s">
        <v>236</v>
      </c>
      <c r="AA10119" s="31" t="s">
        <v>903</v>
      </c>
    </row>
    <row r="10120" spans="1:27" x14ac:dyDescent="0.2">
      <c r="A10120" s="109" t="s">
        <v>208</v>
      </c>
      <c r="B10120" s="109" t="s">
        <v>905</v>
      </c>
      <c r="C10120" s="109" t="s">
        <v>904</v>
      </c>
      <c r="D10120" s="109" t="s">
        <v>42</v>
      </c>
      <c r="E10120" s="109" t="s">
        <v>216</v>
      </c>
      <c r="F10120" s="109" t="s">
        <v>906</v>
      </c>
      <c r="J10120" s="146" t="s">
        <v>886</v>
      </c>
      <c r="K10120" s="146">
        <v>9</v>
      </c>
      <c r="L10120" s="146" t="s">
        <v>846</v>
      </c>
      <c r="Q10120" s="149">
        <v>8</v>
      </c>
      <c r="R10120" s="108" t="s">
        <v>730</v>
      </c>
      <c r="U10120" s="108" t="s">
        <v>902</v>
      </c>
      <c r="V10120" s="108" t="s">
        <v>195</v>
      </c>
      <c r="W10120" s="109" t="s">
        <v>39</v>
      </c>
      <c r="X10120" s="148">
        <v>12.6</v>
      </c>
      <c r="Y10120" s="109" t="s">
        <v>680</v>
      </c>
      <c r="Z10120" s="108" t="s">
        <v>236</v>
      </c>
      <c r="AA10120" s="31" t="s">
        <v>903</v>
      </c>
    </row>
    <row r="10121" spans="1:27" x14ac:dyDescent="0.2">
      <c r="A10121" s="109" t="s">
        <v>208</v>
      </c>
      <c r="B10121" s="151" t="s">
        <v>905</v>
      </c>
      <c r="C10121" s="109" t="s">
        <v>904</v>
      </c>
      <c r="D10121" s="109" t="s">
        <v>42</v>
      </c>
      <c r="E10121" s="109" t="s">
        <v>216</v>
      </c>
      <c r="F10121" s="109" t="s">
        <v>906</v>
      </c>
      <c r="J10121" s="146" t="s">
        <v>886</v>
      </c>
      <c r="K10121" s="146">
        <v>9</v>
      </c>
      <c r="L10121" s="146" t="s">
        <v>847</v>
      </c>
      <c r="Q10121" s="149">
        <v>8</v>
      </c>
      <c r="R10121" s="108" t="s">
        <v>730</v>
      </c>
      <c r="U10121" s="108" t="s">
        <v>902</v>
      </c>
      <c r="V10121" s="108" t="s">
        <v>195</v>
      </c>
      <c r="W10121" s="109" t="s">
        <v>39</v>
      </c>
      <c r="X10121" s="148">
        <v>11.7</v>
      </c>
      <c r="Y10121" s="108" t="s">
        <v>680</v>
      </c>
      <c r="Z10121" s="108" t="s">
        <v>236</v>
      </c>
      <c r="AA10121" s="31" t="s">
        <v>903</v>
      </c>
    </row>
    <row r="10122" spans="1:27" x14ac:dyDescent="0.2">
      <c r="A10122" s="109" t="s">
        <v>208</v>
      </c>
      <c r="B10122" s="109" t="s">
        <v>905</v>
      </c>
      <c r="C10122" s="109" t="s">
        <v>904</v>
      </c>
      <c r="D10122" s="109" t="s">
        <v>42</v>
      </c>
      <c r="E10122" s="109" t="s">
        <v>216</v>
      </c>
      <c r="F10122" s="109" t="s">
        <v>906</v>
      </c>
      <c r="J10122" s="146" t="s">
        <v>886</v>
      </c>
      <c r="K10122" s="146">
        <v>9</v>
      </c>
      <c r="L10122" s="146" t="s">
        <v>848</v>
      </c>
      <c r="Q10122" s="149">
        <v>8</v>
      </c>
      <c r="R10122" s="108" t="s">
        <v>730</v>
      </c>
      <c r="U10122" s="108" t="s">
        <v>902</v>
      </c>
      <c r="V10122" s="108" t="s">
        <v>195</v>
      </c>
      <c r="W10122" s="109" t="s">
        <v>39</v>
      </c>
      <c r="X10122" s="148">
        <v>12.4</v>
      </c>
      <c r="Y10122" s="108" t="s">
        <v>680</v>
      </c>
      <c r="Z10122" s="108" t="s">
        <v>236</v>
      </c>
      <c r="AA10122" s="31" t="s">
        <v>903</v>
      </c>
    </row>
    <row r="10123" spans="1:27" x14ac:dyDescent="0.2">
      <c r="A10123" s="109" t="s">
        <v>208</v>
      </c>
      <c r="B10123" s="151" t="s">
        <v>905</v>
      </c>
      <c r="C10123" s="109" t="s">
        <v>904</v>
      </c>
      <c r="D10123" s="109" t="s">
        <v>42</v>
      </c>
      <c r="E10123" s="109" t="s">
        <v>216</v>
      </c>
      <c r="F10123" s="109" t="s">
        <v>906</v>
      </c>
      <c r="J10123" s="146" t="s">
        <v>886</v>
      </c>
      <c r="K10123" s="146">
        <v>9</v>
      </c>
      <c r="L10123" s="146" t="s">
        <v>849</v>
      </c>
      <c r="Q10123" s="149">
        <v>8</v>
      </c>
      <c r="R10123" s="108" t="s">
        <v>730</v>
      </c>
      <c r="U10123" s="108" t="s">
        <v>902</v>
      </c>
      <c r="V10123" s="108" t="s">
        <v>195</v>
      </c>
      <c r="W10123" s="109" t="s">
        <v>39</v>
      </c>
      <c r="X10123" s="148">
        <v>12.9</v>
      </c>
      <c r="Y10123" s="109" t="s">
        <v>680</v>
      </c>
      <c r="Z10123" s="108" t="s">
        <v>236</v>
      </c>
      <c r="AA10123" s="31" t="s">
        <v>903</v>
      </c>
    </row>
    <row r="10124" spans="1:27" x14ac:dyDescent="0.2">
      <c r="A10124" s="109" t="s">
        <v>208</v>
      </c>
      <c r="B10124" s="109" t="s">
        <v>905</v>
      </c>
      <c r="C10124" s="109" t="s">
        <v>904</v>
      </c>
      <c r="D10124" s="109" t="s">
        <v>42</v>
      </c>
      <c r="E10124" s="109" t="s">
        <v>216</v>
      </c>
      <c r="F10124" s="109" t="s">
        <v>906</v>
      </c>
      <c r="J10124" s="146" t="s">
        <v>886</v>
      </c>
      <c r="K10124" s="146">
        <v>9</v>
      </c>
      <c r="L10124" s="146" t="s">
        <v>850</v>
      </c>
      <c r="Q10124" s="149">
        <v>8</v>
      </c>
      <c r="R10124" s="108" t="s">
        <v>730</v>
      </c>
      <c r="U10124" s="108" t="s">
        <v>902</v>
      </c>
      <c r="V10124" s="108" t="s">
        <v>195</v>
      </c>
      <c r="W10124" s="109" t="s">
        <v>39</v>
      </c>
      <c r="X10124" s="148">
        <v>13.1</v>
      </c>
      <c r="Y10124" s="108" t="s">
        <v>680</v>
      </c>
      <c r="Z10124" s="108" t="s">
        <v>236</v>
      </c>
      <c r="AA10124" s="31" t="s">
        <v>903</v>
      </c>
    </row>
    <row r="10125" spans="1:27" x14ac:dyDescent="0.2">
      <c r="A10125" s="109" t="s">
        <v>208</v>
      </c>
      <c r="B10125" s="151" t="s">
        <v>905</v>
      </c>
      <c r="C10125" s="109" t="s">
        <v>904</v>
      </c>
      <c r="D10125" s="109" t="s">
        <v>42</v>
      </c>
      <c r="E10125" s="109" t="s">
        <v>216</v>
      </c>
      <c r="F10125" s="109" t="s">
        <v>906</v>
      </c>
      <c r="J10125" s="146" t="s">
        <v>886</v>
      </c>
      <c r="K10125" s="146">
        <v>9</v>
      </c>
      <c r="L10125" s="146" t="s">
        <v>851</v>
      </c>
      <c r="Q10125" s="149">
        <v>8</v>
      </c>
      <c r="R10125" s="108" t="s">
        <v>730</v>
      </c>
      <c r="U10125" s="108" t="s">
        <v>902</v>
      </c>
      <c r="V10125" s="108" t="s">
        <v>195</v>
      </c>
      <c r="W10125" s="109" t="s">
        <v>39</v>
      </c>
      <c r="X10125" s="148">
        <v>12.7</v>
      </c>
      <c r="Y10125" s="108" t="s">
        <v>680</v>
      </c>
      <c r="Z10125" s="108" t="s">
        <v>236</v>
      </c>
      <c r="AA10125" s="31" t="s">
        <v>903</v>
      </c>
    </row>
    <row r="10126" spans="1:27" x14ac:dyDescent="0.2">
      <c r="A10126" s="109" t="s">
        <v>208</v>
      </c>
      <c r="B10126" s="109" t="s">
        <v>905</v>
      </c>
      <c r="C10126" s="109" t="s">
        <v>904</v>
      </c>
      <c r="D10126" s="109" t="s">
        <v>42</v>
      </c>
      <c r="E10126" s="109" t="s">
        <v>216</v>
      </c>
      <c r="F10126" s="109" t="s">
        <v>906</v>
      </c>
      <c r="J10126" s="146" t="s">
        <v>886</v>
      </c>
      <c r="K10126" s="146">
        <v>9</v>
      </c>
      <c r="L10126" s="146" t="s">
        <v>852</v>
      </c>
      <c r="Q10126" s="149">
        <v>8</v>
      </c>
      <c r="R10126" s="108" t="s">
        <v>730</v>
      </c>
      <c r="U10126" s="108" t="s">
        <v>902</v>
      </c>
      <c r="V10126" s="108" t="s">
        <v>195</v>
      </c>
      <c r="W10126" s="109" t="s">
        <v>39</v>
      </c>
      <c r="X10126" s="148">
        <v>13.2</v>
      </c>
      <c r="Y10126" s="109" t="s">
        <v>680</v>
      </c>
      <c r="Z10126" s="108" t="s">
        <v>236</v>
      </c>
      <c r="AA10126" s="31" t="s">
        <v>903</v>
      </c>
    </row>
    <row r="10127" spans="1:27" x14ac:dyDescent="0.2">
      <c r="A10127" s="109" t="s">
        <v>208</v>
      </c>
      <c r="B10127" s="151" t="s">
        <v>905</v>
      </c>
      <c r="C10127" s="109" t="s">
        <v>904</v>
      </c>
      <c r="D10127" s="109" t="s">
        <v>42</v>
      </c>
      <c r="E10127" s="109" t="s">
        <v>216</v>
      </c>
      <c r="F10127" s="109" t="s">
        <v>906</v>
      </c>
      <c r="J10127" s="146" t="s">
        <v>886</v>
      </c>
      <c r="K10127" s="146">
        <v>9</v>
      </c>
      <c r="L10127" s="146" t="s">
        <v>853</v>
      </c>
      <c r="Q10127" s="149">
        <v>8</v>
      </c>
      <c r="R10127" s="108" t="s">
        <v>730</v>
      </c>
      <c r="U10127" s="108" t="s">
        <v>902</v>
      </c>
      <c r="V10127" s="108" t="s">
        <v>195</v>
      </c>
      <c r="W10127" s="109" t="s">
        <v>39</v>
      </c>
      <c r="X10127" s="148">
        <v>14.7</v>
      </c>
      <c r="Y10127" s="108" t="s">
        <v>680</v>
      </c>
      <c r="Z10127" s="108" t="s">
        <v>236</v>
      </c>
      <c r="AA10127" s="31" t="s">
        <v>903</v>
      </c>
    </row>
    <row r="10128" spans="1:27" x14ac:dyDescent="0.2">
      <c r="A10128" s="109" t="s">
        <v>208</v>
      </c>
      <c r="B10128" s="109" t="s">
        <v>905</v>
      </c>
      <c r="C10128" s="109" t="s">
        <v>904</v>
      </c>
      <c r="D10128" s="109" t="s">
        <v>42</v>
      </c>
      <c r="E10128" s="109" t="s">
        <v>216</v>
      </c>
      <c r="F10128" s="109" t="s">
        <v>906</v>
      </c>
      <c r="J10128" s="146" t="s">
        <v>886</v>
      </c>
      <c r="K10128" s="146">
        <v>9</v>
      </c>
      <c r="L10128" s="146" t="s">
        <v>854</v>
      </c>
      <c r="Q10128" s="149">
        <v>8</v>
      </c>
      <c r="R10128" s="108" t="s">
        <v>730</v>
      </c>
      <c r="U10128" s="108" t="s">
        <v>902</v>
      </c>
      <c r="V10128" s="108" t="s">
        <v>195</v>
      </c>
      <c r="W10128" s="109" t="s">
        <v>39</v>
      </c>
      <c r="X10128" s="148">
        <v>12.5</v>
      </c>
      <c r="Y10128" s="108" t="s">
        <v>680</v>
      </c>
      <c r="Z10128" s="108" t="s">
        <v>236</v>
      </c>
      <c r="AA10128" s="31" t="s">
        <v>903</v>
      </c>
    </row>
    <row r="10129" spans="1:27" x14ac:dyDescent="0.2">
      <c r="A10129" s="109" t="s">
        <v>208</v>
      </c>
      <c r="B10129" s="151" t="s">
        <v>905</v>
      </c>
      <c r="C10129" s="109" t="s">
        <v>904</v>
      </c>
      <c r="D10129" s="109" t="s">
        <v>42</v>
      </c>
      <c r="E10129" s="109" t="s">
        <v>216</v>
      </c>
      <c r="F10129" s="109" t="s">
        <v>906</v>
      </c>
      <c r="J10129" s="146" t="s">
        <v>886</v>
      </c>
      <c r="K10129" s="146">
        <v>9</v>
      </c>
      <c r="L10129" s="146" t="s">
        <v>855</v>
      </c>
      <c r="Q10129" s="149">
        <v>8</v>
      </c>
      <c r="R10129" s="108" t="s">
        <v>730</v>
      </c>
      <c r="U10129" s="108" t="s">
        <v>902</v>
      </c>
      <c r="V10129" s="108" t="s">
        <v>195</v>
      </c>
      <c r="W10129" s="109" t="s">
        <v>39</v>
      </c>
      <c r="X10129" s="148">
        <v>10.4</v>
      </c>
      <c r="Y10129" s="109" t="s">
        <v>680</v>
      </c>
      <c r="Z10129" s="108" t="s">
        <v>236</v>
      </c>
      <c r="AA10129" s="31" t="s">
        <v>903</v>
      </c>
    </row>
    <row r="10130" spans="1:27" x14ac:dyDescent="0.2">
      <c r="A10130" s="109" t="s">
        <v>208</v>
      </c>
      <c r="B10130" s="109" t="s">
        <v>905</v>
      </c>
      <c r="C10130" s="109" t="s">
        <v>904</v>
      </c>
      <c r="D10130" s="109" t="s">
        <v>42</v>
      </c>
      <c r="E10130" s="109" t="s">
        <v>216</v>
      </c>
      <c r="F10130" s="109" t="s">
        <v>906</v>
      </c>
      <c r="J10130" s="146" t="s">
        <v>886</v>
      </c>
      <c r="K10130" s="146">
        <v>9</v>
      </c>
      <c r="L10130" s="146" t="s">
        <v>856</v>
      </c>
      <c r="Q10130" s="149">
        <v>8</v>
      </c>
      <c r="R10130" s="108" t="s">
        <v>730</v>
      </c>
      <c r="U10130" s="108" t="s">
        <v>902</v>
      </c>
      <c r="V10130" s="108" t="s">
        <v>195</v>
      </c>
      <c r="W10130" s="109" t="s">
        <v>39</v>
      </c>
      <c r="X10130" s="148">
        <v>15.8</v>
      </c>
      <c r="Y10130" s="108" t="s">
        <v>680</v>
      </c>
      <c r="Z10130" s="108" t="s">
        <v>236</v>
      </c>
      <c r="AA10130" s="31" t="s">
        <v>903</v>
      </c>
    </row>
    <row r="10131" spans="1:27" x14ac:dyDescent="0.2">
      <c r="A10131" s="109" t="s">
        <v>208</v>
      </c>
      <c r="B10131" s="151" t="s">
        <v>905</v>
      </c>
      <c r="C10131" s="109" t="s">
        <v>904</v>
      </c>
      <c r="D10131" s="109" t="s">
        <v>42</v>
      </c>
      <c r="E10131" s="109" t="s">
        <v>216</v>
      </c>
      <c r="F10131" s="109" t="s">
        <v>906</v>
      </c>
      <c r="J10131" s="146" t="s">
        <v>886</v>
      </c>
      <c r="K10131" s="146">
        <v>9</v>
      </c>
      <c r="L10131" s="146" t="s">
        <v>857</v>
      </c>
      <c r="Q10131" s="149">
        <v>8</v>
      </c>
      <c r="R10131" s="108" t="s">
        <v>730</v>
      </c>
      <c r="U10131" s="108" t="s">
        <v>902</v>
      </c>
      <c r="V10131" s="108" t="s">
        <v>195</v>
      </c>
      <c r="W10131" s="109" t="s">
        <v>39</v>
      </c>
      <c r="X10131" s="148">
        <v>13.7</v>
      </c>
      <c r="Y10131" s="108" t="s">
        <v>680</v>
      </c>
      <c r="Z10131" s="108" t="s">
        <v>236</v>
      </c>
      <c r="AA10131" s="31" t="s">
        <v>903</v>
      </c>
    </row>
    <row r="10132" spans="1:27" x14ac:dyDescent="0.2">
      <c r="A10132" s="109" t="s">
        <v>208</v>
      </c>
      <c r="B10132" s="109" t="s">
        <v>905</v>
      </c>
      <c r="C10132" s="109" t="s">
        <v>904</v>
      </c>
      <c r="D10132" s="109" t="s">
        <v>42</v>
      </c>
      <c r="E10132" s="109" t="s">
        <v>216</v>
      </c>
      <c r="F10132" s="109" t="s">
        <v>906</v>
      </c>
      <c r="J10132" s="146" t="s">
        <v>886</v>
      </c>
      <c r="K10132" s="146">
        <v>9</v>
      </c>
      <c r="L10132" s="146" t="s">
        <v>858</v>
      </c>
      <c r="Q10132" s="149">
        <v>8</v>
      </c>
      <c r="R10132" s="108" t="s">
        <v>730</v>
      </c>
      <c r="U10132" s="108" t="s">
        <v>902</v>
      </c>
      <c r="V10132" s="108" t="s">
        <v>195</v>
      </c>
      <c r="W10132" s="109" t="s">
        <v>39</v>
      </c>
      <c r="X10132" s="148">
        <v>9.3000000000000007</v>
      </c>
      <c r="Y10132" s="109" t="s">
        <v>680</v>
      </c>
      <c r="Z10132" s="108" t="s">
        <v>236</v>
      </c>
      <c r="AA10132" s="31" t="s">
        <v>903</v>
      </c>
    </row>
    <row r="10133" spans="1:27" x14ac:dyDescent="0.2">
      <c r="A10133" s="109" t="s">
        <v>208</v>
      </c>
      <c r="B10133" s="151" t="s">
        <v>905</v>
      </c>
      <c r="C10133" s="109" t="s">
        <v>904</v>
      </c>
      <c r="D10133" s="109" t="s">
        <v>42</v>
      </c>
      <c r="E10133" s="109" t="s">
        <v>216</v>
      </c>
      <c r="F10133" s="109" t="s">
        <v>906</v>
      </c>
      <c r="J10133" s="146" t="s">
        <v>886</v>
      </c>
      <c r="K10133" s="146">
        <v>9</v>
      </c>
      <c r="L10133" s="146" t="s">
        <v>859</v>
      </c>
      <c r="Q10133" s="149">
        <v>8</v>
      </c>
      <c r="R10133" s="108" t="s">
        <v>730</v>
      </c>
      <c r="U10133" s="108" t="s">
        <v>902</v>
      </c>
      <c r="V10133" s="108" t="s">
        <v>195</v>
      </c>
      <c r="W10133" s="109" t="s">
        <v>39</v>
      </c>
      <c r="X10133" s="148">
        <v>14.6</v>
      </c>
      <c r="Y10133" s="108" t="s">
        <v>680</v>
      </c>
      <c r="Z10133" s="108" t="s">
        <v>236</v>
      </c>
      <c r="AA10133" s="31" t="s">
        <v>903</v>
      </c>
    </row>
    <row r="10134" spans="1:27" x14ac:dyDescent="0.2">
      <c r="A10134" s="109" t="s">
        <v>208</v>
      </c>
      <c r="B10134" s="109" t="s">
        <v>905</v>
      </c>
      <c r="C10134" s="109" t="s">
        <v>904</v>
      </c>
      <c r="D10134" s="109" t="s">
        <v>42</v>
      </c>
      <c r="E10134" s="109" t="s">
        <v>216</v>
      </c>
      <c r="F10134" s="109" t="s">
        <v>906</v>
      </c>
      <c r="J10134" s="146" t="s">
        <v>886</v>
      </c>
      <c r="K10134" s="146">
        <v>9</v>
      </c>
      <c r="L10134" s="146" t="s">
        <v>860</v>
      </c>
      <c r="Q10134" s="149">
        <v>8</v>
      </c>
      <c r="R10134" s="108" t="s">
        <v>730</v>
      </c>
      <c r="U10134" s="108" t="s">
        <v>902</v>
      </c>
      <c r="V10134" s="108" t="s">
        <v>195</v>
      </c>
      <c r="W10134" s="109" t="s">
        <v>39</v>
      </c>
      <c r="X10134" s="148">
        <v>15.8</v>
      </c>
      <c r="Y10134" s="108" t="s">
        <v>680</v>
      </c>
      <c r="Z10134" s="108" t="s">
        <v>236</v>
      </c>
      <c r="AA10134" s="31" t="s">
        <v>903</v>
      </c>
    </row>
    <row r="10135" spans="1:27" x14ac:dyDescent="0.2">
      <c r="A10135" s="109" t="s">
        <v>208</v>
      </c>
      <c r="B10135" s="151" t="s">
        <v>905</v>
      </c>
      <c r="C10135" s="109" t="s">
        <v>904</v>
      </c>
      <c r="D10135" s="109" t="s">
        <v>42</v>
      </c>
      <c r="E10135" s="109" t="s">
        <v>216</v>
      </c>
      <c r="F10135" s="109" t="s">
        <v>906</v>
      </c>
      <c r="J10135" s="146" t="s">
        <v>886</v>
      </c>
      <c r="K10135" s="146">
        <v>9</v>
      </c>
      <c r="L10135" s="146" t="s">
        <v>861</v>
      </c>
      <c r="Q10135" s="149">
        <v>8</v>
      </c>
      <c r="R10135" s="108" t="s">
        <v>730</v>
      </c>
      <c r="U10135" s="108" t="s">
        <v>902</v>
      </c>
      <c r="V10135" s="108" t="s">
        <v>195</v>
      </c>
      <c r="W10135" s="109" t="s">
        <v>39</v>
      </c>
      <c r="X10135" s="148">
        <v>10.8</v>
      </c>
      <c r="Y10135" s="109" t="s">
        <v>680</v>
      </c>
      <c r="Z10135" s="108" t="s">
        <v>236</v>
      </c>
      <c r="AA10135" s="31" t="s">
        <v>903</v>
      </c>
    </row>
    <row r="10136" spans="1:27" x14ac:dyDescent="0.2">
      <c r="A10136" s="109" t="s">
        <v>208</v>
      </c>
      <c r="B10136" s="109" t="s">
        <v>905</v>
      </c>
      <c r="C10136" s="109" t="s">
        <v>904</v>
      </c>
      <c r="D10136" s="109" t="s">
        <v>42</v>
      </c>
      <c r="E10136" s="109" t="s">
        <v>216</v>
      </c>
      <c r="F10136" s="109" t="s">
        <v>906</v>
      </c>
      <c r="J10136" s="146" t="s">
        <v>886</v>
      </c>
      <c r="K10136" s="146">
        <v>9</v>
      </c>
      <c r="L10136" s="146" t="s">
        <v>862</v>
      </c>
      <c r="Q10136" s="149">
        <v>8</v>
      </c>
      <c r="R10136" s="108" t="s">
        <v>730</v>
      </c>
      <c r="U10136" s="108" t="s">
        <v>902</v>
      </c>
      <c r="V10136" s="108" t="s">
        <v>195</v>
      </c>
      <c r="W10136" s="109" t="s">
        <v>39</v>
      </c>
      <c r="X10136" s="148">
        <v>7.3</v>
      </c>
      <c r="Y10136" s="108" t="s">
        <v>680</v>
      </c>
      <c r="Z10136" s="108" t="s">
        <v>236</v>
      </c>
      <c r="AA10136" s="31" t="s">
        <v>903</v>
      </c>
    </row>
    <row r="10137" spans="1:27" x14ac:dyDescent="0.2">
      <c r="A10137" s="109" t="s">
        <v>208</v>
      </c>
      <c r="B10137" s="151" t="s">
        <v>905</v>
      </c>
      <c r="C10137" s="109" t="s">
        <v>904</v>
      </c>
      <c r="D10137" s="109" t="s">
        <v>42</v>
      </c>
      <c r="E10137" s="109" t="s">
        <v>216</v>
      </c>
      <c r="F10137" s="109" t="s">
        <v>906</v>
      </c>
      <c r="J10137" s="146" t="s">
        <v>886</v>
      </c>
      <c r="K10137" s="146">
        <v>9</v>
      </c>
      <c r="L10137" s="146" t="s">
        <v>863</v>
      </c>
      <c r="Q10137" s="149">
        <v>8</v>
      </c>
      <c r="R10137" s="108" t="s">
        <v>730</v>
      </c>
      <c r="U10137" s="108" t="s">
        <v>902</v>
      </c>
      <c r="V10137" s="108" t="s">
        <v>195</v>
      </c>
      <c r="W10137" s="109" t="s">
        <v>39</v>
      </c>
      <c r="X10137" s="148">
        <v>11.4</v>
      </c>
      <c r="Y10137" s="108" t="s">
        <v>680</v>
      </c>
      <c r="Z10137" s="108" t="s">
        <v>236</v>
      </c>
      <c r="AA10137" s="31" t="s">
        <v>903</v>
      </c>
    </row>
    <row r="10138" spans="1:27" x14ac:dyDescent="0.2">
      <c r="A10138" s="109" t="s">
        <v>208</v>
      </c>
      <c r="B10138" s="109" t="s">
        <v>905</v>
      </c>
      <c r="C10138" s="109" t="s">
        <v>904</v>
      </c>
      <c r="D10138" s="109" t="s">
        <v>42</v>
      </c>
      <c r="E10138" s="109" t="s">
        <v>216</v>
      </c>
      <c r="F10138" s="109" t="s">
        <v>906</v>
      </c>
      <c r="J10138" s="146" t="s">
        <v>886</v>
      </c>
      <c r="K10138" s="146">
        <v>9</v>
      </c>
      <c r="L10138" s="146" t="s">
        <v>864</v>
      </c>
      <c r="Q10138" s="149">
        <v>8</v>
      </c>
      <c r="R10138" s="108" t="s">
        <v>730</v>
      </c>
      <c r="U10138" s="108" t="s">
        <v>902</v>
      </c>
      <c r="V10138" s="108" t="s">
        <v>195</v>
      </c>
      <c r="W10138" s="109" t="s">
        <v>39</v>
      </c>
      <c r="X10138" s="148">
        <v>10.4</v>
      </c>
      <c r="Y10138" s="109" t="s">
        <v>680</v>
      </c>
      <c r="Z10138" s="108" t="s">
        <v>236</v>
      </c>
      <c r="AA10138" s="31" t="s">
        <v>903</v>
      </c>
    </row>
    <row r="10139" spans="1:27" x14ac:dyDescent="0.2">
      <c r="A10139" s="109" t="s">
        <v>208</v>
      </c>
      <c r="B10139" s="151" t="s">
        <v>905</v>
      </c>
      <c r="C10139" s="109" t="s">
        <v>904</v>
      </c>
      <c r="D10139" s="109" t="s">
        <v>42</v>
      </c>
      <c r="E10139" s="109" t="s">
        <v>216</v>
      </c>
      <c r="F10139" s="109" t="s">
        <v>906</v>
      </c>
      <c r="J10139" s="146" t="s">
        <v>886</v>
      </c>
      <c r="K10139" s="146">
        <v>9</v>
      </c>
      <c r="L10139" s="146" t="s">
        <v>865</v>
      </c>
      <c r="Q10139" s="149">
        <v>8</v>
      </c>
      <c r="R10139" s="108" t="s">
        <v>730</v>
      </c>
      <c r="U10139" s="108" t="s">
        <v>902</v>
      </c>
      <c r="V10139" s="108" t="s">
        <v>195</v>
      </c>
      <c r="W10139" s="109" t="s">
        <v>39</v>
      </c>
      <c r="X10139" s="148">
        <v>10.1</v>
      </c>
      <c r="Y10139" s="108" t="s">
        <v>680</v>
      </c>
      <c r="Z10139" s="108" t="s">
        <v>236</v>
      </c>
      <c r="AA10139" s="31" t="s">
        <v>903</v>
      </c>
    </row>
    <row r="10140" spans="1:27" x14ac:dyDescent="0.2">
      <c r="A10140" s="109" t="s">
        <v>208</v>
      </c>
      <c r="B10140" s="109" t="s">
        <v>905</v>
      </c>
      <c r="C10140" s="109" t="s">
        <v>904</v>
      </c>
      <c r="D10140" s="109" t="s">
        <v>42</v>
      </c>
      <c r="E10140" s="109" t="s">
        <v>216</v>
      </c>
      <c r="F10140" s="109" t="s">
        <v>906</v>
      </c>
      <c r="J10140" s="146" t="s">
        <v>886</v>
      </c>
      <c r="K10140" s="146">
        <v>9</v>
      </c>
      <c r="L10140" s="146" t="s">
        <v>866</v>
      </c>
      <c r="Q10140" s="149">
        <v>8</v>
      </c>
      <c r="R10140" s="108" t="s">
        <v>730</v>
      </c>
      <c r="U10140" s="108" t="s">
        <v>902</v>
      </c>
      <c r="V10140" s="108" t="s">
        <v>195</v>
      </c>
      <c r="W10140" s="109" t="s">
        <v>39</v>
      </c>
      <c r="X10140" s="148">
        <v>8.9</v>
      </c>
      <c r="Y10140" s="108" t="s">
        <v>680</v>
      </c>
      <c r="Z10140" s="108" t="s">
        <v>236</v>
      </c>
      <c r="AA10140" s="31" t="s">
        <v>903</v>
      </c>
    </row>
    <row r="10141" spans="1:27" x14ac:dyDescent="0.2">
      <c r="A10141" s="109" t="s">
        <v>208</v>
      </c>
      <c r="B10141" s="151" t="s">
        <v>905</v>
      </c>
      <c r="C10141" s="109" t="s">
        <v>904</v>
      </c>
      <c r="D10141" s="109" t="s">
        <v>42</v>
      </c>
      <c r="E10141" s="109" t="s">
        <v>216</v>
      </c>
      <c r="F10141" s="109" t="s">
        <v>906</v>
      </c>
      <c r="J10141" s="146" t="s">
        <v>886</v>
      </c>
      <c r="K10141" s="146">
        <v>9</v>
      </c>
      <c r="L10141" s="146" t="s">
        <v>867</v>
      </c>
      <c r="Q10141" s="149">
        <v>8</v>
      </c>
      <c r="R10141" s="108" t="s">
        <v>730</v>
      </c>
      <c r="U10141" s="108" t="s">
        <v>902</v>
      </c>
      <c r="V10141" s="108" t="s">
        <v>195</v>
      </c>
      <c r="W10141" s="109" t="s">
        <v>39</v>
      </c>
      <c r="X10141" s="148">
        <v>11.5</v>
      </c>
      <c r="Y10141" s="109" t="s">
        <v>680</v>
      </c>
      <c r="Z10141" s="108" t="s">
        <v>236</v>
      </c>
      <c r="AA10141" s="31" t="s">
        <v>903</v>
      </c>
    </row>
    <row r="10142" spans="1:27" x14ac:dyDescent="0.2">
      <c r="A10142" s="109" t="s">
        <v>208</v>
      </c>
      <c r="B10142" s="109" t="s">
        <v>905</v>
      </c>
      <c r="C10142" s="109" t="s">
        <v>904</v>
      </c>
      <c r="D10142" s="109" t="s">
        <v>42</v>
      </c>
      <c r="E10142" s="109" t="s">
        <v>216</v>
      </c>
      <c r="F10142" s="109" t="s">
        <v>906</v>
      </c>
      <c r="J10142" s="146" t="s">
        <v>886</v>
      </c>
      <c r="K10142" s="146">
        <v>10</v>
      </c>
      <c r="L10142" s="146" t="s">
        <v>838</v>
      </c>
      <c r="Q10142" s="149">
        <v>8</v>
      </c>
      <c r="R10142" s="108" t="s">
        <v>730</v>
      </c>
      <c r="U10142" s="108" t="s">
        <v>902</v>
      </c>
      <c r="V10142" s="108" t="s">
        <v>195</v>
      </c>
      <c r="W10142" s="109" t="s">
        <v>39</v>
      </c>
      <c r="X10142" s="148">
        <v>10.6</v>
      </c>
      <c r="Y10142" s="108" t="s">
        <v>680</v>
      </c>
      <c r="Z10142" s="108" t="s">
        <v>236</v>
      </c>
      <c r="AA10142" s="31" t="s">
        <v>903</v>
      </c>
    </row>
    <row r="10143" spans="1:27" x14ac:dyDescent="0.2">
      <c r="A10143" s="109" t="s">
        <v>208</v>
      </c>
      <c r="B10143" s="151" t="s">
        <v>905</v>
      </c>
      <c r="C10143" s="109" t="s">
        <v>904</v>
      </c>
      <c r="D10143" s="109" t="s">
        <v>42</v>
      </c>
      <c r="E10143" s="109" t="s">
        <v>216</v>
      </c>
      <c r="F10143" s="109" t="s">
        <v>906</v>
      </c>
      <c r="J10143" s="146" t="s">
        <v>886</v>
      </c>
      <c r="K10143" s="146">
        <v>10</v>
      </c>
      <c r="L10143" s="146" t="s">
        <v>839</v>
      </c>
      <c r="Q10143" s="149">
        <v>8</v>
      </c>
      <c r="R10143" s="108" t="s">
        <v>730</v>
      </c>
      <c r="U10143" s="108" t="s">
        <v>902</v>
      </c>
      <c r="V10143" s="108" t="s">
        <v>195</v>
      </c>
      <c r="W10143" s="109" t="s">
        <v>39</v>
      </c>
      <c r="X10143" s="148">
        <v>7.4</v>
      </c>
      <c r="Y10143" s="108" t="s">
        <v>680</v>
      </c>
      <c r="Z10143" s="108" t="s">
        <v>236</v>
      </c>
      <c r="AA10143" s="31" t="s">
        <v>903</v>
      </c>
    </row>
    <row r="10144" spans="1:27" x14ac:dyDescent="0.2">
      <c r="A10144" s="109" t="s">
        <v>208</v>
      </c>
      <c r="B10144" s="109" t="s">
        <v>905</v>
      </c>
      <c r="C10144" s="109" t="s">
        <v>904</v>
      </c>
      <c r="D10144" s="109" t="s">
        <v>42</v>
      </c>
      <c r="E10144" s="109" t="s">
        <v>216</v>
      </c>
      <c r="F10144" s="109" t="s">
        <v>906</v>
      </c>
      <c r="J10144" s="146" t="s">
        <v>886</v>
      </c>
      <c r="K10144" s="146">
        <v>10</v>
      </c>
      <c r="L10144" s="146" t="s">
        <v>840</v>
      </c>
      <c r="Q10144" s="149">
        <v>8</v>
      </c>
      <c r="R10144" s="108" t="s">
        <v>730</v>
      </c>
      <c r="U10144" s="108" t="s">
        <v>902</v>
      </c>
      <c r="V10144" s="108" t="s">
        <v>195</v>
      </c>
      <c r="W10144" s="109" t="s">
        <v>39</v>
      </c>
      <c r="X10144" s="148">
        <v>9.4</v>
      </c>
      <c r="Y10144" s="109" t="s">
        <v>680</v>
      </c>
      <c r="Z10144" s="108" t="s">
        <v>236</v>
      </c>
      <c r="AA10144" s="31" t="s">
        <v>903</v>
      </c>
    </row>
    <row r="10145" spans="1:27" x14ac:dyDescent="0.2">
      <c r="A10145" s="109" t="s">
        <v>208</v>
      </c>
      <c r="B10145" s="151" t="s">
        <v>905</v>
      </c>
      <c r="C10145" s="109" t="s">
        <v>904</v>
      </c>
      <c r="D10145" s="109" t="s">
        <v>42</v>
      </c>
      <c r="E10145" s="109" t="s">
        <v>216</v>
      </c>
      <c r="F10145" s="109" t="s">
        <v>906</v>
      </c>
      <c r="J10145" s="146" t="s">
        <v>886</v>
      </c>
      <c r="K10145" s="146">
        <v>10</v>
      </c>
      <c r="L10145" s="146" t="s">
        <v>841</v>
      </c>
      <c r="Q10145" s="149">
        <v>8</v>
      </c>
      <c r="R10145" s="108" t="s">
        <v>730</v>
      </c>
      <c r="U10145" s="108" t="s">
        <v>902</v>
      </c>
      <c r="V10145" s="108" t="s">
        <v>195</v>
      </c>
      <c r="W10145" s="109" t="s">
        <v>39</v>
      </c>
      <c r="X10145" s="148">
        <v>8.1</v>
      </c>
      <c r="Y10145" s="108" t="s">
        <v>680</v>
      </c>
      <c r="Z10145" s="108" t="s">
        <v>236</v>
      </c>
      <c r="AA10145" s="31" t="s">
        <v>903</v>
      </c>
    </row>
    <row r="10146" spans="1:27" x14ac:dyDescent="0.2">
      <c r="A10146" s="109" t="s">
        <v>208</v>
      </c>
      <c r="B10146" s="109" t="s">
        <v>905</v>
      </c>
      <c r="C10146" s="109" t="s">
        <v>904</v>
      </c>
      <c r="D10146" s="109" t="s">
        <v>42</v>
      </c>
      <c r="E10146" s="109" t="s">
        <v>216</v>
      </c>
      <c r="F10146" s="109" t="s">
        <v>906</v>
      </c>
      <c r="J10146" s="146" t="s">
        <v>886</v>
      </c>
      <c r="K10146" s="146">
        <v>10</v>
      </c>
      <c r="L10146" s="146" t="s">
        <v>842</v>
      </c>
      <c r="Q10146" s="149">
        <v>8</v>
      </c>
      <c r="R10146" s="108" t="s">
        <v>730</v>
      </c>
      <c r="U10146" s="108" t="s">
        <v>902</v>
      </c>
      <c r="V10146" s="108" t="s">
        <v>195</v>
      </c>
      <c r="W10146" s="109" t="s">
        <v>39</v>
      </c>
      <c r="X10146" s="148">
        <v>10.9</v>
      </c>
      <c r="Y10146" s="108" t="s">
        <v>680</v>
      </c>
      <c r="Z10146" s="108" t="s">
        <v>236</v>
      </c>
      <c r="AA10146" s="31" t="s">
        <v>903</v>
      </c>
    </row>
    <row r="10147" spans="1:27" x14ac:dyDescent="0.2">
      <c r="A10147" s="109" t="s">
        <v>208</v>
      </c>
      <c r="B10147" s="151" t="s">
        <v>905</v>
      </c>
      <c r="C10147" s="109" t="s">
        <v>904</v>
      </c>
      <c r="D10147" s="109" t="s">
        <v>42</v>
      </c>
      <c r="E10147" s="109" t="s">
        <v>216</v>
      </c>
      <c r="F10147" s="109" t="s">
        <v>906</v>
      </c>
      <c r="J10147" s="146" t="s">
        <v>886</v>
      </c>
      <c r="K10147" s="146">
        <v>10</v>
      </c>
      <c r="L10147" s="146" t="s">
        <v>843</v>
      </c>
      <c r="Q10147" s="149">
        <v>8</v>
      </c>
      <c r="R10147" s="108" t="s">
        <v>730</v>
      </c>
      <c r="U10147" s="108" t="s">
        <v>902</v>
      </c>
      <c r="V10147" s="108" t="s">
        <v>195</v>
      </c>
      <c r="W10147" s="109" t="s">
        <v>39</v>
      </c>
      <c r="X10147" s="148">
        <v>8.8000000000000007</v>
      </c>
      <c r="Y10147" s="109" t="s">
        <v>680</v>
      </c>
      <c r="Z10147" s="108" t="s">
        <v>236</v>
      </c>
      <c r="AA10147" s="31" t="s">
        <v>903</v>
      </c>
    </row>
    <row r="10148" spans="1:27" x14ac:dyDescent="0.2">
      <c r="A10148" s="109" t="s">
        <v>208</v>
      </c>
      <c r="B10148" s="109" t="s">
        <v>905</v>
      </c>
      <c r="C10148" s="109" t="s">
        <v>904</v>
      </c>
      <c r="D10148" s="109" t="s">
        <v>42</v>
      </c>
      <c r="E10148" s="109" t="s">
        <v>216</v>
      </c>
      <c r="F10148" s="109" t="s">
        <v>906</v>
      </c>
      <c r="J10148" s="146" t="s">
        <v>886</v>
      </c>
      <c r="K10148" s="146">
        <v>10</v>
      </c>
      <c r="L10148" s="146" t="s">
        <v>844</v>
      </c>
      <c r="Q10148" s="149">
        <v>8</v>
      </c>
      <c r="R10148" s="108" t="s">
        <v>730</v>
      </c>
      <c r="U10148" s="108" t="s">
        <v>902</v>
      </c>
      <c r="V10148" s="108" t="s">
        <v>195</v>
      </c>
      <c r="W10148" s="109" t="s">
        <v>39</v>
      </c>
      <c r="X10148" s="148">
        <v>6.5</v>
      </c>
      <c r="Y10148" s="108" t="s">
        <v>680</v>
      </c>
      <c r="Z10148" s="108" t="s">
        <v>236</v>
      </c>
      <c r="AA10148" s="31" t="s">
        <v>903</v>
      </c>
    </row>
    <row r="10149" spans="1:27" x14ac:dyDescent="0.2">
      <c r="A10149" s="109" t="s">
        <v>208</v>
      </c>
      <c r="B10149" s="151" t="s">
        <v>905</v>
      </c>
      <c r="C10149" s="109" t="s">
        <v>904</v>
      </c>
      <c r="D10149" s="109" t="s">
        <v>42</v>
      </c>
      <c r="E10149" s="109" t="s">
        <v>216</v>
      </c>
      <c r="F10149" s="109" t="s">
        <v>906</v>
      </c>
      <c r="J10149" s="146" t="s">
        <v>886</v>
      </c>
      <c r="K10149" s="146">
        <v>10</v>
      </c>
      <c r="L10149" s="146" t="s">
        <v>845</v>
      </c>
      <c r="Q10149" s="149">
        <v>8</v>
      </c>
      <c r="R10149" s="108" t="s">
        <v>730</v>
      </c>
      <c r="U10149" s="108" t="s">
        <v>902</v>
      </c>
      <c r="V10149" s="108" t="s">
        <v>195</v>
      </c>
      <c r="W10149" s="109" t="s">
        <v>39</v>
      </c>
      <c r="X10149" s="148">
        <v>7.8</v>
      </c>
      <c r="Y10149" s="108" t="s">
        <v>680</v>
      </c>
      <c r="Z10149" s="108" t="s">
        <v>236</v>
      </c>
      <c r="AA10149" s="31" t="s">
        <v>903</v>
      </c>
    </row>
    <row r="10150" spans="1:27" x14ac:dyDescent="0.2">
      <c r="A10150" s="109" t="s">
        <v>208</v>
      </c>
      <c r="B10150" s="109" t="s">
        <v>905</v>
      </c>
      <c r="C10150" s="109" t="s">
        <v>904</v>
      </c>
      <c r="D10150" s="109" t="s">
        <v>42</v>
      </c>
      <c r="E10150" s="109" t="s">
        <v>216</v>
      </c>
      <c r="F10150" s="109" t="s">
        <v>906</v>
      </c>
      <c r="J10150" s="146" t="s">
        <v>886</v>
      </c>
      <c r="K10150" s="146">
        <v>10</v>
      </c>
      <c r="L10150" s="146" t="s">
        <v>846</v>
      </c>
      <c r="Q10150" s="149">
        <v>8</v>
      </c>
      <c r="R10150" s="108" t="s">
        <v>730</v>
      </c>
      <c r="U10150" s="108" t="s">
        <v>902</v>
      </c>
      <c r="V10150" s="108" t="s">
        <v>195</v>
      </c>
      <c r="W10150" s="109" t="s">
        <v>39</v>
      </c>
      <c r="X10150" s="148">
        <v>5.3</v>
      </c>
      <c r="Y10150" s="109" t="s">
        <v>680</v>
      </c>
      <c r="Z10150" s="108" t="s">
        <v>236</v>
      </c>
      <c r="AA10150" s="31" t="s">
        <v>903</v>
      </c>
    </row>
    <row r="10151" spans="1:27" x14ac:dyDescent="0.2">
      <c r="A10151" s="109" t="s">
        <v>208</v>
      </c>
      <c r="B10151" s="151" t="s">
        <v>905</v>
      </c>
      <c r="C10151" s="109" t="s">
        <v>904</v>
      </c>
      <c r="D10151" s="109" t="s">
        <v>42</v>
      </c>
      <c r="E10151" s="109" t="s">
        <v>216</v>
      </c>
      <c r="F10151" s="109" t="s">
        <v>906</v>
      </c>
      <c r="J10151" s="146" t="s">
        <v>886</v>
      </c>
      <c r="K10151" s="146">
        <v>10</v>
      </c>
      <c r="L10151" s="146" t="s">
        <v>847</v>
      </c>
      <c r="Q10151" s="149">
        <v>8</v>
      </c>
      <c r="R10151" s="108" t="s">
        <v>730</v>
      </c>
      <c r="U10151" s="108" t="s">
        <v>902</v>
      </c>
      <c r="V10151" s="108" t="s">
        <v>195</v>
      </c>
      <c r="W10151" s="109" t="s">
        <v>39</v>
      </c>
      <c r="X10151" s="148">
        <v>4.4000000000000004</v>
      </c>
      <c r="Y10151" s="108" t="s">
        <v>680</v>
      </c>
      <c r="Z10151" s="108" t="s">
        <v>236</v>
      </c>
      <c r="AA10151" s="31" t="s">
        <v>903</v>
      </c>
    </row>
    <row r="10152" spans="1:27" x14ac:dyDescent="0.2">
      <c r="A10152" s="109" t="s">
        <v>208</v>
      </c>
      <c r="B10152" s="109" t="s">
        <v>905</v>
      </c>
      <c r="C10152" s="109" t="s">
        <v>904</v>
      </c>
      <c r="D10152" s="109" t="s">
        <v>42</v>
      </c>
      <c r="E10152" s="109" t="s">
        <v>216</v>
      </c>
      <c r="F10152" s="109" t="s">
        <v>906</v>
      </c>
      <c r="J10152" s="146" t="s">
        <v>886</v>
      </c>
      <c r="K10152" s="146">
        <v>10</v>
      </c>
      <c r="L10152" s="146" t="s">
        <v>848</v>
      </c>
      <c r="Q10152" s="149">
        <v>8</v>
      </c>
      <c r="R10152" s="108" t="s">
        <v>730</v>
      </c>
      <c r="U10152" s="108" t="s">
        <v>902</v>
      </c>
      <c r="V10152" s="108" t="s">
        <v>195</v>
      </c>
      <c r="W10152" s="109" t="s">
        <v>39</v>
      </c>
      <c r="X10152" s="148">
        <v>9.4</v>
      </c>
      <c r="Y10152" s="108" t="s">
        <v>680</v>
      </c>
      <c r="Z10152" s="108" t="s">
        <v>236</v>
      </c>
      <c r="AA10152" s="31" t="s">
        <v>903</v>
      </c>
    </row>
    <row r="10153" spans="1:27" x14ac:dyDescent="0.2">
      <c r="A10153" s="109" t="s">
        <v>208</v>
      </c>
      <c r="B10153" s="151" t="s">
        <v>905</v>
      </c>
      <c r="C10153" s="109" t="s">
        <v>904</v>
      </c>
      <c r="D10153" s="109" t="s">
        <v>42</v>
      </c>
      <c r="E10153" s="109" t="s">
        <v>216</v>
      </c>
      <c r="F10153" s="109" t="s">
        <v>906</v>
      </c>
      <c r="J10153" s="146" t="s">
        <v>886</v>
      </c>
      <c r="K10153" s="146">
        <v>10</v>
      </c>
      <c r="L10153" s="146" t="s">
        <v>849</v>
      </c>
      <c r="Q10153" s="149">
        <v>8</v>
      </c>
      <c r="R10153" s="108" t="s">
        <v>730</v>
      </c>
      <c r="U10153" s="108" t="s">
        <v>902</v>
      </c>
      <c r="V10153" s="108" t="s">
        <v>195</v>
      </c>
      <c r="W10153" s="109" t="s">
        <v>39</v>
      </c>
      <c r="X10153" s="148">
        <v>7.7</v>
      </c>
      <c r="Y10153" s="109" t="s">
        <v>680</v>
      </c>
      <c r="Z10153" s="108" t="s">
        <v>236</v>
      </c>
      <c r="AA10153" s="31" t="s">
        <v>903</v>
      </c>
    </row>
    <row r="10154" spans="1:27" x14ac:dyDescent="0.2">
      <c r="A10154" s="109" t="s">
        <v>208</v>
      </c>
      <c r="B10154" s="109" t="s">
        <v>905</v>
      </c>
      <c r="C10154" s="109" t="s">
        <v>904</v>
      </c>
      <c r="D10154" s="109" t="s">
        <v>42</v>
      </c>
      <c r="E10154" s="109" t="s">
        <v>216</v>
      </c>
      <c r="F10154" s="109" t="s">
        <v>906</v>
      </c>
      <c r="J10154" s="146" t="s">
        <v>886</v>
      </c>
      <c r="K10154" s="146">
        <v>10</v>
      </c>
      <c r="L10154" s="146" t="s">
        <v>850</v>
      </c>
      <c r="Q10154" s="149">
        <v>8</v>
      </c>
      <c r="R10154" s="108" t="s">
        <v>730</v>
      </c>
      <c r="U10154" s="108" t="s">
        <v>902</v>
      </c>
      <c r="V10154" s="108" t="s">
        <v>195</v>
      </c>
      <c r="W10154" s="109" t="s">
        <v>39</v>
      </c>
      <c r="X10154" s="148">
        <v>5.7</v>
      </c>
      <c r="Y10154" s="108" t="s">
        <v>680</v>
      </c>
      <c r="Z10154" s="108" t="s">
        <v>236</v>
      </c>
      <c r="AA10154" s="31" t="s">
        <v>903</v>
      </c>
    </row>
    <row r="10155" spans="1:27" x14ac:dyDescent="0.2">
      <c r="A10155" s="109" t="s">
        <v>208</v>
      </c>
      <c r="B10155" s="151" t="s">
        <v>905</v>
      </c>
      <c r="C10155" s="109" t="s">
        <v>904</v>
      </c>
      <c r="D10155" s="109" t="s">
        <v>42</v>
      </c>
      <c r="E10155" s="109" t="s">
        <v>216</v>
      </c>
      <c r="F10155" s="109" t="s">
        <v>906</v>
      </c>
      <c r="J10155" s="146" t="s">
        <v>886</v>
      </c>
      <c r="K10155" s="146">
        <v>10</v>
      </c>
      <c r="L10155" s="146" t="s">
        <v>851</v>
      </c>
      <c r="Q10155" s="149">
        <v>8</v>
      </c>
      <c r="R10155" s="108" t="s">
        <v>730</v>
      </c>
      <c r="U10155" s="108" t="s">
        <v>902</v>
      </c>
      <c r="V10155" s="108" t="s">
        <v>195</v>
      </c>
      <c r="W10155" s="109" t="s">
        <v>39</v>
      </c>
      <c r="X10155" s="148">
        <v>5.9</v>
      </c>
      <c r="Y10155" s="108" t="s">
        <v>680</v>
      </c>
      <c r="Z10155" s="108" t="s">
        <v>236</v>
      </c>
      <c r="AA10155" s="31" t="s">
        <v>903</v>
      </c>
    </row>
    <row r="10156" spans="1:27" x14ac:dyDescent="0.2">
      <c r="A10156" s="109" t="s">
        <v>208</v>
      </c>
      <c r="B10156" s="109" t="s">
        <v>905</v>
      </c>
      <c r="C10156" s="109" t="s">
        <v>904</v>
      </c>
      <c r="D10156" s="109" t="s">
        <v>42</v>
      </c>
      <c r="E10156" s="109" t="s">
        <v>216</v>
      </c>
      <c r="F10156" s="109" t="s">
        <v>906</v>
      </c>
      <c r="J10156" s="146" t="s">
        <v>886</v>
      </c>
      <c r="K10156" s="146">
        <v>10</v>
      </c>
      <c r="L10156" s="146" t="s">
        <v>852</v>
      </c>
      <c r="Q10156" s="149">
        <v>8</v>
      </c>
      <c r="R10156" s="108" t="s">
        <v>730</v>
      </c>
      <c r="U10156" s="108" t="s">
        <v>902</v>
      </c>
      <c r="V10156" s="108" t="s">
        <v>195</v>
      </c>
      <c r="W10156" s="109" t="s">
        <v>39</v>
      </c>
      <c r="X10156" s="148">
        <v>4.5</v>
      </c>
      <c r="Y10156" s="109" t="s">
        <v>680</v>
      </c>
      <c r="Z10156" s="108" t="s">
        <v>236</v>
      </c>
      <c r="AA10156" s="31" t="s">
        <v>903</v>
      </c>
    </row>
    <row r="10157" spans="1:27" x14ac:dyDescent="0.2">
      <c r="A10157" s="109" t="s">
        <v>208</v>
      </c>
      <c r="B10157" s="151" t="s">
        <v>905</v>
      </c>
      <c r="C10157" s="109" t="s">
        <v>904</v>
      </c>
      <c r="D10157" s="109" t="s">
        <v>42</v>
      </c>
      <c r="E10157" s="109" t="s">
        <v>216</v>
      </c>
      <c r="F10157" s="109" t="s">
        <v>906</v>
      </c>
      <c r="J10157" s="146" t="s">
        <v>886</v>
      </c>
      <c r="K10157" s="146">
        <v>10</v>
      </c>
      <c r="L10157" s="146" t="s">
        <v>853</v>
      </c>
      <c r="Q10157" s="149">
        <v>8</v>
      </c>
      <c r="R10157" s="108" t="s">
        <v>730</v>
      </c>
      <c r="U10157" s="108" t="s">
        <v>902</v>
      </c>
      <c r="V10157" s="108" t="s">
        <v>195</v>
      </c>
      <c r="W10157" s="109" t="s">
        <v>39</v>
      </c>
      <c r="X10157" s="148">
        <v>1.7</v>
      </c>
      <c r="Y10157" s="108" t="s">
        <v>680</v>
      </c>
      <c r="Z10157" s="108" t="s">
        <v>236</v>
      </c>
      <c r="AA10157" s="31" t="s">
        <v>903</v>
      </c>
    </row>
    <row r="10158" spans="1:27" x14ac:dyDescent="0.2">
      <c r="A10158" s="109" t="s">
        <v>208</v>
      </c>
      <c r="B10158" s="109" t="s">
        <v>905</v>
      </c>
      <c r="C10158" s="109" t="s">
        <v>904</v>
      </c>
      <c r="D10158" s="109" t="s">
        <v>42</v>
      </c>
      <c r="E10158" s="109" t="s">
        <v>216</v>
      </c>
      <c r="F10158" s="109" t="s">
        <v>906</v>
      </c>
      <c r="J10158" s="146" t="s">
        <v>886</v>
      </c>
      <c r="K10158" s="146">
        <v>10</v>
      </c>
      <c r="L10158" s="146" t="s">
        <v>854</v>
      </c>
      <c r="Q10158" s="149">
        <v>8</v>
      </c>
      <c r="R10158" s="108" t="s">
        <v>730</v>
      </c>
      <c r="U10158" s="108" t="s">
        <v>902</v>
      </c>
      <c r="V10158" s="108" t="s">
        <v>195</v>
      </c>
      <c r="W10158" s="109" t="s">
        <v>39</v>
      </c>
      <c r="X10158" s="148">
        <v>2.8</v>
      </c>
      <c r="Y10158" s="108" t="s">
        <v>680</v>
      </c>
      <c r="Z10158" s="108" t="s">
        <v>236</v>
      </c>
      <c r="AA10158" s="31" t="s">
        <v>903</v>
      </c>
    </row>
    <row r="10159" spans="1:27" x14ac:dyDescent="0.2">
      <c r="A10159" s="109" t="s">
        <v>208</v>
      </c>
      <c r="B10159" s="151" t="s">
        <v>905</v>
      </c>
      <c r="C10159" s="109" t="s">
        <v>904</v>
      </c>
      <c r="D10159" s="109" t="s">
        <v>42</v>
      </c>
      <c r="E10159" s="109" t="s">
        <v>216</v>
      </c>
      <c r="F10159" s="109" t="s">
        <v>906</v>
      </c>
      <c r="J10159" s="146" t="s">
        <v>886</v>
      </c>
      <c r="K10159" s="146">
        <v>10</v>
      </c>
      <c r="L10159" s="146" t="s">
        <v>855</v>
      </c>
      <c r="Q10159" s="149">
        <v>8</v>
      </c>
      <c r="R10159" s="108" t="s">
        <v>730</v>
      </c>
      <c r="U10159" s="108" t="s">
        <v>902</v>
      </c>
      <c r="V10159" s="108" t="s">
        <v>195</v>
      </c>
      <c r="W10159" s="109" t="s">
        <v>39</v>
      </c>
      <c r="X10159" s="148">
        <v>5.9</v>
      </c>
      <c r="Y10159" s="109" t="s">
        <v>680</v>
      </c>
      <c r="Z10159" s="108" t="s">
        <v>236</v>
      </c>
      <c r="AA10159" s="31" t="s">
        <v>903</v>
      </c>
    </row>
    <row r="10160" spans="1:27" x14ac:dyDescent="0.2">
      <c r="A10160" s="109" t="s">
        <v>208</v>
      </c>
      <c r="B10160" s="109" t="s">
        <v>905</v>
      </c>
      <c r="C10160" s="109" t="s">
        <v>904</v>
      </c>
      <c r="D10160" s="109" t="s">
        <v>42</v>
      </c>
      <c r="E10160" s="109" t="s">
        <v>216</v>
      </c>
      <c r="F10160" s="109" t="s">
        <v>906</v>
      </c>
      <c r="J10160" s="146" t="s">
        <v>886</v>
      </c>
      <c r="K10160" s="146">
        <v>10</v>
      </c>
      <c r="L10160" s="146" t="s">
        <v>856</v>
      </c>
      <c r="Q10160" s="149">
        <v>8</v>
      </c>
      <c r="R10160" s="108" t="s">
        <v>730</v>
      </c>
      <c r="U10160" s="108" t="s">
        <v>902</v>
      </c>
      <c r="V10160" s="108" t="s">
        <v>195</v>
      </c>
      <c r="W10160" s="109" t="s">
        <v>39</v>
      </c>
      <c r="X10160" s="148">
        <v>3.4</v>
      </c>
      <c r="Y10160" s="108" t="s">
        <v>680</v>
      </c>
      <c r="Z10160" s="108" t="s">
        <v>236</v>
      </c>
      <c r="AA10160" s="31" t="s">
        <v>903</v>
      </c>
    </row>
    <row r="10161" spans="1:27" x14ac:dyDescent="0.2">
      <c r="A10161" s="109" t="s">
        <v>208</v>
      </c>
      <c r="B10161" s="151" t="s">
        <v>905</v>
      </c>
      <c r="C10161" s="109" t="s">
        <v>904</v>
      </c>
      <c r="D10161" s="109" t="s">
        <v>42</v>
      </c>
      <c r="E10161" s="109" t="s">
        <v>216</v>
      </c>
      <c r="F10161" s="109" t="s">
        <v>906</v>
      </c>
      <c r="J10161" s="146" t="s">
        <v>886</v>
      </c>
      <c r="K10161" s="146">
        <v>10</v>
      </c>
      <c r="L10161" s="146" t="s">
        <v>857</v>
      </c>
      <c r="Q10161" s="149">
        <v>8</v>
      </c>
      <c r="R10161" s="108" t="s">
        <v>730</v>
      </c>
      <c r="U10161" s="108" t="s">
        <v>902</v>
      </c>
      <c r="V10161" s="108" t="s">
        <v>195</v>
      </c>
      <c r="W10161" s="109" t="s">
        <v>39</v>
      </c>
      <c r="X10161" s="148">
        <v>1.1000000000000001</v>
      </c>
      <c r="Y10161" s="108" t="s">
        <v>680</v>
      </c>
      <c r="Z10161" s="108" t="s">
        <v>236</v>
      </c>
      <c r="AA10161" s="31" t="s">
        <v>903</v>
      </c>
    </row>
    <row r="10162" spans="1:27" x14ac:dyDescent="0.2">
      <c r="A10162" s="109" t="s">
        <v>208</v>
      </c>
      <c r="B10162" s="109" t="s">
        <v>905</v>
      </c>
      <c r="C10162" s="109" t="s">
        <v>904</v>
      </c>
      <c r="D10162" s="109" t="s">
        <v>42</v>
      </c>
      <c r="E10162" s="109" t="s">
        <v>216</v>
      </c>
      <c r="F10162" s="109" t="s">
        <v>906</v>
      </c>
      <c r="J10162" s="146" t="s">
        <v>886</v>
      </c>
      <c r="K10162" s="146">
        <v>10</v>
      </c>
      <c r="L10162" s="146" t="s">
        <v>858</v>
      </c>
      <c r="Q10162" s="149">
        <v>8</v>
      </c>
      <c r="R10162" s="108" t="s">
        <v>730</v>
      </c>
      <c r="U10162" s="108" t="s">
        <v>902</v>
      </c>
      <c r="V10162" s="108" t="s">
        <v>195</v>
      </c>
      <c r="W10162" s="109" t="s">
        <v>39</v>
      </c>
      <c r="X10162" s="148">
        <v>-0.9</v>
      </c>
      <c r="Y10162" s="109" t="s">
        <v>680</v>
      </c>
      <c r="Z10162" s="108" t="s">
        <v>236</v>
      </c>
      <c r="AA10162" s="31" t="s">
        <v>903</v>
      </c>
    </row>
    <row r="10163" spans="1:27" x14ac:dyDescent="0.2">
      <c r="A10163" s="109" t="s">
        <v>208</v>
      </c>
      <c r="B10163" s="151" t="s">
        <v>905</v>
      </c>
      <c r="C10163" s="109" t="s">
        <v>904</v>
      </c>
      <c r="D10163" s="109" t="s">
        <v>42</v>
      </c>
      <c r="E10163" s="109" t="s">
        <v>216</v>
      </c>
      <c r="F10163" s="109" t="s">
        <v>906</v>
      </c>
      <c r="J10163" s="146" t="s">
        <v>886</v>
      </c>
      <c r="K10163" s="146">
        <v>10</v>
      </c>
      <c r="L10163" s="146" t="s">
        <v>859</v>
      </c>
      <c r="Q10163" s="149">
        <v>8</v>
      </c>
      <c r="R10163" s="108" t="s">
        <v>730</v>
      </c>
      <c r="U10163" s="108" t="s">
        <v>902</v>
      </c>
      <c r="V10163" s="108" t="s">
        <v>195</v>
      </c>
      <c r="W10163" s="109" t="s">
        <v>39</v>
      </c>
      <c r="X10163" s="148">
        <v>-1</v>
      </c>
      <c r="Y10163" s="108" t="s">
        <v>680</v>
      </c>
      <c r="Z10163" s="108" t="s">
        <v>236</v>
      </c>
      <c r="AA10163" s="31" t="s">
        <v>903</v>
      </c>
    </row>
    <row r="10164" spans="1:27" x14ac:dyDescent="0.2">
      <c r="A10164" s="109" t="s">
        <v>208</v>
      </c>
      <c r="B10164" s="109" t="s">
        <v>905</v>
      </c>
      <c r="C10164" s="109" t="s">
        <v>904</v>
      </c>
      <c r="D10164" s="109" t="s">
        <v>42</v>
      </c>
      <c r="E10164" s="109" t="s">
        <v>216</v>
      </c>
      <c r="F10164" s="109" t="s">
        <v>906</v>
      </c>
      <c r="J10164" s="146" t="s">
        <v>886</v>
      </c>
      <c r="K10164" s="146">
        <v>10</v>
      </c>
      <c r="L10164" s="146" t="s">
        <v>860</v>
      </c>
      <c r="Q10164" s="149">
        <v>8</v>
      </c>
      <c r="R10164" s="108" t="s">
        <v>730</v>
      </c>
      <c r="U10164" s="108" t="s">
        <v>902</v>
      </c>
      <c r="V10164" s="108" t="s">
        <v>195</v>
      </c>
      <c r="W10164" s="109" t="s">
        <v>39</v>
      </c>
      <c r="X10164" s="148">
        <v>-3.9</v>
      </c>
      <c r="Y10164" s="108" t="s">
        <v>680</v>
      </c>
      <c r="Z10164" s="108" t="s">
        <v>236</v>
      </c>
      <c r="AA10164" s="31" t="s">
        <v>903</v>
      </c>
    </row>
    <row r="10165" spans="1:27" x14ac:dyDescent="0.2">
      <c r="A10165" s="109" t="s">
        <v>208</v>
      </c>
      <c r="B10165" s="151" t="s">
        <v>905</v>
      </c>
      <c r="C10165" s="109" t="s">
        <v>904</v>
      </c>
      <c r="D10165" s="109" t="s">
        <v>42</v>
      </c>
      <c r="E10165" s="109" t="s">
        <v>216</v>
      </c>
      <c r="F10165" s="109" t="s">
        <v>906</v>
      </c>
      <c r="J10165" s="146" t="s">
        <v>886</v>
      </c>
      <c r="K10165" s="146">
        <v>10</v>
      </c>
      <c r="L10165" s="146" t="s">
        <v>861</v>
      </c>
      <c r="Q10165" s="149">
        <v>8</v>
      </c>
      <c r="R10165" s="108" t="s">
        <v>730</v>
      </c>
      <c r="U10165" s="108" t="s">
        <v>902</v>
      </c>
      <c r="V10165" s="108" t="s">
        <v>195</v>
      </c>
      <c r="W10165" s="109" t="s">
        <v>39</v>
      </c>
      <c r="X10165" s="148">
        <v>-2.9</v>
      </c>
      <c r="Y10165" s="109" t="s">
        <v>680</v>
      </c>
      <c r="Z10165" s="108" t="s">
        <v>236</v>
      </c>
      <c r="AA10165" s="31" t="s">
        <v>903</v>
      </c>
    </row>
    <row r="10166" spans="1:27" x14ac:dyDescent="0.2">
      <c r="A10166" s="109" t="s">
        <v>208</v>
      </c>
      <c r="B10166" s="109" t="s">
        <v>905</v>
      </c>
      <c r="C10166" s="109" t="s">
        <v>904</v>
      </c>
      <c r="D10166" s="109" t="s">
        <v>42</v>
      </c>
      <c r="E10166" s="109" t="s">
        <v>216</v>
      </c>
      <c r="F10166" s="109" t="s">
        <v>906</v>
      </c>
      <c r="J10166" s="146" t="s">
        <v>886</v>
      </c>
      <c r="K10166" s="146">
        <v>10</v>
      </c>
      <c r="L10166" s="146" t="s">
        <v>862</v>
      </c>
      <c r="Q10166" s="149">
        <v>8</v>
      </c>
      <c r="R10166" s="108" t="s">
        <v>730</v>
      </c>
      <c r="U10166" s="108" t="s">
        <v>902</v>
      </c>
      <c r="V10166" s="108" t="s">
        <v>195</v>
      </c>
      <c r="W10166" s="109" t="s">
        <v>39</v>
      </c>
      <c r="X10166" s="148">
        <v>-0.2</v>
      </c>
      <c r="Y10166" s="108" t="s">
        <v>680</v>
      </c>
      <c r="Z10166" s="108" t="s">
        <v>236</v>
      </c>
      <c r="AA10166" s="31" t="s">
        <v>903</v>
      </c>
    </row>
    <row r="10167" spans="1:27" x14ac:dyDescent="0.2">
      <c r="A10167" s="109" t="s">
        <v>208</v>
      </c>
      <c r="B10167" s="151" t="s">
        <v>905</v>
      </c>
      <c r="C10167" s="109" t="s">
        <v>904</v>
      </c>
      <c r="D10167" s="109" t="s">
        <v>42</v>
      </c>
      <c r="E10167" s="109" t="s">
        <v>216</v>
      </c>
      <c r="F10167" s="109" t="s">
        <v>906</v>
      </c>
      <c r="J10167" s="146" t="s">
        <v>886</v>
      </c>
      <c r="K10167" s="146">
        <v>10</v>
      </c>
      <c r="L10167" s="146" t="s">
        <v>863</v>
      </c>
      <c r="Q10167" s="149">
        <v>8</v>
      </c>
      <c r="R10167" s="108" t="s">
        <v>730</v>
      </c>
      <c r="U10167" s="108" t="s">
        <v>902</v>
      </c>
      <c r="V10167" s="108" t="s">
        <v>195</v>
      </c>
      <c r="W10167" s="109" t="s">
        <v>39</v>
      </c>
      <c r="X10167" s="148">
        <v>-0.4</v>
      </c>
      <c r="Y10167" s="108" t="s">
        <v>680</v>
      </c>
      <c r="Z10167" s="108" t="s">
        <v>236</v>
      </c>
      <c r="AA10167" s="31" t="s">
        <v>903</v>
      </c>
    </row>
    <row r="10168" spans="1:27" x14ac:dyDescent="0.2">
      <c r="A10168" s="109" t="s">
        <v>208</v>
      </c>
      <c r="B10168" s="109" t="s">
        <v>905</v>
      </c>
      <c r="C10168" s="109" t="s">
        <v>904</v>
      </c>
      <c r="D10168" s="109" t="s">
        <v>42</v>
      </c>
      <c r="E10168" s="109" t="s">
        <v>216</v>
      </c>
      <c r="F10168" s="109" t="s">
        <v>906</v>
      </c>
      <c r="J10168" s="146" t="s">
        <v>886</v>
      </c>
      <c r="K10168" s="146">
        <v>10</v>
      </c>
      <c r="L10168" s="146" t="s">
        <v>864</v>
      </c>
      <c r="Q10168" s="149">
        <v>8</v>
      </c>
      <c r="R10168" s="108" t="s">
        <v>730</v>
      </c>
      <c r="U10168" s="108" t="s">
        <v>902</v>
      </c>
      <c r="V10168" s="108" t="s">
        <v>195</v>
      </c>
      <c r="W10168" s="109" t="s">
        <v>39</v>
      </c>
      <c r="X10168" s="148">
        <v>-3.4</v>
      </c>
      <c r="Y10168" s="109" t="s">
        <v>680</v>
      </c>
      <c r="Z10168" s="108" t="s">
        <v>236</v>
      </c>
      <c r="AA10168" s="31" t="s">
        <v>903</v>
      </c>
    </row>
    <row r="10169" spans="1:27" x14ac:dyDescent="0.2">
      <c r="A10169" s="109" t="s">
        <v>208</v>
      </c>
      <c r="B10169" s="151" t="s">
        <v>905</v>
      </c>
      <c r="C10169" s="109" t="s">
        <v>904</v>
      </c>
      <c r="D10169" s="109" t="s">
        <v>42</v>
      </c>
      <c r="E10169" s="109" t="s">
        <v>216</v>
      </c>
      <c r="F10169" s="109" t="s">
        <v>906</v>
      </c>
      <c r="J10169" s="146" t="s">
        <v>886</v>
      </c>
      <c r="K10169" s="146">
        <v>10</v>
      </c>
      <c r="L10169" s="146" t="s">
        <v>865</v>
      </c>
      <c r="Q10169" s="149">
        <v>8</v>
      </c>
      <c r="R10169" s="108" t="s">
        <v>730</v>
      </c>
      <c r="U10169" s="108" t="s">
        <v>902</v>
      </c>
      <c r="V10169" s="108" t="s">
        <v>195</v>
      </c>
      <c r="W10169" s="109" t="s">
        <v>39</v>
      </c>
      <c r="X10169" s="148">
        <v>1.4</v>
      </c>
      <c r="Y10169" s="108" t="s">
        <v>680</v>
      </c>
      <c r="Z10169" s="108" t="s">
        <v>236</v>
      </c>
      <c r="AA10169" s="31" t="s">
        <v>903</v>
      </c>
    </row>
    <row r="10170" spans="1:27" x14ac:dyDescent="0.2">
      <c r="A10170" s="109" t="s">
        <v>208</v>
      </c>
      <c r="B10170" s="109" t="s">
        <v>905</v>
      </c>
      <c r="C10170" s="109" t="s">
        <v>904</v>
      </c>
      <c r="D10170" s="109" t="s">
        <v>42</v>
      </c>
      <c r="E10170" s="109" t="s">
        <v>216</v>
      </c>
      <c r="F10170" s="109" t="s">
        <v>906</v>
      </c>
      <c r="J10170" s="146" t="s">
        <v>886</v>
      </c>
      <c r="K10170" s="146">
        <v>10</v>
      </c>
      <c r="L10170" s="146" t="s">
        <v>866</v>
      </c>
      <c r="Q10170" s="149">
        <v>8</v>
      </c>
      <c r="R10170" s="108" t="s">
        <v>730</v>
      </c>
      <c r="U10170" s="108" t="s">
        <v>902</v>
      </c>
      <c r="V10170" s="108" t="s">
        <v>195</v>
      </c>
      <c r="W10170" s="109" t="s">
        <v>39</v>
      </c>
      <c r="X10170" s="148">
        <v>4.2</v>
      </c>
      <c r="Y10170" s="108" t="s">
        <v>680</v>
      </c>
      <c r="Z10170" s="108" t="s">
        <v>236</v>
      </c>
      <c r="AA10170" s="31" t="s">
        <v>903</v>
      </c>
    </row>
    <row r="10171" spans="1:27" x14ac:dyDescent="0.2">
      <c r="A10171" s="109" t="s">
        <v>208</v>
      </c>
      <c r="B10171" s="151" t="s">
        <v>905</v>
      </c>
      <c r="C10171" s="109" t="s">
        <v>904</v>
      </c>
      <c r="D10171" s="109" t="s">
        <v>42</v>
      </c>
      <c r="E10171" s="109" t="s">
        <v>216</v>
      </c>
      <c r="F10171" s="109" t="s">
        <v>906</v>
      </c>
      <c r="J10171" s="146" t="s">
        <v>886</v>
      </c>
      <c r="K10171" s="146">
        <v>10</v>
      </c>
      <c r="L10171" s="146" t="s">
        <v>867</v>
      </c>
      <c r="Q10171" s="149">
        <v>8</v>
      </c>
      <c r="R10171" s="108" t="s">
        <v>730</v>
      </c>
      <c r="U10171" s="108" t="s">
        <v>902</v>
      </c>
      <c r="V10171" s="108" t="s">
        <v>195</v>
      </c>
      <c r="W10171" s="109" t="s">
        <v>39</v>
      </c>
      <c r="X10171" s="148">
        <v>0.6</v>
      </c>
      <c r="Y10171" s="109" t="s">
        <v>680</v>
      </c>
      <c r="Z10171" s="108" t="s">
        <v>236</v>
      </c>
      <c r="AA10171" s="31" t="s">
        <v>903</v>
      </c>
    </row>
    <row r="10172" spans="1:27" x14ac:dyDescent="0.2">
      <c r="A10172" s="109" t="s">
        <v>208</v>
      </c>
      <c r="B10172" s="109" t="s">
        <v>905</v>
      </c>
      <c r="C10172" s="109" t="s">
        <v>904</v>
      </c>
      <c r="D10172" s="109" t="s">
        <v>42</v>
      </c>
      <c r="E10172" s="109" t="s">
        <v>216</v>
      </c>
      <c r="F10172" s="109" t="s">
        <v>906</v>
      </c>
      <c r="J10172" s="146" t="s">
        <v>886</v>
      </c>
      <c r="K10172" s="146">
        <v>10</v>
      </c>
      <c r="L10172" s="146" t="s">
        <v>868</v>
      </c>
      <c r="Q10172" s="149">
        <v>8</v>
      </c>
      <c r="R10172" s="108" t="s">
        <v>730</v>
      </c>
      <c r="U10172" s="108" t="s">
        <v>902</v>
      </c>
      <c r="V10172" s="108" t="s">
        <v>195</v>
      </c>
      <c r="W10172" s="109" t="s">
        <v>39</v>
      </c>
      <c r="X10172" s="148">
        <v>3.3</v>
      </c>
      <c r="Y10172" s="108" t="s">
        <v>680</v>
      </c>
      <c r="Z10172" s="108" t="s">
        <v>236</v>
      </c>
      <c r="AA10172" s="31" t="s">
        <v>903</v>
      </c>
    </row>
    <row r="10173" spans="1:27" x14ac:dyDescent="0.2">
      <c r="A10173" s="109" t="s">
        <v>208</v>
      </c>
      <c r="B10173" s="151" t="s">
        <v>905</v>
      </c>
      <c r="C10173" s="109" t="s">
        <v>904</v>
      </c>
      <c r="D10173" s="109" t="s">
        <v>42</v>
      </c>
      <c r="E10173" s="109" t="s">
        <v>216</v>
      </c>
      <c r="F10173" s="109" t="s">
        <v>906</v>
      </c>
      <c r="J10173" s="146" t="s">
        <v>886</v>
      </c>
      <c r="K10173" s="146">
        <v>11</v>
      </c>
      <c r="L10173" s="146" t="s">
        <v>838</v>
      </c>
      <c r="Q10173" s="149">
        <v>8</v>
      </c>
      <c r="R10173" s="108" t="s">
        <v>730</v>
      </c>
      <c r="U10173" s="108" t="s">
        <v>902</v>
      </c>
      <c r="V10173" s="108" t="s">
        <v>195</v>
      </c>
      <c r="W10173" s="109" t="s">
        <v>39</v>
      </c>
      <c r="X10173" s="148">
        <v>3.9</v>
      </c>
      <c r="Y10173" s="108" t="s">
        <v>680</v>
      </c>
      <c r="Z10173" s="108" t="s">
        <v>236</v>
      </c>
      <c r="AA10173" s="31" t="s">
        <v>903</v>
      </c>
    </row>
    <row r="10174" spans="1:27" x14ac:dyDescent="0.2">
      <c r="A10174" s="109" t="s">
        <v>208</v>
      </c>
      <c r="B10174" s="109" t="s">
        <v>905</v>
      </c>
      <c r="C10174" s="109" t="s">
        <v>904</v>
      </c>
      <c r="D10174" s="109" t="s">
        <v>42</v>
      </c>
      <c r="E10174" s="109" t="s">
        <v>216</v>
      </c>
      <c r="F10174" s="109" t="s">
        <v>906</v>
      </c>
      <c r="J10174" s="146" t="s">
        <v>886</v>
      </c>
      <c r="K10174" s="146">
        <v>11</v>
      </c>
      <c r="L10174" s="146" t="s">
        <v>839</v>
      </c>
      <c r="Q10174" s="149">
        <v>8</v>
      </c>
      <c r="R10174" s="108" t="s">
        <v>730</v>
      </c>
      <c r="U10174" s="108" t="s">
        <v>902</v>
      </c>
      <c r="V10174" s="108" t="s">
        <v>195</v>
      </c>
      <c r="W10174" s="109" t="s">
        <v>39</v>
      </c>
      <c r="X10174" s="148">
        <v>5.4</v>
      </c>
      <c r="Y10174" s="109" t="s">
        <v>680</v>
      </c>
      <c r="Z10174" s="108" t="s">
        <v>236</v>
      </c>
      <c r="AA10174" s="31" t="s">
        <v>903</v>
      </c>
    </row>
    <row r="10175" spans="1:27" x14ac:dyDescent="0.2">
      <c r="A10175" s="109" t="s">
        <v>208</v>
      </c>
      <c r="B10175" s="151" t="s">
        <v>905</v>
      </c>
      <c r="C10175" s="109" t="s">
        <v>904</v>
      </c>
      <c r="D10175" s="109" t="s">
        <v>42</v>
      </c>
      <c r="E10175" s="109" t="s">
        <v>216</v>
      </c>
      <c r="F10175" s="109" t="s">
        <v>906</v>
      </c>
      <c r="J10175" s="146" t="s">
        <v>886</v>
      </c>
      <c r="K10175" s="146">
        <v>11</v>
      </c>
      <c r="L10175" s="146" t="s">
        <v>840</v>
      </c>
      <c r="Q10175" s="149">
        <v>8</v>
      </c>
      <c r="R10175" s="108" t="s">
        <v>730</v>
      </c>
      <c r="U10175" s="108" t="s">
        <v>902</v>
      </c>
      <c r="V10175" s="108" t="s">
        <v>195</v>
      </c>
      <c r="W10175" s="109" t="s">
        <v>39</v>
      </c>
      <c r="X10175" s="148">
        <v>6.1</v>
      </c>
      <c r="Y10175" s="108" t="s">
        <v>680</v>
      </c>
      <c r="Z10175" s="108" t="s">
        <v>236</v>
      </c>
      <c r="AA10175" s="31" t="s">
        <v>903</v>
      </c>
    </row>
    <row r="10176" spans="1:27" x14ac:dyDescent="0.2">
      <c r="A10176" s="109" t="s">
        <v>208</v>
      </c>
      <c r="B10176" s="109" t="s">
        <v>905</v>
      </c>
      <c r="C10176" s="109" t="s">
        <v>904</v>
      </c>
      <c r="D10176" s="109" t="s">
        <v>42</v>
      </c>
      <c r="E10176" s="109" t="s">
        <v>216</v>
      </c>
      <c r="F10176" s="109" t="s">
        <v>906</v>
      </c>
      <c r="J10176" s="146" t="s">
        <v>886</v>
      </c>
      <c r="K10176" s="146">
        <v>11</v>
      </c>
      <c r="L10176" s="146" t="s">
        <v>841</v>
      </c>
      <c r="Q10176" s="149">
        <v>8</v>
      </c>
      <c r="R10176" s="108" t="s">
        <v>730</v>
      </c>
      <c r="U10176" s="108" t="s">
        <v>902</v>
      </c>
      <c r="V10176" s="108" t="s">
        <v>195</v>
      </c>
      <c r="W10176" s="109" t="s">
        <v>39</v>
      </c>
      <c r="X10176" s="148">
        <v>8</v>
      </c>
      <c r="Y10176" s="108" t="s">
        <v>680</v>
      </c>
      <c r="Z10176" s="108" t="s">
        <v>236</v>
      </c>
      <c r="AA10176" s="31" t="s">
        <v>903</v>
      </c>
    </row>
    <row r="10177" spans="1:27" x14ac:dyDescent="0.2">
      <c r="A10177" s="109" t="s">
        <v>208</v>
      </c>
      <c r="B10177" s="151" t="s">
        <v>905</v>
      </c>
      <c r="C10177" s="109" t="s">
        <v>904</v>
      </c>
      <c r="D10177" s="109" t="s">
        <v>42</v>
      </c>
      <c r="E10177" s="109" t="s">
        <v>216</v>
      </c>
      <c r="F10177" s="109" t="s">
        <v>906</v>
      </c>
      <c r="J10177" s="146" t="s">
        <v>886</v>
      </c>
      <c r="K10177" s="146">
        <v>11</v>
      </c>
      <c r="L10177" s="146" t="s">
        <v>842</v>
      </c>
      <c r="Q10177" s="149">
        <v>8</v>
      </c>
      <c r="R10177" s="108" t="s">
        <v>730</v>
      </c>
      <c r="U10177" s="108" t="s">
        <v>902</v>
      </c>
      <c r="V10177" s="108" t="s">
        <v>195</v>
      </c>
      <c r="W10177" s="109" t="s">
        <v>39</v>
      </c>
      <c r="X10177" s="148">
        <v>7.4</v>
      </c>
      <c r="Y10177" s="109" t="s">
        <v>680</v>
      </c>
      <c r="Z10177" s="108" t="s">
        <v>236</v>
      </c>
      <c r="AA10177" s="31" t="s">
        <v>903</v>
      </c>
    </row>
    <row r="10178" spans="1:27" x14ac:dyDescent="0.2">
      <c r="A10178" s="109" t="s">
        <v>208</v>
      </c>
      <c r="B10178" s="109" t="s">
        <v>905</v>
      </c>
      <c r="C10178" s="109" t="s">
        <v>904</v>
      </c>
      <c r="D10178" s="109" t="s">
        <v>42</v>
      </c>
      <c r="E10178" s="109" t="s">
        <v>216</v>
      </c>
      <c r="F10178" s="109" t="s">
        <v>906</v>
      </c>
      <c r="J10178" s="146" t="s">
        <v>886</v>
      </c>
      <c r="K10178" s="146">
        <v>11</v>
      </c>
      <c r="L10178" s="146" t="s">
        <v>843</v>
      </c>
      <c r="Q10178" s="149">
        <v>8</v>
      </c>
      <c r="R10178" s="108" t="s">
        <v>730</v>
      </c>
      <c r="U10178" s="108" t="s">
        <v>902</v>
      </c>
      <c r="V10178" s="108" t="s">
        <v>195</v>
      </c>
      <c r="W10178" s="109" t="s">
        <v>39</v>
      </c>
      <c r="X10178" s="148">
        <v>4.4000000000000004</v>
      </c>
      <c r="Y10178" s="108" t="s">
        <v>680</v>
      </c>
      <c r="Z10178" s="108" t="s">
        <v>236</v>
      </c>
      <c r="AA10178" s="31" t="s">
        <v>903</v>
      </c>
    </row>
    <row r="10179" spans="1:27" x14ac:dyDescent="0.2">
      <c r="A10179" s="109" t="s">
        <v>208</v>
      </c>
      <c r="B10179" s="151" t="s">
        <v>905</v>
      </c>
      <c r="C10179" s="109" t="s">
        <v>904</v>
      </c>
      <c r="D10179" s="109" t="s">
        <v>42</v>
      </c>
      <c r="E10179" s="109" t="s">
        <v>216</v>
      </c>
      <c r="F10179" s="109" t="s">
        <v>906</v>
      </c>
      <c r="J10179" s="146" t="s">
        <v>886</v>
      </c>
      <c r="K10179" s="146">
        <v>11</v>
      </c>
      <c r="L10179" s="146" t="s">
        <v>844</v>
      </c>
      <c r="Q10179" s="149">
        <v>8</v>
      </c>
      <c r="R10179" s="108" t="s">
        <v>730</v>
      </c>
      <c r="U10179" s="108" t="s">
        <v>902</v>
      </c>
      <c r="V10179" s="108" t="s">
        <v>195</v>
      </c>
      <c r="W10179" s="109" t="s">
        <v>39</v>
      </c>
      <c r="X10179" s="148">
        <v>2.5</v>
      </c>
      <c r="Y10179" s="108" t="s">
        <v>680</v>
      </c>
      <c r="Z10179" s="108" t="s">
        <v>236</v>
      </c>
      <c r="AA10179" s="31" t="s">
        <v>903</v>
      </c>
    </row>
    <row r="10180" spans="1:27" x14ac:dyDescent="0.2">
      <c r="A10180" s="109" t="s">
        <v>208</v>
      </c>
      <c r="B10180" s="109" t="s">
        <v>905</v>
      </c>
      <c r="C10180" s="109" t="s">
        <v>904</v>
      </c>
      <c r="D10180" s="109" t="s">
        <v>42</v>
      </c>
      <c r="E10180" s="109" t="s">
        <v>216</v>
      </c>
      <c r="F10180" s="109" t="s">
        <v>906</v>
      </c>
      <c r="J10180" s="146" t="s">
        <v>886</v>
      </c>
      <c r="K10180" s="146">
        <v>11</v>
      </c>
      <c r="L10180" s="146" t="s">
        <v>845</v>
      </c>
      <c r="Q10180" s="149">
        <v>8</v>
      </c>
      <c r="R10180" s="108" t="s">
        <v>730</v>
      </c>
      <c r="U10180" s="108" t="s">
        <v>902</v>
      </c>
      <c r="V10180" s="108" t="s">
        <v>195</v>
      </c>
      <c r="W10180" s="109" t="s">
        <v>39</v>
      </c>
      <c r="X10180" s="148">
        <v>3.4</v>
      </c>
      <c r="Y10180" s="109" t="s">
        <v>680</v>
      </c>
      <c r="Z10180" s="108" t="s">
        <v>236</v>
      </c>
      <c r="AA10180" s="31" t="s">
        <v>903</v>
      </c>
    </row>
    <row r="10181" spans="1:27" x14ac:dyDescent="0.2">
      <c r="A10181" s="109" t="s">
        <v>208</v>
      </c>
      <c r="B10181" s="151" t="s">
        <v>905</v>
      </c>
      <c r="C10181" s="109" t="s">
        <v>904</v>
      </c>
      <c r="D10181" s="109" t="s">
        <v>42</v>
      </c>
      <c r="E10181" s="109" t="s">
        <v>216</v>
      </c>
      <c r="F10181" s="109" t="s">
        <v>906</v>
      </c>
      <c r="J10181" s="146" t="s">
        <v>886</v>
      </c>
      <c r="K10181" s="146">
        <v>11</v>
      </c>
      <c r="L10181" s="146" t="s">
        <v>846</v>
      </c>
      <c r="Q10181" s="149">
        <v>8</v>
      </c>
      <c r="R10181" s="108" t="s">
        <v>730</v>
      </c>
      <c r="U10181" s="108" t="s">
        <v>902</v>
      </c>
      <c r="V10181" s="108" t="s">
        <v>195</v>
      </c>
      <c r="W10181" s="109" t="s">
        <v>39</v>
      </c>
      <c r="X10181" s="148">
        <v>2.6</v>
      </c>
      <c r="Y10181" s="108" t="s">
        <v>680</v>
      </c>
      <c r="Z10181" s="108" t="s">
        <v>236</v>
      </c>
      <c r="AA10181" s="31" t="s">
        <v>903</v>
      </c>
    </row>
    <row r="10182" spans="1:27" x14ac:dyDescent="0.2">
      <c r="A10182" s="109" t="s">
        <v>208</v>
      </c>
      <c r="B10182" s="109" t="s">
        <v>905</v>
      </c>
      <c r="C10182" s="109" t="s">
        <v>904</v>
      </c>
      <c r="D10182" s="109" t="s">
        <v>42</v>
      </c>
      <c r="E10182" s="109" t="s">
        <v>216</v>
      </c>
      <c r="F10182" s="109" t="s">
        <v>906</v>
      </c>
      <c r="J10182" s="146" t="s">
        <v>886</v>
      </c>
      <c r="K10182" s="146">
        <v>11</v>
      </c>
      <c r="L10182" s="146" t="s">
        <v>847</v>
      </c>
      <c r="Q10182" s="149">
        <v>8</v>
      </c>
      <c r="R10182" s="108" t="s">
        <v>730</v>
      </c>
      <c r="U10182" s="108" t="s">
        <v>902</v>
      </c>
      <c r="V10182" s="108" t="s">
        <v>195</v>
      </c>
      <c r="W10182" s="109" t="s">
        <v>39</v>
      </c>
      <c r="X10182" s="148">
        <v>2.4</v>
      </c>
      <c r="Y10182" s="108" t="s">
        <v>680</v>
      </c>
      <c r="Z10182" s="108" t="s">
        <v>236</v>
      </c>
      <c r="AA10182" s="31" t="s">
        <v>903</v>
      </c>
    </row>
    <row r="10183" spans="1:27" x14ac:dyDescent="0.2">
      <c r="A10183" s="109" t="s">
        <v>208</v>
      </c>
      <c r="B10183" s="151" t="s">
        <v>905</v>
      </c>
      <c r="C10183" s="109" t="s">
        <v>904</v>
      </c>
      <c r="D10183" s="109" t="s">
        <v>42</v>
      </c>
      <c r="E10183" s="109" t="s">
        <v>216</v>
      </c>
      <c r="F10183" s="109" t="s">
        <v>906</v>
      </c>
      <c r="J10183" s="146" t="s">
        <v>886</v>
      </c>
      <c r="K10183" s="146">
        <v>11</v>
      </c>
      <c r="L10183" s="146" t="s">
        <v>848</v>
      </c>
      <c r="Q10183" s="149">
        <v>8</v>
      </c>
      <c r="R10183" s="108" t="s">
        <v>730</v>
      </c>
      <c r="U10183" s="108" t="s">
        <v>902</v>
      </c>
      <c r="V10183" s="108" t="s">
        <v>195</v>
      </c>
      <c r="W10183" s="109" t="s">
        <v>39</v>
      </c>
      <c r="X10183" s="148">
        <v>-0.4</v>
      </c>
      <c r="Y10183" s="109" t="s">
        <v>680</v>
      </c>
      <c r="Z10183" s="108" t="s">
        <v>236</v>
      </c>
      <c r="AA10183" s="31" t="s">
        <v>903</v>
      </c>
    </row>
    <row r="10184" spans="1:27" x14ac:dyDescent="0.2">
      <c r="A10184" s="109" t="s">
        <v>208</v>
      </c>
      <c r="B10184" s="109" t="s">
        <v>905</v>
      </c>
      <c r="C10184" s="109" t="s">
        <v>904</v>
      </c>
      <c r="D10184" s="109" t="s">
        <v>42</v>
      </c>
      <c r="E10184" s="109" t="s">
        <v>216</v>
      </c>
      <c r="F10184" s="109" t="s">
        <v>906</v>
      </c>
      <c r="J10184" s="146" t="s">
        <v>886</v>
      </c>
      <c r="K10184" s="146">
        <v>11</v>
      </c>
      <c r="L10184" s="146" t="s">
        <v>849</v>
      </c>
      <c r="Q10184" s="149">
        <v>8</v>
      </c>
      <c r="R10184" s="108" t="s">
        <v>730</v>
      </c>
      <c r="U10184" s="108" t="s">
        <v>902</v>
      </c>
      <c r="V10184" s="108" t="s">
        <v>195</v>
      </c>
      <c r="W10184" s="109" t="s">
        <v>39</v>
      </c>
      <c r="X10184" s="148">
        <v>-1.8</v>
      </c>
      <c r="Y10184" s="108" t="s">
        <v>680</v>
      </c>
      <c r="Z10184" s="108" t="s">
        <v>236</v>
      </c>
      <c r="AA10184" s="31" t="s">
        <v>903</v>
      </c>
    </row>
    <row r="10185" spans="1:27" x14ac:dyDescent="0.2">
      <c r="A10185" s="109" t="s">
        <v>208</v>
      </c>
      <c r="B10185" s="151" t="s">
        <v>905</v>
      </c>
      <c r="C10185" s="109" t="s">
        <v>904</v>
      </c>
      <c r="D10185" s="109" t="s">
        <v>42</v>
      </c>
      <c r="E10185" s="109" t="s">
        <v>216</v>
      </c>
      <c r="F10185" s="109" t="s">
        <v>906</v>
      </c>
      <c r="J10185" s="146" t="s">
        <v>886</v>
      </c>
      <c r="K10185" s="146">
        <v>11</v>
      </c>
      <c r="L10185" s="146" t="s">
        <v>850</v>
      </c>
      <c r="Q10185" s="149">
        <v>8</v>
      </c>
      <c r="R10185" s="108" t="s">
        <v>730</v>
      </c>
      <c r="U10185" s="108" t="s">
        <v>902</v>
      </c>
      <c r="V10185" s="108" t="s">
        <v>195</v>
      </c>
      <c r="W10185" s="109" t="s">
        <v>39</v>
      </c>
      <c r="X10185" s="148">
        <v>-4</v>
      </c>
      <c r="Y10185" s="108" t="s">
        <v>680</v>
      </c>
      <c r="Z10185" s="108" t="s">
        <v>236</v>
      </c>
      <c r="AA10185" s="31" t="s">
        <v>903</v>
      </c>
    </row>
    <row r="10186" spans="1:27" x14ac:dyDescent="0.2">
      <c r="A10186" s="109" t="s">
        <v>208</v>
      </c>
      <c r="B10186" s="109" t="s">
        <v>905</v>
      </c>
      <c r="C10186" s="109" t="s">
        <v>904</v>
      </c>
      <c r="D10186" s="109" t="s">
        <v>42</v>
      </c>
      <c r="E10186" s="109" t="s">
        <v>216</v>
      </c>
      <c r="F10186" s="109" t="s">
        <v>906</v>
      </c>
      <c r="J10186" s="146" t="s">
        <v>886</v>
      </c>
      <c r="K10186" s="146">
        <v>11</v>
      </c>
      <c r="L10186" s="146" t="s">
        <v>851</v>
      </c>
      <c r="Q10186" s="149">
        <v>8</v>
      </c>
      <c r="R10186" s="108" t="s">
        <v>730</v>
      </c>
      <c r="U10186" s="108" t="s">
        <v>902</v>
      </c>
      <c r="V10186" s="108" t="s">
        <v>195</v>
      </c>
      <c r="W10186" s="109" t="s">
        <v>39</v>
      </c>
      <c r="X10186" s="148">
        <v>-4.5999999999999996</v>
      </c>
      <c r="Y10186" s="109" t="s">
        <v>680</v>
      </c>
      <c r="Z10186" s="108" t="s">
        <v>236</v>
      </c>
      <c r="AA10186" s="31" t="s">
        <v>903</v>
      </c>
    </row>
    <row r="10187" spans="1:27" x14ac:dyDescent="0.2">
      <c r="A10187" s="109" t="s">
        <v>208</v>
      </c>
      <c r="B10187" s="151" t="s">
        <v>905</v>
      </c>
      <c r="C10187" s="109" t="s">
        <v>904</v>
      </c>
      <c r="D10187" s="109" t="s">
        <v>42</v>
      </c>
      <c r="E10187" s="109" t="s">
        <v>216</v>
      </c>
      <c r="F10187" s="109" t="s">
        <v>906</v>
      </c>
      <c r="J10187" s="146" t="s">
        <v>886</v>
      </c>
      <c r="K10187" s="146">
        <v>11</v>
      </c>
      <c r="L10187" s="146" t="s">
        <v>852</v>
      </c>
      <c r="Q10187" s="149">
        <v>8</v>
      </c>
      <c r="R10187" s="108" t="s">
        <v>730</v>
      </c>
      <c r="U10187" s="108" t="s">
        <v>902</v>
      </c>
      <c r="V10187" s="108" t="s">
        <v>195</v>
      </c>
      <c r="W10187" s="109" t="s">
        <v>39</v>
      </c>
      <c r="X10187" s="148">
        <v>-3.5</v>
      </c>
      <c r="Y10187" s="108" t="s">
        <v>680</v>
      </c>
      <c r="Z10187" s="108" t="s">
        <v>236</v>
      </c>
      <c r="AA10187" s="31" t="s">
        <v>903</v>
      </c>
    </row>
    <row r="10188" spans="1:27" x14ac:dyDescent="0.2">
      <c r="A10188" s="109" t="s">
        <v>208</v>
      </c>
      <c r="B10188" s="109" t="s">
        <v>905</v>
      </c>
      <c r="C10188" s="109" t="s">
        <v>904</v>
      </c>
      <c r="D10188" s="109" t="s">
        <v>42</v>
      </c>
      <c r="E10188" s="109" t="s">
        <v>216</v>
      </c>
      <c r="F10188" s="109" t="s">
        <v>906</v>
      </c>
      <c r="J10188" s="146" t="s">
        <v>886</v>
      </c>
      <c r="K10188" s="146">
        <v>11</v>
      </c>
      <c r="L10188" s="146" t="s">
        <v>853</v>
      </c>
      <c r="Q10188" s="149">
        <v>8</v>
      </c>
      <c r="R10188" s="108" t="s">
        <v>730</v>
      </c>
      <c r="U10188" s="108" t="s">
        <v>902</v>
      </c>
      <c r="V10188" s="108" t="s">
        <v>195</v>
      </c>
      <c r="W10188" s="109" t="s">
        <v>39</v>
      </c>
      <c r="X10188" s="148">
        <v>-3.5</v>
      </c>
      <c r="Y10188" s="108" t="s">
        <v>680</v>
      </c>
      <c r="Z10188" s="108" t="s">
        <v>236</v>
      </c>
      <c r="AA10188" s="31" t="s">
        <v>903</v>
      </c>
    </row>
    <row r="10189" spans="1:27" x14ac:dyDescent="0.2">
      <c r="A10189" s="109" t="s">
        <v>208</v>
      </c>
      <c r="B10189" s="151" t="s">
        <v>905</v>
      </c>
      <c r="C10189" s="109" t="s">
        <v>904</v>
      </c>
      <c r="D10189" s="109" t="s">
        <v>42</v>
      </c>
      <c r="E10189" s="109" t="s">
        <v>216</v>
      </c>
      <c r="F10189" s="109" t="s">
        <v>906</v>
      </c>
      <c r="J10189" s="146" t="s">
        <v>886</v>
      </c>
      <c r="K10189" s="146">
        <v>11</v>
      </c>
      <c r="L10189" s="146" t="s">
        <v>854</v>
      </c>
      <c r="Q10189" s="149">
        <v>8</v>
      </c>
      <c r="R10189" s="108" t="s">
        <v>730</v>
      </c>
      <c r="U10189" s="108" t="s">
        <v>902</v>
      </c>
      <c r="V10189" s="108" t="s">
        <v>195</v>
      </c>
      <c r="W10189" s="109" t="s">
        <v>39</v>
      </c>
      <c r="X10189" s="148">
        <v>-0.6</v>
      </c>
      <c r="Y10189" s="109" t="s">
        <v>680</v>
      </c>
      <c r="Z10189" s="108" t="s">
        <v>236</v>
      </c>
      <c r="AA10189" s="31" t="s">
        <v>903</v>
      </c>
    </row>
    <row r="10190" spans="1:27" x14ac:dyDescent="0.2">
      <c r="A10190" s="109" t="s">
        <v>208</v>
      </c>
      <c r="B10190" s="109" t="s">
        <v>905</v>
      </c>
      <c r="C10190" s="109" t="s">
        <v>904</v>
      </c>
      <c r="D10190" s="109" t="s">
        <v>42</v>
      </c>
      <c r="E10190" s="109" t="s">
        <v>216</v>
      </c>
      <c r="F10190" s="109" t="s">
        <v>906</v>
      </c>
      <c r="J10190" s="146" t="s">
        <v>886</v>
      </c>
      <c r="K10190" s="146">
        <v>11</v>
      </c>
      <c r="L10190" s="146" t="s">
        <v>855</v>
      </c>
      <c r="Q10190" s="149">
        <v>8</v>
      </c>
      <c r="R10190" s="108" t="s">
        <v>730</v>
      </c>
      <c r="U10190" s="108" t="s">
        <v>902</v>
      </c>
      <c r="V10190" s="108" t="s">
        <v>195</v>
      </c>
      <c r="W10190" s="109" t="s">
        <v>39</v>
      </c>
      <c r="X10190" s="148">
        <v>0.1</v>
      </c>
      <c r="Y10190" s="108" t="s">
        <v>680</v>
      </c>
      <c r="Z10190" s="108" t="s">
        <v>236</v>
      </c>
      <c r="AA10190" s="31" t="s">
        <v>903</v>
      </c>
    </row>
    <row r="10191" spans="1:27" x14ac:dyDescent="0.2">
      <c r="A10191" s="109" t="s">
        <v>208</v>
      </c>
      <c r="B10191" s="151" t="s">
        <v>905</v>
      </c>
      <c r="C10191" s="109" t="s">
        <v>904</v>
      </c>
      <c r="D10191" s="109" t="s">
        <v>42</v>
      </c>
      <c r="E10191" s="109" t="s">
        <v>216</v>
      </c>
      <c r="F10191" s="109" t="s">
        <v>906</v>
      </c>
      <c r="J10191" s="146" t="s">
        <v>886</v>
      </c>
      <c r="K10191" s="146">
        <v>11</v>
      </c>
      <c r="L10191" s="146" t="s">
        <v>856</v>
      </c>
      <c r="Q10191" s="149">
        <v>8</v>
      </c>
      <c r="R10191" s="108" t="s">
        <v>730</v>
      </c>
      <c r="U10191" s="108" t="s">
        <v>902</v>
      </c>
      <c r="V10191" s="108" t="s">
        <v>195</v>
      </c>
      <c r="W10191" s="109" t="s">
        <v>39</v>
      </c>
      <c r="X10191" s="148">
        <v>1.7</v>
      </c>
      <c r="Y10191" s="108" t="s">
        <v>680</v>
      </c>
      <c r="Z10191" s="108" t="s">
        <v>236</v>
      </c>
      <c r="AA10191" s="31" t="s">
        <v>903</v>
      </c>
    </row>
    <row r="10192" spans="1:27" x14ac:dyDescent="0.2">
      <c r="A10192" s="109" t="s">
        <v>208</v>
      </c>
      <c r="B10192" s="109" t="s">
        <v>905</v>
      </c>
      <c r="C10192" s="109" t="s">
        <v>904</v>
      </c>
      <c r="D10192" s="109" t="s">
        <v>42</v>
      </c>
      <c r="E10192" s="109" t="s">
        <v>216</v>
      </c>
      <c r="F10192" s="109" t="s">
        <v>906</v>
      </c>
      <c r="J10192" s="146" t="s">
        <v>886</v>
      </c>
      <c r="K10192" s="146">
        <v>11</v>
      </c>
      <c r="L10192" s="146" t="s">
        <v>857</v>
      </c>
      <c r="Q10192" s="149">
        <v>8</v>
      </c>
      <c r="R10192" s="108" t="s">
        <v>730</v>
      </c>
      <c r="U10192" s="108" t="s">
        <v>902</v>
      </c>
      <c r="V10192" s="108" t="s">
        <v>195</v>
      </c>
      <c r="W10192" s="109" t="s">
        <v>39</v>
      </c>
      <c r="X10192" s="148">
        <v>3.1</v>
      </c>
      <c r="Y10192" s="109" t="s">
        <v>680</v>
      </c>
      <c r="Z10192" s="108" t="s">
        <v>236</v>
      </c>
      <c r="AA10192" s="31" t="s">
        <v>903</v>
      </c>
    </row>
    <row r="10193" spans="1:27" x14ac:dyDescent="0.2">
      <c r="A10193" s="109" t="s">
        <v>208</v>
      </c>
      <c r="B10193" s="151" t="s">
        <v>905</v>
      </c>
      <c r="C10193" s="109" t="s">
        <v>904</v>
      </c>
      <c r="D10193" s="109" t="s">
        <v>42</v>
      </c>
      <c r="E10193" s="109" t="s">
        <v>216</v>
      </c>
      <c r="F10193" s="109" t="s">
        <v>906</v>
      </c>
      <c r="J10193" s="146" t="s">
        <v>886</v>
      </c>
      <c r="K10193" s="146">
        <v>11</v>
      </c>
      <c r="L10193" s="146" t="s">
        <v>858</v>
      </c>
      <c r="Q10193" s="149">
        <v>8</v>
      </c>
      <c r="R10193" s="108" t="s">
        <v>730</v>
      </c>
      <c r="U10193" s="108" t="s">
        <v>902</v>
      </c>
      <c r="V10193" s="108" t="s">
        <v>195</v>
      </c>
      <c r="W10193" s="109" t="s">
        <v>39</v>
      </c>
      <c r="X10193" s="148">
        <v>2.4</v>
      </c>
      <c r="Y10193" s="108" t="s">
        <v>680</v>
      </c>
      <c r="Z10193" s="108" t="s">
        <v>236</v>
      </c>
      <c r="AA10193" s="31" t="s">
        <v>903</v>
      </c>
    </row>
    <row r="10194" spans="1:27" x14ac:dyDescent="0.2">
      <c r="A10194" s="109" t="s">
        <v>208</v>
      </c>
      <c r="B10194" s="109" t="s">
        <v>905</v>
      </c>
      <c r="C10194" s="109" t="s">
        <v>904</v>
      </c>
      <c r="D10194" s="109" t="s">
        <v>42</v>
      </c>
      <c r="E10194" s="109" t="s">
        <v>216</v>
      </c>
      <c r="F10194" s="109" t="s">
        <v>906</v>
      </c>
      <c r="J10194" s="146" t="s">
        <v>886</v>
      </c>
      <c r="K10194" s="146">
        <v>11</v>
      </c>
      <c r="L10194" s="146" t="s">
        <v>859</v>
      </c>
      <c r="Q10194" s="149">
        <v>8</v>
      </c>
      <c r="R10194" s="108" t="s">
        <v>730</v>
      </c>
      <c r="U10194" s="108" t="s">
        <v>902</v>
      </c>
      <c r="V10194" s="108" t="s">
        <v>195</v>
      </c>
      <c r="W10194" s="109" t="s">
        <v>39</v>
      </c>
      <c r="X10194" s="148">
        <v>5.9</v>
      </c>
      <c r="Y10194" s="108" t="s">
        <v>680</v>
      </c>
      <c r="Z10194" s="108" t="s">
        <v>236</v>
      </c>
      <c r="AA10194" s="31" t="s">
        <v>903</v>
      </c>
    </row>
    <row r="10195" spans="1:27" x14ac:dyDescent="0.2">
      <c r="A10195" s="109" t="s">
        <v>208</v>
      </c>
      <c r="B10195" s="151" t="s">
        <v>905</v>
      </c>
      <c r="C10195" s="109" t="s">
        <v>904</v>
      </c>
      <c r="D10195" s="109" t="s">
        <v>42</v>
      </c>
      <c r="E10195" s="109" t="s">
        <v>216</v>
      </c>
      <c r="F10195" s="109" t="s">
        <v>906</v>
      </c>
      <c r="J10195" s="146" t="s">
        <v>886</v>
      </c>
      <c r="K10195" s="146">
        <v>11</v>
      </c>
      <c r="L10195" s="146" t="s">
        <v>860</v>
      </c>
      <c r="Q10195" s="149">
        <v>8</v>
      </c>
      <c r="R10195" s="108" t="s">
        <v>730</v>
      </c>
      <c r="U10195" s="108" t="s">
        <v>902</v>
      </c>
      <c r="V10195" s="108" t="s">
        <v>195</v>
      </c>
      <c r="W10195" s="109" t="s">
        <v>39</v>
      </c>
      <c r="X10195" s="148">
        <v>6.1</v>
      </c>
      <c r="Y10195" s="109" t="s">
        <v>680</v>
      </c>
      <c r="Z10195" s="108" t="s">
        <v>236</v>
      </c>
      <c r="AA10195" s="31" t="s">
        <v>903</v>
      </c>
    </row>
    <row r="10196" spans="1:27" x14ac:dyDescent="0.2">
      <c r="A10196" s="109" t="s">
        <v>208</v>
      </c>
      <c r="B10196" s="109" t="s">
        <v>905</v>
      </c>
      <c r="C10196" s="109" t="s">
        <v>904</v>
      </c>
      <c r="D10196" s="109" t="s">
        <v>42</v>
      </c>
      <c r="E10196" s="109" t="s">
        <v>216</v>
      </c>
      <c r="F10196" s="109" t="s">
        <v>906</v>
      </c>
      <c r="J10196" s="146" t="s">
        <v>886</v>
      </c>
      <c r="K10196" s="146">
        <v>11</v>
      </c>
      <c r="L10196" s="146" t="s">
        <v>861</v>
      </c>
      <c r="Q10196" s="149">
        <v>8</v>
      </c>
      <c r="R10196" s="108" t="s">
        <v>730</v>
      </c>
      <c r="U10196" s="108" t="s">
        <v>902</v>
      </c>
      <c r="V10196" s="108" t="s">
        <v>195</v>
      </c>
      <c r="W10196" s="109" t="s">
        <v>39</v>
      </c>
      <c r="X10196" s="148">
        <v>5.8</v>
      </c>
      <c r="Y10196" s="108" t="s">
        <v>680</v>
      </c>
      <c r="Z10196" s="108" t="s">
        <v>236</v>
      </c>
      <c r="AA10196" s="31" t="s">
        <v>903</v>
      </c>
    </row>
    <row r="10197" spans="1:27" x14ac:dyDescent="0.2">
      <c r="A10197" s="109" t="s">
        <v>208</v>
      </c>
      <c r="B10197" s="151" t="s">
        <v>905</v>
      </c>
      <c r="C10197" s="109" t="s">
        <v>904</v>
      </c>
      <c r="D10197" s="109" t="s">
        <v>42</v>
      </c>
      <c r="E10197" s="109" t="s">
        <v>216</v>
      </c>
      <c r="F10197" s="109" t="s">
        <v>906</v>
      </c>
      <c r="J10197" s="146" t="s">
        <v>886</v>
      </c>
      <c r="K10197" s="146">
        <v>11</v>
      </c>
      <c r="L10197" s="146" t="s">
        <v>862</v>
      </c>
      <c r="Q10197" s="149">
        <v>8</v>
      </c>
      <c r="R10197" s="108" t="s">
        <v>730</v>
      </c>
      <c r="U10197" s="108" t="s">
        <v>902</v>
      </c>
      <c r="V10197" s="108" t="s">
        <v>195</v>
      </c>
      <c r="W10197" s="109" t="s">
        <v>39</v>
      </c>
      <c r="X10197" s="148">
        <v>1.8</v>
      </c>
      <c r="Y10197" s="108" t="s">
        <v>680</v>
      </c>
      <c r="Z10197" s="108" t="s">
        <v>236</v>
      </c>
      <c r="AA10197" s="31" t="s">
        <v>903</v>
      </c>
    </row>
    <row r="10198" spans="1:27" x14ac:dyDescent="0.2">
      <c r="A10198" s="109" t="s">
        <v>208</v>
      </c>
      <c r="B10198" s="109" t="s">
        <v>905</v>
      </c>
      <c r="C10198" s="109" t="s">
        <v>904</v>
      </c>
      <c r="D10198" s="109" t="s">
        <v>42</v>
      </c>
      <c r="E10198" s="109" t="s">
        <v>216</v>
      </c>
      <c r="F10198" s="109" t="s">
        <v>906</v>
      </c>
      <c r="J10198" s="146" t="s">
        <v>886</v>
      </c>
      <c r="K10198" s="146">
        <v>11</v>
      </c>
      <c r="L10198" s="146" t="s">
        <v>863</v>
      </c>
      <c r="Q10198" s="149">
        <v>8</v>
      </c>
      <c r="R10198" s="108" t="s">
        <v>730</v>
      </c>
      <c r="U10198" s="108" t="s">
        <v>902</v>
      </c>
      <c r="V10198" s="108" t="s">
        <v>195</v>
      </c>
      <c r="W10198" s="109" t="s">
        <v>39</v>
      </c>
      <c r="X10198" s="148">
        <v>5.7</v>
      </c>
      <c r="Y10198" s="109" t="s">
        <v>680</v>
      </c>
      <c r="Z10198" s="108" t="s">
        <v>236</v>
      </c>
      <c r="AA10198" s="31" t="s">
        <v>903</v>
      </c>
    </row>
    <row r="10199" spans="1:27" x14ac:dyDescent="0.2">
      <c r="A10199" s="109" t="s">
        <v>208</v>
      </c>
      <c r="B10199" s="151" t="s">
        <v>905</v>
      </c>
      <c r="C10199" s="109" t="s">
        <v>904</v>
      </c>
      <c r="D10199" s="109" t="s">
        <v>42</v>
      </c>
      <c r="E10199" s="109" t="s">
        <v>216</v>
      </c>
      <c r="F10199" s="109" t="s">
        <v>906</v>
      </c>
      <c r="J10199" s="146" t="s">
        <v>886</v>
      </c>
      <c r="K10199" s="146">
        <v>11</v>
      </c>
      <c r="L10199" s="146" t="s">
        <v>864</v>
      </c>
      <c r="Q10199" s="149">
        <v>8</v>
      </c>
      <c r="R10199" s="108" t="s">
        <v>730</v>
      </c>
      <c r="U10199" s="108" t="s">
        <v>902</v>
      </c>
      <c r="V10199" s="108" t="s">
        <v>195</v>
      </c>
      <c r="W10199" s="109" t="s">
        <v>39</v>
      </c>
      <c r="X10199" s="148">
        <v>5.4</v>
      </c>
      <c r="Y10199" s="108" t="s">
        <v>680</v>
      </c>
      <c r="Z10199" s="108" t="s">
        <v>236</v>
      </c>
      <c r="AA10199" s="31" t="s">
        <v>903</v>
      </c>
    </row>
    <row r="10200" spans="1:27" x14ac:dyDescent="0.2">
      <c r="A10200" s="109" t="s">
        <v>208</v>
      </c>
      <c r="B10200" s="109" t="s">
        <v>905</v>
      </c>
      <c r="C10200" s="109" t="s">
        <v>904</v>
      </c>
      <c r="D10200" s="109" t="s">
        <v>42</v>
      </c>
      <c r="E10200" s="109" t="s">
        <v>216</v>
      </c>
      <c r="F10200" s="109" t="s">
        <v>906</v>
      </c>
      <c r="J10200" s="146" t="s">
        <v>886</v>
      </c>
      <c r="K10200" s="146">
        <v>11</v>
      </c>
      <c r="L10200" s="146" t="s">
        <v>865</v>
      </c>
      <c r="Q10200" s="149">
        <v>8</v>
      </c>
      <c r="R10200" s="108" t="s">
        <v>730</v>
      </c>
      <c r="U10200" s="108" t="s">
        <v>902</v>
      </c>
      <c r="V10200" s="108" t="s">
        <v>195</v>
      </c>
      <c r="W10200" s="109" t="s">
        <v>39</v>
      </c>
      <c r="X10200" s="148">
        <v>5.8</v>
      </c>
      <c r="Y10200" s="108" t="s">
        <v>680</v>
      </c>
      <c r="Z10200" s="108" t="s">
        <v>236</v>
      </c>
      <c r="AA10200" s="31" t="s">
        <v>903</v>
      </c>
    </row>
    <row r="10201" spans="1:27" x14ac:dyDescent="0.2">
      <c r="A10201" s="109" t="s">
        <v>208</v>
      </c>
      <c r="B10201" s="151" t="s">
        <v>905</v>
      </c>
      <c r="C10201" s="109" t="s">
        <v>904</v>
      </c>
      <c r="D10201" s="109" t="s">
        <v>42</v>
      </c>
      <c r="E10201" s="109" t="s">
        <v>216</v>
      </c>
      <c r="F10201" s="109" t="s">
        <v>906</v>
      </c>
      <c r="J10201" s="146" t="s">
        <v>886</v>
      </c>
      <c r="K10201" s="146">
        <v>11</v>
      </c>
      <c r="L10201" s="146" t="s">
        <v>866</v>
      </c>
      <c r="Q10201" s="149">
        <v>8</v>
      </c>
      <c r="R10201" s="108" t="s">
        <v>730</v>
      </c>
      <c r="U10201" s="108" t="s">
        <v>902</v>
      </c>
      <c r="V10201" s="108" t="s">
        <v>195</v>
      </c>
      <c r="W10201" s="109" t="s">
        <v>39</v>
      </c>
      <c r="X10201" s="148">
        <v>4</v>
      </c>
      <c r="Y10201" s="109" t="s">
        <v>680</v>
      </c>
      <c r="Z10201" s="108" t="s">
        <v>236</v>
      </c>
      <c r="AA10201" s="31" t="s">
        <v>903</v>
      </c>
    </row>
    <row r="10202" spans="1:27" x14ac:dyDescent="0.2">
      <c r="A10202" s="109" t="s">
        <v>208</v>
      </c>
      <c r="B10202" s="109" t="s">
        <v>905</v>
      </c>
      <c r="C10202" s="109" t="s">
        <v>904</v>
      </c>
      <c r="D10202" s="109" t="s">
        <v>42</v>
      </c>
      <c r="E10202" s="109" t="s">
        <v>216</v>
      </c>
      <c r="F10202" s="109" t="s">
        <v>906</v>
      </c>
      <c r="J10202" s="146" t="s">
        <v>886</v>
      </c>
      <c r="K10202" s="146">
        <v>11</v>
      </c>
      <c r="L10202" s="146" t="s">
        <v>867</v>
      </c>
      <c r="Q10202" s="149">
        <v>8</v>
      </c>
      <c r="R10202" s="108" t="s">
        <v>730</v>
      </c>
      <c r="U10202" s="108" t="s">
        <v>902</v>
      </c>
      <c r="V10202" s="108" t="s">
        <v>195</v>
      </c>
      <c r="W10202" s="109" t="s">
        <v>39</v>
      </c>
      <c r="X10202" s="148">
        <v>3.2</v>
      </c>
      <c r="Y10202" s="108" t="s">
        <v>680</v>
      </c>
      <c r="Z10202" s="108" t="s">
        <v>236</v>
      </c>
      <c r="AA10202" s="31" t="s">
        <v>903</v>
      </c>
    </row>
    <row r="10203" spans="1:27" x14ac:dyDescent="0.2">
      <c r="A10203" s="109" t="s">
        <v>208</v>
      </c>
      <c r="B10203" s="151" t="s">
        <v>905</v>
      </c>
      <c r="C10203" s="109" t="s">
        <v>904</v>
      </c>
      <c r="D10203" s="109" t="s">
        <v>42</v>
      </c>
      <c r="E10203" s="109" t="s">
        <v>216</v>
      </c>
      <c r="F10203" s="109" t="s">
        <v>906</v>
      </c>
      <c r="J10203" s="146" t="s">
        <v>886</v>
      </c>
      <c r="K10203" s="146">
        <v>12</v>
      </c>
      <c r="L10203" s="146" t="s">
        <v>838</v>
      </c>
      <c r="Q10203" s="149">
        <v>8</v>
      </c>
      <c r="R10203" s="108" t="s">
        <v>730</v>
      </c>
      <c r="U10203" s="108" t="s">
        <v>902</v>
      </c>
      <c r="V10203" s="108" t="s">
        <v>195</v>
      </c>
      <c r="W10203" s="109" t="s">
        <v>39</v>
      </c>
      <c r="X10203" s="148">
        <v>1.9</v>
      </c>
      <c r="Y10203" s="108" t="s">
        <v>680</v>
      </c>
      <c r="Z10203" s="108" t="s">
        <v>236</v>
      </c>
      <c r="AA10203" s="31" t="s">
        <v>903</v>
      </c>
    </row>
    <row r="10204" spans="1:27" x14ac:dyDescent="0.2">
      <c r="A10204" s="109" t="s">
        <v>208</v>
      </c>
      <c r="B10204" s="109" t="s">
        <v>905</v>
      </c>
      <c r="C10204" s="109" t="s">
        <v>904</v>
      </c>
      <c r="D10204" s="109" t="s">
        <v>42</v>
      </c>
      <c r="E10204" s="109" t="s">
        <v>216</v>
      </c>
      <c r="F10204" s="109" t="s">
        <v>906</v>
      </c>
      <c r="J10204" s="146" t="s">
        <v>886</v>
      </c>
      <c r="K10204" s="146">
        <v>12</v>
      </c>
      <c r="L10204" s="146" t="s">
        <v>839</v>
      </c>
      <c r="Q10204" s="149">
        <v>8</v>
      </c>
      <c r="R10204" s="108" t="s">
        <v>730</v>
      </c>
      <c r="U10204" s="108" t="s">
        <v>902</v>
      </c>
      <c r="V10204" s="108" t="s">
        <v>195</v>
      </c>
      <c r="W10204" s="109" t="s">
        <v>39</v>
      </c>
      <c r="X10204" s="148">
        <v>1.7</v>
      </c>
      <c r="Y10204" s="109" t="s">
        <v>680</v>
      </c>
      <c r="Z10204" s="108" t="s">
        <v>236</v>
      </c>
      <c r="AA10204" s="31" t="s">
        <v>903</v>
      </c>
    </row>
    <row r="10205" spans="1:27" x14ac:dyDescent="0.2">
      <c r="A10205" s="109" t="s">
        <v>208</v>
      </c>
      <c r="B10205" s="151" t="s">
        <v>905</v>
      </c>
      <c r="C10205" s="109" t="s">
        <v>904</v>
      </c>
      <c r="D10205" s="109" t="s">
        <v>42</v>
      </c>
      <c r="E10205" s="109" t="s">
        <v>216</v>
      </c>
      <c r="F10205" s="109" t="s">
        <v>906</v>
      </c>
      <c r="J10205" s="146" t="s">
        <v>886</v>
      </c>
      <c r="K10205" s="146">
        <v>12</v>
      </c>
      <c r="L10205" s="146" t="s">
        <v>840</v>
      </c>
      <c r="Q10205" s="149">
        <v>8</v>
      </c>
      <c r="R10205" s="108" t="s">
        <v>730</v>
      </c>
      <c r="U10205" s="108" t="s">
        <v>902</v>
      </c>
      <c r="V10205" s="108" t="s">
        <v>195</v>
      </c>
      <c r="W10205" s="109" t="s">
        <v>39</v>
      </c>
      <c r="X10205" s="148">
        <v>1.7</v>
      </c>
      <c r="Y10205" s="108" t="s">
        <v>680</v>
      </c>
      <c r="Z10205" s="108" t="s">
        <v>236</v>
      </c>
      <c r="AA10205" s="31" t="s">
        <v>903</v>
      </c>
    </row>
    <row r="10206" spans="1:27" x14ac:dyDescent="0.2">
      <c r="A10206" s="109" t="s">
        <v>208</v>
      </c>
      <c r="B10206" s="109" t="s">
        <v>905</v>
      </c>
      <c r="C10206" s="109" t="s">
        <v>904</v>
      </c>
      <c r="D10206" s="109" t="s">
        <v>42</v>
      </c>
      <c r="E10206" s="109" t="s">
        <v>216</v>
      </c>
      <c r="F10206" s="109" t="s">
        <v>906</v>
      </c>
      <c r="J10206" s="146" t="s">
        <v>886</v>
      </c>
      <c r="K10206" s="146">
        <v>12</v>
      </c>
      <c r="L10206" s="146" t="s">
        <v>841</v>
      </c>
      <c r="Q10206" s="149">
        <v>8</v>
      </c>
      <c r="R10206" s="108" t="s">
        <v>730</v>
      </c>
      <c r="U10206" s="108" t="s">
        <v>902</v>
      </c>
      <c r="V10206" s="108" t="s">
        <v>195</v>
      </c>
      <c r="W10206" s="109" t="s">
        <v>39</v>
      </c>
      <c r="X10206" s="148"/>
      <c r="Y10206" s="108" t="s">
        <v>680</v>
      </c>
      <c r="Z10206" s="108" t="s">
        <v>236</v>
      </c>
      <c r="AA10206" s="31" t="s">
        <v>903</v>
      </c>
    </row>
    <row r="10207" spans="1:27" x14ac:dyDescent="0.2">
      <c r="A10207" s="109" t="s">
        <v>208</v>
      </c>
      <c r="B10207" s="151" t="s">
        <v>905</v>
      </c>
      <c r="C10207" s="109" t="s">
        <v>904</v>
      </c>
      <c r="D10207" s="109" t="s">
        <v>42</v>
      </c>
      <c r="E10207" s="109" t="s">
        <v>216</v>
      </c>
      <c r="F10207" s="109" t="s">
        <v>906</v>
      </c>
      <c r="J10207" s="146" t="s">
        <v>886</v>
      </c>
      <c r="K10207" s="146">
        <v>12</v>
      </c>
      <c r="L10207" s="146" t="s">
        <v>842</v>
      </c>
      <c r="Q10207" s="149">
        <v>8</v>
      </c>
      <c r="R10207" s="108" t="s">
        <v>730</v>
      </c>
      <c r="U10207" s="108" t="s">
        <v>902</v>
      </c>
      <c r="V10207" s="108" t="s">
        <v>195</v>
      </c>
      <c r="W10207" s="109" t="s">
        <v>39</v>
      </c>
      <c r="X10207" s="148">
        <v>1.7</v>
      </c>
      <c r="Y10207" s="109" t="s">
        <v>680</v>
      </c>
      <c r="Z10207" s="108" t="s">
        <v>236</v>
      </c>
      <c r="AA10207" s="31" t="s">
        <v>903</v>
      </c>
    </row>
    <row r="10208" spans="1:27" x14ac:dyDescent="0.2">
      <c r="A10208" s="109" t="s">
        <v>208</v>
      </c>
      <c r="B10208" s="109" t="s">
        <v>905</v>
      </c>
      <c r="C10208" s="109" t="s">
        <v>904</v>
      </c>
      <c r="D10208" s="109" t="s">
        <v>42</v>
      </c>
      <c r="E10208" s="109" t="s">
        <v>216</v>
      </c>
      <c r="F10208" s="109" t="s">
        <v>906</v>
      </c>
      <c r="J10208" s="146" t="s">
        <v>886</v>
      </c>
      <c r="K10208" s="146">
        <v>12</v>
      </c>
      <c r="L10208" s="146" t="s">
        <v>843</v>
      </c>
      <c r="Q10208" s="149">
        <v>8</v>
      </c>
      <c r="R10208" s="108" t="s">
        <v>730</v>
      </c>
      <c r="U10208" s="108" t="s">
        <v>902</v>
      </c>
      <c r="V10208" s="108" t="s">
        <v>195</v>
      </c>
      <c r="W10208" s="109" t="s">
        <v>39</v>
      </c>
      <c r="X10208" s="148">
        <v>-1</v>
      </c>
      <c r="Y10208" s="108" t="s">
        <v>680</v>
      </c>
      <c r="Z10208" s="108" t="s">
        <v>236</v>
      </c>
      <c r="AA10208" s="31" t="s">
        <v>903</v>
      </c>
    </row>
    <row r="10209" spans="1:27" x14ac:dyDescent="0.2">
      <c r="A10209" s="109" t="s">
        <v>208</v>
      </c>
      <c r="B10209" s="151" t="s">
        <v>905</v>
      </c>
      <c r="C10209" s="109" t="s">
        <v>904</v>
      </c>
      <c r="D10209" s="109" t="s">
        <v>42</v>
      </c>
      <c r="E10209" s="109" t="s">
        <v>216</v>
      </c>
      <c r="F10209" s="109" t="s">
        <v>906</v>
      </c>
      <c r="J10209" s="146" t="s">
        <v>886</v>
      </c>
      <c r="K10209" s="146">
        <v>12</v>
      </c>
      <c r="L10209" s="146" t="s">
        <v>844</v>
      </c>
      <c r="Q10209" s="149">
        <v>8</v>
      </c>
      <c r="R10209" s="108" t="s">
        <v>730</v>
      </c>
      <c r="U10209" s="108" t="s">
        <v>902</v>
      </c>
      <c r="V10209" s="108" t="s">
        <v>195</v>
      </c>
      <c r="W10209" s="109" t="s">
        <v>39</v>
      </c>
      <c r="X10209" s="148">
        <v>-1.9</v>
      </c>
      <c r="Y10209" s="108" t="s">
        <v>680</v>
      </c>
      <c r="Z10209" s="108" t="s">
        <v>236</v>
      </c>
      <c r="AA10209" s="31" t="s">
        <v>903</v>
      </c>
    </row>
    <row r="10210" spans="1:27" x14ac:dyDescent="0.2">
      <c r="A10210" s="109" t="s">
        <v>208</v>
      </c>
      <c r="B10210" s="109" t="s">
        <v>905</v>
      </c>
      <c r="C10210" s="109" t="s">
        <v>904</v>
      </c>
      <c r="D10210" s="109" t="s">
        <v>42</v>
      </c>
      <c r="E10210" s="109" t="s">
        <v>216</v>
      </c>
      <c r="F10210" s="109" t="s">
        <v>906</v>
      </c>
      <c r="J10210" s="146" t="s">
        <v>886</v>
      </c>
      <c r="K10210" s="146">
        <v>12</v>
      </c>
      <c r="L10210" s="146" t="s">
        <v>845</v>
      </c>
      <c r="Q10210" s="149">
        <v>8</v>
      </c>
      <c r="R10210" s="108" t="s">
        <v>730</v>
      </c>
      <c r="U10210" s="108" t="s">
        <v>902</v>
      </c>
      <c r="V10210" s="108" t="s">
        <v>195</v>
      </c>
      <c r="W10210" s="109" t="s">
        <v>39</v>
      </c>
      <c r="X10210" s="148">
        <v>3.3</v>
      </c>
      <c r="Y10210" s="109" t="s">
        <v>680</v>
      </c>
      <c r="Z10210" s="108" t="s">
        <v>236</v>
      </c>
      <c r="AA10210" s="31" t="s">
        <v>903</v>
      </c>
    </row>
    <row r="10211" spans="1:27" x14ac:dyDescent="0.2">
      <c r="A10211" s="109" t="s">
        <v>208</v>
      </c>
      <c r="B10211" s="151" t="s">
        <v>905</v>
      </c>
      <c r="C10211" s="109" t="s">
        <v>904</v>
      </c>
      <c r="D10211" s="109" t="s">
        <v>42</v>
      </c>
      <c r="E10211" s="109" t="s">
        <v>216</v>
      </c>
      <c r="F10211" s="109" t="s">
        <v>906</v>
      </c>
      <c r="J10211" s="146" t="s">
        <v>886</v>
      </c>
      <c r="K10211" s="146">
        <v>12</v>
      </c>
      <c r="L10211" s="146" t="s">
        <v>846</v>
      </c>
      <c r="Q10211" s="149">
        <v>8</v>
      </c>
      <c r="R10211" s="108" t="s">
        <v>730</v>
      </c>
      <c r="U10211" s="108" t="s">
        <v>902</v>
      </c>
      <c r="V10211" s="108" t="s">
        <v>195</v>
      </c>
      <c r="W10211" s="109" t="s">
        <v>39</v>
      </c>
      <c r="X10211" s="148">
        <v>0</v>
      </c>
      <c r="Y10211" s="108" t="s">
        <v>680</v>
      </c>
      <c r="Z10211" s="108" t="s">
        <v>236</v>
      </c>
      <c r="AA10211" s="31" t="s">
        <v>903</v>
      </c>
    </row>
    <row r="10212" spans="1:27" x14ac:dyDescent="0.2">
      <c r="A10212" s="109" t="s">
        <v>208</v>
      </c>
      <c r="B10212" s="109" t="s">
        <v>905</v>
      </c>
      <c r="C10212" s="109" t="s">
        <v>904</v>
      </c>
      <c r="D10212" s="109" t="s">
        <v>42</v>
      </c>
      <c r="E10212" s="109" t="s">
        <v>216</v>
      </c>
      <c r="F10212" s="109" t="s">
        <v>906</v>
      </c>
      <c r="J10212" s="146" t="s">
        <v>886</v>
      </c>
      <c r="K10212" s="146">
        <v>12</v>
      </c>
      <c r="L10212" s="146" t="s">
        <v>847</v>
      </c>
      <c r="Q10212" s="149">
        <v>8</v>
      </c>
      <c r="R10212" s="108" t="s">
        <v>730</v>
      </c>
      <c r="U10212" s="108" t="s">
        <v>902</v>
      </c>
      <c r="V10212" s="108" t="s">
        <v>195</v>
      </c>
      <c r="W10212" s="109" t="s">
        <v>39</v>
      </c>
      <c r="X10212" s="148">
        <v>0.7</v>
      </c>
      <c r="Y10212" s="108" t="s">
        <v>680</v>
      </c>
      <c r="Z10212" s="108" t="s">
        <v>236</v>
      </c>
      <c r="AA10212" s="31" t="s">
        <v>903</v>
      </c>
    </row>
    <row r="10213" spans="1:27" x14ac:dyDescent="0.2">
      <c r="A10213" s="109" t="s">
        <v>208</v>
      </c>
      <c r="B10213" s="151" t="s">
        <v>905</v>
      </c>
      <c r="C10213" s="109" t="s">
        <v>904</v>
      </c>
      <c r="D10213" s="109" t="s">
        <v>42</v>
      </c>
      <c r="E10213" s="109" t="s">
        <v>216</v>
      </c>
      <c r="F10213" s="109" t="s">
        <v>906</v>
      </c>
      <c r="J10213" s="146" t="s">
        <v>886</v>
      </c>
      <c r="K10213" s="146">
        <v>12</v>
      </c>
      <c r="L10213" s="146" t="s">
        <v>848</v>
      </c>
      <c r="Q10213" s="149">
        <v>8</v>
      </c>
      <c r="R10213" s="108" t="s">
        <v>730</v>
      </c>
      <c r="U10213" s="108" t="s">
        <v>902</v>
      </c>
      <c r="V10213" s="108" t="s">
        <v>195</v>
      </c>
      <c r="W10213" s="109" t="s">
        <v>39</v>
      </c>
      <c r="X10213" s="148">
        <v>-0.1</v>
      </c>
      <c r="Y10213" s="109" t="s">
        <v>680</v>
      </c>
      <c r="Z10213" s="108" t="s">
        <v>236</v>
      </c>
      <c r="AA10213" s="31" t="s">
        <v>903</v>
      </c>
    </row>
    <row r="10214" spans="1:27" x14ac:dyDescent="0.2">
      <c r="A10214" s="109" t="s">
        <v>208</v>
      </c>
      <c r="B10214" s="109" t="s">
        <v>905</v>
      </c>
      <c r="C10214" s="109" t="s">
        <v>904</v>
      </c>
      <c r="D10214" s="109" t="s">
        <v>42</v>
      </c>
      <c r="E10214" s="109" t="s">
        <v>216</v>
      </c>
      <c r="F10214" s="109" t="s">
        <v>906</v>
      </c>
      <c r="J10214" s="146" t="s">
        <v>886</v>
      </c>
      <c r="K10214" s="146">
        <v>12</v>
      </c>
      <c r="L10214" s="146" t="s">
        <v>849</v>
      </c>
      <c r="Q10214" s="149">
        <v>8</v>
      </c>
      <c r="R10214" s="108" t="s">
        <v>730</v>
      </c>
      <c r="U10214" s="108" t="s">
        <v>902</v>
      </c>
      <c r="V10214" s="108" t="s">
        <v>195</v>
      </c>
      <c r="W10214" s="109" t="s">
        <v>39</v>
      </c>
      <c r="X10214" s="148">
        <v>0.4</v>
      </c>
      <c r="Y10214" s="108" t="s">
        <v>680</v>
      </c>
      <c r="Z10214" s="108" t="s">
        <v>236</v>
      </c>
      <c r="AA10214" s="31" t="s">
        <v>903</v>
      </c>
    </row>
    <row r="10215" spans="1:27" x14ac:dyDescent="0.2">
      <c r="A10215" s="109" t="s">
        <v>208</v>
      </c>
      <c r="B10215" s="151" t="s">
        <v>905</v>
      </c>
      <c r="C10215" s="109" t="s">
        <v>904</v>
      </c>
      <c r="D10215" s="109" t="s">
        <v>42</v>
      </c>
      <c r="E10215" s="109" t="s">
        <v>216</v>
      </c>
      <c r="F10215" s="109" t="s">
        <v>906</v>
      </c>
      <c r="J10215" s="146" t="s">
        <v>886</v>
      </c>
      <c r="K10215" s="146">
        <v>12</v>
      </c>
      <c r="L10215" s="146" t="s">
        <v>850</v>
      </c>
      <c r="Q10215" s="149">
        <v>8</v>
      </c>
      <c r="R10215" s="108" t="s">
        <v>730</v>
      </c>
      <c r="U10215" s="108" t="s">
        <v>902</v>
      </c>
      <c r="V10215" s="108" t="s">
        <v>195</v>
      </c>
      <c r="W10215" s="109" t="s">
        <v>39</v>
      </c>
      <c r="X10215" s="148">
        <v>-2.1</v>
      </c>
      <c r="Y10215" s="108" t="s">
        <v>680</v>
      </c>
      <c r="Z10215" s="108" t="s">
        <v>236</v>
      </c>
      <c r="AA10215" s="31" t="s">
        <v>903</v>
      </c>
    </row>
    <row r="10216" spans="1:27" x14ac:dyDescent="0.2">
      <c r="A10216" s="109" t="s">
        <v>208</v>
      </c>
      <c r="B10216" s="109" t="s">
        <v>905</v>
      </c>
      <c r="C10216" s="109" t="s">
        <v>904</v>
      </c>
      <c r="D10216" s="109" t="s">
        <v>42</v>
      </c>
      <c r="E10216" s="109" t="s">
        <v>216</v>
      </c>
      <c r="F10216" s="109" t="s">
        <v>906</v>
      </c>
      <c r="J10216" s="146" t="s">
        <v>886</v>
      </c>
      <c r="K10216" s="146">
        <v>12</v>
      </c>
      <c r="L10216" s="146" t="s">
        <v>851</v>
      </c>
      <c r="Q10216" s="149">
        <v>8</v>
      </c>
      <c r="R10216" s="108" t="s">
        <v>730</v>
      </c>
      <c r="U10216" s="108" t="s">
        <v>902</v>
      </c>
      <c r="V10216" s="108" t="s">
        <v>195</v>
      </c>
      <c r="W10216" s="109" t="s">
        <v>39</v>
      </c>
      <c r="X10216" s="148">
        <v>1</v>
      </c>
      <c r="Y10216" s="109" t="s">
        <v>680</v>
      </c>
      <c r="Z10216" s="108" t="s">
        <v>236</v>
      </c>
      <c r="AA10216" s="31" t="s">
        <v>903</v>
      </c>
    </row>
    <row r="10217" spans="1:27" x14ac:dyDescent="0.2">
      <c r="A10217" s="109" t="s">
        <v>208</v>
      </c>
      <c r="B10217" s="151" t="s">
        <v>905</v>
      </c>
      <c r="C10217" s="109" t="s">
        <v>904</v>
      </c>
      <c r="D10217" s="109" t="s">
        <v>42</v>
      </c>
      <c r="E10217" s="109" t="s">
        <v>216</v>
      </c>
      <c r="F10217" s="109" t="s">
        <v>906</v>
      </c>
      <c r="J10217" s="146" t="s">
        <v>886</v>
      </c>
      <c r="K10217" s="146">
        <v>12</v>
      </c>
      <c r="L10217" s="146" t="s">
        <v>852</v>
      </c>
      <c r="Q10217" s="149">
        <v>8</v>
      </c>
      <c r="R10217" s="108" t="s">
        <v>730</v>
      </c>
      <c r="U10217" s="108" t="s">
        <v>902</v>
      </c>
      <c r="V10217" s="108" t="s">
        <v>195</v>
      </c>
      <c r="W10217" s="109" t="s">
        <v>39</v>
      </c>
      <c r="X10217" s="148">
        <v>1.3</v>
      </c>
      <c r="Y10217" s="108" t="s">
        <v>680</v>
      </c>
      <c r="Z10217" s="108" t="s">
        <v>236</v>
      </c>
      <c r="AA10217" s="31" t="s">
        <v>903</v>
      </c>
    </row>
    <row r="10218" spans="1:27" x14ac:dyDescent="0.2">
      <c r="A10218" s="109" t="s">
        <v>208</v>
      </c>
      <c r="B10218" s="109" t="s">
        <v>905</v>
      </c>
      <c r="C10218" s="109" t="s">
        <v>904</v>
      </c>
      <c r="D10218" s="109" t="s">
        <v>42</v>
      </c>
      <c r="E10218" s="109" t="s">
        <v>216</v>
      </c>
      <c r="F10218" s="109" t="s">
        <v>906</v>
      </c>
      <c r="J10218" s="146" t="s">
        <v>886</v>
      </c>
      <c r="K10218" s="146">
        <v>12</v>
      </c>
      <c r="L10218" s="146" t="s">
        <v>853</v>
      </c>
      <c r="Q10218" s="149">
        <v>8</v>
      </c>
      <c r="R10218" s="108" t="s">
        <v>730</v>
      </c>
      <c r="U10218" s="108" t="s">
        <v>902</v>
      </c>
      <c r="V10218" s="108" t="s">
        <v>195</v>
      </c>
      <c r="W10218" s="109" t="s">
        <v>39</v>
      </c>
      <c r="X10218" s="148">
        <v>-1.4</v>
      </c>
      <c r="Y10218" s="108" t="s">
        <v>680</v>
      </c>
      <c r="Z10218" s="108" t="s">
        <v>236</v>
      </c>
      <c r="AA10218" s="31" t="s">
        <v>903</v>
      </c>
    </row>
    <row r="10219" spans="1:27" x14ac:dyDescent="0.2">
      <c r="A10219" s="109" t="s">
        <v>208</v>
      </c>
      <c r="B10219" s="151" t="s">
        <v>905</v>
      </c>
      <c r="C10219" s="109" t="s">
        <v>904</v>
      </c>
      <c r="D10219" s="109" t="s">
        <v>42</v>
      </c>
      <c r="E10219" s="109" t="s">
        <v>216</v>
      </c>
      <c r="F10219" s="109" t="s">
        <v>906</v>
      </c>
      <c r="J10219" s="146" t="s">
        <v>886</v>
      </c>
      <c r="K10219" s="146">
        <v>12</v>
      </c>
      <c r="L10219" s="146" t="s">
        <v>854</v>
      </c>
      <c r="Q10219" s="149">
        <v>8</v>
      </c>
      <c r="R10219" s="108" t="s">
        <v>730</v>
      </c>
      <c r="U10219" s="108" t="s">
        <v>902</v>
      </c>
      <c r="V10219" s="108" t="s">
        <v>195</v>
      </c>
      <c r="W10219" s="109" t="s">
        <v>39</v>
      </c>
      <c r="X10219" s="148">
        <v>-3.8</v>
      </c>
      <c r="Y10219" s="109" t="s">
        <v>680</v>
      </c>
      <c r="Z10219" s="108" t="s">
        <v>236</v>
      </c>
      <c r="AA10219" s="31" t="s">
        <v>903</v>
      </c>
    </row>
    <row r="10220" spans="1:27" x14ac:dyDescent="0.2">
      <c r="A10220" s="109" t="s">
        <v>208</v>
      </c>
      <c r="B10220" s="109" t="s">
        <v>905</v>
      </c>
      <c r="C10220" s="109" t="s">
        <v>904</v>
      </c>
      <c r="D10220" s="109" t="s">
        <v>42</v>
      </c>
      <c r="E10220" s="109" t="s">
        <v>216</v>
      </c>
      <c r="F10220" s="109" t="s">
        <v>906</v>
      </c>
      <c r="J10220" s="146" t="s">
        <v>886</v>
      </c>
      <c r="K10220" s="146">
        <v>12</v>
      </c>
      <c r="L10220" s="146" t="s">
        <v>855</v>
      </c>
      <c r="Q10220" s="149">
        <v>8</v>
      </c>
      <c r="R10220" s="108" t="s">
        <v>730</v>
      </c>
      <c r="U10220" s="108" t="s">
        <v>902</v>
      </c>
      <c r="V10220" s="108" t="s">
        <v>195</v>
      </c>
      <c r="W10220" s="109" t="s">
        <v>39</v>
      </c>
      <c r="X10220" s="148">
        <v>2.8</v>
      </c>
      <c r="Y10220" s="108" t="s">
        <v>680</v>
      </c>
      <c r="Z10220" s="108" t="s">
        <v>236</v>
      </c>
      <c r="AA10220" s="31" t="s">
        <v>903</v>
      </c>
    </row>
    <row r="10221" spans="1:27" x14ac:dyDescent="0.2">
      <c r="A10221" s="109" t="s">
        <v>208</v>
      </c>
      <c r="B10221" s="151" t="s">
        <v>905</v>
      </c>
      <c r="C10221" s="109" t="s">
        <v>904</v>
      </c>
      <c r="D10221" s="109" t="s">
        <v>42</v>
      </c>
      <c r="E10221" s="109" t="s">
        <v>216</v>
      </c>
      <c r="F10221" s="109" t="s">
        <v>906</v>
      </c>
      <c r="J10221" s="146" t="s">
        <v>886</v>
      </c>
      <c r="K10221" s="146">
        <v>12</v>
      </c>
      <c r="L10221" s="146" t="s">
        <v>856</v>
      </c>
      <c r="Q10221" s="149">
        <v>8</v>
      </c>
      <c r="R10221" s="108" t="s">
        <v>730</v>
      </c>
      <c r="U10221" s="108" t="s">
        <v>902</v>
      </c>
      <c r="V10221" s="108" t="s">
        <v>195</v>
      </c>
      <c r="W10221" s="109" t="s">
        <v>39</v>
      </c>
      <c r="X10221" s="148">
        <v>3.2</v>
      </c>
      <c r="Y10221" s="108" t="s">
        <v>680</v>
      </c>
      <c r="Z10221" s="108" t="s">
        <v>236</v>
      </c>
      <c r="AA10221" s="31" t="s">
        <v>903</v>
      </c>
    </row>
    <row r="10222" spans="1:27" x14ac:dyDescent="0.2">
      <c r="A10222" s="109" t="s">
        <v>208</v>
      </c>
      <c r="B10222" s="109" t="s">
        <v>905</v>
      </c>
      <c r="C10222" s="109" t="s">
        <v>904</v>
      </c>
      <c r="D10222" s="109" t="s">
        <v>42</v>
      </c>
      <c r="E10222" s="109" t="s">
        <v>216</v>
      </c>
      <c r="F10222" s="109" t="s">
        <v>906</v>
      </c>
      <c r="J10222" s="146" t="s">
        <v>886</v>
      </c>
      <c r="K10222" s="146">
        <v>12</v>
      </c>
      <c r="L10222" s="146" t="s">
        <v>857</v>
      </c>
      <c r="Q10222" s="149">
        <v>8</v>
      </c>
      <c r="R10222" s="108" t="s">
        <v>730</v>
      </c>
      <c r="U10222" s="108" t="s">
        <v>902</v>
      </c>
      <c r="V10222" s="108" t="s">
        <v>195</v>
      </c>
      <c r="W10222" s="109" t="s">
        <v>39</v>
      </c>
      <c r="X10222" s="148">
        <v>2.7</v>
      </c>
      <c r="Y10222" s="109" t="s">
        <v>680</v>
      </c>
      <c r="Z10222" s="108" t="s">
        <v>236</v>
      </c>
      <c r="AA10222" s="31" t="s">
        <v>903</v>
      </c>
    </row>
    <row r="10223" spans="1:27" x14ac:dyDescent="0.2">
      <c r="A10223" s="109" t="s">
        <v>208</v>
      </c>
      <c r="B10223" s="151" t="s">
        <v>905</v>
      </c>
      <c r="C10223" s="109" t="s">
        <v>904</v>
      </c>
      <c r="D10223" s="109" t="s">
        <v>42</v>
      </c>
      <c r="E10223" s="109" t="s">
        <v>216</v>
      </c>
      <c r="F10223" s="109" t="s">
        <v>906</v>
      </c>
      <c r="J10223" s="146" t="s">
        <v>886</v>
      </c>
      <c r="K10223" s="146">
        <v>12</v>
      </c>
      <c r="L10223" s="146" t="s">
        <v>858</v>
      </c>
      <c r="Q10223" s="149">
        <v>8</v>
      </c>
      <c r="R10223" s="108" t="s">
        <v>730</v>
      </c>
      <c r="U10223" s="108" t="s">
        <v>902</v>
      </c>
      <c r="V10223" s="108" t="s">
        <v>195</v>
      </c>
      <c r="W10223" s="109" t="s">
        <v>39</v>
      </c>
      <c r="X10223" s="148">
        <v>1.3</v>
      </c>
      <c r="Y10223" s="108" t="s">
        <v>680</v>
      </c>
      <c r="Z10223" s="108" t="s">
        <v>236</v>
      </c>
      <c r="AA10223" s="31" t="s">
        <v>903</v>
      </c>
    </row>
    <row r="10224" spans="1:27" x14ac:dyDescent="0.2">
      <c r="A10224" s="109" t="s">
        <v>208</v>
      </c>
      <c r="B10224" s="109" t="s">
        <v>905</v>
      </c>
      <c r="C10224" s="109" t="s">
        <v>904</v>
      </c>
      <c r="D10224" s="109" t="s">
        <v>42</v>
      </c>
      <c r="E10224" s="109" t="s">
        <v>216</v>
      </c>
      <c r="F10224" s="109" t="s">
        <v>906</v>
      </c>
      <c r="J10224" s="146" t="s">
        <v>886</v>
      </c>
      <c r="K10224" s="146">
        <v>12</v>
      </c>
      <c r="L10224" s="146" t="s">
        <v>859</v>
      </c>
      <c r="Q10224" s="149">
        <v>8</v>
      </c>
      <c r="R10224" s="108" t="s">
        <v>730</v>
      </c>
      <c r="U10224" s="108" t="s">
        <v>902</v>
      </c>
      <c r="V10224" s="108" t="s">
        <v>195</v>
      </c>
      <c r="W10224" s="109" t="s">
        <v>39</v>
      </c>
      <c r="X10224" s="148">
        <v>1.7</v>
      </c>
      <c r="Y10224" s="108" t="s">
        <v>680</v>
      </c>
      <c r="Z10224" s="108" t="s">
        <v>236</v>
      </c>
      <c r="AA10224" s="31" t="s">
        <v>903</v>
      </c>
    </row>
    <row r="10225" spans="1:27" x14ac:dyDescent="0.2">
      <c r="A10225" s="109" t="s">
        <v>208</v>
      </c>
      <c r="B10225" s="151" t="s">
        <v>905</v>
      </c>
      <c r="C10225" s="109" t="s">
        <v>904</v>
      </c>
      <c r="D10225" s="109" t="s">
        <v>42</v>
      </c>
      <c r="E10225" s="109" t="s">
        <v>216</v>
      </c>
      <c r="F10225" s="109" t="s">
        <v>906</v>
      </c>
      <c r="J10225" s="146" t="s">
        <v>886</v>
      </c>
      <c r="K10225" s="146">
        <v>12</v>
      </c>
      <c r="L10225" s="146" t="s">
        <v>860</v>
      </c>
      <c r="Q10225" s="149">
        <v>8</v>
      </c>
      <c r="R10225" s="108" t="s">
        <v>730</v>
      </c>
      <c r="U10225" s="108" t="s">
        <v>902</v>
      </c>
      <c r="V10225" s="108" t="s">
        <v>195</v>
      </c>
      <c r="W10225" s="109" t="s">
        <v>39</v>
      </c>
      <c r="X10225" s="148">
        <v>-6.8</v>
      </c>
      <c r="Y10225" s="109" t="s">
        <v>680</v>
      </c>
      <c r="Z10225" s="108" t="s">
        <v>236</v>
      </c>
      <c r="AA10225" s="31" t="s">
        <v>903</v>
      </c>
    </row>
    <row r="10226" spans="1:27" x14ac:dyDescent="0.2">
      <c r="A10226" s="109" t="s">
        <v>208</v>
      </c>
      <c r="B10226" s="109" t="s">
        <v>905</v>
      </c>
      <c r="C10226" s="109" t="s">
        <v>904</v>
      </c>
      <c r="D10226" s="109" t="s">
        <v>42</v>
      </c>
      <c r="E10226" s="109" t="s">
        <v>216</v>
      </c>
      <c r="F10226" s="109" t="s">
        <v>906</v>
      </c>
      <c r="J10226" s="146" t="s">
        <v>886</v>
      </c>
      <c r="K10226" s="146">
        <v>12</v>
      </c>
      <c r="L10226" s="146" t="s">
        <v>861</v>
      </c>
      <c r="Q10226" s="149">
        <v>8</v>
      </c>
      <c r="R10226" s="108" t="s">
        <v>730</v>
      </c>
      <c r="U10226" s="108" t="s">
        <v>902</v>
      </c>
      <c r="V10226" s="108" t="s">
        <v>195</v>
      </c>
      <c r="W10226" s="109" t="s">
        <v>39</v>
      </c>
      <c r="X10226" s="148">
        <v>-5</v>
      </c>
      <c r="Y10226" s="108" t="s">
        <v>680</v>
      </c>
      <c r="Z10226" s="108" t="s">
        <v>236</v>
      </c>
      <c r="AA10226" s="31" t="s">
        <v>903</v>
      </c>
    </row>
    <row r="10227" spans="1:27" x14ac:dyDescent="0.2">
      <c r="A10227" s="109" t="s">
        <v>208</v>
      </c>
      <c r="B10227" s="151" t="s">
        <v>905</v>
      </c>
      <c r="C10227" s="109" t="s">
        <v>904</v>
      </c>
      <c r="D10227" s="109" t="s">
        <v>42</v>
      </c>
      <c r="E10227" s="109" t="s">
        <v>216</v>
      </c>
      <c r="F10227" s="109" t="s">
        <v>906</v>
      </c>
      <c r="J10227" s="146" t="s">
        <v>886</v>
      </c>
      <c r="K10227" s="146">
        <v>12</v>
      </c>
      <c r="L10227" s="146" t="s">
        <v>862</v>
      </c>
      <c r="Q10227" s="149">
        <v>8</v>
      </c>
      <c r="R10227" s="108" t="s">
        <v>730</v>
      </c>
      <c r="U10227" s="108" t="s">
        <v>902</v>
      </c>
      <c r="V10227" s="108" t="s">
        <v>195</v>
      </c>
      <c r="W10227" s="109" t="s">
        <v>39</v>
      </c>
      <c r="X10227" s="148">
        <v>-1.9</v>
      </c>
      <c r="Y10227" s="108" t="s">
        <v>680</v>
      </c>
      <c r="Z10227" s="108" t="s">
        <v>236</v>
      </c>
      <c r="AA10227" s="31" t="s">
        <v>903</v>
      </c>
    </row>
    <row r="10228" spans="1:27" x14ac:dyDescent="0.2">
      <c r="A10228" s="109" t="s">
        <v>208</v>
      </c>
      <c r="B10228" s="109" t="s">
        <v>905</v>
      </c>
      <c r="C10228" s="109" t="s">
        <v>904</v>
      </c>
      <c r="D10228" s="109" t="s">
        <v>42</v>
      </c>
      <c r="E10228" s="109" t="s">
        <v>216</v>
      </c>
      <c r="F10228" s="109" t="s">
        <v>906</v>
      </c>
      <c r="J10228" s="146" t="s">
        <v>886</v>
      </c>
      <c r="K10228" s="146">
        <v>12</v>
      </c>
      <c r="L10228" s="146" t="s">
        <v>863</v>
      </c>
      <c r="Q10228" s="149">
        <v>8</v>
      </c>
      <c r="R10228" s="108" t="s">
        <v>730</v>
      </c>
      <c r="U10228" s="108" t="s">
        <v>902</v>
      </c>
      <c r="V10228" s="108" t="s">
        <v>195</v>
      </c>
      <c r="W10228" s="109" t="s">
        <v>39</v>
      </c>
      <c r="X10228" s="148">
        <v>0.5</v>
      </c>
      <c r="Y10228" s="109" t="s">
        <v>680</v>
      </c>
      <c r="Z10228" s="108" t="s">
        <v>236</v>
      </c>
      <c r="AA10228" s="31" t="s">
        <v>903</v>
      </c>
    </row>
    <row r="10229" spans="1:27" x14ac:dyDescent="0.2">
      <c r="A10229" s="109" t="s">
        <v>208</v>
      </c>
      <c r="B10229" s="151" t="s">
        <v>905</v>
      </c>
      <c r="C10229" s="109" t="s">
        <v>904</v>
      </c>
      <c r="D10229" s="109" t="s">
        <v>42</v>
      </c>
      <c r="E10229" s="109" t="s">
        <v>216</v>
      </c>
      <c r="F10229" s="109" t="s">
        <v>906</v>
      </c>
      <c r="J10229" s="146" t="s">
        <v>886</v>
      </c>
      <c r="K10229" s="146">
        <v>12</v>
      </c>
      <c r="L10229" s="146" t="s">
        <v>864</v>
      </c>
      <c r="Q10229" s="149">
        <v>8</v>
      </c>
      <c r="R10229" s="108" t="s">
        <v>730</v>
      </c>
      <c r="U10229" s="108" t="s">
        <v>902</v>
      </c>
      <c r="V10229" s="108" t="s">
        <v>195</v>
      </c>
      <c r="W10229" s="109" t="s">
        <v>39</v>
      </c>
      <c r="X10229" s="148">
        <v>2.1</v>
      </c>
      <c r="Y10229" s="108" t="s">
        <v>680</v>
      </c>
      <c r="Z10229" s="108" t="s">
        <v>236</v>
      </c>
      <c r="AA10229" s="31" t="s">
        <v>903</v>
      </c>
    </row>
    <row r="10230" spans="1:27" x14ac:dyDescent="0.2">
      <c r="A10230" s="109" t="s">
        <v>208</v>
      </c>
      <c r="B10230" s="109" t="s">
        <v>905</v>
      </c>
      <c r="C10230" s="109" t="s">
        <v>904</v>
      </c>
      <c r="D10230" s="109" t="s">
        <v>42</v>
      </c>
      <c r="E10230" s="109" t="s">
        <v>216</v>
      </c>
      <c r="F10230" s="109" t="s">
        <v>906</v>
      </c>
      <c r="J10230" s="146" t="s">
        <v>886</v>
      </c>
      <c r="K10230" s="146">
        <v>12</v>
      </c>
      <c r="L10230" s="146" t="s">
        <v>865</v>
      </c>
      <c r="Q10230" s="149">
        <v>8</v>
      </c>
      <c r="R10230" s="108" t="s">
        <v>730</v>
      </c>
      <c r="U10230" s="108" t="s">
        <v>902</v>
      </c>
      <c r="V10230" s="108" t="s">
        <v>195</v>
      </c>
      <c r="W10230" s="109" t="s">
        <v>39</v>
      </c>
      <c r="X10230" s="148">
        <v>1.2</v>
      </c>
      <c r="Y10230" s="108" t="s">
        <v>680</v>
      </c>
      <c r="Z10230" s="108" t="s">
        <v>236</v>
      </c>
      <c r="AA10230" s="31" t="s">
        <v>903</v>
      </c>
    </row>
    <row r="10231" spans="1:27" x14ac:dyDescent="0.2">
      <c r="A10231" s="109" t="s">
        <v>208</v>
      </c>
      <c r="B10231" s="151" t="s">
        <v>905</v>
      </c>
      <c r="C10231" s="109" t="s">
        <v>904</v>
      </c>
      <c r="D10231" s="109" t="s">
        <v>42</v>
      </c>
      <c r="E10231" s="109" t="s">
        <v>216</v>
      </c>
      <c r="F10231" s="109" t="s">
        <v>906</v>
      </c>
      <c r="J10231" s="146" t="s">
        <v>886</v>
      </c>
      <c r="K10231" s="146">
        <v>12</v>
      </c>
      <c r="L10231" s="146" t="s">
        <v>866</v>
      </c>
      <c r="Q10231" s="149">
        <v>8</v>
      </c>
      <c r="R10231" s="108" t="s">
        <v>730</v>
      </c>
      <c r="U10231" s="108" t="s">
        <v>902</v>
      </c>
      <c r="V10231" s="108" t="s">
        <v>195</v>
      </c>
      <c r="W10231" s="109" t="s">
        <v>39</v>
      </c>
      <c r="X10231" s="148">
        <v>1.8</v>
      </c>
      <c r="Y10231" s="109" t="s">
        <v>680</v>
      </c>
      <c r="Z10231" s="108" t="s">
        <v>236</v>
      </c>
      <c r="AA10231" s="31" t="s">
        <v>903</v>
      </c>
    </row>
    <row r="10232" spans="1:27" x14ac:dyDescent="0.2">
      <c r="A10232" s="109" t="s">
        <v>208</v>
      </c>
      <c r="B10232" s="109" t="s">
        <v>905</v>
      </c>
      <c r="C10232" s="109" t="s">
        <v>904</v>
      </c>
      <c r="D10232" s="109" t="s">
        <v>42</v>
      </c>
      <c r="E10232" s="109" t="s">
        <v>216</v>
      </c>
      <c r="F10232" s="109" t="s">
        <v>906</v>
      </c>
      <c r="J10232" s="146" t="s">
        <v>886</v>
      </c>
      <c r="K10232" s="146">
        <v>12</v>
      </c>
      <c r="L10232" s="146" t="s">
        <v>867</v>
      </c>
      <c r="Q10232" s="149">
        <v>8</v>
      </c>
      <c r="R10232" s="108" t="s">
        <v>730</v>
      </c>
      <c r="U10232" s="108" t="s">
        <v>902</v>
      </c>
      <c r="V10232" s="108" t="s">
        <v>195</v>
      </c>
      <c r="W10232" s="109" t="s">
        <v>39</v>
      </c>
      <c r="X10232" s="148">
        <v>0.9</v>
      </c>
      <c r="Y10232" s="108" t="s">
        <v>680</v>
      </c>
      <c r="Z10232" s="108" t="s">
        <v>236</v>
      </c>
      <c r="AA10232" s="31" t="s">
        <v>903</v>
      </c>
    </row>
    <row r="10233" spans="1:27" x14ac:dyDescent="0.2">
      <c r="A10233" s="109" t="s">
        <v>208</v>
      </c>
      <c r="B10233" s="151" t="s">
        <v>905</v>
      </c>
      <c r="C10233" s="109" t="s">
        <v>904</v>
      </c>
      <c r="D10233" s="109" t="s">
        <v>42</v>
      </c>
      <c r="E10233" s="109" t="s">
        <v>216</v>
      </c>
      <c r="F10233" s="109" t="s">
        <v>906</v>
      </c>
      <c r="J10233" s="146" t="s">
        <v>886</v>
      </c>
      <c r="K10233" s="146">
        <v>12</v>
      </c>
      <c r="L10233" s="146" t="s">
        <v>868</v>
      </c>
      <c r="Q10233" s="149">
        <v>8</v>
      </c>
      <c r="R10233" s="108" t="s">
        <v>730</v>
      </c>
      <c r="U10233" s="108" t="s">
        <v>902</v>
      </c>
      <c r="V10233" s="108" t="s">
        <v>195</v>
      </c>
      <c r="W10233" s="109" t="s">
        <v>39</v>
      </c>
      <c r="X10233" s="148">
        <v>-1.6</v>
      </c>
      <c r="Y10233" s="108" t="s">
        <v>680</v>
      </c>
      <c r="Z10233" s="108" t="s">
        <v>236</v>
      </c>
      <c r="AA10233" s="31" t="s">
        <v>903</v>
      </c>
    </row>
    <row r="10234" spans="1:27" x14ac:dyDescent="0.2">
      <c r="A10234" s="109" t="s">
        <v>208</v>
      </c>
      <c r="B10234" s="109" t="s">
        <v>905</v>
      </c>
      <c r="C10234" s="109" t="s">
        <v>904</v>
      </c>
      <c r="D10234" s="109" t="s">
        <v>42</v>
      </c>
      <c r="E10234" s="109" t="s">
        <v>216</v>
      </c>
      <c r="F10234" s="109" t="s">
        <v>906</v>
      </c>
      <c r="J10234" s="146" t="s">
        <v>887</v>
      </c>
      <c r="K10234" s="146">
        <v>1</v>
      </c>
      <c r="L10234" s="146" t="s">
        <v>838</v>
      </c>
      <c r="Q10234" s="149">
        <v>8</v>
      </c>
      <c r="R10234" s="108" t="s">
        <v>730</v>
      </c>
      <c r="U10234" s="108" t="s">
        <v>902</v>
      </c>
      <c r="V10234" s="108" t="s">
        <v>195</v>
      </c>
      <c r="W10234" s="109" t="s">
        <v>39</v>
      </c>
      <c r="X10234" s="148">
        <v>-2.2000000000000002</v>
      </c>
      <c r="Y10234" s="109" t="s">
        <v>680</v>
      </c>
      <c r="Z10234" s="108" t="s">
        <v>236</v>
      </c>
      <c r="AA10234" s="31" t="s">
        <v>903</v>
      </c>
    </row>
    <row r="10235" spans="1:27" x14ac:dyDescent="0.2">
      <c r="A10235" s="109" t="s">
        <v>208</v>
      </c>
      <c r="B10235" s="151" t="s">
        <v>905</v>
      </c>
      <c r="C10235" s="109" t="s">
        <v>904</v>
      </c>
      <c r="D10235" s="109" t="s">
        <v>42</v>
      </c>
      <c r="E10235" s="109" t="s">
        <v>216</v>
      </c>
      <c r="F10235" s="109" t="s">
        <v>906</v>
      </c>
      <c r="J10235" s="146" t="s">
        <v>887</v>
      </c>
      <c r="K10235" s="146">
        <v>1</v>
      </c>
      <c r="L10235" s="146" t="s">
        <v>839</v>
      </c>
      <c r="Q10235" s="149">
        <v>8</v>
      </c>
      <c r="R10235" s="108" t="s">
        <v>730</v>
      </c>
      <c r="U10235" s="108" t="s">
        <v>902</v>
      </c>
      <c r="V10235" s="108" t="s">
        <v>195</v>
      </c>
      <c r="W10235" s="109" t="s">
        <v>39</v>
      </c>
      <c r="X10235" s="148">
        <v>-6.7</v>
      </c>
      <c r="Y10235" s="108" t="s">
        <v>680</v>
      </c>
      <c r="Z10235" s="108" t="s">
        <v>236</v>
      </c>
      <c r="AA10235" s="31" t="s">
        <v>903</v>
      </c>
    </row>
    <row r="10236" spans="1:27" x14ac:dyDescent="0.2">
      <c r="A10236" s="109" t="s">
        <v>208</v>
      </c>
      <c r="B10236" s="109" t="s">
        <v>905</v>
      </c>
      <c r="C10236" s="109" t="s">
        <v>904</v>
      </c>
      <c r="D10236" s="109" t="s">
        <v>42</v>
      </c>
      <c r="E10236" s="109" t="s">
        <v>216</v>
      </c>
      <c r="F10236" s="109" t="s">
        <v>906</v>
      </c>
      <c r="J10236" s="146" t="s">
        <v>887</v>
      </c>
      <c r="K10236" s="146">
        <v>1</v>
      </c>
      <c r="L10236" s="146" t="s">
        <v>840</v>
      </c>
      <c r="Q10236" s="149">
        <v>8</v>
      </c>
      <c r="R10236" s="108" t="s">
        <v>730</v>
      </c>
      <c r="U10236" s="108" t="s">
        <v>902</v>
      </c>
      <c r="V10236" s="108" t="s">
        <v>195</v>
      </c>
      <c r="W10236" s="109" t="s">
        <v>39</v>
      </c>
      <c r="X10236" s="148">
        <v>-8.4</v>
      </c>
      <c r="Y10236" s="108" t="s">
        <v>680</v>
      </c>
      <c r="Z10236" s="108" t="s">
        <v>236</v>
      </c>
      <c r="AA10236" s="31" t="s">
        <v>903</v>
      </c>
    </row>
    <row r="10237" spans="1:27" x14ac:dyDescent="0.2">
      <c r="A10237" s="109" t="s">
        <v>208</v>
      </c>
      <c r="B10237" s="151" t="s">
        <v>905</v>
      </c>
      <c r="C10237" s="109" t="s">
        <v>904</v>
      </c>
      <c r="D10237" s="109" t="s">
        <v>42</v>
      </c>
      <c r="E10237" s="109" t="s">
        <v>216</v>
      </c>
      <c r="F10237" s="109" t="s">
        <v>906</v>
      </c>
      <c r="J10237" s="146" t="s">
        <v>887</v>
      </c>
      <c r="K10237" s="146">
        <v>1</v>
      </c>
      <c r="L10237" s="146" t="s">
        <v>841</v>
      </c>
      <c r="Q10237" s="149">
        <v>8</v>
      </c>
      <c r="R10237" s="108" t="s">
        <v>730</v>
      </c>
      <c r="U10237" s="108" t="s">
        <v>902</v>
      </c>
      <c r="V10237" s="108" t="s">
        <v>195</v>
      </c>
      <c r="W10237" s="109" t="s">
        <v>39</v>
      </c>
      <c r="X10237" s="148">
        <v>-7.8</v>
      </c>
      <c r="Y10237" s="109" t="s">
        <v>680</v>
      </c>
      <c r="Z10237" s="108" t="s">
        <v>236</v>
      </c>
      <c r="AA10237" s="31" t="s">
        <v>903</v>
      </c>
    </row>
    <row r="10238" spans="1:27" x14ac:dyDescent="0.2">
      <c r="A10238" s="109" t="s">
        <v>208</v>
      </c>
      <c r="B10238" s="109" t="s">
        <v>905</v>
      </c>
      <c r="C10238" s="109" t="s">
        <v>904</v>
      </c>
      <c r="D10238" s="109" t="s">
        <v>42</v>
      </c>
      <c r="E10238" s="109" t="s">
        <v>216</v>
      </c>
      <c r="F10238" s="109" t="s">
        <v>906</v>
      </c>
      <c r="J10238" s="146" t="s">
        <v>887</v>
      </c>
      <c r="K10238" s="146">
        <v>1</v>
      </c>
      <c r="L10238" s="146" t="s">
        <v>842</v>
      </c>
      <c r="Q10238" s="149">
        <v>8</v>
      </c>
      <c r="R10238" s="108" t="s">
        <v>730</v>
      </c>
      <c r="U10238" s="108" t="s">
        <v>902</v>
      </c>
      <c r="V10238" s="108" t="s">
        <v>195</v>
      </c>
      <c r="W10238" s="109" t="s">
        <v>39</v>
      </c>
      <c r="X10238" s="148">
        <v>-5.2</v>
      </c>
      <c r="Y10238" s="108" t="s">
        <v>680</v>
      </c>
      <c r="Z10238" s="108" t="s">
        <v>236</v>
      </c>
      <c r="AA10238" s="31" t="s">
        <v>903</v>
      </c>
    </row>
    <row r="10239" spans="1:27" x14ac:dyDescent="0.2">
      <c r="A10239" s="109" t="s">
        <v>208</v>
      </c>
      <c r="B10239" s="151" t="s">
        <v>905</v>
      </c>
      <c r="C10239" s="109" t="s">
        <v>904</v>
      </c>
      <c r="D10239" s="109" t="s">
        <v>42</v>
      </c>
      <c r="E10239" s="109" t="s">
        <v>216</v>
      </c>
      <c r="F10239" s="109" t="s">
        <v>906</v>
      </c>
      <c r="J10239" s="146" t="s">
        <v>887</v>
      </c>
      <c r="K10239" s="146">
        <v>1</v>
      </c>
      <c r="L10239" s="146" t="s">
        <v>843</v>
      </c>
      <c r="Q10239" s="149">
        <v>8</v>
      </c>
      <c r="R10239" s="108" t="s">
        <v>730</v>
      </c>
      <c r="U10239" s="108" t="s">
        <v>902</v>
      </c>
      <c r="V10239" s="108" t="s">
        <v>195</v>
      </c>
      <c r="W10239" s="109" t="s">
        <v>39</v>
      </c>
      <c r="X10239" s="148">
        <v>-5.7</v>
      </c>
      <c r="Y10239" s="108" t="s">
        <v>680</v>
      </c>
      <c r="Z10239" s="108" t="s">
        <v>236</v>
      </c>
      <c r="AA10239" s="31" t="s">
        <v>903</v>
      </c>
    </row>
    <row r="10240" spans="1:27" x14ac:dyDescent="0.2">
      <c r="A10240" s="109" t="s">
        <v>208</v>
      </c>
      <c r="B10240" s="109" t="s">
        <v>905</v>
      </c>
      <c r="C10240" s="109" t="s">
        <v>904</v>
      </c>
      <c r="D10240" s="109" t="s">
        <v>42</v>
      </c>
      <c r="E10240" s="109" t="s">
        <v>216</v>
      </c>
      <c r="F10240" s="109" t="s">
        <v>906</v>
      </c>
      <c r="J10240" s="146" t="s">
        <v>887</v>
      </c>
      <c r="K10240" s="146">
        <v>1</v>
      </c>
      <c r="L10240" s="146" t="s">
        <v>844</v>
      </c>
      <c r="Q10240" s="149">
        <v>8</v>
      </c>
      <c r="R10240" s="108" t="s">
        <v>730</v>
      </c>
      <c r="U10240" s="108" t="s">
        <v>902</v>
      </c>
      <c r="V10240" s="108" t="s">
        <v>195</v>
      </c>
      <c r="W10240" s="109" t="s">
        <v>39</v>
      </c>
      <c r="X10240" s="148">
        <v>-6.5</v>
      </c>
      <c r="Y10240" s="109" t="s">
        <v>680</v>
      </c>
      <c r="Z10240" s="108" t="s">
        <v>236</v>
      </c>
      <c r="AA10240" s="31" t="s">
        <v>903</v>
      </c>
    </row>
    <row r="10241" spans="1:27" x14ac:dyDescent="0.2">
      <c r="A10241" s="109" t="s">
        <v>208</v>
      </c>
      <c r="B10241" s="151" t="s">
        <v>905</v>
      </c>
      <c r="C10241" s="109" t="s">
        <v>904</v>
      </c>
      <c r="D10241" s="109" t="s">
        <v>42</v>
      </c>
      <c r="E10241" s="109" t="s">
        <v>216</v>
      </c>
      <c r="F10241" s="109" t="s">
        <v>906</v>
      </c>
      <c r="J10241" s="146" t="s">
        <v>887</v>
      </c>
      <c r="K10241" s="146">
        <v>1</v>
      </c>
      <c r="L10241" s="146" t="s">
        <v>845</v>
      </c>
      <c r="Q10241" s="149">
        <v>8</v>
      </c>
      <c r="R10241" s="108" t="s">
        <v>730</v>
      </c>
      <c r="U10241" s="108" t="s">
        <v>902</v>
      </c>
      <c r="V10241" s="108" t="s">
        <v>195</v>
      </c>
      <c r="W10241" s="109" t="s">
        <v>39</v>
      </c>
      <c r="X10241" s="148">
        <v>-12.8</v>
      </c>
      <c r="Y10241" s="108" t="s">
        <v>680</v>
      </c>
      <c r="Z10241" s="108" t="s">
        <v>236</v>
      </c>
      <c r="AA10241" s="31" t="s">
        <v>903</v>
      </c>
    </row>
    <row r="10242" spans="1:27" x14ac:dyDescent="0.2">
      <c r="A10242" s="109" t="s">
        <v>208</v>
      </c>
      <c r="B10242" s="109" t="s">
        <v>905</v>
      </c>
      <c r="C10242" s="109" t="s">
        <v>904</v>
      </c>
      <c r="D10242" s="109" t="s">
        <v>42</v>
      </c>
      <c r="E10242" s="109" t="s">
        <v>216</v>
      </c>
      <c r="F10242" s="109" t="s">
        <v>906</v>
      </c>
      <c r="J10242" s="146" t="s">
        <v>887</v>
      </c>
      <c r="K10242" s="146">
        <v>1</v>
      </c>
      <c r="L10242" s="146" t="s">
        <v>846</v>
      </c>
      <c r="Q10242" s="149">
        <v>8</v>
      </c>
      <c r="R10242" s="108" t="s">
        <v>730</v>
      </c>
      <c r="U10242" s="108" t="s">
        <v>902</v>
      </c>
      <c r="V10242" s="108" t="s">
        <v>195</v>
      </c>
      <c r="W10242" s="109" t="s">
        <v>39</v>
      </c>
      <c r="X10242" s="148">
        <v>-13.2</v>
      </c>
      <c r="Y10242" s="108" t="s">
        <v>680</v>
      </c>
      <c r="Z10242" s="108" t="s">
        <v>236</v>
      </c>
      <c r="AA10242" s="31" t="s">
        <v>903</v>
      </c>
    </row>
    <row r="10243" spans="1:27" x14ac:dyDescent="0.2">
      <c r="A10243" s="109" t="s">
        <v>208</v>
      </c>
      <c r="B10243" s="151" t="s">
        <v>905</v>
      </c>
      <c r="C10243" s="109" t="s">
        <v>904</v>
      </c>
      <c r="D10243" s="109" t="s">
        <v>42</v>
      </c>
      <c r="E10243" s="109" t="s">
        <v>216</v>
      </c>
      <c r="F10243" s="109" t="s">
        <v>906</v>
      </c>
      <c r="J10243" s="146" t="s">
        <v>887</v>
      </c>
      <c r="K10243" s="146">
        <v>1</v>
      </c>
      <c r="L10243" s="146" t="s">
        <v>847</v>
      </c>
      <c r="Q10243" s="149">
        <v>8</v>
      </c>
      <c r="R10243" s="108" t="s">
        <v>730</v>
      </c>
      <c r="U10243" s="108" t="s">
        <v>902</v>
      </c>
      <c r="V10243" s="108" t="s">
        <v>195</v>
      </c>
      <c r="W10243" s="109" t="s">
        <v>39</v>
      </c>
      <c r="X10243" s="148">
        <v>-10.7</v>
      </c>
      <c r="Y10243" s="109" t="s">
        <v>680</v>
      </c>
      <c r="Z10243" s="108" t="s">
        <v>236</v>
      </c>
      <c r="AA10243" s="31" t="s">
        <v>903</v>
      </c>
    </row>
    <row r="10244" spans="1:27" x14ac:dyDescent="0.2">
      <c r="A10244" s="109" t="s">
        <v>208</v>
      </c>
      <c r="B10244" s="109" t="s">
        <v>905</v>
      </c>
      <c r="C10244" s="109" t="s">
        <v>904</v>
      </c>
      <c r="D10244" s="109" t="s">
        <v>42</v>
      </c>
      <c r="E10244" s="109" t="s">
        <v>216</v>
      </c>
      <c r="F10244" s="109" t="s">
        <v>906</v>
      </c>
      <c r="J10244" s="146" t="s">
        <v>887</v>
      </c>
      <c r="K10244" s="146">
        <v>1</v>
      </c>
      <c r="L10244" s="146" t="s">
        <v>848</v>
      </c>
      <c r="Q10244" s="149">
        <v>8</v>
      </c>
      <c r="R10244" s="108" t="s">
        <v>730</v>
      </c>
      <c r="U10244" s="108" t="s">
        <v>902</v>
      </c>
      <c r="V10244" s="108" t="s">
        <v>195</v>
      </c>
      <c r="W10244" s="109" t="s">
        <v>39</v>
      </c>
      <c r="X10244" s="148">
        <v>-8.6999999999999993</v>
      </c>
      <c r="Y10244" s="108" t="s">
        <v>680</v>
      </c>
      <c r="Z10244" s="108" t="s">
        <v>236</v>
      </c>
      <c r="AA10244" s="31" t="s">
        <v>903</v>
      </c>
    </row>
    <row r="10245" spans="1:27" x14ac:dyDescent="0.2">
      <c r="A10245" s="109" t="s">
        <v>208</v>
      </c>
      <c r="B10245" s="151" t="s">
        <v>905</v>
      </c>
      <c r="C10245" s="109" t="s">
        <v>904</v>
      </c>
      <c r="D10245" s="109" t="s">
        <v>42</v>
      </c>
      <c r="E10245" s="109" t="s">
        <v>216</v>
      </c>
      <c r="F10245" s="109" t="s">
        <v>906</v>
      </c>
      <c r="J10245" s="146" t="s">
        <v>887</v>
      </c>
      <c r="K10245" s="146">
        <v>1</v>
      </c>
      <c r="L10245" s="146" t="s">
        <v>849</v>
      </c>
      <c r="Q10245" s="149">
        <v>8</v>
      </c>
      <c r="R10245" s="108" t="s">
        <v>730</v>
      </c>
      <c r="U10245" s="108" t="s">
        <v>902</v>
      </c>
      <c r="V10245" s="108" t="s">
        <v>195</v>
      </c>
      <c r="W10245" s="109" t="s">
        <v>39</v>
      </c>
      <c r="X10245" s="148">
        <v>-5.5</v>
      </c>
      <c r="Y10245" s="108" t="s">
        <v>680</v>
      </c>
      <c r="Z10245" s="108" t="s">
        <v>236</v>
      </c>
      <c r="AA10245" s="31" t="s">
        <v>903</v>
      </c>
    </row>
    <row r="10246" spans="1:27" x14ac:dyDescent="0.2">
      <c r="A10246" s="109" t="s">
        <v>208</v>
      </c>
      <c r="B10246" s="109" t="s">
        <v>905</v>
      </c>
      <c r="C10246" s="109" t="s">
        <v>904</v>
      </c>
      <c r="D10246" s="109" t="s">
        <v>42</v>
      </c>
      <c r="E10246" s="109" t="s">
        <v>216</v>
      </c>
      <c r="F10246" s="109" t="s">
        <v>906</v>
      </c>
      <c r="J10246" s="146" t="s">
        <v>887</v>
      </c>
      <c r="K10246" s="146">
        <v>1</v>
      </c>
      <c r="L10246" s="146" t="s">
        <v>850</v>
      </c>
      <c r="Q10246" s="149">
        <v>8</v>
      </c>
      <c r="R10246" s="108" t="s">
        <v>730</v>
      </c>
      <c r="U10246" s="108" t="s">
        <v>902</v>
      </c>
      <c r="V10246" s="108" t="s">
        <v>195</v>
      </c>
      <c r="W10246" s="109" t="s">
        <v>39</v>
      </c>
      <c r="X10246" s="148">
        <v>-1.4</v>
      </c>
      <c r="Y10246" s="109" t="s">
        <v>680</v>
      </c>
      <c r="Z10246" s="108" t="s">
        <v>236</v>
      </c>
      <c r="AA10246" s="31" t="s">
        <v>903</v>
      </c>
    </row>
    <row r="10247" spans="1:27" x14ac:dyDescent="0.2">
      <c r="A10247" s="109" t="s">
        <v>208</v>
      </c>
      <c r="B10247" s="151" t="s">
        <v>905</v>
      </c>
      <c r="C10247" s="109" t="s">
        <v>904</v>
      </c>
      <c r="D10247" s="109" t="s">
        <v>42</v>
      </c>
      <c r="E10247" s="109" t="s">
        <v>216</v>
      </c>
      <c r="F10247" s="109" t="s">
        <v>906</v>
      </c>
      <c r="J10247" s="146" t="s">
        <v>887</v>
      </c>
      <c r="K10247" s="146">
        <v>1</v>
      </c>
      <c r="L10247" s="146" t="s">
        <v>851</v>
      </c>
      <c r="Q10247" s="149">
        <v>8</v>
      </c>
      <c r="R10247" s="108" t="s">
        <v>730</v>
      </c>
      <c r="U10247" s="108" t="s">
        <v>902</v>
      </c>
      <c r="V10247" s="108" t="s">
        <v>195</v>
      </c>
      <c r="W10247" s="109" t="s">
        <v>39</v>
      </c>
      <c r="X10247" s="148">
        <v>-1.8</v>
      </c>
      <c r="Y10247" s="108" t="s">
        <v>680</v>
      </c>
      <c r="Z10247" s="108" t="s">
        <v>236</v>
      </c>
      <c r="AA10247" s="31" t="s">
        <v>903</v>
      </c>
    </row>
    <row r="10248" spans="1:27" x14ac:dyDescent="0.2">
      <c r="A10248" s="109" t="s">
        <v>208</v>
      </c>
      <c r="B10248" s="109" t="s">
        <v>905</v>
      </c>
      <c r="C10248" s="109" t="s">
        <v>904</v>
      </c>
      <c r="D10248" s="109" t="s">
        <v>42</v>
      </c>
      <c r="E10248" s="109" t="s">
        <v>216</v>
      </c>
      <c r="F10248" s="109" t="s">
        <v>906</v>
      </c>
      <c r="J10248" s="146" t="s">
        <v>887</v>
      </c>
      <c r="K10248" s="146">
        <v>1</v>
      </c>
      <c r="L10248" s="146" t="s">
        <v>852</v>
      </c>
      <c r="Q10248" s="149">
        <v>8</v>
      </c>
      <c r="R10248" s="108" t="s">
        <v>730</v>
      </c>
      <c r="U10248" s="108" t="s">
        <v>902</v>
      </c>
      <c r="V10248" s="108" t="s">
        <v>195</v>
      </c>
      <c r="W10248" s="109" t="s">
        <v>39</v>
      </c>
      <c r="X10248" s="148">
        <v>-1.1000000000000001</v>
      </c>
      <c r="Y10248" s="108" t="s">
        <v>680</v>
      </c>
      <c r="Z10248" s="108" t="s">
        <v>236</v>
      </c>
      <c r="AA10248" s="31" t="s">
        <v>903</v>
      </c>
    </row>
    <row r="10249" spans="1:27" x14ac:dyDescent="0.2">
      <c r="A10249" s="109" t="s">
        <v>208</v>
      </c>
      <c r="B10249" s="151" t="s">
        <v>905</v>
      </c>
      <c r="C10249" s="109" t="s">
        <v>904</v>
      </c>
      <c r="D10249" s="109" t="s">
        <v>42</v>
      </c>
      <c r="E10249" s="109" t="s">
        <v>216</v>
      </c>
      <c r="F10249" s="109" t="s">
        <v>906</v>
      </c>
      <c r="J10249" s="146" t="s">
        <v>887</v>
      </c>
      <c r="K10249" s="146">
        <v>1</v>
      </c>
      <c r="L10249" s="146" t="s">
        <v>853</v>
      </c>
      <c r="Q10249" s="149">
        <v>8</v>
      </c>
      <c r="R10249" s="108" t="s">
        <v>730</v>
      </c>
      <c r="U10249" s="108" t="s">
        <v>902</v>
      </c>
      <c r="V10249" s="108" t="s">
        <v>195</v>
      </c>
      <c r="W10249" s="109" t="s">
        <v>39</v>
      </c>
      <c r="X10249" s="148">
        <v>-2</v>
      </c>
      <c r="Y10249" s="109" t="s">
        <v>680</v>
      </c>
      <c r="Z10249" s="108" t="s">
        <v>236</v>
      </c>
      <c r="AA10249" s="31" t="s">
        <v>903</v>
      </c>
    </row>
    <row r="10250" spans="1:27" x14ac:dyDescent="0.2">
      <c r="A10250" s="109" t="s">
        <v>208</v>
      </c>
      <c r="B10250" s="109" t="s">
        <v>905</v>
      </c>
      <c r="C10250" s="109" t="s">
        <v>904</v>
      </c>
      <c r="D10250" s="109" t="s">
        <v>42</v>
      </c>
      <c r="E10250" s="109" t="s">
        <v>216</v>
      </c>
      <c r="F10250" s="109" t="s">
        <v>906</v>
      </c>
      <c r="J10250" s="146" t="s">
        <v>887</v>
      </c>
      <c r="K10250" s="146">
        <v>1</v>
      </c>
      <c r="L10250" s="146" t="s">
        <v>854</v>
      </c>
      <c r="Q10250" s="149">
        <v>8</v>
      </c>
      <c r="R10250" s="108" t="s">
        <v>730</v>
      </c>
      <c r="U10250" s="108" t="s">
        <v>902</v>
      </c>
      <c r="V10250" s="108" t="s">
        <v>195</v>
      </c>
      <c r="W10250" s="109" t="s">
        <v>39</v>
      </c>
      <c r="X10250" s="148">
        <v>-3</v>
      </c>
      <c r="Y10250" s="108" t="s">
        <v>680</v>
      </c>
      <c r="Z10250" s="108" t="s">
        <v>236</v>
      </c>
      <c r="AA10250" s="31" t="s">
        <v>903</v>
      </c>
    </row>
    <row r="10251" spans="1:27" x14ac:dyDescent="0.2">
      <c r="A10251" s="109" t="s">
        <v>208</v>
      </c>
      <c r="B10251" s="151" t="s">
        <v>905</v>
      </c>
      <c r="C10251" s="109" t="s">
        <v>904</v>
      </c>
      <c r="D10251" s="109" t="s">
        <v>42</v>
      </c>
      <c r="E10251" s="109" t="s">
        <v>216</v>
      </c>
      <c r="F10251" s="109" t="s">
        <v>906</v>
      </c>
      <c r="J10251" s="146" t="s">
        <v>887</v>
      </c>
      <c r="K10251" s="146">
        <v>1</v>
      </c>
      <c r="L10251" s="146" t="s">
        <v>855</v>
      </c>
      <c r="Q10251" s="149">
        <v>8</v>
      </c>
      <c r="R10251" s="108" t="s">
        <v>730</v>
      </c>
      <c r="U10251" s="108" t="s">
        <v>902</v>
      </c>
      <c r="V10251" s="108" t="s">
        <v>195</v>
      </c>
      <c r="W10251" s="109" t="s">
        <v>39</v>
      </c>
      <c r="X10251" s="148">
        <v>-4.3</v>
      </c>
      <c r="Y10251" s="108" t="s">
        <v>680</v>
      </c>
      <c r="Z10251" s="108" t="s">
        <v>236</v>
      </c>
      <c r="AA10251" s="31" t="s">
        <v>903</v>
      </c>
    </row>
    <row r="10252" spans="1:27" x14ac:dyDescent="0.2">
      <c r="A10252" s="109" t="s">
        <v>208</v>
      </c>
      <c r="B10252" s="109" t="s">
        <v>905</v>
      </c>
      <c r="C10252" s="109" t="s">
        <v>904</v>
      </c>
      <c r="D10252" s="109" t="s">
        <v>42</v>
      </c>
      <c r="E10252" s="109" t="s">
        <v>216</v>
      </c>
      <c r="F10252" s="109" t="s">
        <v>906</v>
      </c>
      <c r="J10252" s="146" t="s">
        <v>887</v>
      </c>
      <c r="K10252" s="146">
        <v>1</v>
      </c>
      <c r="L10252" s="146" t="s">
        <v>856</v>
      </c>
      <c r="Q10252" s="149">
        <v>8</v>
      </c>
      <c r="R10252" s="108" t="s">
        <v>730</v>
      </c>
      <c r="U10252" s="108" t="s">
        <v>902</v>
      </c>
      <c r="V10252" s="108" t="s">
        <v>195</v>
      </c>
      <c r="W10252" s="109" t="s">
        <v>39</v>
      </c>
      <c r="X10252" s="148">
        <v>-3.3</v>
      </c>
      <c r="Y10252" s="109" t="s">
        <v>680</v>
      </c>
      <c r="Z10252" s="108" t="s">
        <v>236</v>
      </c>
      <c r="AA10252" s="31" t="s">
        <v>903</v>
      </c>
    </row>
    <row r="10253" spans="1:27" x14ac:dyDescent="0.2">
      <c r="A10253" s="109" t="s">
        <v>208</v>
      </c>
      <c r="B10253" s="151" t="s">
        <v>905</v>
      </c>
      <c r="C10253" s="109" t="s">
        <v>904</v>
      </c>
      <c r="D10253" s="109" t="s">
        <v>42</v>
      </c>
      <c r="E10253" s="109" t="s">
        <v>216</v>
      </c>
      <c r="F10253" s="109" t="s">
        <v>906</v>
      </c>
      <c r="J10253" s="146" t="s">
        <v>887</v>
      </c>
      <c r="K10253" s="146">
        <v>1</v>
      </c>
      <c r="L10253" s="146" t="s">
        <v>857</v>
      </c>
      <c r="Q10253" s="149">
        <v>8</v>
      </c>
      <c r="R10253" s="108" t="s">
        <v>730</v>
      </c>
      <c r="U10253" s="108" t="s">
        <v>902</v>
      </c>
      <c r="V10253" s="108" t="s">
        <v>195</v>
      </c>
      <c r="W10253" s="109" t="s">
        <v>39</v>
      </c>
      <c r="X10253" s="148">
        <v>-5.5</v>
      </c>
      <c r="Y10253" s="108" t="s">
        <v>680</v>
      </c>
      <c r="Z10253" s="108" t="s">
        <v>236</v>
      </c>
      <c r="AA10253" s="31" t="s">
        <v>903</v>
      </c>
    </row>
    <row r="10254" spans="1:27" x14ac:dyDescent="0.2">
      <c r="A10254" s="109" t="s">
        <v>208</v>
      </c>
      <c r="B10254" s="109" t="s">
        <v>905</v>
      </c>
      <c r="C10254" s="109" t="s">
        <v>904</v>
      </c>
      <c r="D10254" s="109" t="s">
        <v>42</v>
      </c>
      <c r="E10254" s="109" t="s">
        <v>216</v>
      </c>
      <c r="F10254" s="109" t="s">
        <v>906</v>
      </c>
      <c r="J10254" s="146" t="s">
        <v>887</v>
      </c>
      <c r="K10254" s="146">
        <v>1</v>
      </c>
      <c r="L10254" s="146" t="s">
        <v>858</v>
      </c>
      <c r="Q10254" s="149">
        <v>8</v>
      </c>
      <c r="R10254" s="108" t="s">
        <v>730</v>
      </c>
      <c r="U10254" s="108" t="s">
        <v>902</v>
      </c>
      <c r="V10254" s="108" t="s">
        <v>195</v>
      </c>
      <c r="W10254" s="109" t="s">
        <v>39</v>
      </c>
      <c r="X10254" s="148">
        <v>-9.6999999999999993</v>
      </c>
      <c r="Y10254" s="108" t="s">
        <v>680</v>
      </c>
      <c r="Z10254" s="108" t="s">
        <v>236</v>
      </c>
      <c r="AA10254" s="31" t="s">
        <v>903</v>
      </c>
    </row>
    <row r="10255" spans="1:27" x14ac:dyDescent="0.2">
      <c r="A10255" s="109" t="s">
        <v>208</v>
      </c>
      <c r="B10255" s="151" t="s">
        <v>905</v>
      </c>
      <c r="C10255" s="109" t="s">
        <v>904</v>
      </c>
      <c r="D10255" s="109" t="s">
        <v>42</v>
      </c>
      <c r="E10255" s="109" t="s">
        <v>216</v>
      </c>
      <c r="F10255" s="109" t="s">
        <v>906</v>
      </c>
      <c r="J10255" s="146" t="s">
        <v>887</v>
      </c>
      <c r="K10255" s="146">
        <v>1</v>
      </c>
      <c r="L10255" s="146" t="s">
        <v>859</v>
      </c>
      <c r="Q10255" s="149">
        <v>8</v>
      </c>
      <c r="R10255" s="108" t="s">
        <v>730</v>
      </c>
      <c r="U10255" s="108" t="s">
        <v>902</v>
      </c>
      <c r="V10255" s="108" t="s">
        <v>195</v>
      </c>
      <c r="W10255" s="109" t="s">
        <v>39</v>
      </c>
      <c r="X10255" s="148">
        <v>-15.4</v>
      </c>
      <c r="Y10255" s="109" t="s">
        <v>680</v>
      </c>
      <c r="Z10255" s="108" t="s">
        <v>236</v>
      </c>
      <c r="AA10255" s="31" t="s">
        <v>903</v>
      </c>
    </row>
    <row r="10256" spans="1:27" x14ac:dyDescent="0.2">
      <c r="A10256" s="109" t="s">
        <v>208</v>
      </c>
      <c r="B10256" s="109" t="s">
        <v>905</v>
      </c>
      <c r="C10256" s="109" t="s">
        <v>904</v>
      </c>
      <c r="D10256" s="109" t="s">
        <v>42</v>
      </c>
      <c r="E10256" s="109" t="s">
        <v>216</v>
      </c>
      <c r="F10256" s="109" t="s">
        <v>906</v>
      </c>
      <c r="J10256" s="146" t="s">
        <v>887</v>
      </c>
      <c r="K10256" s="146">
        <v>1</v>
      </c>
      <c r="L10256" s="146" t="s">
        <v>860</v>
      </c>
      <c r="Q10256" s="149">
        <v>8</v>
      </c>
      <c r="R10256" s="108" t="s">
        <v>730</v>
      </c>
      <c r="U10256" s="108" t="s">
        <v>902</v>
      </c>
      <c r="V10256" s="108" t="s">
        <v>195</v>
      </c>
      <c r="W10256" s="109" t="s">
        <v>39</v>
      </c>
      <c r="X10256" s="148">
        <v>-9.5</v>
      </c>
      <c r="Y10256" s="108" t="s">
        <v>680</v>
      </c>
      <c r="Z10256" s="108" t="s">
        <v>236</v>
      </c>
      <c r="AA10256" s="31" t="s">
        <v>903</v>
      </c>
    </row>
    <row r="10257" spans="1:27" x14ac:dyDescent="0.2">
      <c r="A10257" s="109" t="s">
        <v>208</v>
      </c>
      <c r="B10257" s="151" t="s">
        <v>905</v>
      </c>
      <c r="C10257" s="109" t="s">
        <v>904</v>
      </c>
      <c r="D10257" s="109" t="s">
        <v>42</v>
      </c>
      <c r="E10257" s="109" t="s">
        <v>216</v>
      </c>
      <c r="F10257" s="109" t="s">
        <v>906</v>
      </c>
      <c r="J10257" s="146" t="s">
        <v>887</v>
      </c>
      <c r="K10257" s="146">
        <v>1</v>
      </c>
      <c r="L10257" s="146" t="s">
        <v>861</v>
      </c>
      <c r="Q10257" s="149">
        <v>8</v>
      </c>
      <c r="R10257" s="108" t="s">
        <v>730</v>
      </c>
      <c r="U10257" s="108" t="s">
        <v>902</v>
      </c>
      <c r="V10257" s="108" t="s">
        <v>195</v>
      </c>
      <c r="W10257" s="109" t="s">
        <v>39</v>
      </c>
      <c r="X10257" s="148">
        <v>-13.5</v>
      </c>
      <c r="Y10257" s="108" t="s">
        <v>680</v>
      </c>
      <c r="Z10257" s="108" t="s">
        <v>236</v>
      </c>
      <c r="AA10257" s="31" t="s">
        <v>903</v>
      </c>
    </row>
    <row r="10258" spans="1:27" x14ac:dyDescent="0.2">
      <c r="A10258" s="109" t="s">
        <v>208</v>
      </c>
      <c r="B10258" s="109" t="s">
        <v>905</v>
      </c>
      <c r="C10258" s="109" t="s">
        <v>904</v>
      </c>
      <c r="D10258" s="109" t="s">
        <v>42</v>
      </c>
      <c r="E10258" s="109" t="s">
        <v>216</v>
      </c>
      <c r="F10258" s="109" t="s">
        <v>906</v>
      </c>
      <c r="J10258" s="146" t="s">
        <v>887</v>
      </c>
      <c r="K10258" s="146">
        <v>1</v>
      </c>
      <c r="L10258" s="146" t="s">
        <v>862</v>
      </c>
      <c r="Q10258" s="149">
        <v>8</v>
      </c>
      <c r="R10258" s="108" t="s">
        <v>730</v>
      </c>
      <c r="U10258" s="108" t="s">
        <v>902</v>
      </c>
      <c r="V10258" s="108" t="s">
        <v>195</v>
      </c>
      <c r="W10258" s="109" t="s">
        <v>39</v>
      </c>
      <c r="X10258" s="148">
        <v>-12</v>
      </c>
      <c r="Y10258" s="109" t="s">
        <v>680</v>
      </c>
      <c r="Z10258" s="108" t="s">
        <v>236</v>
      </c>
      <c r="AA10258" s="31" t="s">
        <v>903</v>
      </c>
    </row>
    <row r="10259" spans="1:27" x14ac:dyDescent="0.2">
      <c r="A10259" s="109" t="s">
        <v>208</v>
      </c>
      <c r="B10259" s="151" t="s">
        <v>905</v>
      </c>
      <c r="C10259" s="109" t="s">
        <v>904</v>
      </c>
      <c r="D10259" s="109" t="s">
        <v>42</v>
      </c>
      <c r="E10259" s="109" t="s">
        <v>216</v>
      </c>
      <c r="F10259" s="109" t="s">
        <v>906</v>
      </c>
      <c r="J10259" s="146" t="s">
        <v>887</v>
      </c>
      <c r="K10259" s="146">
        <v>1</v>
      </c>
      <c r="L10259" s="146" t="s">
        <v>863</v>
      </c>
      <c r="Q10259" s="149">
        <v>8</v>
      </c>
      <c r="R10259" s="108" t="s">
        <v>730</v>
      </c>
      <c r="U10259" s="108" t="s">
        <v>902</v>
      </c>
      <c r="V10259" s="108" t="s">
        <v>195</v>
      </c>
      <c r="W10259" s="109" t="s">
        <v>39</v>
      </c>
      <c r="X10259" s="148">
        <v>-12.9</v>
      </c>
      <c r="Y10259" s="108" t="s">
        <v>680</v>
      </c>
      <c r="Z10259" s="108" t="s">
        <v>236</v>
      </c>
      <c r="AA10259" s="31" t="s">
        <v>903</v>
      </c>
    </row>
    <row r="10260" spans="1:27" x14ac:dyDescent="0.2">
      <c r="A10260" s="109" t="s">
        <v>208</v>
      </c>
      <c r="B10260" s="109" t="s">
        <v>905</v>
      </c>
      <c r="C10260" s="109" t="s">
        <v>904</v>
      </c>
      <c r="D10260" s="109" t="s">
        <v>42</v>
      </c>
      <c r="E10260" s="109" t="s">
        <v>216</v>
      </c>
      <c r="F10260" s="109" t="s">
        <v>906</v>
      </c>
      <c r="J10260" s="146" t="s">
        <v>887</v>
      </c>
      <c r="K10260" s="146">
        <v>1</v>
      </c>
      <c r="L10260" s="146" t="s">
        <v>864</v>
      </c>
      <c r="Q10260" s="149">
        <v>8</v>
      </c>
      <c r="R10260" s="108" t="s">
        <v>730</v>
      </c>
      <c r="U10260" s="108" t="s">
        <v>902</v>
      </c>
      <c r="V10260" s="108" t="s">
        <v>195</v>
      </c>
      <c r="W10260" s="109" t="s">
        <v>39</v>
      </c>
      <c r="X10260" s="148">
        <v>-7.2</v>
      </c>
      <c r="Y10260" s="108" t="s">
        <v>680</v>
      </c>
      <c r="Z10260" s="108" t="s">
        <v>236</v>
      </c>
      <c r="AA10260" s="31" t="s">
        <v>903</v>
      </c>
    </row>
    <row r="10261" spans="1:27" x14ac:dyDescent="0.2">
      <c r="A10261" s="109" t="s">
        <v>208</v>
      </c>
      <c r="B10261" s="151" t="s">
        <v>905</v>
      </c>
      <c r="C10261" s="109" t="s">
        <v>904</v>
      </c>
      <c r="D10261" s="109" t="s">
        <v>42</v>
      </c>
      <c r="E10261" s="109" t="s">
        <v>216</v>
      </c>
      <c r="F10261" s="109" t="s">
        <v>906</v>
      </c>
      <c r="J10261" s="146" t="s">
        <v>887</v>
      </c>
      <c r="K10261" s="146">
        <v>1</v>
      </c>
      <c r="L10261" s="146" t="s">
        <v>865</v>
      </c>
      <c r="Q10261" s="149">
        <v>8</v>
      </c>
      <c r="R10261" s="108" t="s">
        <v>730</v>
      </c>
      <c r="U10261" s="108" t="s">
        <v>902</v>
      </c>
      <c r="V10261" s="108" t="s">
        <v>195</v>
      </c>
      <c r="W10261" s="109" t="s">
        <v>39</v>
      </c>
      <c r="X10261" s="148">
        <v>-5.6</v>
      </c>
      <c r="Y10261" s="109" t="s">
        <v>680</v>
      </c>
      <c r="Z10261" s="108" t="s">
        <v>236</v>
      </c>
      <c r="AA10261" s="31" t="s">
        <v>903</v>
      </c>
    </row>
    <row r="10262" spans="1:27" x14ac:dyDescent="0.2">
      <c r="A10262" s="109" t="s">
        <v>208</v>
      </c>
      <c r="B10262" s="109" t="s">
        <v>905</v>
      </c>
      <c r="C10262" s="109" t="s">
        <v>904</v>
      </c>
      <c r="D10262" s="109" t="s">
        <v>42</v>
      </c>
      <c r="E10262" s="109" t="s">
        <v>216</v>
      </c>
      <c r="F10262" s="109" t="s">
        <v>906</v>
      </c>
      <c r="J10262" s="146" t="s">
        <v>887</v>
      </c>
      <c r="K10262" s="146">
        <v>1</v>
      </c>
      <c r="L10262" s="146" t="s">
        <v>866</v>
      </c>
      <c r="Q10262" s="149">
        <v>8</v>
      </c>
      <c r="R10262" s="108" t="s">
        <v>730</v>
      </c>
      <c r="U10262" s="108" t="s">
        <v>902</v>
      </c>
      <c r="V10262" s="108" t="s">
        <v>195</v>
      </c>
      <c r="W10262" s="109" t="s">
        <v>39</v>
      </c>
      <c r="X10262" s="148">
        <v>-7.4</v>
      </c>
      <c r="Y10262" s="108" t="s">
        <v>680</v>
      </c>
      <c r="Z10262" s="108" t="s">
        <v>236</v>
      </c>
      <c r="AA10262" s="31" t="s">
        <v>903</v>
      </c>
    </row>
    <row r="10263" spans="1:27" x14ac:dyDescent="0.2">
      <c r="A10263" s="109" t="s">
        <v>208</v>
      </c>
      <c r="B10263" s="151" t="s">
        <v>905</v>
      </c>
      <c r="C10263" s="109" t="s">
        <v>904</v>
      </c>
      <c r="D10263" s="109" t="s">
        <v>42</v>
      </c>
      <c r="E10263" s="109" t="s">
        <v>216</v>
      </c>
      <c r="F10263" s="109" t="s">
        <v>906</v>
      </c>
      <c r="J10263" s="146" t="s">
        <v>887</v>
      </c>
      <c r="K10263" s="146">
        <v>1</v>
      </c>
      <c r="L10263" s="146" t="s">
        <v>867</v>
      </c>
      <c r="Q10263" s="149">
        <v>8</v>
      </c>
      <c r="R10263" s="108" t="s">
        <v>730</v>
      </c>
      <c r="U10263" s="108" t="s">
        <v>902</v>
      </c>
      <c r="V10263" s="108" t="s">
        <v>195</v>
      </c>
      <c r="W10263" s="109" t="s">
        <v>39</v>
      </c>
      <c r="X10263" s="148">
        <v>-7.9</v>
      </c>
      <c r="Y10263" s="108" t="s">
        <v>680</v>
      </c>
      <c r="Z10263" s="108" t="s">
        <v>236</v>
      </c>
      <c r="AA10263" s="31" t="s">
        <v>903</v>
      </c>
    </row>
    <row r="10264" spans="1:27" x14ac:dyDescent="0.2">
      <c r="A10264" s="109" t="s">
        <v>208</v>
      </c>
      <c r="B10264" s="109" t="s">
        <v>905</v>
      </c>
      <c r="C10264" s="109" t="s">
        <v>904</v>
      </c>
      <c r="D10264" s="109" t="s">
        <v>42</v>
      </c>
      <c r="E10264" s="109" t="s">
        <v>216</v>
      </c>
      <c r="F10264" s="109" t="s">
        <v>906</v>
      </c>
      <c r="J10264" s="146" t="s">
        <v>887</v>
      </c>
      <c r="K10264" s="146">
        <v>1</v>
      </c>
      <c r="L10264" s="146" t="s">
        <v>868</v>
      </c>
      <c r="Q10264" s="149">
        <v>8</v>
      </c>
      <c r="R10264" s="108" t="s">
        <v>730</v>
      </c>
      <c r="U10264" s="108" t="s">
        <v>902</v>
      </c>
      <c r="V10264" s="108" t="s">
        <v>195</v>
      </c>
      <c r="W10264" s="109" t="s">
        <v>39</v>
      </c>
      <c r="X10264" s="148">
        <v>-4.7</v>
      </c>
      <c r="Y10264" s="109" t="s">
        <v>680</v>
      </c>
      <c r="Z10264" s="108" t="s">
        <v>236</v>
      </c>
      <c r="AA10264" s="31" t="s">
        <v>903</v>
      </c>
    </row>
    <row r="10265" spans="1:27" x14ac:dyDescent="0.2">
      <c r="A10265" s="109" t="s">
        <v>208</v>
      </c>
      <c r="B10265" s="151" t="s">
        <v>905</v>
      </c>
      <c r="C10265" s="109" t="s">
        <v>904</v>
      </c>
      <c r="D10265" s="109" t="s">
        <v>42</v>
      </c>
      <c r="E10265" s="109" t="s">
        <v>216</v>
      </c>
      <c r="F10265" s="109" t="s">
        <v>906</v>
      </c>
      <c r="J10265" s="146" t="s">
        <v>887</v>
      </c>
      <c r="K10265" s="146">
        <v>2</v>
      </c>
      <c r="L10265" s="146" t="s">
        <v>838</v>
      </c>
      <c r="Q10265" s="149">
        <v>8</v>
      </c>
      <c r="R10265" s="108" t="s">
        <v>730</v>
      </c>
      <c r="U10265" s="108" t="s">
        <v>902</v>
      </c>
      <c r="V10265" s="108" t="s">
        <v>195</v>
      </c>
      <c r="W10265" s="109" t="s">
        <v>39</v>
      </c>
      <c r="X10265" s="148">
        <v>-0.5</v>
      </c>
      <c r="Y10265" s="108" t="s">
        <v>680</v>
      </c>
      <c r="Z10265" s="108" t="s">
        <v>236</v>
      </c>
      <c r="AA10265" s="31" t="s">
        <v>903</v>
      </c>
    </row>
    <row r="10266" spans="1:27" x14ac:dyDescent="0.2">
      <c r="A10266" s="109" t="s">
        <v>208</v>
      </c>
      <c r="B10266" s="109" t="s">
        <v>905</v>
      </c>
      <c r="C10266" s="109" t="s">
        <v>904</v>
      </c>
      <c r="D10266" s="109" t="s">
        <v>42</v>
      </c>
      <c r="E10266" s="109" t="s">
        <v>216</v>
      </c>
      <c r="F10266" s="109" t="s">
        <v>906</v>
      </c>
      <c r="J10266" s="146" t="s">
        <v>887</v>
      </c>
      <c r="K10266" s="146">
        <v>2</v>
      </c>
      <c r="L10266" s="146" t="s">
        <v>839</v>
      </c>
      <c r="Q10266" s="149">
        <v>8</v>
      </c>
      <c r="R10266" s="108" t="s">
        <v>730</v>
      </c>
      <c r="U10266" s="108" t="s">
        <v>902</v>
      </c>
      <c r="V10266" s="108" t="s">
        <v>195</v>
      </c>
      <c r="W10266" s="109" t="s">
        <v>39</v>
      </c>
      <c r="X10266" s="148">
        <v>-0.9</v>
      </c>
      <c r="Y10266" s="108" t="s">
        <v>680</v>
      </c>
      <c r="Z10266" s="108" t="s">
        <v>236</v>
      </c>
      <c r="AA10266" s="31" t="s">
        <v>903</v>
      </c>
    </row>
    <row r="10267" spans="1:27" x14ac:dyDescent="0.2">
      <c r="A10267" s="109" t="s">
        <v>208</v>
      </c>
      <c r="B10267" s="151" t="s">
        <v>905</v>
      </c>
      <c r="C10267" s="109" t="s">
        <v>904</v>
      </c>
      <c r="D10267" s="109" t="s">
        <v>42</v>
      </c>
      <c r="E10267" s="109" t="s">
        <v>216</v>
      </c>
      <c r="F10267" s="109" t="s">
        <v>906</v>
      </c>
      <c r="J10267" s="146" t="s">
        <v>887</v>
      </c>
      <c r="K10267" s="146">
        <v>2</v>
      </c>
      <c r="L10267" s="146" t="s">
        <v>840</v>
      </c>
      <c r="Q10267" s="149">
        <v>8</v>
      </c>
      <c r="R10267" s="108" t="s">
        <v>730</v>
      </c>
      <c r="U10267" s="108" t="s">
        <v>902</v>
      </c>
      <c r="V10267" s="108" t="s">
        <v>195</v>
      </c>
      <c r="W10267" s="109" t="s">
        <v>39</v>
      </c>
      <c r="X10267" s="148">
        <v>-1.7</v>
      </c>
      <c r="Y10267" s="109" t="s">
        <v>680</v>
      </c>
      <c r="Z10267" s="108" t="s">
        <v>236</v>
      </c>
      <c r="AA10267" s="31" t="s">
        <v>903</v>
      </c>
    </row>
    <row r="10268" spans="1:27" x14ac:dyDescent="0.2">
      <c r="A10268" s="109" t="s">
        <v>208</v>
      </c>
      <c r="B10268" s="109" t="s">
        <v>905</v>
      </c>
      <c r="C10268" s="109" t="s">
        <v>904</v>
      </c>
      <c r="D10268" s="109" t="s">
        <v>42</v>
      </c>
      <c r="E10268" s="109" t="s">
        <v>216</v>
      </c>
      <c r="F10268" s="109" t="s">
        <v>906</v>
      </c>
      <c r="J10268" s="146" t="s">
        <v>887</v>
      </c>
      <c r="K10268" s="146">
        <v>2</v>
      </c>
      <c r="L10268" s="146" t="s">
        <v>841</v>
      </c>
      <c r="Q10268" s="149">
        <v>8</v>
      </c>
      <c r="R10268" s="108" t="s">
        <v>730</v>
      </c>
      <c r="U10268" s="108" t="s">
        <v>902</v>
      </c>
      <c r="V10268" s="108" t="s">
        <v>195</v>
      </c>
      <c r="W10268" s="109" t="s">
        <v>39</v>
      </c>
      <c r="X10268" s="148">
        <v>1.2</v>
      </c>
      <c r="Y10268" s="108" t="s">
        <v>680</v>
      </c>
      <c r="Z10268" s="108" t="s">
        <v>236</v>
      </c>
      <c r="AA10268" s="31" t="s">
        <v>903</v>
      </c>
    </row>
    <row r="10269" spans="1:27" x14ac:dyDescent="0.2">
      <c r="A10269" s="109" t="s">
        <v>208</v>
      </c>
      <c r="B10269" s="151" t="s">
        <v>905</v>
      </c>
      <c r="C10269" s="109" t="s">
        <v>904</v>
      </c>
      <c r="D10269" s="109" t="s">
        <v>42</v>
      </c>
      <c r="E10269" s="109" t="s">
        <v>216</v>
      </c>
      <c r="F10269" s="109" t="s">
        <v>906</v>
      </c>
      <c r="J10269" s="146" t="s">
        <v>887</v>
      </c>
      <c r="K10269" s="146">
        <v>2</v>
      </c>
      <c r="L10269" s="146" t="s">
        <v>842</v>
      </c>
      <c r="Q10269" s="149">
        <v>8</v>
      </c>
      <c r="R10269" s="108" t="s">
        <v>730</v>
      </c>
      <c r="U10269" s="108" t="s">
        <v>902</v>
      </c>
      <c r="V10269" s="108" t="s">
        <v>195</v>
      </c>
      <c r="W10269" s="109" t="s">
        <v>39</v>
      </c>
      <c r="X10269" s="148">
        <v>3.9</v>
      </c>
      <c r="Y10269" s="108" t="s">
        <v>680</v>
      </c>
      <c r="Z10269" s="108" t="s">
        <v>236</v>
      </c>
      <c r="AA10269" s="31" t="s">
        <v>903</v>
      </c>
    </row>
    <row r="10270" spans="1:27" x14ac:dyDescent="0.2">
      <c r="A10270" s="109" t="s">
        <v>208</v>
      </c>
      <c r="B10270" s="109" t="s">
        <v>905</v>
      </c>
      <c r="C10270" s="109" t="s">
        <v>904</v>
      </c>
      <c r="D10270" s="109" t="s">
        <v>42</v>
      </c>
      <c r="E10270" s="109" t="s">
        <v>216</v>
      </c>
      <c r="F10270" s="109" t="s">
        <v>906</v>
      </c>
      <c r="J10270" s="146" t="s">
        <v>887</v>
      </c>
      <c r="K10270" s="146">
        <v>2</v>
      </c>
      <c r="L10270" s="146" t="s">
        <v>843</v>
      </c>
      <c r="Q10270" s="149">
        <v>8</v>
      </c>
      <c r="R10270" s="108" t="s">
        <v>730</v>
      </c>
      <c r="U10270" s="108" t="s">
        <v>902</v>
      </c>
      <c r="V10270" s="108" t="s">
        <v>195</v>
      </c>
      <c r="W10270" s="109" t="s">
        <v>39</v>
      </c>
      <c r="X10270" s="148">
        <v>2.4</v>
      </c>
      <c r="Y10270" s="109" t="s">
        <v>680</v>
      </c>
      <c r="Z10270" s="108" t="s">
        <v>236</v>
      </c>
      <c r="AA10270" s="31" t="s">
        <v>903</v>
      </c>
    </row>
    <row r="10271" spans="1:27" x14ac:dyDescent="0.2">
      <c r="A10271" s="109" t="s">
        <v>208</v>
      </c>
      <c r="B10271" s="151" t="s">
        <v>905</v>
      </c>
      <c r="C10271" s="109" t="s">
        <v>904</v>
      </c>
      <c r="D10271" s="109" t="s">
        <v>42</v>
      </c>
      <c r="E10271" s="109" t="s">
        <v>216</v>
      </c>
      <c r="F10271" s="109" t="s">
        <v>906</v>
      </c>
      <c r="J10271" s="146" t="s">
        <v>887</v>
      </c>
      <c r="K10271" s="146">
        <v>2</v>
      </c>
      <c r="L10271" s="146" t="s">
        <v>844</v>
      </c>
      <c r="Q10271" s="149">
        <v>8</v>
      </c>
      <c r="R10271" s="108" t="s">
        <v>730</v>
      </c>
      <c r="U10271" s="108" t="s">
        <v>902</v>
      </c>
      <c r="V10271" s="108" t="s">
        <v>195</v>
      </c>
      <c r="W10271" s="109" t="s">
        <v>39</v>
      </c>
      <c r="X10271" s="148">
        <v>2.6</v>
      </c>
      <c r="Y10271" s="108" t="s">
        <v>680</v>
      </c>
      <c r="Z10271" s="108" t="s">
        <v>236</v>
      </c>
      <c r="AA10271" s="31" t="s">
        <v>903</v>
      </c>
    </row>
    <row r="10272" spans="1:27" x14ac:dyDescent="0.2">
      <c r="A10272" s="109" t="s">
        <v>208</v>
      </c>
      <c r="B10272" s="109" t="s">
        <v>905</v>
      </c>
      <c r="C10272" s="109" t="s">
        <v>904</v>
      </c>
      <c r="D10272" s="109" t="s">
        <v>42</v>
      </c>
      <c r="E10272" s="109" t="s">
        <v>216</v>
      </c>
      <c r="F10272" s="109" t="s">
        <v>906</v>
      </c>
      <c r="J10272" s="146" t="s">
        <v>887</v>
      </c>
      <c r="K10272" s="146">
        <v>2</v>
      </c>
      <c r="L10272" s="146" t="s">
        <v>845</v>
      </c>
      <c r="Q10272" s="149">
        <v>8</v>
      </c>
      <c r="R10272" s="108" t="s">
        <v>730</v>
      </c>
      <c r="U10272" s="108" t="s">
        <v>902</v>
      </c>
      <c r="V10272" s="108" t="s">
        <v>195</v>
      </c>
      <c r="W10272" s="109" t="s">
        <v>39</v>
      </c>
      <c r="X10272" s="148">
        <v>0.1</v>
      </c>
      <c r="Y10272" s="108" t="s">
        <v>680</v>
      </c>
      <c r="Z10272" s="108" t="s">
        <v>236</v>
      </c>
      <c r="AA10272" s="31" t="s">
        <v>903</v>
      </c>
    </row>
    <row r="10273" spans="1:27" x14ac:dyDescent="0.2">
      <c r="A10273" s="109" t="s">
        <v>208</v>
      </c>
      <c r="B10273" s="151" t="s">
        <v>905</v>
      </c>
      <c r="C10273" s="109" t="s">
        <v>904</v>
      </c>
      <c r="D10273" s="109" t="s">
        <v>42</v>
      </c>
      <c r="E10273" s="109" t="s">
        <v>216</v>
      </c>
      <c r="F10273" s="109" t="s">
        <v>906</v>
      </c>
      <c r="J10273" s="146" t="s">
        <v>887</v>
      </c>
      <c r="K10273" s="146">
        <v>2</v>
      </c>
      <c r="L10273" s="146" t="s">
        <v>846</v>
      </c>
      <c r="Q10273" s="149">
        <v>8</v>
      </c>
      <c r="R10273" s="108" t="s">
        <v>730</v>
      </c>
      <c r="U10273" s="108" t="s">
        <v>902</v>
      </c>
      <c r="V10273" s="108" t="s">
        <v>195</v>
      </c>
      <c r="W10273" s="109" t="s">
        <v>39</v>
      </c>
      <c r="X10273" s="148">
        <v>-1.2</v>
      </c>
      <c r="Y10273" s="109" t="s">
        <v>680</v>
      </c>
      <c r="Z10273" s="108" t="s">
        <v>236</v>
      </c>
      <c r="AA10273" s="31" t="s">
        <v>903</v>
      </c>
    </row>
    <row r="10274" spans="1:27" x14ac:dyDescent="0.2">
      <c r="A10274" s="109" t="s">
        <v>208</v>
      </c>
      <c r="B10274" s="109" t="s">
        <v>905</v>
      </c>
      <c r="C10274" s="109" t="s">
        <v>904</v>
      </c>
      <c r="D10274" s="109" t="s">
        <v>42</v>
      </c>
      <c r="E10274" s="109" t="s">
        <v>216</v>
      </c>
      <c r="F10274" s="109" t="s">
        <v>906</v>
      </c>
      <c r="J10274" s="146" t="s">
        <v>887</v>
      </c>
      <c r="K10274" s="146">
        <v>2</v>
      </c>
      <c r="L10274" s="146" t="s">
        <v>847</v>
      </c>
      <c r="Q10274" s="149">
        <v>8</v>
      </c>
      <c r="R10274" s="108" t="s">
        <v>730</v>
      </c>
      <c r="U10274" s="108" t="s">
        <v>902</v>
      </c>
      <c r="V10274" s="108" t="s">
        <v>195</v>
      </c>
      <c r="W10274" s="109" t="s">
        <v>39</v>
      </c>
      <c r="X10274" s="148">
        <v>-6.5</v>
      </c>
      <c r="Y10274" s="108" t="s">
        <v>680</v>
      </c>
      <c r="Z10274" s="108" t="s">
        <v>236</v>
      </c>
      <c r="AA10274" s="31" t="s">
        <v>903</v>
      </c>
    </row>
    <row r="10275" spans="1:27" x14ac:dyDescent="0.2">
      <c r="A10275" s="109" t="s">
        <v>208</v>
      </c>
      <c r="B10275" s="151" t="s">
        <v>905</v>
      </c>
      <c r="C10275" s="109" t="s">
        <v>904</v>
      </c>
      <c r="D10275" s="109" t="s">
        <v>42</v>
      </c>
      <c r="E10275" s="109" t="s">
        <v>216</v>
      </c>
      <c r="F10275" s="109" t="s">
        <v>906</v>
      </c>
      <c r="J10275" s="146" t="s">
        <v>887</v>
      </c>
      <c r="K10275" s="146">
        <v>2</v>
      </c>
      <c r="L10275" s="146" t="s">
        <v>848</v>
      </c>
      <c r="Q10275" s="149">
        <v>8</v>
      </c>
      <c r="R10275" s="108" t="s">
        <v>730</v>
      </c>
      <c r="U10275" s="108" t="s">
        <v>902</v>
      </c>
      <c r="V10275" s="108" t="s">
        <v>195</v>
      </c>
      <c r="W10275" s="109" t="s">
        <v>39</v>
      </c>
      <c r="X10275" s="148">
        <v>-12.2</v>
      </c>
      <c r="Y10275" s="108" t="s">
        <v>680</v>
      </c>
      <c r="Z10275" s="108" t="s">
        <v>236</v>
      </c>
      <c r="AA10275" s="31" t="s">
        <v>903</v>
      </c>
    </row>
    <row r="10276" spans="1:27" x14ac:dyDescent="0.2">
      <c r="A10276" s="109" t="s">
        <v>208</v>
      </c>
      <c r="B10276" s="109" t="s">
        <v>905</v>
      </c>
      <c r="C10276" s="109" t="s">
        <v>904</v>
      </c>
      <c r="D10276" s="109" t="s">
        <v>42</v>
      </c>
      <c r="E10276" s="109" t="s">
        <v>216</v>
      </c>
      <c r="F10276" s="109" t="s">
        <v>906</v>
      </c>
      <c r="J10276" s="146" t="s">
        <v>887</v>
      </c>
      <c r="K10276" s="146">
        <v>2</v>
      </c>
      <c r="L10276" s="146" t="s">
        <v>849</v>
      </c>
      <c r="Q10276" s="149">
        <v>8</v>
      </c>
      <c r="R10276" s="108" t="s">
        <v>730</v>
      </c>
      <c r="U10276" s="108" t="s">
        <v>902</v>
      </c>
      <c r="V10276" s="108" t="s">
        <v>195</v>
      </c>
      <c r="W10276" s="109" t="s">
        <v>39</v>
      </c>
      <c r="X10276" s="148">
        <v>-14.4</v>
      </c>
      <c r="Y10276" s="109" t="s">
        <v>680</v>
      </c>
      <c r="Z10276" s="108" t="s">
        <v>236</v>
      </c>
      <c r="AA10276" s="31" t="s">
        <v>903</v>
      </c>
    </row>
    <row r="10277" spans="1:27" x14ac:dyDescent="0.2">
      <c r="A10277" s="109" t="s">
        <v>208</v>
      </c>
      <c r="B10277" s="151" t="s">
        <v>905</v>
      </c>
      <c r="C10277" s="109" t="s">
        <v>904</v>
      </c>
      <c r="D10277" s="109" t="s">
        <v>42</v>
      </c>
      <c r="E10277" s="109" t="s">
        <v>216</v>
      </c>
      <c r="F10277" s="109" t="s">
        <v>906</v>
      </c>
      <c r="J10277" s="146" t="s">
        <v>887</v>
      </c>
      <c r="K10277" s="146">
        <v>2</v>
      </c>
      <c r="L10277" s="146" t="s">
        <v>850</v>
      </c>
      <c r="Q10277" s="149">
        <v>8</v>
      </c>
      <c r="R10277" s="108" t="s">
        <v>730</v>
      </c>
      <c r="U10277" s="108" t="s">
        <v>902</v>
      </c>
      <c r="V10277" s="108" t="s">
        <v>195</v>
      </c>
      <c r="W10277" s="109" t="s">
        <v>39</v>
      </c>
      <c r="X10277" s="148">
        <v>-9.6999999999999993</v>
      </c>
      <c r="Y10277" s="108" t="s">
        <v>680</v>
      </c>
      <c r="Z10277" s="108" t="s">
        <v>236</v>
      </c>
      <c r="AA10277" s="31" t="s">
        <v>903</v>
      </c>
    </row>
    <row r="10278" spans="1:27" x14ac:dyDescent="0.2">
      <c r="A10278" s="109" t="s">
        <v>208</v>
      </c>
      <c r="B10278" s="109" t="s">
        <v>905</v>
      </c>
      <c r="C10278" s="109" t="s">
        <v>904</v>
      </c>
      <c r="D10278" s="109" t="s">
        <v>42</v>
      </c>
      <c r="E10278" s="109" t="s">
        <v>216</v>
      </c>
      <c r="F10278" s="109" t="s">
        <v>906</v>
      </c>
      <c r="J10278" s="146" t="s">
        <v>887</v>
      </c>
      <c r="K10278" s="146">
        <v>2</v>
      </c>
      <c r="L10278" s="146" t="s">
        <v>851</v>
      </c>
      <c r="Q10278" s="149">
        <v>8</v>
      </c>
      <c r="R10278" s="108" t="s">
        <v>730</v>
      </c>
      <c r="U10278" s="108" t="s">
        <v>902</v>
      </c>
      <c r="V10278" s="108" t="s">
        <v>195</v>
      </c>
      <c r="W10278" s="109" t="s">
        <v>39</v>
      </c>
      <c r="X10278" s="148">
        <v>-1.5</v>
      </c>
      <c r="Y10278" s="108" t="s">
        <v>680</v>
      </c>
      <c r="Z10278" s="108" t="s">
        <v>236</v>
      </c>
      <c r="AA10278" s="31" t="s">
        <v>903</v>
      </c>
    </row>
    <row r="10279" spans="1:27" x14ac:dyDescent="0.2">
      <c r="A10279" s="109" t="s">
        <v>208</v>
      </c>
      <c r="B10279" s="151" t="s">
        <v>905</v>
      </c>
      <c r="C10279" s="109" t="s">
        <v>904</v>
      </c>
      <c r="D10279" s="109" t="s">
        <v>42</v>
      </c>
      <c r="E10279" s="109" t="s">
        <v>216</v>
      </c>
      <c r="F10279" s="109" t="s">
        <v>906</v>
      </c>
      <c r="J10279" s="146" t="s">
        <v>887</v>
      </c>
      <c r="K10279" s="146">
        <v>2</v>
      </c>
      <c r="L10279" s="146" t="s">
        <v>852</v>
      </c>
      <c r="Q10279" s="149">
        <v>8</v>
      </c>
      <c r="R10279" s="108" t="s">
        <v>730</v>
      </c>
      <c r="U10279" s="108" t="s">
        <v>902</v>
      </c>
      <c r="V10279" s="108" t="s">
        <v>195</v>
      </c>
      <c r="W10279" s="109" t="s">
        <v>39</v>
      </c>
      <c r="X10279" s="148">
        <v>-0.1</v>
      </c>
      <c r="Y10279" s="109" t="s">
        <v>680</v>
      </c>
      <c r="Z10279" s="108" t="s">
        <v>236</v>
      </c>
      <c r="AA10279" s="31" t="s">
        <v>903</v>
      </c>
    </row>
    <row r="10280" spans="1:27" x14ac:dyDescent="0.2">
      <c r="A10280" s="109" t="s">
        <v>208</v>
      </c>
      <c r="B10280" s="109" t="s">
        <v>905</v>
      </c>
      <c r="C10280" s="109" t="s">
        <v>904</v>
      </c>
      <c r="D10280" s="109" t="s">
        <v>42</v>
      </c>
      <c r="E10280" s="109" t="s">
        <v>216</v>
      </c>
      <c r="F10280" s="109" t="s">
        <v>906</v>
      </c>
      <c r="J10280" s="146" t="s">
        <v>887</v>
      </c>
      <c r="K10280" s="146">
        <v>2</v>
      </c>
      <c r="L10280" s="146" t="s">
        <v>853</v>
      </c>
      <c r="Q10280" s="149">
        <v>8</v>
      </c>
      <c r="R10280" s="108" t="s">
        <v>730</v>
      </c>
      <c r="U10280" s="108" t="s">
        <v>902</v>
      </c>
      <c r="V10280" s="108" t="s">
        <v>195</v>
      </c>
      <c r="W10280" s="109" t="s">
        <v>39</v>
      </c>
      <c r="X10280" s="148">
        <v>-1.3</v>
      </c>
      <c r="Y10280" s="108" t="s">
        <v>680</v>
      </c>
      <c r="Z10280" s="108" t="s">
        <v>236</v>
      </c>
      <c r="AA10280" s="31" t="s">
        <v>903</v>
      </c>
    </row>
    <row r="10281" spans="1:27" x14ac:dyDescent="0.2">
      <c r="A10281" s="109" t="s">
        <v>208</v>
      </c>
      <c r="B10281" s="151" t="s">
        <v>905</v>
      </c>
      <c r="C10281" s="109" t="s">
        <v>904</v>
      </c>
      <c r="D10281" s="109" t="s">
        <v>42</v>
      </c>
      <c r="E10281" s="109" t="s">
        <v>216</v>
      </c>
      <c r="F10281" s="109" t="s">
        <v>906</v>
      </c>
      <c r="J10281" s="146" t="s">
        <v>887</v>
      </c>
      <c r="K10281" s="146">
        <v>2</v>
      </c>
      <c r="L10281" s="146" t="s">
        <v>854</v>
      </c>
      <c r="Q10281" s="149">
        <v>8</v>
      </c>
      <c r="R10281" s="108" t="s">
        <v>730</v>
      </c>
      <c r="U10281" s="108" t="s">
        <v>902</v>
      </c>
      <c r="V10281" s="108" t="s">
        <v>195</v>
      </c>
      <c r="W10281" s="109" t="s">
        <v>39</v>
      </c>
      <c r="X10281" s="148">
        <v>-1</v>
      </c>
      <c r="Y10281" s="108" t="s">
        <v>680</v>
      </c>
      <c r="Z10281" s="108" t="s">
        <v>236</v>
      </c>
      <c r="AA10281" s="31" t="s">
        <v>903</v>
      </c>
    </row>
    <row r="10282" spans="1:27" x14ac:dyDescent="0.2">
      <c r="A10282" s="109" t="s">
        <v>208</v>
      </c>
      <c r="B10282" s="109" t="s">
        <v>905</v>
      </c>
      <c r="C10282" s="109" t="s">
        <v>904</v>
      </c>
      <c r="D10282" s="109" t="s">
        <v>42</v>
      </c>
      <c r="E10282" s="109" t="s">
        <v>216</v>
      </c>
      <c r="F10282" s="109" t="s">
        <v>906</v>
      </c>
      <c r="J10282" s="146" t="s">
        <v>887</v>
      </c>
      <c r="K10282" s="146">
        <v>2</v>
      </c>
      <c r="L10282" s="146" t="s">
        <v>855</v>
      </c>
      <c r="Q10282" s="149">
        <v>8</v>
      </c>
      <c r="R10282" s="108" t="s">
        <v>730</v>
      </c>
      <c r="U10282" s="108" t="s">
        <v>902</v>
      </c>
      <c r="V10282" s="108" t="s">
        <v>195</v>
      </c>
      <c r="W10282" s="109" t="s">
        <v>39</v>
      </c>
      <c r="X10282" s="148">
        <v>-2.1</v>
      </c>
      <c r="Y10282" s="109" t="s">
        <v>680</v>
      </c>
      <c r="Z10282" s="108" t="s">
        <v>236</v>
      </c>
      <c r="AA10282" s="31" t="s">
        <v>903</v>
      </c>
    </row>
    <row r="10283" spans="1:27" x14ac:dyDescent="0.2">
      <c r="A10283" s="109" t="s">
        <v>208</v>
      </c>
      <c r="B10283" s="151" t="s">
        <v>905</v>
      </c>
      <c r="C10283" s="109" t="s">
        <v>904</v>
      </c>
      <c r="D10283" s="109" t="s">
        <v>42</v>
      </c>
      <c r="E10283" s="109" t="s">
        <v>216</v>
      </c>
      <c r="F10283" s="109" t="s">
        <v>906</v>
      </c>
      <c r="J10283" s="146" t="s">
        <v>887</v>
      </c>
      <c r="K10283" s="146">
        <v>2</v>
      </c>
      <c r="L10283" s="146" t="s">
        <v>856</v>
      </c>
      <c r="Q10283" s="149">
        <v>8</v>
      </c>
      <c r="R10283" s="108" t="s">
        <v>730</v>
      </c>
      <c r="U10283" s="108" t="s">
        <v>902</v>
      </c>
      <c r="V10283" s="108" t="s">
        <v>195</v>
      </c>
      <c r="W10283" s="109" t="s">
        <v>39</v>
      </c>
      <c r="X10283" s="148">
        <v>-13.5</v>
      </c>
      <c r="Y10283" s="108" t="s">
        <v>680</v>
      </c>
      <c r="Z10283" s="108" t="s">
        <v>236</v>
      </c>
      <c r="AA10283" s="31" t="s">
        <v>903</v>
      </c>
    </row>
    <row r="10284" spans="1:27" x14ac:dyDescent="0.2">
      <c r="A10284" s="109" t="s">
        <v>208</v>
      </c>
      <c r="B10284" s="109" t="s">
        <v>905</v>
      </c>
      <c r="C10284" s="109" t="s">
        <v>904</v>
      </c>
      <c r="D10284" s="109" t="s">
        <v>42</v>
      </c>
      <c r="E10284" s="109" t="s">
        <v>216</v>
      </c>
      <c r="F10284" s="109" t="s">
        <v>906</v>
      </c>
      <c r="J10284" s="146" t="s">
        <v>887</v>
      </c>
      <c r="K10284" s="146">
        <v>2</v>
      </c>
      <c r="L10284" s="146" t="s">
        <v>857</v>
      </c>
      <c r="Q10284" s="149">
        <v>8</v>
      </c>
      <c r="R10284" s="108" t="s">
        <v>730</v>
      </c>
      <c r="U10284" s="108" t="s">
        <v>902</v>
      </c>
      <c r="V10284" s="108" t="s">
        <v>195</v>
      </c>
      <c r="W10284" s="109" t="s">
        <v>39</v>
      </c>
      <c r="X10284" s="148">
        <v>-12.2</v>
      </c>
      <c r="Y10284" s="108" t="s">
        <v>680</v>
      </c>
      <c r="Z10284" s="108" t="s">
        <v>236</v>
      </c>
      <c r="AA10284" s="31" t="s">
        <v>903</v>
      </c>
    </row>
    <row r="10285" spans="1:27" x14ac:dyDescent="0.2">
      <c r="A10285" s="109" t="s">
        <v>208</v>
      </c>
      <c r="B10285" s="151" t="s">
        <v>905</v>
      </c>
      <c r="C10285" s="109" t="s">
        <v>904</v>
      </c>
      <c r="D10285" s="109" t="s">
        <v>42</v>
      </c>
      <c r="E10285" s="109" t="s">
        <v>216</v>
      </c>
      <c r="F10285" s="109" t="s">
        <v>906</v>
      </c>
      <c r="J10285" s="146" t="s">
        <v>887</v>
      </c>
      <c r="K10285" s="146">
        <v>2</v>
      </c>
      <c r="L10285" s="146" t="s">
        <v>858</v>
      </c>
      <c r="Q10285" s="149">
        <v>8</v>
      </c>
      <c r="R10285" s="108" t="s">
        <v>730</v>
      </c>
      <c r="U10285" s="108" t="s">
        <v>902</v>
      </c>
      <c r="V10285" s="108" t="s">
        <v>195</v>
      </c>
      <c r="W10285" s="109" t="s">
        <v>39</v>
      </c>
      <c r="X10285" s="148">
        <v>-2.4</v>
      </c>
      <c r="Y10285" s="109" t="s">
        <v>680</v>
      </c>
      <c r="Z10285" s="108" t="s">
        <v>236</v>
      </c>
      <c r="AA10285" s="31" t="s">
        <v>903</v>
      </c>
    </row>
    <row r="10286" spans="1:27" x14ac:dyDescent="0.2">
      <c r="A10286" s="109" t="s">
        <v>208</v>
      </c>
      <c r="B10286" s="109" t="s">
        <v>905</v>
      </c>
      <c r="C10286" s="109" t="s">
        <v>904</v>
      </c>
      <c r="D10286" s="109" t="s">
        <v>42</v>
      </c>
      <c r="E10286" s="109" t="s">
        <v>216</v>
      </c>
      <c r="F10286" s="109" t="s">
        <v>906</v>
      </c>
      <c r="J10286" s="146" t="s">
        <v>887</v>
      </c>
      <c r="K10286" s="146">
        <v>2</v>
      </c>
      <c r="L10286" s="146" t="s">
        <v>859</v>
      </c>
      <c r="Q10286" s="149">
        <v>8</v>
      </c>
      <c r="R10286" s="108" t="s">
        <v>730</v>
      </c>
      <c r="U10286" s="108" t="s">
        <v>902</v>
      </c>
      <c r="V10286" s="108" t="s">
        <v>195</v>
      </c>
      <c r="W10286" s="109" t="s">
        <v>39</v>
      </c>
      <c r="X10286" s="148">
        <v>-6.6</v>
      </c>
      <c r="Y10286" s="108" t="s">
        <v>680</v>
      </c>
      <c r="Z10286" s="108" t="s">
        <v>236</v>
      </c>
      <c r="AA10286" s="31" t="s">
        <v>903</v>
      </c>
    </row>
    <row r="10287" spans="1:27" x14ac:dyDescent="0.2">
      <c r="A10287" s="109" t="s">
        <v>208</v>
      </c>
      <c r="B10287" s="151" t="s">
        <v>905</v>
      </c>
      <c r="C10287" s="109" t="s">
        <v>904</v>
      </c>
      <c r="D10287" s="109" t="s">
        <v>42</v>
      </c>
      <c r="E10287" s="109" t="s">
        <v>216</v>
      </c>
      <c r="F10287" s="109" t="s">
        <v>906</v>
      </c>
      <c r="J10287" s="146" t="s">
        <v>887</v>
      </c>
      <c r="K10287" s="146">
        <v>2</v>
      </c>
      <c r="L10287" s="146" t="s">
        <v>860</v>
      </c>
      <c r="Q10287" s="149">
        <v>8</v>
      </c>
      <c r="R10287" s="108" t="s">
        <v>730</v>
      </c>
      <c r="U10287" s="108" t="s">
        <v>902</v>
      </c>
      <c r="V10287" s="108" t="s">
        <v>195</v>
      </c>
      <c r="W10287" s="109" t="s">
        <v>39</v>
      </c>
      <c r="X10287" s="148">
        <v>-1.8</v>
      </c>
      <c r="Y10287" s="108" t="s">
        <v>680</v>
      </c>
      <c r="Z10287" s="108" t="s">
        <v>236</v>
      </c>
      <c r="AA10287" s="31" t="s">
        <v>903</v>
      </c>
    </row>
    <row r="10288" spans="1:27" x14ac:dyDescent="0.2">
      <c r="A10288" s="109" t="s">
        <v>208</v>
      </c>
      <c r="B10288" s="109" t="s">
        <v>905</v>
      </c>
      <c r="C10288" s="109" t="s">
        <v>904</v>
      </c>
      <c r="D10288" s="109" t="s">
        <v>42</v>
      </c>
      <c r="E10288" s="109" t="s">
        <v>216</v>
      </c>
      <c r="F10288" s="109" t="s">
        <v>906</v>
      </c>
      <c r="J10288" s="146" t="s">
        <v>887</v>
      </c>
      <c r="K10288" s="146">
        <v>2</v>
      </c>
      <c r="L10288" s="146" t="s">
        <v>861</v>
      </c>
      <c r="Q10288" s="149">
        <v>8</v>
      </c>
      <c r="R10288" s="108" t="s">
        <v>730</v>
      </c>
      <c r="U10288" s="108" t="s">
        <v>902</v>
      </c>
      <c r="V10288" s="108" t="s">
        <v>195</v>
      </c>
      <c r="W10288" s="109" t="s">
        <v>39</v>
      </c>
      <c r="X10288" s="148">
        <v>-4.0999999999999996</v>
      </c>
      <c r="Y10288" s="109" t="s">
        <v>680</v>
      </c>
      <c r="Z10288" s="108" t="s">
        <v>236</v>
      </c>
      <c r="AA10288" s="31" t="s">
        <v>903</v>
      </c>
    </row>
    <row r="10289" spans="1:27" x14ac:dyDescent="0.2">
      <c r="A10289" s="109" t="s">
        <v>208</v>
      </c>
      <c r="B10289" s="151" t="s">
        <v>905</v>
      </c>
      <c r="C10289" s="109" t="s">
        <v>904</v>
      </c>
      <c r="D10289" s="109" t="s">
        <v>42</v>
      </c>
      <c r="E10289" s="109" t="s">
        <v>216</v>
      </c>
      <c r="F10289" s="109" t="s">
        <v>906</v>
      </c>
      <c r="J10289" s="146" t="s">
        <v>887</v>
      </c>
      <c r="K10289" s="146">
        <v>2</v>
      </c>
      <c r="L10289" s="146" t="s">
        <v>862</v>
      </c>
      <c r="Q10289" s="149">
        <v>8</v>
      </c>
      <c r="R10289" s="108" t="s">
        <v>730</v>
      </c>
      <c r="U10289" s="108" t="s">
        <v>902</v>
      </c>
      <c r="V10289" s="108" t="s">
        <v>195</v>
      </c>
      <c r="W10289" s="109" t="s">
        <v>39</v>
      </c>
      <c r="X10289" s="148">
        <v>-3.7</v>
      </c>
      <c r="Y10289" s="108" t="s">
        <v>680</v>
      </c>
      <c r="Z10289" s="108" t="s">
        <v>236</v>
      </c>
      <c r="AA10289" s="31" t="s">
        <v>903</v>
      </c>
    </row>
    <row r="10290" spans="1:27" x14ac:dyDescent="0.2">
      <c r="A10290" s="109" t="s">
        <v>208</v>
      </c>
      <c r="B10290" s="109" t="s">
        <v>905</v>
      </c>
      <c r="C10290" s="109" t="s">
        <v>904</v>
      </c>
      <c r="D10290" s="109" t="s">
        <v>42</v>
      </c>
      <c r="E10290" s="109" t="s">
        <v>216</v>
      </c>
      <c r="F10290" s="109" t="s">
        <v>906</v>
      </c>
      <c r="J10290" s="146" t="s">
        <v>887</v>
      </c>
      <c r="K10290" s="146">
        <v>2</v>
      </c>
      <c r="L10290" s="146" t="s">
        <v>863</v>
      </c>
      <c r="Q10290" s="149">
        <v>8</v>
      </c>
      <c r="R10290" s="108" t="s">
        <v>730</v>
      </c>
      <c r="U10290" s="108" t="s">
        <v>902</v>
      </c>
      <c r="V10290" s="108" t="s">
        <v>195</v>
      </c>
      <c r="W10290" s="109" t="s">
        <v>39</v>
      </c>
      <c r="X10290" s="148">
        <v>-1.6</v>
      </c>
      <c r="Y10290" s="108" t="s">
        <v>680</v>
      </c>
      <c r="Z10290" s="108" t="s">
        <v>236</v>
      </c>
      <c r="AA10290" s="31" t="s">
        <v>903</v>
      </c>
    </row>
    <row r="10291" spans="1:27" x14ac:dyDescent="0.2">
      <c r="A10291" s="109" t="s">
        <v>208</v>
      </c>
      <c r="B10291" s="151" t="s">
        <v>905</v>
      </c>
      <c r="C10291" s="109" t="s">
        <v>904</v>
      </c>
      <c r="D10291" s="109" t="s">
        <v>42</v>
      </c>
      <c r="E10291" s="109" t="s">
        <v>216</v>
      </c>
      <c r="F10291" s="109" t="s">
        <v>906</v>
      </c>
      <c r="J10291" s="146" t="s">
        <v>887</v>
      </c>
      <c r="K10291" s="146">
        <v>2</v>
      </c>
      <c r="L10291" s="146" t="s">
        <v>864</v>
      </c>
      <c r="Q10291" s="149">
        <v>8</v>
      </c>
      <c r="R10291" s="108" t="s">
        <v>730</v>
      </c>
      <c r="U10291" s="108" t="s">
        <v>902</v>
      </c>
      <c r="V10291" s="108" t="s">
        <v>195</v>
      </c>
      <c r="W10291" s="109" t="s">
        <v>39</v>
      </c>
      <c r="X10291" s="148">
        <v>-2.1</v>
      </c>
      <c r="Y10291" s="109" t="s">
        <v>680</v>
      </c>
      <c r="Z10291" s="108" t="s">
        <v>236</v>
      </c>
      <c r="AA10291" s="31" t="s">
        <v>903</v>
      </c>
    </row>
    <row r="10292" spans="1:27" x14ac:dyDescent="0.2">
      <c r="A10292" s="109" t="s">
        <v>208</v>
      </c>
      <c r="B10292" s="109" t="s">
        <v>905</v>
      </c>
      <c r="C10292" s="109" t="s">
        <v>904</v>
      </c>
      <c r="D10292" s="109" t="s">
        <v>42</v>
      </c>
      <c r="E10292" s="109" t="s">
        <v>216</v>
      </c>
      <c r="F10292" s="109" t="s">
        <v>906</v>
      </c>
      <c r="J10292" s="146" t="s">
        <v>887</v>
      </c>
      <c r="K10292" s="146">
        <v>2</v>
      </c>
      <c r="L10292" s="146" t="s">
        <v>865</v>
      </c>
      <c r="Q10292" s="149">
        <v>8</v>
      </c>
      <c r="R10292" s="108" t="s">
        <v>730</v>
      </c>
      <c r="U10292" s="108" t="s">
        <v>902</v>
      </c>
      <c r="V10292" s="108" t="s">
        <v>195</v>
      </c>
      <c r="W10292" s="109" t="s">
        <v>39</v>
      </c>
      <c r="X10292" s="148">
        <v>-2.5</v>
      </c>
      <c r="Y10292" s="108" t="s">
        <v>680</v>
      </c>
      <c r="Z10292" s="108" t="s">
        <v>236</v>
      </c>
      <c r="AA10292" s="31" t="s">
        <v>903</v>
      </c>
    </row>
    <row r="10293" spans="1:27" x14ac:dyDescent="0.2">
      <c r="A10293" s="109" t="s">
        <v>208</v>
      </c>
      <c r="B10293" s="151" t="s">
        <v>905</v>
      </c>
      <c r="C10293" s="109" t="s">
        <v>904</v>
      </c>
      <c r="D10293" s="109" t="s">
        <v>42</v>
      </c>
      <c r="E10293" s="109" t="s">
        <v>216</v>
      </c>
      <c r="F10293" s="109" t="s">
        <v>906</v>
      </c>
      <c r="J10293" s="146" t="s">
        <v>887</v>
      </c>
      <c r="K10293" s="146">
        <v>2</v>
      </c>
      <c r="L10293" s="146" t="s">
        <v>866</v>
      </c>
      <c r="Q10293" s="149">
        <v>8</v>
      </c>
      <c r="R10293" s="108" t="s">
        <v>730</v>
      </c>
      <c r="U10293" s="108" t="s">
        <v>902</v>
      </c>
      <c r="V10293" s="108" t="s">
        <v>195</v>
      </c>
      <c r="W10293" s="109" t="s">
        <v>39</v>
      </c>
      <c r="X10293" s="148">
        <v>-3</v>
      </c>
      <c r="Y10293" s="108" t="s">
        <v>680</v>
      </c>
      <c r="Z10293" s="108" t="s">
        <v>236</v>
      </c>
      <c r="AA10293" s="31" t="s">
        <v>903</v>
      </c>
    </row>
    <row r="10294" spans="1:27" x14ac:dyDescent="0.2">
      <c r="A10294" s="109" t="s">
        <v>208</v>
      </c>
      <c r="B10294" s="109" t="s">
        <v>905</v>
      </c>
      <c r="C10294" s="109" t="s">
        <v>904</v>
      </c>
      <c r="D10294" s="109" t="s">
        <v>42</v>
      </c>
      <c r="E10294" s="109" t="s">
        <v>216</v>
      </c>
      <c r="F10294" s="109" t="s">
        <v>906</v>
      </c>
      <c r="J10294" s="146" t="s">
        <v>887</v>
      </c>
      <c r="K10294" s="146">
        <v>3</v>
      </c>
      <c r="L10294" s="146" t="s">
        <v>838</v>
      </c>
      <c r="Q10294" s="149">
        <v>8</v>
      </c>
      <c r="R10294" s="108" t="s">
        <v>730</v>
      </c>
      <c r="U10294" s="108" t="s">
        <v>902</v>
      </c>
      <c r="V10294" s="108" t="s">
        <v>195</v>
      </c>
      <c r="W10294" s="109" t="s">
        <v>39</v>
      </c>
      <c r="X10294" s="148">
        <v>-4.3</v>
      </c>
      <c r="Y10294" s="109" t="s">
        <v>680</v>
      </c>
      <c r="Z10294" s="108" t="s">
        <v>236</v>
      </c>
      <c r="AA10294" s="31" t="s">
        <v>903</v>
      </c>
    </row>
    <row r="10295" spans="1:27" x14ac:dyDescent="0.2">
      <c r="A10295" s="109" t="s">
        <v>208</v>
      </c>
      <c r="B10295" s="151" t="s">
        <v>905</v>
      </c>
      <c r="C10295" s="109" t="s">
        <v>904</v>
      </c>
      <c r="D10295" s="109" t="s">
        <v>42</v>
      </c>
      <c r="E10295" s="109" t="s">
        <v>216</v>
      </c>
      <c r="F10295" s="109" t="s">
        <v>906</v>
      </c>
      <c r="J10295" s="146" t="s">
        <v>887</v>
      </c>
      <c r="K10295" s="146">
        <v>3</v>
      </c>
      <c r="L10295" s="146" t="s">
        <v>839</v>
      </c>
      <c r="Q10295" s="149">
        <v>8</v>
      </c>
      <c r="R10295" s="108" t="s">
        <v>730</v>
      </c>
      <c r="U10295" s="108" t="s">
        <v>902</v>
      </c>
      <c r="V10295" s="108" t="s">
        <v>195</v>
      </c>
      <c r="W10295" s="109" t="s">
        <v>39</v>
      </c>
      <c r="X10295" s="148">
        <v>-1.6</v>
      </c>
      <c r="Y10295" s="108" t="s">
        <v>680</v>
      </c>
      <c r="Z10295" s="108" t="s">
        <v>236</v>
      </c>
      <c r="AA10295" s="31" t="s">
        <v>903</v>
      </c>
    </row>
    <row r="10296" spans="1:27" x14ac:dyDescent="0.2">
      <c r="A10296" s="109" t="s">
        <v>208</v>
      </c>
      <c r="B10296" s="109" t="s">
        <v>905</v>
      </c>
      <c r="C10296" s="109" t="s">
        <v>904</v>
      </c>
      <c r="D10296" s="109" t="s">
        <v>42</v>
      </c>
      <c r="E10296" s="109" t="s">
        <v>216</v>
      </c>
      <c r="F10296" s="109" t="s">
        <v>906</v>
      </c>
      <c r="J10296" s="146" t="s">
        <v>887</v>
      </c>
      <c r="K10296" s="146">
        <v>3</v>
      </c>
      <c r="L10296" s="146" t="s">
        <v>840</v>
      </c>
      <c r="Q10296" s="149">
        <v>8</v>
      </c>
      <c r="R10296" s="108" t="s">
        <v>730</v>
      </c>
      <c r="U10296" s="108" t="s">
        <v>902</v>
      </c>
      <c r="V10296" s="108" t="s">
        <v>195</v>
      </c>
      <c r="W10296" s="109" t="s">
        <v>39</v>
      </c>
      <c r="X10296" s="148">
        <v>-4.0999999999999996</v>
      </c>
      <c r="Y10296" s="108" t="s">
        <v>680</v>
      </c>
      <c r="Z10296" s="108" t="s">
        <v>236</v>
      </c>
      <c r="AA10296" s="31" t="s">
        <v>903</v>
      </c>
    </row>
    <row r="10297" spans="1:27" x14ac:dyDescent="0.2">
      <c r="A10297" s="109" t="s">
        <v>208</v>
      </c>
      <c r="B10297" s="151" t="s">
        <v>905</v>
      </c>
      <c r="C10297" s="109" t="s">
        <v>904</v>
      </c>
      <c r="D10297" s="109" t="s">
        <v>42</v>
      </c>
      <c r="E10297" s="109" t="s">
        <v>216</v>
      </c>
      <c r="F10297" s="109" t="s">
        <v>906</v>
      </c>
      <c r="J10297" s="146" t="s">
        <v>887</v>
      </c>
      <c r="K10297" s="146">
        <v>3</v>
      </c>
      <c r="L10297" s="146" t="s">
        <v>841</v>
      </c>
      <c r="Q10297" s="149">
        <v>8</v>
      </c>
      <c r="R10297" s="108" t="s">
        <v>730</v>
      </c>
      <c r="U10297" s="108" t="s">
        <v>902</v>
      </c>
      <c r="V10297" s="108" t="s">
        <v>195</v>
      </c>
      <c r="W10297" s="109" t="s">
        <v>39</v>
      </c>
      <c r="X10297" s="148">
        <v>-5.9</v>
      </c>
      <c r="Y10297" s="109" t="s">
        <v>680</v>
      </c>
      <c r="Z10297" s="108" t="s">
        <v>236</v>
      </c>
      <c r="AA10297" s="31" t="s">
        <v>903</v>
      </c>
    </row>
    <row r="10298" spans="1:27" x14ac:dyDescent="0.2">
      <c r="A10298" s="109" t="s">
        <v>208</v>
      </c>
      <c r="B10298" s="109" t="s">
        <v>905</v>
      </c>
      <c r="C10298" s="109" t="s">
        <v>904</v>
      </c>
      <c r="D10298" s="109" t="s">
        <v>42</v>
      </c>
      <c r="E10298" s="109" t="s">
        <v>216</v>
      </c>
      <c r="F10298" s="109" t="s">
        <v>906</v>
      </c>
      <c r="J10298" s="146" t="s">
        <v>887</v>
      </c>
      <c r="K10298" s="146">
        <v>3</v>
      </c>
      <c r="L10298" s="146" t="s">
        <v>842</v>
      </c>
      <c r="Q10298" s="149">
        <v>8</v>
      </c>
      <c r="R10298" s="108" t="s">
        <v>730</v>
      </c>
      <c r="U10298" s="108" t="s">
        <v>902</v>
      </c>
      <c r="V10298" s="108" t="s">
        <v>195</v>
      </c>
      <c r="W10298" s="109" t="s">
        <v>39</v>
      </c>
      <c r="X10298" s="148">
        <v>-7</v>
      </c>
      <c r="Y10298" s="108" t="s">
        <v>680</v>
      </c>
      <c r="Z10298" s="108" t="s">
        <v>236</v>
      </c>
      <c r="AA10298" s="31" t="s">
        <v>903</v>
      </c>
    </row>
    <row r="10299" spans="1:27" x14ac:dyDescent="0.2">
      <c r="A10299" s="109" t="s">
        <v>208</v>
      </c>
      <c r="B10299" s="151" t="s">
        <v>905</v>
      </c>
      <c r="C10299" s="109" t="s">
        <v>904</v>
      </c>
      <c r="D10299" s="109" t="s">
        <v>42</v>
      </c>
      <c r="E10299" s="109" t="s">
        <v>216</v>
      </c>
      <c r="F10299" s="109" t="s">
        <v>906</v>
      </c>
      <c r="J10299" s="146" t="s">
        <v>887</v>
      </c>
      <c r="K10299" s="146">
        <v>3</v>
      </c>
      <c r="L10299" s="146" t="s">
        <v>843</v>
      </c>
      <c r="Q10299" s="149">
        <v>8</v>
      </c>
      <c r="R10299" s="108" t="s">
        <v>730</v>
      </c>
      <c r="U10299" s="108" t="s">
        <v>902</v>
      </c>
      <c r="V10299" s="108" t="s">
        <v>195</v>
      </c>
      <c r="W10299" s="109" t="s">
        <v>39</v>
      </c>
      <c r="X10299" s="148">
        <v>-3.1</v>
      </c>
      <c r="Y10299" s="108" t="s">
        <v>680</v>
      </c>
      <c r="Z10299" s="108" t="s">
        <v>236</v>
      </c>
      <c r="AA10299" s="31" t="s">
        <v>903</v>
      </c>
    </row>
    <row r="10300" spans="1:27" x14ac:dyDescent="0.2">
      <c r="A10300" s="109" t="s">
        <v>208</v>
      </c>
      <c r="B10300" s="109" t="s">
        <v>905</v>
      </c>
      <c r="C10300" s="109" t="s">
        <v>904</v>
      </c>
      <c r="D10300" s="109" t="s">
        <v>42</v>
      </c>
      <c r="E10300" s="109" t="s">
        <v>216</v>
      </c>
      <c r="F10300" s="109" t="s">
        <v>906</v>
      </c>
      <c r="J10300" s="146" t="s">
        <v>887</v>
      </c>
      <c r="K10300" s="146">
        <v>3</v>
      </c>
      <c r="L10300" s="146" t="s">
        <v>844</v>
      </c>
      <c r="Q10300" s="149">
        <v>8</v>
      </c>
      <c r="R10300" s="108" t="s">
        <v>730</v>
      </c>
      <c r="U10300" s="108" t="s">
        <v>902</v>
      </c>
      <c r="V10300" s="108" t="s">
        <v>195</v>
      </c>
      <c r="W10300" s="109" t="s">
        <v>39</v>
      </c>
      <c r="X10300" s="148">
        <v>-0.4</v>
      </c>
      <c r="Y10300" s="109" t="s">
        <v>680</v>
      </c>
      <c r="Z10300" s="108" t="s">
        <v>236</v>
      </c>
      <c r="AA10300" s="31" t="s">
        <v>903</v>
      </c>
    </row>
    <row r="10301" spans="1:27" x14ac:dyDescent="0.2">
      <c r="A10301" s="109" t="s">
        <v>208</v>
      </c>
      <c r="B10301" s="151" t="s">
        <v>905</v>
      </c>
      <c r="C10301" s="109" t="s">
        <v>904</v>
      </c>
      <c r="D10301" s="109" t="s">
        <v>42</v>
      </c>
      <c r="E10301" s="109" t="s">
        <v>216</v>
      </c>
      <c r="F10301" s="109" t="s">
        <v>906</v>
      </c>
      <c r="J10301" s="146" t="s">
        <v>887</v>
      </c>
      <c r="K10301" s="146">
        <v>3</v>
      </c>
      <c r="L10301" s="146" t="s">
        <v>845</v>
      </c>
      <c r="Q10301" s="149">
        <v>8</v>
      </c>
      <c r="R10301" s="108" t="s">
        <v>730</v>
      </c>
      <c r="U10301" s="108" t="s">
        <v>902</v>
      </c>
      <c r="V10301" s="108" t="s">
        <v>195</v>
      </c>
      <c r="W10301" s="109" t="s">
        <v>39</v>
      </c>
      <c r="X10301" s="148">
        <v>-1.9</v>
      </c>
      <c r="Y10301" s="108" t="s">
        <v>680</v>
      </c>
      <c r="Z10301" s="108" t="s">
        <v>236</v>
      </c>
      <c r="AA10301" s="31" t="s">
        <v>903</v>
      </c>
    </row>
    <row r="10302" spans="1:27" x14ac:dyDescent="0.2">
      <c r="A10302" s="109" t="s">
        <v>208</v>
      </c>
      <c r="B10302" s="109" t="s">
        <v>905</v>
      </c>
      <c r="C10302" s="109" t="s">
        <v>904</v>
      </c>
      <c r="D10302" s="109" t="s">
        <v>42</v>
      </c>
      <c r="E10302" s="109" t="s">
        <v>216</v>
      </c>
      <c r="F10302" s="109" t="s">
        <v>906</v>
      </c>
      <c r="J10302" s="146" t="s">
        <v>887</v>
      </c>
      <c r="K10302" s="146">
        <v>3</v>
      </c>
      <c r="L10302" s="146" t="s">
        <v>846</v>
      </c>
      <c r="Q10302" s="149">
        <v>8</v>
      </c>
      <c r="R10302" s="108" t="s">
        <v>730</v>
      </c>
      <c r="U10302" s="108" t="s">
        <v>902</v>
      </c>
      <c r="V10302" s="108" t="s">
        <v>195</v>
      </c>
      <c r="W10302" s="109" t="s">
        <v>39</v>
      </c>
      <c r="X10302" s="148">
        <v>-0.7</v>
      </c>
      <c r="Y10302" s="108" t="s">
        <v>680</v>
      </c>
      <c r="Z10302" s="108" t="s">
        <v>236</v>
      </c>
      <c r="AA10302" s="31" t="s">
        <v>903</v>
      </c>
    </row>
    <row r="10303" spans="1:27" x14ac:dyDescent="0.2">
      <c r="A10303" s="109" t="s">
        <v>208</v>
      </c>
      <c r="B10303" s="151" t="s">
        <v>905</v>
      </c>
      <c r="C10303" s="109" t="s">
        <v>904</v>
      </c>
      <c r="D10303" s="109" t="s">
        <v>42</v>
      </c>
      <c r="E10303" s="109" t="s">
        <v>216</v>
      </c>
      <c r="F10303" s="109" t="s">
        <v>906</v>
      </c>
      <c r="J10303" s="146" t="s">
        <v>887</v>
      </c>
      <c r="K10303" s="146">
        <v>3</v>
      </c>
      <c r="L10303" s="146" t="s">
        <v>847</v>
      </c>
      <c r="Q10303" s="149">
        <v>8</v>
      </c>
      <c r="R10303" s="108" t="s">
        <v>730</v>
      </c>
      <c r="U10303" s="108" t="s">
        <v>902</v>
      </c>
      <c r="V10303" s="108" t="s">
        <v>195</v>
      </c>
      <c r="W10303" s="109" t="s">
        <v>39</v>
      </c>
      <c r="X10303" s="148">
        <v>-1.3</v>
      </c>
      <c r="Y10303" s="109" t="s">
        <v>680</v>
      </c>
      <c r="Z10303" s="108" t="s">
        <v>236</v>
      </c>
      <c r="AA10303" s="31" t="s">
        <v>903</v>
      </c>
    </row>
    <row r="10304" spans="1:27" x14ac:dyDescent="0.2">
      <c r="A10304" s="109" t="s">
        <v>208</v>
      </c>
      <c r="B10304" s="109" t="s">
        <v>905</v>
      </c>
      <c r="C10304" s="109" t="s">
        <v>904</v>
      </c>
      <c r="D10304" s="109" t="s">
        <v>42</v>
      </c>
      <c r="E10304" s="109" t="s">
        <v>216</v>
      </c>
      <c r="F10304" s="109" t="s">
        <v>906</v>
      </c>
      <c r="J10304" s="146" t="s">
        <v>887</v>
      </c>
      <c r="K10304" s="146">
        <v>3</v>
      </c>
      <c r="L10304" s="146" t="s">
        <v>848</v>
      </c>
      <c r="Q10304" s="149">
        <v>8</v>
      </c>
      <c r="R10304" s="108" t="s">
        <v>730</v>
      </c>
      <c r="U10304" s="108" t="s">
        <v>902</v>
      </c>
      <c r="V10304" s="108" t="s">
        <v>195</v>
      </c>
      <c r="W10304" s="109" t="s">
        <v>39</v>
      </c>
      <c r="X10304" s="148">
        <v>-2.4</v>
      </c>
      <c r="Y10304" s="108" t="s">
        <v>680</v>
      </c>
      <c r="Z10304" s="108" t="s">
        <v>236</v>
      </c>
      <c r="AA10304" s="31" t="s">
        <v>903</v>
      </c>
    </row>
    <row r="10305" spans="1:27" x14ac:dyDescent="0.2">
      <c r="A10305" s="109" t="s">
        <v>208</v>
      </c>
      <c r="B10305" s="151" t="s">
        <v>905</v>
      </c>
      <c r="C10305" s="109" t="s">
        <v>904</v>
      </c>
      <c r="D10305" s="109" t="s">
        <v>42</v>
      </c>
      <c r="E10305" s="109" t="s">
        <v>216</v>
      </c>
      <c r="F10305" s="109" t="s">
        <v>906</v>
      </c>
      <c r="J10305" s="146" t="s">
        <v>887</v>
      </c>
      <c r="K10305" s="146">
        <v>3</v>
      </c>
      <c r="L10305" s="146" t="s">
        <v>849</v>
      </c>
      <c r="Q10305" s="149">
        <v>8</v>
      </c>
      <c r="R10305" s="108" t="s">
        <v>730</v>
      </c>
      <c r="U10305" s="108" t="s">
        <v>902</v>
      </c>
      <c r="V10305" s="108" t="s">
        <v>195</v>
      </c>
      <c r="W10305" s="109" t="s">
        <v>39</v>
      </c>
      <c r="X10305" s="148">
        <v>-4.0999999999999996</v>
      </c>
      <c r="Y10305" s="108" t="s">
        <v>680</v>
      </c>
      <c r="Z10305" s="108" t="s">
        <v>236</v>
      </c>
      <c r="AA10305" s="31" t="s">
        <v>903</v>
      </c>
    </row>
    <row r="10306" spans="1:27" x14ac:dyDescent="0.2">
      <c r="A10306" s="109" t="s">
        <v>208</v>
      </c>
      <c r="B10306" s="109" t="s">
        <v>905</v>
      </c>
      <c r="C10306" s="109" t="s">
        <v>904</v>
      </c>
      <c r="D10306" s="109" t="s">
        <v>42</v>
      </c>
      <c r="E10306" s="109" t="s">
        <v>216</v>
      </c>
      <c r="F10306" s="109" t="s">
        <v>906</v>
      </c>
      <c r="J10306" s="146" t="s">
        <v>887</v>
      </c>
      <c r="K10306" s="146">
        <v>3</v>
      </c>
      <c r="L10306" s="146" t="s">
        <v>850</v>
      </c>
      <c r="Q10306" s="149">
        <v>8</v>
      </c>
      <c r="R10306" s="108" t="s">
        <v>730</v>
      </c>
      <c r="U10306" s="108" t="s">
        <v>902</v>
      </c>
      <c r="V10306" s="108" t="s">
        <v>195</v>
      </c>
      <c r="W10306" s="109" t="s">
        <v>39</v>
      </c>
      <c r="X10306" s="148">
        <v>-1.6</v>
      </c>
      <c r="Y10306" s="109" t="s">
        <v>680</v>
      </c>
      <c r="Z10306" s="108" t="s">
        <v>236</v>
      </c>
      <c r="AA10306" s="31" t="s">
        <v>903</v>
      </c>
    </row>
    <row r="10307" spans="1:27" x14ac:dyDescent="0.2">
      <c r="A10307" s="109" t="s">
        <v>208</v>
      </c>
      <c r="B10307" s="151" t="s">
        <v>905</v>
      </c>
      <c r="C10307" s="109" t="s">
        <v>904</v>
      </c>
      <c r="D10307" s="109" t="s">
        <v>42</v>
      </c>
      <c r="E10307" s="109" t="s">
        <v>216</v>
      </c>
      <c r="F10307" s="109" t="s">
        <v>906</v>
      </c>
      <c r="J10307" s="146" t="s">
        <v>887</v>
      </c>
      <c r="K10307" s="146">
        <v>3</v>
      </c>
      <c r="L10307" s="146" t="s">
        <v>851</v>
      </c>
      <c r="Q10307" s="149">
        <v>8</v>
      </c>
      <c r="R10307" s="108" t="s">
        <v>730</v>
      </c>
      <c r="U10307" s="108" t="s">
        <v>902</v>
      </c>
      <c r="V10307" s="108" t="s">
        <v>195</v>
      </c>
      <c r="W10307" s="109" t="s">
        <v>39</v>
      </c>
      <c r="X10307" s="148">
        <v>0.9</v>
      </c>
      <c r="Y10307" s="108" t="s">
        <v>680</v>
      </c>
      <c r="Z10307" s="108" t="s">
        <v>236</v>
      </c>
      <c r="AA10307" s="31" t="s">
        <v>903</v>
      </c>
    </row>
    <row r="10308" spans="1:27" x14ac:dyDescent="0.2">
      <c r="A10308" s="109" t="s">
        <v>208</v>
      </c>
      <c r="B10308" s="109" t="s">
        <v>905</v>
      </c>
      <c r="C10308" s="109" t="s">
        <v>904</v>
      </c>
      <c r="D10308" s="109" t="s">
        <v>42</v>
      </c>
      <c r="E10308" s="109" t="s">
        <v>216</v>
      </c>
      <c r="F10308" s="109" t="s">
        <v>906</v>
      </c>
      <c r="J10308" s="146" t="s">
        <v>887</v>
      </c>
      <c r="K10308" s="146">
        <v>3</v>
      </c>
      <c r="L10308" s="146" t="s">
        <v>852</v>
      </c>
      <c r="Q10308" s="149">
        <v>8</v>
      </c>
      <c r="R10308" s="108" t="s">
        <v>730</v>
      </c>
      <c r="U10308" s="108" t="s">
        <v>902</v>
      </c>
      <c r="V10308" s="108" t="s">
        <v>195</v>
      </c>
      <c r="W10308" s="109" t="s">
        <v>39</v>
      </c>
      <c r="X10308" s="148">
        <v>1.1000000000000001</v>
      </c>
      <c r="Y10308" s="108" t="s">
        <v>680</v>
      </c>
      <c r="Z10308" s="108" t="s">
        <v>236</v>
      </c>
      <c r="AA10308" s="31" t="s">
        <v>903</v>
      </c>
    </row>
    <row r="10309" spans="1:27" x14ac:dyDescent="0.2">
      <c r="A10309" s="109" t="s">
        <v>208</v>
      </c>
      <c r="B10309" s="151" t="s">
        <v>905</v>
      </c>
      <c r="C10309" s="109" t="s">
        <v>904</v>
      </c>
      <c r="D10309" s="109" t="s">
        <v>42</v>
      </c>
      <c r="E10309" s="109" t="s">
        <v>216</v>
      </c>
      <c r="F10309" s="109" t="s">
        <v>906</v>
      </c>
      <c r="J10309" s="146" t="s">
        <v>887</v>
      </c>
      <c r="K10309" s="146">
        <v>3</v>
      </c>
      <c r="L10309" s="146" t="s">
        <v>853</v>
      </c>
      <c r="Q10309" s="149">
        <v>8</v>
      </c>
      <c r="R10309" s="108" t="s">
        <v>730</v>
      </c>
      <c r="U10309" s="108" t="s">
        <v>902</v>
      </c>
      <c r="V10309" s="108" t="s">
        <v>195</v>
      </c>
      <c r="W10309" s="109" t="s">
        <v>39</v>
      </c>
      <c r="X10309" s="148">
        <v>4.4000000000000004</v>
      </c>
      <c r="Y10309" s="109" t="s">
        <v>680</v>
      </c>
      <c r="Z10309" s="108" t="s">
        <v>236</v>
      </c>
      <c r="AA10309" s="31" t="s">
        <v>903</v>
      </c>
    </row>
    <row r="10310" spans="1:27" x14ac:dyDescent="0.2">
      <c r="A10310" s="109" t="s">
        <v>208</v>
      </c>
      <c r="B10310" s="109" t="s">
        <v>905</v>
      </c>
      <c r="C10310" s="109" t="s">
        <v>904</v>
      </c>
      <c r="D10310" s="109" t="s">
        <v>42</v>
      </c>
      <c r="E10310" s="109" t="s">
        <v>216</v>
      </c>
      <c r="F10310" s="109" t="s">
        <v>906</v>
      </c>
      <c r="J10310" s="146" t="s">
        <v>887</v>
      </c>
      <c r="K10310" s="146">
        <v>3</v>
      </c>
      <c r="L10310" s="146" t="s">
        <v>854</v>
      </c>
      <c r="Q10310" s="149">
        <v>8</v>
      </c>
      <c r="R10310" s="108" t="s">
        <v>730</v>
      </c>
      <c r="U10310" s="108" t="s">
        <v>902</v>
      </c>
      <c r="V10310" s="108" t="s">
        <v>195</v>
      </c>
      <c r="W10310" s="109" t="s">
        <v>39</v>
      </c>
      <c r="X10310" s="148">
        <v>5</v>
      </c>
      <c r="Y10310" s="108" t="s">
        <v>680</v>
      </c>
      <c r="Z10310" s="108" t="s">
        <v>236</v>
      </c>
      <c r="AA10310" s="31" t="s">
        <v>903</v>
      </c>
    </row>
    <row r="10311" spans="1:27" x14ac:dyDescent="0.2">
      <c r="A10311" s="109" t="s">
        <v>208</v>
      </c>
      <c r="B10311" s="151" t="s">
        <v>905</v>
      </c>
      <c r="C10311" s="109" t="s">
        <v>904</v>
      </c>
      <c r="D10311" s="109" t="s">
        <v>42</v>
      </c>
      <c r="E10311" s="109" t="s">
        <v>216</v>
      </c>
      <c r="F10311" s="109" t="s">
        <v>906</v>
      </c>
      <c r="J10311" s="146" t="s">
        <v>887</v>
      </c>
      <c r="K10311" s="146">
        <v>3</v>
      </c>
      <c r="L10311" s="146" t="s">
        <v>855</v>
      </c>
      <c r="Q10311" s="149">
        <v>8</v>
      </c>
      <c r="R10311" s="108" t="s">
        <v>730</v>
      </c>
      <c r="U10311" s="108" t="s">
        <v>902</v>
      </c>
      <c r="V10311" s="108" t="s">
        <v>195</v>
      </c>
      <c r="W10311" s="109" t="s">
        <v>39</v>
      </c>
      <c r="X10311" s="148">
        <v>5.7</v>
      </c>
      <c r="Y10311" s="108" t="s">
        <v>680</v>
      </c>
      <c r="Z10311" s="108" t="s">
        <v>236</v>
      </c>
      <c r="AA10311" s="31" t="s">
        <v>903</v>
      </c>
    </row>
    <row r="10312" spans="1:27" x14ac:dyDescent="0.2">
      <c r="A10312" s="109" t="s">
        <v>208</v>
      </c>
      <c r="B10312" s="109" t="s">
        <v>905</v>
      </c>
      <c r="C10312" s="109" t="s">
        <v>904</v>
      </c>
      <c r="D10312" s="109" t="s">
        <v>42</v>
      </c>
      <c r="E10312" s="109" t="s">
        <v>216</v>
      </c>
      <c r="F10312" s="109" t="s">
        <v>906</v>
      </c>
      <c r="J10312" s="146" t="s">
        <v>887</v>
      </c>
      <c r="K10312" s="146">
        <v>3</v>
      </c>
      <c r="L10312" s="146" t="s">
        <v>856</v>
      </c>
      <c r="Q10312" s="149">
        <v>8</v>
      </c>
      <c r="R10312" s="108" t="s">
        <v>730</v>
      </c>
      <c r="U10312" s="108" t="s">
        <v>902</v>
      </c>
      <c r="V10312" s="108" t="s">
        <v>195</v>
      </c>
      <c r="W10312" s="109" t="s">
        <v>39</v>
      </c>
      <c r="X10312" s="148">
        <v>2</v>
      </c>
      <c r="Y10312" s="109" t="s">
        <v>680</v>
      </c>
      <c r="Z10312" s="108" t="s">
        <v>236</v>
      </c>
      <c r="AA10312" s="31" t="s">
        <v>903</v>
      </c>
    </row>
    <row r="10313" spans="1:27" x14ac:dyDescent="0.2">
      <c r="A10313" s="109" t="s">
        <v>208</v>
      </c>
      <c r="B10313" s="151" t="s">
        <v>905</v>
      </c>
      <c r="C10313" s="109" t="s">
        <v>904</v>
      </c>
      <c r="D10313" s="109" t="s">
        <v>42</v>
      </c>
      <c r="E10313" s="109" t="s">
        <v>216</v>
      </c>
      <c r="F10313" s="109" t="s">
        <v>906</v>
      </c>
      <c r="J10313" s="146" t="s">
        <v>887</v>
      </c>
      <c r="K10313" s="146">
        <v>3</v>
      </c>
      <c r="L10313" s="146" t="s">
        <v>857</v>
      </c>
      <c r="Q10313" s="149">
        <v>8</v>
      </c>
      <c r="R10313" s="108" t="s">
        <v>730</v>
      </c>
      <c r="U10313" s="108" t="s">
        <v>902</v>
      </c>
      <c r="V10313" s="108" t="s">
        <v>195</v>
      </c>
      <c r="W10313" s="109" t="s">
        <v>39</v>
      </c>
      <c r="X10313" s="148">
        <v>4.5</v>
      </c>
      <c r="Y10313" s="108" t="s">
        <v>680</v>
      </c>
      <c r="Z10313" s="108" t="s">
        <v>236</v>
      </c>
      <c r="AA10313" s="31" t="s">
        <v>903</v>
      </c>
    </row>
    <row r="10314" spans="1:27" x14ac:dyDescent="0.2">
      <c r="A10314" s="109" t="s">
        <v>208</v>
      </c>
      <c r="B10314" s="109" t="s">
        <v>905</v>
      </c>
      <c r="C10314" s="109" t="s">
        <v>904</v>
      </c>
      <c r="D10314" s="109" t="s">
        <v>42</v>
      </c>
      <c r="E10314" s="109" t="s">
        <v>216</v>
      </c>
      <c r="F10314" s="109" t="s">
        <v>906</v>
      </c>
      <c r="J10314" s="146" t="s">
        <v>887</v>
      </c>
      <c r="K10314" s="146">
        <v>3</v>
      </c>
      <c r="L10314" s="146" t="s">
        <v>858</v>
      </c>
      <c r="Q10314" s="149">
        <v>8</v>
      </c>
      <c r="R10314" s="108" t="s">
        <v>730</v>
      </c>
      <c r="U10314" s="108" t="s">
        <v>902</v>
      </c>
      <c r="V10314" s="108" t="s">
        <v>195</v>
      </c>
      <c r="W10314" s="109" t="s">
        <v>39</v>
      </c>
      <c r="X10314" s="148">
        <v>3.5</v>
      </c>
      <c r="Y10314" s="108" t="s">
        <v>680</v>
      </c>
      <c r="Z10314" s="108" t="s">
        <v>236</v>
      </c>
      <c r="AA10314" s="31" t="s">
        <v>903</v>
      </c>
    </row>
    <row r="10315" spans="1:27" x14ac:dyDescent="0.2">
      <c r="A10315" s="109" t="s">
        <v>208</v>
      </c>
      <c r="B10315" s="151" t="s">
        <v>905</v>
      </c>
      <c r="C10315" s="109" t="s">
        <v>904</v>
      </c>
      <c r="D10315" s="109" t="s">
        <v>42</v>
      </c>
      <c r="E10315" s="109" t="s">
        <v>216</v>
      </c>
      <c r="F10315" s="109" t="s">
        <v>906</v>
      </c>
      <c r="J10315" s="146" t="s">
        <v>887</v>
      </c>
      <c r="K10315" s="146">
        <v>3</v>
      </c>
      <c r="L10315" s="146" t="s">
        <v>859</v>
      </c>
      <c r="Q10315" s="149">
        <v>8</v>
      </c>
      <c r="R10315" s="108" t="s">
        <v>730</v>
      </c>
      <c r="U10315" s="108" t="s">
        <v>902</v>
      </c>
      <c r="V10315" s="108" t="s">
        <v>195</v>
      </c>
      <c r="W10315" s="109" t="s">
        <v>39</v>
      </c>
      <c r="X10315" s="148">
        <v>3</v>
      </c>
      <c r="Y10315" s="109" t="s">
        <v>680</v>
      </c>
      <c r="Z10315" s="108" t="s">
        <v>236</v>
      </c>
      <c r="AA10315" s="31" t="s">
        <v>903</v>
      </c>
    </row>
    <row r="10316" spans="1:27" x14ac:dyDescent="0.2">
      <c r="A10316" s="109" t="s">
        <v>208</v>
      </c>
      <c r="B10316" s="109" t="s">
        <v>905</v>
      </c>
      <c r="C10316" s="109" t="s">
        <v>904</v>
      </c>
      <c r="D10316" s="109" t="s">
        <v>42</v>
      </c>
      <c r="E10316" s="109" t="s">
        <v>216</v>
      </c>
      <c r="F10316" s="109" t="s">
        <v>906</v>
      </c>
      <c r="J10316" s="146" t="s">
        <v>887</v>
      </c>
      <c r="K10316" s="146">
        <v>3</v>
      </c>
      <c r="L10316" s="146" t="s">
        <v>860</v>
      </c>
      <c r="Q10316" s="149">
        <v>8</v>
      </c>
      <c r="R10316" s="108" t="s">
        <v>730</v>
      </c>
      <c r="U10316" s="108" t="s">
        <v>902</v>
      </c>
      <c r="V10316" s="108" t="s">
        <v>195</v>
      </c>
      <c r="W10316" s="109" t="s">
        <v>39</v>
      </c>
      <c r="X10316" s="148">
        <v>3.5</v>
      </c>
      <c r="Y10316" s="108" t="s">
        <v>680</v>
      </c>
      <c r="Z10316" s="108" t="s">
        <v>236</v>
      </c>
      <c r="AA10316" s="31" t="s">
        <v>903</v>
      </c>
    </row>
    <row r="10317" spans="1:27" x14ac:dyDescent="0.2">
      <c r="A10317" s="109" t="s">
        <v>208</v>
      </c>
      <c r="B10317" s="151" t="s">
        <v>905</v>
      </c>
      <c r="C10317" s="109" t="s">
        <v>904</v>
      </c>
      <c r="D10317" s="109" t="s">
        <v>42</v>
      </c>
      <c r="E10317" s="109" t="s">
        <v>216</v>
      </c>
      <c r="F10317" s="109" t="s">
        <v>906</v>
      </c>
      <c r="J10317" s="146" t="s">
        <v>887</v>
      </c>
      <c r="K10317" s="146">
        <v>3</v>
      </c>
      <c r="L10317" s="146" t="s">
        <v>861</v>
      </c>
      <c r="Q10317" s="149">
        <v>8</v>
      </c>
      <c r="R10317" s="108" t="s">
        <v>730</v>
      </c>
      <c r="U10317" s="108" t="s">
        <v>902</v>
      </c>
      <c r="V10317" s="108" t="s">
        <v>195</v>
      </c>
      <c r="W10317" s="109" t="s">
        <v>39</v>
      </c>
      <c r="X10317" s="148">
        <v>1.4</v>
      </c>
      <c r="Y10317" s="108" t="s">
        <v>680</v>
      </c>
      <c r="Z10317" s="108" t="s">
        <v>236</v>
      </c>
      <c r="AA10317" s="31" t="s">
        <v>903</v>
      </c>
    </row>
    <row r="10318" spans="1:27" x14ac:dyDescent="0.2">
      <c r="A10318" s="109" t="s">
        <v>208</v>
      </c>
      <c r="B10318" s="109" t="s">
        <v>905</v>
      </c>
      <c r="C10318" s="109" t="s">
        <v>904</v>
      </c>
      <c r="D10318" s="109" t="s">
        <v>42</v>
      </c>
      <c r="E10318" s="109" t="s">
        <v>216</v>
      </c>
      <c r="F10318" s="109" t="s">
        <v>906</v>
      </c>
      <c r="J10318" s="146" t="s">
        <v>887</v>
      </c>
      <c r="K10318" s="146">
        <v>3</v>
      </c>
      <c r="L10318" s="146" t="s">
        <v>862</v>
      </c>
      <c r="Q10318" s="149">
        <v>8</v>
      </c>
      <c r="R10318" s="108" t="s">
        <v>730</v>
      </c>
      <c r="U10318" s="108" t="s">
        <v>902</v>
      </c>
      <c r="V10318" s="108" t="s">
        <v>195</v>
      </c>
      <c r="W10318" s="109" t="s">
        <v>39</v>
      </c>
      <c r="X10318" s="148">
        <v>5.5</v>
      </c>
      <c r="Y10318" s="109" t="s">
        <v>680</v>
      </c>
      <c r="Z10318" s="108" t="s">
        <v>236</v>
      </c>
      <c r="AA10318" s="31" t="s">
        <v>903</v>
      </c>
    </row>
    <row r="10319" spans="1:27" x14ac:dyDescent="0.2">
      <c r="A10319" s="109" t="s">
        <v>208</v>
      </c>
      <c r="B10319" s="151" t="s">
        <v>905</v>
      </c>
      <c r="C10319" s="109" t="s">
        <v>904</v>
      </c>
      <c r="D10319" s="109" t="s">
        <v>42</v>
      </c>
      <c r="E10319" s="109" t="s">
        <v>216</v>
      </c>
      <c r="F10319" s="109" t="s">
        <v>906</v>
      </c>
      <c r="J10319" s="146" t="s">
        <v>887</v>
      </c>
      <c r="K10319" s="146">
        <v>3</v>
      </c>
      <c r="L10319" s="146" t="s">
        <v>863</v>
      </c>
      <c r="Q10319" s="149">
        <v>8</v>
      </c>
      <c r="R10319" s="108" t="s">
        <v>730</v>
      </c>
      <c r="U10319" s="108" t="s">
        <v>902</v>
      </c>
      <c r="V10319" s="108" t="s">
        <v>195</v>
      </c>
      <c r="W10319" s="109" t="s">
        <v>39</v>
      </c>
      <c r="X10319" s="148">
        <v>3.9</v>
      </c>
      <c r="Y10319" s="108" t="s">
        <v>680</v>
      </c>
      <c r="Z10319" s="108" t="s">
        <v>236</v>
      </c>
      <c r="AA10319" s="31" t="s">
        <v>903</v>
      </c>
    </row>
    <row r="10320" spans="1:27" x14ac:dyDescent="0.2">
      <c r="A10320" s="109" t="s">
        <v>208</v>
      </c>
      <c r="B10320" s="109" t="s">
        <v>905</v>
      </c>
      <c r="C10320" s="109" t="s">
        <v>904</v>
      </c>
      <c r="D10320" s="109" t="s">
        <v>42</v>
      </c>
      <c r="E10320" s="109" t="s">
        <v>216</v>
      </c>
      <c r="F10320" s="109" t="s">
        <v>906</v>
      </c>
      <c r="J10320" s="146" t="s">
        <v>887</v>
      </c>
      <c r="K10320" s="146">
        <v>3</v>
      </c>
      <c r="L10320" s="146" t="s">
        <v>864</v>
      </c>
      <c r="Q10320" s="149">
        <v>8</v>
      </c>
      <c r="R10320" s="108" t="s">
        <v>730</v>
      </c>
      <c r="U10320" s="108" t="s">
        <v>902</v>
      </c>
      <c r="V10320" s="108" t="s">
        <v>195</v>
      </c>
      <c r="W10320" s="109" t="s">
        <v>39</v>
      </c>
      <c r="X10320" s="148">
        <v>0.2</v>
      </c>
      <c r="Y10320" s="108" t="s">
        <v>680</v>
      </c>
      <c r="Z10320" s="108" t="s">
        <v>236</v>
      </c>
      <c r="AA10320" s="31" t="s">
        <v>903</v>
      </c>
    </row>
    <row r="10321" spans="1:27" x14ac:dyDescent="0.2">
      <c r="A10321" s="109" t="s">
        <v>208</v>
      </c>
      <c r="B10321" s="151" t="s">
        <v>905</v>
      </c>
      <c r="C10321" s="109" t="s">
        <v>904</v>
      </c>
      <c r="D10321" s="109" t="s">
        <v>42</v>
      </c>
      <c r="E10321" s="109" t="s">
        <v>216</v>
      </c>
      <c r="F10321" s="109" t="s">
        <v>906</v>
      </c>
      <c r="J10321" s="146" t="s">
        <v>887</v>
      </c>
      <c r="K10321" s="146">
        <v>3</v>
      </c>
      <c r="L10321" s="146" t="s">
        <v>865</v>
      </c>
      <c r="Q10321" s="149">
        <v>8</v>
      </c>
      <c r="R10321" s="108" t="s">
        <v>730</v>
      </c>
      <c r="U10321" s="108" t="s">
        <v>902</v>
      </c>
      <c r="V10321" s="108" t="s">
        <v>195</v>
      </c>
      <c r="W10321" s="109" t="s">
        <v>39</v>
      </c>
      <c r="X10321" s="148">
        <v>0.7</v>
      </c>
      <c r="Y10321" s="109" t="s">
        <v>680</v>
      </c>
      <c r="Z10321" s="108" t="s">
        <v>236</v>
      </c>
      <c r="AA10321" s="31" t="s">
        <v>903</v>
      </c>
    </row>
    <row r="10322" spans="1:27" x14ac:dyDescent="0.2">
      <c r="A10322" s="109" t="s">
        <v>208</v>
      </c>
      <c r="B10322" s="109" t="s">
        <v>905</v>
      </c>
      <c r="C10322" s="109" t="s">
        <v>904</v>
      </c>
      <c r="D10322" s="109" t="s">
        <v>42</v>
      </c>
      <c r="E10322" s="109" t="s">
        <v>216</v>
      </c>
      <c r="F10322" s="109" t="s">
        <v>906</v>
      </c>
      <c r="J10322" s="146" t="s">
        <v>887</v>
      </c>
      <c r="K10322" s="146">
        <v>3</v>
      </c>
      <c r="L10322" s="146" t="s">
        <v>866</v>
      </c>
      <c r="Q10322" s="149">
        <v>8</v>
      </c>
      <c r="R10322" s="108" t="s">
        <v>730</v>
      </c>
      <c r="U10322" s="108" t="s">
        <v>902</v>
      </c>
      <c r="V10322" s="108" t="s">
        <v>195</v>
      </c>
      <c r="W10322" s="109" t="s">
        <v>39</v>
      </c>
      <c r="X10322" s="148">
        <v>1.3</v>
      </c>
      <c r="Y10322" s="108" t="s">
        <v>680</v>
      </c>
      <c r="Z10322" s="108" t="s">
        <v>236</v>
      </c>
      <c r="AA10322" s="31" t="s">
        <v>903</v>
      </c>
    </row>
    <row r="10323" spans="1:27" x14ac:dyDescent="0.2">
      <c r="A10323" s="109" t="s">
        <v>208</v>
      </c>
      <c r="B10323" s="151" t="s">
        <v>905</v>
      </c>
      <c r="C10323" s="109" t="s">
        <v>904</v>
      </c>
      <c r="D10323" s="109" t="s">
        <v>42</v>
      </c>
      <c r="E10323" s="109" t="s">
        <v>216</v>
      </c>
      <c r="F10323" s="109" t="s">
        <v>906</v>
      </c>
      <c r="J10323" s="146" t="s">
        <v>887</v>
      </c>
      <c r="K10323" s="146">
        <v>3</v>
      </c>
      <c r="L10323" s="146" t="s">
        <v>867</v>
      </c>
      <c r="Q10323" s="149">
        <v>8</v>
      </c>
      <c r="R10323" s="108" t="s">
        <v>730</v>
      </c>
      <c r="U10323" s="108" t="s">
        <v>902</v>
      </c>
      <c r="V10323" s="108" t="s">
        <v>195</v>
      </c>
      <c r="W10323" s="109" t="s">
        <v>39</v>
      </c>
      <c r="X10323" s="148">
        <v>6</v>
      </c>
      <c r="Y10323" s="108" t="s">
        <v>680</v>
      </c>
      <c r="Z10323" s="108" t="s">
        <v>236</v>
      </c>
      <c r="AA10323" s="31" t="s">
        <v>903</v>
      </c>
    </row>
    <row r="10324" spans="1:27" x14ac:dyDescent="0.2">
      <c r="A10324" s="109" t="s">
        <v>208</v>
      </c>
      <c r="B10324" s="109" t="s">
        <v>905</v>
      </c>
      <c r="C10324" s="109" t="s">
        <v>904</v>
      </c>
      <c r="D10324" s="109" t="s">
        <v>42</v>
      </c>
      <c r="E10324" s="109" t="s">
        <v>216</v>
      </c>
      <c r="F10324" s="109" t="s">
        <v>906</v>
      </c>
      <c r="J10324" s="146" t="s">
        <v>887</v>
      </c>
      <c r="K10324" s="146">
        <v>3</v>
      </c>
      <c r="L10324" s="146" t="s">
        <v>868</v>
      </c>
      <c r="Q10324" s="149">
        <v>8</v>
      </c>
      <c r="R10324" s="108" t="s">
        <v>730</v>
      </c>
      <c r="U10324" s="108" t="s">
        <v>902</v>
      </c>
      <c r="V10324" s="108" t="s">
        <v>195</v>
      </c>
      <c r="W10324" s="109" t="s">
        <v>39</v>
      </c>
      <c r="X10324" s="148">
        <v>4.7</v>
      </c>
      <c r="Y10324" s="109" t="s">
        <v>680</v>
      </c>
      <c r="Z10324" s="108" t="s">
        <v>236</v>
      </c>
      <c r="AA10324" s="31" t="s">
        <v>903</v>
      </c>
    </row>
    <row r="10325" spans="1:27" x14ac:dyDescent="0.2">
      <c r="A10325" s="109" t="s">
        <v>208</v>
      </c>
      <c r="B10325" s="151" t="s">
        <v>905</v>
      </c>
      <c r="C10325" s="109" t="s">
        <v>904</v>
      </c>
      <c r="D10325" s="109" t="s">
        <v>42</v>
      </c>
      <c r="E10325" s="109" t="s">
        <v>216</v>
      </c>
      <c r="F10325" s="109" t="s">
        <v>906</v>
      </c>
      <c r="J10325" s="146" t="s">
        <v>887</v>
      </c>
      <c r="K10325" s="146">
        <v>4</v>
      </c>
      <c r="L10325" s="146" t="s">
        <v>838</v>
      </c>
      <c r="Q10325" s="149">
        <v>8</v>
      </c>
      <c r="R10325" s="108" t="s">
        <v>730</v>
      </c>
      <c r="U10325" s="108" t="s">
        <v>902</v>
      </c>
      <c r="V10325" s="108" t="s">
        <v>195</v>
      </c>
      <c r="W10325" s="109" t="s">
        <v>39</v>
      </c>
      <c r="X10325" s="148">
        <v>0.3</v>
      </c>
      <c r="Y10325" s="108" t="s">
        <v>680</v>
      </c>
      <c r="Z10325" s="108" t="s">
        <v>236</v>
      </c>
      <c r="AA10325" s="31" t="s">
        <v>903</v>
      </c>
    </row>
    <row r="10326" spans="1:27" x14ac:dyDescent="0.2">
      <c r="A10326" s="109" t="s">
        <v>208</v>
      </c>
      <c r="B10326" s="109" t="s">
        <v>905</v>
      </c>
      <c r="C10326" s="109" t="s">
        <v>904</v>
      </c>
      <c r="D10326" s="109" t="s">
        <v>42</v>
      </c>
      <c r="E10326" s="109" t="s">
        <v>216</v>
      </c>
      <c r="F10326" s="109" t="s">
        <v>906</v>
      </c>
      <c r="J10326" s="146" t="s">
        <v>887</v>
      </c>
      <c r="K10326" s="146">
        <v>4</v>
      </c>
      <c r="L10326" s="146" t="s">
        <v>839</v>
      </c>
      <c r="Q10326" s="149">
        <v>8</v>
      </c>
      <c r="R10326" s="108" t="s">
        <v>730</v>
      </c>
      <c r="U10326" s="108" t="s">
        <v>902</v>
      </c>
      <c r="V10326" s="108" t="s">
        <v>195</v>
      </c>
      <c r="W10326" s="109" t="s">
        <v>39</v>
      </c>
      <c r="X10326" s="148">
        <v>-1.7</v>
      </c>
      <c r="Y10326" s="108" t="s">
        <v>680</v>
      </c>
      <c r="Z10326" s="108" t="s">
        <v>236</v>
      </c>
      <c r="AA10326" s="31" t="s">
        <v>903</v>
      </c>
    </row>
    <row r="10327" spans="1:27" x14ac:dyDescent="0.2">
      <c r="A10327" s="109" t="s">
        <v>208</v>
      </c>
      <c r="B10327" s="151" t="s">
        <v>905</v>
      </c>
      <c r="C10327" s="109" t="s">
        <v>904</v>
      </c>
      <c r="D10327" s="109" t="s">
        <v>42</v>
      </c>
      <c r="E10327" s="109" t="s">
        <v>216</v>
      </c>
      <c r="F10327" s="109" t="s">
        <v>906</v>
      </c>
      <c r="J10327" s="146" t="s">
        <v>887</v>
      </c>
      <c r="K10327" s="146">
        <v>4</v>
      </c>
      <c r="L10327" s="146" t="s">
        <v>840</v>
      </c>
      <c r="Q10327" s="149">
        <v>8</v>
      </c>
      <c r="R10327" s="108" t="s">
        <v>730</v>
      </c>
      <c r="U10327" s="108" t="s">
        <v>902</v>
      </c>
      <c r="V10327" s="108" t="s">
        <v>195</v>
      </c>
      <c r="W10327" s="109" t="s">
        <v>39</v>
      </c>
      <c r="X10327" s="148">
        <v>0.5</v>
      </c>
      <c r="Y10327" s="109" t="s">
        <v>680</v>
      </c>
      <c r="Z10327" s="108" t="s">
        <v>236</v>
      </c>
      <c r="AA10327" s="31" t="s">
        <v>903</v>
      </c>
    </row>
    <row r="10328" spans="1:27" x14ac:dyDescent="0.2">
      <c r="A10328" s="109" t="s">
        <v>208</v>
      </c>
      <c r="B10328" s="109" t="s">
        <v>905</v>
      </c>
      <c r="C10328" s="109" t="s">
        <v>904</v>
      </c>
      <c r="D10328" s="109" t="s">
        <v>42</v>
      </c>
      <c r="E10328" s="109" t="s">
        <v>216</v>
      </c>
      <c r="F10328" s="109" t="s">
        <v>906</v>
      </c>
      <c r="J10328" s="146" t="s">
        <v>887</v>
      </c>
      <c r="K10328" s="146">
        <v>4</v>
      </c>
      <c r="L10328" s="146" t="s">
        <v>841</v>
      </c>
      <c r="Q10328" s="149">
        <v>8</v>
      </c>
      <c r="R10328" s="108" t="s">
        <v>730</v>
      </c>
      <c r="U10328" s="108" t="s">
        <v>902</v>
      </c>
      <c r="V10328" s="108" t="s">
        <v>195</v>
      </c>
      <c r="W10328" s="109" t="s">
        <v>39</v>
      </c>
      <c r="X10328" s="148">
        <v>3.5</v>
      </c>
      <c r="Y10328" s="108" t="s">
        <v>680</v>
      </c>
      <c r="Z10328" s="108" t="s">
        <v>236</v>
      </c>
      <c r="AA10328" s="31" t="s">
        <v>903</v>
      </c>
    </row>
    <row r="10329" spans="1:27" x14ac:dyDescent="0.2">
      <c r="A10329" s="109" t="s">
        <v>208</v>
      </c>
      <c r="B10329" s="151" t="s">
        <v>905</v>
      </c>
      <c r="C10329" s="109" t="s">
        <v>904</v>
      </c>
      <c r="D10329" s="109" t="s">
        <v>42</v>
      </c>
      <c r="E10329" s="109" t="s">
        <v>216</v>
      </c>
      <c r="F10329" s="109" t="s">
        <v>906</v>
      </c>
      <c r="J10329" s="146" t="s">
        <v>887</v>
      </c>
      <c r="K10329" s="146">
        <v>4</v>
      </c>
      <c r="L10329" s="146" t="s">
        <v>842</v>
      </c>
      <c r="Q10329" s="149">
        <v>8</v>
      </c>
      <c r="R10329" s="108" t="s">
        <v>730</v>
      </c>
      <c r="U10329" s="108" t="s">
        <v>902</v>
      </c>
      <c r="V10329" s="108" t="s">
        <v>195</v>
      </c>
      <c r="W10329" s="109" t="s">
        <v>39</v>
      </c>
      <c r="X10329" s="148">
        <v>5.2</v>
      </c>
      <c r="Y10329" s="108" t="s">
        <v>680</v>
      </c>
      <c r="Z10329" s="108" t="s">
        <v>236</v>
      </c>
      <c r="AA10329" s="31" t="s">
        <v>903</v>
      </c>
    </row>
    <row r="10330" spans="1:27" x14ac:dyDescent="0.2">
      <c r="A10330" s="109" t="s">
        <v>208</v>
      </c>
      <c r="B10330" s="109" t="s">
        <v>905</v>
      </c>
      <c r="C10330" s="109" t="s">
        <v>904</v>
      </c>
      <c r="D10330" s="109" t="s">
        <v>42</v>
      </c>
      <c r="E10330" s="109" t="s">
        <v>216</v>
      </c>
      <c r="F10330" s="109" t="s">
        <v>906</v>
      </c>
      <c r="J10330" s="146" t="s">
        <v>887</v>
      </c>
      <c r="K10330" s="146">
        <v>4</v>
      </c>
      <c r="L10330" s="146" t="s">
        <v>843</v>
      </c>
      <c r="Q10330" s="149">
        <v>8</v>
      </c>
      <c r="R10330" s="108" t="s">
        <v>730</v>
      </c>
      <c r="U10330" s="108" t="s">
        <v>902</v>
      </c>
      <c r="V10330" s="108" t="s">
        <v>195</v>
      </c>
      <c r="W10330" s="109" t="s">
        <v>39</v>
      </c>
      <c r="X10330" s="148">
        <v>5.5</v>
      </c>
      <c r="Y10330" s="109" t="s">
        <v>680</v>
      </c>
      <c r="Z10330" s="108" t="s">
        <v>236</v>
      </c>
      <c r="AA10330" s="31" t="s">
        <v>903</v>
      </c>
    </row>
    <row r="10331" spans="1:27" x14ac:dyDescent="0.2">
      <c r="A10331" s="109" t="s">
        <v>208</v>
      </c>
      <c r="B10331" s="151" t="s">
        <v>905</v>
      </c>
      <c r="C10331" s="109" t="s">
        <v>904</v>
      </c>
      <c r="D10331" s="109" t="s">
        <v>42</v>
      </c>
      <c r="E10331" s="109" t="s">
        <v>216</v>
      </c>
      <c r="F10331" s="109" t="s">
        <v>906</v>
      </c>
      <c r="J10331" s="146" t="s">
        <v>887</v>
      </c>
      <c r="K10331" s="146">
        <v>4</v>
      </c>
      <c r="L10331" s="146" t="s">
        <v>844</v>
      </c>
      <c r="Q10331" s="149">
        <v>8</v>
      </c>
      <c r="R10331" s="108" t="s">
        <v>730</v>
      </c>
      <c r="U10331" s="108" t="s">
        <v>902</v>
      </c>
      <c r="V10331" s="108" t="s">
        <v>195</v>
      </c>
      <c r="W10331" s="109" t="s">
        <v>39</v>
      </c>
      <c r="X10331" s="148">
        <v>8.9</v>
      </c>
      <c r="Y10331" s="108" t="s">
        <v>680</v>
      </c>
      <c r="Z10331" s="108" t="s">
        <v>236</v>
      </c>
      <c r="AA10331" s="31" t="s">
        <v>903</v>
      </c>
    </row>
    <row r="10332" spans="1:27" x14ac:dyDescent="0.2">
      <c r="A10332" s="109" t="s">
        <v>208</v>
      </c>
      <c r="B10332" s="109" t="s">
        <v>905</v>
      </c>
      <c r="C10332" s="109" t="s">
        <v>904</v>
      </c>
      <c r="D10332" s="109" t="s">
        <v>42</v>
      </c>
      <c r="E10332" s="109" t="s">
        <v>216</v>
      </c>
      <c r="F10332" s="109" t="s">
        <v>906</v>
      </c>
      <c r="J10332" s="146" t="s">
        <v>887</v>
      </c>
      <c r="K10332" s="146">
        <v>4</v>
      </c>
      <c r="L10332" s="146" t="s">
        <v>845</v>
      </c>
      <c r="Q10332" s="149">
        <v>8</v>
      </c>
      <c r="R10332" s="108" t="s">
        <v>730</v>
      </c>
      <c r="U10332" s="108" t="s">
        <v>902</v>
      </c>
      <c r="V10332" s="108" t="s">
        <v>195</v>
      </c>
      <c r="W10332" s="109" t="s">
        <v>39</v>
      </c>
      <c r="X10332" s="148">
        <v>8.5</v>
      </c>
      <c r="Y10332" s="108" t="s">
        <v>680</v>
      </c>
      <c r="Z10332" s="108" t="s">
        <v>236</v>
      </c>
      <c r="AA10332" s="31" t="s">
        <v>903</v>
      </c>
    </row>
    <row r="10333" spans="1:27" x14ac:dyDescent="0.2">
      <c r="A10333" s="109" t="s">
        <v>208</v>
      </c>
      <c r="B10333" s="151" t="s">
        <v>905</v>
      </c>
      <c r="C10333" s="109" t="s">
        <v>904</v>
      </c>
      <c r="D10333" s="109" t="s">
        <v>42</v>
      </c>
      <c r="E10333" s="109" t="s">
        <v>216</v>
      </c>
      <c r="F10333" s="109" t="s">
        <v>906</v>
      </c>
      <c r="J10333" s="146" t="s">
        <v>887</v>
      </c>
      <c r="K10333" s="146">
        <v>4</v>
      </c>
      <c r="L10333" s="146" t="s">
        <v>846</v>
      </c>
      <c r="Q10333" s="149">
        <v>8</v>
      </c>
      <c r="R10333" s="108" t="s">
        <v>730</v>
      </c>
      <c r="U10333" s="108" t="s">
        <v>902</v>
      </c>
      <c r="V10333" s="108" t="s">
        <v>195</v>
      </c>
      <c r="W10333" s="109" t="s">
        <v>39</v>
      </c>
      <c r="X10333" s="148">
        <v>5.4</v>
      </c>
      <c r="Y10333" s="109" t="s">
        <v>680</v>
      </c>
      <c r="Z10333" s="108" t="s">
        <v>236</v>
      </c>
      <c r="AA10333" s="31" t="s">
        <v>903</v>
      </c>
    </row>
    <row r="10334" spans="1:27" x14ac:dyDescent="0.2">
      <c r="A10334" s="109" t="s">
        <v>208</v>
      </c>
      <c r="B10334" s="109" t="s">
        <v>905</v>
      </c>
      <c r="C10334" s="109" t="s">
        <v>904</v>
      </c>
      <c r="D10334" s="109" t="s">
        <v>42</v>
      </c>
      <c r="E10334" s="109" t="s">
        <v>216</v>
      </c>
      <c r="F10334" s="109" t="s">
        <v>906</v>
      </c>
      <c r="J10334" s="146" t="s">
        <v>887</v>
      </c>
      <c r="K10334" s="146">
        <v>4</v>
      </c>
      <c r="L10334" s="146" t="s">
        <v>847</v>
      </c>
      <c r="Q10334" s="149">
        <v>8</v>
      </c>
      <c r="R10334" s="108" t="s">
        <v>730</v>
      </c>
      <c r="U10334" s="108" t="s">
        <v>902</v>
      </c>
      <c r="V10334" s="108" t="s">
        <v>195</v>
      </c>
      <c r="W10334" s="109" t="s">
        <v>39</v>
      </c>
      <c r="X10334" s="148">
        <v>3.3</v>
      </c>
      <c r="Y10334" s="108" t="s">
        <v>680</v>
      </c>
      <c r="Z10334" s="108" t="s">
        <v>236</v>
      </c>
      <c r="AA10334" s="31" t="s">
        <v>903</v>
      </c>
    </row>
    <row r="10335" spans="1:27" x14ac:dyDescent="0.2">
      <c r="A10335" s="109" t="s">
        <v>208</v>
      </c>
      <c r="B10335" s="151" t="s">
        <v>905</v>
      </c>
      <c r="C10335" s="109" t="s">
        <v>904</v>
      </c>
      <c r="D10335" s="109" t="s">
        <v>42</v>
      </c>
      <c r="E10335" s="109" t="s">
        <v>216</v>
      </c>
      <c r="F10335" s="109" t="s">
        <v>906</v>
      </c>
      <c r="J10335" s="146" t="s">
        <v>887</v>
      </c>
      <c r="K10335" s="146">
        <v>4</v>
      </c>
      <c r="L10335" s="146" t="s">
        <v>848</v>
      </c>
      <c r="Q10335" s="149">
        <v>8</v>
      </c>
      <c r="R10335" s="108" t="s">
        <v>730</v>
      </c>
      <c r="U10335" s="108" t="s">
        <v>902</v>
      </c>
      <c r="V10335" s="108" t="s">
        <v>195</v>
      </c>
      <c r="W10335" s="109" t="s">
        <v>39</v>
      </c>
      <c r="X10335" s="148">
        <v>4.3</v>
      </c>
      <c r="Y10335" s="108" t="s">
        <v>680</v>
      </c>
      <c r="Z10335" s="108" t="s">
        <v>236</v>
      </c>
      <c r="AA10335" s="31" t="s">
        <v>903</v>
      </c>
    </row>
    <row r="10336" spans="1:27" x14ac:dyDescent="0.2">
      <c r="A10336" s="109" t="s">
        <v>208</v>
      </c>
      <c r="B10336" s="109" t="s">
        <v>905</v>
      </c>
      <c r="C10336" s="109" t="s">
        <v>904</v>
      </c>
      <c r="D10336" s="109" t="s">
        <v>42</v>
      </c>
      <c r="E10336" s="109" t="s">
        <v>216</v>
      </c>
      <c r="F10336" s="109" t="s">
        <v>906</v>
      </c>
      <c r="J10336" s="146" t="s">
        <v>887</v>
      </c>
      <c r="K10336" s="146">
        <v>4</v>
      </c>
      <c r="L10336" s="146" t="s">
        <v>849</v>
      </c>
      <c r="Q10336" s="149">
        <v>8</v>
      </c>
      <c r="R10336" s="108" t="s">
        <v>730</v>
      </c>
      <c r="U10336" s="108" t="s">
        <v>902</v>
      </c>
      <c r="V10336" s="108" t="s">
        <v>195</v>
      </c>
      <c r="W10336" s="109" t="s">
        <v>39</v>
      </c>
      <c r="X10336" s="148">
        <v>4.3</v>
      </c>
      <c r="Y10336" s="109" t="s">
        <v>680</v>
      </c>
      <c r="Z10336" s="108" t="s">
        <v>236</v>
      </c>
      <c r="AA10336" s="31" t="s">
        <v>903</v>
      </c>
    </row>
    <row r="10337" spans="1:27" x14ac:dyDescent="0.2">
      <c r="A10337" s="109" t="s">
        <v>208</v>
      </c>
      <c r="B10337" s="151" t="s">
        <v>905</v>
      </c>
      <c r="C10337" s="109" t="s">
        <v>904</v>
      </c>
      <c r="D10337" s="109" t="s">
        <v>42</v>
      </c>
      <c r="E10337" s="109" t="s">
        <v>216</v>
      </c>
      <c r="F10337" s="109" t="s">
        <v>906</v>
      </c>
      <c r="J10337" s="146" t="s">
        <v>887</v>
      </c>
      <c r="K10337" s="146">
        <v>4</v>
      </c>
      <c r="L10337" s="146" t="s">
        <v>850</v>
      </c>
      <c r="Q10337" s="149">
        <v>8</v>
      </c>
      <c r="R10337" s="108" t="s">
        <v>730</v>
      </c>
      <c r="U10337" s="108" t="s">
        <v>902</v>
      </c>
      <c r="V10337" s="108" t="s">
        <v>195</v>
      </c>
      <c r="W10337" s="109" t="s">
        <v>39</v>
      </c>
      <c r="X10337" s="148">
        <v>3.2</v>
      </c>
      <c r="Y10337" s="108" t="s">
        <v>680</v>
      </c>
      <c r="Z10337" s="108" t="s">
        <v>236</v>
      </c>
      <c r="AA10337" s="31" t="s">
        <v>903</v>
      </c>
    </row>
    <row r="10338" spans="1:27" x14ac:dyDescent="0.2">
      <c r="A10338" s="109" t="s">
        <v>208</v>
      </c>
      <c r="B10338" s="109" t="s">
        <v>905</v>
      </c>
      <c r="C10338" s="109" t="s">
        <v>904</v>
      </c>
      <c r="D10338" s="109" t="s">
        <v>42</v>
      </c>
      <c r="E10338" s="109" t="s">
        <v>216</v>
      </c>
      <c r="F10338" s="109" t="s">
        <v>906</v>
      </c>
      <c r="J10338" s="146" t="s">
        <v>887</v>
      </c>
      <c r="K10338" s="146">
        <v>4</v>
      </c>
      <c r="L10338" s="146" t="s">
        <v>851</v>
      </c>
      <c r="Q10338" s="149">
        <v>8</v>
      </c>
      <c r="R10338" s="108" t="s">
        <v>730</v>
      </c>
      <c r="U10338" s="108" t="s">
        <v>902</v>
      </c>
      <c r="V10338" s="108" t="s">
        <v>195</v>
      </c>
      <c r="W10338" s="109" t="s">
        <v>39</v>
      </c>
      <c r="X10338" s="148">
        <v>4.5999999999999996</v>
      </c>
      <c r="Y10338" s="108" t="s">
        <v>680</v>
      </c>
      <c r="Z10338" s="108" t="s">
        <v>236</v>
      </c>
      <c r="AA10338" s="31" t="s">
        <v>903</v>
      </c>
    </row>
    <row r="10339" spans="1:27" x14ac:dyDescent="0.2">
      <c r="A10339" s="109" t="s">
        <v>208</v>
      </c>
      <c r="B10339" s="151" t="s">
        <v>905</v>
      </c>
      <c r="C10339" s="109" t="s">
        <v>904</v>
      </c>
      <c r="D10339" s="109" t="s">
        <v>42</v>
      </c>
      <c r="E10339" s="109" t="s">
        <v>216</v>
      </c>
      <c r="F10339" s="109" t="s">
        <v>906</v>
      </c>
      <c r="J10339" s="146" t="s">
        <v>887</v>
      </c>
      <c r="K10339" s="146">
        <v>4</v>
      </c>
      <c r="L10339" s="146" t="s">
        <v>852</v>
      </c>
      <c r="Q10339" s="149">
        <v>8</v>
      </c>
      <c r="R10339" s="108" t="s">
        <v>730</v>
      </c>
      <c r="U10339" s="108" t="s">
        <v>902</v>
      </c>
      <c r="V10339" s="108" t="s">
        <v>195</v>
      </c>
      <c r="W10339" s="109" t="s">
        <v>39</v>
      </c>
      <c r="X10339" s="148">
        <v>8.4</v>
      </c>
      <c r="Y10339" s="109" t="s">
        <v>680</v>
      </c>
      <c r="Z10339" s="108" t="s">
        <v>236</v>
      </c>
      <c r="AA10339" s="31" t="s">
        <v>903</v>
      </c>
    </row>
    <row r="10340" spans="1:27" x14ac:dyDescent="0.2">
      <c r="A10340" s="109" t="s">
        <v>208</v>
      </c>
      <c r="B10340" s="109" t="s">
        <v>905</v>
      </c>
      <c r="C10340" s="109" t="s">
        <v>904</v>
      </c>
      <c r="D10340" s="109" t="s">
        <v>42</v>
      </c>
      <c r="E10340" s="109" t="s">
        <v>216</v>
      </c>
      <c r="F10340" s="109" t="s">
        <v>906</v>
      </c>
      <c r="J10340" s="146" t="s">
        <v>887</v>
      </c>
      <c r="K10340" s="146">
        <v>4</v>
      </c>
      <c r="L10340" s="146" t="s">
        <v>853</v>
      </c>
      <c r="Q10340" s="149">
        <v>8</v>
      </c>
      <c r="R10340" s="108" t="s">
        <v>730</v>
      </c>
      <c r="U10340" s="108" t="s">
        <v>902</v>
      </c>
      <c r="V10340" s="108" t="s">
        <v>195</v>
      </c>
      <c r="W10340" s="109" t="s">
        <v>39</v>
      </c>
      <c r="X10340" s="148">
        <v>9.1999999999999993</v>
      </c>
      <c r="Y10340" s="108" t="s">
        <v>680</v>
      </c>
      <c r="Z10340" s="108" t="s">
        <v>236</v>
      </c>
      <c r="AA10340" s="31" t="s">
        <v>903</v>
      </c>
    </row>
    <row r="10341" spans="1:27" x14ac:dyDescent="0.2">
      <c r="A10341" s="109" t="s">
        <v>208</v>
      </c>
      <c r="B10341" s="151" t="s">
        <v>905</v>
      </c>
      <c r="C10341" s="109" t="s">
        <v>904</v>
      </c>
      <c r="D10341" s="109" t="s">
        <v>42</v>
      </c>
      <c r="E10341" s="109" t="s">
        <v>216</v>
      </c>
      <c r="F10341" s="109" t="s">
        <v>906</v>
      </c>
      <c r="J10341" s="146" t="s">
        <v>887</v>
      </c>
      <c r="K10341" s="146">
        <v>4</v>
      </c>
      <c r="L10341" s="146" t="s">
        <v>854</v>
      </c>
      <c r="Q10341" s="149">
        <v>8</v>
      </c>
      <c r="R10341" s="108" t="s">
        <v>730</v>
      </c>
      <c r="U10341" s="108" t="s">
        <v>902</v>
      </c>
      <c r="V10341" s="108" t="s">
        <v>195</v>
      </c>
      <c r="W10341" s="109" t="s">
        <v>39</v>
      </c>
      <c r="X10341" s="148">
        <v>11</v>
      </c>
      <c r="Y10341" s="108" t="s">
        <v>680</v>
      </c>
      <c r="Z10341" s="108" t="s">
        <v>236</v>
      </c>
      <c r="AA10341" s="31" t="s">
        <v>903</v>
      </c>
    </row>
    <row r="10342" spans="1:27" x14ac:dyDescent="0.2">
      <c r="A10342" s="109" t="s">
        <v>208</v>
      </c>
      <c r="B10342" s="109" t="s">
        <v>905</v>
      </c>
      <c r="C10342" s="109" t="s">
        <v>904</v>
      </c>
      <c r="D10342" s="109" t="s">
        <v>42</v>
      </c>
      <c r="E10342" s="109" t="s">
        <v>216</v>
      </c>
      <c r="F10342" s="109" t="s">
        <v>906</v>
      </c>
      <c r="J10342" s="146" t="s">
        <v>887</v>
      </c>
      <c r="K10342" s="146">
        <v>4</v>
      </c>
      <c r="L10342" s="146" t="s">
        <v>855</v>
      </c>
      <c r="Q10342" s="149">
        <v>8</v>
      </c>
      <c r="R10342" s="108" t="s">
        <v>730</v>
      </c>
      <c r="U10342" s="108" t="s">
        <v>902</v>
      </c>
      <c r="V10342" s="108" t="s">
        <v>195</v>
      </c>
      <c r="W10342" s="109" t="s">
        <v>39</v>
      </c>
      <c r="X10342" s="148">
        <v>10.6</v>
      </c>
      <c r="Y10342" s="109" t="s">
        <v>680</v>
      </c>
      <c r="Z10342" s="108" t="s">
        <v>236</v>
      </c>
      <c r="AA10342" s="31" t="s">
        <v>903</v>
      </c>
    </row>
    <row r="10343" spans="1:27" x14ac:dyDescent="0.2">
      <c r="A10343" s="109" t="s">
        <v>208</v>
      </c>
      <c r="B10343" s="151" t="s">
        <v>905</v>
      </c>
      <c r="C10343" s="109" t="s">
        <v>904</v>
      </c>
      <c r="D10343" s="109" t="s">
        <v>42</v>
      </c>
      <c r="E10343" s="109" t="s">
        <v>216</v>
      </c>
      <c r="F10343" s="109" t="s">
        <v>906</v>
      </c>
      <c r="J10343" s="146" t="s">
        <v>887</v>
      </c>
      <c r="K10343" s="146">
        <v>4</v>
      </c>
      <c r="L10343" s="146" t="s">
        <v>856</v>
      </c>
      <c r="Q10343" s="149">
        <v>8</v>
      </c>
      <c r="R10343" s="108" t="s">
        <v>730</v>
      </c>
      <c r="U10343" s="108" t="s">
        <v>902</v>
      </c>
      <c r="V10343" s="108" t="s">
        <v>195</v>
      </c>
      <c r="W10343" s="109" t="s">
        <v>39</v>
      </c>
      <c r="X10343" s="148">
        <v>11.5</v>
      </c>
      <c r="Y10343" s="108" t="s">
        <v>680</v>
      </c>
      <c r="Z10343" s="108" t="s">
        <v>236</v>
      </c>
      <c r="AA10343" s="31" t="s">
        <v>903</v>
      </c>
    </row>
    <row r="10344" spans="1:27" x14ac:dyDescent="0.2">
      <c r="A10344" s="109" t="s">
        <v>208</v>
      </c>
      <c r="B10344" s="109" t="s">
        <v>905</v>
      </c>
      <c r="C10344" s="109" t="s">
        <v>904</v>
      </c>
      <c r="D10344" s="109" t="s">
        <v>42</v>
      </c>
      <c r="E10344" s="109" t="s">
        <v>216</v>
      </c>
      <c r="F10344" s="109" t="s">
        <v>906</v>
      </c>
      <c r="J10344" s="146" t="s">
        <v>887</v>
      </c>
      <c r="K10344" s="146">
        <v>4</v>
      </c>
      <c r="L10344" s="146" t="s">
        <v>857</v>
      </c>
      <c r="Q10344" s="149">
        <v>8</v>
      </c>
      <c r="R10344" s="108" t="s">
        <v>730</v>
      </c>
      <c r="U10344" s="108" t="s">
        <v>902</v>
      </c>
      <c r="V10344" s="108" t="s">
        <v>195</v>
      </c>
      <c r="W10344" s="109" t="s">
        <v>39</v>
      </c>
      <c r="X10344" s="148">
        <v>14.1</v>
      </c>
      <c r="Y10344" s="108" t="s">
        <v>680</v>
      </c>
      <c r="Z10344" s="108" t="s">
        <v>236</v>
      </c>
      <c r="AA10344" s="31" t="s">
        <v>903</v>
      </c>
    </row>
    <row r="10345" spans="1:27" x14ac:dyDescent="0.2">
      <c r="A10345" s="109" t="s">
        <v>208</v>
      </c>
      <c r="B10345" s="151" t="s">
        <v>905</v>
      </c>
      <c r="C10345" s="109" t="s">
        <v>904</v>
      </c>
      <c r="D10345" s="109" t="s">
        <v>42</v>
      </c>
      <c r="E10345" s="109" t="s">
        <v>216</v>
      </c>
      <c r="F10345" s="109" t="s">
        <v>906</v>
      </c>
      <c r="J10345" s="146" t="s">
        <v>887</v>
      </c>
      <c r="K10345" s="146">
        <v>4</v>
      </c>
      <c r="L10345" s="146" t="s">
        <v>858</v>
      </c>
      <c r="Q10345" s="149">
        <v>8</v>
      </c>
      <c r="R10345" s="108" t="s">
        <v>730</v>
      </c>
      <c r="U10345" s="108" t="s">
        <v>902</v>
      </c>
      <c r="V10345" s="108" t="s">
        <v>195</v>
      </c>
      <c r="W10345" s="109" t="s">
        <v>39</v>
      </c>
      <c r="X10345" s="148">
        <v>13.6</v>
      </c>
      <c r="Y10345" s="109" t="s">
        <v>680</v>
      </c>
      <c r="Z10345" s="108" t="s">
        <v>236</v>
      </c>
      <c r="AA10345" s="31" t="s">
        <v>903</v>
      </c>
    </row>
    <row r="10346" spans="1:27" x14ac:dyDescent="0.2">
      <c r="A10346" s="109" t="s">
        <v>208</v>
      </c>
      <c r="B10346" s="109" t="s">
        <v>905</v>
      </c>
      <c r="C10346" s="109" t="s">
        <v>904</v>
      </c>
      <c r="D10346" s="109" t="s">
        <v>42</v>
      </c>
      <c r="E10346" s="109" t="s">
        <v>216</v>
      </c>
      <c r="F10346" s="109" t="s">
        <v>906</v>
      </c>
      <c r="J10346" s="146" t="s">
        <v>887</v>
      </c>
      <c r="K10346" s="146">
        <v>4</v>
      </c>
      <c r="L10346" s="146" t="s">
        <v>859</v>
      </c>
      <c r="Q10346" s="149">
        <v>8</v>
      </c>
      <c r="R10346" s="108" t="s">
        <v>730</v>
      </c>
      <c r="U10346" s="108" t="s">
        <v>902</v>
      </c>
      <c r="V10346" s="108" t="s">
        <v>195</v>
      </c>
      <c r="W10346" s="109" t="s">
        <v>39</v>
      </c>
      <c r="X10346" s="148">
        <v>7.6</v>
      </c>
      <c r="Y10346" s="108" t="s">
        <v>680</v>
      </c>
      <c r="Z10346" s="108" t="s">
        <v>236</v>
      </c>
      <c r="AA10346" s="31" t="s">
        <v>903</v>
      </c>
    </row>
    <row r="10347" spans="1:27" x14ac:dyDescent="0.2">
      <c r="A10347" s="109" t="s">
        <v>208</v>
      </c>
      <c r="B10347" s="151" t="s">
        <v>905</v>
      </c>
      <c r="C10347" s="109" t="s">
        <v>904</v>
      </c>
      <c r="D10347" s="109" t="s">
        <v>42</v>
      </c>
      <c r="E10347" s="109" t="s">
        <v>216</v>
      </c>
      <c r="F10347" s="109" t="s">
        <v>906</v>
      </c>
      <c r="J10347" s="146" t="s">
        <v>887</v>
      </c>
      <c r="K10347" s="146">
        <v>4</v>
      </c>
      <c r="L10347" s="146" t="s">
        <v>860</v>
      </c>
      <c r="Q10347" s="149">
        <v>8</v>
      </c>
      <c r="R10347" s="108" t="s">
        <v>730</v>
      </c>
      <c r="U10347" s="108" t="s">
        <v>902</v>
      </c>
      <c r="V10347" s="108" t="s">
        <v>195</v>
      </c>
      <c r="W10347" s="109" t="s">
        <v>39</v>
      </c>
      <c r="X10347" s="148">
        <v>9.9</v>
      </c>
      <c r="Y10347" s="108" t="s">
        <v>680</v>
      </c>
      <c r="Z10347" s="108" t="s">
        <v>236</v>
      </c>
      <c r="AA10347" s="31" t="s">
        <v>903</v>
      </c>
    </row>
    <row r="10348" spans="1:27" x14ac:dyDescent="0.2">
      <c r="A10348" s="109" t="s">
        <v>208</v>
      </c>
      <c r="B10348" s="109" t="s">
        <v>905</v>
      </c>
      <c r="C10348" s="109" t="s">
        <v>904</v>
      </c>
      <c r="D10348" s="109" t="s">
        <v>42</v>
      </c>
      <c r="E10348" s="109" t="s">
        <v>216</v>
      </c>
      <c r="F10348" s="109" t="s">
        <v>906</v>
      </c>
      <c r="J10348" s="146" t="s">
        <v>887</v>
      </c>
      <c r="K10348" s="146">
        <v>4</v>
      </c>
      <c r="L10348" s="146" t="s">
        <v>861</v>
      </c>
      <c r="Q10348" s="149">
        <v>8</v>
      </c>
      <c r="R10348" s="108" t="s">
        <v>730</v>
      </c>
      <c r="U10348" s="108" t="s">
        <v>902</v>
      </c>
      <c r="V10348" s="108" t="s">
        <v>195</v>
      </c>
      <c r="W10348" s="109" t="s">
        <v>39</v>
      </c>
      <c r="X10348" s="148">
        <v>9.1</v>
      </c>
      <c r="Y10348" s="109" t="s">
        <v>680</v>
      </c>
      <c r="Z10348" s="108" t="s">
        <v>236</v>
      </c>
      <c r="AA10348" s="31" t="s">
        <v>903</v>
      </c>
    </row>
    <row r="10349" spans="1:27" x14ac:dyDescent="0.2">
      <c r="A10349" s="109" t="s">
        <v>208</v>
      </c>
      <c r="B10349" s="151" t="s">
        <v>905</v>
      </c>
      <c r="C10349" s="109" t="s">
        <v>904</v>
      </c>
      <c r="D10349" s="109" t="s">
        <v>42</v>
      </c>
      <c r="E10349" s="109" t="s">
        <v>216</v>
      </c>
      <c r="F10349" s="109" t="s">
        <v>906</v>
      </c>
      <c r="J10349" s="146" t="s">
        <v>887</v>
      </c>
      <c r="K10349" s="146">
        <v>4</v>
      </c>
      <c r="L10349" s="146" t="s">
        <v>862</v>
      </c>
      <c r="Q10349" s="149">
        <v>8</v>
      </c>
      <c r="R10349" s="108" t="s">
        <v>730</v>
      </c>
      <c r="U10349" s="108" t="s">
        <v>902</v>
      </c>
      <c r="V10349" s="108" t="s">
        <v>195</v>
      </c>
      <c r="W10349" s="109" t="s">
        <v>39</v>
      </c>
      <c r="X10349" s="148">
        <v>7.7</v>
      </c>
      <c r="Y10349" s="108" t="s">
        <v>680</v>
      </c>
      <c r="Z10349" s="108" t="s">
        <v>236</v>
      </c>
      <c r="AA10349" s="31" t="s">
        <v>903</v>
      </c>
    </row>
    <row r="10350" spans="1:27" x14ac:dyDescent="0.2">
      <c r="A10350" s="109" t="s">
        <v>208</v>
      </c>
      <c r="B10350" s="109" t="s">
        <v>905</v>
      </c>
      <c r="C10350" s="109" t="s">
        <v>904</v>
      </c>
      <c r="D10350" s="109" t="s">
        <v>42</v>
      </c>
      <c r="E10350" s="109" t="s">
        <v>216</v>
      </c>
      <c r="F10350" s="109" t="s">
        <v>906</v>
      </c>
      <c r="J10350" s="146" t="s">
        <v>887</v>
      </c>
      <c r="K10350" s="146">
        <v>4</v>
      </c>
      <c r="L10350" s="146" t="s">
        <v>863</v>
      </c>
      <c r="Q10350" s="149">
        <v>8</v>
      </c>
      <c r="R10350" s="108" t="s">
        <v>730</v>
      </c>
      <c r="U10350" s="108" t="s">
        <v>902</v>
      </c>
      <c r="V10350" s="108" t="s">
        <v>195</v>
      </c>
      <c r="W10350" s="109" t="s">
        <v>39</v>
      </c>
      <c r="X10350" s="148">
        <v>7.6</v>
      </c>
      <c r="Y10350" s="108" t="s">
        <v>680</v>
      </c>
      <c r="Z10350" s="108" t="s">
        <v>236</v>
      </c>
      <c r="AA10350" s="31" t="s">
        <v>903</v>
      </c>
    </row>
    <row r="10351" spans="1:27" x14ac:dyDescent="0.2">
      <c r="A10351" s="109" t="s">
        <v>208</v>
      </c>
      <c r="B10351" s="151" t="s">
        <v>905</v>
      </c>
      <c r="C10351" s="109" t="s">
        <v>904</v>
      </c>
      <c r="D10351" s="109" t="s">
        <v>42</v>
      </c>
      <c r="E10351" s="109" t="s">
        <v>216</v>
      </c>
      <c r="F10351" s="109" t="s">
        <v>906</v>
      </c>
      <c r="J10351" s="146" t="s">
        <v>887</v>
      </c>
      <c r="K10351" s="146">
        <v>4</v>
      </c>
      <c r="L10351" s="146" t="s">
        <v>864</v>
      </c>
      <c r="Q10351" s="149">
        <v>8</v>
      </c>
      <c r="R10351" s="108" t="s">
        <v>730</v>
      </c>
      <c r="U10351" s="108" t="s">
        <v>902</v>
      </c>
      <c r="V10351" s="108" t="s">
        <v>195</v>
      </c>
      <c r="W10351" s="109" t="s">
        <v>39</v>
      </c>
      <c r="X10351" s="148">
        <v>6.4</v>
      </c>
      <c r="Y10351" s="109" t="s">
        <v>680</v>
      </c>
      <c r="Z10351" s="108" t="s">
        <v>236</v>
      </c>
      <c r="AA10351" s="31" t="s">
        <v>903</v>
      </c>
    </row>
    <row r="10352" spans="1:27" x14ac:dyDescent="0.2">
      <c r="A10352" s="109" t="s">
        <v>208</v>
      </c>
      <c r="B10352" s="109" t="s">
        <v>905</v>
      </c>
      <c r="C10352" s="109" t="s">
        <v>904</v>
      </c>
      <c r="D10352" s="109" t="s">
        <v>42</v>
      </c>
      <c r="E10352" s="109" t="s">
        <v>216</v>
      </c>
      <c r="F10352" s="109" t="s">
        <v>906</v>
      </c>
      <c r="J10352" s="146" t="s">
        <v>887</v>
      </c>
      <c r="K10352" s="146">
        <v>4</v>
      </c>
      <c r="L10352" s="146" t="s">
        <v>865</v>
      </c>
      <c r="Q10352" s="149">
        <v>8</v>
      </c>
      <c r="R10352" s="108" t="s">
        <v>730</v>
      </c>
      <c r="U10352" s="108" t="s">
        <v>902</v>
      </c>
      <c r="V10352" s="108" t="s">
        <v>195</v>
      </c>
      <c r="W10352" s="109" t="s">
        <v>39</v>
      </c>
      <c r="X10352" s="148">
        <v>5.9</v>
      </c>
      <c r="Y10352" s="108" t="s">
        <v>680</v>
      </c>
      <c r="Z10352" s="108" t="s">
        <v>236</v>
      </c>
      <c r="AA10352" s="31" t="s">
        <v>903</v>
      </c>
    </row>
    <row r="10353" spans="1:27" x14ac:dyDescent="0.2">
      <c r="A10353" s="109" t="s">
        <v>208</v>
      </c>
      <c r="B10353" s="151" t="s">
        <v>905</v>
      </c>
      <c r="C10353" s="109" t="s">
        <v>904</v>
      </c>
      <c r="D10353" s="109" t="s">
        <v>42</v>
      </c>
      <c r="E10353" s="109" t="s">
        <v>216</v>
      </c>
      <c r="F10353" s="109" t="s">
        <v>906</v>
      </c>
      <c r="J10353" s="146" t="s">
        <v>887</v>
      </c>
      <c r="K10353" s="146">
        <v>4</v>
      </c>
      <c r="L10353" s="146" t="s">
        <v>866</v>
      </c>
      <c r="Q10353" s="149">
        <v>8</v>
      </c>
      <c r="R10353" s="108" t="s">
        <v>730</v>
      </c>
      <c r="U10353" s="108" t="s">
        <v>902</v>
      </c>
      <c r="V10353" s="108" t="s">
        <v>195</v>
      </c>
      <c r="W10353" s="109" t="s">
        <v>39</v>
      </c>
      <c r="X10353" s="148">
        <v>7.8</v>
      </c>
      <c r="Y10353" s="108" t="s">
        <v>680</v>
      </c>
      <c r="Z10353" s="108" t="s">
        <v>236</v>
      </c>
      <c r="AA10353" s="31" t="s">
        <v>903</v>
      </c>
    </row>
    <row r="10354" spans="1:27" x14ac:dyDescent="0.2">
      <c r="A10354" s="109" t="s">
        <v>208</v>
      </c>
      <c r="B10354" s="109" t="s">
        <v>905</v>
      </c>
      <c r="C10354" s="109" t="s">
        <v>904</v>
      </c>
      <c r="D10354" s="109" t="s">
        <v>42</v>
      </c>
      <c r="E10354" s="109" t="s">
        <v>216</v>
      </c>
      <c r="F10354" s="109" t="s">
        <v>906</v>
      </c>
      <c r="J10354" s="146" t="s">
        <v>887</v>
      </c>
      <c r="K10354" s="146">
        <v>4</v>
      </c>
      <c r="L10354" s="146" t="s">
        <v>867</v>
      </c>
      <c r="Q10354" s="149">
        <v>8</v>
      </c>
      <c r="R10354" s="108" t="s">
        <v>730</v>
      </c>
      <c r="U10354" s="108" t="s">
        <v>902</v>
      </c>
      <c r="V10354" s="108" t="s">
        <v>195</v>
      </c>
      <c r="W10354" s="109" t="s">
        <v>39</v>
      </c>
      <c r="X10354" s="148">
        <v>8.5</v>
      </c>
      <c r="Y10354" s="109" t="s">
        <v>680</v>
      </c>
      <c r="Z10354" s="108" t="s">
        <v>236</v>
      </c>
      <c r="AA10354" s="31" t="s">
        <v>903</v>
      </c>
    </row>
    <row r="10355" spans="1:27" x14ac:dyDescent="0.2">
      <c r="A10355" s="109" t="s">
        <v>208</v>
      </c>
      <c r="B10355" s="151" t="s">
        <v>905</v>
      </c>
      <c r="C10355" s="109" t="s">
        <v>904</v>
      </c>
      <c r="D10355" s="109" t="s">
        <v>42</v>
      </c>
      <c r="E10355" s="109" t="s">
        <v>216</v>
      </c>
      <c r="F10355" s="109" t="s">
        <v>906</v>
      </c>
      <c r="J10355" s="146" t="s">
        <v>887</v>
      </c>
      <c r="K10355" s="146">
        <v>5</v>
      </c>
      <c r="L10355" s="146" t="s">
        <v>838</v>
      </c>
      <c r="Q10355" s="149">
        <v>8</v>
      </c>
      <c r="R10355" s="108" t="s">
        <v>730</v>
      </c>
      <c r="U10355" s="108" t="s">
        <v>902</v>
      </c>
      <c r="V10355" s="108" t="s">
        <v>195</v>
      </c>
      <c r="W10355" s="109" t="s">
        <v>39</v>
      </c>
      <c r="X10355" s="148">
        <v>8.9</v>
      </c>
      <c r="Y10355" s="108" t="s">
        <v>680</v>
      </c>
      <c r="Z10355" s="108" t="s">
        <v>236</v>
      </c>
      <c r="AA10355" s="31" t="s">
        <v>903</v>
      </c>
    </row>
    <row r="10356" spans="1:27" x14ac:dyDescent="0.2">
      <c r="A10356" s="109" t="s">
        <v>208</v>
      </c>
      <c r="B10356" s="109" t="s">
        <v>905</v>
      </c>
      <c r="C10356" s="109" t="s">
        <v>904</v>
      </c>
      <c r="D10356" s="109" t="s">
        <v>42</v>
      </c>
      <c r="E10356" s="109" t="s">
        <v>216</v>
      </c>
      <c r="F10356" s="109" t="s">
        <v>906</v>
      </c>
      <c r="J10356" s="146" t="s">
        <v>887</v>
      </c>
      <c r="K10356" s="146">
        <v>5</v>
      </c>
      <c r="L10356" s="146" t="s">
        <v>839</v>
      </c>
      <c r="Q10356" s="149">
        <v>8</v>
      </c>
      <c r="R10356" s="108" t="s">
        <v>730</v>
      </c>
      <c r="U10356" s="108" t="s">
        <v>902</v>
      </c>
      <c r="V10356" s="108" t="s">
        <v>195</v>
      </c>
      <c r="W10356" s="109" t="s">
        <v>39</v>
      </c>
      <c r="X10356" s="148">
        <v>12</v>
      </c>
      <c r="Y10356" s="108" t="s">
        <v>680</v>
      </c>
      <c r="Z10356" s="108" t="s">
        <v>236</v>
      </c>
      <c r="AA10356" s="31" t="s">
        <v>903</v>
      </c>
    </row>
    <row r="10357" spans="1:27" x14ac:dyDescent="0.2">
      <c r="A10357" s="109" t="s">
        <v>208</v>
      </c>
      <c r="B10357" s="151" t="s">
        <v>905</v>
      </c>
      <c r="C10357" s="109" t="s">
        <v>904</v>
      </c>
      <c r="D10357" s="109" t="s">
        <v>42</v>
      </c>
      <c r="E10357" s="109" t="s">
        <v>216</v>
      </c>
      <c r="F10357" s="109" t="s">
        <v>906</v>
      </c>
      <c r="J10357" s="146" t="s">
        <v>887</v>
      </c>
      <c r="K10357" s="146">
        <v>5</v>
      </c>
      <c r="L10357" s="146" t="s">
        <v>840</v>
      </c>
      <c r="Q10357" s="149">
        <v>8</v>
      </c>
      <c r="R10357" s="108" t="s">
        <v>730</v>
      </c>
      <c r="U10357" s="108" t="s">
        <v>902</v>
      </c>
      <c r="V10357" s="108" t="s">
        <v>195</v>
      </c>
      <c r="W10357" s="109" t="s">
        <v>39</v>
      </c>
      <c r="X10357" s="148">
        <v>14</v>
      </c>
      <c r="Y10357" s="109" t="s">
        <v>680</v>
      </c>
      <c r="Z10357" s="108" t="s">
        <v>236</v>
      </c>
      <c r="AA10357" s="31" t="s">
        <v>903</v>
      </c>
    </row>
    <row r="10358" spans="1:27" x14ac:dyDescent="0.2">
      <c r="A10358" s="109" t="s">
        <v>208</v>
      </c>
      <c r="B10358" s="109" t="s">
        <v>905</v>
      </c>
      <c r="C10358" s="109" t="s">
        <v>904</v>
      </c>
      <c r="D10358" s="109" t="s">
        <v>42</v>
      </c>
      <c r="E10358" s="109" t="s">
        <v>216</v>
      </c>
      <c r="F10358" s="109" t="s">
        <v>906</v>
      </c>
      <c r="J10358" s="146" t="s">
        <v>887</v>
      </c>
      <c r="K10358" s="146">
        <v>5</v>
      </c>
      <c r="L10358" s="146" t="s">
        <v>841</v>
      </c>
      <c r="Q10358" s="149">
        <v>8</v>
      </c>
      <c r="R10358" s="108" t="s">
        <v>730</v>
      </c>
      <c r="U10358" s="108" t="s">
        <v>902</v>
      </c>
      <c r="V10358" s="108" t="s">
        <v>195</v>
      </c>
      <c r="W10358" s="109" t="s">
        <v>39</v>
      </c>
      <c r="X10358" s="148">
        <v>16.3</v>
      </c>
      <c r="Y10358" s="108" t="s">
        <v>680</v>
      </c>
      <c r="Z10358" s="108" t="s">
        <v>236</v>
      </c>
      <c r="AA10358" s="31" t="s">
        <v>903</v>
      </c>
    </row>
    <row r="10359" spans="1:27" x14ac:dyDescent="0.2">
      <c r="A10359" s="109" t="s">
        <v>208</v>
      </c>
      <c r="B10359" s="151" t="s">
        <v>905</v>
      </c>
      <c r="C10359" s="109" t="s">
        <v>904</v>
      </c>
      <c r="D10359" s="109" t="s">
        <v>42</v>
      </c>
      <c r="E10359" s="109" t="s">
        <v>216</v>
      </c>
      <c r="F10359" s="109" t="s">
        <v>906</v>
      </c>
      <c r="J10359" s="146" t="s">
        <v>887</v>
      </c>
      <c r="K10359" s="146">
        <v>5</v>
      </c>
      <c r="L10359" s="146" t="s">
        <v>842</v>
      </c>
      <c r="Q10359" s="149">
        <v>8</v>
      </c>
      <c r="R10359" s="108" t="s">
        <v>730</v>
      </c>
      <c r="U10359" s="108" t="s">
        <v>902</v>
      </c>
      <c r="V10359" s="108" t="s">
        <v>195</v>
      </c>
      <c r="W10359" s="109" t="s">
        <v>39</v>
      </c>
      <c r="X10359" s="148">
        <v>19.2</v>
      </c>
      <c r="Y10359" s="108" t="s">
        <v>680</v>
      </c>
      <c r="Z10359" s="108" t="s">
        <v>236</v>
      </c>
      <c r="AA10359" s="31" t="s">
        <v>903</v>
      </c>
    </row>
    <row r="10360" spans="1:27" x14ac:dyDescent="0.2">
      <c r="A10360" s="109" t="s">
        <v>208</v>
      </c>
      <c r="B10360" s="109" t="s">
        <v>905</v>
      </c>
      <c r="C10360" s="109" t="s">
        <v>904</v>
      </c>
      <c r="D10360" s="109" t="s">
        <v>42</v>
      </c>
      <c r="E10360" s="109" t="s">
        <v>216</v>
      </c>
      <c r="F10360" s="109" t="s">
        <v>906</v>
      </c>
      <c r="J10360" s="146" t="s">
        <v>887</v>
      </c>
      <c r="K10360" s="146">
        <v>5</v>
      </c>
      <c r="L10360" s="146" t="s">
        <v>843</v>
      </c>
      <c r="Q10360" s="149">
        <v>8</v>
      </c>
      <c r="R10360" s="108" t="s">
        <v>730</v>
      </c>
      <c r="U10360" s="108" t="s">
        <v>902</v>
      </c>
      <c r="V10360" s="108" t="s">
        <v>195</v>
      </c>
      <c r="W10360" s="109" t="s">
        <v>39</v>
      </c>
      <c r="X10360" s="148">
        <v>19.5</v>
      </c>
      <c r="Y10360" s="109" t="s">
        <v>680</v>
      </c>
      <c r="Z10360" s="108" t="s">
        <v>236</v>
      </c>
      <c r="AA10360" s="31" t="s">
        <v>903</v>
      </c>
    </row>
    <row r="10361" spans="1:27" x14ac:dyDescent="0.2">
      <c r="A10361" s="109" t="s">
        <v>208</v>
      </c>
      <c r="B10361" s="151" t="s">
        <v>905</v>
      </c>
      <c r="C10361" s="109" t="s">
        <v>904</v>
      </c>
      <c r="D10361" s="109" t="s">
        <v>42</v>
      </c>
      <c r="E10361" s="109" t="s">
        <v>216</v>
      </c>
      <c r="F10361" s="109" t="s">
        <v>906</v>
      </c>
      <c r="J10361" s="146" t="s">
        <v>887</v>
      </c>
      <c r="K10361" s="146">
        <v>5</v>
      </c>
      <c r="L10361" s="146" t="s">
        <v>844</v>
      </c>
      <c r="Q10361" s="149">
        <v>8</v>
      </c>
      <c r="R10361" s="108" t="s">
        <v>730</v>
      </c>
      <c r="U10361" s="108" t="s">
        <v>902</v>
      </c>
      <c r="V10361" s="108" t="s">
        <v>195</v>
      </c>
      <c r="W10361" s="109" t="s">
        <v>39</v>
      </c>
      <c r="X10361" s="148">
        <v>17.899999999999999</v>
      </c>
      <c r="Y10361" s="108" t="s">
        <v>680</v>
      </c>
      <c r="Z10361" s="108" t="s">
        <v>236</v>
      </c>
      <c r="AA10361" s="31" t="s">
        <v>903</v>
      </c>
    </row>
    <row r="10362" spans="1:27" x14ac:dyDescent="0.2">
      <c r="A10362" s="109" t="s">
        <v>208</v>
      </c>
      <c r="B10362" s="109" t="s">
        <v>905</v>
      </c>
      <c r="C10362" s="109" t="s">
        <v>904</v>
      </c>
      <c r="D10362" s="109" t="s">
        <v>42</v>
      </c>
      <c r="E10362" s="109" t="s">
        <v>216</v>
      </c>
      <c r="F10362" s="109" t="s">
        <v>906</v>
      </c>
      <c r="J10362" s="146" t="s">
        <v>887</v>
      </c>
      <c r="K10362" s="146">
        <v>5</v>
      </c>
      <c r="L10362" s="146" t="s">
        <v>845</v>
      </c>
      <c r="Q10362" s="149">
        <v>8</v>
      </c>
      <c r="R10362" s="108" t="s">
        <v>730</v>
      </c>
      <c r="U10362" s="108" t="s">
        <v>902</v>
      </c>
      <c r="V10362" s="108" t="s">
        <v>195</v>
      </c>
      <c r="W10362" s="109" t="s">
        <v>39</v>
      </c>
      <c r="X10362" s="148">
        <v>17.399999999999999</v>
      </c>
      <c r="Y10362" s="108" t="s">
        <v>680</v>
      </c>
      <c r="Z10362" s="108" t="s">
        <v>236</v>
      </c>
      <c r="AA10362" s="31" t="s">
        <v>903</v>
      </c>
    </row>
    <row r="10363" spans="1:27" x14ac:dyDescent="0.2">
      <c r="A10363" s="109" t="s">
        <v>208</v>
      </c>
      <c r="B10363" s="151" t="s">
        <v>905</v>
      </c>
      <c r="C10363" s="109" t="s">
        <v>904</v>
      </c>
      <c r="D10363" s="109" t="s">
        <v>42</v>
      </c>
      <c r="E10363" s="109" t="s">
        <v>216</v>
      </c>
      <c r="F10363" s="109" t="s">
        <v>906</v>
      </c>
      <c r="J10363" s="146" t="s">
        <v>887</v>
      </c>
      <c r="K10363" s="146">
        <v>5</v>
      </c>
      <c r="L10363" s="146" t="s">
        <v>846</v>
      </c>
      <c r="Q10363" s="149">
        <v>8</v>
      </c>
      <c r="R10363" s="108" t="s">
        <v>730</v>
      </c>
      <c r="U10363" s="108" t="s">
        <v>902</v>
      </c>
      <c r="V10363" s="108" t="s">
        <v>195</v>
      </c>
      <c r="W10363" s="109" t="s">
        <v>39</v>
      </c>
      <c r="X10363" s="148">
        <v>12.8</v>
      </c>
      <c r="Y10363" s="109" t="s">
        <v>680</v>
      </c>
      <c r="Z10363" s="108" t="s">
        <v>236</v>
      </c>
      <c r="AA10363" s="31" t="s">
        <v>903</v>
      </c>
    </row>
    <row r="10364" spans="1:27" x14ac:dyDescent="0.2">
      <c r="A10364" s="109" t="s">
        <v>208</v>
      </c>
      <c r="B10364" s="109" t="s">
        <v>905</v>
      </c>
      <c r="C10364" s="109" t="s">
        <v>904</v>
      </c>
      <c r="D10364" s="109" t="s">
        <v>42</v>
      </c>
      <c r="E10364" s="109" t="s">
        <v>216</v>
      </c>
      <c r="F10364" s="109" t="s">
        <v>906</v>
      </c>
      <c r="J10364" s="146" t="s">
        <v>887</v>
      </c>
      <c r="K10364" s="146">
        <v>5</v>
      </c>
      <c r="L10364" s="146" t="s">
        <v>847</v>
      </c>
      <c r="Q10364" s="149">
        <v>8</v>
      </c>
      <c r="R10364" s="108" t="s">
        <v>730</v>
      </c>
      <c r="U10364" s="108" t="s">
        <v>902</v>
      </c>
      <c r="V10364" s="108" t="s">
        <v>195</v>
      </c>
      <c r="W10364" s="109" t="s">
        <v>39</v>
      </c>
      <c r="X10364" s="148">
        <v>10.6</v>
      </c>
      <c r="Y10364" s="108" t="s">
        <v>680</v>
      </c>
      <c r="Z10364" s="108" t="s">
        <v>236</v>
      </c>
      <c r="AA10364" s="31" t="s">
        <v>903</v>
      </c>
    </row>
    <row r="10365" spans="1:27" x14ac:dyDescent="0.2">
      <c r="A10365" s="109" t="s">
        <v>208</v>
      </c>
      <c r="B10365" s="151" t="s">
        <v>905</v>
      </c>
      <c r="C10365" s="109" t="s">
        <v>904</v>
      </c>
      <c r="D10365" s="109" t="s">
        <v>42</v>
      </c>
      <c r="E10365" s="109" t="s">
        <v>216</v>
      </c>
      <c r="F10365" s="109" t="s">
        <v>906</v>
      </c>
      <c r="J10365" s="146" t="s">
        <v>887</v>
      </c>
      <c r="K10365" s="146">
        <v>5</v>
      </c>
      <c r="L10365" s="146" t="s">
        <v>848</v>
      </c>
      <c r="Q10365" s="149">
        <v>8</v>
      </c>
      <c r="R10365" s="108" t="s">
        <v>730</v>
      </c>
      <c r="U10365" s="108" t="s">
        <v>902</v>
      </c>
      <c r="V10365" s="108" t="s">
        <v>195</v>
      </c>
      <c r="W10365" s="109" t="s">
        <v>39</v>
      </c>
      <c r="X10365" s="148">
        <v>9.3000000000000007</v>
      </c>
      <c r="Y10365" s="108" t="s">
        <v>680</v>
      </c>
      <c r="Z10365" s="108" t="s">
        <v>236</v>
      </c>
      <c r="AA10365" s="31" t="s">
        <v>903</v>
      </c>
    </row>
    <row r="10366" spans="1:27" x14ac:dyDescent="0.2">
      <c r="A10366" s="109" t="s">
        <v>208</v>
      </c>
      <c r="B10366" s="109" t="s">
        <v>905</v>
      </c>
      <c r="C10366" s="109" t="s">
        <v>904</v>
      </c>
      <c r="D10366" s="109" t="s">
        <v>42</v>
      </c>
      <c r="E10366" s="109" t="s">
        <v>216</v>
      </c>
      <c r="F10366" s="109" t="s">
        <v>906</v>
      </c>
      <c r="J10366" s="146" t="s">
        <v>887</v>
      </c>
      <c r="K10366" s="146">
        <v>5</v>
      </c>
      <c r="L10366" s="146" t="s">
        <v>849</v>
      </c>
      <c r="Q10366" s="149">
        <v>8</v>
      </c>
      <c r="R10366" s="108" t="s">
        <v>730</v>
      </c>
      <c r="U10366" s="108" t="s">
        <v>902</v>
      </c>
      <c r="V10366" s="108" t="s">
        <v>195</v>
      </c>
      <c r="W10366" s="109" t="s">
        <v>39</v>
      </c>
      <c r="X10366" s="148">
        <v>6.6</v>
      </c>
      <c r="Y10366" s="109" t="s">
        <v>680</v>
      </c>
      <c r="Z10366" s="108" t="s">
        <v>236</v>
      </c>
      <c r="AA10366" s="31" t="s">
        <v>903</v>
      </c>
    </row>
    <row r="10367" spans="1:27" x14ac:dyDescent="0.2">
      <c r="A10367" s="109" t="s">
        <v>208</v>
      </c>
      <c r="B10367" s="151" t="s">
        <v>905</v>
      </c>
      <c r="C10367" s="109" t="s">
        <v>904</v>
      </c>
      <c r="D10367" s="109" t="s">
        <v>42</v>
      </c>
      <c r="E10367" s="109" t="s">
        <v>216</v>
      </c>
      <c r="F10367" s="109" t="s">
        <v>906</v>
      </c>
      <c r="J10367" s="146" t="s">
        <v>887</v>
      </c>
      <c r="K10367" s="146">
        <v>5</v>
      </c>
      <c r="L10367" s="146" t="s">
        <v>850</v>
      </c>
      <c r="Q10367" s="149">
        <v>8</v>
      </c>
      <c r="R10367" s="108" t="s">
        <v>730</v>
      </c>
      <c r="U10367" s="108" t="s">
        <v>902</v>
      </c>
      <c r="V10367" s="108" t="s">
        <v>195</v>
      </c>
      <c r="W10367" s="109" t="s">
        <v>39</v>
      </c>
      <c r="X10367" s="148">
        <v>4.8</v>
      </c>
      <c r="Y10367" s="108" t="s">
        <v>680</v>
      </c>
      <c r="Z10367" s="108" t="s">
        <v>236</v>
      </c>
      <c r="AA10367" s="31" t="s">
        <v>903</v>
      </c>
    </row>
    <row r="10368" spans="1:27" x14ac:dyDescent="0.2">
      <c r="A10368" s="109" t="s">
        <v>208</v>
      </c>
      <c r="B10368" s="109" t="s">
        <v>905</v>
      </c>
      <c r="C10368" s="109" t="s">
        <v>904</v>
      </c>
      <c r="D10368" s="109" t="s">
        <v>42</v>
      </c>
      <c r="E10368" s="109" t="s">
        <v>216</v>
      </c>
      <c r="F10368" s="109" t="s">
        <v>906</v>
      </c>
      <c r="J10368" s="146" t="s">
        <v>887</v>
      </c>
      <c r="K10368" s="146">
        <v>5</v>
      </c>
      <c r="L10368" s="146" t="s">
        <v>851</v>
      </c>
      <c r="Q10368" s="149">
        <v>8</v>
      </c>
      <c r="R10368" s="108" t="s">
        <v>730</v>
      </c>
      <c r="U10368" s="108" t="s">
        <v>902</v>
      </c>
      <c r="V10368" s="108" t="s">
        <v>195</v>
      </c>
      <c r="W10368" s="109" t="s">
        <v>39</v>
      </c>
      <c r="X10368" s="148">
        <v>4.5999999999999996</v>
      </c>
      <c r="Y10368" s="108" t="s">
        <v>680</v>
      </c>
      <c r="Z10368" s="108" t="s">
        <v>236</v>
      </c>
      <c r="AA10368" s="31" t="s">
        <v>903</v>
      </c>
    </row>
    <row r="10369" spans="1:27" x14ac:dyDescent="0.2">
      <c r="A10369" s="109" t="s">
        <v>208</v>
      </c>
      <c r="B10369" s="151" t="s">
        <v>905</v>
      </c>
      <c r="C10369" s="109" t="s">
        <v>904</v>
      </c>
      <c r="D10369" s="109" t="s">
        <v>42</v>
      </c>
      <c r="E10369" s="109" t="s">
        <v>216</v>
      </c>
      <c r="F10369" s="109" t="s">
        <v>906</v>
      </c>
      <c r="J10369" s="146" t="s">
        <v>887</v>
      </c>
      <c r="K10369" s="146">
        <v>5</v>
      </c>
      <c r="L10369" s="146" t="s">
        <v>852</v>
      </c>
      <c r="Q10369" s="149">
        <v>8</v>
      </c>
      <c r="R10369" s="108" t="s">
        <v>730</v>
      </c>
      <c r="U10369" s="108" t="s">
        <v>902</v>
      </c>
      <c r="V10369" s="108" t="s">
        <v>195</v>
      </c>
      <c r="W10369" s="109" t="s">
        <v>39</v>
      </c>
      <c r="X10369" s="148">
        <v>6.1</v>
      </c>
      <c r="Y10369" s="109" t="s">
        <v>680</v>
      </c>
      <c r="Z10369" s="108" t="s">
        <v>236</v>
      </c>
      <c r="AA10369" s="31" t="s">
        <v>903</v>
      </c>
    </row>
    <row r="10370" spans="1:27" x14ac:dyDescent="0.2">
      <c r="A10370" s="109" t="s">
        <v>208</v>
      </c>
      <c r="B10370" s="109" t="s">
        <v>905</v>
      </c>
      <c r="C10370" s="109" t="s">
        <v>904</v>
      </c>
      <c r="D10370" s="109" t="s">
        <v>42</v>
      </c>
      <c r="E10370" s="109" t="s">
        <v>216</v>
      </c>
      <c r="F10370" s="109" t="s">
        <v>906</v>
      </c>
      <c r="J10370" s="146" t="s">
        <v>887</v>
      </c>
      <c r="K10370" s="146">
        <v>5</v>
      </c>
      <c r="L10370" s="146" t="s">
        <v>853</v>
      </c>
      <c r="Q10370" s="149">
        <v>8</v>
      </c>
      <c r="R10370" s="108" t="s">
        <v>730</v>
      </c>
      <c r="U10370" s="108" t="s">
        <v>902</v>
      </c>
      <c r="V10370" s="108" t="s">
        <v>195</v>
      </c>
      <c r="W10370" s="109" t="s">
        <v>39</v>
      </c>
      <c r="X10370" s="148">
        <v>8.5</v>
      </c>
      <c r="Y10370" s="108" t="s">
        <v>680</v>
      </c>
      <c r="Z10370" s="108" t="s">
        <v>236</v>
      </c>
      <c r="AA10370" s="31" t="s">
        <v>903</v>
      </c>
    </row>
    <row r="10371" spans="1:27" x14ac:dyDescent="0.2">
      <c r="A10371" s="109" t="s">
        <v>208</v>
      </c>
      <c r="B10371" s="151" t="s">
        <v>905</v>
      </c>
      <c r="C10371" s="109" t="s">
        <v>904</v>
      </c>
      <c r="D10371" s="109" t="s">
        <v>42</v>
      </c>
      <c r="E10371" s="109" t="s">
        <v>216</v>
      </c>
      <c r="F10371" s="109" t="s">
        <v>906</v>
      </c>
      <c r="J10371" s="146" t="s">
        <v>887</v>
      </c>
      <c r="K10371" s="146">
        <v>5</v>
      </c>
      <c r="L10371" s="146" t="s">
        <v>854</v>
      </c>
      <c r="Q10371" s="149">
        <v>8</v>
      </c>
      <c r="R10371" s="108" t="s">
        <v>730</v>
      </c>
      <c r="U10371" s="108" t="s">
        <v>902</v>
      </c>
      <c r="V10371" s="108" t="s">
        <v>195</v>
      </c>
      <c r="W10371" s="109" t="s">
        <v>39</v>
      </c>
      <c r="X10371" s="148">
        <v>7.4</v>
      </c>
      <c r="Y10371" s="108" t="s">
        <v>680</v>
      </c>
      <c r="Z10371" s="108" t="s">
        <v>236</v>
      </c>
      <c r="AA10371" s="31" t="s">
        <v>903</v>
      </c>
    </row>
    <row r="10372" spans="1:27" x14ac:dyDescent="0.2">
      <c r="A10372" s="109" t="s">
        <v>208</v>
      </c>
      <c r="B10372" s="109" t="s">
        <v>905</v>
      </c>
      <c r="C10372" s="109" t="s">
        <v>904</v>
      </c>
      <c r="D10372" s="109" t="s">
        <v>42</v>
      </c>
      <c r="E10372" s="109" t="s">
        <v>216</v>
      </c>
      <c r="F10372" s="109" t="s">
        <v>906</v>
      </c>
      <c r="J10372" s="146" t="s">
        <v>887</v>
      </c>
      <c r="K10372" s="146">
        <v>5</v>
      </c>
      <c r="L10372" s="146" t="s">
        <v>855</v>
      </c>
      <c r="Q10372" s="149">
        <v>8</v>
      </c>
      <c r="R10372" s="108" t="s">
        <v>730</v>
      </c>
      <c r="U10372" s="108" t="s">
        <v>902</v>
      </c>
      <c r="V10372" s="108" t="s">
        <v>195</v>
      </c>
      <c r="W10372" s="109" t="s">
        <v>39</v>
      </c>
      <c r="X10372" s="148">
        <v>8.4</v>
      </c>
      <c r="Y10372" s="109" t="s">
        <v>680</v>
      </c>
      <c r="Z10372" s="108" t="s">
        <v>236</v>
      </c>
      <c r="AA10372" s="31" t="s">
        <v>903</v>
      </c>
    </row>
    <row r="10373" spans="1:27" x14ac:dyDescent="0.2">
      <c r="A10373" s="109" t="s">
        <v>208</v>
      </c>
      <c r="B10373" s="151" t="s">
        <v>905</v>
      </c>
      <c r="C10373" s="109" t="s">
        <v>904</v>
      </c>
      <c r="D10373" s="109" t="s">
        <v>42</v>
      </c>
      <c r="E10373" s="109" t="s">
        <v>216</v>
      </c>
      <c r="F10373" s="109" t="s">
        <v>906</v>
      </c>
      <c r="J10373" s="146" t="s">
        <v>887</v>
      </c>
      <c r="K10373" s="146">
        <v>5</v>
      </c>
      <c r="L10373" s="146" t="s">
        <v>856</v>
      </c>
      <c r="Q10373" s="149">
        <v>8</v>
      </c>
      <c r="R10373" s="108" t="s">
        <v>730</v>
      </c>
      <c r="U10373" s="108" t="s">
        <v>902</v>
      </c>
      <c r="V10373" s="108" t="s">
        <v>195</v>
      </c>
      <c r="W10373" s="109" t="s">
        <v>39</v>
      </c>
      <c r="X10373" s="148">
        <v>9.4</v>
      </c>
      <c r="Y10373" s="108" t="s">
        <v>680</v>
      </c>
      <c r="Z10373" s="108" t="s">
        <v>236</v>
      </c>
      <c r="AA10373" s="31" t="s">
        <v>903</v>
      </c>
    </row>
    <row r="10374" spans="1:27" x14ac:dyDescent="0.2">
      <c r="A10374" s="109" t="s">
        <v>208</v>
      </c>
      <c r="B10374" s="109" t="s">
        <v>905</v>
      </c>
      <c r="C10374" s="109" t="s">
        <v>904</v>
      </c>
      <c r="D10374" s="109" t="s">
        <v>42</v>
      </c>
      <c r="E10374" s="109" t="s">
        <v>216</v>
      </c>
      <c r="F10374" s="109" t="s">
        <v>906</v>
      </c>
      <c r="J10374" s="146" t="s">
        <v>887</v>
      </c>
      <c r="K10374" s="146">
        <v>5</v>
      </c>
      <c r="L10374" s="146" t="s">
        <v>857</v>
      </c>
      <c r="Q10374" s="149">
        <v>8</v>
      </c>
      <c r="R10374" s="108" t="s">
        <v>730</v>
      </c>
      <c r="U10374" s="108" t="s">
        <v>902</v>
      </c>
      <c r="V10374" s="108" t="s">
        <v>195</v>
      </c>
      <c r="W10374" s="109" t="s">
        <v>39</v>
      </c>
      <c r="X10374" s="148">
        <v>9.1</v>
      </c>
      <c r="Y10374" s="108" t="s">
        <v>680</v>
      </c>
      <c r="Z10374" s="108" t="s">
        <v>236</v>
      </c>
      <c r="AA10374" s="31" t="s">
        <v>903</v>
      </c>
    </row>
    <row r="10375" spans="1:27" x14ac:dyDescent="0.2">
      <c r="A10375" s="109" t="s">
        <v>208</v>
      </c>
      <c r="B10375" s="151" t="s">
        <v>905</v>
      </c>
      <c r="C10375" s="109" t="s">
        <v>904</v>
      </c>
      <c r="D10375" s="109" t="s">
        <v>42</v>
      </c>
      <c r="E10375" s="109" t="s">
        <v>216</v>
      </c>
      <c r="F10375" s="109" t="s">
        <v>906</v>
      </c>
      <c r="J10375" s="146" t="s">
        <v>887</v>
      </c>
      <c r="K10375" s="146">
        <v>5</v>
      </c>
      <c r="L10375" s="146" t="s">
        <v>858</v>
      </c>
      <c r="Q10375" s="149">
        <v>8</v>
      </c>
      <c r="R10375" s="108" t="s">
        <v>730</v>
      </c>
      <c r="U10375" s="108" t="s">
        <v>902</v>
      </c>
      <c r="V10375" s="108" t="s">
        <v>195</v>
      </c>
      <c r="W10375" s="109" t="s">
        <v>39</v>
      </c>
      <c r="X10375" s="148">
        <v>6.7</v>
      </c>
      <c r="Y10375" s="109" t="s">
        <v>680</v>
      </c>
      <c r="Z10375" s="108" t="s">
        <v>236</v>
      </c>
      <c r="AA10375" s="31" t="s">
        <v>903</v>
      </c>
    </row>
    <row r="10376" spans="1:27" x14ac:dyDescent="0.2">
      <c r="A10376" s="109" t="s">
        <v>208</v>
      </c>
      <c r="B10376" s="109" t="s">
        <v>905</v>
      </c>
      <c r="C10376" s="109" t="s">
        <v>904</v>
      </c>
      <c r="D10376" s="109" t="s">
        <v>42</v>
      </c>
      <c r="E10376" s="109" t="s">
        <v>216</v>
      </c>
      <c r="F10376" s="109" t="s">
        <v>906</v>
      </c>
      <c r="J10376" s="146" t="s">
        <v>887</v>
      </c>
      <c r="K10376" s="146">
        <v>5</v>
      </c>
      <c r="L10376" s="146" t="s">
        <v>859</v>
      </c>
      <c r="Q10376" s="149">
        <v>8</v>
      </c>
      <c r="R10376" s="108" t="s">
        <v>730</v>
      </c>
      <c r="U10376" s="108" t="s">
        <v>902</v>
      </c>
      <c r="V10376" s="108" t="s">
        <v>195</v>
      </c>
      <c r="W10376" s="109" t="s">
        <v>39</v>
      </c>
      <c r="X10376" s="148">
        <v>6.1</v>
      </c>
      <c r="Y10376" s="108" t="s">
        <v>680</v>
      </c>
      <c r="Z10376" s="108" t="s">
        <v>236</v>
      </c>
      <c r="AA10376" s="31" t="s">
        <v>903</v>
      </c>
    </row>
    <row r="10377" spans="1:27" x14ac:dyDescent="0.2">
      <c r="A10377" s="109" t="s">
        <v>208</v>
      </c>
      <c r="B10377" s="151" t="s">
        <v>905</v>
      </c>
      <c r="C10377" s="109" t="s">
        <v>904</v>
      </c>
      <c r="D10377" s="109" t="s">
        <v>42</v>
      </c>
      <c r="E10377" s="109" t="s">
        <v>216</v>
      </c>
      <c r="F10377" s="109" t="s">
        <v>906</v>
      </c>
      <c r="J10377" s="146" t="s">
        <v>887</v>
      </c>
      <c r="K10377" s="146">
        <v>5</v>
      </c>
      <c r="L10377" s="146" t="s">
        <v>860</v>
      </c>
      <c r="Q10377" s="149">
        <v>8</v>
      </c>
      <c r="R10377" s="108" t="s">
        <v>730</v>
      </c>
      <c r="U10377" s="108" t="s">
        <v>902</v>
      </c>
      <c r="V10377" s="108" t="s">
        <v>195</v>
      </c>
      <c r="W10377" s="109" t="s">
        <v>39</v>
      </c>
      <c r="X10377" s="148">
        <v>6.3</v>
      </c>
      <c r="Y10377" s="108" t="s">
        <v>680</v>
      </c>
      <c r="Z10377" s="108" t="s">
        <v>236</v>
      </c>
      <c r="AA10377" s="31" t="s">
        <v>903</v>
      </c>
    </row>
    <row r="10378" spans="1:27" x14ac:dyDescent="0.2">
      <c r="A10378" s="109" t="s">
        <v>208</v>
      </c>
      <c r="B10378" s="109" t="s">
        <v>905</v>
      </c>
      <c r="C10378" s="109" t="s">
        <v>904</v>
      </c>
      <c r="D10378" s="109" t="s">
        <v>42</v>
      </c>
      <c r="E10378" s="109" t="s">
        <v>216</v>
      </c>
      <c r="F10378" s="109" t="s">
        <v>906</v>
      </c>
      <c r="J10378" s="146" t="s">
        <v>887</v>
      </c>
      <c r="K10378" s="146">
        <v>5</v>
      </c>
      <c r="L10378" s="146" t="s">
        <v>861</v>
      </c>
      <c r="Q10378" s="149">
        <v>8</v>
      </c>
      <c r="R10378" s="108" t="s">
        <v>730</v>
      </c>
      <c r="U10378" s="108" t="s">
        <v>902</v>
      </c>
      <c r="V10378" s="108" t="s">
        <v>195</v>
      </c>
      <c r="W10378" s="109" t="s">
        <v>39</v>
      </c>
      <c r="X10378" s="148">
        <v>5.0999999999999996</v>
      </c>
      <c r="Y10378" s="109" t="s">
        <v>680</v>
      </c>
      <c r="Z10378" s="108" t="s">
        <v>236</v>
      </c>
      <c r="AA10378" s="31" t="s">
        <v>903</v>
      </c>
    </row>
    <row r="10379" spans="1:27" x14ac:dyDescent="0.2">
      <c r="A10379" s="109" t="s">
        <v>208</v>
      </c>
      <c r="B10379" s="151" t="s">
        <v>905</v>
      </c>
      <c r="C10379" s="109" t="s">
        <v>904</v>
      </c>
      <c r="D10379" s="109" t="s">
        <v>42</v>
      </c>
      <c r="E10379" s="109" t="s">
        <v>216</v>
      </c>
      <c r="F10379" s="109" t="s">
        <v>906</v>
      </c>
      <c r="J10379" s="146" t="s">
        <v>887</v>
      </c>
      <c r="K10379" s="146">
        <v>5</v>
      </c>
      <c r="L10379" s="146" t="s">
        <v>862</v>
      </c>
      <c r="Q10379" s="149">
        <v>8</v>
      </c>
      <c r="R10379" s="108" t="s">
        <v>730</v>
      </c>
      <c r="U10379" s="108" t="s">
        <v>902</v>
      </c>
      <c r="V10379" s="108" t="s">
        <v>195</v>
      </c>
      <c r="W10379" s="109" t="s">
        <v>39</v>
      </c>
      <c r="X10379" s="148">
        <v>7.6</v>
      </c>
      <c r="Y10379" s="108" t="s">
        <v>680</v>
      </c>
      <c r="Z10379" s="108" t="s">
        <v>236</v>
      </c>
      <c r="AA10379" s="31" t="s">
        <v>903</v>
      </c>
    </row>
    <row r="10380" spans="1:27" x14ac:dyDescent="0.2">
      <c r="A10380" s="109" t="s">
        <v>208</v>
      </c>
      <c r="B10380" s="109" t="s">
        <v>905</v>
      </c>
      <c r="C10380" s="109" t="s">
        <v>904</v>
      </c>
      <c r="D10380" s="109" t="s">
        <v>42</v>
      </c>
      <c r="E10380" s="109" t="s">
        <v>216</v>
      </c>
      <c r="F10380" s="109" t="s">
        <v>906</v>
      </c>
      <c r="J10380" s="146" t="s">
        <v>887</v>
      </c>
      <c r="K10380" s="146">
        <v>5</v>
      </c>
      <c r="L10380" s="146" t="s">
        <v>863</v>
      </c>
      <c r="Q10380" s="149">
        <v>8</v>
      </c>
      <c r="R10380" s="108" t="s">
        <v>730</v>
      </c>
      <c r="U10380" s="108" t="s">
        <v>902</v>
      </c>
      <c r="V10380" s="108" t="s">
        <v>195</v>
      </c>
      <c r="W10380" s="109" t="s">
        <v>39</v>
      </c>
      <c r="X10380" s="148">
        <v>9.6</v>
      </c>
      <c r="Y10380" s="108" t="s">
        <v>680</v>
      </c>
      <c r="Z10380" s="108" t="s">
        <v>236</v>
      </c>
      <c r="AA10380" s="31" t="s">
        <v>903</v>
      </c>
    </row>
    <row r="10381" spans="1:27" x14ac:dyDescent="0.2">
      <c r="A10381" s="109" t="s">
        <v>208</v>
      </c>
      <c r="B10381" s="151" t="s">
        <v>905</v>
      </c>
      <c r="C10381" s="109" t="s">
        <v>904</v>
      </c>
      <c r="D10381" s="109" t="s">
        <v>42</v>
      </c>
      <c r="E10381" s="109" t="s">
        <v>216</v>
      </c>
      <c r="F10381" s="109" t="s">
        <v>906</v>
      </c>
      <c r="J10381" s="146" t="s">
        <v>887</v>
      </c>
      <c r="K10381" s="146">
        <v>5</v>
      </c>
      <c r="L10381" s="146" t="s">
        <v>864</v>
      </c>
      <c r="Q10381" s="149">
        <v>8</v>
      </c>
      <c r="R10381" s="108" t="s">
        <v>730</v>
      </c>
      <c r="U10381" s="108" t="s">
        <v>902</v>
      </c>
      <c r="V10381" s="108" t="s">
        <v>195</v>
      </c>
      <c r="W10381" s="109" t="s">
        <v>39</v>
      </c>
      <c r="X10381" s="148">
        <v>9.1</v>
      </c>
      <c r="Y10381" s="109" t="s">
        <v>680</v>
      </c>
      <c r="Z10381" s="108" t="s">
        <v>236</v>
      </c>
      <c r="AA10381" s="31" t="s">
        <v>903</v>
      </c>
    </row>
    <row r="10382" spans="1:27" x14ac:dyDescent="0.2">
      <c r="A10382" s="109" t="s">
        <v>208</v>
      </c>
      <c r="B10382" s="109" t="s">
        <v>905</v>
      </c>
      <c r="C10382" s="109" t="s">
        <v>904</v>
      </c>
      <c r="D10382" s="109" t="s">
        <v>42</v>
      </c>
      <c r="E10382" s="109" t="s">
        <v>216</v>
      </c>
      <c r="F10382" s="109" t="s">
        <v>906</v>
      </c>
      <c r="J10382" s="146" t="s">
        <v>887</v>
      </c>
      <c r="K10382" s="146">
        <v>5</v>
      </c>
      <c r="L10382" s="146" t="s">
        <v>865</v>
      </c>
      <c r="Q10382" s="149">
        <v>8</v>
      </c>
      <c r="R10382" s="108" t="s">
        <v>730</v>
      </c>
      <c r="U10382" s="108" t="s">
        <v>902</v>
      </c>
      <c r="V10382" s="108" t="s">
        <v>195</v>
      </c>
      <c r="W10382" s="109" t="s">
        <v>39</v>
      </c>
      <c r="X10382" s="148">
        <v>9.9</v>
      </c>
      <c r="Y10382" s="108" t="s">
        <v>680</v>
      </c>
      <c r="Z10382" s="108" t="s">
        <v>236</v>
      </c>
      <c r="AA10382" s="31" t="s">
        <v>903</v>
      </c>
    </row>
    <row r="10383" spans="1:27" x14ac:dyDescent="0.2">
      <c r="A10383" s="109" t="s">
        <v>208</v>
      </c>
      <c r="B10383" s="151" t="s">
        <v>905</v>
      </c>
      <c r="C10383" s="109" t="s">
        <v>904</v>
      </c>
      <c r="D10383" s="109" t="s">
        <v>42</v>
      </c>
      <c r="E10383" s="109" t="s">
        <v>216</v>
      </c>
      <c r="F10383" s="109" t="s">
        <v>906</v>
      </c>
      <c r="J10383" s="146" t="s">
        <v>887</v>
      </c>
      <c r="K10383" s="146">
        <v>5</v>
      </c>
      <c r="L10383" s="146" t="s">
        <v>866</v>
      </c>
      <c r="Q10383" s="149">
        <v>8</v>
      </c>
      <c r="R10383" s="108" t="s">
        <v>730</v>
      </c>
      <c r="U10383" s="108" t="s">
        <v>902</v>
      </c>
      <c r="V10383" s="108" t="s">
        <v>195</v>
      </c>
      <c r="W10383" s="109" t="s">
        <v>39</v>
      </c>
      <c r="X10383" s="148">
        <v>11.6</v>
      </c>
      <c r="Y10383" s="108" t="s">
        <v>680</v>
      </c>
      <c r="Z10383" s="108" t="s">
        <v>236</v>
      </c>
      <c r="AA10383" s="31" t="s">
        <v>903</v>
      </c>
    </row>
    <row r="10384" spans="1:27" x14ac:dyDescent="0.2">
      <c r="A10384" s="109" t="s">
        <v>208</v>
      </c>
      <c r="B10384" s="109" t="s">
        <v>905</v>
      </c>
      <c r="C10384" s="109" t="s">
        <v>904</v>
      </c>
      <c r="D10384" s="109" t="s">
        <v>42</v>
      </c>
      <c r="E10384" s="109" t="s">
        <v>216</v>
      </c>
      <c r="F10384" s="109" t="s">
        <v>906</v>
      </c>
      <c r="J10384" s="146" t="s">
        <v>887</v>
      </c>
      <c r="K10384" s="146">
        <v>5</v>
      </c>
      <c r="L10384" s="146" t="s">
        <v>867</v>
      </c>
      <c r="Q10384" s="149">
        <v>8</v>
      </c>
      <c r="R10384" s="108" t="s">
        <v>730</v>
      </c>
      <c r="U10384" s="108" t="s">
        <v>902</v>
      </c>
      <c r="V10384" s="108" t="s">
        <v>195</v>
      </c>
      <c r="W10384" s="109" t="s">
        <v>39</v>
      </c>
      <c r="X10384" s="148">
        <v>10</v>
      </c>
      <c r="Y10384" s="109" t="s">
        <v>680</v>
      </c>
      <c r="Z10384" s="108" t="s">
        <v>236</v>
      </c>
      <c r="AA10384" s="31" t="s">
        <v>903</v>
      </c>
    </row>
    <row r="10385" spans="1:27" x14ac:dyDescent="0.2">
      <c r="A10385" s="109" t="s">
        <v>208</v>
      </c>
      <c r="B10385" s="151" t="s">
        <v>905</v>
      </c>
      <c r="C10385" s="109" t="s">
        <v>904</v>
      </c>
      <c r="D10385" s="109" t="s">
        <v>42</v>
      </c>
      <c r="E10385" s="109" t="s">
        <v>216</v>
      </c>
      <c r="F10385" s="109" t="s">
        <v>906</v>
      </c>
      <c r="J10385" s="146" t="s">
        <v>887</v>
      </c>
      <c r="K10385" s="146">
        <v>5</v>
      </c>
      <c r="L10385" s="146" t="s">
        <v>868</v>
      </c>
      <c r="Q10385" s="149">
        <v>8</v>
      </c>
      <c r="R10385" s="108" t="s">
        <v>730</v>
      </c>
      <c r="U10385" s="108" t="s">
        <v>902</v>
      </c>
      <c r="V10385" s="108" t="s">
        <v>195</v>
      </c>
      <c r="W10385" s="109" t="s">
        <v>39</v>
      </c>
      <c r="X10385" s="148">
        <v>9.5</v>
      </c>
      <c r="Y10385" s="108" t="s">
        <v>680</v>
      </c>
      <c r="Z10385" s="108" t="s">
        <v>236</v>
      </c>
      <c r="AA10385" s="31" t="s">
        <v>903</v>
      </c>
    </row>
    <row r="10386" spans="1:27" x14ac:dyDescent="0.2">
      <c r="A10386" s="109" t="s">
        <v>208</v>
      </c>
      <c r="B10386" s="109" t="s">
        <v>905</v>
      </c>
      <c r="C10386" s="109" t="s">
        <v>904</v>
      </c>
      <c r="D10386" s="109" t="s">
        <v>42</v>
      </c>
      <c r="E10386" s="109" t="s">
        <v>216</v>
      </c>
      <c r="F10386" s="109" t="s">
        <v>906</v>
      </c>
      <c r="J10386" s="146" t="s">
        <v>887</v>
      </c>
      <c r="K10386" s="146">
        <v>6</v>
      </c>
      <c r="L10386" s="146" t="s">
        <v>838</v>
      </c>
      <c r="Q10386" s="149">
        <v>8</v>
      </c>
      <c r="R10386" s="108" t="s">
        <v>730</v>
      </c>
      <c r="U10386" s="108" t="s">
        <v>902</v>
      </c>
      <c r="V10386" s="108" t="s">
        <v>195</v>
      </c>
      <c r="W10386" s="109" t="s">
        <v>39</v>
      </c>
      <c r="X10386" s="148">
        <v>10.3</v>
      </c>
      <c r="Y10386" s="108" t="s">
        <v>680</v>
      </c>
      <c r="Z10386" s="108" t="s">
        <v>236</v>
      </c>
      <c r="AA10386" s="31" t="s">
        <v>903</v>
      </c>
    </row>
    <row r="10387" spans="1:27" x14ac:dyDescent="0.2">
      <c r="A10387" s="109" t="s">
        <v>208</v>
      </c>
      <c r="B10387" s="151" t="s">
        <v>905</v>
      </c>
      <c r="C10387" s="109" t="s">
        <v>904</v>
      </c>
      <c r="D10387" s="109" t="s">
        <v>42</v>
      </c>
      <c r="E10387" s="109" t="s">
        <v>216</v>
      </c>
      <c r="F10387" s="109" t="s">
        <v>906</v>
      </c>
      <c r="J10387" s="146" t="s">
        <v>887</v>
      </c>
      <c r="K10387" s="146">
        <v>6</v>
      </c>
      <c r="L10387" s="146" t="s">
        <v>839</v>
      </c>
      <c r="Q10387" s="149">
        <v>8</v>
      </c>
      <c r="R10387" s="108" t="s">
        <v>730</v>
      </c>
      <c r="U10387" s="108" t="s">
        <v>902</v>
      </c>
      <c r="V10387" s="108" t="s">
        <v>195</v>
      </c>
      <c r="W10387" s="109" t="s">
        <v>39</v>
      </c>
      <c r="X10387" s="148">
        <v>12.4</v>
      </c>
      <c r="Y10387" s="109" t="s">
        <v>680</v>
      </c>
      <c r="Z10387" s="108" t="s">
        <v>236</v>
      </c>
      <c r="AA10387" s="31" t="s">
        <v>903</v>
      </c>
    </row>
    <row r="10388" spans="1:27" x14ac:dyDescent="0.2">
      <c r="A10388" s="109" t="s">
        <v>208</v>
      </c>
      <c r="B10388" s="109" t="s">
        <v>905</v>
      </c>
      <c r="C10388" s="109" t="s">
        <v>904</v>
      </c>
      <c r="D10388" s="109" t="s">
        <v>42</v>
      </c>
      <c r="E10388" s="109" t="s">
        <v>216</v>
      </c>
      <c r="F10388" s="109" t="s">
        <v>906</v>
      </c>
      <c r="J10388" s="146" t="s">
        <v>887</v>
      </c>
      <c r="K10388" s="146">
        <v>6</v>
      </c>
      <c r="L10388" s="146" t="s">
        <v>840</v>
      </c>
      <c r="Q10388" s="149">
        <v>8</v>
      </c>
      <c r="R10388" s="108" t="s">
        <v>730</v>
      </c>
      <c r="U10388" s="108" t="s">
        <v>902</v>
      </c>
      <c r="V10388" s="108" t="s">
        <v>195</v>
      </c>
      <c r="W10388" s="109" t="s">
        <v>39</v>
      </c>
      <c r="X10388" s="148">
        <v>14.2</v>
      </c>
      <c r="Y10388" s="108" t="s">
        <v>680</v>
      </c>
      <c r="Z10388" s="108" t="s">
        <v>236</v>
      </c>
      <c r="AA10388" s="31" t="s">
        <v>903</v>
      </c>
    </row>
    <row r="10389" spans="1:27" x14ac:dyDescent="0.2">
      <c r="A10389" s="109" t="s">
        <v>208</v>
      </c>
      <c r="B10389" s="151" t="s">
        <v>905</v>
      </c>
      <c r="C10389" s="109" t="s">
        <v>904</v>
      </c>
      <c r="D10389" s="109" t="s">
        <v>42</v>
      </c>
      <c r="E10389" s="109" t="s">
        <v>216</v>
      </c>
      <c r="F10389" s="109" t="s">
        <v>906</v>
      </c>
      <c r="J10389" s="146" t="s">
        <v>887</v>
      </c>
      <c r="K10389" s="146">
        <v>6</v>
      </c>
      <c r="L10389" s="146" t="s">
        <v>841</v>
      </c>
      <c r="Q10389" s="149">
        <v>8</v>
      </c>
      <c r="R10389" s="108" t="s">
        <v>730</v>
      </c>
      <c r="U10389" s="108" t="s">
        <v>902</v>
      </c>
      <c r="V10389" s="108" t="s">
        <v>195</v>
      </c>
      <c r="W10389" s="109" t="s">
        <v>39</v>
      </c>
      <c r="X10389" s="148">
        <v>14.6</v>
      </c>
      <c r="Y10389" s="108" t="s">
        <v>680</v>
      </c>
      <c r="Z10389" s="108" t="s">
        <v>236</v>
      </c>
      <c r="AA10389" s="31" t="s">
        <v>903</v>
      </c>
    </row>
    <row r="10390" spans="1:27" x14ac:dyDescent="0.2">
      <c r="A10390" s="109" t="s">
        <v>208</v>
      </c>
      <c r="B10390" s="109" t="s">
        <v>905</v>
      </c>
      <c r="C10390" s="109" t="s">
        <v>904</v>
      </c>
      <c r="D10390" s="109" t="s">
        <v>42</v>
      </c>
      <c r="E10390" s="109" t="s">
        <v>216</v>
      </c>
      <c r="F10390" s="109" t="s">
        <v>906</v>
      </c>
      <c r="J10390" s="146" t="s">
        <v>887</v>
      </c>
      <c r="K10390" s="146">
        <v>6</v>
      </c>
      <c r="L10390" s="146" t="s">
        <v>842</v>
      </c>
      <c r="Q10390" s="149">
        <v>8</v>
      </c>
      <c r="R10390" s="108" t="s">
        <v>730</v>
      </c>
      <c r="U10390" s="108" t="s">
        <v>902</v>
      </c>
      <c r="V10390" s="108" t="s">
        <v>195</v>
      </c>
      <c r="W10390" s="109" t="s">
        <v>39</v>
      </c>
      <c r="X10390" s="148">
        <v>17.3</v>
      </c>
      <c r="Y10390" s="109" t="s">
        <v>680</v>
      </c>
      <c r="Z10390" s="108" t="s">
        <v>236</v>
      </c>
      <c r="AA10390" s="31" t="s">
        <v>903</v>
      </c>
    </row>
    <row r="10391" spans="1:27" x14ac:dyDescent="0.2">
      <c r="A10391" s="109" t="s">
        <v>208</v>
      </c>
      <c r="B10391" s="151" t="s">
        <v>905</v>
      </c>
      <c r="C10391" s="109" t="s">
        <v>904</v>
      </c>
      <c r="D10391" s="109" t="s">
        <v>42</v>
      </c>
      <c r="E10391" s="109" t="s">
        <v>216</v>
      </c>
      <c r="F10391" s="109" t="s">
        <v>906</v>
      </c>
      <c r="J10391" s="146" t="s">
        <v>887</v>
      </c>
      <c r="K10391" s="146">
        <v>6</v>
      </c>
      <c r="L10391" s="146" t="s">
        <v>843</v>
      </c>
      <c r="Q10391" s="149">
        <v>8</v>
      </c>
      <c r="R10391" s="108" t="s">
        <v>730</v>
      </c>
      <c r="U10391" s="108" t="s">
        <v>902</v>
      </c>
      <c r="V10391" s="108" t="s">
        <v>195</v>
      </c>
      <c r="W10391" s="109" t="s">
        <v>39</v>
      </c>
      <c r="X10391" s="148">
        <v>16.8</v>
      </c>
      <c r="Y10391" s="108" t="s">
        <v>680</v>
      </c>
      <c r="Z10391" s="108" t="s">
        <v>236</v>
      </c>
      <c r="AA10391" s="31" t="s">
        <v>903</v>
      </c>
    </row>
    <row r="10392" spans="1:27" x14ac:dyDescent="0.2">
      <c r="A10392" s="109" t="s">
        <v>208</v>
      </c>
      <c r="B10392" s="109" t="s">
        <v>905</v>
      </c>
      <c r="C10392" s="109" t="s">
        <v>904</v>
      </c>
      <c r="D10392" s="109" t="s">
        <v>42</v>
      </c>
      <c r="E10392" s="109" t="s">
        <v>216</v>
      </c>
      <c r="F10392" s="109" t="s">
        <v>906</v>
      </c>
      <c r="J10392" s="146" t="s">
        <v>887</v>
      </c>
      <c r="K10392" s="146">
        <v>6</v>
      </c>
      <c r="L10392" s="146" t="s">
        <v>844</v>
      </c>
      <c r="Q10392" s="149">
        <v>8</v>
      </c>
      <c r="R10392" s="108" t="s">
        <v>730</v>
      </c>
      <c r="U10392" s="108" t="s">
        <v>902</v>
      </c>
      <c r="V10392" s="108" t="s">
        <v>195</v>
      </c>
      <c r="W10392" s="109" t="s">
        <v>39</v>
      </c>
      <c r="X10392" s="148">
        <v>16</v>
      </c>
      <c r="Y10392" s="108" t="s">
        <v>680</v>
      </c>
      <c r="Z10392" s="108" t="s">
        <v>236</v>
      </c>
      <c r="AA10392" s="31" t="s">
        <v>903</v>
      </c>
    </row>
    <row r="10393" spans="1:27" x14ac:dyDescent="0.2">
      <c r="A10393" s="109" t="s">
        <v>208</v>
      </c>
      <c r="B10393" s="151" t="s">
        <v>905</v>
      </c>
      <c r="C10393" s="109" t="s">
        <v>904</v>
      </c>
      <c r="D10393" s="109" t="s">
        <v>42</v>
      </c>
      <c r="E10393" s="109" t="s">
        <v>216</v>
      </c>
      <c r="F10393" s="109" t="s">
        <v>906</v>
      </c>
      <c r="J10393" s="146" t="s">
        <v>887</v>
      </c>
      <c r="K10393" s="146">
        <v>6</v>
      </c>
      <c r="L10393" s="146" t="s">
        <v>845</v>
      </c>
      <c r="Q10393" s="149">
        <v>8</v>
      </c>
      <c r="R10393" s="108" t="s">
        <v>730</v>
      </c>
      <c r="U10393" s="108" t="s">
        <v>902</v>
      </c>
      <c r="V10393" s="108" t="s">
        <v>195</v>
      </c>
      <c r="W10393" s="109" t="s">
        <v>39</v>
      </c>
      <c r="X10393" s="148">
        <v>13.9</v>
      </c>
      <c r="Y10393" s="109" t="s">
        <v>680</v>
      </c>
      <c r="Z10393" s="108" t="s">
        <v>236</v>
      </c>
      <c r="AA10393" s="31" t="s">
        <v>903</v>
      </c>
    </row>
    <row r="10394" spans="1:27" x14ac:dyDescent="0.2">
      <c r="A10394" s="109" t="s">
        <v>208</v>
      </c>
      <c r="B10394" s="109" t="s">
        <v>905</v>
      </c>
      <c r="C10394" s="109" t="s">
        <v>904</v>
      </c>
      <c r="D10394" s="109" t="s">
        <v>42</v>
      </c>
      <c r="E10394" s="109" t="s">
        <v>216</v>
      </c>
      <c r="F10394" s="109" t="s">
        <v>906</v>
      </c>
      <c r="J10394" s="146" t="s">
        <v>887</v>
      </c>
      <c r="K10394" s="146">
        <v>6</v>
      </c>
      <c r="L10394" s="146" t="s">
        <v>846</v>
      </c>
      <c r="Q10394" s="149">
        <v>8</v>
      </c>
      <c r="R10394" s="108" t="s">
        <v>730</v>
      </c>
      <c r="U10394" s="108" t="s">
        <v>902</v>
      </c>
      <c r="V10394" s="108" t="s">
        <v>195</v>
      </c>
      <c r="W10394" s="109" t="s">
        <v>39</v>
      </c>
      <c r="X10394" s="148">
        <v>11.2</v>
      </c>
      <c r="Y10394" s="108" t="s">
        <v>680</v>
      </c>
      <c r="Z10394" s="108" t="s">
        <v>236</v>
      </c>
      <c r="AA10394" s="31" t="s">
        <v>903</v>
      </c>
    </row>
    <row r="10395" spans="1:27" x14ac:dyDescent="0.2">
      <c r="A10395" s="109" t="s">
        <v>208</v>
      </c>
      <c r="B10395" s="151" t="s">
        <v>905</v>
      </c>
      <c r="C10395" s="109" t="s">
        <v>904</v>
      </c>
      <c r="D10395" s="109" t="s">
        <v>42</v>
      </c>
      <c r="E10395" s="109" t="s">
        <v>216</v>
      </c>
      <c r="F10395" s="109" t="s">
        <v>906</v>
      </c>
      <c r="J10395" s="146" t="s">
        <v>887</v>
      </c>
      <c r="K10395" s="146">
        <v>6</v>
      </c>
      <c r="L10395" s="146" t="s">
        <v>847</v>
      </c>
      <c r="Q10395" s="149">
        <v>8</v>
      </c>
      <c r="R10395" s="108" t="s">
        <v>730</v>
      </c>
      <c r="U10395" s="108" t="s">
        <v>902</v>
      </c>
      <c r="V10395" s="108" t="s">
        <v>195</v>
      </c>
      <c r="W10395" s="109" t="s">
        <v>39</v>
      </c>
      <c r="X10395" s="148">
        <v>11.3</v>
      </c>
      <c r="Y10395" s="108" t="s">
        <v>680</v>
      </c>
      <c r="Z10395" s="108" t="s">
        <v>236</v>
      </c>
      <c r="AA10395" s="31" t="s">
        <v>903</v>
      </c>
    </row>
    <row r="10396" spans="1:27" x14ac:dyDescent="0.2">
      <c r="A10396" s="109" t="s">
        <v>208</v>
      </c>
      <c r="B10396" s="109" t="s">
        <v>905</v>
      </c>
      <c r="C10396" s="109" t="s">
        <v>904</v>
      </c>
      <c r="D10396" s="109" t="s">
        <v>42</v>
      </c>
      <c r="E10396" s="109" t="s">
        <v>216</v>
      </c>
      <c r="F10396" s="109" t="s">
        <v>906</v>
      </c>
      <c r="J10396" s="146" t="s">
        <v>887</v>
      </c>
      <c r="K10396" s="146">
        <v>6</v>
      </c>
      <c r="L10396" s="146" t="s">
        <v>848</v>
      </c>
      <c r="Q10396" s="149">
        <v>8</v>
      </c>
      <c r="R10396" s="108" t="s">
        <v>730</v>
      </c>
      <c r="U10396" s="108" t="s">
        <v>902</v>
      </c>
      <c r="V10396" s="108" t="s">
        <v>195</v>
      </c>
      <c r="W10396" s="109" t="s">
        <v>39</v>
      </c>
      <c r="X10396" s="148">
        <v>13.9</v>
      </c>
      <c r="Y10396" s="109" t="s">
        <v>680</v>
      </c>
      <c r="Z10396" s="108" t="s">
        <v>236</v>
      </c>
      <c r="AA10396" s="31" t="s">
        <v>903</v>
      </c>
    </row>
    <row r="10397" spans="1:27" x14ac:dyDescent="0.2">
      <c r="A10397" s="109" t="s">
        <v>208</v>
      </c>
      <c r="B10397" s="151" t="s">
        <v>905</v>
      </c>
      <c r="C10397" s="109" t="s">
        <v>904</v>
      </c>
      <c r="D10397" s="109" t="s">
        <v>42</v>
      </c>
      <c r="E10397" s="109" t="s">
        <v>216</v>
      </c>
      <c r="F10397" s="109" t="s">
        <v>906</v>
      </c>
      <c r="J10397" s="146" t="s">
        <v>887</v>
      </c>
      <c r="K10397" s="146">
        <v>6</v>
      </c>
      <c r="L10397" s="146" t="s">
        <v>849</v>
      </c>
      <c r="Q10397" s="149">
        <v>8</v>
      </c>
      <c r="R10397" s="108" t="s">
        <v>730</v>
      </c>
      <c r="U10397" s="108" t="s">
        <v>902</v>
      </c>
      <c r="V10397" s="108" t="s">
        <v>195</v>
      </c>
      <c r="W10397" s="109" t="s">
        <v>39</v>
      </c>
      <c r="X10397" s="148">
        <v>13.9</v>
      </c>
      <c r="Y10397" s="108" t="s">
        <v>680</v>
      </c>
      <c r="Z10397" s="108" t="s">
        <v>236</v>
      </c>
      <c r="AA10397" s="31" t="s">
        <v>903</v>
      </c>
    </row>
    <row r="10398" spans="1:27" x14ac:dyDescent="0.2">
      <c r="A10398" s="109" t="s">
        <v>208</v>
      </c>
      <c r="B10398" s="109" t="s">
        <v>905</v>
      </c>
      <c r="C10398" s="109" t="s">
        <v>904</v>
      </c>
      <c r="D10398" s="109" t="s">
        <v>42</v>
      </c>
      <c r="E10398" s="109" t="s">
        <v>216</v>
      </c>
      <c r="F10398" s="109" t="s">
        <v>906</v>
      </c>
      <c r="J10398" s="146" t="s">
        <v>887</v>
      </c>
      <c r="K10398" s="146">
        <v>6</v>
      </c>
      <c r="L10398" s="146" t="s">
        <v>850</v>
      </c>
      <c r="Q10398" s="149">
        <v>8</v>
      </c>
      <c r="R10398" s="108" t="s">
        <v>730</v>
      </c>
      <c r="U10398" s="108" t="s">
        <v>902</v>
      </c>
      <c r="V10398" s="108" t="s">
        <v>195</v>
      </c>
      <c r="W10398" s="109" t="s">
        <v>39</v>
      </c>
      <c r="X10398" s="148">
        <v>11.1</v>
      </c>
      <c r="Y10398" s="108" t="s">
        <v>680</v>
      </c>
      <c r="Z10398" s="108" t="s">
        <v>236</v>
      </c>
      <c r="AA10398" s="31" t="s">
        <v>903</v>
      </c>
    </row>
    <row r="10399" spans="1:27" x14ac:dyDescent="0.2">
      <c r="A10399" s="109" t="s">
        <v>208</v>
      </c>
      <c r="B10399" s="151" t="s">
        <v>905</v>
      </c>
      <c r="C10399" s="109" t="s">
        <v>904</v>
      </c>
      <c r="D10399" s="109" t="s">
        <v>42</v>
      </c>
      <c r="E10399" s="109" t="s">
        <v>216</v>
      </c>
      <c r="F10399" s="109" t="s">
        <v>906</v>
      </c>
      <c r="J10399" s="146" t="s">
        <v>887</v>
      </c>
      <c r="K10399" s="146">
        <v>6</v>
      </c>
      <c r="L10399" s="146" t="s">
        <v>851</v>
      </c>
      <c r="Q10399" s="149">
        <v>8</v>
      </c>
      <c r="R10399" s="108" t="s">
        <v>730</v>
      </c>
      <c r="U10399" s="108" t="s">
        <v>902</v>
      </c>
      <c r="V10399" s="108" t="s">
        <v>195</v>
      </c>
      <c r="W10399" s="109" t="s">
        <v>39</v>
      </c>
      <c r="X10399" s="148">
        <v>12</v>
      </c>
      <c r="Y10399" s="109" t="s">
        <v>680</v>
      </c>
      <c r="Z10399" s="108" t="s">
        <v>236</v>
      </c>
      <c r="AA10399" s="31" t="s">
        <v>903</v>
      </c>
    </row>
    <row r="10400" spans="1:27" x14ac:dyDescent="0.2">
      <c r="A10400" s="109" t="s">
        <v>208</v>
      </c>
      <c r="B10400" s="109" t="s">
        <v>905</v>
      </c>
      <c r="C10400" s="109" t="s">
        <v>904</v>
      </c>
      <c r="D10400" s="109" t="s">
        <v>42</v>
      </c>
      <c r="E10400" s="109" t="s">
        <v>216</v>
      </c>
      <c r="F10400" s="109" t="s">
        <v>906</v>
      </c>
      <c r="J10400" s="146" t="s">
        <v>887</v>
      </c>
      <c r="K10400" s="146">
        <v>6</v>
      </c>
      <c r="L10400" s="146" t="s">
        <v>852</v>
      </c>
      <c r="Q10400" s="149">
        <v>8</v>
      </c>
      <c r="R10400" s="108" t="s">
        <v>730</v>
      </c>
      <c r="U10400" s="108" t="s">
        <v>902</v>
      </c>
      <c r="V10400" s="108" t="s">
        <v>195</v>
      </c>
      <c r="W10400" s="109" t="s">
        <v>39</v>
      </c>
      <c r="X10400" s="148">
        <v>12.7</v>
      </c>
      <c r="Y10400" s="108" t="s">
        <v>680</v>
      </c>
      <c r="Z10400" s="108" t="s">
        <v>236</v>
      </c>
      <c r="AA10400" s="31" t="s">
        <v>903</v>
      </c>
    </row>
    <row r="10401" spans="1:27" x14ac:dyDescent="0.2">
      <c r="A10401" s="109" t="s">
        <v>208</v>
      </c>
      <c r="B10401" s="151" t="s">
        <v>905</v>
      </c>
      <c r="C10401" s="109" t="s">
        <v>904</v>
      </c>
      <c r="D10401" s="109" t="s">
        <v>42</v>
      </c>
      <c r="E10401" s="109" t="s">
        <v>216</v>
      </c>
      <c r="F10401" s="109" t="s">
        <v>906</v>
      </c>
      <c r="J10401" s="146" t="s">
        <v>887</v>
      </c>
      <c r="K10401" s="146">
        <v>6</v>
      </c>
      <c r="L10401" s="146" t="s">
        <v>853</v>
      </c>
      <c r="Q10401" s="149">
        <v>8</v>
      </c>
      <c r="R10401" s="108" t="s">
        <v>730</v>
      </c>
      <c r="U10401" s="108" t="s">
        <v>902</v>
      </c>
      <c r="V10401" s="108" t="s">
        <v>195</v>
      </c>
      <c r="W10401" s="109" t="s">
        <v>39</v>
      </c>
      <c r="X10401" s="148">
        <v>10.199999999999999</v>
      </c>
      <c r="Y10401" s="108" t="s">
        <v>680</v>
      </c>
      <c r="Z10401" s="108" t="s">
        <v>236</v>
      </c>
      <c r="AA10401" s="31" t="s">
        <v>903</v>
      </c>
    </row>
    <row r="10402" spans="1:27" x14ac:dyDescent="0.2">
      <c r="A10402" s="109" t="s">
        <v>208</v>
      </c>
      <c r="B10402" s="109" t="s">
        <v>905</v>
      </c>
      <c r="C10402" s="109" t="s">
        <v>904</v>
      </c>
      <c r="D10402" s="109" t="s">
        <v>42</v>
      </c>
      <c r="E10402" s="109" t="s">
        <v>216</v>
      </c>
      <c r="F10402" s="109" t="s">
        <v>906</v>
      </c>
      <c r="J10402" s="146" t="s">
        <v>887</v>
      </c>
      <c r="K10402" s="146">
        <v>6</v>
      </c>
      <c r="L10402" s="146" t="s">
        <v>854</v>
      </c>
      <c r="Q10402" s="149">
        <v>8</v>
      </c>
      <c r="R10402" s="108" t="s">
        <v>730</v>
      </c>
      <c r="U10402" s="108" t="s">
        <v>902</v>
      </c>
      <c r="V10402" s="108" t="s">
        <v>195</v>
      </c>
      <c r="W10402" s="109" t="s">
        <v>39</v>
      </c>
      <c r="X10402" s="148">
        <v>10.199999999999999</v>
      </c>
      <c r="Y10402" s="109" t="s">
        <v>680</v>
      </c>
      <c r="Z10402" s="108" t="s">
        <v>236</v>
      </c>
      <c r="AA10402" s="31" t="s">
        <v>903</v>
      </c>
    </row>
    <row r="10403" spans="1:27" x14ac:dyDescent="0.2">
      <c r="A10403" s="109" t="s">
        <v>208</v>
      </c>
      <c r="B10403" s="151" t="s">
        <v>905</v>
      </c>
      <c r="C10403" s="109" t="s">
        <v>904</v>
      </c>
      <c r="D10403" s="109" t="s">
        <v>42</v>
      </c>
      <c r="E10403" s="109" t="s">
        <v>216</v>
      </c>
      <c r="F10403" s="109" t="s">
        <v>906</v>
      </c>
      <c r="J10403" s="146" t="s">
        <v>887</v>
      </c>
      <c r="K10403" s="146">
        <v>6</v>
      </c>
      <c r="L10403" s="146" t="s">
        <v>855</v>
      </c>
      <c r="Q10403" s="149">
        <v>8</v>
      </c>
      <c r="R10403" s="108" t="s">
        <v>730</v>
      </c>
      <c r="U10403" s="108" t="s">
        <v>902</v>
      </c>
      <c r="V10403" s="108" t="s">
        <v>195</v>
      </c>
      <c r="W10403" s="109" t="s">
        <v>39</v>
      </c>
      <c r="X10403" s="148">
        <v>10</v>
      </c>
      <c r="Y10403" s="108" t="s">
        <v>680</v>
      </c>
      <c r="Z10403" s="108" t="s">
        <v>236</v>
      </c>
      <c r="AA10403" s="31" t="s">
        <v>903</v>
      </c>
    </row>
    <row r="10404" spans="1:27" x14ac:dyDescent="0.2">
      <c r="A10404" s="109" t="s">
        <v>208</v>
      </c>
      <c r="B10404" s="109" t="s">
        <v>905</v>
      </c>
      <c r="C10404" s="109" t="s">
        <v>904</v>
      </c>
      <c r="D10404" s="109" t="s">
        <v>42</v>
      </c>
      <c r="E10404" s="109" t="s">
        <v>216</v>
      </c>
      <c r="F10404" s="109" t="s">
        <v>906</v>
      </c>
      <c r="J10404" s="146" t="s">
        <v>887</v>
      </c>
      <c r="K10404" s="146">
        <v>6</v>
      </c>
      <c r="L10404" s="146" t="s">
        <v>856</v>
      </c>
      <c r="Q10404" s="149">
        <v>8</v>
      </c>
      <c r="R10404" s="108" t="s">
        <v>730</v>
      </c>
      <c r="U10404" s="108" t="s">
        <v>902</v>
      </c>
      <c r="V10404" s="108" t="s">
        <v>195</v>
      </c>
      <c r="W10404" s="109" t="s">
        <v>39</v>
      </c>
      <c r="X10404" s="148">
        <v>13.8</v>
      </c>
      <c r="Y10404" s="108" t="s">
        <v>680</v>
      </c>
      <c r="Z10404" s="108" t="s">
        <v>236</v>
      </c>
      <c r="AA10404" s="31" t="s">
        <v>903</v>
      </c>
    </row>
    <row r="10405" spans="1:27" x14ac:dyDescent="0.2">
      <c r="A10405" s="109" t="s">
        <v>208</v>
      </c>
      <c r="B10405" s="151" t="s">
        <v>905</v>
      </c>
      <c r="C10405" s="109" t="s">
        <v>904</v>
      </c>
      <c r="D10405" s="109" t="s">
        <v>42</v>
      </c>
      <c r="E10405" s="109" t="s">
        <v>216</v>
      </c>
      <c r="F10405" s="109" t="s">
        <v>906</v>
      </c>
      <c r="J10405" s="146" t="s">
        <v>887</v>
      </c>
      <c r="K10405" s="146">
        <v>6</v>
      </c>
      <c r="L10405" s="146" t="s">
        <v>857</v>
      </c>
      <c r="Q10405" s="149">
        <v>8</v>
      </c>
      <c r="R10405" s="108" t="s">
        <v>730</v>
      </c>
      <c r="U10405" s="108" t="s">
        <v>902</v>
      </c>
      <c r="V10405" s="108" t="s">
        <v>195</v>
      </c>
      <c r="W10405" s="109" t="s">
        <v>39</v>
      </c>
      <c r="X10405" s="148">
        <v>14.6</v>
      </c>
      <c r="Y10405" s="109" t="s">
        <v>680</v>
      </c>
      <c r="Z10405" s="108" t="s">
        <v>236</v>
      </c>
      <c r="AA10405" s="31" t="s">
        <v>903</v>
      </c>
    </row>
    <row r="10406" spans="1:27" x14ac:dyDescent="0.2">
      <c r="A10406" s="109" t="s">
        <v>208</v>
      </c>
      <c r="B10406" s="109" t="s">
        <v>905</v>
      </c>
      <c r="C10406" s="109" t="s">
        <v>904</v>
      </c>
      <c r="D10406" s="109" t="s">
        <v>42</v>
      </c>
      <c r="E10406" s="109" t="s">
        <v>216</v>
      </c>
      <c r="F10406" s="109" t="s">
        <v>906</v>
      </c>
      <c r="J10406" s="146" t="s">
        <v>887</v>
      </c>
      <c r="K10406" s="146">
        <v>6</v>
      </c>
      <c r="L10406" s="146" t="s">
        <v>858</v>
      </c>
      <c r="Q10406" s="149">
        <v>8</v>
      </c>
      <c r="R10406" s="108" t="s">
        <v>730</v>
      </c>
      <c r="U10406" s="108" t="s">
        <v>902</v>
      </c>
      <c r="V10406" s="108" t="s">
        <v>195</v>
      </c>
      <c r="W10406" s="109" t="s">
        <v>39</v>
      </c>
      <c r="X10406" s="148">
        <v>13.7</v>
      </c>
      <c r="Y10406" s="108" t="s">
        <v>680</v>
      </c>
      <c r="Z10406" s="108" t="s">
        <v>236</v>
      </c>
      <c r="AA10406" s="31" t="s">
        <v>903</v>
      </c>
    </row>
    <row r="10407" spans="1:27" x14ac:dyDescent="0.2">
      <c r="A10407" s="109" t="s">
        <v>208</v>
      </c>
      <c r="B10407" s="151" t="s">
        <v>905</v>
      </c>
      <c r="C10407" s="109" t="s">
        <v>904</v>
      </c>
      <c r="D10407" s="109" t="s">
        <v>42</v>
      </c>
      <c r="E10407" s="109" t="s">
        <v>216</v>
      </c>
      <c r="F10407" s="109" t="s">
        <v>906</v>
      </c>
      <c r="J10407" s="146" t="s">
        <v>887</v>
      </c>
      <c r="K10407" s="146">
        <v>6</v>
      </c>
      <c r="L10407" s="146" t="s">
        <v>859</v>
      </c>
      <c r="Q10407" s="149">
        <v>8</v>
      </c>
      <c r="R10407" s="108" t="s">
        <v>730</v>
      </c>
      <c r="U10407" s="108" t="s">
        <v>902</v>
      </c>
      <c r="V10407" s="108" t="s">
        <v>195</v>
      </c>
      <c r="W10407" s="109" t="s">
        <v>39</v>
      </c>
      <c r="X10407" s="148">
        <v>13.7</v>
      </c>
      <c r="Y10407" s="108" t="s">
        <v>680</v>
      </c>
      <c r="Z10407" s="108" t="s">
        <v>236</v>
      </c>
      <c r="AA10407" s="31" t="s">
        <v>903</v>
      </c>
    </row>
    <row r="10408" spans="1:27" x14ac:dyDescent="0.2">
      <c r="A10408" s="109" t="s">
        <v>208</v>
      </c>
      <c r="B10408" s="109" t="s">
        <v>905</v>
      </c>
      <c r="C10408" s="109" t="s">
        <v>904</v>
      </c>
      <c r="D10408" s="109" t="s">
        <v>42</v>
      </c>
      <c r="E10408" s="109" t="s">
        <v>216</v>
      </c>
      <c r="F10408" s="109" t="s">
        <v>906</v>
      </c>
      <c r="J10408" s="146" t="s">
        <v>887</v>
      </c>
      <c r="K10408" s="146">
        <v>6</v>
      </c>
      <c r="L10408" s="146" t="s">
        <v>860</v>
      </c>
      <c r="Q10408" s="149">
        <v>8</v>
      </c>
      <c r="R10408" s="108" t="s">
        <v>730</v>
      </c>
      <c r="U10408" s="108" t="s">
        <v>902</v>
      </c>
      <c r="V10408" s="108" t="s">
        <v>195</v>
      </c>
      <c r="W10408" s="109" t="s">
        <v>39</v>
      </c>
      <c r="X10408" s="148">
        <v>14.7</v>
      </c>
      <c r="Y10408" s="109" t="s">
        <v>680</v>
      </c>
      <c r="Z10408" s="108" t="s">
        <v>236</v>
      </c>
      <c r="AA10408" s="31" t="s">
        <v>903</v>
      </c>
    </row>
    <row r="10409" spans="1:27" x14ac:dyDescent="0.2">
      <c r="A10409" s="109" t="s">
        <v>208</v>
      </c>
      <c r="B10409" s="151" t="s">
        <v>905</v>
      </c>
      <c r="C10409" s="109" t="s">
        <v>904</v>
      </c>
      <c r="D10409" s="109" t="s">
        <v>42</v>
      </c>
      <c r="E10409" s="109" t="s">
        <v>216</v>
      </c>
      <c r="F10409" s="109" t="s">
        <v>906</v>
      </c>
      <c r="J10409" s="146" t="s">
        <v>887</v>
      </c>
      <c r="K10409" s="146">
        <v>6</v>
      </c>
      <c r="L10409" s="146" t="s">
        <v>861</v>
      </c>
      <c r="Q10409" s="149">
        <v>8</v>
      </c>
      <c r="R10409" s="108" t="s">
        <v>730</v>
      </c>
      <c r="U10409" s="108" t="s">
        <v>902</v>
      </c>
      <c r="V10409" s="108" t="s">
        <v>195</v>
      </c>
      <c r="W10409" s="109" t="s">
        <v>39</v>
      </c>
      <c r="X10409" s="148">
        <v>17.899999999999999</v>
      </c>
      <c r="Y10409" s="108" t="s">
        <v>680</v>
      </c>
      <c r="Z10409" s="108" t="s">
        <v>236</v>
      </c>
      <c r="AA10409" s="31" t="s">
        <v>903</v>
      </c>
    </row>
    <row r="10410" spans="1:27" x14ac:dyDescent="0.2">
      <c r="A10410" s="109" t="s">
        <v>208</v>
      </c>
      <c r="B10410" s="109" t="s">
        <v>905</v>
      </c>
      <c r="C10410" s="109" t="s">
        <v>904</v>
      </c>
      <c r="D10410" s="109" t="s">
        <v>42</v>
      </c>
      <c r="E10410" s="109" t="s">
        <v>216</v>
      </c>
      <c r="F10410" s="109" t="s">
        <v>906</v>
      </c>
      <c r="J10410" s="146" t="s">
        <v>887</v>
      </c>
      <c r="K10410" s="146">
        <v>6</v>
      </c>
      <c r="L10410" s="146" t="s">
        <v>862</v>
      </c>
      <c r="Q10410" s="149">
        <v>8</v>
      </c>
      <c r="R10410" s="108" t="s">
        <v>730</v>
      </c>
      <c r="U10410" s="108" t="s">
        <v>902</v>
      </c>
      <c r="V10410" s="108" t="s">
        <v>195</v>
      </c>
      <c r="W10410" s="109" t="s">
        <v>39</v>
      </c>
      <c r="X10410" s="148">
        <v>17.2</v>
      </c>
      <c r="Y10410" s="108" t="s">
        <v>680</v>
      </c>
      <c r="Z10410" s="108" t="s">
        <v>236</v>
      </c>
      <c r="AA10410" s="31" t="s">
        <v>903</v>
      </c>
    </row>
    <row r="10411" spans="1:27" x14ac:dyDescent="0.2">
      <c r="A10411" s="109" t="s">
        <v>208</v>
      </c>
      <c r="B10411" s="151" t="s">
        <v>905</v>
      </c>
      <c r="C10411" s="109" t="s">
        <v>904</v>
      </c>
      <c r="D10411" s="109" t="s">
        <v>42</v>
      </c>
      <c r="E10411" s="109" t="s">
        <v>216</v>
      </c>
      <c r="F10411" s="109" t="s">
        <v>906</v>
      </c>
      <c r="J10411" s="146" t="s">
        <v>887</v>
      </c>
      <c r="K10411" s="146">
        <v>6</v>
      </c>
      <c r="L10411" s="146" t="s">
        <v>863</v>
      </c>
      <c r="Q10411" s="149">
        <v>8</v>
      </c>
      <c r="R10411" s="108" t="s">
        <v>730</v>
      </c>
      <c r="U10411" s="108" t="s">
        <v>902</v>
      </c>
      <c r="V10411" s="108" t="s">
        <v>195</v>
      </c>
      <c r="W10411" s="109" t="s">
        <v>39</v>
      </c>
      <c r="X10411" s="148">
        <v>14.3</v>
      </c>
      <c r="Y10411" s="109" t="s">
        <v>680</v>
      </c>
      <c r="Z10411" s="108" t="s">
        <v>236</v>
      </c>
      <c r="AA10411" s="31" t="s">
        <v>903</v>
      </c>
    </row>
    <row r="10412" spans="1:27" x14ac:dyDescent="0.2">
      <c r="A10412" s="109" t="s">
        <v>208</v>
      </c>
      <c r="B10412" s="109" t="s">
        <v>905</v>
      </c>
      <c r="C10412" s="109" t="s">
        <v>904</v>
      </c>
      <c r="D10412" s="109" t="s">
        <v>42</v>
      </c>
      <c r="E10412" s="109" t="s">
        <v>216</v>
      </c>
      <c r="F10412" s="109" t="s">
        <v>906</v>
      </c>
      <c r="J10412" s="146" t="s">
        <v>887</v>
      </c>
      <c r="K10412" s="146">
        <v>6</v>
      </c>
      <c r="L10412" s="146" t="s">
        <v>864</v>
      </c>
      <c r="Q10412" s="149">
        <v>8</v>
      </c>
      <c r="R10412" s="108" t="s">
        <v>730</v>
      </c>
      <c r="U10412" s="108" t="s">
        <v>902</v>
      </c>
      <c r="V10412" s="108" t="s">
        <v>195</v>
      </c>
      <c r="W10412" s="109" t="s">
        <v>39</v>
      </c>
      <c r="X10412" s="148">
        <v>13.7</v>
      </c>
      <c r="Y10412" s="108" t="s">
        <v>680</v>
      </c>
      <c r="Z10412" s="108" t="s">
        <v>236</v>
      </c>
      <c r="AA10412" s="31" t="s">
        <v>903</v>
      </c>
    </row>
    <row r="10413" spans="1:27" x14ac:dyDescent="0.2">
      <c r="A10413" s="109" t="s">
        <v>208</v>
      </c>
      <c r="B10413" s="151" t="s">
        <v>905</v>
      </c>
      <c r="C10413" s="109" t="s">
        <v>904</v>
      </c>
      <c r="D10413" s="109" t="s">
        <v>42</v>
      </c>
      <c r="E10413" s="109" t="s">
        <v>216</v>
      </c>
      <c r="F10413" s="109" t="s">
        <v>906</v>
      </c>
      <c r="J10413" s="146" t="s">
        <v>887</v>
      </c>
      <c r="K10413" s="146">
        <v>6</v>
      </c>
      <c r="L10413" s="146" t="s">
        <v>865</v>
      </c>
      <c r="Q10413" s="149">
        <v>8</v>
      </c>
      <c r="R10413" s="108" t="s">
        <v>730</v>
      </c>
      <c r="U10413" s="108" t="s">
        <v>902</v>
      </c>
      <c r="V10413" s="108" t="s">
        <v>195</v>
      </c>
      <c r="W10413" s="109" t="s">
        <v>39</v>
      </c>
      <c r="X10413" s="148">
        <v>13.4</v>
      </c>
      <c r="Y10413" s="108" t="s">
        <v>680</v>
      </c>
      <c r="Z10413" s="108" t="s">
        <v>236</v>
      </c>
      <c r="AA10413" s="31" t="s">
        <v>903</v>
      </c>
    </row>
    <row r="10414" spans="1:27" x14ac:dyDescent="0.2">
      <c r="A10414" s="109" t="s">
        <v>208</v>
      </c>
      <c r="B10414" s="109" t="s">
        <v>905</v>
      </c>
      <c r="C10414" s="109" t="s">
        <v>904</v>
      </c>
      <c r="D10414" s="109" t="s">
        <v>42</v>
      </c>
      <c r="E10414" s="109" t="s">
        <v>216</v>
      </c>
      <c r="F10414" s="109" t="s">
        <v>906</v>
      </c>
      <c r="J10414" s="146" t="s">
        <v>887</v>
      </c>
      <c r="K10414" s="146">
        <v>6</v>
      </c>
      <c r="L10414" s="146" t="s">
        <v>866</v>
      </c>
      <c r="Q10414" s="149">
        <v>8</v>
      </c>
      <c r="R10414" s="108" t="s">
        <v>730</v>
      </c>
      <c r="U10414" s="108" t="s">
        <v>902</v>
      </c>
      <c r="V10414" s="108" t="s">
        <v>195</v>
      </c>
      <c r="W10414" s="109" t="s">
        <v>39</v>
      </c>
      <c r="X10414" s="148">
        <v>14</v>
      </c>
      <c r="Y10414" s="109" t="s">
        <v>680</v>
      </c>
      <c r="Z10414" s="108" t="s">
        <v>236</v>
      </c>
      <c r="AA10414" s="31" t="s">
        <v>903</v>
      </c>
    </row>
    <row r="10415" spans="1:27" x14ac:dyDescent="0.2">
      <c r="A10415" s="109" t="s">
        <v>208</v>
      </c>
      <c r="B10415" s="151" t="s">
        <v>905</v>
      </c>
      <c r="C10415" s="109" t="s">
        <v>904</v>
      </c>
      <c r="D10415" s="109" t="s">
        <v>42</v>
      </c>
      <c r="E10415" s="109" t="s">
        <v>216</v>
      </c>
      <c r="F10415" s="109" t="s">
        <v>906</v>
      </c>
      <c r="J10415" s="146" t="s">
        <v>887</v>
      </c>
      <c r="K10415" s="146">
        <v>6</v>
      </c>
      <c r="L10415" s="146" t="s">
        <v>867</v>
      </c>
      <c r="Q10415" s="149">
        <v>8</v>
      </c>
      <c r="R10415" s="108" t="s">
        <v>730</v>
      </c>
      <c r="U10415" s="108" t="s">
        <v>902</v>
      </c>
      <c r="V10415" s="108" t="s">
        <v>195</v>
      </c>
      <c r="W10415" s="109" t="s">
        <v>39</v>
      </c>
      <c r="X10415" s="148">
        <v>14.1</v>
      </c>
      <c r="Y10415" s="108" t="s">
        <v>680</v>
      </c>
      <c r="Z10415" s="108" t="s">
        <v>236</v>
      </c>
      <c r="AA10415" s="31" t="s">
        <v>903</v>
      </c>
    </row>
    <row r="10416" spans="1:27" x14ac:dyDescent="0.2">
      <c r="A10416" s="109" t="s">
        <v>208</v>
      </c>
      <c r="B10416" s="109" t="s">
        <v>905</v>
      </c>
      <c r="C10416" s="109" t="s">
        <v>904</v>
      </c>
      <c r="D10416" s="109" t="s">
        <v>42</v>
      </c>
      <c r="E10416" s="109" t="s">
        <v>216</v>
      </c>
      <c r="F10416" s="109" t="s">
        <v>906</v>
      </c>
      <c r="J10416" s="146" t="s">
        <v>887</v>
      </c>
      <c r="K10416" s="146">
        <v>7</v>
      </c>
      <c r="L10416" s="146" t="s">
        <v>838</v>
      </c>
      <c r="Q10416" s="149">
        <v>8</v>
      </c>
      <c r="R10416" s="108" t="s">
        <v>730</v>
      </c>
      <c r="U10416" s="108" t="s">
        <v>902</v>
      </c>
      <c r="V10416" s="108" t="s">
        <v>195</v>
      </c>
      <c r="W10416" s="109" t="s">
        <v>39</v>
      </c>
      <c r="X10416" s="148">
        <v>14.7</v>
      </c>
      <c r="Y10416" s="108" t="s">
        <v>680</v>
      </c>
      <c r="Z10416" s="108" t="s">
        <v>236</v>
      </c>
      <c r="AA10416" s="31" t="s">
        <v>903</v>
      </c>
    </row>
    <row r="10417" spans="1:27" x14ac:dyDescent="0.2">
      <c r="A10417" s="109" t="s">
        <v>208</v>
      </c>
      <c r="B10417" s="151" t="s">
        <v>905</v>
      </c>
      <c r="C10417" s="109" t="s">
        <v>904</v>
      </c>
      <c r="D10417" s="109" t="s">
        <v>42</v>
      </c>
      <c r="E10417" s="109" t="s">
        <v>216</v>
      </c>
      <c r="F10417" s="109" t="s">
        <v>906</v>
      </c>
      <c r="J10417" s="146" t="s">
        <v>887</v>
      </c>
      <c r="K10417" s="146">
        <v>7</v>
      </c>
      <c r="L10417" s="146" t="s">
        <v>839</v>
      </c>
      <c r="Q10417" s="149">
        <v>8</v>
      </c>
      <c r="R10417" s="108" t="s">
        <v>730</v>
      </c>
      <c r="U10417" s="108" t="s">
        <v>902</v>
      </c>
      <c r="V10417" s="108" t="s">
        <v>195</v>
      </c>
      <c r="W10417" s="109" t="s">
        <v>39</v>
      </c>
      <c r="X10417" s="148">
        <v>13.7</v>
      </c>
      <c r="Y10417" s="109" t="s">
        <v>680</v>
      </c>
      <c r="Z10417" s="108" t="s">
        <v>236</v>
      </c>
      <c r="AA10417" s="31" t="s">
        <v>903</v>
      </c>
    </row>
    <row r="10418" spans="1:27" x14ac:dyDescent="0.2">
      <c r="A10418" s="109" t="s">
        <v>208</v>
      </c>
      <c r="B10418" s="109" t="s">
        <v>905</v>
      </c>
      <c r="C10418" s="109" t="s">
        <v>904</v>
      </c>
      <c r="D10418" s="109" t="s">
        <v>42</v>
      </c>
      <c r="E10418" s="109" t="s">
        <v>216</v>
      </c>
      <c r="F10418" s="109" t="s">
        <v>906</v>
      </c>
      <c r="J10418" s="146" t="s">
        <v>887</v>
      </c>
      <c r="K10418" s="146">
        <v>7</v>
      </c>
      <c r="L10418" s="146" t="s">
        <v>840</v>
      </c>
      <c r="Q10418" s="149">
        <v>8</v>
      </c>
      <c r="R10418" s="108" t="s">
        <v>730</v>
      </c>
      <c r="U10418" s="108" t="s">
        <v>902</v>
      </c>
      <c r="V10418" s="108" t="s">
        <v>195</v>
      </c>
      <c r="W10418" s="109" t="s">
        <v>39</v>
      </c>
      <c r="X10418" s="148">
        <v>13.9</v>
      </c>
      <c r="Y10418" s="108" t="s">
        <v>680</v>
      </c>
      <c r="Z10418" s="108" t="s">
        <v>236</v>
      </c>
      <c r="AA10418" s="31" t="s">
        <v>903</v>
      </c>
    </row>
    <row r="10419" spans="1:27" x14ac:dyDescent="0.2">
      <c r="A10419" s="109" t="s">
        <v>208</v>
      </c>
      <c r="B10419" s="151" t="s">
        <v>905</v>
      </c>
      <c r="C10419" s="109" t="s">
        <v>904</v>
      </c>
      <c r="D10419" s="109" t="s">
        <v>42</v>
      </c>
      <c r="E10419" s="109" t="s">
        <v>216</v>
      </c>
      <c r="F10419" s="109" t="s">
        <v>906</v>
      </c>
      <c r="J10419" s="146" t="s">
        <v>887</v>
      </c>
      <c r="K10419" s="146">
        <v>7</v>
      </c>
      <c r="L10419" s="146" t="s">
        <v>841</v>
      </c>
      <c r="Q10419" s="149">
        <v>8</v>
      </c>
      <c r="R10419" s="108" t="s">
        <v>730</v>
      </c>
      <c r="U10419" s="108" t="s">
        <v>902</v>
      </c>
      <c r="V10419" s="108" t="s">
        <v>195</v>
      </c>
      <c r="W10419" s="109" t="s">
        <v>39</v>
      </c>
      <c r="X10419" s="148">
        <v>13.5</v>
      </c>
      <c r="Y10419" s="108" t="s">
        <v>680</v>
      </c>
      <c r="Z10419" s="108" t="s">
        <v>236</v>
      </c>
      <c r="AA10419" s="31" t="s">
        <v>903</v>
      </c>
    </row>
    <row r="10420" spans="1:27" x14ac:dyDescent="0.2">
      <c r="A10420" s="109" t="s">
        <v>208</v>
      </c>
      <c r="B10420" s="109" t="s">
        <v>905</v>
      </c>
      <c r="C10420" s="109" t="s">
        <v>904</v>
      </c>
      <c r="D10420" s="109" t="s">
        <v>42</v>
      </c>
      <c r="E10420" s="109" t="s">
        <v>216</v>
      </c>
      <c r="F10420" s="109" t="s">
        <v>906</v>
      </c>
      <c r="J10420" s="146" t="s">
        <v>887</v>
      </c>
      <c r="K10420" s="146">
        <v>7</v>
      </c>
      <c r="L10420" s="146" t="s">
        <v>842</v>
      </c>
      <c r="Q10420" s="149">
        <v>8</v>
      </c>
      <c r="R10420" s="108" t="s">
        <v>730</v>
      </c>
      <c r="U10420" s="108" t="s">
        <v>902</v>
      </c>
      <c r="V10420" s="108" t="s">
        <v>195</v>
      </c>
      <c r="W10420" s="109" t="s">
        <v>39</v>
      </c>
      <c r="X10420" s="148">
        <v>13.8</v>
      </c>
      <c r="Y10420" s="109" t="s">
        <v>680</v>
      </c>
      <c r="Z10420" s="108" t="s">
        <v>236</v>
      </c>
      <c r="AA10420" s="31" t="s">
        <v>903</v>
      </c>
    </row>
    <row r="10421" spans="1:27" x14ac:dyDescent="0.2">
      <c r="A10421" s="109" t="s">
        <v>208</v>
      </c>
      <c r="B10421" s="151" t="s">
        <v>905</v>
      </c>
      <c r="C10421" s="109" t="s">
        <v>904</v>
      </c>
      <c r="D10421" s="109" t="s">
        <v>42</v>
      </c>
      <c r="E10421" s="109" t="s">
        <v>216</v>
      </c>
      <c r="F10421" s="109" t="s">
        <v>906</v>
      </c>
      <c r="J10421" s="146" t="s">
        <v>887</v>
      </c>
      <c r="K10421" s="146">
        <v>7</v>
      </c>
      <c r="L10421" s="146" t="s">
        <v>843</v>
      </c>
      <c r="Q10421" s="149">
        <v>8</v>
      </c>
      <c r="R10421" s="108" t="s">
        <v>730</v>
      </c>
      <c r="U10421" s="108" t="s">
        <v>902</v>
      </c>
      <c r="V10421" s="108" t="s">
        <v>195</v>
      </c>
      <c r="W10421" s="109" t="s">
        <v>39</v>
      </c>
      <c r="X10421" s="148">
        <v>12.6</v>
      </c>
      <c r="Y10421" s="108" t="s">
        <v>680</v>
      </c>
      <c r="Z10421" s="108" t="s">
        <v>236</v>
      </c>
      <c r="AA10421" s="31" t="s">
        <v>903</v>
      </c>
    </row>
    <row r="10422" spans="1:27" x14ac:dyDescent="0.2">
      <c r="A10422" s="109" t="s">
        <v>208</v>
      </c>
      <c r="B10422" s="109" t="s">
        <v>905</v>
      </c>
      <c r="C10422" s="109" t="s">
        <v>904</v>
      </c>
      <c r="D10422" s="109" t="s">
        <v>42</v>
      </c>
      <c r="E10422" s="109" t="s">
        <v>216</v>
      </c>
      <c r="F10422" s="109" t="s">
        <v>906</v>
      </c>
      <c r="J10422" s="146" t="s">
        <v>887</v>
      </c>
      <c r="K10422" s="146">
        <v>7</v>
      </c>
      <c r="L10422" s="146" t="s">
        <v>844</v>
      </c>
      <c r="Q10422" s="149">
        <v>8</v>
      </c>
      <c r="R10422" s="108" t="s">
        <v>730</v>
      </c>
      <c r="U10422" s="108" t="s">
        <v>902</v>
      </c>
      <c r="V10422" s="108" t="s">
        <v>195</v>
      </c>
      <c r="W10422" s="109" t="s">
        <v>39</v>
      </c>
      <c r="X10422" s="148">
        <v>12.2</v>
      </c>
      <c r="Y10422" s="108" t="s">
        <v>680</v>
      </c>
      <c r="Z10422" s="108" t="s">
        <v>236</v>
      </c>
      <c r="AA10422" s="31" t="s">
        <v>903</v>
      </c>
    </row>
    <row r="10423" spans="1:27" x14ac:dyDescent="0.2">
      <c r="A10423" s="109" t="s">
        <v>208</v>
      </c>
      <c r="B10423" s="151" t="s">
        <v>905</v>
      </c>
      <c r="C10423" s="109" t="s">
        <v>904</v>
      </c>
      <c r="D10423" s="109" t="s">
        <v>42</v>
      </c>
      <c r="E10423" s="109" t="s">
        <v>216</v>
      </c>
      <c r="F10423" s="109" t="s">
        <v>906</v>
      </c>
      <c r="J10423" s="146" t="s">
        <v>887</v>
      </c>
      <c r="K10423" s="146">
        <v>7</v>
      </c>
      <c r="L10423" s="146" t="s">
        <v>845</v>
      </c>
      <c r="Q10423" s="149">
        <v>8</v>
      </c>
      <c r="R10423" s="108" t="s">
        <v>730</v>
      </c>
      <c r="U10423" s="108" t="s">
        <v>902</v>
      </c>
      <c r="V10423" s="108" t="s">
        <v>195</v>
      </c>
      <c r="W10423" s="109" t="s">
        <v>39</v>
      </c>
      <c r="X10423" s="148">
        <v>14.7</v>
      </c>
      <c r="Y10423" s="109" t="s">
        <v>680</v>
      </c>
      <c r="Z10423" s="108" t="s">
        <v>236</v>
      </c>
      <c r="AA10423" s="31" t="s">
        <v>903</v>
      </c>
    </row>
    <row r="10424" spans="1:27" x14ac:dyDescent="0.2">
      <c r="A10424" s="109" t="s">
        <v>208</v>
      </c>
      <c r="B10424" s="109" t="s">
        <v>905</v>
      </c>
      <c r="C10424" s="109" t="s">
        <v>904</v>
      </c>
      <c r="D10424" s="109" t="s">
        <v>42</v>
      </c>
      <c r="E10424" s="109" t="s">
        <v>216</v>
      </c>
      <c r="F10424" s="109" t="s">
        <v>906</v>
      </c>
      <c r="J10424" s="146" t="s">
        <v>887</v>
      </c>
      <c r="K10424" s="146">
        <v>7</v>
      </c>
      <c r="L10424" s="146" t="s">
        <v>846</v>
      </c>
      <c r="Q10424" s="149">
        <v>8</v>
      </c>
      <c r="R10424" s="108" t="s">
        <v>730</v>
      </c>
      <c r="U10424" s="108" t="s">
        <v>902</v>
      </c>
      <c r="V10424" s="108" t="s">
        <v>195</v>
      </c>
      <c r="W10424" s="109" t="s">
        <v>39</v>
      </c>
      <c r="X10424" s="148">
        <v>16.7</v>
      </c>
      <c r="Y10424" s="108" t="s">
        <v>680</v>
      </c>
      <c r="Z10424" s="108" t="s">
        <v>236</v>
      </c>
      <c r="AA10424" s="31" t="s">
        <v>903</v>
      </c>
    </row>
    <row r="10425" spans="1:27" x14ac:dyDescent="0.2">
      <c r="A10425" s="109" t="s">
        <v>208</v>
      </c>
      <c r="B10425" s="151" t="s">
        <v>905</v>
      </c>
      <c r="C10425" s="109" t="s">
        <v>904</v>
      </c>
      <c r="D10425" s="109" t="s">
        <v>42</v>
      </c>
      <c r="E10425" s="109" t="s">
        <v>216</v>
      </c>
      <c r="F10425" s="109" t="s">
        <v>906</v>
      </c>
      <c r="J10425" s="146" t="s">
        <v>887</v>
      </c>
      <c r="K10425" s="146">
        <v>7</v>
      </c>
      <c r="L10425" s="146" t="s">
        <v>847</v>
      </c>
      <c r="Q10425" s="149">
        <v>8</v>
      </c>
      <c r="R10425" s="108" t="s">
        <v>730</v>
      </c>
      <c r="U10425" s="108" t="s">
        <v>902</v>
      </c>
      <c r="V10425" s="108" t="s">
        <v>195</v>
      </c>
      <c r="W10425" s="109" t="s">
        <v>39</v>
      </c>
      <c r="X10425" s="148">
        <v>18.7</v>
      </c>
      <c r="Y10425" s="108" t="s">
        <v>680</v>
      </c>
      <c r="Z10425" s="108" t="s">
        <v>236</v>
      </c>
      <c r="AA10425" s="31" t="s">
        <v>903</v>
      </c>
    </row>
    <row r="10426" spans="1:27" x14ac:dyDescent="0.2">
      <c r="A10426" s="109" t="s">
        <v>208</v>
      </c>
      <c r="B10426" s="109" t="s">
        <v>905</v>
      </c>
      <c r="C10426" s="109" t="s">
        <v>904</v>
      </c>
      <c r="D10426" s="109" t="s">
        <v>42</v>
      </c>
      <c r="E10426" s="109" t="s">
        <v>216</v>
      </c>
      <c r="F10426" s="109" t="s">
        <v>906</v>
      </c>
      <c r="J10426" s="146" t="s">
        <v>887</v>
      </c>
      <c r="K10426" s="146">
        <v>7</v>
      </c>
      <c r="L10426" s="146" t="s">
        <v>848</v>
      </c>
      <c r="Q10426" s="149">
        <v>8</v>
      </c>
      <c r="R10426" s="108" t="s">
        <v>730</v>
      </c>
      <c r="U10426" s="108" t="s">
        <v>902</v>
      </c>
      <c r="V10426" s="108" t="s">
        <v>195</v>
      </c>
      <c r="W10426" s="109" t="s">
        <v>39</v>
      </c>
      <c r="X10426" s="148">
        <v>14.8</v>
      </c>
      <c r="Y10426" s="109" t="s">
        <v>680</v>
      </c>
      <c r="Z10426" s="108" t="s">
        <v>236</v>
      </c>
      <c r="AA10426" s="31" t="s">
        <v>903</v>
      </c>
    </row>
    <row r="10427" spans="1:27" x14ac:dyDescent="0.2">
      <c r="A10427" s="109" t="s">
        <v>208</v>
      </c>
      <c r="B10427" s="151" t="s">
        <v>905</v>
      </c>
      <c r="C10427" s="109" t="s">
        <v>904</v>
      </c>
      <c r="D10427" s="109" t="s">
        <v>42</v>
      </c>
      <c r="E10427" s="109" t="s">
        <v>216</v>
      </c>
      <c r="F10427" s="109" t="s">
        <v>906</v>
      </c>
      <c r="J10427" s="146" t="s">
        <v>887</v>
      </c>
      <c r="K10427" s="146">
        <v>7</v>
      </c>
      <c r="L10427" s="146" t="s">
        <v>849</v>
      </c>
      <c r="Q10427" s="149">
        <v>8</v>
      </c>
      <c r="R10427" s="108" t="s">
        <v>730</v>
      </c>
      <c r="U10427" s="108" t="s">
        <v>902</v>
      </c>
      <c r="V10427" s="108" t="s">
        <v>195</v>
      </c>
      <c r="W10427" s="109" t="s">
        <v>39</v>
      </c>
      <c r="X10427" s="148">
        <v>15.6</v>
      </c>
      <c r="Y10427" s="108" t="s">
        <v>680</v>
      </c>
      <c r="Z10427" s="108" t="s">
        <v>236</v>
      </c>
      <c r="AA10427" s="31" t="s">
        <v>903</v>
      </c>
    </row>
    <row r="10428" spans="1:27" x14ac:dyDescent="0.2">
      <c r="A10428" s="109" t="s">
        <v>208</v>
      </c>
      <c r="B10428" s="109" t="s">
        <v>905</v>
      </c>
      <c r="C10428" s="109" t="s">
        <v>904</v>
      </c>
      <c r="D10428" s="109" t="s">
        <v>42</v>
      </c>
      <c r="E10428" s="109" t="s">
        <v>216</v>
      </c>
      <c r="F10428" s="109" t="s">
        <v>906</v>
      </c>
      <c r="J10428" s="146" t="s">
        <v>887</v>
      </c>
      <c r="K10428" s="146">
        <v>7</v>
      </c>
      <c r="L10428" s="146" t="s">
        <v>850</v>
      </c>
      <c r="Q10428" s="149">
        <v>8</v>
      </c>
      <c r="R10428" s="108" t="s">
        <v>730</v>
      </c>
      <c r="U10428" s="108" t="s">
        <v>902</v>
      </c>
      <c r="V10428" s="108" t="s">
        <v>195</v>
      </c>
      <c r="W10428" s="109" t="s">
        <v>39</v>
      </c>
      <c r="X10428" s="148">
        <v>14.9</v>
      </c>
      <c r="Y10428" s="108" t="s">
        <v>680</v>
      </c>
      <c r="Z10428" s="108" t="s">
        <v>236</v>
      </c>
      <c r="AA10428" s="31" t="s">
        <v>903</v>
      </c>
    </row>
    <row r="10429" spans="1:27" x14ac:dyDescent="0.2">
      <c r="A10429" s="109" t="s">
        <v>208</v>
      </c>
      <c r="B10429" s="151" t="s">
        <v>905</v>
      </c>
      <c r="C10429" s="109" t="s">
        <v>904</v>
      </c>
      <c r="D10429" s="109" t="s">
        <v>42</v>
      </c>
      <c r="E10429" s="109" t="s">
        <v>216</v>
      </c>
      <c r="F10429" s="109" t="s">
        <v>906</v>
      </c>
      <c r="J10429" s="146" t="s">
        <v>887</v>
      </c>
      <c r="K10429" s="146">
        <v>7</v>
      </c>
      <c r="L10429" s="146" t="s">
        <v>851</v>
      </c>
      <c r="Q10429" s="149">
        <v>8</v>
      </c>
      <c r="R10429" s="108" t="s">
        <v>730</v>
      </c>
      <c r="U10429" s="108" t="s">
        <v>902</v>
      </c>
      <c r="V10429" s="108" t="s">
        <v>195</v>
      </c>
      <c r="W10429" s="109" t="s">
        <v>39</v>
      </c>
      <c r="X10429" s="148">
        <v>14.8</v>
      </c>
      <c r="Y10429" s="109" t="s">
        <v>680</v>
      </c>
      <c r="Z10429" s="108" t="s">
        <v>236</v>
      </c>
      <c r="AA10429" s="31" t="s">
        <v>903</v>
      </c>
    </row>
    <row r="10430" spans="1:27" x14ac:dyDescent="0.2">
      <c r="A10430" s="109" t="s">
        <v>208</v>
      </c>
      <c r="B10430" s="109" t="s">
        <v>905</v>
      </c>
      <c r="C10430" s="109" t="s">
        <v>904</v>
      </c>
      <c r="D10430" s="109" t="s">
        <v>42</v>
      </c>
      <c r="E10430" s="109" t="s">
        <v>216</v>
      </c>
      <c r="F10430" s="109" t="s">
        <v>906</v>
      </c>
      <c r="J10430" s="146" t="s">
        <v>887</v>
      </c>
      <c r="K10430" s="146">
        <v>7</v>
      </c>
      <c r="L10430" s="146" t="s">
        <v>852</v>
      </c>
      <c r="Q10430" s="149">
        <v>8</v>
      </c>
      <c r="R10430" s="108" t="s">
        <v>730</v>
      </c>
      <c r="U10430" s="108" t="s">
        <v>902</v>
      </c>
      <c r="V10430" s="108" t="s">
        <v>195</v>
      </c>
      <c r="W10430" s="109" t="s">
        <v>39</v>
      </c>
      <c r="X10430" s="148">
        <v>13.2</v>
      </c>
      <c r="Y10430" s="108" t="s">
        <v>680</v>
      </c>
      <c r="Z10430" s="108" t="s">
        <v>236</v>
      </c>
      <c r="AA10430" s="31" t="s">
        <v>903</v>
      </c>
    </row>
    <row r="10431" spans="1:27" x14ac:dyDescent="0.2">
      <c r="A10431" s="109" t="s">
        <v>208</v>
      </c>
      <c r="B10431" s="151" t="s">
        <v>905</v>
      </c>
      <c r="C10431" s="109" t="s">
        <v>904</v>
      </c>
      <c r="D10431" s="109" t="s">
        <v>42</v>
      </c>
      <c r="E10431" s="109" t="s">
        <v>216</v>
      </c>
      <c r="F10431" s="109" t="s">
        <v>906</v>
      </c>
      <c r="J10431" s="146" t="s">
        <v>887</v>
      </c>
      <c r="K10431" s="146">
        <v>7</v>
      </c>
      <c r="L10431" s="146" t="s">
        <v>853</v>
      </c>
      <c r="Q10431" s="149">
        <v>8</v>
      </c>
      <c r="R10431" s="108" t="s">
        <v>730</v>
      </c>
      <c r="U10431" s="108" t="s">
        <v>902</v>
      </c>
      <c r="V10431" s="108" t="s">
        <v>195</v>
      </c>
      <c r="W10431" s="109" t="s">
        <v>39</v>
      </c>
      <c r="X10431" s="148">
        <v>14.3</v>
      </c>
      <c r="Y10431" s="108" t="s">
        <v>680</v>
      </c>
      <c r="Z10431" s="108" t="s">
        <v>236</v>
      </c>
      <c r="AA10431" s="31" t="s">
        <v>903</v>
      </c>
    </row>
    <row r="10432" spans="1:27" x14ac:dyDescent="0.2">
      <c r="A10432" s="109" t="s">
        <v>208</v>
      </c>
      <c r="B10432" s="109" t="s">
        <v>905</v>
      </c>
      <c r="C10432" s="109" t="s">
        <v>904</v>
      </c>
      <c r="D10432" s="109" t="s">
        <v>42</v>
      </c>
      <c r="E10432" s="109" t="s">
        <v>216</v>
      </c>
      <c r="F10432" s="109" t="s">
        <v>906</v>
      </c>
      <c r="J10432" s="146" t="s">
        <v>887</v>
      </c>
      <c r="K10432" s="146">
        <v>7</v>
      </c>
      <c r="L10432" s="146" t="s">
        <v>854</v>
      </c>
      <c r="Q10432" s="149">
        <v>8</v>
      </c>
      <c r="R10432" s="108" t="s">
        <v>730</v>
      </c>
      <c r="U10432" s="108" t="s">
        <v>902</v>
      </c>
      <c r="V10432" s="108" t="s">
        <v>195</v>
      </c>
      <c r="W10432" s="109" t="s">
        <v>39</v>
      </c>
      <c r="X10432" s="148">
        <v>15.4</v>
      </c>
      <c r="Y10432" s="109" t="s">
        <v>680</v>
      </c>
      <c r="Z10432" s="108" t="s">
        <v>236</v>
      </c>
      <c r="AA10432" s="31" t="s">
        <v>903</v>
      </c>
    </row>
    <row r="10433" spans="1:27" x14ac:dyDescent="0.2">
      <c r="A10433" s="109" t="s">
        <v>208</v>
      </c>
      <c r="B10433" s="151" t="s">
        <v>905</v>
      </c>
      <c r="C10433" s="109" t="s">
        <v>904</v>
      </c>
      <c r="D10433" s="109" t="s">
        <v>42</v>
      </c>
      <c r="E10433" s="109" t="s">
        <v>216</v>
      </c>
      <c r="F10433" s="109" t="s">
        <v>906</v>
      </c>
      <c r="J10433" s="146" t="s">
        <v>887</v>
      </c>
      <c r="K10433" s="146">
        <v>7</v>
      </c>
      <c r="L10433" s="146" t="s">
        <v>855</v>
      </c>
      <c r="Q10433" s="149">
        <v>8</v>
      </c>
      <c r="R10433" s="108" t="s">
        <v>730</v>
      </c>
      <c r="U10433" s="108" t="s">
        <v>902</v>
      </c>
      <c r="V10433" s="108" t="s">
        <v>195</v>
      </c>
      <c r="W10433" s="109" t="s">
        <v>39</v>
      </c>
      <c r="X10433" s="148">
        <v>16.100000000000001</v>
      </c>
      <c r="Y10433" s="108" t="s">
        <v>680</v>
      </c>
      <c r="Z10433" s="108" t="s">
        <v>236</v>
      </c>
      <c r="AA10433" s="31" t="s">
        <v>903</v>
      </c>
    </row>
    <row r="10434" spans="1:27" x14ac:dyDescent="0.2">
      <c r="A10434" s="109" t="s">
        <v>208</v>
      </c>
      <c r="B10434" s="109" t="s">
        <v>905</v>
      </c>
      <c r="C10434" s="109" t="s">
        <v>904</v>
      </c>
      <c r="D10434" s="109" t="s">
        <v>42</v>
      </c>
      <c r="E10434" s="109" t="s">
        <v>216</v>
      </c>
      <c r="F10434" s="109" t="s">
        <v>906</v>
      </c>
      <c r="J10434" s="146" t="s">
        <v>887</v>
      </c>
      <c r="K10434" s="146">
        <v>7</v>
      </c>
      <c r="L10434" s="146" t="s">
        <v>856</v>
      </c>
      <c r="Q10434" s="149">
        <v>8</v>
      </c>
      <c r="R10434" s="108" t="s">
        <v>730</v>
      </c>
      <c r="U10434" s="108" t="s">
        <v>902</v>
      </c>
      <c r="V10434" s="108" t="s">
        <v>195</v>
      </c>
      <c r="W10434" s="109" t="s">
        <v>39</v>
      </c>
      <c r="X10434" s="148">
        <v>19.8</v>
      </c>
      <c r="Y10434" s="108" t="s">
        <v>680</v>
      </c>
      <c r="Z10434" s="108" t="s">
        <v>236</v>
      </c>
      <c r="AA10434" s="31" t="s">
        <v>903</v>
      </c>
    </row>
    <row r="10435" spans="1:27" x14ac:dyDescent="0.2">
      <c r="A10435" s="109" t="s">
        <v>208</v>
      </c>
      <c r="B10435" s="151" t="s">
        <v>905</v>
      </c>
      <c r="C10435" s="109" t="s">
        <v>904</v>
      </c>
      <c r="D10435" s="109" t="s">
        <v>42</v>
      </c>
      <c r="E10435" s="109" t="s">
        <v>216</v>
      </c>
      <c r="F10435" s="109" t="s">
        <v>906</v>
      </c>
      <c r="J10435" s="146" t="s">
        <v>887</v>
      </c>
      <c r="K10435" s="146">
        <v>7</v>
      </c>
      <c r="L10435" s="146" t="s">
        <v>857</v>
      </c>
      <c r="Q10435" s="149">
        <v>8</v>
      </c>
      <c r="R10435" s="108" t="s">
        <v>730</v>
      </c>
      <c r="U10435" s="108" t="s">
        <v>902</v>
      </c>
      <c r="V10435" s="108" t="s">
        <v>195</v>
      </c>
      <c r="W10435" s="109" t="s">
        <v>39</v>
      </c>
      <c r="X10435" s="148">
        <v>18.600000000000001</v>
      </c>
      <c r="Y10435" s="109" t="s">
        <v>680</v>
      </c>
      <c r="Z10435" s="108" t="s">
        <v>236</v>
      </c>
      <c r="AA10435" s="31" t="s">
        <v>903</v>
      </c>
    </row>
    <row r="10436" spans="1:27" x14ac:dyDescent="0.2">
      <c r="A10436" s="109" t="s">
        <v>208</v>
      </c>
      <c r="B10436" s="109" t="s">
        <v>905</v>
      </c>
      <c r="C10436" s="109" t="s">
        <v>904</v>
      </c>
      <c r="D10436" s="109" t="s">
        <v>42</v>
      </c>
      <c r="E10436" s="109" t="s">
        <v>216</v>
      </c>
      <c r="F10436" s="109" t="s">
        <v>906</v>
      </c>
      <c r="J10436" s="146" t="s">
        <v>887</v>
      </c>
      <c r="K10436" s="146">
        <v>7</v>
      </c>
      <c r="L10436" s="146" t="s">
        <v>858</v>
      </c>
      <c r="Q10436" s="149">
        <v>8</v>
      </c>
      <c r="R10436" s="108" t="s">
        <v>730</v>
      </c>
      <c r="U10436" s="108" t="s">
        <v>902</v>
      </c>
      <c r="V10436" s="108" t="s">
        <v>195</v>
      </c>
      <c r="W10436" s="109" t="s">
        <v>39</v>
      </c>
      <c r="X10436" s="148">
        <v>19.100000000000001</v>
      </c>
      <c r="Y10436" s="108" t="s">
        <v>680</v>
      </c>
      <c r="Z10436" s="108" t="s">
        <v>236</v>
      </c>
      <c r="AA10436" s="31" t="s">
        <v>903</v>
      </c>
    </row>
    <row r="10437" spans="1:27" x14ac:dyDescent="0.2">
      <c r="A10437" s="109" t="s">
        <v>208</v>
      </c>
      <c r="B10437" s="151" t="s">
        <v>905</v>
      </c>
      <c r="C10437" s="109" t="s">
        <v>904</v>
      </c>
      <c r="D10437" s="109" t="s">
        <v>42</v>
      </c>
      <c r="E10437" s="109" t="s">
        <v>216</v>
      </c>
      <c r="F10437" s="109" t="s">
        <v>906</v>
      </c>
      <c r="J10437" s="146" t="s">
        <v>887</v>
      </c>
      <c r="K10437" s="146">
        <v>7</v>
      </c>
      <c r="L10437" s="146" t="s">
        <v>859</v>
      </c>
      <c r="Q10437" s="149">
        <v>8</v>
      </c>
      <c r="R10437" s="108" t="s">
        <v>730</v>
      </c>
      <c r="U10437" s="108" t="s">
        <v>902</v>
      </c>
      <c r="V10437" s="108" t="s">
        <v>195</v>
      </c>
      <c r="W10437" s="109" t="s">
        <v>39</v>
      </c>
      <c r="X10437" s="148">
        <v>19.7</v>
      </c>
      <c r="Y10437" s="108" t="s">
        <v>680</v>
      </c>
      <c r="Z10437" s="108" t="s">
        <v>236</v>
      </c>
      <c r="AA10437" s="31" t="s">
        <v>903</v>
      </c>
    </row>
    <row r="10438" spans="1:27" x14ac:dyDescent="0.2">
      <c r="A10438" s="109" t="s">
        <v>208</v>
      </c>
      <c r="B10438" s="109" t="s">
        <v>905</v>
      </c>
      <c r="C10438" s="109" t="s">
        <v>904</v>
      </c>
      <c r="D10438" s="109" t="s">
        <v>42</v>
      </c>
      <c r="E10438" s="109" t="s">
        <v>216</v>
      </c>
      <c r="F10438" s="109" t="s">
        <v>906</v>
      </c>
      <c r="J10438" s="146" t="s">
        <v>887</v>
      </c>
      <c r="K10438" s="146">
        <v>7</v>
      </c>
      <c r="L10438" s="146" t="s">
        <v>860</v>
      </c>
      <c r="Q10438" s="149">
        <v>8</v>
      </c>
      <c r="R10438" s="108" t="s">
        <v>730</v>
      </c>
      <c r="U10438" s="108" t="s">
        <v>902</v>
      </c>
      <c r="V10438" s="108" t="s">
        <v>195</v>
      </c>
      <c r="W10438" s="109" t="s">
        <v>39</v>
      </c>
      <c r="X10438" s="148">
        <v>22.4</v>
      </c>
      <c r="Y10438" s="109" t="s">
        <v>680</v>
      </c>
      <c r="Z10438" s="108" t="s">
        <v>236</v>
      </c>
      <c r="AA10438" s="31" t="s">
        <v>903</v>
      </c>
    </row>
    <row r="10439" spans="1:27" x14ac:dyDescent="0.2">
      <c r="A10439" s="109" t="s">
        <v>208</v>
      </c>
      <c r="B10439" s="151" t="s">
        <v>905</v>
      </c>
      <c r="C10439" s="109" t="s">
        <v>904</v>
      </c>
      <c r="D10439" s="109" t="s">
        <v>42</v>
      </c>
      <c r="E10439" s="109" t="s">
        <v>216</v>
      </c>
      <c r="F10439" s="109" t="s">
        <v>906</v>
      </c>
      <c r="J10439" s="146" t="s">
        <v>887</v>
      </c>
      <c r="K10439" s="146">
        <v>7</v>
      </c>
      <c r="L10439" s="146" t="s">
        <v>861</v>
      </c>
      <c r="Q10439" s="149">
        <v>8</v>
      </c>
      <c r="R10439" s="108" t="s">
        <v>730</v>
      </c>
      <c r="U10439" s="108" t="s">
        <v>902</v>
      </c>
      <c r="V10439" s="108" t="s">
        <v>195</v>
      </c>
      <c r="W10439" s="109" t="s">
        <v>39</v>
      </c>
      <c r="X10439" s="148">
        <v>21.3</v>
      </c>
      <c r="Y10439" s="108" t="s">
        <v>680</v>
      </c>
      <c r="Z10439" s="108" t="s">
        <v>236</v>
      </c>
      <c r="AA10439" s="31" t="s">
        <v>903</v>
      </c>
    </row>
    <row r="10440" spans="1:27" x14ac:dyDescent="0.2">
      <c r="A10440" s="109" t="s">
        <v>208</v>
      </c>
      <c r="B10440" s="109" t="s">
        <v>905</v>
      </c>
      <c r="C10440" s="109" t="s">
        <v>904</v>
      </c>
      <c r="D10440" s="109" t="s">
        <v>42</v>
      </c>
      <c r="E10440" s="109" t="s">
        <v>216</v>
      </c>
      <c r="F10440" s="109" t="s">
        <v>906</v>
      </c>
      <c r="J10440" s="146" t="s">
        <v>887</v>
      </c>
      <c r="K10440" s="146">
        <v>7</v>
      </c>
      <c r="L10440" s="146" t="s">
        <v>862</v>
      </c>
      <c r="Q10440" s="149">
        <v>8</v>
      </c>
      <c r="R10440" s="108" t="s">
        <v>730</v>
      </c>
      <c r="U10440" s="108" t="s">
        <v>902</v>
      </c>
      <c r="V10440" s="108" t="s">
        <v>195</v>
      </c>
      <c r="W10440" s="109" t="s">
        <v>39</v>
      </c>
      <c r="X10440" s="148">
        <v>18.5</v>
      </c>
      <c r="Y10440" s="108" t="s">
        <v>680</v>
      </c>
      <c r="Z10440" s="108" t="s">
        <v>236</v>
      </c>
      <c r="AA10440" s="31" t="s">
        <v>903</v>
      </c>
    </row>
    <row r="10441" spans="1:27" x14ac:dyDescent="0.2">
      <c r="A10441" s="109" t="s">
        <v>208</v>
      </c>
      <c r="B10441" s="151" t="s">
        <v>905</v>
      </c>
      <c r="C10441" s="109" t="s">
        <v>904</v>
      </c>
      <c r="D10441" s="109" t="s">
        <v>42</v>
      </c>
      <c r="E10441" s="109" t="s">
        <v>216</v>
      </c>
      <c r="F10441" s="109" t="s">
        <v>906</v>
      </c>
      <c r="J10441" s="146" t="s">
        <v>887</v>
      </c>
      <c r="K10441" s="146">
        <v>7</v>
      </c>
      <c r="L10441" s="146" t="s">
        <v>863</v>
      </c>
      <c r="Q10441" s="149">
        <v>8</v>
      </c>
      <c r="R10441" s="108" t="s">
        <v>730</v>
      </c>
      <c r="U10441" s="108" t="s">
        <v>902</v>
      </c>
      <c r="V10441" s="108" t="s">
        <v>195</v>
      </c>
      <c r="W10441" s="109" t="s">
        <v>39</v>
      </c>
      <c r="X10441" s="148">
        <v>18.5</v>
      </c>
      <c r="Y10441" s="109" t="s">
        <v>680</v>
      </c>
      <c r="Z10441" s="108" t="s">
        <v>236</v>
      </c>
      <c r="AA10441" s="31" t="s">
        <v>903</v>
      </c>
    </row>
    <row r="10442" spans="1:27" x14ac:dyDescent="0.2">
      <c r="A10442" s="109" t="s">
        <v>208</v>
      </c>
      <c r="B10442" s="109" t="s">
        <v>905</v>
      </c>
      <c r="C10442" s="109" t="s">
        <v>904</v>
      </c>
      <c r="D10442" s="109" t="s">
        <v>42</v>
      </c>
      <c r="E10442" s="109" t="s">
        <v>216</v>
      </c>
      <c r="F10442" s="109" t="s">
        <v>906</v>
      </c>
      <c r="J10442" s="146" t="s">
        <v>887</v>
      </c>
      <c r="K10442" s="146">
        <v>7</v>
      </c>
      <c r="L10442" s="146" t="s">
        <v>864</v>
      </c>
      <c r="Q10442" s="149">
        <v>8</v>
      </c>
      <c r="R10442" s="108" t="s">
        <v>730</v>
      </c>
      <c r="U10442" s="108" t="s">
        <v>902</v>
      </c>
      <c r="V10442" s="108" t="s">
        <v>195</v>
      </c>
      <c r="W10442" s="109" t="s">
        <v>39</v>
      </c>
      <c r="X10442" s="148">
        <v>18.2</v>
      </c>
      <c r="Y10442" s="108" t="s">
        <v>680</v>
      </c>
      <c r="Z10442" s="108" t="s">
        <v>236</v>
      </c>
      <c r="AA10442" s="31" t="s">
        <v>903</v>
      </c>
    </row>
    <row r="10443" spans="1:27" x14ac:dyDescent="0.2">
      <c r="A10443" s="109" t="s">
        <v>208</v>
      </c>
      <c r="B10443" s="151" t="s">
        <v>905</v>
      </c>
      <c r="C10443" s="109" t="s">
        <v>904</v>
      </c>
      <c r="D10443" s="109" t="s">
        <v>42</v>
      </c>
      <c r="E10443" s="109" t="s">
        <v>216</v>
      </c>
      <c r="F10443" s="109" t="s">
        <v>906</v>
      </c>
      <c r="J10443" s="146" t="s">
        <v>887</v>
      </c>
      <c r="K10443" s="146">
        <v>7</v>
      </c>
      <c r="L10443" s="146" t="s">
        <v>865</v>
      </c>
      <c r="Q10443" s="149">
        <v>8</v>
      </c>
      <c r="R10443" s="108" t="s">
        <v>730</v>
      </c>
      <c r="U10443" s="108" t="s">
        <v>902</v>
      </c>
      <c r="V10443" s="108" t="s">
        <v>195</v>
      </c>
      <c r="W10443" s="109" t="s">
        <v>39</v>
      </c>
      <c r="X10443" s="148">
        <v>16.600000000000001</v>
      </c>
      <c r="Y10443" s="108" t="s">
        <v>680</v>
      </c>
      <c r="Z10443" s="108" t="s">
        <v>236</v>
      </c>
      <c r="AA10443" s="31" t="s">
        <v>903</v>
      </c>
    </row>
    <row r="10444" spans="1:27" x14ac:dyDescent="0.2">
      <c r="A10444" s="109" t="s">
        <v>208</v>
      </c>
      <c r="B10444" s="109" t="s">
        <v>905</v>
      </c>
      <c r="C10444" s="109" t="s">
        <v>904</v>
      </c>
      <c r="D10444" s="109" t="s">
        <v>42</v>
      </c>
      <c r="E10444" s="109" t="s">
        <v>216</v>
      </c>
      <c r="F10444" s="109" t="s">
        <v>906</v>
      </c>
      <c r="J10444" s="146" t="s">
        <v>887</v>
      </c>
      <c r="K10444" s="146">
        <v>7</v>
      </c>
      <c r="L10444" s="146" t="s">
        <v>866</v>
      </c>
      <c r="Q10444" s="149">
        <v>8</v>
      </c>
      <c r="R10444" s="108" t="s">
        <v>730</v>
      </c>
      <c r="U10444" s="108" t="s">
        <v>902</v>
      </c>
      <c r="V10444" s="108" t="s">
        <v>195</v>
      </c>
      <c r="W10444" s="109" t="s">
        <v>39</v>
      </c>
      <c r="X10444" s="148">
        <v>17.5</v>
      </c>
      <c r="Y10444" s="109" t="s">
        <v>680</v>
      </c>
      <c r="Z10444" s="108" t="s">
        <v>236</v>
      </c>
      <c r="AA10444" s="31" t="s">
        <v>903</v>
      </c>
    </row>
    <row r="10445" spans="1:27" x14ac:dyDescent="0.2">
      <c r="A10445" s="109" t="s">
        <v>208</v>
      </c>
      <c r="B10445" s="151" t="s">
        <v>905</v>
      </c>
      <c r="C10445" s="109" t="s">
        <v>904</v>
      </c>
      <c r="D10445" s="109" t="s">
        <v>42</v>
      </c>
      <c r="E10445" s="109" t="s">
        <v>216</v>
      </c>
      <c r="F10445" s="109" t="s">
        <v>906</v>
      </c>
      <c r="J10445" s="146" t="s">
        <v>887</v>
      </c>
      <c r="K10445" s="146">
        <v>7</v>
      </c>
      <c r="L10445" s="146" t="s">
        <v>867</v>
      </c>
      <c r="Q10445" s="149">
        <v>8</v>
      </c>
      <c r="R10445" s="108" t="s">
        <v>730</v>
      </c>
      <c r="U10445" s="108" t="s">
        <v>902</v>
      </c>
      <c r="V10445" s="108" t="s">
        <v>195</v>
      </c>
      <c r="W10445" s="109" t="s">
        <v>39</v>
      </c>
      <c r="X10445" s="148">
        <v>16.399999999999999</v>
      </c>
      <c r="Y10445" s="108" t="s">
        <v>680</v>
      </c>
      <c r="Z10445" s="108" t="s">
        <v>236</v>
      </c>
      <c r="AA10445" s="31" t="s">
        <v>903</v>
      </c>
    </row>
    <row r="10446" spans="1:27" x14ac:dyDescent="0.2">
      <c r="A10446" s="109" t="s">
        <v>208</v>
      </c>
      <c r="B10446" s="109" t="s">
        <v>905</v>
      </c>
      <c r="C10446" s="109" t="s">
        <v>904</v>
      </c>
      <c r="D10446" s="109" t="s">
        <v>42</v>
      </c>
      <c r="E10446" s="109" t="s">
        <v>216</v>
      </c>
      <c r="F10446" s="109" t="s">
        <v>906</v>
      </c>
      <c r="J10446" s="146" t="s">
        <v>887</v>
      </c>
      <c r="K10446" s="146">
        <v>7</v>
      </c>
      <c r="L10446" s="146" t="s">
        <v>868</v>
      </c>
      <c r="Q10446" s="149">
        <v>8</v>
      </c>
      <c r="R10446" s="108" t="s">
        <v>730</v>
      </c>
      <c r="U10446" s="108" t="s">
        <v>902</v>
      </c>
      <c r="V10446" s="108" t="s">
        <v>195</v>
      </c>
      <c r="W10446" s="109" t="s">
        <v>39</v>
      </c>
      <c r="X10446" s="148">
        <v>17.399999999999999</v>
      </c>
      <c r="Y10446" s="108" t="s">
        <v>680</v>
      </c>
      <c r="Z10446" s="108" t="s">
        <v>236</v>
      </c>
      <c r="AA10446" s="31" t="s">
        <v>903</v>
      </c>
    </row>
    <row r="10447" spans="1:27" x14ac:dyDescent="0.2">
      <c r="A10447" s="109" t="s">
        <v>208</v>
      </c>
      <c r="B10447" s="151" t="s">
        <v>905</v>
      </c>
      <c r="C10447" s="109" t="s">
        <v>904</v>
      </c>
      <c r="D10447" s="109" t="s">
        <v>42</v>
      </c>
      <c r="E10447" s="109" t="s">
        <v>216</v>
      </c>
      <c r="F10447" s="109" t="s">
        <v>906</v>
      </c>
      <c r="J10447" s="146" t="s">
        <v>887</v>
      </c>
      <c r="K10447" s="146">
        <v>8</v>
      </c>
      <c r="L10447" s="146" t="s">
        <v>838</v>
      </c>
      <c r="Q10447" s="149">
        <v>8</v>
      </c>
      <c r="R10447" s="108" t="s">
        <v>730</v>
      </c>
      <c r="U10447" s="108" t="s">
        <v>902</v>
      </c>
      <c r="V10447" s="108" t="s">
        <v>195</v>
      </c>
      <c r="W10447" s="109" t="s">
        <v>39</v>
      </c>
      <c r="X10447" s="148">
        <v>18.3</v>
      </c>
      <c r="Y10447" s="109" t="s">
        <v>680</v>
      </c>
      <c r="Z10447" s="108" t="s">
        <v>236</v>
      </c>
      <c r="AA10447" s="31" t="s">
        <v>903</v>
      </c>
    </row>
    <row r="10448" spans="1:27" x14ac:dyDescent="0.2">
      <c r="A10448" s="109" t="s">
        <v>208</v>
      </c>
      <c r="B10448" s="109" t="s">
        <v>905</v>
      </c>
      <c r="C10448" s="109" t="s">
        <v>904</v>
      </c>
      <c r="D10448" s="109" t="s">
        <v>42</v>
      </c>
      <c r="E10448" s="109" t="s">
        <v>216</v>
      </c>
      <c r="F10448" s="109" t="s">
        <v>906</v>
      </c>
      <c r="J10448" s="146" t="s">
        <v>887</v>
      </c>
      <c r="K10448" s="146">
        <v>8</v>
      </c>
      <c r="L10448" s="146" t="s">
        <v>839</v>
      </c>
      <c r="Q10448" s="149">
        <v>8</v>
      </c>
      <c r="R10448" s="108" t="s">
        <v>730</v>
      </c>
      <c r="U10448" s="108" t="s">
        <v>902</v>
      </c>
      <c r="V10448" s="108" t="s">
        <v>195</v>
      </c>
      <c r="W10448" s="109" t="s">
        <v>39</v>
      </c>
      <c r="X10448" s="148">
        <v>20.100000000000001</v>
      </c>
      <c r="Y10448" s="108" t="s">
        <v>680</v>
      </c>
      <c r="Z10448" s="108" t="s">
        <v>236</v>
      </c>
      <c r="AA10448" s="31" t="s">
        <v>903</v>
      </c>
    </row>
    <row r="10449" spans="1:27" x14ac:dyDescent="0.2">
      <c r="A10449" s="109" t="s">
        <v>208</v>
      </c>
      <c r="B10449" s="151" t="s">
        <v>905</v>
      </c>
      <c r="C10449" s="109" t="s">
        <v>904</v>
      </c>
      <c r="D10449" s="109" t="s">
        <v>42</v>
      </c>
      <c r="E10449" s="109" t="s">
        <v>216</v>
      </c>
      <c r="F10449" s="109" t="s">
        <v>906</v>
      </c>
      <c r="J10449" s="146" t="s">
        <v>887</v>
      </c>
      <c r="K10449" s="146">
        <v>8</v>
      </c>
      <c r="L10449" s="146" t="s">
        <v>840</v>
      </c>
      <c r="Q10449" s="149">
        <v>8</v>
      </c>
      <c r="R10449" s="108" t="s">
        <v>730</v>
      </c>
      <c r="U10449" s="108" t="s">
        <v>902</v>
      </c>
      <c r="V10449" s="108" t="s">
        <v>195</v>
      </c>
      <c r="W10449" s="109" t="s">
        <v>39</v>
      </c>
      <c r="X10449" s="148">
        <v>21.8</v>
      </c>
      <c r="Y10449" s="108" t="s">
        <v>680</v>
      </c>
      <c r="Z10449" s="108" t="s">
        <v>236</v>
      </c>
      <c r="AA10449" s="31" t="s">
        <v>903</v>
      </c>
    </row>
    <row r="10450" spans="1:27" x14ac:dyDescent="0.2">
      <c r="A10450" s="109" t="s">
        <v>208</v>
      </c>
      <c r="B10450" s="109" t="s">
        <v>905</v>
      </c>
      <c r="C10450" s="109" t="s">
        <v>904</v>
      </c>
      <c r="D10450" s="109" t="s">
        <v>42</v>
      </c>
      <c r="E10450" s="109" t="s">
        <v>216</v>
      </c>
      <c r="F10450" s="109" t="s">
        <v>906</v>
      </c>
      <c r="J10450" s="146" t="s">
        <v>887</v>
      </c>
      <c r="K10450" s="146">
        <v>8</v>
      </c>
      <c r="L10450" s="146" t="s">
        <v>841</v>
      </c>
      <c r="Q10450" s="149">
        <v>8</v>
      </c>
      <c r="R10450" s="108" t="s">
        <v>730</v>
      </c>
      <c r="U10450" s="108" t="s">
        <v>902</v>
      </c>
      <c r="V10450" s="108" t="s">
        <v>195</v>
      </c>
      <c r="W10450" s="109" t="s">
        <v>39</v>
      </c>
      <c r="X10450" s="148">
        <v>21.6</v>
      </c>
      <c r="Y10450" s="109" t="s">
        <v>680</v>
      </c>
      <c r="Z10450" s="108" t="s">
        <v>236</v>
      </c>
      <c r="AA10450" s="31" t="s">
        <v>903</v>
      </c>
    </row>
    <row r="10451" spans="1:27" x14ac:dyDescent="0.2">
      <c r="A10451" s="109" t="s">
        <v>208</v>
      </c>
      <c r="B10451" s="151" t="s">
        <v>905</v>
      </c>
      <c r="C10451" s="109" t="s">
        <v>904</v>
      </c>
      <c r="D10451" s="109" t="s">
        <v>42</v>
      </c>
      <c r="E10451" s="109" t="s">
        <v>216</v>
      </c>
      <c r="F10451" s="109" t="s">
        <v>906</v>
      </c>
      <c r="J10451" s="146" t="s">
        <v>887</v>
      </c>
      <c r="K10451" s="146">
        <v>8</v>
      </c>
      <c r="L10451" s="146" t="s">
        <v>842</v>
      </c>
      <c r="Q10451" s="149">
        <v>8</v>
      </c>
      <c r="R10451" s="108" t="s">
        <v>730</v>
      </c>
      <c r="U10451" s="108" t="s">
        <v>902</v>
      </c>
      <c r="V10451" s="108" t="s">
        <v>195</v>
      </c>
      <c r="W10451" s="109" t="s">
        <v>39</v>
      </c>
      <c r="X10451" s="148">
        <v>20.7</v>
      </c>
      <c r="Y10451" s="108" t="s">
        <v>680</v>
      </c>
      <c r="Z10451" s="108" t="s">
        <v>236</v>
      </c>
      <c r="AA10451" s="31" t="s">
        <v>903</v>
      </c>
    </row>
    <row r="10452" spans="1:27" x14ac:dyDescent="0.2">
      <c r="A10452" s="109" t="s">
        <v>208</v>
      </c>
      <c r="B10452" s="109" t="s">
        <v>905</v>
      </c>
      <c r="C10452" s="109" t="s">
        <v>904</v>
      </c>
      <c r="D10452" s="109" t="s">
        <v>42</v>
      </c>
      <c r="E10452" s="109" t="s">
        <v>216</v>
      </c>
      <c r="F10452" s="109" t="s">
        <v>906</v>
      </c>
      <c r="J10452" s="146" t="s">
        <v>887</v>
      </c>
      <c r="K10452" s="146">
        <v>8</v>
      </c>
      <c r="L10452" s="146" t="s">
        <v>843</v>
      </c>
      <c r="Q10452" s="149">
        <v>8</v>
      </c>
      <c r="R10452" s="108" t="s">
        <v>730</v>
      </c>
      <c r="U10452" s="108" t="s">
        <v>902</v>
      </c>
      <c r="V10452" s="108" t="s">
        <v>195</v>
      </c>
      <c r="W10452" s="109" t="s">
        <v>39</v>
      </c>
      <c r="X10452" s="148">
        <v>20.8</v>
      </c>
      <c r="Y10452" s="108" t="s">
        <v>680</v>
      </c>
      <c r="Z10452" s="108" t="s">
        <v>236</v>
      </c>
      <c r="AA10452" s="31" t="s">
        <v>903</v>
      </c>
    </row>
    <row r="10453" spans="1:27" x14ac:dyDescent="0.2">
      <c r="A10453" s="109" t="s">
        <v>208</v>
      </c>
      <c r="B10453" s="151" t="s">
        <v>905</v>
      </c>
      <c r="C10453" s="109" t="s">
        <v>904</v>
      </c>
      <c r="D10453" s="109" t="s">
        <v>42</v>
      </c>
      <c r="E10453" s="109" t="s">
        <v>216</v>
      </c>
      <c r="F10453" s="109" t="s">
        <v>906</v>
      </c>
      <c r="J10453" s="146" t="s">
        <v>887</v>
      </c>
      <c r="K10453" s="146">
        <v>8</v>
      </c>
      <c r="L10453" s="146" t="s">
        <v>844</v>
      </c>
      <c r="Q10453" s="149">
        <v>8</v>
      </c>
      <c r="R10453" s="108" t="s">
        <v>730</v>
      </c>
      <c r="U10453" s="108" t="s">
        <v>902</v>
      </c>
      <c r="V10453" s="108" t="s">
        <v>195</v>
      </c>
      <c r="W10453" s="109" t="s">
        <v>39</v>
      </c>
      <c r="X10453" s="148">
        <v>20.100000000000001</v>
      </c>
      <c r="Y10453" s="109" t="s">
        <v>680</v>
      </c>
      <c r="Z10453" s="108" t="s">
        <v>236</v>
      </c>
      <c r="AA10453" s="31" t="s">
        <v>903</v>
      </c>
    </row>
    <row r="10454" spans="1:27" x14ac:dyDescent="0.2">
      <c r="A10454" s="109" t="s">
        <v>208</v>
      </c>
      <c r="B10454" s="109" t="s">
        <v>905</v>
      </c>
      <c r="C10454" s="109" t="s">
        <v>904</v>
      </c>
      <c r="D10454" s="109" t="s">
        <v>42</v>
      </c>
      <c r="E10454" s="109" t="s">
        <v>216</v>
      </c>
      <c r="F10454" s="109" t="s">
        <v>906</v>
      </c>
      <c r="J10454" s="146" t="s">
        <v>887</v>
      </c>
      <c r="K10454" s="146">
        <v>8</v>
      </c>
      <c r="L10454" s="146" t="s">
        <v>845</v>
      </c>
      <c r="Q10454" s="149">
        <v>8</v>
      </c>
      <c r="R10454" s="108" t="s">
        <v>730</v>
      </c>
      <c r="U10454" s="108" t="s">
        <v>902</v>
      </c>
      <c r="V10454" s="108" t="s">
        <v>195</v>
      </c>
      <c r="W10454" s="109" t="s">
        <v>39</v>
      </c>
      <c r="X10454" s="148">
        <v>20.2</v>
      </c>
      <c r="Y10454" s="108" t="s">
        <v>680</v>
      </c>
      <c r="Z10454" s="108" t="s">
        <v>236</v>
      </c>
      <c r="AA10454" s="31" t="s">
        <v>903</v>
      </c>
    </row>
    <row r="10455" spans="1:27" x14ac:dyDescent="0.2">
      <c r="A10455" s="109" t="s">
        <v>208</v>
      </c>
      <c r="B10455" s="151" t="s">
        <v>905</v>
      </c>
      <c r="C10455" s="109" t="s">
        <v>904</v>
      </c>
      <c r="D10455" s="109" t="s">
        <v>42</v>
      </c>
      <c r="E10455" s="109" t="s">
        <v>216</v>
      </c>
      <c r="F10455" s="109" t="s">
        <v>906</v>
      </c>
      <c r="J10455" s="146" t="s">
        <v>887</v>
      </c>
      <c r="K10455" s="146">
        <v>8</v>
      </c>
      <c r="L10455" s="146" t="s">
        <v>846</v>
      </c>
      <c r="Q10455" s="149">
        <v>8</v>
      </c>
      <c r="R10455" s="108" t="s">
        <v>730</v>
      </c>
      <c r="U10455" s="108" t="s">
        <v>902</v>
      </c>
      <c r="V10455" s="108" t="s">
        <v>195</v>
      </c>
      <c r="W10455" s="109" t="s">
        <v>39</v>
      </c>
      <c r="X10455" s="148">
        <v>19.8</v>
      </c>
      <c r="Y10455" s="108" t="s">
        <v>680</v>
      </c>
      <c r="Z10455" s="108" t="s">
        <v>236</v>
      </c>
      <c r="AA10455" s="31" t="s">
        <v>903</v>
      </c>
    </row>
    <row r="10456" spans="1:27" x14ac:dyDescent="0.2">
      <c r="A10456" s="109" t="s">
        <v>208</v>
      </c>
      <c r="B10456" s="109" t="s">
        <v>905</v>
      </c>
      <c r="C10456" s="109" t="s">
        <v>904</v>
      </c>
      <c r="D10456" s="109" t="s">
        <v>42</v>
      </c>
      <c r="E10456" s="109" t="s">
        <v>216</v>
      </c>
      <c r="F10456" s="109" t="s">
        <v>906</v>
      </c>
      <c r="J10456" s="146" t="s">
        <v>887</v>
      </c>
      <c r="K10456" s="146">
        <v>8</v>
      </c>
      <c r="L10456" s="146" t="s">
        <v>847</v>
      </c>
      <c r="Q10456" s="149">
        <v>8</v>
      </c>
      <c r="R10456" s="108" t="s">
        <v>730</v>
      </c>
      <c r="U10456" s="108" t="s">
        <v>902</v>
      </c>
      <c r="V10456" s="108" t="s">
        <v>195</v>
      </c>
      <c r="W10456" s="109" t="s">
        <v>39</v>
      </c>
      <c r="X10456" s="148">
        <v>17.8</v>
      </c>
      <c r="Y10456" s="109" t="s">
        <v>680</v>
      </c>
      <c r="Z10456" s="108" t="s">
        <v>236</v>
      </c>
      <c r="AA10456" s="31" t="s">
        <v>903</v>
      </c>
    </row>
    <row r="10457" spans="1:27" x14ac:dyDescent="0.2">
      <c r="A10457" s="109" t="s">
        <v>208</v>
      </c>
      <c r="B10457" s="151" t="s">
        <v>905</v>
      </c>
      <c r="C10457" s="109" t="s">
        <v>904</v>
      </c>
      <c r="D10457" s="109" t="s">
        <v>42</v>
      </c>
      <c r="E10457" s="109" t="s">
        <v>216</v>
      </c>
      <c r="F10457" s="109" t="s">
        <v>906</v>
      </c>
      <c r="J10457" s="146" t="s">
        <v>887</v>
      </c>
      <c r="K10457" s="146">
        <v>8</v>
      </c>
      <c r="L10457" s="146" t="s">
        <v>848</v>
      </c>
      <c r="Q10457" s="149">
        <v>8</v>
      </c>
      <c r="R10457" s="108" t="s">
        <v>730</v>
      </c>
      <c r="U10457" s="108" t="s">
        <v>902</v>
      </c>
      <c r="V10457" s="108" t="s">
        <v>195</v>
      </c>
      <c r="W10457" s="109" t="s">
        <v>39</v>
      </c>
      <c r="X10457" s="148">
        <v>16.5</v>
      </c>
      <c r="Y10457" s="108" t="s">
        <v>680</v>
      </c>
      <c r="Z10457" s="108" t="s">
        <v>236</v>
      </c>
      <c r="AA10457" s="31" t="s">
        <v>903</v>
      </c>
    </row>
    <row r="10458" spans="1:27" x14ac:dyDescent="0.2">
      <c r="A10458" s="109" t="s">
        <v>208</v>
      </c>
      <c r="B10458" s="109" t="s">
        <v>905</v>
      </c>
      <c r="C10458" s="109" t="s">
        <v>904</v>
      </c>
      <c r="D10458" s="109" t="s">
        <v>42</v>
      </c>
      <c r="E10458" s="109" t="s">
        <v>216</v>
      </c>
      <c r="F10458" s="109" t="s">
        <v>906</v>
      </c>
      <c r="J10458" s="146" t="s">
        <v>887</v>
      </c>
      <c r="K10458" s="146">
        <v>8</v>
      </c>
      <c r="L10458" s="146" t="s">
        <v>849</v>
      </c>
      <c r="Q10458" s="149">
        <v>8</v>
      </c>
      <c r="R10458" s="108" t="s">
        <v>730</v>
      </c>
      <c r="U10458" s="108" t="s">
        <v>902</v>
      </c>
      <c r="V10458" s="108" t="s">
        <v>195</v>
      </c>
      <c r="W10458" s="109" t="s">
        <v>39</v>
      </c>
      <c r="X10458" s="148">
        <v>17.2</v>
      </c>
      <c r="Y10458" s="108" t="s">
        <v>680</v>
      </c>
      <c r="Z10458" s="108" t="s">
        <v>236</v>
      </c>
      <c r="AA10458" s="31" t="s">
        <v>903</v>
      </c>
    </row>
    <row r="10459" spans="1:27" x14ac:dyDescent="0.2">
      <c r="A10459" s="109" t="s">
        <v>208</v>
      </c>
      <c r="B10459" s="151" t="s">
        <v>905</v>
      </c>
      <c r="C10459" s="109" t="s">
        <v>904</v>
      </c>
      <c r="D10459" s="109" t="s">
        <v>42</v>
      </c>
      <c r="E10459" s="109" t="s">
        <v>216</v>
      </c>
      <c r="F10459" s="109" t="s">
        <v>906</v>
      </c>
      <c r="J10459" s="146" t="s">
        <v>887</v>
      </c>
      <c r="K10459" s="146">
        <v>8</v>
      </c>
      <c r="L10459" s="146" t="s">
        <v>850</v>
      </c>
      <c r="Q10459" s="149">
        <v>8</v>
      </c>
      <c r="R10459" s="108" t="s">
        <v>730</v>
      </c>
      <c r="U10459" s="108" t="s">
        <v>902</v>
      </c>
      <c r="V10459" s="108" t="s">
        <v>195</v>
      </c>
      <c r="W10459" s="109" t="s">
        <v>39</v>
      </c>
      <c r="X10459" s="148">
        <v>14.1</v>
      </c>
      <c r="Y10459" s="109" t="s">
        <v>680</v>
      </c>
      <c r="Z10459" s="108" t="s">
        <v>236</v>
      </c>
      <c r="AA10459" s="31" t="s">
        <v>903</v>
      </c>
    </row>
    <row r="10460" spans="1:27" x14ac:dyDescent="0.2">
      <c r="A10460" s="109" t="s">
        <v>208</v>
      </c>
      <c r="B10460" s="109" t="s">
        <v>905</v>
      </c>
      <c r="C10460" s="109" t="s">
        <v>904</v>
      </c>
      <c r="D10460" s="109" t="s">
        <v>42</v>
      </c>
      <c r="E10460" s="109" t="s">
        <v>216</v>
      </c>
      <c r="F10460" s="109" t="s">
        <v>906</v>
      </c>
      <c r="J10460" s="146" t="s">
        <v>887</v>
      </c>
      <c r="K10460" s="146">
        <v>8</v>
      </c>
      <c r="L10460" s="146" t="s">
        <v>851</v>
      </c>
      <c r="Q10460" s="149">
        <v>8</v>
      </c>
      <c r="R10460" s="108" t="s">
        <v>730</v>
      </c>
      <c r="U10460" s="108" t="s">
        <v>902</v>
      </c>
      <c r="V10460" s="108" t="s">
        <v>195</v>
      </c>
      <c r="W10460" s="109" t="s">
        <v>39</v>
      </c>
      <c r="X10460" s="148">
        <v>14.2</v>
      </c>
      <c r="Y10460" s="108" t="s">
        <v>680</v>
      </c>
      <c r="Z10460" s="108" t="s">
        <v>236</v>
      </c>
      <c r="AA10460" s="31" t="s">
        <v>903</v>
      </c>
    </row>
    <row r="10461" spans="1:27" x14ac:dyDescent="0.2">
      <c r="A10461" s="109" t="s">
        <v>208</v>
      </c>
      <c r="B10461" s="151" t="s">
        <v>905</v>
      </c>
      <c r="C10461" s="109" t="s">
        <v>904</v>
      </c>
      <c r="D10461" s="109" t="s">
        <v>42</v>
      </c>
      <c r="E10461" s="109" t="s">
        <v>216</v>
      </c>
      <c r="F10461" s="109" t="s">
        <v>906</v>
      </c>
      <c r="J10461" s="146" t="s">
        <v>887</v>
      </c>
      <c r="K10461" s="146">
        <v>8</v>
      </c>
      <c r="L10461" s="146" t="s">
        <v>852</v>
      </c>
      <c r="Q10461" s="149">
        <v>8</v>
      </c>
      <c r="R10461" s="108" t="s">
        <v>730</v>
      </c>
      <c r="U10461" s="108" t="s">
        <v>902</v>
      </c>
      <c r="V10461" s="108" t="s">
        <v>195</v>
      </c>
      <c r="W10461" s="109" t="s">
        <v>39</v>
      </c>
      <c r="X10461" s="148">
        <v>12.7</v>
      </c>
      <c r="Y10461" s="108" t="s">
        <v>680</v>
      </c>
      <c r="Z10461" s="108" t="s">
        <v>236</v>
      </c>
      <c r="AA10461" s="31" t="s">
        <v>903</v>
      </c>
    </row>
    <row r="10462" spans="1:27" x14ac:dyDescent="0.2">
      <c r="A10462" s="109" t="s">
        <v>208</v>
      </c>
      <c r="B10462" s="109" t="s">
        <v>905</v>
      </c>
      <c r="C10462" s="109" t="s">
        <v>904</v>
      </c>
      <c r="D10462" s="109" t="s">
        <v>42</v>
      </c>
      <c r="E10462" s="109" t="s">
        <v>216</v>
      </c>
      <c r="F10462" s="109" t="s">
        <v>906</v>
      </c>
      <c r="J10462" s="146" t="s">
        <v>887</v>
      </c>
      <c r="K10462" s="146">
        <v>8</v>
      </c>
      <c r="L10462" s="146" t="s">
        <v>853</v>
      </c>
      <c r="Q10462" s="149">
        <v>8</v>
      </c>
      <c r="R10462" s="108" t="s">
        <v>730</v>
      </c>
      <c r="U10462" s="108" t="s">
        <v>902</v>
      </c>
      <c r="V10462" s="108" t="s">
        <v>195</v>
      </c>
      <c r="W10462" s="109" t="s">
        <v>39</v>
      </c>
      <c r="X10462" s="148">
        <v>17.899999999999999</v>
      </c>
      <c r="Y10462" s="109" t="s">
        <v>680</v>
      </c>
      <c r="Z10462" s="108" t="s">
        <v>236</v>
      </c>
      <c r="AA10462" s="31" t="s">
        <v>903</v>
      </c>
    </row>
    <row r="10463" spans="1:27" x14ac:dyDescent="0.2">
      <c r="A10463" s="109" t="s">
        <v>208</v>
      </c>
      <c r="B10463" s="151" t="s">
        <v>905</v>
      </c>
      <c r="C10463" s="109" t="s">
        <v>904</v>
      </c>
      <c r="D10463" s="109" t="s">
        <v>42</v>
      </c>
      <c r="E10463" s="109" t="s">
        <v>216</v>
      </c>
      <c r="F10463" s="109" t="s">
        <v>906</v>
      </c>
      <c r="J10463" s="146" t="s">
        <v>887</v>
      </c>
      <c r="K10463" s="146">
        <v>8</v>
      </c>
      <c r="L10463" s="146" t="s">
        <v>854</v>
      </c>
      <c r="Q10463" s="149">
        <v>8</v>
      </c>
      <c r="R10463" s="108" t="s">
        <v>730</v>
      </c>
      <c r="U10463" s="108" t="s">
        <v>902</v>
      </c>
      <c r="V10463" s="108" t="s">
        <v>195</v>
      </c>
      <c r="W10463" s="109" t="s">
        <v>39</v>
      </c>
      <c r="X10463" s="148">
        <v>18.5</v>
      </c>
      <c r="Y10463" s="108" t="s">
        <v>680</v>
      </c>
      <c r="Z10463" s="108" t="s">
        <v>236</v>
      </c>
      <c r="AA10463" s="31" t="s">
        <v>903</v>
      </c>
    </row>
    <row r="10464" spans="1:27" x14ac:dyDescent="0.2">
      <c r="A10464" s="109" t="s">
        <v>208</v>
      </c>
      <c r="B10464" s="109" t="s">
        <v>905</v>
      </c>
      <c r="C10464" s="109" t="s">
        <v>904</v>
      </c>
      <c r="D10464" s="109" t="s">
        <v>42</v>
      </c>
      <c r="E10464" s="109" t="s">
        <v>216</v>
      </c>
      <c r="F10464" s="109" t="s">
        <v>906</v>
      </c>
      <c r="J10464" s="146" t="s">
        <v>887</v>
      </c>
      <c r="K10464" s="146">
        <v>8</v>
      </c>
      <c r="L10464" s="146" t="s">
        <v>855</v>
      </c>
      <c r="Q10464" s="149">
        <v>8</v>
      </c>
      <c r="R10464" s="108" t="s">
        <v>730</v>
      </c>
      <c r="U10464" s="108" t="s">
        <v>902</v>
      </c>
      <c r="V10464" s="108" t="s">
        <v>195</v>
      </c>
      <c r="W10464" s="109" t="s">
        <v>39</v>
      </c>
      <c r="X10464" s="148">
        <v>18.100000000000001</v>
      </c>
      <c r="Y10464" s="108" t="s">
        <v>680</v>
      </c>
      <c r="Z10464" s="108" t="s">
        <v>236</v>
      </c>
      <c r="AA10464" s="31" t="s">
        <v>903</v>
      </c>
    </row>
    <row r="10465" spans="1:27" x14ac:dyDescent="0.2">
      <c r="A10465" s="109" t="s">
        <v>208</v>
      </c>
      <c r="B10465" s="151" t="s">
        <v>905</v>
      </c>
      <c r="C10465" s="109" t="s">
        <v>904</v>
      </c>
      <c r="D10465" s="109" t="s">
        <v>42</v>
      </c>
      <c r="E10465" s="109" t="s">
        <v>216</v>
      </c>
      <c r="F10465" s="109" t="s">
        <v>906</v>
      </c>
      <c r="J10465" s="146" t="s">
        <v>887</v>
      </c>
      <c r="K10465" s="146">
        <v>8</v>
      </c>
      <c r="L10465" s="146" t="s">
        <v>856</v>
      </c>
      <c r="Q10465" s="149">
        <v>8</v>
      </c>
      <c r="R10465" s="108" t="s">
        <v>730</v>
      </c>
      <c r="U10465" s="108" t="s">
        <v>902</v>
      </c>
      <c r="V10465" s="108" t="s">
        <v>195</v>
      </c>
      <c r="W10465" s="109" t="s">
        <v>39</v>
      </c>
      <c r="X10465" s="148">
        <v>20.7</v>
      </c>
      <c r="Y10465" s="109" t="s">
        <v>680</v>
      </c>
      <c r="Z10465" s="108" t="s">
        <v>236</v>
      </c>
      <c r="AA10465" s="31" t="s">
        <v>903</v>
      </c>
    </row>
    <row r="10466" spans="1:27" x14ac:dyDescent="0.2">
      <c r="A10466" s="109" t="s">
        <v>208</v>
      </c>
      <c r="B10466" s="109" t="s">
        <v>905</v>
      </c>
      <c r="C10466" s="109" t="s">
        <v>904</v>
      </c>
      <c r="D10466" s="109" t="s">
        <v>42</v>
      </c>
      <c r="E10466" s="109" t="s">
        <v>216</v>
      </c>
      <c r="F10466" s="109" t="s">
        <v>906</v>
      </c>
      <c r="J10466" s="146" t="s">
        <v>887</v>
      </c>
      <c r="K10466" s="146">
        <v>8</v>
      </c>
      <c r="L10466" s="146" t="s">
        <v>857</v>
      </c>
      <c r="Q10466" s="149">
        <v>8</v>
      </c>
      <c r="R10466" s="108" t="s">
        <v>730</v>
      </c>
      <c r="U10466" s="108" t="s">
        <v>902</v>
      </c>
      <c r="V10466" s="108" t="s">
        <v>195</v>
      </c>
      <c r="W10466" s="109" t="s">
        <v>39</v>
      </c>
      <c r="X10466" s="148">
        <v>20.2</v>
      </c>
      <c r="Y10466" s="108" t="s">
        <v>680</v>
      </c>
      <c r="Z10466" s="108" t="s">
        <v>236</v>
      </c>
      <c r="AA10466" s="31" t="s">
        <v>903</v>
      </c>
    </row>
    <row r="10467" spans="1:27" x14ac:dyDescent="0.2">
      <c r="A10467" s="109" t="s">
        <v>208</v>
      </c>
      <c r="B10467" s="151" t="s">
        <v>905</v>
      </c>
      <c r="C10467" s="109" t="s">
        <v>904</v>
      </c>
      <c r="D10467" s="109" t="s">
        <v>42</v>
      </c>
      <c r="E10467" s="109" t="s">
        <v>216</v>
      </c>
      <c r="F10467" s="109" t="s">
        <v>906</v>
      </c>
      <c r="J10467" s="146" t="s">
        <v>887</v>
      </c>
      <c r="K10467" s="146">
        <v>8</v>
      </c>
      <c r="L10467" s="146" t="s">
        <v>858</v>
      </c>
      <c r="Q10467" s="149">
        <v>8</v>
      </c>
      <c r="R10467" s="108" t="s">
        <v>730</v>
      </c>
      <c r="U10467" s="108" t="s">
        <v>902</v>
      </c>
      <c r="V10467" s="108" t="s">
        <v>195</v>
      </c>
      <c r="W10467" s="109" t="s">
        <v>39</v>
      </c>
      <c r="X10467" s="148">
        <v>17.399999999999999</v>
      </c>
      <c r="Y10467" s="108" t="s">
        <v>680</v>
      </c>
      <c r="Z10467" s="108" t="s">
        <v>236</v>
      </c>
      <c r="AA10467" s="31" t="s">
        <v>903</v>
      </c>
    </row>
    <row r="10468" spans="1:27" x14ac:dyDescent="0.2">
      <c r="A10468" s="109" t="s">
        <v>208</v>
      </c>
      <c r="B10468" s="109" t="s">
        <v>905</v>
      </c>
      <c r="C10468" s="109" t="s">
        <v>904</v>
      </c>
      <c r="D10468" s="109" t="s">
        <v>42</v>
      </c>
      <c r="E10468" s="109" t="s">
        <v>216</v>
      </c>
      <c r="F10468" s="109" t="s">
        <v>906</v>
      </c>
      <c r="J10468" s="146" t="s">
        <v>887</v>
      </c>
      <c r="K10468" s="146">
        <v>8</v>
      </c>
      <c r="L10468" s="146" t="s">
        <v>859</v>
      </c>
      <c r="Q10468" s="149">
        <v>8</v>
      </c>
      <c r="R10468" s="108" t="s">
        <v>730</v>
      </c>
      <c r="U10468" s="108" t="s">
        <v>902</v>
      </c>
      <c r="V10468" s="108" t="s">
        <v>195</v>
      </c>
      <c r="W10468" s="109" t="s">
        <v>39</v>
      </c>
      <c r="X10468" s="148">
        <v>14.8</v>
      </c>
      <c r="Y10468" s="109" t="s">
        <v>680</v>
      </c>
      <c r="Z10468" s="108" t="s">
        <v>236</v>
      </c>
      <c r="AA10468" s="31" t="s">
        <v>903</v>
      </c>
    </row>
    <row r="10469" spans="1:27" x14ac:dyDescent="0.2">
      <c r="A10469" s="109" t="s">
        <v>208</v>
      </c>
      <c r="B10469" s="151" t="s">
        <v>905</v>
      </c>
      <c r="C10469" s="109" t="s">
        <v>904</v>
      </c>
      <c r="D10469" s="109" t="s">
        <v>42</v>
      </c>
      <c r="E10469" s="109" t="s">
        <v>216</v>
      </c>
      <c r="F10469" s="109" t="s">
        <v>906</v>
      </c>
      <c r="J10469" s="146" t="s">
        <v>887</v>
      </c>
      <c r="K10469" s="146">
        <v>8</v>
      </c>
      <c r="L10469" s="146" t="s">
        <v>860</v>
      </c>
      <c r="Q10469" s="149">
        <v>8</v>
      </c>
      <c r="R10469" s="108" t="s">
        <v>730</v>
      </c>
      <c r="U10469" s="108" t="s">
        <v>902</v>
      </c>
      <c r="V10469" s="108" t="s">
        <v>195</v>
      </c>
      <c r="W10469" s="109" t="s">
        <v>39</v>
      </c>
      <c r="X10469" s="148">
        <v>13</v>
      </c>
      <c r="Y10469" s="108" t="s">
        <v>680</v>
      </c>
      <c r="Z10469" s="108" t="s">
        <v>236</v>
      </c>
      <c r="AA10469" s="31" t="s">
        <v>903</v>
      </c>
    </row>
    <row r="10470" spans="1:27" x14ac:dyDescent="0.2">
      <c r="A10470" s="109" t="s">
        <v>208</v>
      </c>
      <c r="B10470" s="109" t="s">
        <v>905</v>
      </c>
      <c r="C10470" s="109" t="s">
        <v>904</v>
      </c>
      <c r="D10470" s="109" t="s">
        <v>42</v>
      </c>
      <c r="E10470" s="109" t="s">
        <v>216</v>
      </c>
      <c r="F10470" s="109" t="s">
        <v>906</v>
      </c>
      <c r="J10470" s="146" t="s">
        <v>887</v>
      </c>
      <c r="K10470" s="146">
        <v>8</v>
      </c>
      <c r="L10470" s="146" t="s">
        <v>861</v>
      </c>
      <c r="Q10470" s="149">
        <v>8</v>
      </c>
      <c r="R10470" s="108" t="s">
        <v>730</v>
      </c>
      <c r="U10470" s="108" t="s">
        <v>902</v>
      </c>
      <c r="V10470" s="108" t="s">
        <v>195</v>
      </c>
      <c r="W10470" s="109" t="s">
        <v>39</v>
      </c>
      <c r="X10470" s="148">
        <v>11.4</v>
      </c>
      <c r="Y10470" s="108" t="s">
        <v>680</v>
      </c>
      <c r="Z10470" s="108" t="s">
        <v>236</v>
      </c>
      <c r="AA10470" s="31" t="s">
        <v>903</v>
      </c>
    </row>
    <row r="10471" spans="1:27" x14ac:dyDescent="0.2">
      <c r="A10471" s="109" t="s">
        <v>208</v>
      </c>
      <c r="B10471" s="151" t="s">
        <v>905</v>
      </c>
      <c r="C10471" s="109" t="s">
        <v>904</v>
      </c>
      <c r="D10471" s="109" t="s">
        <v>42</v>
      </c>
      <c r="E10471" s="109" t="s">
        <v>216</v>
      </c>
      <c r="F10471" s="109" t="s">
        <v>906</v>
      </c>
      <c r="J10471" s="146" t="s">
        <v>887</v>
      </c>
      <c r="K10471" s="146">
        <v>8</v>
      </c>
      <c r="L10471" s="146" t="s">
        <v>862</v>
      </c>
      <c r="Q10471" s="149">
        <v>8</v>
      </c>
      <c r="R10471" s="108" t="s">
        <v>730</v>
      </c>
      <c r="U10471" s="108" t="s">
        <v>902</v>
      </c>
      <c r="V10471" s="108" t="s">
        <v>195</v>
      </c>
      <c r="W10471" s="109" t="s">
        <v>39</v>
      </c>
      <c r="X10471" s="148">
        <v>11.4</v>
      </c>
      <c r="Y10471" s="109" t="s">
        <v>680</v>
      </c>
      <c r="Z10471" s="108" t="s">
        <v>236</v>
      </c>
      <c r="AA10471" s="31" t="s">
        <v>903</v>
      </c>
    </row>
    <row r="10472" spans="1:27" x14ac:dyDescent="0.2">
      <c r="A10472" s="109" t="s">
        <v>208</v>
      </c>
      <c r="B10472" s="109" t="s">
        <v>905</v>
      </c>
      <c r="C10472" s="109" t="s">
        <v>904</v>
      </c>
      <c r="D10472" s="109" t="s">
        <v>42</v>
      </c>
      <c r="E10472" s="109" t="s">
        <v>216</v>
      </c>
      <c r="F10472" s="109" t="s">
        <v>906</v>
      </c>
      <c r="J10472" s="146" t="s">
        <v>887</v>
      </c>
      <c r="K10472" s="146">
        <v>8</v>
      </c>
      <c r="L10472" s="146" t="s">
        <v>863</v>
      </c>
      <c r="Q10472" s="149">
        <v>8</v>
      </c>
      <c r="R10472" s="108" t="s">
        <v>730</v>
      </c>
      <c r="U10472" s="108" t="s">
        <v>902</v>
      </c>
      <c r="V10472" s="108" t="s">
        <v>195</v>
      </c>
      <c r="W10472" s="109" t="s">
        <v>39</v>
      </c>
      <c r="X10472" s="148">
        <v>16</v>
      </c>
      <c r="Y10472" s="108" t="s">
        <v>680</v>
      </c>
      <c r="Z10472" s="108" t="s">
        <v>236</v>
      </c>
      <c r="AA10472" s="31" t="s">
        <v>903</v>
      </c>
    </row>
    <row r="10473" spans="1:27" x14ac:dyDescent="0.2">
      <c r="A10473" s="109" t="s">
        <v>208</v>
      </c>
      <c r="B10473" s="151" t="s">
        <v>905</v>
      </c>
      <c r="C10473" s="109" t="s">
        <v>904</v>
      </c>
      <c r="D10473" s="109" t="s">
        <v>42</v>
      </c>
      <c r="E10473" s="109" t="s">
        <v>216</v>
      </c>
      <c r="F10473" s="109" t="s">
        <v>906</v>
      </c>
      <c r="J10473" s="146" t="s">
        <v>887</v>
      </c>
      <c r="K10473" s="146">
        <v>8</v>
      </c>
      <c r="L10473" s="146" t="s">
        <v>864</v>
      </c>
      <c r="Q10473" s="149">
        <v>8</v>
      </c>
      <c r="R10473" s="108" t="s">
        <v>730</v>
      </c>
      <c r="U10473" s="108" t="s">
        <v>902</v>
      </c>
      <c r="V10473" s="108" t="s">
        <v>195</v>
      </c>
      <c r="W10473" s="109" t="s">
        <v>39</v>
      </c>
      <c r="X10473" s="148">
        <v>14.7</v>
      </c>
      <c r="Y10473" s="108" t="s">
        <v>680</v>
      </c>
      <c r="Z10473" s="108" t="s">
        <v>236</v>
      </c>
      <c r="AA10473" s="31" t="s">
        <v>903</v>
      </c>
    </row>
    <row r="10474" spans="1:27" x14ac:dyDescent="0.2">
      <c r="A10474" s="109" t="s">
        <v>208</v>
      </c>
      <c r="B10474" s="109" t="s">
        <v>905</v>
      </c>
      <c r="C10474" s="109" t="s">
        <v>904</v>
      </c>
      <c r="D10474" s="109" t="s">
        <v>42</v>
      </c>
      <c r="E10474" s="109" t="s">
        <v>216</v>
      </c>
      <c r="F10474" s="109" t="s">
        <v>906</v>
      </c>
      <c r="J10474" s="146" t="s">
        <v>887</v>
      </c>
      <c r="K10474" s="146">
        <v>8</v>
      </c>
      <c r="L10474" s="146" t="s">
        <v>865</v>
      </c>
      <c r="Q10474" s="149">
        <v>8</v>
      </c>
      <c r="R10474" s="108" t="s">
        <v>730</v>
      </c>
      <c r="U10474" s="108" t="s">
        <v>902</v>
      </c>
      <c r="V10474" s="108" t="s">
        <v>195</v>
      </c>
      <c r="W10474" s="109" t="s">
        <v>39</v>
      </c>
      <c r="X10474" s="148">
        <v>14.8</v>
      </c>
      <c r="Y10474" s="109" t="s">
        <v>680</v>
      </c>
      <c r="Z10474" s="108" t="s">
        <v>236</v>
      </c>
      <c r="AA10474" s="31" t="s">
        <v>903</v>
      </c>
    </row>
    <row r="10475" spans="1:27" x14ac:dyDescent="0.2">
      <c r="A10475" s="109" t="s">
        <v>208</v>
      </c>
      <c r="B10475" s="151" t="s">
        <v>905</v>
      </c>
      <c r="C10475" s="109" t="s">
        <v>904</v>
      </c>
      <c r="D10475" s="109" t="s">
        <v>42</v>
      </c>
      <c r="E10475" s="109" t="s">
        <v>216</v>
      </c>
      <c r="F10475" s="109" t="s">
        <v>906</v>
      </c>
      <c r="J10475" s="146" t="s">
        <v>887</v>
      </c>
      <c r="K10475" s="146">
        <v>8</v>
      </c>
      <c r="L10475" s="146" t="s">
        <v>866</v>
      </c>
      <c r="Q10475" s="149">
        <v>8</v>
      </c>
      <c r="R10475" s="108" t="s">
        <v>730</v>
      </c>
      <c r="U10475" s="108" t="s">
        <v>902</v>
      </c>
      <c r="V10475" s="108" t="s">
        <v>195</v>
      </c>
      <c r="W10475" s="109" t="s">
        <v>39</v>
      </c>
      <c r="X10475" s="148">
        <v>15.7</v>
      </c>
      <c r="Y10475" s="108" t="s">
        <v>680</v>
      </c>
      <c r="Z10475" s="108" t="s">
        <v>236</v>
      </c>
      <c r="AA10475" s="31" t="s">
        <v>903</v>
      </c>
    </row>
    <row r="10476" spans="1:27" x14ac:dyDescent="0.2">
      <c r="A10476" s="109" t="s">
        <v>208</v>
      </c>
      <c r="B10476" s="109" t="s">
        <v>905</v>
      </c>
      <c r="C10476" s="109" t="s">
        <v>904</v>
      </c>
      <c r="D10476" s="109" t="s">
        <v>42</v>
      </c>
      <c r="E10476" s="109" t="s">
        <v>216</v>
      </c>
      <c r="F10476" s="109" t="s">
        <v>906</v>
      </c>
      <c r="J10476" s="146" t="s">
        <v>887</v>
      </c>
      <c r="K10476" s="146">
        <v>8</v>
      </c>
      <c r="L10476" s="146" t="s">
        <v>867</v>
      </c>
      <c r="Q10476" s="149">
        <v>8</v>
      </c>
      <c r="R10476" s="108" t="s">
        <v>730</v>
      </c>
      <c r="U10476" s="108" t="s">
        <v>902</v>
      </c>
      <c r="V10476" s="108" t="s">
        <v>195</v>
      </c>
      <c r="W10476" s="109" t="s">
        <v>39</v>
      </c>
      <c r="X10476" s="148">
        <v>18.2</v>
      </c>
      <c r="Y10476" s="108" t="s">
        <v>680</v>
      </c>
      <c r="Z10476" s="108" t="s">
        <v>236</v>
      </c>
      <c r="AA10476" s="31" t="s">
        <v>903</v>
      </c>
    </row>
    <row r="10477" spans="1:27" x14ac:dyDescent="0.2">
      <c r="A10477" s="109" t="s">
        <v>208</v>
      </c>
      <c r="B10477" s="151" t="s">
        <v>905</v>
      </c>
      <c r="C10477" s="109" t="s">
        <v>904</v>
      </c>
      <c r="D10477" s="109" t="s">
        <v>42</v>
      </c>
      <c r="E10477" s="109" t="s">
        <v>216</v>
      </c>
      <c r="F10477" s="109" t="s">
        <v>906</v>
      </c>
      <c r="J10477" s="146" t="s">
        <v>887</v>
      </c>
      <c r="K10477" s="146">
        <v>8</v>
      </c>
      <c r="L10477" s="146" t="s">
        <v>868</v>
      </c>
      <c r="Q10477" s="149">
        <v>8</v>
      </c>
      <c r="R10477" s="108" t="s">
        <v>730</v>
      </c>
      <c r="U10477" s="108" t="s">
        <v>902</v>
      </c>
      <c r="V10477" s="108" t="s">
        <v>195</v>
      </c>
      <c r="W10477" s="109" t="s">
        <v>39</v>
      </c>
      <c r="X10477" s="148">
        <v>20.100000000000001</v>
      </c>
      <c r="Y10477" s="109" t="s">
        <v>680</v>
      </c>
      <c r="Z10477" s="108" t="s">
        <v>236</v>
      </c>
      <c r="AA10477" s="31" t="s">
        <v>903</v>
      </c>
    </row>
    <row r="10478" spans="1:27" x14ac:dyDescent="0.2">
      <c r="A10478" s="109" t="s">
        <v>208</v>
      </c>
      <c r="B10478" s="109" t="s">
        <v>905</v>
      </c>
      <c r="C10478" s="109" t="s">
        <v>904</v>
      </c>
      <c r="D10478" s="109" t="s">
        <v>42</v>
      </c>
      <c r="E10478" s="109" t="s">
        <v>216</v>
      </c>
      <c r="F10478" s="109" t="s">
        <v>906</v>
      </c>
      <c r="J10478" s="146" t="s">
        <v>887</v>
      </c>
      <c r="K10478" s="146">
        <v>9</v>
      </c>
      <c r="L10478" s="146" t="s">
        <v>838</v>
      </c>
      <c r="Q10478" s="149">
        <v>8</v>
      </c>
      <c r="R10478" s="108" t="s">
        <v>730</v>
      </c>
      <c r="U10478" s="108" t="s">
        <v>902</v>
      </c>
      <c r="V10478" s="108" t="s">
        <v>195</v>
      </c>
      <c r="W10478" s="109" t="s">
        <v>39</v>
      </c>
      <c r="X10478" s="148">
        <v>14.8</v>
      </c>
      <c r="Y10478" s="108" t="s">
        <v>680</v>
      </c>
      <c r="Z10478" s="108" t="s">
        <v>236</v>
      </c>
      <c r="AA10478" s="31" t="s">
        <v>903</v>
      </c>
    </row>
    <row r="10479" spans="1:27" x14ac:dyDescent="0.2">
      <c r="A10479" s="109" t="s">
        <v>208</v>
      </c>
      <c r="B10479" s="151" t="s">
        <v>905</v>
      </c>
      <c r="C10479" s="109" t="s">
        <v>904</v>
      </c>
      <c r="D10479" s="109" t="s">
        <v>42</v>
      </c>
      <c r="E10479" s="109" t="s">
        <v>216</v>
      </c>
      <c r="F10479" s="109" t="s">
        <v>906</v>
      </c>
      <c r="J10479" s="146" t="s">
        <v>887</v>
      </c>
      <c r="K10479" s="146">
        <v>9</v>
      </c>
      <c r="L10479" s="146" t="s">
        <v>839</v>
      </c>
      <c r="Q10479" s="149">
        <v>8</v>
      </c>
      <c r="R10479" s="108" t="s">
        <v>730</v>
      </c>
      <c r="U10479" s="108" t="s">
        <v>902</v>
      </c>
      <c r="V10479" s="108" t="s">
        <v>195</v>
      </c>
      <c r="W10479" s="109" t="s">
        <v>39</v>
      </c>
      <c r="X10479" s="148">
        <v>13.6</v>
      </c>
      <c r="Y10479" s="108" t="s">
        <v>680</v>
      </c>
      <c r="Z10479" s="108" t="s">
        <v>236</v>
      </c>
      <c r="AA10479" s="31" t="s">
        <v>903</v>
      </c>
    </row>
    <row r="10480" spans="1:27" x14ac:dyDescent="0.2">
      <c r="A10480" s="109" t="s">
        <v>208</v>
      </c>
      <c r="B10480" s="109" t="s">
        <v>905</v>
      </c>
      <c r="C10480" s="109" t="s">
        <v>904</v>
      </c>
      <c r="D10480" s="109" t="s">
        <v>42</v>
      </c>
      <c r="E10480" s="109" t="s">
        <v>216</v>
      </c>
      <c r="F10480" s="109" t="s">
        <v>906</v>
      </c>
      <c r="J10480" s="146" t="s">
        <v>887</v>
      </c>
      <c r="K10480" s="146">
        <v>9</v>
      </c>
      <c r="L10480" s="146" t="s">
        <v>840</v>
      </c>
      <c r="Q10480" s="149">
        <v>8</v>
      </c>
      <c r="R10480" s="108" t="s">
        <v>730</v>
      </c>
      <c r="U10480" s="108" t="s">
        <v>902</v>
      </c>
      <c r="V10480" s="108" t="s">
        <v>195</v>
      </c>
      <c r="W10480" s="109" t="s">
        <v>39</v>
      </c>
      <c r="X10480" s="148">
        <v>13.9</v>
      </c>
      <c r="Y10480" s="109" t="s">
        <v>680</v>
      </c>
      <c r="Z10480" s="108" t="s">
        <v>236</v>
      </c>
      <c r="AA10480" s="31" t="s">
        <v>903</v>
      </c>
    </row>
    <row r="10481" spans="1:27" x14ac:dyDescent="0.2">
      <c r="A10481" s="109" t="s">
        <v>208</v>
      </c>
      <c r="B10481" s="151" t="s">
        <v>905</v>
      </c>
      <c r="C10481" s="109" t="s">
        <v>904</v>
      </c>
      <c r="D10481" s="109" t="s">
        <v>42</v>
      </c>
      <c r="E10481" s="109" t="s">
        <v>216</v>
      </c>
      <c r="F10481" s="109" t="s">
        <v>906</v>
      </c>
      <c r="J10481" s="146" t="s">
        <v>887</v>
      </c>
      <c r="K10481" s="146">
        <v>9</v>
      </c>
      <c r="L10481" s="146" t="s">
        <v>841</v>
      </c>
      <c r="Q10481" s="149">
        <v>8</v>
      </c>
      <c r="R10481" s="108" t="s">
        <v>730</v>
      </c>
      <c r="U10481" s="108" t="s">
        <v>902</v>
      </c>
      <c r="V10481" s="108" t="s">
        <v>195</v>
      </c>
      <c r="W10481" s="109" t="s">
        <v>39</v>
      </c>
      <c r="X10481" s="148">
        <v>15</v>
      </c>
      <c r="Y10481" s="108" t="s">
        <v>680</v>
      </c>
      <c r="Z10481" s="108" t="s">
        <v>236</v>
      </c>
      <c r="AA10481" s="31" t="s">
        <v>903</v>
      </c>
    </row>
    <row r="10482" spans="1:27" x14ac:dyDescent="0.2">
      <c r="A10482" s="109" t="s">
        <v>208</v>
      </c>
      <c r="B10482" s="109" t="s">
        <v>905</v>
      </c>
      <c r="C10482" s="109" t="s">
        <v>904</v>
      </c>
      <c r="D10482" s="109" t="s">
        <v>42</v>
      </c>
      <c r="E10482" s="109" t="s">
        <v>216</v>
      </c>
      <c r="F10482" s="109" t="s">
        <v>906</v>
      </c>
      <c r="J10482" s="146" t="s">
        <v>887</v>
      </c>
      <c r="K10482" s="146">
        <v>9</v>
      </c>
      <c r="L10482" s="146" t="s">
        <v>842</v>
      </c>
      <c r="Q10482" s="149">
        <v>8</v>
      </c>
      <c r="R10482" s="108" t="s">
        <v>730</v>
      </c>
      <c r="U10482" s="108" t="s">
        <v>902</v>
      </c>
      <c r="V10482" s="108" t="s">
        <v>195</v>
      </c>
      <c r="W10482" s="109" t="s">
        <v>39</v>
      </c>
      <c r="X10482" s="148">
        <v>14.9</v>
      </c>
      <c r="Y10482" s="108" t="s">
        <v>680</v>
      </c>
      <c r="Z10482" s="108" t="s">
        <v>236</v>
      </c>
      <c r="AA10482" s="31" t="s">
        <v>903</v>
      </c>
    </row>
    <row r="10483" spans="1:27" x14ac:dyDescent="0.2">
      <c r="A10483" s="109" t="s">
        <v>208</v>
      </c>
      <c r="B10483" s="151" t="s">
        <v>905</v>
      </c>
      <c r="C10483" s="109" t="s">
        <v>904</v>
      </c>
      <c r="D10483" s="109" t="s">
        <v>42</v>
      </c>
      <c r="E10483" s="109" t="s">
        <v>216</v>
      </c>
      <c r="F10483" s="109" t="s">
        <v>906</v>
      </c>
      <c r="J10483" s="146" t="s">
        <v>887</v>
      </c>
      <c r="K10483" s="146">
        <v>9</v>
      </c>
      <c r="L10483" s="146" t="s">
        <v>843</v>
      </c>
      <c r="Q10483" s="149">
        <v>8</v>
      </c>
      <c r="R10483" s="108" t="s">
        <v>730</v>
      </c>
      <c r="U10483" s="108" t="s">
        <v>902</v>
      </c>
      <c r="V10483" s="108" t="s">
        <v>195</v>
      </c>
      <c r="W10483" s="109" t="s">
        <v>39</v>
      </c>
      <c r="X10483" s="148">
        <v>15</v>
      </c>
      <c r="Y10483" s="109" t="s">
        <v>680</v>
      </c>
      <c r="Z10483" s="108" t="s">
        <v>236</v>
      </c>
      <c r="AA10483" s="31" t="s">
        <v>903</v>
      </c>
    </row>
    <row r="10484" spans="1:27" x14ac:dyDescent="0.2">
      <c r="A10484" s="109" t="s">
        <v>208</v>
      </c>
      <c r="B10484" s="109" t="s">
        <v>905</v>
      </c>
      <c r="C10484" s="109" t="s">
        <v>904</v>
      </c>
      <c r="D10484" s="109" t="s">
        <v>42</v>
      </c>
      <c r="E10484" s="109" t="s">
        <v>216</v>
      </c>
      <c r="F10484" s="109" t="s">
        <v>906</v>
      </c>
      <c r="J10484" s="146" t="s">
        <v>887</v>
      </c>
      <c r="K10484" s="146">
        <v>9</v>
      </c>
      <c r="L10484" s="146" t="s">
        <v>844</v>
      </c>
      <c r="Q10484" s="149">
        <v>8</v>
      </c>
      <c r="R10484" s="108" t="s">
        <v>730</v>
      </c>
      <c r="U10484" s="108" t="s">
        <v>902</v>
      </c>
      <c r="V10484" s="108" t="s">
        <v>195</v>
      </c>
      <c r="W10484" s="109" t="s">
        <v>39</v>
      </c>
      <c r="X10484" s="148">
        <v>14.1</v>
      </c>
      <c r="Y10484" s="108" t="s">
        <v>680</v>
      </c>
      <c r="Z10484" s="108" t="s">
        <v>236</v>
      </c>
      <c r="AA10484" s="31" t="s">
        <v>903</v>
      </c>
    </row>
    <row r="10485" spans="1:27" x14ac:dyDescent="0.2">
      <c r="A10485" s="109" t="s">
        <v>208</v>
      </c>
      <c r="B10485" s="151" t="s">
        <v>905</v>
      </c>
      <c r="C10485" s="109" t="s">
        <v>904</v>
      </c>
      <c r="D10485" s="109" t="s">
        <v>42</v>
      </c>
      <c r="E10485" s="109" t="s">
        <v>216</v>
      </c>
      <c r="F10485" s="109" t="s">
        <v>906</v>
      </c>
      <c r="J10485" s="146" t="s">
        <v>887</v>
      </c>
      <c r="K10485" s="146">
        <v>9</v>
      </c>
      <c r="L10485" s="146" t="s">
        <v>845</v>
      </c>
      <c r="Q10485" s="149">
        <v>8</v>
      </c>
      <c r="R10485" s="108" t="s">
        <v>730</v>
      </c>
      <c r="U10485" s="108" t="s">
        <v>902</v>
      </c>
      <c r="V10485" s="108" t="s">
        <v>195</v>
      </c>
      <c r="W10485" s="109" t="s">
        <v>39</v>
      </c>
      <c r="X10485" s="148">
        <v>9</v>
      </c>
      <c r="Y10485" s="108" t="s">
        <v>680</v>
      </c>
      <c r="Z10485" s="108" t="s">
        <v>236</v>
      </c>
      <c r="AA10485" s="31" t="s">
        <v>903</v>
      </c>
    </row>
    <row r="10486" spans="1:27" x14ac:dyDescent="0.2">
      <c r="A10486" s="109" t="s">
        <v>208</v>
      </c>
      <c r="B10486" s="109" t="s">
        <v>905</v>
      </c>
      <c r="C10486" s="109" t="s">
        <v>904</v>
      </c>
      <c r="D10486" s="109" t="s">
        <v>42</v>
      </c>
      <c r="E10486" s="109" t="s">
        <v>216</v>
      </c>
      <c r="F10486" s="109" t="s">
        <v>906</v>
      </c>
      <c r="J10486" s="146" t="s">
        <v>887</v>
      </c>
      <c r="K10486" s="146">
        <v>9</v>
      </c>
      <c r="L10486" s="146" t="s">
        <v>846</v>
      </c>
      <c r="Q10486" s="149">
        <v>8</v>
      </c>
      <c r="R10486" s="108" t="s">
        <v>730</v>
      </c>
      <c r="U10486" s="108" t="s">
        <v>902</v>
      </c>
      <c r="V10486" s="108" t="s">
        <v>195</v>
      </c>
      <c r="W10486" s="109" t="s">
        <v>39</v>
      </c>
      <c r="X10486" s="148">
        <v>7.4</v>
      </c>
      <c r="Y10486" s="109" t="s">
        <v>680</v>
      </c>
      <c r="Z10486" s="108" t="s">
        <v>236</v>
      </c>
      <c r="AA10486" s="31" t="s">
        <v>903</v>
      </c>
    </row>
    <row r="10487" spans="1:27" x14ac:dyDescent="0.2">
      <c r="A10487" s="109" t="s">
        <v>208</v>
      </c>
      <c r="B10487" s="151" t="s">
        <v>905</v>
      </c>
      <c r="C10487" s="109" t="s">
        <v>904</v>
      </c>
      <c r="D10487" s="109" t="s">
        <v>42</v>
      </c>
      <c r="E10487" s="109" t="s">
        <v>216</v>
      </c>
      <c r="F10487" s="109" t="s">
        <v>906</v>
      </c>
      <c r="J10487" s="146" t="s">
        <v>887</v>
      </c>
      <c r="K10487" s="146">
        <v>9</v>
      </c>
      <c r="L10487" s="146" t="s">
        <v>847</v>
      </c>
      <c r="Q10487" s="149">
        <v>8</v>
      </c>
      <c r="R10487" s="108" t="s">
        <v>730</v>
      </c>
      <c r="U10487" s="108" t="s">
        <v>902</v>
      </c>
      <c r="V10487" s="108" t="s">
        <v>195</v>
      </c>
      <c r="W10487" s="109" t="s">
        <v>39</v>
      </c>
      <c r="X10487" s="148">
        <v>10.4</v>
      </c>
      <c r="Y10487" s="108" t="s">
        <v>680</v>
      </c>
      <c r="Z10487" s="108" t="s">
        <v>236</v>
      </c>
      <c r="AA10487" s="31" t="s">
        <v>903</v>
      </c>
    </row>
    <row r="10488" spans="1:27" x14ac:dyDescent="0.2">
      <c r="A10488" s="109" t="s">
        <v>208</v>
      </c>
      <c r="B10488" s="109" t="s">
        <v>905</v>
      </c>
      <c r="C10488" s="109" t="s">
        <v>904</v>
      </c>
      <c r="D10488" s="109" t="s">
        <v>42</v>
      </c>
      <c r="E10488" s="109" t="s">
        <v>216</v>
      </c>
      <c r="F10488" s="109" t="s">
        <v>906</v>
      </c>
      <c r="J10488" s="146" t="s">
        <v>887</v>
      </c>
      <c r="K10488" s="146">
        <v>9</v>
      </c>
      <c r="L10488" s="146" t="s">
        <v>848</v>
      </c>
      <c r="Q10488" s="149">
        <v>8</v>
      </c>
      <c r="R10488" s="108" t="s">
        <v>730</v>
      </c>
      <c r="U10488" s="108" t="s">
        <v>902</v>
      </c>
      <c r="V10488" s="108" t="s">
        <v>195</v>
      </c>
      <c r="W10488" s="109" t="s">
        <v>39</v>
      </c>
      <c r="X10488" s="148">
        <v>15.3</v>
      </c>
      <c r="Y10488" s="108" t="s">
        <v>680</v>
      </c>
      <c r="Z10488" s="108" t="s">
        <v>236</v>
      </c>
      <c r="AA10488" s="31" t="s">
        <v>903</v>
      </c>
    </row>
    <row r="10489" spans="1:27" x14ac:dyDescent="0.2">
      <c r="A10489" s="109" t="s">
        <v>208</v>
      </c>
      <c r="B10489" s="151" t="s">
        <v>905</v>
      </c>
      <c r="C10489" s="109" t="s">
        <v>904</v>
      </c>
      <c r="D10489" s="109" t="s">
        <v>42</v>
      </c>
      <c r="E10489" s="109" t="s">
        <v>216</v>
      </c>
      <c r="F10489" s="109" t="s">
        <v>906</v>
      </c>
      <c r="J10489" s="146" t="s">
        <v>887</v>
      </c>
      <c r="K10489" s="146">
        <v>9</v>
      </c>
      <c r="L10489" s="146" t="s">
        <v>849</v>
      </c>
      <c r="Q10489" s="149">
        <v>8</v>
      </c>
      <c r="R10489" s="108" t="s">
        <v>730</v>
      </c>
      <c r="U10489" s="108" t="s">
        <v>902</v>
      </c>
      <c r="V10489" s="108" t="s">
        <v>195</v>
      </c>
      <c r="W10489" s="109" t="s">
        <v>39</v>
      </c>
      <c r="X10489" s="148">
        <v>14.7</v>
      </c>
      <c r="Y10489" s="109" t="s">
        <v>680</v>
      </c>
      <c r="Z10489" s="108" t="s">
        <v>236</v>
      </c>
      <c r="AA10489" s="31" t="s">
        <v>903</v>
      </c>
    </row>
    <row r="10490" spans="1:27" x14ac:dyDescent="0.2">
      <c r="A10490" s="109" t="s">
        <v>208</v>
      </c>
      <c r="B10490" s="109" t="s">
        <v>905</v>
      </c>
      <c r="C10490" s="109" t="s">
        <v>904</v>
      </c>
      <c r="D10490" s="109" t="s">
        <v>42</v>
      </c>
      <c r="E10490" s="109" t="s">
        <v>216</v>
      </c>
      <c r="F10490" s="109" t="s">
        <v>906</v>
      </c>
      <c r="J10490" s="146" t="s">
        <v>887</v>
      </c>
      <c r="K10490" s="146">
        <v>9</v>
      </c>
      <c r="L10490" s="146" t="s">
        <v>850</v>
      </c>
      <c r="Q10490" s="149">
        <v>8</v>
      </c>
      <c r="R10490" s="108" t="s">
        <v>730</v>
      </c>
      <c r="U10490" s="108" t="s">
        <v>902</v>
      </c>
      <c r="V10490" s="108" t="s">
        <v>195</v>
      </c>
      <c r="W10490" s="109" t="s">
        <v>39</v>
      </c>
      <c r="X10490" s="148">
        <v>14.6</v>
      </c>
      <c r="Y10490" s="108" t="s">
        <v>680</v>
      </c>
      <c r="Z10490" s="108" t="s">
        <v>236</v>
      </c>
      <c r="AA10490" s="31" t="s">
        <v>903</v>
      </c>
    </row>
    <row r="10491" spans="1:27" x14ac:dyDescent="0.2">
      <c r="A10491" s="109" t="s">
        <v>208</v>
      </c>
      <c r="B10491" s="151" t="s">
        <v>905</v>
      </c>
      <c r="C10491" s="109" t="s">
        <v>904</v>
      </c>
      <c r="D10491" s="109" t="s">
        <v>42</v>
      </c>
      <c r="E10491" s="109" t="s">
        <v>216</v>
      </c>
      <c r="F10491" s="109" t="s">
        <v>906</v>
      </c>
      <c r="J10491" s="146" t="s">
        <v>887</v>
      </c>
      <c r="K10491" s="146">
        <v>9</v>
      </c>
      <c r="L10491" s="146" t="s">
        <v>851</v>
      </c>
      <c r="Q10491" s="149">
        <v>8</v>
      </c>
      <c r="R10491" s="108" t="s">
        <v>730</v>
      </c>
      <c r="U10491" s="108" t="s">
        <v>902</v>
      </c>
      <c r="V10491" s="108" t="s">
        <v>195</v>
      </c>
      <c r="W10491" s="109" t="s">
        <v>39</v>
      </c>
      <c r="X10491" s="148">
        <v>14.4</v>
      </c>
      <c r="Y10491" s="108" t="s">
        <v>680</v>
      </c>
      <c r="Z10491" s="108" t="s">
        <v>236</v>
      </c>
      <c r="AA10491" s="31" t="s">
        <v>903</v>
      </c>
    </row>
    <row r="10492" spans="1:27" x14ac:dyDescent="0.2">
      <c r="A10492" s="109" t="s">
        <v>208</v>
      </c>
      <c r="B10492" s="109" t="s">
        <v>905</v>
      </c>
      <c r="C10492" s="109" t="s">
        <v>904</v>
      </c>
      <c r="D10492" s="109" t="s">
        <v>42</v>
      </c>
      <c r="E10492" s="109" t="s">
        <v>216</v>
      </c>
      <c r="F10492" s="109" t="s">
        <v>906</v>
      </c>
      <c r="J10492" s="146" t="s">
        <v>887</v>
      </c>
      <c r="K10492" s="146">
        <v>9</v>
      </c>
      <c r="L10492" s="146" t="s">
        <v>852</v>
      </c>
      <c r="Q10492" s="149">
        <v>8</v>
      </c>
      <c r="R10492" s="108" t="s">
        <v>730</v>
      </c>
      <c r="U10492" s="108" t="s">
        <v>902</v>
      </c>
      <c r="V10492" s="108" t="s">
        <v>195</v>
      </c>
      <c r="W10492" s="109" t="s">
        <v>39</v>
      </c>
      <c r="X10492" s="148">
        <v>14.9</v>
      </c>
      <c r="Y10492" s="109" t="s">
        <v>680</v>
      </c>
      <c r="Z10492" s="108" t="s">
        <v>236</v>
      </c>
      <c r="AA10492" s="31" t="s">
        <v>903</v>
      </c>
    </row>
    <row r="10493" spans="1:27" x14ac:dyDescent="0.2">
      <c r="A10493" s="109" t="s">
        <v>208</v>
      </c>
      <c r="B10493" s="151" t="s">
        <v>905</v>
      </c>
      <c r="C10493" s="109" t="s">
        <v>904</v>
      </c>
      <c r="D10493" s="109" t="s">
        <v>42</v>
      </c>
      <c r="E10493" s="109" t="s">
        <v>216</v>
      </c>
      <c r="F10493" s="109" t="s">
        <v>906</v>
      </c>
      <c r="J10493" s="146" t="s">
        <v>887</v>
      </c>
      <c r="K10493" s="146">
        <v>9</v>
      </c>
      <c r="L10493" s="146" t="s">
        <v>853</v>
      </c>
      <c r="Q10493" s="149">
        <v>8</v>
      </c>
      <c r="R10493" s="108" t="s">
        <v>730</v>
      </c>
      <c r="U10493" s="108" t="s">
        <v>902</v>
      </c>
      <c r="V10493" s="108" t="s">
        <v>195</v>
      </c>
      <c r="W10493" s="109" t="s">
        <v>39</v>
      </c>
      <c r="X10493" s="148">
        <v>11.8</v>
      </c>
      <c r="Y10493" s="108" t="s">
        <v>680</v>
      </c>
      <c r="Z10493" s="108" t="s">
        <v>236</v>
      </c>
      <c r="AA10493" s="31" t="s">
        <v>903</v>
      </c>
    </row>
    <row r="10494" spans="1:27" x14ac:dyDescent="0.2">
      <c r="A10494" s="109" t="s">
        <v>208</v>
      </c>
      <c r="B10494" s="109" t="s">
        <v>905</v>
      </c>
      <c r="C10494" s="109" t="s">
        <v>904</v>
      </c>
      <c r="D10494" s="109" t="s">
        <v>42</v>
      </c>
      <c r="E10494" s="109" t="s">
        <v>216</v>
      </c>
      <c r="F10494" s="109" t="s">
        <v>906</v>
      </c>
      <c r="J10494" s="146" t="s">
        <v>887</v>
      </c>
      <c r="K10494" s="146">
        <v>9</v>
      </c>
      <c r="L10494" s="146" t="s">
        <v>854</v>
      </c>
      <c r="Q10494" s="149">
        <v>8</v>
      </c>
      <c r="R10494" s="108" t="s">
        <v>730</v>
      </c>
      <c r="U10494" s="108" t="s">
        <v>902</v>
      </c>
      <c r="V10494" s="108" t="s">
        <v>195</v>
      </c>
      <c r="W10494" s="109" t="s">
        <v>39</v>
      </c>
      <c r="X10494" s="148">
        <v>9.6999999999999993</v>
      </c>
      <c r="Y10494" s="108" t="s">
        <v>680</v>
      </c>
      <c r="Z10494" s="108" t="s">
        <v>236</v>
      </c>
      <c r="AA10494" s="31" t="s">
        <v>903</v>
      </c>
    </row>
    <row r="10495" spans="1:27" x14ac:dyDescent="0.2">
      <c r="A10495" s="109" t="s">
        <v>208</v>
      </c>
      <c r="B10495" s="151" t="s">
        <v>905</v>
      </c>
      <c r="C10495" s="109" t="s">
        <v>904</v>
      </c>
      <c r="D10495" s="109" t="s">
        <v>42</v>
      </c>
      <c r="E10495" s="109" t="s">
        <v>216</v>
      </c>
      <c r="F10495" s="109" t="s">
        <v>906</v>
      </c>
      <c r="J10495" s="146" t="s">
        <v>887</v>
      </c>
      <c r="K10495" s="146">
        <v>9</v>
      </c>
      <c r="L10495" s="146" t="s">
        <v>855</v>
      </c>
      <c r="Q10495" s="149">
        <v>8</v>
      </c>
      <c r="R10495" s="108" t="s">
        <v>730</v>
      </c>
      <c r="U10495" s="108" t="s">
        <v>902</v>
      </c>
      <c r="V10495" s="108" t="s">
        <v>195</v>
      </c>
      <c r="W10495" s="109" t="s">
        <v>39</v>
      </c>
      <c r="X10495" s="148">
        <v>10.1</v>
      </c>
      <c r="Y10495" s="109" t="s">
        <v>680</v>
      </c>
      <c r="Z10495" s="108" t="s">
        <v>236</v>
      </c>
      <c r="AA10495" s="31" t="s">
        <v>903</v>
      </c>
    </row>
    <row r="10496" spans="1:27" x14ac:dyDescent="0.2">
      <c r="A10496" s="109" t="s">
        <v>208</v>
      </c>
      <c r="B10496" s="109" t="s">
        <v>905</v>
      </c>
      <c r="C10496" s="109" t="s">
        <v>904</v>
      </c>
      <c r="D10496" s="109" t="s">
        <v>42</v>
      </c>
      <c r="E10496" s="109" t="s">
        <v>216</v>
      </c>
      <c r="F10496" s="109" t="s">
        <v>906</v>
      </c>
      <c r="J10496" s="146" t="s">
        <v>887</v>
      </c>
      <c r="K10496" s="146">
        <v>9</v>
      </c>
      <c r="L10496" s="146" t="s">
        <v>856</v>
      </c>
      <c r="Q10496" s="149">
        <v>8</v>
      </c>
      <c r="R10496" s="108" t="s">
        <v>730</v>
      </c>
      <c r="U10496" s="108" t="s">
        <v>902</v>
      </c>
      <c r="V10496" s="108" t="s">
        <v>195</v>
      </c>
      <c r="W10496" s="109" t="s">
        <v>39</v>
      </c>
      <c r="X10496" s="148">
        <v>12</v>
      </c>
      <c r="Y10496" s="108" t="s">
        <v>680</v>
      </c>
      <c r="Z10496" s="108" t="s">
        <v>236</v>
      </c>
      <c r="AA10496" s="31" t="s">
        <v>903</v>
      </c>
    </row>
    <row r="10497" spans="1:27" x14ac:dyDescent="0.2">
      <c r="A10497" s="109" t="s">
        <v>208</v>
      </c>
      <c r="B10497" s="151" t="s">
        <v>905</v>
      </c>
      <c r="C10497" s="109" t="s">
        <v>904</v>
      </c>
      <c r="D10497" s="109" t="s">
        <v>42</v>
      </c>
      <c r="E10497" s="109" t="s">
        <v>216</v>
      </c>
      <c r="F10497" s="109" t="s">
        <v>906</v>
      </c>
      <c r="J10497" s="146" t="s">
        <v>887</v>
      </c>
      <c r="K10497" s="146">
        <v>9</v>
      </c>
      <c r="L10497" s="146" t="s">
        <v>857</v>
      </c>
      <c r="Q10497" s="149">
        <v>8</v>
      </c>
      <c r="R10497" s="108" t="s">
        <v>730</v>
      </c>
      <c r="U10497" s="108" t="s">
        <v>902</v>
      </c>
      <c r="V10497" s="108" t="s">
        <v>195</v>
      </c>
      <c r="W10497" s="109" t="s">
        <v>39</v>
      </c>
      <c r="X10497" s="148">
        <v>11.3</v>
      </c>
      <c r="Y10497" s="108" t="s">
        <v>680</v>
      </c>
      <c r="Z10497" s="108" t="s">
        <v>236</v>
      </c>
      <c r="AA10497" s="31" t="s">
        <v>903</v>
      </c>
    </row>
    <row r="10498" spans="1:27" x14ac:dyDescent="0.2">
      <c r="A10498" s="109" t="s">
        <v>208</v>
      </c>
      <c r="B10498" s="109" t="s">
        <v>905</v>
      </c>
      <c r="C10498" s="109" t="s">
        <v>904</v>
      </c>
      <c r="D10498" s="109" t="s">
        <v>42</v>
      </c>
      <c r="E10498" s="109" t="s">
        <v>216</v>
      </c>
      <c r="F10498" s="109" t="s">
        <v>906</v>
      </c>
      <c r="J10498" s="146" t="s">
        <v>887</v>
      </c>
      <c r="K10498" s="146">
        <v>9</v>
      </c>
      <c r="L10498" s="146" t="s">
        <v>858</v>
      </c>
      <c r="Q10498" s="149">
        <v>8</v>
      </c>
      <c r="R10498" s="108" t="s">
        <v>730</v>
      </c>
      <c r="U10498" s="108" t="s">
        <v>902</v>
      </c>
      <c r="V10498" s="108" t="s">
        <v>195</v>
      </c>
      <c r="W10498" s="109" t="s">
        <v>39</v>
      </c>
      <c r="X10498" s="148">
        <v>12.1</v>
      </c>
      <c r="Y10498" s="109" t="s">
        <v>680</v>
      </c>
      <c r="Z10498" s="108" t="s">
        <v>236</v>
      </c>
      <c r="AA10498" s="31" t="s">
        <v>903</v>
      </c>
    </row>
    <row r="10499" spans="1:27" x14ac:dyDescent="0.2">
      <c r="A10499" s="109" t="s">
        <v>208</v>
      </c>
      <c r="B10499" s="151" t="s">
        <v>905</v>
      </c>
      <c r="C10499" s="109" t="s">
        <v>904</v>
      </c>
      <c r="D10499" s="109" t="s">
        <v>42</v>
      </c>
      <c r="E10499" s="109" t="s">
        <v>216</v>
      </c>
      <c r="F10499" s="109" t="s">
        <v>906</v>
      </c>
      <c r="J10499" s="146" t="s">
        <v>887</v>
      </c>
      <c r="K10499" s="146">
        <v>9</v>
      </c>
      <c r="L10499" s="146" t="s">
        <v>859</v>
      </c>
      <c r="Q10499" s="149">
        <v>8</v>
      </c>
      <c r="R10499" s="108" t="s">
        <v>730</v>
      </c>
      <c r="U10499" s="108" t="s">
        <v>902</v>
      </c>
      <c r="V10499" s="108" t="s">
        <v>195</v>
      </c>
      <c r="W10499" s="109" t="s">
        <v>39</v>
      </c>
      <c r="X10499" s="148">
        <v>10.3</v>
      </c>
      <c r="Y10499" s="108" t="s">
        <v>680</v>
      </c>
      <c r="Z10499" s="108" t="s">
        <v>236</v>
      </c>
      <c r="AA10499" s="31" t="s">
        <v>903</v>
      </c>
    </row>
    <row r="10500" spans="1:27" x14ac:dyDescent="0.2">
      <c r="A10500" s="109" t="s">
        <v>208</v>
      </c>
      <c r="B10500" s="109" t="s">
        <v>905</v>
      </c>
      <c r="C10500" s="109" t="s">
        <v>904</v>
      </c>
      <c r="D10500" s="109" t="s">
        <v>42</v>
      </c>
      <c r="E10500" s="109" t="s">
        <v>216</v>
      </c>
      <c r="F10500" s="109" t="s">
        <v>906</v>
      </c>
      <c r="J10500" s="146" t="s">
        <v>887</v>
      </c>
      <c r="K10500" s="146">
        <v>9</v>
      </c>
      <c r="L10500" s="146" t="s">
        <v>860</v>
      </c>
      <c r="Q10500" s="149">
        <v>8</v>
      </c>
      <c r="R10500" s="108" t="s">
        <v>730</v>
      </c>
      <c r="U10500" s="108" t="s">
        <v>902</v>
      </c>
      <c r="V10500" s="108" t="s">
        <v>195</v>
      </c>
      <c r="W10500" s="109" t="s">
        <v>39</v>
      </c>
      <c r="X10500" s="148">
        <v>10.6</v>
      </c>
      <c r="Y10500" s="108" t="s">
        <v>680</v>
      </c>
      <c r="Z10500" s="108" t="s">
        <v>236</v>
      </c>
      <c r="AA10500" s="31" t="s">
        <v>903</v>
      </c>
    </row>
    <row r="10501" spans="1:27" x14ac:dyDescent="0.2">
      <c r="A10501" s="109" t="s">
        <v>208</v>
      </c>
      <c r="B10501" s="151" t="s">
        <v>905</v>
      </c>
      <c r="C10501" s="109" t="s">
        <v>904</v>
      </c>
      <c r="D10501" s="109" t="s">
        <v>42</v>
      </c>
      <c r="E10501" s="109" t="s">
        <v>216</v>
      </c>
      <c r="F10501" s="109" t="s">
        <v>906</v>
      </c>
      <c r="J10501" s="146" t="s">
        <v>887</v>
      </c>
      <c r="K10501" s="146">
        <v>9</v>
      </c>
      <c r="L10501" s="146" t="s">
        <v>861</v>
      </c>
      <c r="Q10501" s="149">
        <v>8</v>
      </c>
      <c r="R10501" s="108" t="s">
        <v>730</v>
      </c>
      <c r="U10501" s="108" t="s">
        <v>902</v>
      </c>
      <c r="V10501" s="108" t="s">
        <v>195</v>
      </c>
      <c r="W10501" s="109" t="s">
        <v>39</v>
      </c>
      <c r="X10501" s="148">
        <v>9.9</v>
      </c>
      <c r="Y10501" s="109" t="s">
        <v>680</v>
      </c>
      <c r="Z10501" s="108" t="s">
        <v>236</v>
      </c>
      <c r="AA10501" s="31" t="s">
        <v>903</v>
      </c>
    </row>
    <row r="10502" spans="1:27" x14ac:dyDescent="0.2">
      <c r="A10502" s="109" t="s">
        <v>208</v>
      </c>
      <c r="B10502" s="109" t="s">
        <v>905</v>
      </c>
      <c r="C10502" s="109" t="s">
        <v>904</v>
      </c>
      <c r="D10502" s="109" t="s">
        <v>42</v>
      </c>
      <c r="E10502" s="109" t="s">
        <v>216</v>
      </c>
      <c r="F10502" s="109" t="s">
        <v>906</v>
      </c>
      <c r="J10502" s="146" t="s">
        <v>887</v>
      </c>
      <c r="K10502" s="146">
        <v>9</v>
      </c>
      <c r="L10502" s="146" t="s">
        <v>862</v>
      </c>
      <c r="Q10502" s="149">
        <v>8</v>
      </c>
      <c r="R10502" s="108" t="s">
        <v>730</v>
      </c>
      <c r="U10502" s="108" t="s">
        <v>902</v>
      </c>
      <c r="V10502" s="108" t="s">
        <v>195</v>
      </c>
      <c r="W10502" s="109" t="s">
        <v>39</v>
      </c>
      <c r="X10502" s="148">
        <v>9.9</v>
      </c>
      <c r="Y10502" s="108" t="s">
        <v>680</v>
      </c>
      <c r="Z10502" s="108" t="s">
        <v>236</v>
      </c>
      <c r="AA10502" s="31" t="s">
        <v>903</v>
      </c>
    </row>
    <row r="10503" spans="1:27" x14ac:dyDescent="0.2">
      <c r="A10503" s="109" t="s">
        <v>208</v>
      </c>
      <c r="B10503" s="151" t="s">
        <v>905</v>
      </c>
      <c r="C10503" s="109" t="s">
        <v>904</v>
      </c>
      <c r="D10503" s="109" t="s">
        <v>42</v>
      </c>
      <c r="E10503" s="109" t="s">
        <v>216</v>
      </c>
      <c r="F10503" s="109" t="s">
        <v>906</v>
      </c>
      <c r="J10503" s="146" t="s">
        <v>887</v>
      </c>
      <c r="K10503" s="146">
        <v>9</v>
      </c>
      <c r="L10503" s="146" t="s">
        <v>863</v>
      </c>
      <c r="Q10503" s="149">
        <v>8</v>
      </c>
      <c r="R10503" s="108" t="s">
        <v>730</v>
      </c>
      <c r="U10503" s="108" t="s">
        <v>902</v>
      </c>
      <c r="V10503" s="108" t="s">
        <v>195</v>
      </c>
      <c r="W10503" s="109" t="s">
        <v>39</v>
      </c>
      <c r="X10503" s="148">
        <v>10.3</v>
      </c>
      <c r="Y10503" s="108" t="s">
        <v>680</v>
      </c>
      <c r="Z10503" s="108" t="s">
        <v>236</v>
      </c>
      <c r="AA10503" s="31" t="s">
        <v>903</v>
      </c>
    </row>
    <row r="10504" spans="1:27" x14ac:dyDescent="0.2">
      <c r="A10504" s="109" t="s">
        <v>208</v>
      </c>
      <c r="B10504" s="109" t="s">
        <v>905</v>
      </c>
      <c r="C10504" s="109" t="s">
        <v>904</v>
      </c>
      <c r="D10504" s="109" t="s">
        <v>42</v>
      </c>
      <c r="E10504" s="109" t="s">
        <v>216</v>
      </c>
      <c r="F10504" s="109" t="s">
        <v>906</v>
      </c>
      <c r="J10504" s="146" t="s">
        <v>887</v>
      </c>
      <c r="K10504" s="146">
        <v>9</v>
      </c>
      <c r="L10504" s="146" t="s">
        <v>864</v>
      </c>
      <c r="Q10504" s="149">
        <v>8</v>
      </c>
      <c r="R10504" s="108" t="s">
        <v>730</v>
      </c>
      <c r="U10504" s="108" t="s">
        <v>902</v>
      </c>
      <c r="V10504" s="108" t="s">
        <v>195</v>
      </c>
      <c r="W10504" s="109" t="s">
        <v>39</v>
      </c>
      <c r="X10504" s="148">
        <v>10.7</v>
      </c>
      <c r="Y10504" s="109" t="s">
        <v>680</v>
      </c>
      <c r="Z10504" s="108" t="s">
        <v>236</v>
      </c>
      <c r="AA10504" s="31" t="s">
        <v>903</v>
      </c>
    </row>
    <row r="10505" spans="1:27" x14ac:dyDescent="0.2">
      <c r="A10505" s="109" t="s">
        <v>208</v>
      </c>
      <c r="B10505" s="151" t="s">
        <v>905</v>
      </c>
      <c r="C10505" s="109" t="s">
        <v>904</v>
      </c>
      <c r="D10505" s="109" t="s">
        <v>42</v>
      </c>
      <c r="E10505" s="109" t="s">
        <v>216</v>
      </c>
      <c r="F10505" s="109" t="s">
        <v>906</v>
      </c>
      <c r="J10505" s="146" t="s">
        <v>887</v>
      </c>
      <c r="K10505" s="146">
        <v>9</v>
      </c>
      <c r="L10505" s="146" t="s">
        <v>865</v>
      </c>
      <c r="Q10505" s="149">
        <v>8</v>
      </c>
      <c r="R10505" s="108" t="s">
        <v>730</v>
      </c>
      <c r="U10505" s="108" t="s">
        <v>902</v>
      </c>
      <c r="V10505" s="108" t="s">
        <v>195</v>
      </c>
      <c r="W10505" s="109" t="s">
        <v>39</v>
      </c>
      <c r="X10505" s="148">
        <v>11.1</v>
      </c>
      <c r="Y10505" s="108" t="s">
        <v>680</v>
      </c>
      <c r="Z10505" s="108" t="s">
        <v>236</v>
      </c>
      <c r="AA10505" s="31" t="s">
        <v>903</v>
      </c>
    </row>
    <row r="10506" spans="1:27" x14ac:dyDescent="0.2">
      <c r="A10506" s="109" t="s">
        <v>208</v>
      </c>
      <c r="B10506" s="109" t="s">
        <v>905</v>
      </c>
      <c r="C10506" s="109" t="s">
        <v>904</v>
      </c>
      <c r="D10506" s="109" t="s">
        <v>42</v>
      </c>
      <c r="E10506" s="109" t="s">
        <v>216</v>
      </c>
      <c r="F10506" s="109" t="s">
        <v>906</v>
      </c>
      <c r="J10506" s="146" t="s">
        <v>887</v>
      </c>
      <c r="K10506" s="146">
        <v>9</v>
      </c>
      <c r="L10506" s="146" t="s">
        <v>866</v>
      </c>
      <c r="Q10506" s="149">
        <v>8</v>
      </c>
      <c r="R10506" s="108" t="s">
        <v>730</v>
      </c>
      <c r="U10506" s="108" t="s">
        <v>902</v>
      </c>
      <c r="V10506" s="108" t="s">
        <v>195</v>
      </c>
      <c r="W10506" s="109" t="s">
        <v>39</v>
      </c>
      <c r="X10506" s="148">
        <v>9.1999999999999993</v>
      </c>
      <c r="Y10506" s="108" t="s">
        <v>680</v>
      </c>
      <c r="Z10506" s="108" t="s">
        <v>236</v>
      </c>
      <c r="AA10506" s="31" t="s">
        <v>903</v>
      </c>
    </row>
    <row r="10507" spans="1:27" x14ac:dyDescent="0.2">
      <c r="A10507" s="109" t="s">
        <v>208</v>
      </c>
      <c r="B10507" s="151" t="s">
        <v>905</v>
      </c>
      <c r="C10507" s="109" t="s">
        <v>904</v>
      </c>
      <c r="D10507" s="109" t="s">
        <v>42</v>
      </c>
      <c r="E10507" s="109" t="s">
        <v>216</v>
      </c>
      <c r="F10507" s="109" t="s">
        <v>906</v>
      </c>
      <c r="J10507" s="146" t="s">
        <v>887</v>
      </c>
      <c r="K10507" s="146">
        <v>9</v>
      </c>
      <c r="L10507" s="146" t="s">
        <v>867</v>
      </c>
      <c r="Q10507" s="149">
        <v>8</v>
      </c>
      <c r="R10507" s="108" t="s">
        <v>730</v>
      </c>
      <c r="U10507" s="108" t="s">
        <v>902</v>
      </c>
      <c r="V10507" s="108" t="s">
        <v>195</v>
      </c>
      <c r="W10507" s="109" t="s">
        <v>39</v>
      </c>
      <c r="X10507" s="148">
        <v>10.7</v>
      </c>
      <c r="Y10507" s="109" t="s">
        <v>680</v>
      </c>
      <c r="Z10507" s="108" t="s">
        <v>236</v>
      </c>
      <c r="AA10507" s="31" t="s">
        <v>903</v>
      </c>
    </row>
    <row r="10508" spans="1:27" x14ac:dyDescent="0.2">
      <c r="A10508" s="109" t="s">
        <v>208</v>
      </c>
      <c r="B10508" s="109" t="s">
        <v>905</v>
      </c>
      <c r="C10508" s="109" t="s">
        <v>904</v>
      </c>
      <c r="D10508" s="109" t="s">
        <v>42</v>
      </c>
      <c r="E10508" s="109" t="s">
        <v>216</v>
      </c>
      <c r="F10508" s="109" t="s">
        <v>906</v>
      </c>
      <c r="J10508" s="146" t="s">
        <v>887</v>
      </c>
      <c r="K10508" s="146">
        <v>10</v>
      </c>
      <c r="L10508" s="146" t="s">
        <v>838</v>
      </c>
      <c r="Q10508" s="149">
        <v>8</v>
      </c>
      <c r="R10508" s="108" t="s">
        <v>730</v>
      </c>
      <c r="U10508" s="108" t="s">
        <v>902</v>
      </c>
      <c r="V10508" s="108" t="s">
        <v>195</v>
      </c>
      <c r="W10508" s="109" t="s">
        <v>39</v>
      </c>
      <c r="X10508" s="148">
        <v>10.5</v>
      </c>
      <c r="Y10508" s="108" t="s">
        <v>680</v>
      </c>
      <c r="Z10508" s="108" t="s">
        <v>236</v>
      </c>
      <c r="AA10508" s="31" t="s">
        <v>903</v>
      </c>
    </row>
    <row r="10509" spans="1:27" x14ac:dyDescent="0.2">
      <c r="A10509" s="109" t="s">
        <v>208</v>
      </c>
      <c r="B10509" s="151" t="s">
        <v>905</v>
      </c>
      <c r="C10509" s="109" t="s">
        <v>904</v>
      </c>
      <c r="D10509" s="109" t="s">
        <v>42</v>
      </c>
      <c r="E10509" s="109" t="s">
        <v>216</v>
      </c>
      <c r="F10509" s="109" t="s">
        <v>906</v>
      </c>
      <c r="J10509" s="146" t="s">
        <v>887</v>
      </c>
      <c r="K10509" s="146">
        <v>10</v>
      </c>
      <c r="L10509" s="146" t="s">
        <v>839</v>
      </c>
      <c r="Q10509" s="149">
        <v>8</v>
      </c>
      <c r="R10509" s="108" t="s">
        <v>730</v>
      </c>
      <c r="U10509" s="108" t="s">
        <v>902</v>
      </c>
      <c r="V10509" s="108" t="s">
        <v>195</v>
      </c>
      <c r="W10509" s="109" t="s">
        <v>39</v>
      </c>
      <c r="X10509" s="148">
        <v>9.1999999999999993</v>
      </c>
      <c r="Y10509" s="108" t="s">
        <v>680</v>
      </c>
      <c r="Z10509" s="108" t="s">
        <v>236</v>
      </c>
      <c r="AA10509" s="31" t="s">
        <v>903</v>
      </c>
    </row>
    <row r="10510" spans="1:27" x14ac:dyDescent="0.2">
      <c r="A10510" s="109" t="s">
        <v>208</v>
      </c>
      <c r="B10510" s="109" t="s">
        <v>905</v>
      </c>
      <c r="C10510" s="109" t="s">
        <v>904</v>
      </c>
      <c r="D10510" s="109" t="s">
        <v>42</v>
      </c>
      <c r="E10510" s="109" t="s">
        <v>216</v>
      </c>
      <c r="F10510" s="109" t="s">
        <v>906</v>
      </c>
      <c r="J10510" s="146" t="s">
        <v>887</v>
      </c>
      <c r="K10510" s="146">
        <v>10</v>
      </c>
      <c r="L10510" s="146" t="s">
        <v>840</v>
      </c>
      <c r="Q10510" s="149">
        <v>8</v>
      </c>
      <c r="R10510" s="108" t="s">
        <v>730</v>
      </c>
      <c r="U10510" s="108" t="s">
        <v>902</v>
      </c>
      <c r="V10510" s="108" t="s">
        <v>195</v>
      </c>
      <c r="W10510" s="109" t="s">
        <v>39</v>
      </c>
      <c r="X10510" s="148">
        <v>7.3</v>
      </c>
      <c r="Y10510" s="109" t="s">
        <v>680</v>
      </c>
      <c r="Z10510" s="108" t="s">
        <v>236</v>
      </c>
      <c r="AA10510" s="31" t="s">
        <v>903</v>
      </c>
    </row>
    <row r="10511" spans="1:27" x14ac:dyDescent="0.2">
      <c r="A10511" s="109" t="s">
        <v>208</v>
      </c>
      <c r="B10511" s="151" t="s">
        <v>905</v>
      </c>
      <c r="C10511" s="109" t="s">
        <v>904</v>
      </c>
      <c r="D10511" s="109" t="s">
        <v>42</v>
      </c>
      <c r="E10511" s="109" t="s">
        <v>216</v>
      </c>
      <c r="F10511" s="109" t="s">
        <v>906</v>
      </c>
      <c r="J10511" s="146" t="s">
        <v>887</v>
      </c>
      <c r="K10511" s="146">
        <v>10</v>
      </c>
      <c r="L10511" s="146" t="s">
        <v>841</v>
      </c>
      <c r="Q10511" s="149">
        <v>8</v>
      </c>
      <c r="R10511" s="108" t="s">
        <v>730</v>
      </c>
      <c r="U10511" s="108" t="s">
        <v>902</v>
      </c>
      <c r="V10511" s="108" t="s">
        <v>195</v>
      </c>
      <c r="W10511" s="109" t="s">
        <v>39</v>
      </c>
      <c r="X10511" s="148">
        <v>8.9</v>
      </c>
      <c r="Y10511" s="108" t="s">
        <v>680</v>
      </c>
      <c r="Z10511" s="108" t="s">
        <v>236</v>
      </c>
      <c r="AA10511" s="31" t="s">
        <v>903</v>
      </c>
    </row>
    <row r="10512" spans="1:27" x14ac:dyDescent="0.2">
      <c r="A10512" s="109" t="s">
        <v>208</v>
      </c>
      <c r="B10512" s="109" t="s">
        <v>905</v>
      </c>
      <c r="C10512" s="109" t="s">
        <v>904</v>
      </c>
      <c r="D10512" s="109" t="s">
        <v>42</v>
      </c>
      <c r="E10512" s="109" t="s">
        <v>216</v>
      </c>
      <c r="F10512" s="109" t="s">
        <v>906</v>
      </c>
      <c r="J10512" s="146" t="s">
        <v>887</v>
      </c>
      <c r="K10512" s="146">
        <v>10</v>
      </c>
      <c r="L10512" s="146" t="s">
        <v>842</v>
      </c>
      <c r="Q10512" s="149">
        <v>8</v>
      </c>
      <c r="R10512" s="108" t="s">
        <v>730</v>
      </c>
      <c r="U10512" s="108" t="s">
        <v>902</v>
      </c>
      <c r="V10512" s="108" t="s">
        <v>195</v>
      </c>
      <c r="W10512" s="109" t="s">
        <v>39</v>
      </c>
      <c r="X10512" s="148">
        <v>11</v>
      </c>
      <c r="Y10512" s="108" t="s">
        <v>680</v>
      </c>
      <c r="Z10512" s="108" t="s">
        <v>236</v>
      </c>
      <c r="AA10512" s="31" t="s">
        <v>903</v>
      </c>
    </row>
    <row r="10513" spans="1:27" x14ac:dyDescent="0.2">
      <c r="A10513" s="109" t="s">
        <v>208</v>
      </c>
      <c r="B10513" s="151" t="s">
        <v>905</v>
      </c>
      <c r="C10513" s="109" t="s">
        <v>904</v>
      </c>
      <c r="D10513" s="109" t="s">
        <v>42</v>
      </c>
      <c r="E10513" s="109" t="s">
        <v>216</v>
      </c>
      <c r="F10513" s="109" t="s">
        <v>906</v>
      </c>
      <c r="J10513" s="146" t="s">
        <v>887</v>
      </c>
      <c r="K10513" s="146">
        <v>10</v>
      </c>
      <c r="L10513" s="146" t="s">
        <v>843</v>
      </c>
      <c r="Q10513" s="149">
        <v>8</v>
      </c>
      <c r="R10513" s="108" t="s">
        <v>730</v>
      </c>
      <c r="U10513" s="108" t="s">
        <v>902</v>
      </c>
      <c r="V10513" s="108" t="s">
        <v>195</v>
      </c>
      <c r="W10513" s="109" t="s">
        <v>39</v>
      </c>
      <c r="X10513" s="148">
        <v>14.2</v>
      </c>
      <c r="Y10513" s="109" t="s">
        <v>680</v>
      </c>
      <c r="Z10513" s="108" t="s">
        <v>236</v>
      </c>
      <c r="AA10513" s="31" t="s">
        <v>903</v>
      </c>
    </row>
    <row r="10514" spans="1:27" x14ac:dyDescent="0.2">
      <c r="A10514" s="109" t="s">
        <v>208</v>
      </c>
      <c r="B10514" s="109" t="s">
        <v>905</v>
      </c>
      <c r="C10514" s="109" t="s">
        <v>904</v>
      </c>
      <c r="D10514" s="109" t="s">
        <v>42</v>
      </c>
      <c r="E10514" s="109" t="s">
        <v>216</v>
      </c>
      <c r="F10514" s="109" t="s">
        <v>906</v>
      </c>
      <c r="J10514" s="146" t="s">
        <v>887</v>
      </c>
      <c r="K10514" s="146">
        <v>10</v>
      </c>
      <c r="L10514" s="146" t="s">
        <v>844</v>
      </c>
      <c r="Q10514" s="149">
        <v>8</v>
      </c>
      <c r="R10514" s="108" t="s">
        <v>730</v>
      </c>
      <c r="U10514" s="108" t="s">
        <v>902</v>
      </c>
      <c r="V10514" s="108" t="s">
        <v>195</v>
      </c>
      <c r="W10514" s="109" t="s">
        <v>39</v>
      </c>
      <c r="X10514" s="148">
        <v>12.7</v>
      </c>
      <c r="Y10514" s="108" t="s">
        <v>680</v>
      </c>
      <c r="Z10514" s="108" t="s">
        <v>236</v>
      </c>
      <c r="AA10514" s="31" t="s">
        <v>903</v>
      </c>
    </row>
    <row r="10515" spans="1:27" x14ac:dyDescent="0.2">
      <c r="A10515" s="109" t="s">
        <v>208</v>
      </c>
      <c r="B10515" s="151" t="s">
        <v>905</v>
      </c>
      <c r="C10515" s="109" t="s">
        <v>904</v>
      </c>
      <c r="D10515" s="109" t="s">
        <v>42</v>
      </c>
      <c r="E10515" s="109" t="s">
        <v>216</v>
      </c>
      <c r="F10515" s="109" t="s">
        <v>906</v>
      </c>
      <c r="J10515" s="146" t="s">
        <v>887</v>
      </c>
      <c r="K10515" s="146">
        <v>10</v>
      </c>
      <c r="L10515" s="146" t="s">
        <v>845</v>
      </c>
      <c r="Q10515" s="149">
        <v>8</v>
      </c>
      <c r="R10515" s="108" t="s">
        <v>730</v>
      </c>
      <c r="U10515" s="108" t="s">
        <v>902</v>
      </c>
      <c r="V10515" s="108" t="s">
        <v>195</v>
      </c>
      <c r="W10515" s="109" t="s">
        <v>39</v>
      </c>
      <c r="X10515" s="148">
        <v>10.3</v>
      </c>
      <c r="Y10515" s="108" t="s">
        <v>680</v>
      </c>
      <c r="Z10515" s="108" t="s">
        <v>236</v>
      </c>
      <c r="AA10515" s="31" t="s">
        <v>903</v>
      </c>
    </row>
    <row r="10516" spans="1:27" x14ac:dyDescent="0.2">
      <c r="A10516" s="109" t="s">
        <v>208</v>
      </c>
      <c r="B10516" s="109" t="s">
        <v>905</v>
      </c>
      <c r="C10516" s="109" t="s">
        <v>904</v>
      </c>
      <c r="D10516" s="109" t="s">
        <v>42</v>
      </c>
      <c r="E10516" s="109" t="s">
        <v>216</v>
      </c>
      <c r="F10516" s="109" t="s">
        <v>906</v>
      </c>
      <c r="J10516" s="146" t="s">
        <v>887</v>
      </c>
      <c r="K10516" s="146">
        <v>10</v>
      </c>
      <c r="L10516" s="146" t="s">
        <v>846</v>
      </c>
      <c r="Q10516" s="149">
        <v>8</v>
      </c>
      <c r="R10516" s="108" t="s">
        <v>730</v>
      </c>
      <c r="U10516" s="108" t="s">
        <v>902</v>
      </c>
      <c r="V10516" s="108" t="s">
        <v>195</v>
      </c>
      <c r="W10516" s="109" t="s">
        <v>39</v>
      </c>
      <c r="X10516" s="148">
        <v>7.8</v>
      </c>
      <c r="Y10516" s="109" t="s">
        <v>680</v>
      </c>
      <c r="Z10516" s="108" t="s">
        <v>236</v>
      </c>
      <c r="AA10516" s="31" t="s">
        <v>903</v>
      </c>
    </row>
    <row r="10517" spans="1:27" x14ac:dyDescent="0.2">
      <c r="A10517" s="109" t="s">
        <v>208</v>
      </c>
      <c r="B10517" s="151" t="s">
        <v>905</v>
      </c>
      <c r="C10517" s="109" t="s">
        <v>904</v>
      </c>
      <c r="D10517" s="109" t="s">
        <v>42</v>
      </c>
      <c r="E10517" s="109" t="s">
        <v>216</v>
      </c>
      <c r="F10517" s="109" t="s">
        <v>906</v>
      </c>
      <c r="J10517" s="146" t="s">
        <v>887</v>
      </c>
      <c r="K10517" s="146">
        <v>10</v>
      </c>
      <c r="L10517" s="146" t="s">
        <v>847</v>
      </c>
      <c r="Q10517" s="149">
        <v>8</v>
      </c>
      <c r="R10517" s="108" t="s">
        <v>730</v>
      </c>
      <c r="U10517" s="108" t="s">
        <v>902</v>
      </c>
      <c r="V10517" s="108" t="s">
        <v>195</v>
      </c>
      <c r="W10517" s="109" t="s">
        <v>39</v>
      </c>
      <c r="X10517" s="148">
        <v>2.2999999999999998</v>
      </c>
      <c r="Y10517" s="108" t="s">
        <v>680</v>
      </c>
      <c r="Z10517" s="108" t="s">
        <v>236</v>
      </c>
      <c r="AA10517" s="31" t="s">
        <v>903</v>
      </c>
    </row>
    <row r="10518" spans="1:27" x14ac:dyDescent="0.2">
      <c r="A10518" s="109" t="s">
        <v>208</v>
      </c>
      <c r="B10518" s="109" t="s">
        <v>905</v>
      </c>
      <c r="C10518" s="109" t="s">
        <v>904</v>
      </c>
      <c r="D10518" s="109" t="s">
        <v>42</v>
      </c>
      <c r="E10518" s="109" t="s">
        <v>216</v>
      </c>
      <c r="F10518" s="109" t="s">
        <v>906</v>
      </c>
      <c r="J10518" s="146" t="s">
        <v>887</v>
      </c>
      <c r="K10518" s="146">
        <v>10</v>
      </c>
      <c r="L10518" s="146" t="s">
        <v>848</v>
      </c>
      <c r="Q10518" s="149">
        <v>8</v>
      </c>
      <c r="R10518" s="108" t="s">
        <v>730</v>
      </c>
      <c r="U10518" s="108" t="s">
        <v>902</v>
      </c>
      <c r="V10518" s="108" t="s">
        <v>195</v>
      </c>
      <c r="W10518" s="109" t="s">
        <v>39</v>
      </c>
      <c r="X10518" s="148">
        <v>1</v>
      </c>
      <c r="Y10518" s="108" t="s">
        <v>680</v>
      </c>
      <c r="Z10518" s="108" t="s">
        <v>236</v>
      </c>
      <c r="AA10518" s="31" t="s">
        <v>903</v>
      </c>
    </row>
    <row r="10519" spans="1:27" x14ac:dyDescent="0.2">
      <c r="A10519" s="109" t="s">
        <v>208</v>
      </c>
      <c r="B10519" s="151" t="s">
        <v>905</v>
      </c>
      <c r="C10519" s="109" t="s">
        <v>904</v>
      </c>
      <c r="D10519" s="109" t="s">
        <v>42</v>
      </c>
      <c r="E10519" s="109" t="s">
        <v>216</v>
      </c>
      <c r="F10519" s="109" t="s">
        <v>906</v>
      </c>
      <c r="J10519" s="146" t="s">
        <v>887</v>
      </c>
      <c r="K10519" s="146">
        <v>10</v>
      </c>
      <c r="L10519" s="146" t="s">
        <v>849</v>
      </c>
      <c r="Q10519" s="149">
        <v>8</v>
      </c>
      <c r="R10519" s="108" t="s">
        <v>730</v>
      </c>
      <c r="U10519" s="108" t="s">
        <v>902</v>
      </c>
      <c r="V10519" s="108" t="s">
        <v>195</v>
      </c>
      <c r="W10519" s="109" t="s">
        <v>39</v>
      </c>
      <c r="X10519" s="148">
        <v>0.1</v>
      </c>
      <c r="Y10519" s="109" t="s">
        <v>680</v>
      </c>
      <c r="Z10519" s="108" t="s">
        <v>236</v>
      </c>
      <c r="AA10519" s="31" t="s">
        <v>903</v>
      </c>
    </row>
    <row r="10520" spans="1:27" x14ac:dyDescent="0.2">
      <c r="A10520" s="109" t="s">
        <v>208</v>
      </c>
      <c r="B10520" s="109" t="s">
        <v>905</v>
      </c>
      <c r="C10520" s="109" t="s">
        <v>904</v>
      </c>
      <c r="D10520" s="109" t="s">
        <v>42</v>
      </c>
      <c r="E10520" s="109" t="s">
        <v>216</v>
      </c>
      <c r="F10520" s="109" t="s">
        <v>906</v>
      </c>
      <c r="J10520" s="146" t="s">
        <v>887</v>
      </c>
      <c r="K10520" s="146">
        <v>10</v>
      </c>
      <c r="L10520" s="146" t="s">
        <v>850</v>
      </c>
      <c r="Q10520" s="149">
        <v>8</v>
      </c>
      <c r="R10520" s="108" t="s">
        <v>730</v>
      </c>
      <c r="U10520" s="108" t="s">
        <v>902</v>
      </c>
      <c r="V10520" s="108" t="s">
        <v>195</v>
      </c>
      <c r="W10520" s="109" t="s">
        <v>39</v>
      </c>
      <c r="X10520" s="148">
        <v>1</v>
      </c>
      <c r="Y10520" s="108" t="s">
        <v>680</v>
      </c>
      <c r="Z10520" s="108" t="s">
        <v>236</v>
      </c>
      <c r="AA10520" s="31" t="s">
        <v>903</v>
      </c>
    </row>
    <row r="10521" spans="1:27" x14ac:dyDescent="0.2">
      <c r="A10521" s="109" t="s">
        <v>208</v>
      </c>
      <c r="B10521" s="151" t="s">
        <v>905</v>
      </c>
      <c r="C10521" s="109" t="s">
        <v>904</v>
      </c>
      <c r="D10521" s="109" t="s">
        <v>42</v>
      </c>
      <c r="E10521" s="109" t="s">
        <v>216</v>
      </c>
      <c r="F10521" s="109" t="s">
        <v>906</v>
      </c>
      <c r="J10521" s="146" t="s">
        <v>887</v>
      </c>
      <c r="K10521" s="146">
        <v>10</v>
      </c>
      <c r="L10521" s="146" t="s">
        <v>851</v>
      </c>
      <c r="Q10521" s="149">
        <v>8</v>
      </c>
      <c r="R10521" s="108" t="s">
        <v>730</v>
      </c>
      <c r="U10521" s="108" t="s">
        <v>902</v>
      </c>
      <c r="V10521" s="108" t="s">
        <v>195</v>
      </c>
      <c r="W10521" s="109" t="s">
        <v>39</v>
      </c>
      <c r="X10521" s="148">
        <v>2.7</v>
      </c>
      <c r="Y10521" s="108" t="s">
        <v>680</v>
      </c>
      <c r="Z10521" s="108" t="s">
        <v>236</v>
      </c>
      <c r="AA10521" s="31" t="s">
        <v>903</v>
      </c>
    </row>
    <row r="10522" spans="1:27" x14ac:dyDescent="0.2">
      <c r="A10522" s="109" t="s">
        <v>208</v>
      </c>
      <c r="B10522" s="109" t="s">
        <v>905</v>
      </c>
      <c r="C10522" s="109" t="s">
        <v>904</v>
      </c>
      <c r="D10522" s="109" t="s">
        <v>42</v>
      </c>
      <c r="E10522" s="109" t="s">
        <v>216</v>
      </c>
      <c r="F10522" s="109" t="s">
        <v>906</v>
      </c>
      <c r="J10522" s="146" t="s">
        <v>887</v>
      </c>
      <c r="K10522" s="146">
        <v>10</v>
      </c>
      <c r="L10522" s="146" t="s">
        <v>852</v>
      </c>
      <c r="Q10522" s="149">
        <v>8</v>
      </c>
      <c r="R10522" s="108" t="s">
        <v>730</v>
      </c>
      <c r="U10522" s="108" t="s">
        <v>902</v>
      </c>
      <c r="V10522" s="108" t="s">
        <v>195</v>
      </c>
      <c r="W10522" s="109" t="s">
        <v>39</v>
      </c>
      <c r="X10522" s="148">
        <v>4.0999999999999996</v>
      </c>
      <c r="Y10522" s="109" t="s">
        <v>680</v>
      </c>
      <c r="Z10522" s="108" t="s">
        <v>236</v>
      </c>
      <c r="AA10522" s="31" t="s">
        <v>903</v>
      </c>
    </row>
    <row r="10523" spans="1:27" x14ac:dyDescent="0.2">
      <c r="A10523" s="109" t="s">
        <v>208</v>
      </c>
      <c r="B10523" s="151" t="s">
        <v>905</v>
      </c>
      <c r="C10523" s="109" t="s">
        <v>904</v>
      </c>
      <c r="D10523" s="109" t="s">
        <v>42</v>
      </c>
      <c r="E10523" s="109" t="s">
        <v>216</v>
      </c>
      <c r="F10523" s="109" t="s">
        <v>906</v>
      </c>
      <c r="J10523" s="146" t="s">
        <v>887</v>
      </c>
      <c r="K10523" s="146">
        <v>10</v>
      </c>
      <c r="L10523" s="146" t="s">
        <v>853</v>
      </c>
      <c r="Q10523" s="149">
        <v>8</v>
      </c>
      <c r="R10523" s="108" t="s">
        <v>730</v>
      </c>
      <c r="U10523" s="108" t="s">
        <v>902</v>
      </c>
      <c r="V10523" s="108" t="s">
        <v>195</v>
      </c>
      <c r="W10523" s="109" t="s">
        <v>39</v>
      </c>
      <c r="X10523" s="148">
        <v>4.5999999999999996</v>
      </c>
      <c r="Y10523" s="108" t="s">
        <v>680</v>
      </c>
      <c r="Z10523" s="108" t="s">
        <v>236</v>
      </c>
      <c r="AA10523" s="31" t="s">
        <v>903</v>
      </c>
    </row>
    <row r="10524" spans="1:27" x14ac:dyDescent="0.2">
      <c r="A10524" s="109" t="s">
        <v>208</v>
      </c>
      <c r="B10524" s="109" t="s">
        <v>905</v>
      </c>
      <c r="C10524" s="109" t="s">
        <v>904</v>
      </c>
      <c r="D10524" s="109" t="s">
        <v>42</v>
      </c>
      <c r="E10524" s="109" t="s">
        <v>216</v>
      </c>
      <c r="F10524" s="109" t="s">
        <v>906</v>
      </c>
      <c r="J10524" s="146" t="s">
        <v>887</v>
      </c>
      <c r="K10524" s="146">
        <v>10</v>
      </c>
      <c r="L10524" s="146" t="s">
        <v>854</v>
      </c>
      <c r="Q10524" s="149">
        <v>8</v>
      </c>
      <c r="R10524" s="108" t="s">
        <v>730</v>
      </c>
      <c r="U10524" s="108" t="s">
        <v>902</v>
      </c>
      <c r="V10524" s="108" t="s">
        <v>195</v>
      </c>
      <c r="W10524" s="109" t="s">
        <v>39</v>
      </c>
      <c r="X10524" s="148">
        <v>7.6</v>
      </c>
      <c r="Y10524" s="108" t="s">
        <v>680</v>
      </c>
      <c r="Z10524" s="108" t="s">
        <v>236</v>
      </c>
      <c r="AA10524" s="31" t="s">
        <v>903</v>
      </c>
    </row>
    <row r="10525" spans="1:27" x14ac:dyDescent="0.2">
      <c r="A10525" s="109" t="s">
        <v>208</v>
      </c>
      <c r="B10525" s="151" t="s">
        <v>905</v>
      </c>
      <c r="C10525" s="109" t="s">
        <v>904</v>
      </c>
      <c r="D10525" s="109" t="s">
        <v>42</v>
      </c>
      <c r="E10525" s="109" t="s">
        <v>216</v>
      </c>
      <c r="F10525" s="109" t="s">
        <v>906</v>
      </c>
      <c r="J10525" s="146" t="s">
        <v>887</v>
      </c>
      <c r="K10525" s="146">
        <v>10</v>
      </c>
      <c r="L10525" s="146" t="s">
        <v>855</v>
      </c>
      <c r="Q10525" s="149">
        <v>8</v>
      </c>
      <c r="R10525" s="108" t="s">
        <v>730</v>
      </c>
      <c r="U10525" s="108" t="s">
        <v>902</v>
      </c>
      <c r="V10525" s="108" t="s">
        <v>195</v>
      </c>
      <c r="W10525" s="109" t="s">
        <v>39</v>
      </c>
      <c r="X10525" s="148">
        <v>5.8</v>
      </c>
      <c r="Y10525" s="109" t="s">
        <v>680</v>
      </c>
      <c r="Z10525" s="108" t="s">
        <v>236</v>
      </c>
      <c r="AA10525" s="31" t="s">
        <v>903</v>
      </c>
    </row>
    <row r="10526" spans="1:27" x14ac:dyDescent="0.2">
      <c r="A10526" s="109" t="s">
        <v>208</v>
      </c>
      <c r="B10526" s="109" t="s">
        <v>905</v>
      </c>
      <c r="C10526" s="109" t="s">
        <v>904</v>
      </c>
      <c r="D10526" s="109" t="s">
        <v>42</v>
      </c>
      <c r="E10526" s="109" t="s">
        <v>216</v>
      </c>
      <c r="F10526" s="109" t="s">
        <v>906</v>
      </c>
      <c r="J10526" s="146" t="s">
        <v>887</v>
      </c>
      <c r="K10526" s="146">
        <v>10</v>
      </c>
      <c r="L10526" s="146" t="s">
        <v>856</v>
      </c>
      <c r="Q10526" s="149">
        <v>8</v>
      </c>
      <c r="R10526" s="108" t="s">
        <v>730</v>
      </c>
      <c r="U10526" s="108" t="s">
        <v>902</v>
      </c>
      <c r="V10526" s="108" t="s">
        <v>195</v>
      </c>
      <c r="W10526" s="109" t="s">
        <v>39</v>
      </c>
      <c r="X10526" s="148">
        <v>6.8</v>
      </c>
      <c r="Y10526" s="108" t="s">
        <v>680</v>
      </c>
      <c r="Z10526" s="108" t="s">
        <v>236</v>
      </c>
      <c r="AA10526" s="31" t="s">
        <v>903</v>
      </c>
    </row>
    <row r="10527" spans="1:27" x14ac:dyDescent="0.2">
      <c r="A10527" s="109" t="s">
        <v>208</v>
      </c>
      <c r="B10527" s="151" t="s">
        <v>905</v>
      </c>
      <c r="C10527" s="109" t="s">
        <v>904</v>
      </c>
      <c r="D10527" s="109" t="s">
        <v>42</v>
      </c>
      <c r="E10527" s="109" t="s">
        <v>216</v>
      </c>
      <c r="F10527" s="109" t="s">
        <v>906</v>
      </c>
      <c r="J10527" s="146" t="s">
        <v>887</v>
      </c>
      <c r="K10527" s="146">
        <v>10</v>
      </c>
      <c r="L10527" s="146" t="s">
        <v>857</v>
      </c>
      <c r="Q10527" s="149">
        <v>8</v>
      </c>
      <c r="R10527" s="108" t="s">
        <v>730</v>
      </c>
      <c r="U10527" s="108" t="s">
        <v>902</v>
      </c>
      <c r="V10527" s="108" t="s">
        <v>195</v>
      </c>
      <c r="W10527" s="109" t="s">
        <v>39</v>
      </c>
      <c r="X10527" s="148">
        <v>5</v>
      </c>
      <c r="Y10527" s="108" t="s">
        <v>680</v>
      </c>
      <c r="Z10527" s="108" t="s">
        <v>236</v>
      </c>
      <c r="AA10527" s="31" t="s">
        <v>903</v>
      </c>
    </row>
    <row r="10528" spans="1:27" x14ac:dyDescent="0.2">
      <c r="A10528" s="109" t="s">
        <v>208</v>
      </c>
      <c r="B10528" s="109" t="s">
        <v>905</v>
      </c>
      <c r="C10528" s="109" t="s">
        <v>904</v>
      </c>
      <c r="D10528" s="109" t="s">
        <v>42</v>
      </c>
      <c r="E10528" s="109" t="s">
        <v>216</v>
      </c>
      <c r="F10528" s="109" t="s">
        <v>906</v>
      </c>
      <c r="J10528" s="146" t="s">
        <v>887</v>
      </c>
      <c r="K10528" s="146">
        <v>10</v>
      </c>
      <c r="L10528" s="146" t="s">
        <v>858</v>
      </c>
      <c r="Q10528" s="149">
        <v>8</v>
      </c>
      <c r="R10528" s="108" t="s">
        <v>730</v>
      </c>
      <c r="U10528" s="108" t="s">
        <v>902</v>
      </c>
      <c r="V10528" s="108" t="s">
        <v>195</v>
      </c>
      <c r="W10528" s="109" t="s">
        <v>39</v>
      </c>
      <c r="X10528" s="148">
        <v>4.3</v>
      </c>
      <c r="Y10528" s="109" t="s">
        <v>680</v>
      </c>
      <c r="Z10528" s="108" t="s">
        <v>236</v>
      </c>
      <c r="AA10528" s="31" t="s">
        <v>903</v>
      </c>
    </row>
    <row r="10529" spans="1:27" x14ac:dyDescent="0.2">
      <c r="A10529" s="109" t="s">
        <v>208</v>
      </c>
      <c r="B10529" s="151" t="s">
        <v>905</v>
      </c>
      <c r="C10529" s="109" t="s">
        <v>904</v>
      </c>
      <c r="D10529" s="109" t="s">
        <v>42</v>
      </c>
      <c r="E10529" s="109" t="s">
        <v>216</v>
      </c>
      <c r="F10529" s="109" t="s">
        <v>906</v>
      </c>
      <c r="J10529" s="146" t="s">
        <v>887</v>
      </c>
      <c r="K10529" s="146">
        <v>10</v>
      </c>
      <c r="L10529" s="146" t="s">
        <v>859</v>
      </c>
      <c r="Q10529" s="149">
        <v>8</v>
      </c>
      <c r="R10529" s="108" t="s">
        <v>730</v>
      </c>
      <c r="U10529" s="108" t="s">
        <v>902</v>
      </c>
      <c r="V10529" s="108" t="s">
        <v>195</v>
      </c>
      <c r="W10529" s="109" t="s">
        <v>39</v>
      </c>
      <c r="X10529" s="148">
        <v>7.1</v>
      </c>
      <c r="Y10529" s="108" t="s">
        <v>680</v>
      </c>
      <c r="Z10529" s="108" t="s">
        <v>236</v>
      </c>
      <c r="AA10529" s="31" t="s">
        <v>903</v>
      </c>
    </row>
    <row r="10530" spans="1:27" x14ac:dyDescent="0.2">
      <c r="A10530" s="109" t="s">
        <v>208</v>
      </c>
      <c r="B10530" s="109" t="s">
        <v>905</v>
      </c>
      <c r="C10530" s="109" t="s">
        <v>904</v>
      </c>
      <c r="D10530" s="109" t="s">
        <v>42</v>
      </c>
      <c r="E10530" s="109" t="s">
        <v>216</v>
      </c>
      <c r="F10530" s="109" t="s">
        <v>906</v>
      </c>
      <c r="J10530" s="146" t="s">
        <v>887</v>
      </c>
      <c r="K10530" s="146">
        <v>10</v>
      </c>
      <c r="L10530" s="146" t="s">
        <v>860</v>
      </c>
      <c r="Q10530" s="149">
        <v>8</v>
      </c>
      <c r="R10530" s="108" t="s">
        <v>730</v>
      </c>
      <c r="U10530" s="108" t="s">
        <v>902</v>
      </c>
      <c r="V10530" s="108" t="s">
        <v>195</v>
      </c>
      <c r="W10530" s="109" t="s">
        <v>39</v>
      </c>
      <c r="X10530" s="148">
        <v>9.1999999999999993</v>
      </c>
      <c r="Y10530" s="108" t="s">
        <v>680</v>
      </c>
      <c r="Z10530" s="108" t="s">
        <v>236</v>
      </c>
      <c r="AA10530" s="31" t="s">
        <v>903</v>
      </c>
    </row>
    <row r="10531" spans="1:27" x14ac:dyDescent="0.2">
      <c r="A10531" s="109" t="s">
        <v>208</v>
      </c>
      <c r="B10531" s="151" t="s">
        <v>905</v>
      </c>
      <c r="C10531" s="109" t="s">
        <v>904</v>
      </c>
      <c r="D10531" s="109" t="s">
        <v>42</v>
      </c>
      <c r="E10531" s="109" t="s">
        <v>216</v>
      </c>
      <c r="F10531" s="109" t="s">
        <v>906</v>
      </c>
      <c r="J10531" s="146" t="s">
        <v>887</v>
      </c>
      <c r="K10531" s="146">
        <v>10</v>
      </c>
      <c r="L10531" s="146" t="s">
        <v>861</v>
      </c>
      <c r="Q10531" s="149">
        <v>8</v>
      </c>
      <c r="R10531" s="108" t="s">
        <v>730</v>
      </c>
      <c r="U10531" s="108" t="s">
        <v>902</v>
      </c>
      <c r="V10531" s="108" t="s">
        <v>195</v>
      </c>
      <c r="W10531" s="109" t="s">
        <v>39</v>
      </c>
      <c r="X10531" s="148">
        <v>11</v>
      </c>
      <c r="Y10531" s="109" t="s">
        <v>680</v>
      </c>
      <c r="Z10531" s="108" t="s">
        <v>236</v>
      </c>
      <c r="AA10531" s="31" t="s">
        <v>903</v>
      </c>
    </row>
    <row r="10532" spans="1:27" x14ac:dyDescent="0.2">
      <c r="A10532" s="109" t="s">
        <v>208</v>
      </c>
      <c r="B10532" s="109" t="s">
        <v>905</v>
      </c>
      <c r="C10532" s="109" t="s">
        <v>904</v>
      </c>
      <c r="D10532" s="109" t="s">
        <v>42</v>
      </c>
      <c r="E10532" s="109" t="s">
        <v>216</v>
      </c>
      <c r="F10532" s="109" t="s">
        <v>906</v>
      </c>
      <c r="J10532" s="146" t="s">
        <v>887</v>
      </c>
      <c r="K10532" s="146">
        <v>10</v>
      </c>
      <c r="L10532" s="146" t="s">
        <v>862</v>
      </c>
      <c r="Q10532" s="149">
        <v>8</v>
      </c>
      <c r="R10532" s="108" t="s">
        <v>730</v>
      </c>
      <c r="U10532" s="108" t="s">
        <v>902</v>
      </c>
      <c r="V10532" s="108" t="s">
        <v>195</v>
      </c>
      <c r="W10532" s="109" t="s">
        <v>39</v>
      </c>
      <c r="X10532" s="148">
        <v>10</v>
      </c>
      <c r="Y10532" s="108" t="s">
        <v>680</v>
      </c>
      <c r="Z10532" s="108" t="s">
        <v>236</v>
      </c>
      <c r="AA10532" s="31" t="s">
        <v>903</v>
      </c>
    </row>
    <row r="10533" spans="1:27" x14ac:dyDescent="0.2">
      <c r="A10533" s="109" t="s">
        <v>208</v>
      </c>
      <c r="B10533" s="151" t="s">
        <v>905</v>
      </c>
      <c r="C10533" s="109" t="s">
        <v>904</v>
      </c>
      <c r="D10533" s="109" t="s">
        <v>42</v>
      </c>
      <c r="E10533" s="109" t="s">
        <v>216</v>
      </c>
      <c r="F10533" s="109" t="s">
        <v>906</v>
      </c>
      <c r="J10533" s="146" t="s">
        <v>887</v>
      </c>
      <c r="K10533" s="146">
        <v>10</v>
      </c>
      <c r="L10533" s="146" t="s">
        <v>863</v>
      </c>
      <c r="Q10533" s="149">
        <v>8</v>
      </c>
      <c r="R10533" s="108" t="s">
        <v>730</v>
      </c>
      <c r="U10533" s="108" t="s">
        <v>902</v>
      </c>
      <c r="V10533" s="108" t="s">
        <v>195</v>
      </c>
      <c r="W10533" s="109" t="s">
        <v>39</v>
      </c>
      <c r="X10533" s="148">
        <v>11.7</v>
      </c>
      <c r="Y10533" s="108" t="s">
        <v>680</v>
      </c>
      <c r="Z10533" s="108" t="s">
        <v>236</v>
      </c>
      <c r="AA10533" s="31" t="s">
        <v>903</v>
      </c>
    </row>
    <row r="10534" spans="1:27" x14ac:dyDescent="0.2">
      <c r="A10534" s="109" t="s">
        <v>208</v>
      </c>
      <c r="B10534" s="109" t="s">
        <v>905</v>
      </c>
      <c r="C10534" s="109" t="s">
        <v>904</v>
      </c>
      <c r="D10534" s="109" t="s">
        <v>42</v>
      </c>
      <c r="E10534" s="109" t="s">
        <v>216</v>
      </c>
      <c r="F10534" s="109" t="s">
        <v>906</v>
      </c>
      <c r="J10534" s="146" t="s">
        <v>887</v>
      </c>
      <c r="K10534" s="146">
        <v>10</v>
      </c>
      <c r="L10534" s="146" t="s">
        <v>864</v>
      </c>
      <c r="Q10534" s="149">
        <v>8</v>
      </c>
      <c r="R10534" s="108" t="s">
        <v>730</v>
      </c>
      <c r="U10534" s="108" t="s">
        <v>902</v>
      </c>
      <c r="V10534" s="108" t="s">
        <v>195</v>
      </c>
      <c r="W10534" s="109" t="s">
        <v>39</v>
      </c>
      <c r="X10534" s="148">
        <v>8.3000000000000007</v>
      </c>
      <c r="Y10534" s="109" t="s">
        <v>680</v>
      </c>
      <c r="Z10534" s="108" t="s">
        <v>236</v>
      </c>
      <c r="AA10534" s="31" t="s">
        <v>903</v>
      </c>
    </row>
    <row r="10535" spans="1:27" x14ac:dyDescent="0.2">
      <c r="A10535" s="109" t="s">
        <v>208</v>
      </c>
      <c r="B10535" s="151" t="s">
        <v>905</v>
      </c>
      <c r="C10535" s="109" t="s">
        <v>904</v>
      </c>
      <c r="D10535" s="109" t="s">
        <v>42</v>
      </c>
      <c r="E10535" s="109" t="s">
        <v>216</v>
      </c>
      <c r="F10535" s="109" t="s">
        <v>906</v>
      </c>
      <c r="J10535" s="146" t="s">
        <v>887</v>
      </c>
      <c r="K10535" s="146">
        <v>10</v>
      </c>
      <c r="L10535" s="146" t="s">
        <v>865</v>
      </c>
      <c r="Q10535" s="149">
        <v>8</v>
      </c>
      <c r="R10535" s="108" t="s">
        <v>730</v>
      </c>
      <c r="U10535" s="108" t="s">
        <v>902</v>
      </c>
      <c r="V10535" s="108" t="s">
        <v>195</v>
      </c>
      <c r="W10535" s="109" t="s">
        <v>39</v>
      </c>
      <c r="X10535" s="148">
        <v>5.3</v>
      </c>
      <c r="Y10535" s="108" t="s">
        <v>680</v>
      </c>
      <c r="Z10535" s="108" t="s">
        <v>236</v>
      </c>
      <c r="AA10535" s="31" t="s">
        <v>903</v>
      </c>
    </row>
    <row r="10536" spans="1:27" x14ac:dyDescent="0.2">
      <c r="A10536" s="109" t="s">
        <v>208</v>
      </c>
      <c r="B10536" s="109" t="s">
        <v>905</v>
      </c>
      <c r="C10536" s="109" t="s">
        <v>904</v>
      </c>
      <c r="D10536" s="109" t="s">
        <v>42</v>
      </c>
      <c r="E10536" s="109" t="s">
        <v>216</v>
      </c>
      <c r="F10536" s="109" t="s">
        <v>906</v>
      </c>
      <c r="J10536" s="146" t="s">
        <v>887</v>
      </c>
      <c r="K10536" s="146">
        <v>10</v>
      </c>
      <c r="L10536" s="146" t="s">
        <v>866</v>
      </c>
      <c r="Q10536" s="149">
        <v>8</v>
      </c>
      <c r="R10536" s="108" t="s">
        <v>730</v>
      </c>
      <c r="U10536" s="108" t="s">
        <v>902</v>
      </c>
      <c r="V10536" s="108" t="s">
        <v>195</v>
      </c>
      <c r="W10536" s="109" t="s">
        <v>39</v>
      </c>
      <c r="X10536" s="148">
        <v>5.4</v>
      </c>
      <c r="Y10536" s="108" t="s">
        <v>680</v>
      </c>
      <c r="Z10536" s="108" t="s">
        <v>236</v>
      </c>
      <c r="AA10536" s="31" t="s">
        <v>903</v>
      </c>
    </row>
    <row r="10537" spans="1:27" x14ac:dyDescent="0.2">
      <c r="A10537" s="109" t="s">
        <v>208</v>
      </c>
      <c r="B10537" s="151" t="s">
        <v>905</v>
      </c>
      <c r="C10537" s="109" t="s">
        <v>904</v>
      </c>
      <c r="D10537" s="109" t="s">
        <v>42</v>
      </c>
      <c r="E10537" s="109" t="s">
        <v>216</v>
      </c>
      <c r="F10537" s="109" t="s">
        <v>906</v>
      </c>
      <c r="J10537" s="146" t="s">
        <v>887</v>
      </c>
      <c r="K10537" s="146">
        <v>10</v>
      </c>
      <c r="L10537" s="146" t="s">
        <v>867</v>
      </c>
      <c r="Q10537" s="149">
        <v>8</v>
      </c>
      <c r="R10537" s="108" t="s">
        <v>730</v>
      </c>
      <c r="U10537" s="108" t="s">
        <v>902</v>
      </c>
      <c r="V10537" s="108" t="s">
        <v>195</v>
      </c>
      <c r="W10537" s="109" t="s">
        <v>39</v>
      </c>
      <c r="X10537" s="148">
        <v>4.0999999999999996</v>
      </c>
      <c r="Y10537" s="109" t="s">
        <v>680</v>
      </c>
      <c r="Z10537" s="108" t="s">
        <v>236</v>
      </c>
      <c r="AA10537" s="31" t="s">
        <v>903</v>
      </c>
    </row>
    <row r="10538" spans="1:27" x14ac:dyDescent="0.2">
      <c r="A10538" s="109" t="s">
        <v>208</v>
      </c>
      <c r="B10538" s="109" t="s">
        <v>905</v>
      </c>
      <c r="C10538" s="109" t="s">
        <v>904</v>
      </c>
      <c r="D10538" s="109" t="s">
        <v>42</v>
      </c>
      <c r="E10538" s="109" t="s">
        <v>216</v>
      </c>
      <c r="F10538" s="109" t="s">
        <v>906</v>
      </c>
      <c r="J10538" s="146" t="s">
        <v>887</v>
      </c>
      <c r="K10538" s="146">
        <v>10</v>
      </c>
      <c r="L10538" s="146" t="s">
        <v>868</v>
      </c>
      <c r="Q10538" s="149">
        <v>8</v>
      </c>
      <c r="R10538" s="108" t="s">
        <v>730</v>
      </c>
      <c r="U10538" s="108" t="s">
        <v>902</v>
      </c>
      <c r="V10538" s="108" t="s">
        <v>195</v>
      </c>
      <c r="W10538" s="109" t="s">
        <v>39</v>
      </c>
      <c r="X10538" s="148">
        <v>4.8</v>
      </c>
      <c r="Y10538" s="108" t="s">
        <v>680</v>
      </c>
      <c r="Z10538" s="108" t="s">
        <v>236</v>
      </c>
      <c r="AA10538" s="31" t="s">
        <v>903</v>
      </c>
    </row>
    <row r="10539" spans="1:27" x14ac:dyDescent="0.2">
      <c r="A10539" s="109" t="s">
        <v>208</v>
      </c>
      <c r="B10539" s="151" t="s">
        <v>905</v>
      </c>
      <c r="C10539" s="109" t="s">
        <v>904</v>
      </c>
      <c r="D10539" s="109" t="s">
        <v>42</v>
      </c>
      <c r="E10539" s="109" t="s">
        <v>216</v>
      </c>
      <c r="F10539" s="109" t="s">
        <v>906</v>
      </c>
      <c r="J10539" s="146" t="s">
        <v>887</v>
      </c>
      <c r="K10539" s="146">
        <v>11</v>
      </c>
      <c r="L10539" s="146" t="s">
        <v>838</v>
      </c>
      <c r="Q10539" s="149">
        <v>8</v>
      </c>
      <c r="R10539" s="108" t="s">
        <v>730</v>
      </c>
      <c r="U10539" s="108" t="s">
        <v>902</v>
      </c>
      <c r="V10539" s="108" t="s">
        <v>195</v>
      </c>
      <c r="W10539" s="109" t="s">
        <v>39</v>
      </c>
      <c r="X10539" s="148">
        <v>6.8</v>
      </c>
      <c r="Y10539" s="108" t="s">
        <v>680</v>
      </c>
      <c r="Z10539" s="108" t="s">
        <v>236</v>
      </c>
      <c r="AA10539" s="31" t="s">
        <v>903</v>
      </c>
    </row>
    <row r="10540" spans="1:27" x14ac:dyDescent="0.2">
      <c r="A10540" s="109" t="s">
        <v>208</v>
      </c>
      <c r="B10540" s="109" t="s">
        <v>905</v>
      </c>
      <c r="C10540" s="109" t="s">
        <v>904</v>
      </c>
      <c r="D10540" s="109" t="s">
        <v>42</v>
      </c>
      <c r="E10540" s="109" t="s">
        <v>216</v>
      </c>
      <c r="F10540" s="109" t="s">
        <v>906</v>
      </c>
      <c r="J10540" s="146" t="s">
        <v>887</v>
      </c>
      <c r="K10540" s="146">
        <v>11</v>
      </c>
      <c r="L10540" s="146" t="s">
        <v>839</v>
      </c>
      <c r="Q10540" s="149">
        <v>8</v>
      </c>
      <c r="R10540" s="108" t="s">
        <v>730</v>
      </c>
      <c r="U10540" s="108" t="s">
        <v>902</v>
      </c>
      <c r="V10540" s="108" t="s">
        <v>195</v>
      </c>
      <c r="W10540" s="109" t="s">
        <v>39</v>
      </c>
      <c r="X10540" s="148">
        <v>4.5</v>
      </c>
      <c r="Y10540" s="109" t="s">
        <v>680</v>
      </c>
      <c r="Z10540" s="108" t="s">
        <v>236</v>
      </c>
      <c r="AA10540" s="31" t="s">
        <v>903</v>
      </c>
    </row>
    <row r="10541" spans="1:27" x14ac:dyDescent="0.2">
      <c r="A10541" s="109" t="s">
        <v>208</v>
      </c>
      <c r="B10541" s="151" t="s">
        <v>905</v>
      </c>
      <c r="C10541" s="109" t="s">
        <v>904</v>
      </c>
      <c r="D10541" s="109" t="s">
        <v>42</v>
      </c>
      <c r="E10541" s="109" t="s">
        <v>216</v>
      </c>
      <c r="F10541" s="109" t="s">
        <v>906</v>
      </c>
      <c r="J10541" s="146" t="s">
        <v>887</v>
      </c>
      <c r="K10541" s="146">
        <v>11</v>
      </c>
      <c r="L10541" s="146" t="s">
        <v>840</v>
      </c>
      <c r="Q10541" s="149">
        <v>8</v>
      </c>
      <c r="R10541" s="108" t="s">
        <v>730</v>
      </c>
      <c r="U10541" s="108" t="s">
        <v>902</v>
      </c>
      <c r="V10541" s="108" t="s">
        <v>195</v>
      </c>
      <c r="W10541" s="109" t="s">
        <v>39</v>
      </c>
      <c r="X10541" s="148">
        <v>1.9</v>
      </c>
      <c r="Y10541" s="108" t="s">
        <v>680</v>
      </c>
      <c r="Z10541" s="108" t="s">
        <v>236</v>
      </c>
      <c r="AA10541" s="31" t="s">
        <v>903</v>
      </c>
    </row>
    <row r="10542" spans="1:27" x14ac:dyDescent="0.2">
      <c r="A10542" s="109" t="s">
        <v>208</v>
      </c>
      <c r="B10542" s="109" t="s">
        <v>905</v>
      </c>
      <c r="C10542" s="109" t="s">
        <v>904</v>
      </c>
      <c r="D10542" s="109" t="s">
        <v>42</v>
      </c>
      <c r="E10542" s="109" t="s">
        <v>216</v>
      </c>
      <c r="F10542" s="109" t="s">
        <v>906</v>
      </c>
      <c r="J10542" s="146" t="s">
        <v>887</v>
      </c>
      <c r="K10542" s="146">
        <v>11</v>
      </c>
      <c r="L10542" s="146" t="s">
        <v>841</v>
      </c>
      <c r="Q10542" s="149">
        <v>8</v>
      </c>
      <c r="R10542" s="108" t="s">
        <v>730</v>
      </c>
      <c r="U10542" s="108" t="s">
        <v>902</v>
      </c>
      <c r="V10542" s="108" t="s">
        <v>195</v>
      </c>
      <c r="W10542" s="109" t="s">
        <v>39</v>
      </c>
      <c r="X10542" s="148">
        <v>2.5</v>
      </c>
      <c r="Y10542" s="108" t="s">
        <v>680</v>
      </c>
      <c r="Z10542" s="108" t="s">
        <v>236</v>
      </c>
      <c r="AA10542" s="31" t="s">
        <v>903</v>
      </c>
    </row>
    <row r="10543" spans="1:27" x14ac:dyDescent="0.2">
      <c r="A10543" s="109" t="s">
        <v>208</v>
      </c>
      <c r="B10543" s="151" t="s">
        <v>905</v>
      </c>
      <c r="C10543" s="109" t="s">
        <v>904</v>
      </c>
      <c r="D10543" s="109" t="s">
        <v>42</v>
      </c>
      <c r="E10543" s="109" t="s">
        <v>216</v>
      </c>
      <c r="F10543" s="109" t="s">
        <v>906</v>
      </c>
      <c r="J10543" s="146" t="s">
        <v>887</v>
      </c>
      <c r="K10543" s="146">
        <v>11</v>
      </c>
      <c r="L10543" s="146" t="s">
        <v>842</v>
      </c>
      <c r="Q10543" s="149">
        <v>8</v>
      </c>
      <c r="R10543" s="108" t="s">
        <v>730</v>
      </c>
      <c r="U10543" s="108" t="s">
        <v>902</v>
      </c>
      <c r="V10543" s="108" t="s">
        <v>195</v>
      </c>
      <c r="W10543" s="109" t="s">
        <v>39</v>
      </c>
      <c r="X10543" s="148">
        <v>6.7</v>
      </c>
      <c r="Y10543" s="109" t="s">
        <v>680</v>
      </c>
      <c r="Z10543" s="108" t="s">
        <v>236</v>
      </c>
      <c r="AA10543" s="31" t="s">
        <v>903</v>
      </c>
    </row>
    <row r="10544" spans="1:27" x14ac:dyDescent="0.2">
      <c r="A10544" s="109" t="s">
        <v>208</v>
      </c>
      <c r="B10544" s="109" t="s">
        <v>905</v>
      </c>
      <c r="C10544" s="109" t="s">
        <v>904</v>
      </c>
      <c r="D10544" s="109" t="s">
        <v>42</v>
      </c>
      <c r="E10544" s="109" t="s">
        <v>216</v>
      </c>
      <c r="F10544" s="109" t="s">
        <v>906</v>
      </c>
      <c r="J10544" s="146" t="s">
        <v>887</v>
      </c>
      <c r="K10544" s="146">
        <v>11</v>
      </c>
      <c r="L10544" s="146" t="s">
        <v>843</v>
      </c>
      <c r="Q10544" s="149">
        <v>8</v>
      </c>
      <c r="R10544" s="108" t="s">
        <v>730</v>
      </c>
      <c r="U10544" s="108" t="s">
        <v>902</v>
      </c>
      <c r="V10544" s="108" t="s">
        <v>195</v>
      </c>
      <c r="W10544" s="109" t="s">
        <v>39</v>
      </c>
      <c r="X10544" s="148">
        <v>5.4</v>
      </c>
      <c r="Y10544" s="108" t="s">
        <v>680</v>
      </c>
      <c r="Z10544" s="108" t="s">
        <v>236</v>
      </c>
      <c r="AA10544" s="31" t="s">
        <v>903</v>
      </c>
    </row>
    <row r="10545" spans="1:27" x14ac:dyDescent="0.2">
      <c r="A10545" s="109" t="s">
        <v>208</v>
      </c>
      <c r="B10545" s="151" t="s">
        <v>905</v>
      </c>
      <c r="C10545" s="109" t="s">
        <v>904</v>
      </c>
      <c r="D10545" s="109" t="s">
        <v>42</v>
      </c>
      <c r="E10545" s="109" t="s">
        <v>216</v>
      </c>
      <c r="F10545" s="109" t="s">
        <v>906</v>
      </c>
      <c r="J10545" s="146" t="s">
        <v>887</v>
      </c>
      <c r="K10545" s="146">
        <v>11</v>
      </c>
      <c r="L10545" s="146" t="s">
        <v>844</v>
      </c>
      <c r="Q10545" s="149">
        <v>8</v>
      </c>
      <c r="R10545" s="108" t="s">
        <v>730</v>
      </c>
      <c r="U10545" s="108" t="s">
        <v>902</v>
      </c>
      <c r="V10545" s="108" t="s">
        <v>195</v>
      </c>
      <c r="W10545" s="109" t="s">
        <v>39</v>
      </c>
      <c r="X10545" s="148">
        <v>2.7</v>
      </c>
      <c r="Y10545" s="108" t="s">
        <v>680</v>
      </c>
      <c r="Z10545" s="108" t="s">
        <v>236</v>
      </c>
      <c r="AA10545" s="31" t="s">
        <v>903</v>
      </c>
    </row>
    <row r="10546" spans="1:27" x14ac:dyDescent="0.2">
      <c r="A10546" s="109" t="s">
        <v>208</v>
      </c>
      <c r="B10546" s="109" t="s">
        <v>905</v>
      </c>
      <c r="C10546" s="109" t="s">
        <v>904</v>
      </c>
      <c r="D10546" s="109" t="s">
        <v>42</v>
      </c>
      <c r="E10546" s="109" t="s">
        <v>216</v>
      </c>
      <c r="F10546" s="109" t="s">
        <v>906</v>
      </c>
      <c r="J10546" s="146" t="s">
        <v>887</v>
      </c>
      <c r="K10546" s="146">
        <v>11</v>
      </c>
      <c r="L10546" s="146" t="s">
        <v>845</v>
      </c>
      <c r="Q10546" s="149">
        <v>8</v>
      </c>
      <c r="R10546" s="108" t="s">
        <v>730</v>
      </c>
      <c r="U10546" s="108" t="s">
        <v>902</v>
      </c>
      <c r="V10546" s="108" t="s">
        <v>195</v>
      </c>
      <c r="W10546" s="109" t="s">
        <v>39</v>
      </c>
      <c r="X10546" s="148">
        <v>1.9</v>
      </c>
      <c r="Y10546" s="109" t="s">
        <v>680</v>
      </c>
      <c r="Z10546" s="108" t="s">
        <v>236</v>
      </c>
      <c r="AA10546" s="31" t="s">
        <v>903</v>
      </c>
    </row>
    <row r="10547" spans="1:27" x14ac:dyDescent="0.2">
      <c r="A10547" s="109" t="s">
        <v>208</v>
      </c>
      <c r="B10547" s="151" t="s">
        <v>905</v>
      </c>
      <c r="C10547" s="109" t="s">
        <v>904</v>
      </c>
      <c r="D10547" s="109" t="s">
        <v>42</v>
      </c>
      <c r="E10547" s="109" t="s">
        <v>216</v>
      </c>
      <c r="F10547" s="109" t="s">
        <v>906</v>
      </c>
      <c r="J10547" s="146" t="s">
        <v>887</v>
      </c>
      <c r="K10547" s="146">
        <v>11</v>
      </c>
      <c r="L10547" s="146" t="s">
        <v>846</v>
      </c>
      <c r="Q10547" s="149">
        <v>8</v>
      </c>
      <c r="R10547" s="108" t="s">
        <v>730</v>
      </c>
      <c r="U10547" s="108" t="s">
        <v>902</v>
      </c>
      <c r="V10547" s="108" t="s">
        <v>195</v>
      </c>
      <c r="W10547" s="109" t="s">
        <v>39</v>
      </c>
      <c r="X10547" s="148">
        <v>0.7</v>
      </c>
      <c r="Y10547" s="108" t="s">
        <v>680</v>
      </c>
      <c r="Z10547" s="108" t="s">
        <v>236</v>
      </c>
      <c r="AA10547" s="31" t="s">
        <v>903</v>
      </c>
    </row>
    <row r="10548" spans="1:27" x14ac:dyDescent="0.2">
      <c r="A10548" s="109" t="s">
        <v>208</v>
      </c>
      <c r="B10548" s="109" t="s">
        <v>905</v>
      </c>
      <c r="C10548" s="109" t="s">
        <v>904</v>
      </c>
      <c r="D10548" s="109" t="s">
        <v>42</v>
      </c>
      <c r="E10548" s="109" t="s">
        <v>216</v>
      </c>
      <c r="F10548" s="109" t="s">
        <v>906</v>
      </c>
      <c r="J10548" s="146" t="s">
        <v>887</v>
      </c>
      <c r="K10548" s="146">
        <v>11</v>
      </c>
      <c r="L10548" s="146" t="s">
        <v>847</v>
      </c>
      <c r="Q10548" s="149">
        <v>8</v>
      </c>
      <c r="R10548" s="108" t="s">
        <v>730</v>
      </c>
      <c r="U10548" s="108" t="s">
        <v>902</v>
      </c>
      <c r="V10548" s="108" t="s">
        <v>195</v>
      </c>
      <c r="W10548" s="109" t="s">
        <v>39</v>
      </c>
      <c r="X10548" s="148">
        <v>2.8</v>
      </c>
      <c r="Y10548" s="108" t="s">
        <v>680</v>
      </c>
      <c r="Z10548" s="108" t="s">
        <v>236</v>
      </c>
      <c r="AA10548" s="31" t="s">
        <v>903</v>
      </c>
    </row>
    <row r="10549" spans="1:27" x14ac:dyDescent="0.2">
      <c r="A10549" s="109" t="s">
        <v>208</v>
      </c>
      <c r="B10549" s="151" t="s">
        <v>905</v>
      </c>
      <c r="C10549" s="109" t="s">
        <v>904</v>
      </c>
      <c r="D10549" s="109" t="s">
        <v>42</v>
      </c>
      <c r="E10549" s="109" t="s">
        <v>216</v>
      </c>
      <c r="F10549" s="109" t="s">
        <v>906</v>
      </c>
      <c r="J10549" s="146" t="s">
        <v>887</v>
      </c>
      <c r="K10549" s="146">
        <v>11</v>
      </c>
      <c r="L10549" s="146" t="s">
        <v>848</v>
      </c>
      <c r="Q10549" s="149">
        <v>8</v>
      </c>
      <c r="R10549" s="108" t="s">
        <v>730</v>
      </c>
      <c r="U10549" s="108" t="s">
        <v>902</v>
      </c>
      <c r="V10549" s="108" t="s">
        <v>195</v>
      </c>
      <c r="W10549" s="109" t="s">
        <v>39</v>
      </c>
      <c r="X10549" s="148">
        <v>6</v>
      </c>
      <c r="Y10549" s="109" t="s">
        <v>680</v>
      </c>
      <c r="Z10549" s="108" t="s">
        <v>236</v>
      </c>
      <c r="AA10549" s="31" t="s">
        <v>903</v>
      </c>
    </row>
    <row r="10550" spans="1:27" x14ac:dyDescent="0.2">
      <c r="A10550" s="109" t="s">
        <v>208</v>
      </c>
      <c r="B10550" s="109" t="s">
        <v>905</v>
      </c>
      <c r="C10550" s="109" t="s">
        <v>904</v>
      </c>
      <c r="D10550" s="109" t="s">
        <v>42</v>
      </c>
      <c r="E10550" s="109" t="s">
        <v>216</v>
      </c>
      <c r="F10550" s="109" t="s">
        <v>906</v>
      </c>
      <c r="J10550" s="146" t="s">
        <v>887</v>
      </c>
      <c r="K10550" s="146">
        <v>11</v>
      </c>
      <c r="L10550" s="146" t="s">
        <v>849</v>
      </c>
      <c r="Q10550" s="149">
        <v>8</v>
      </c>
      <c r="R10550" s="108" t="s">
        <v>730</v>
      </c>
      <c r="U10550" s="108" t="s">
        <v>902</v>
      </c>
      <c r="V10550" s="108" t="s">
        <v>195</v>
      </c>
      <c r="W10550" s="109" t="s">
        <v>39</v>
      </c>
      <c r="X10550" s="148">
        <v>7.1</v>
      </c>
      <c r="Y10550" s="108" t="s">
        <v>680</v>
      </c>
      <c r="Z10550" s="108" t="s">
        <v>236</v>
      </c>
      <c r="AA10550" s="31" t="s">
        <v>903</v>
      </c>
    </row>
    <row r="10551" spans="1:27" x14ac:dyDescent="0.2">
      <c r="A10551" s="109" t="s">
        <v>208</v>
      </c>
      <c r="B10551" s="151" t="s">
        <v>905</v>
      </c>
      <c r="C10551" s="109" t="s">
        <v>904</v>
      </c>
      <c r="D10551" s="109" t="s">
        <v>42</v>
      </c>
      <c r="E10551" s="109" t="s">
        <v>216</v>
      </c>
      <c r="F10551" s="109" t="s">
        <v>906</v>
      </c>
      <c r="J10551" s="146" t="s">
        <v>887</v>
      </c>
      <c r="K10551" s="146">
        <v>11</v>
      </c>
      <c r="L10551" s="146" t="s">
        <v>850</v>
      </c>
      <c r="Q10551" s="149">
        <v>8</v>
      </c>
      <c r="R10551" s="108" t="s">
        <v>730</v>
      </c>
      <c r="U10551" s="108" t="s">
        <v>902</v>
      </c>
      <c r="V10551" s="108" t="s">
        <v>195</v>
      </c>
      <c r="W10551" s="109" t="s">
        <v>39</v>
      </c>
      <c r="X10551" s="148">
        <v>5.9</v>
      </c>
      <c r="Y10551" s="108" t="s">
        <v>680</v>
      </c>
      <c r="Z10551" s="108" t="s">
        <v>236</v>
      </c>
      <c r="AA10551" s="31" t="s">
        <v>903</v>
      </c>
    </row>
    <row r="10552" spans="1:27" x14ac:dyDescent="0.2">
      <c r="A10552" s="109" t="s">
        <v>208</v>
      </c>
      <c r="B10552" s="109" t="s">
        <v>905</v>
      </c>
      <c r="C10552" s="109" t="s">
        <v>904</v>
      </c>
      <c r="D10552" s="109" t="s">
        <v>42</v>
      </c>
      <c r="E10552" s="109" t="s">
        <v>216</v>
      </c>
      <c r="F10552" s="109" t="s">
        <v>906</v>
      </c>
      <c r="J10552" s="146" t="s">
        <v>887</v>
      </c>
      <c r="K10552" s="146">
        <v>11</v>
      </c>
      <c r="L10552" s="146" t="s">
        <v>851</v>
      </c>
      <c r="Q10552" s="149">
        <v>8</v>
      </c>
      <c r="R10552" s="108" t="s">
        <v>730</v>
      </c>
      <c r="U10552" s="108" t="s">
        <v>902</v>
      </c>
      <c r="V10552" s="108" t="s">
        <v>195</v>
      </c>
      <c r="W10552" s="109" t="s">
        <v>39</v>
      </c>
      <c r="X10552" s="148">
        <v>1.8</v>
      </c>
      <c r="Y10552" s="109" t="s">
        <v>680</v>
      </c>
      <c r="Z10552" s="108" t="s">
        <v>236</v>
      </c>
      <c r="AA10552" s="31" t="s">
        <v>903</v>
      </c>
    </row>
    <row r="10553" spans="1:27" x14ac:dyDescent="0.2">
      <c r="A10553" s="109" t="s">
        <v>208</v>
      </c>
      <c r="B10553" s="151" t="s">
        <v>905</v>
      </c>
      <c r="C10553" s="109" t="s">
        <v>904</v>
      </c>
      <c r="D10553" s="109" t="s">
        <v>42</v>
      </c>
      <c r="E10553" s="109" t="s">
        <v>216</v>
      </c>
      <c r="F10553" s="109" t="s">
        <v>906</v>
      </c>
      <c r="J10553" s="146" t="s">
        <v>887</v>
      </c>
      <c r="K10553" s="146">
        <v>11</v>
      </c>
      <c r="L10553" s="146" t="s">
        <v>852</v>
      </c>
      <c r="Q10553" s="149">
        <v>8</v>
      </c>
      <c r="R10553" s="108" t="s">
        <v>730</v>
      </c>
      <c r="U10553" s="108" t="s">
        <v>902</v>
      </c>
      <c r="V10553" s="108" t="s">
        <v>195</v>
      </c>
      <c r="W10553" s="109" t="s">
        <v>39</v>
      </c>
      <c r="X10553" s="148">
        <v>3.8</v>
      </c>
      <c r="Y10553" s="108" t="s">
        <v>680</v>
      </c>
      <c r="Z10553" s="108" t="s">
        <v>236</v>
      </c>
      <c r="AA10553" s="31" t="s">
        <v>903</v>
      </c>
    </row>
    <row r="10554" spans="1:27" x14ac:dyDescent="0.2">
      <c r="A10554" s="109" t="s">
        <v>208</v>
      </c>
      <c r="B10554" s="109" t="s">
        <v>905</v>
      </c>
      <c r="C10554" s="109" t="s">
        <v>904</v>
      </c>
      <c r="D10554" s="109" t="s">
        <v>42</v>
      </c>
      <c r="E10554" s="109" t="s">
        <v>216</v>
      </c>
      <c r="F10554" s="109" t="s">
        <v>906</v>
      </c>
      <c r="J10554" s="146" t="s">
        <v>887</v>
      </c>
      <c r="K10554" s="146">
        <v>11</v>
      </c>
      <c r="L10554" s="146" t="s">
        <v>853</v>
      </c>
      <c r="Q10554" s="149">
        <v>8</v>
      </c>
      <c r="R10554" s="108" t="s">
        <v>730</v>
      </c>
      <c r="U10554" s="108" t="s">
        <v>902</v>
      </c>
      <c r="V10554" s="108" t="s">
        <v>195</v>
      </c>
      <c r="W10554" s="109" t="s">
        <v>39</v>
      </c>
      <c r="X10554" s="148">
        <v>3.9</v>
      </c>
      <c r="Y10554" s="108" t="s">
        <v>680</v>
      </c>
      <c r="Z10554" s="108" t="s">
        <v>236</v>
      </c>
      <c r="AA10554" s="31" t="s">
        <v>903</v>
      </c>
    </row>
    <row r="10555" spans="1:27" x14ac:dyDescent="0.2">
      <c r="A10555" s="109" t="s">
        <v>208</v>
      </c>
      <c r="B10555" s="151" t="s">
        <v>905</v>
      </c>
      <c r="C10555" s="109" t="s">
        <v>904</v>
      </c>
      <c r="D10555" s="109" t="s">
        <v>42</v>
      </c>
      <c r="E10555" s="109" t="s">
        <v>216</v>
      </c>
      <c r="F10555" s="109" t="s">
        <v>906</v>
      </c>
      <c r="J10555" s="146" t="s">
        <v>887</v>
      </c>
      <c r="K10555" s="146">
        <v>11</v>
      </c>
      <c r="L10555" s="146" t="s">
        <v>854</v>
      </c>
      <c r="Q10555" s="149">
        <v>8</v>
      </c>
      <c r="R10555" s="108" t="s">
        <v>730</v>
      </c>
      <c r="U10555" s="108" t="s">
        <v>902</v>
      </c>
      <c r="V10555" s="108" t="s">
        <v>195</v>
      </c>
      <c r="W10555" s="109" t="s">
        <v>39</v>
      </c>
      <c r="X10555" s="148">
        <v>-0.5</v>
      </c>
      <c r="Y10555" s="109" t="s">
        <v>680</v>
      </c>
      <c r="Z10555" s="108" t="s">
        <v>236</v>
      </c>
      <c r="AA10555" s="31" t="s">
        <v>903</v>
      </c>
    </row>
    <row r="10556" spans="1:27" x14ac:dyDescent="0.2">
      <c r="A10556" s="109" t="s">
        <v>208</v>
      </c>
      <c r="B10556" s="109" t="s">
        <v>905</v>
      </c>
      <c r="C10556" s="109" t="s">
        <v>904</v>
      </c>
      <c r="D10556" s="109" t="s">
        <v>42</v>
      </c>
      <c r="E10556" s="109" t="s">
        <v>216</v>
      </c>
      <c r="F10556" s="109" t="s">
        <v>906</v>
      </c>
      <c r="J10556" s="146" t="s">
        <v>887</v>
      </c>
      <c r="K10556" s="146">
        <v>11</v>
      </c>
      <c r="L10556" s="146" t="s">
        <v>855</v>
      </c>
      <c r="Q10556" s="149">
        <v>8</v>
      </c>
      <c r="R10556" s="108" t="s">
        <v>730</v>
      </c>
      <c r="U10556" s="108" t="s">
        <v>902</v>
      </c>
      <c r="V10556" s="108" t="s">
        <v>195</v>
      </c>
      <c r="W10556" s="109" t="s">
        <v>39</v>
      </c>
      <c r="X10556" s="148">
        <v>-1.2</v>
      </c>
      <c r="Y10556" s="108" t="s">
        <v>680</v>
      </c>
      <c r="Z10556" s="108" t="s">
        <v>236</v>
      </c>
      <c r="AA10556" s="31" t="s">
        <v>903</v>
      </c>
    </row>
    <row r="10557" spans="1:27" x14ac:dyDescent="0.2">
      <c r="A10557" s="109" t="s">
        <v>208</v>
      </c>
      <c r="B10557" s="151" t="s">
        <v>905</v>
      </c>
      <c r="C10557" s="109" t="s">
        <v>904</v>
      </c>
      <c r="D10557" s="109" t="s">
        <v>42</v>
      </c>
      <c r="E10557" s="109" t="s">
        <v>216</v>
      </c>
      <c r="F10557" s="109" t="s">
        <v>906</v>
      </c>
      <c r="J10557" s="146" t="s">
        <v>887</v>
      </c>
      <c r="K10557" s="146">
        <v>11</v>
      </c>
      <c r="L10557" s="146" t="s">
        <v>856</v>
      </c>
      <c r="Q10557" s="149">
        <v>8</v>
      </c>
      <c r="R10557" s="108" t="s">
        <v>730</v>
      </c>
      <c r="U10557" s="108" t="s">
        <v>902</v>
      </c>
      <c r="V10557" s="108" t="s">
        <v>195</v>
      </c>
      <c r="W10557" s="109" t="s">
        <v>39</v>
      </c>
      <c r="X10557" s="148">
        <v>-3.3</v>
      </c>
      <c r="Y10557" s="108" t="s">
        <v>680</v>
      </c>
      <c r="Z10557" s="108" t="s">
        <v>236</v>
      </c>
      <c r="AA10557" s="31" t="s">
        <v>903</v>
      </c>
    </row>
    <row r="10558" spans="1:27" x14ac:dyDescent="0.2">
      <c r="A10558" s="109" t="s">
        <v>208</v>
      </c>
      <c r="B10558" s="109" t="s">
        <v>905</v>
      </c>
      <c r="C10558" s="109" t="s">
        <v>904</v>
      </c>
      <c r="D10558" s="109" t="s">
        <v>42</v>
      </c>
      <c r="E10558" s="109" t="s">
        <v>216</v>
      </c>
      <c r="F10558" s="109" t="s">
        <v>906</v>
      </c>
      <c r="J10558" s="146" t="s">
        <v>887</v>
      </c>
      <c r="K10558" s="146">
        <v>11</v>
      </c>
      <c r="L10558" s="146" t="s">
        <v>857</v>
      </c>
      <c r="Q10558" s="149">
        <v>8</v>
      </c>
      <c r="R10558" s="108" t="s">
        <v>730</v>
      </c>
      <c r="U10558" s="108" t="s">
        <v>902</v>
      </c>
      <c r="V10558" s="108" t="s">
        <v>195</v>
      </c>
      <c r="W10558" s="109" t="s">
        <v>39</v>
      </c>
      <c r="X10558" s="148">
        <v>-9</v>
      </c>
      <c r="Y10558" s="109" t="s">
        <v>680</v>
      </c>
      <c r="Z10558" s="108" t="s">
        <v>236</v>
      </c>
      <c r="AA10558" s="31" t="s">
        <v>903</v>
      </c>
    </row>
    <row r="10559" spans="1:27" x14ac:dyDescent="0.2">
      <c r="A10559" s="109" t="s">
        <v>208</v>
      </c>
      <c r="B10559" s="151" t="s">
        <v>905</v>
      </c>
      <c r="C10559" s="109" t="s">
        <v>904</v>
      </c>
      <c r="D10559" s="109" t="s">
        <v>42</v>
      </c>
      <c r="E10559" s="109" t="s">
        <v>216</v>
      </c>
      <c r="F10559" s="109" t="s">
        <v>906</v>
      </c>
      <c r="J10559" s="146" t="s">
        <v>887</v>
      </c>
      <c r="K10559" s="146">
        <v>11</v>
      </c>
      <c r="L10559" s="146" t="s">
        <v>858</v>
      </c>
      <c r="Q10559" s="149">
        <v>8</v>
      </c>
      <c r="R10559" s="108" t="s">
        <v>730</v>
      </c>
      <c r="U10559" s="108" t="s">
        <v>902</v>
      </c>
      <c r="V10559" s="108" t="s">
        <v>195</v>
      </c>
      <c r="W10559" s="109" t="s">
        <v>39</v>
      </c>
      <c r="X10559" s="148">
        <v>-9.4</v>
      </c>
      <c r="Y10559" s="108" t="s">
        <v>680</v>
      </c>
      <c r="Z10559" s="108" t="s">
        <v>236</v>
      </c>
      <c r="AA10559" s="31" t="s">
        <v>903</v>
      </c>
    </row>
    <row r="10560" spans="1:27" x14ac:dyDescent="0.2">
      <c r="A10560" s="109" t="s">
        <v>208</v>
      </c>
      <c r="B10560" s="109" t="s">
        <v>905</v>
      </c>
      <c r="C10560" s="109" t="s">
        <v>904</v>
      </c>
      <c r="D10560" s="109" t="s">
        <v>42</v>
      </c>
      <c r="E10560" s="109" t="s">
        <v>216</v>
      </c>
      <c r="F10560" s="109" t="s">
        <v>906</v>
      </c>
      <c r="J10560" s="146" t="s">
        <v>887</v>
      </c>
      <c r="K10560" s="146">
        <v>11</v>
      </c>
      <c r="L10560" s="146" t="s">
        <v>859</v>
      </c>
      <c r="Q10560" s="149">
        <v>8</v>
      </c>
      <c r="R10560" s="108" t="s">
        <v>730</v>
      </c>
      <c r="U10560" s="108" t="s">
        <v>902</v>
      </c>
      <c r="V10560" s="108" t="s">
        <v>195</v>
      </c>
      <c r="W10560" s="109" t="s">
        <v>39</v>
      </c>
      <c r="X10560" s="148">
        <v>-4.8</v>
      </c>
      <c r="Y10560" s="108" t="s">
        <v>680</v>
      </c>
      <c r="Z10560" s="108" t="s">
        <v>236</v>
      </c>
      <c r="AA10560" s="31" t="s">
        <v>903</v>
      </c>
    </row>
    <row r="10561" spans="1:27" x14ac:dyDescent="0.2">
      <c r="A10561" s="109" t="s">
        <v>208</v>
      </c>
      <c r="B10561" s="151" t="s">
        <v>905</v>
      </c>
      <c r="C10561" s="109" t="s">
        <v>904</v>
      </c>
      <c r="D10561" s="109" t="s">
        <v>42</v>
      </c>
      <c r="E10561" s="109" t="s">
        <v>216</v>
      </c>
      <c r="F10561" s="109" t="s">
        <v>906</v>
      </c>
      <c r="J10561" s="146" t="s">
        <v>887</v>
      </c>
      <c r="K10561" s="146">
        <v>11</v>
      </c>
      <c r="L10561" s="146" t="s">
        <v>860</v>
      </c>
      <c r="Q10561" s="149">
        <v>8</v>
      </c>
      <c r="R10561" s="108" t="s">
        <v>730</v>
      </c>
      <c r="U10561" s="108" t="s">
        <v>902</v>
      </c>
      <c r="V10561" s="108" t="s">
        <v>195</v>
      </c>
      <c r="W10561" s="109" t="s">
        <v>39</v>
      </c>
      <c r="X10561" s="148">
        <v>-3.7</v>
      </c>
      <c r="Y10561" s="109" t="s">
        <v>680</v>
      </c>
      <c r="Z10561" s="108" t="s">
        <v>236</v>
      </c>
      <c r="AA10561" s="31" t="s">
        <v>903</v>
      </c>
    </row>
    <row r="10562" spans="1:27" x14ac:dyDescent="0.2">
      <c r="A10562" s="109" t="s">
        <v>208</v>
      </c>
      <c r="B10562" s="109" t="s">
        <v>905</v>
      </c>
      <c r="C10562" s="109" t="s">
        <v>904</v>
      </c>
      <c r="D10562" s="109" t="s">
        <v>42</v>
      </c>
      <c r="E10562" s="109" t="s">
        <v>216</v>
      </c>
      <c r="F10562" s="109" t="s">
        <v>906</v>
      </c>
      <c r="J10562" s="146" t="s">
        <v>887</v>
      </c>
      <c r="K10562" s="146">
        <v>11</v>
      </c>
      <c r="L10562" s="146" t="s">
        <v>861</v>
      </c>
      <c r="Q10562" s="149">
        <v>8</v>
      </c>
      <c r="R10562" s="108" t="s">
        <v>730</v>
      </c>
      <c r="U10562" s="108" t="s">
        <v>902</v>
      </c>
      <c r="V10562" s="108" t="s">
        <v>195</v>
      </c>
      <c r="W10562" s="109" t="s">
        <v>39</v>
      </c>
      <c r="X10562" s="148">
        <v>-5.5</v>
      </c>
      <c r="Y10562" s="108" t="s">
        <v>680</v>
      </c>
      <c r="Z10562" s="108" t="s">
        <v>236</v>
      </c>
      <c r="AA10562" s="31" t="s">
        <v>903</v>
      </c>
    </row>
    <row r="10563" spans="1:27" x14ac:dyDescent="0.2">
      <c r="A10563" s="109" t="s">
        <v>208</v>
      </c>
      <c r="B10563" s="151" t="s">
        <v>905</v>
      </c>
      <c r="C10563" s="109" t="s">
        <v>904</v>
      </c>
      <c r="D10563" s="109" t="s">
        <v>42</v>
      </c>
      <c r="E10563" s="109" t="s">
        <v>216</v>
      </c>
      <c r="F10563" s="109" t="s">
        <v>906</v>
      </c>
      <c r="J10563" s="146" t="s">
        <v>887</v>
      </c>
      <c r="K10563" s="146">
        <v>11</v>
      </c>
      <c r="L10563" s="146" t="s">
        <v>862</v>
      </c>
      <c r="Q10563" s="149">
        <v>8</v>
      </c>
      <c r="R10563" s="108" t="s">
        <v>730</v>
      </c>
      <c r="U10563" s="108" t="s">
        <v>902</v>
      </c>
      <c r="V10563" s="108" t="s">
        <v>195</v>
      </c>
      <c r="W10563" s="109" t="s">
        <v>39</v>
      </c>
      <c r="X10563" s="148">
        <v>-4.8</v>
      </c>
      <c r="Y10563" s="108" t="s">
        <v>680</v>
      </c>
      <c r="Z10563" s="108" t="s">
        <v>236</v>
      </c>
      <c r="AA10563" s="31" t="s">
        <v>903</v>
      </c>
    </row>
    <row r="10564" spans="1:27" x14ac:dyDescent="0.2">
      <c r="A10564" s="109" t="s">
        <v>208</v>
      </c>
      <c r="B10564" s="109" t="s">
        <v>905</v>
      </c>
      <c r="C10564" s="109" t="s">
        <v>904</v>
      </c>
      <c r="D10564" s="109" t="s">
        <v>42</v>
      </c>
      <c r="E10564" s="109" t="s">
        <v>216</v>
      </c>
      <c r="F10564" s="109" t="s">
        <v>906</v>
      </c>
      <c r="J10564" s="146" t="s">
        <v>887</v>
      </c>
      <c r="K10564" s="146">
        <v>11</v>
      </c>
      <c r="L10564" s="146" t="s">
        <v>863</v>
      </c>
      <c r="Q10564" s="149">
        <v>8</v>
      </c>
      <c r="R10564" s="108" t="s">
        <v>730</v>
      </c>
      <c r="U10564" s="108" t="s">
        <v>902</v>
      </c>
      <c r="V10564" s="108" t="s">
        <v>195</v>
      </c>
      <c r="W10564" s="109" t="s">
        <v>39</v>
      </c>
      <c r="X10564" s="148">
        <v>-2.9</v>
      </c>
      <c r="Y10564" s="109" t="s">
        <v>680</v>
      </c>
      <c r="Z10564" s="108" t="s">
        <v>236</v>
      </c>
      <c r="AA10564" s="31" t="s">
        <v>903</v>
      </c>
    </row>
    <row r="10565" spans="1:27" x14ac:dyDescent="0.2">
      <c r="A10565" s="109" t="s">
        <v>208</v>
      </c>
      <c r="B10565" s="151" t="s">
        <v>905</v>
      </c>
      <c r="C10565" s="109" t="s">
        <v>904</v>
      </c>
      <c r="D10565" s="109" t="s">
        <v>42</v>
      </c>
      <c r="E10565" s="109" t="s">
        <v>216</v>
      </c>
      <c r="F10565" s="109" t="s">
        <v>906</v>
      </c>
      <c r="J10565" s="146" t="s">
        <v>887</v>
      </c>
      <c r="K10565" s="146">
        <v>11</v>
      </c>
      <c r="L10565" s="146" t="s">
        <v>864</v>
      </c>
      <c r="Q10565" s="149">
        <v>8</v>
      </c>
      <c r="R10565" s="108" t="s">
        <v>730</v>
      </c>
      <c r="U10565" s="108" t="s">
        <v>902</v>
      </c>
      <c r="V10565" s="108" t="s">
        <v>195</v>
      </c>
      <c r="W10565" s="109" t="s">
        <v>39</v>
      </c>
      <c r="X10565" s="148">
        <v>-10.7</v>
      </c>
      <c r="Y10565" s="108" t="s">
        <v>680</v>
      </c>
      <c r="Z10565" s="108" t="s">
        <v>236</v>
      </c>
      <c r="AA10565" s="31" t="s">
        <v>903</v>
      </c>
    </row>
    <row r="10566" spans="1:27" x14ac:dyDescent="0.2">
      <c r="A10566" s="109" t="s">
        <v>208</v>
      </c>
      <c r="B10566" s="109" t="s">
        <v>905</v>
      </c>
      <c r="C10566" s="109" t="s">
        <v>904</v>
      </c>
      <c r="D10566" s="109" t="s">
        <v>42</v>
      </c>
      <c r="E10566" s="109" t="s">
        <v>216</v>
      </c>
      <c r="F10566" s="109" t="s">
        <v>906</v>
      </c>
      <c r="J10566" s="146" t="s">
        <v>887</v>
      </c>
      <c r="K10566" s="146">
        <v>11</v>
      </c>
      <c r="L10566" s="146" t="s">
        <v>865</v>
      </c>
      <c r="Q10566" s="149">
        <v>8</v>
      </c>
      <c r="R10566" s="108" t="s">
        <v>730</v>
      </c>
      <c r="U10566" s="108" t="s">
        <v>902</v>
      </c>
      <c r="V10566" s="108" t="s">
        <v>195</v>
      </c>
      <c r="W10566" s="109" t="s">
        <v>39</v>
      </c>
      <c r="X10566" s="148">
        <v>-11.1</v>
      </c>
      <c r="Y10566" s="108" t="s">
        <v>680</v>
      </c>
      <c r="Z10566" s="108" t="s">
        <v>236</v>
      </c>
      <c r="AA10566" s="31" t="s">
        <v>903</v>
      </c>
    </row>
    <row r="10567" spans="1:27" x14ac:dyDescent="0.2">
      <c r="A10567" s="109" t="s">
        <v>208</v>
      </c>
      <c r="B10567" s="151" t="s">
        <v>905</v>
      </c>
      <c r="C10567" s="109" t="s">
        <v>904</v>
      </c>
      <c r="D10567" s="109" t="s">
        <v>42</v>
      </c>
      <c r="E10567" s="109" t="s">
        <v>216</v>
      </c>
      <c r="F10567" s="109" t="s">
        <v>906</v>
      </c>
      <c r="J10567" s="146" t="s">
        <v>887</v>
      </c>
      <c r="K10567" s="146">
        <v>11</v>
      </c>
      <c r="L10567" s="146" t="s">
        <v>866</v>
      </c>
      <c r="Q10567" s="149">
        <v>8</v>
      </c>
      <c r="R10567" s="108" t="s">
        <v>730</v>
      </c>
      <c r="U10567" s="108" t="s">
        <v>902</v>
      </c>
      <c r="V10567" s="108" t="s">
        <v>195</v>
      </c>
      <c r="W10567" s="109" t="s">
        <v>39</v>
      </c>
      <c r="X10567" s="148">
        <v>-8.6</v>
      </c>
      <c r="Y10567" s="109" t="s">
        <v>680</v>
      </c>
      <c r="Z10567" s="108" t="s">
        <v>236</v>
      </c>
      <c r="AA10567" s="31" t="s">
        <v>903</v>
      </c>
    </row>
    <row r="10568" spans="1:27" x14ac:dyDescent="0.2">
      <c r="A10568" s="109" t="s">
        <v>208</v>
      </c>
      <c r="B10568" s="109" t="s">
        <v>905</v>
      </c>
      <c r="C10568" s="109" t="s">
        <v>904</v>
      </c>
      <c r="D10568" s="109" t="s">
        <v>42</v>
      </c>
      <c r="E10568" s="109" t="s">
        <v>216</v>
      </c>
      <c r="F10568" s="109" t="s">
        <v>906</v>
      </c>
      <c r="J10568" s="146" t="s">
        <v>887</v>
      </c>
      <c r="K10568" s="146">
        <v>11</v>
      </c>
      <c r="L10568" s="146" t="s">
        <v>867</v>
      </c>
      <c r="Q10568" s="149">
        <v>8</v>
      </c>
      <c r="R10568" s="108" t="s">
        <v>730</v>
      </c>
      <c r="U10568" s="108" t="s">
        <v>902</v>
      </c>
      <c r="V10568" s="108" t="s">
        <v>195</v>
      </c>
      <c r="W10568" s="109" t="s">
        <v>39</v>
      </c>
      <c r="X10568" s="148">
        <v>-2.8</v>
      </c>
      <c r="Y10568" s="108" t="s">
        <v>680</v>
      </c>
      <c r="Z10568" s="108" t="s">
        <v>236</v>
      </c>
      <c r="AA10568" s="31" t="s">
        <v>903</v>
      </c>
    </row>
    <row r="10569" spans="1:27" x14ac:dyDescent="0.2">
      <c r="A10569" s="109" t="s">
        <v>208</v>
      </c>
      <c r="B10569" s="151" t="s">
        <v>905</v>
      </c>
      <c r="C10569" s="109" t="s">
        <v>904</v>
      </c>
      <c r="D10569" s="109" t="s">
        <v>42</v>
      </c>
      <c r="E10569" s="109" t="s">
        <v>216</v>
      </c>
      <c r="F10569" s="109" t="s">
        <v>906</v>
      </c>
      <c r="J10569" s="146" t="s">
        <v>887</v>
      </c>
      <c r="K10569" s="146">
        <v>12</v>
      </c>
      <c r="L10569" s="146" t="s">
        <v>838</v>
      </c>
      <c r="Q10569" s="149">
        <v>8</v>
      </c>
      <c r="R10569" s="108" t="s">
        <v>730</v>
      </c>
      <c r="U10569" s="108" t="s">
        <v>902</v>
      </c>
      <c r="V10569" s="108" t="s">
        <v>195</v>
      </c>
      <c r="W10569" s="109" t="s">
        <v>39</v>
      </c>
      <c r="X10569" s="148">
        <v>0.9</v>
      </c>
      <c r="Y10569" s="108" t="s">
        <v>680</v>
      </c>
      <c r="Z10569" s="108" t="s">
        <v>236</v>
      </c>
      <c r="AA10569" s="31" t="s">
        <v>903</v>
      </c>
    </row>
    <row r="10570" spans="1:27" x14ac:dyDescent="0.2">
      <c r="A10570" s="109" t="s">
        <v>208</v>
      </c>
      <c r="B10570" s="109" t="s">
        <v>905</v>
      </c>
      <c r="C10570" s="109" t="s">
        <v>904</v>
      </c>
      <c r="D10570" s="109" t="s">
        <v>42</v>
      </c>
      <c r="E10570" s="109" t="s">
        <v>216</v>
      </c>
      <c r="F10570" s="109" t="s">
        <v>906</v>
      </c>
      <c r="J10570" s="146" t="s">
        <v>887</v>
      </c>
      <c r="K10570" s="146">
        <v>12</v>
      </c>
      <c r="L10570" s="146" t="s">
        <v>839</v>
      </c>
      <c r="Q10570" s="149">
        <v>8</v>
      </c>
      <c r="R10570" s="108" t="s">
        <v>730</v>
      </c>
      <c r="U10570" s="108" t="s">
        <v>902</v>
      </c>
      <c r="V10570" s="108" t="s">
        <v>195</v>
      </c>
      <c r="W10570" s="109" t="s">
        <v>39</v>
      </c>
      <c r="X10570" s="148">
        <v>-0.4</v>
      </c>
      <c r="Y10570" s="109" t="s">
        <v>680</v>
      </c>
      <c r="Z10570" s="108" t="s">
        <v>236</v>
      </c>
      <c r="AA10570" s="31" t="s">
        <v>903</v>
      </c>
    </row>
    <row r="10571" spans="1:27" x14ac:dyDescent="0.2">
      <c r="A10571" s="109" t="s">
        <v>208</v>
      </c>
      <c r="B10571" s="151" t="s">
        <v>905</v>
      </c>
      <c r="C10571" s="109" t="s">
        <v>904</v>
      </c>
      <c r="D10571" s="109" t="s">
        <v>42</v>
      </c>
      <c r="E10571" s="109" t="s">
        <v>216</v>
      </c>
      <c r="F10571" s="109" t="s">
        <v>906</v>
      </c>
      <c r="J10571" s="146" t="s">
        <v>887</v>
      </c>
      <c r="K10571" s="146">
        <v>12</v>
      </c>
      <c r="L10571" s="146" t="s">
        <v>840</v>
      </c>
      <c r="Q10571" s="149">
        <v>8</v>
      </c>
      <c r="R10571" s="108" t="s">
        <v>730</v>
      </c>
      <c r="U10571" s="108" t="s">
        <v>902</v>
      </c>
      <c r="V10571" s="108" t="s">
        <v>195</v>
      </c>
      <c r="W10571" s="109" t="s">
        <v>39</v>
      </c>
      <c r="X10571" s="148">
        <v>0.8</v>
      </c>
      <c r="Y10571" s="108" t="s">
        <v>680</v>
      </c>
      <c r="Z10571" s="108" t="s">
        <v>236</v>
      </c>
      <c r="AA10571" s="31" t="s">
        <v>903</v>
      </c>
    </row>
    <row r="10572" spans="1:27" x14ac:dyDescent="0.2">
      <c r="A10572" s="109" t="s">
        <v>208</v>
      </c>
      <c r="B10572" s="109" t="s">
        <v>905</v>
      </c>
      <c r="C10572" s="109" t="s">
        <v>904</v>
      </c>
      <c r="D10572" s="109" t="s">
        <v>42</v>
      </c>
      <c r="E10572" s="109" t="s">
        <v>216</v>
      </c>
      <c r="F10572" s="109" t="s">
        <v>906</v>
      </c>
      <c r="J10572" s="146" t="s">
        <v>887</v>
      </c>
      <c r="K10572" s="146">
        <v>12</v>
      </c>
      <c r="L10572" s="146" t="s">
        <v>841</v>
      </c>
      <c r="Q10572" s="149">
        <v>8</v>
      </c>
      <c r="R10572" s="108" t="s">
        <v>730</v>
      </c>
      <c r="U10572" s="108" t="s">
        <v>902</v>
      </c>
      <c r="V10572" s="108" t="s">
        <v>195</v>
      </c>
      <c r="W10572" s="109" t="s">
        <v>39</v>
      </c>
      <c r="X10572" s="148">
        <v>-0.4</v>
      </c>
      <c r="Y10572" s="108" t="s">
        <v>680</v>
      </c>
      <c r="Z10572" s="108" t="s">
        <v>236</v>
      </c>
      <c r="AA10572" s="31" t="s">
        <v>903</v>
      </c>
    </row>
    <row r="10573" spans="1:27" x14ac:dyDescent="0.2">
      <c r="A10573" s="109" t="s">
        <v>208</v>
      </c>
      <c r="B10573" s="151" t="s">
        <v>905</v>
      </c>
      <c r="C10573" s="109" t="s">
        <v>904</v>
      </c>
      <c r="D10573" s="109" t="s">
        <v>42</v>
      </c>
      <c r="E10573" s="109" t="s">
        <v>216</v>
      </c>
      <c r="F10573" s="109" t="s">
        <v>906</v>
      </c>
      <c r="J10573" s="146" t="s">
        <v>887</v>
      </c>
      <c r="K10573" s="146">
        <v>12</v>
      </c>
      <c r="L10573" s="146" t="s">
        <v>842</v>
      </c>
      <c r="Q10573" s="149">
        <v>8</v>
      </c>
      <c r="R10573" s="108" t="s">
        <v>730</v>
      </c>
      <c r="U10573" s="108" t="s">
        <v>902</v>
      </c>
      <c r="V10573" s="108" t="s">
        <v>195</v>
      </c>
      <c r="W10573" s="109" t="s">
        <v>39</v>
      </c>
      <c r="X10573" s="148">
        <v>3.5</v>
      </c>
      <c r="Y10573" s="109" t="s">
        <v>680</v>
      </c>
      <c r="Z10573" s="108" t="s">
        <v>236</v>
      </c>
      <c r="AA10573" s="31" t="s">
        <v>903</v>
      </c>
    </row>
    <row r="10574" spans="1:27" x14ac:dyDescent="0.2">
      <c r="A10574" s="109" t="s">
        <v>208</v>
      </c>
      <c r="B10574" s="109" t="s">
        <v>905</v>
      </c>
      <c r="C10574" s="109" t="s">
        <v>904</v>
      </c>
      <c r="D10574" s="109" t="s">
        <v>42</v>
      </c>
      <c r="E10574" s="109" t="s">
        <v>216</v>
      </c>
      <c r="F10574" s="109" t="s">
        <v>906</v>
      </c>
      <c r="J10574" s="146" t="s">
        <v>887</v>
      </c>
      <c r="K10574" s="146">
        <v>12</v>
      </c>
      <c r="L10574" s="146" t="s">
        <v>843</v>
      </c>
      <c r="Q10574" s="149">
        <v>8</v>
      </c>
      <c r="R10574" s="108" t="s">
        <v>730</v>
      </c>
      <c r="U10574" s="108" t="s">
        <v>902</v>
      </c>
      <c r="V10574" s="108" t="s">
        <v>195</v>
      </c>
      <c r="W10574" s="109" t="s">
        <v>39</v>
      </c>
      <c r="X10574" s="148">
        <v>3.9</v>
      </c>
      <c r="Y10574" s="108" t="s">
        <v>680</v>
      </c>
      <c r="Z10574" s="108" t="s">
        <v>236</v>
      </c>
      <c r="AA10574" s="31" t="s">
        <v>903</v>
      </c>
    </row>
    <row r="10575" spans="1:27" x14ac:dyDescent="0.2">
      <c r="A10575" s="109" t="s">
        <v>208</v>
      </c>
      <c r="B10575" s="151" t="s">
        <v>905</v>
      </c>
      <c r="C10575" s="109" t="s">
        <v>904</v>
      </c>
      <c r="D10575" s="109" t="s">
        <v>42</v>
      </c>
      <c r="E10575" s="109" t="s">
        <v>216</v>
      </c>
      <c r="F10575" s="109" t="s">
        <v>906</v>
      </c>
      <c r="J10575" s="146" t="s">
        <v>887</v>
      </c>
      <c r="K10575" s="146">
        <v>12</v>
      </c>
      <c r="L10575" s="146" t="s">
        <v>844</v>
      </c>
      <c r="Q10575" s="149">
        <v>8</v>
      </c>
      <c r="R10575" s="108" t="s">
        <v>730</v>
      </c>
      <c r="U10575" s="108" t="s">
        <v>902</v>
      </c>
      <c r="V10575" s="108" t="s">
        <v>195</v>
      </c>
      <c r="W10575" s="109" t="s">
        <v>39</v>
      </c>
      <c r="X10575" s="148">
        <v>3.1</v>
      </c>
      <c r="Y10575" s="108" t="s">
        <v>680</v>
      </c>
      <c r="Z10575" s="108" t="s">
        <v>236</v>
      </c>
      <c r="AA10575" s="31" t="s">
        <v>903</v>
      </c>
    </row>
    <row r="10576" spans="1:27" x14ac:dyDescent="0.2">
      <c r="A10576" s="109" t="s">
        <v>208</v>
      </c>
      <c r="B10576" s="109" t="s">
        <v>905</v>
      </c>
      <c r="C10576" s="109" t="s">
        <v>904</v>
      </c>
      <c r="D10576" s="109" t="s">
        <v>42</v>
      </c>
      <c r="E10576" s="109" t="s">
        <v>216</v>
      </c>
      <c r="F10576" s="109" t="s">
        <v>906</v>
      </c>
      <c r="J10576" s="146" t="s">
        <v>887</v>
      </c>
      <c r="K10576" s="146">
        <v>12</v>
      </c>
      <c r="L10576" s="146" t="s">
        <v>845</v>
      </c>
      <c r="Q10576" s="149">
        <v>8</v>
      </c>
      <c r="R10576" s="108" t="s">
        <v>730</v>
      </c>
      <c r="U10576" s="108" t="s">
        <v>902</v>
      </c>
      <c r="V10576" s="108" t="s">
        <v>195</v>
      </c>
      <c r="W10576" s="109" t="s">
        <v>39</v>
      </c>
      <c r="X10576" s="148">
        <v>4.3</v>
      </c>
      <c r="Y10576" s="109" t="s">
        <v>680</v>
      </c>
      <c r="Z10576" s="108" t="s">
        <v>236</v>
      </c>
      <c r="AA10576" s="31" t="s">
        <v>903</v>
      </c>
    </row>
    <row r="10577" spans="1:27" x14ac:dyDescent="0.2">
      <c r="A10577" s="109" t="s">
        <v>208</v>
      </c>
      <c r="B10577" s="151" t="s">
        <v>905</v>
      </c>
      <c r="C10577" s="109" t="s">
        <v>904</v>
      </c>
      <c r="D10577" s="109" t="s">
        <v>42</v>
      </c>
      <c r="E10577" s="109" t="s">
        <v>216</v>
      </c>
      <c r="F10577" s="109" t="s">
        <v>906</v>
      </c>
      <c r="J10577" s="146" t="s">
        <v>887</v>
      </c>
      <c r="K10577" s="146">
        <v>12</v>
      </c>
      <c r="L10577" s="146" t="s">
        <v>846</v>
      </c>
      <c r="Q10577" s="149">
        <v>8</v>
      </c>
      <c r="R10577" s="108" t="s">
        <v>730</v>
      </c>
      <c r="U10577" s="108" t="s">
        <v>902</v>
      </c>
      <c r="V10577" s="108" t="s">
        <v>195</v>
      </c>
      <c r="W10577" s="109" t="s">
        <v>39</v>
      </c>
      <c r="X10577" s="148">
        <v>2.5</v>
      </c>
      <c r="Y10577" s="108" t="s">
        <v>680</v>
      </c>
      <c r="Z10577" s="108" t="s">
        <v>236</v>
      </c>
      <c r="AA10577" s="31" t="s">
        <v>903</v>
      </c>
    </row>
    <row r="10578" spans="1:27" x14ac:dyDescent="0.2">
      <c r="A10578" s="109" t="s">
        <v>208</v>
      </c>
      <c r="B10578" s="109" t="s">
        <v>905</v>
      </c>
      <c r="C10578" s="109" t="s">
        <v>904</v>
      </c>
      <c r="D10578" s="109" t="s">
        <v>42</v>
      </c>
      <c r="E10578" s="109" t="s">
        <v>216</v>
      </c>
      <c r="F10578" s="109" t="s">
        <v>906</v>
      </c>
      <c r="J10578" s="146" t="s">
        <v>887</v>
      </c>
      <c r="K10578" s="146">
        <v>12</v>
      </c>
      <c r="L10578" s="146" t="s">
        <v>847</v>
      </c>
      <c r="Q10578" s="149">
        <v>8</v>
      </c>
      <c r="R10578" s="108" t="s">
        <v>730</v>
      </c>
      <c r="U10578" s="108" t="s">
        <v>902</v>
      </c>
      <c r="V10578" s="108" t="s">
        <v>195</v>
      </c>
      <c r="W10578" s="109" t="s">
        <v>39</v>
      </c>
      <c r="X10578" s="148">
        <v>2.2999999999999998</v>
      </c>
      <c r="Y10578" s="108" t="s">
        <v>680</v>
      </c>
      <c r="Z10578" s="108" t="s">
        <v>236</v>
      </c>
      <c r="AA10578" s="31" t="s">
        <v>903</v>
      </c>
    </row>
    <row r="10579" spans="1:27" x14ac:dyDescent="0.2">
      <c r="A10579" s="109" t="s">
        <v>208</v>
      </c>
      <c r="B10579" s="151" t="s">
        <v>905</v>
      </c>
      <c r="C10579" s="109" t="s">
        <v>904</v>
      </c>
      <c r="D10579" s="109" t="s">
        <v>42</v>
      </c>
      <c r="E10579" s="109" t="s">
        <v>216</v>
      </c>
      <c r="F10579" s="109" t="s">
        <v>906</v>
      </c>
      <c r="J10579" s="146" t="s">
        <v>887</v>
      </c>
      <c r="K10579" s="146">
        <v>12</v>
      </c>
      <c r="L10579" s="146" t="s">
        <v>848</v>
      </c>
      <c r="Q10579" s="149">
        <v>8</v>
      </c>
      <c r="R10579" s="108" t="s">
        <v>730</v>
      </c>
      <c r="U10579" s="108" t="s">
        <v>902</v>
      </c>
      <c r="V10579" s="108" t="s">
        <v>195</v>
      </c>
      <c r="W10579" s="109" t="s">
        <v>39</v>
      </c>
      <c r="X10579" s="148">
        <v>3.3</v>
      </c>
      <c r="Y10579" s="109" t="s">
        <v>680</v>
      </c>
      <c r="Z10579" s="108" t="s">
        <v>236</v>
      </c>
      <c r="AA10579" s="31" t="s">
        <v>903</v>
      </c>
    </row>
    <row r="10580" spans="1:27" x14ac:dyDescent="0.2">
      <c r="A10580" s="109" t="s">
        <v>208</v>
      </c>
      <c r="B10580" s="109" t="s">
        <v>905</v>
      </c>
      <c r="C10580" s="109" t="s">
        <v>904</v>
      </c>
      <c r="D10580" s="109" t="s">
        <v>42</v>
      </c>
      <c r="E10580" s="109" t="s">
        <v>216</v>
      </c>
      <c r="F10580" s="109" t="s">
        <v>906</v>
      </c>
      <c r="J10580" s="146" t="s">
        <v>887</v>
      </c>
      <c r="K10580" s="146">
        <v>12</v>
      </c>
      <c r="L10580" s="146" t="s">
        <v>849</v>
      </c>
      <c r="Q10580" s="149">
        <v>8</v>
      </c>
      <c r="R10580" s="108" t="s">
        <v>730</v>
      </c>
      <c r="U10580" s="108" t="s">
        <v>902</v>
      </c>
      <c r="V10580" s="108" t="s">
        <v>195</v>
      </c>
      <c r="W10580" s="109" t="s">
        <v>39</v>
      </c>
      <c r="X10580" s="148">
        <v>2.6</v>
      </c>
      <c r="Y10580" s="108" t="s">
        <v>680</v>
      </c>
      <c r="Z10580" s="108" t="s">
        <v>236</v>
      </c>
      <c r="AA10580" s="31" t="s">
        <v>903</v>
      </c>
    </row>
    <row r="10581" spans="1:27" x14ac:dyDescent="0.2">
      <c r="A10581" s="109" t="s">
        <v>208</v>
      </c>
      <c r="B10581" s="151" t="s">
        <v>905</v>
      </c>
      <c r="C10581" s="109" t="s">
        <v>904</v>
      </c>
      <c r="D10581" s="109" t="s">
        <v>42</v>
      </c>
      <c r="E10581" s="109" t="s">
        <v>216</v>
      </c>
      <c r="F10581" s="109" t="s">
        <v>906</v>
      </c>
      <c r="J10581" s="146" t="s">
        <v>887</v>
      </c>
      <c r="K10581" s="146">
        <v>12</v>
      </c>
      <c r="L10581" s="146" t="s">
        <v>850</v>
      </c>
      <c r="Q10581" s="149">
        <v>8</v>
      </c>
      <c r="R10581" s="108" t="s">
        <v>730</v>
      </c>
      <c r="U10581" s="108" t="s">
        <v>902</v>
      </c>
      <c r="V10581" s="108" t="s">
        <v>195</v>
      </c>
      <c r="W10581" s="109" t="s">
        <v>39</v>
      </c>
      <c r="X10581" s="148">
        <v>-2.7</v>
      </c>
      <c r="Y10581" s="108" t="s">
        <v>680</v>
      </c>
      <c r="Z10581" s="108" t="s">
        <v>236</v>
      </c>
      <c r="AA10581" s="31" t="s">
        <v>903</v>
      </c>
    </row>
    <row r="10582" spans="1:27" x14ac:dyDescent="0.2">
      <c r="A10582" s="109" t="s">
        <v>208</v>
      </c>
      <c r="B10582" s="109" t="s">
        <v>905</v>
      </c>
      <c r="C10582" s="109" t="s">
        <v>904</v>
      </c>
      <c r="D10582" s="109" t="s">
        <v>42</v>
      </c>
      <c r="E10582" s="109" t="s">
        <v>216</v>
      </c>
      <c r="F10582" s="109" t="s">
        <v>906</v>
      </c>
      <c r="J10582" s="146" t="s">
        <v>887</v>
      </c>
      <c r="K10582" s="146">
        <v>12</v>
      </c>
      <c r="L10582" s="146" t="s">
        <v>851</v>
      </c>
      <c r="Q10582" s="149">
        <v>8</v>
      </c>
      <c r="R10582" s="108" t="s">
        <v>730</v>
      </c>
      <c r="U10582" s="108" t="s">
        <v>902</v>
      </c>
      <c r="V10582" s="108" t="s">
        <v>195</v>
      </c>
      <c r="W10582" s="109" t="s">
        <v>39</v>
      </c>
      <c r="X10582" s="148">
        <v>-0.5</v>
      </c>
      <c r="Y10582" s="109" t="s">
        <v>680</v>
      </c>
      <c r="Z10582" s="108" t="s">
        <v>236</v>
      </c>
      <c r="AA10582" s="31" t="s">
        <v>903</v>
      </c>
    </row>
    <row r="10583" spans="1:27" x14ac:dyDescent="0.2">
      <c r="A10583" s="109" t="s">
        <v>208</v>
      </c>
      <c r="B10583" s="151" t="s">
        <v>905</v>
      </c>
      <c r="C10583" s="109" t="s">
        <v>904</v>
      </c>
      <c r="D10583" s="109" t="s">
        <v>42</v>
      </c>
      <c r="E10583" s="109" t="s">
        <v>216</v>
      </c>
      <c r="F10583" s="109" t="s">
        <v>906</v>
      </c>
      <c r="J10583" s="146" t="s">
        <v>887</v>
      </c>
      <c r="K10583" s="146">
        <v>12</v>
      </c>
      <c r="L10583" s="146" t="s">
        <v>852</v>
      </c>
      <c r="Q10583" s="149">
        <v>8</v>
      </c>
      <c r="R10583" s="108" t="s">
        <v>730</v>
      </c>
      <c r="U10583" s="108" t="s">
        <v>902</v>
      </c>
      <c r="V10583" s="108" t="s">
        <v>195</v>
      </c>
      <c r="W10583" s="109" t="s">
        <v>39</v>
      </c>
      <c r="X10583" s="148">
        <v>0.6</v>
      </c>
      <c r="Y10583" s="108" t="s">
        <v>680</v>
      </c>
      <c r="Z10583" s="108" t="s">
        <v>236</v>
      </c>
      <c r="AA10583" s="31" t="s">
        <v>903</v>
      </c>
    </row>
    <row r="10584" spans="1:27" x14ac:dyDescent="0.2">
      <c r="A10584" s="109" t="s">
        <v>208</v>
      </c>
      <c r="B10584" s="109" t="s">
        <v>905</v>
      </c>
      <c r="C10584" s="109" t="s">
        <v>904</v>
      </c>
      <c r="D10584" s="109" t="s">
        <v>42</v>
      </c>
      <c r="E10584" s="109" t="s">
        <v>216</v>
      </c>
      <c r="F10584" s="109" t="s">
        <v>906</v>
      </c>
      <c r="J10584" s="146" t="s">
        <v>887</v>
      </c>
      <c r="K10584" s="146">
        <v>12</v>
      </c>
      <c r="L10584" s="146" t="s">
        <v>853</v>
      </c>
      <c r="Q10584" s="149">
        <v>8</v>
      </c>
      <c r="R10584" s="108" t="s">
        <v>730</v>
      </c>
      <c r="U10584" s="108" t="s">
        <v>902</v>
      </c>
      <c r="V10584" s="108" t="s">
        <v>195</v>
      </c>
      <c r="W10584" s="109" t="s">
        <v>39</v>
      </c>
      <c r="X10584" s="148">
        <v>2.2000000000000002</v>
      </c>
      <c r="Y10584" s="108" t="s">
        <v>680</v>
      </c>
      <c r="Z10584" s="108" t="s">
        <v>236</v>
      </c>
      <c r="AA10584" s="31" t="s">
        <v>903</v>
      </c>
    </row>
    <row r="10585" spans="1:27" x14ac:dyDescent="0.2">
      <c r="A10585" s="109" t="s">
        <v>208</v>
      </c>
      <c r="B10585" s="151" t="s">
        <v>905</v>
      </c>
      <c r="C10585" s="109" t="s">
        <v>904</v>
      </c>
      <c r="D10585" s="109" t="s">
        <v>42</v>
      </c>
      <c r="E10585" s="109" t="s">
        <v>216</v>
      </c>
      <c r="F10585" s="109" t="s">
        <v>906</v>
      </c>
      <c r="J10585" s="146" t="s">
        <v>887</v>
      </c>
      <c r="K10585" s="146">
        <v>12</v>
      </c>
      <c r="L10585" s="146" t="s">
        <v>854</v>
      </c>
      <c r="Q10585" s="149">
        <v>8</v>
      </c>
      <c r="R10585" s="108" t="s">
        <v>730</v>
      </c>
      <c r="U10585" s="108" t="s">
        <v>902</v>
      </c>
      <c r="V10585" s="108" t="s">
        <v>195</v>
      </c>
      <c r="W10585" s="109" t="s">
        <v>39</v>
      </c>
      <c r="X10585" s="148">
        <v>0.2</v>
      </c>
      <c r="Y10585" s="109" t="s">
        <v>680</v>
      </c>
      <c r="Z10585" s="108" t="s">
        <v>236</v>
      </c>
      <c r="AA10585" s="31" t="s">
        <v>903</v>
      </c>
    </row>
    <row r="10586" spans="1:27" x14ac:dyDescent="0.2">
      <c r="A10586" s="109" t="s">
        <v>208</v>
      </c>
      <c r="B10586" s="109" t="s">
        <v>905</v>
      </c>
      <c r="C10586" s="109" t="s">
        <v>904</v>
      </c>
      <c r="D10586" s="109" t="s">
        <v>42</v>
      </c>
      <c r="E10586" s="109" t="s">
        <v>216</v>
      </c>
      <c r="F10586" s="109" t="s">
        <v>906</v>
      </c>
      <c r="J10586" s="146" t="s">
        <v>887</v>
      </c>
      <c r="K10586" s="146">
        <v>12</v>
      </c>
      <c r="L10586" s="146" t="s">
        <v>855</v>
      </c>
      <c r="Q10586" s="149">
        <v>8</v>
      </c>
      <c r="R10586" s="108" t="s">
        <v>730</v>
      </c>
      <c r="U10586" s="108" t="s">
        <v>902</v>
      </c>
      <c r="V10586" s="108" t="s">
        <v>195</v>
      </c>
      <c r="W10586" s="109" t="s">
        <v>39</v>
      </c>
      <c r="X10586" s="148">
        <v>0.4</v>
      </c>
      <c r="Y10586" s="108" t="s">
        <v>680</v>
      </c>
      <c r="Z10586" s="108" t="s">
        <v>236</v>
      </c>
      <c r="AA10586" s="31" t="s">
        <v>903</v>
      </c>
    </row>
    <row r="10587" spans="1:27" x14ac:dyDescent="0.2">
      <c r="A10587" s="109" t="s">
        <v>208</v>
      </c>
      <c r="B10587" s="151" t="s">
        <v>905</v>
      </c>
      <c r="C10587" s="109" t="s">
        <v>904</v>
      </c>
      <c r="D10587" s="109" t="s">
        <v>42</v>
      </c>
      <c r="E10587" s="109" t="s">
        <v>216</v>
      </c>
      <c r="F10587" s="109" t="s">
        <v>906</v>
      </c>
      <c r="J10587" s="146" t="s">
        <v>887</v>
      </c>
      <c r="K10587" s="146">
        <v>12</v>
      </c>
      <c r="L10587" s="146" t="s">
        <v>856</v>
      </c>
      <c r="Q10587" s="149">
        <v>8</v>
      </c>
      <c r="R10587" s="108" t="s">
        <v>730</v>
      </c>
      <c r="U10587" s="108" t="s">
        <v>902</v>
      </c>
      <c r="V10587" s="108" t="s">
        <v>195</v>
      </c>
      <c r="W10587" s="109" t="s">
        <v>39</v>
      </c>
      <c r="X10587" s="148">
        <v>0.2</v>
      </c>
      <c r="Y10587" s="108" t="s">
        <v>680</v>
      </c>
      <c r="Z10587" s="108" t="s">
        <v>236</v>
      </c>
      <c r="AA10587" s="31" t="s">
        <v>903</v>
      </c>
    </row>
    <row r="10588" spans="1:27" x14ac:dyDescent="0.2">
      <c r="A10588" s="109" t="s">
        <v>208</v>
      </c>
      <c r="B10588" s="109" t="s">
        <v>905</v>
      </c>
      <c r="C10588" s="109" t="s">
        <v>904</v>
      </c>
      <c r="D10588" s="109" t="s">
        <v>42</v>
      </c>
      <c r="E10588" s="109" t="s">
        <v>216</v>
      </c>
      <c r="F10588" s="109" t="s">
        <v>906</v>
      </c>
      <c r="J10588" s="146" t="s">
        <v>887</v>
      </c>
      <c r="K10588" s="146">
        <v>12</v>
      </c>
      <c r="L10588" s="146" t="s">
        <v>857</v>
      </c>
      <c r="Q10588" s="149">
        <v>8</v>
      </c>
      <c r="R10588" s="108" t="s">
        <v>730</v>
      </c>
      <c r="U10588" s="108" t="s">
        <v>902</v>
      </c>
      <c r="V10588" s="108" t="s">
        <v>195</v>
      </c>
      <c r="W10588" s="109" t="s">
        <v>39</v>
      </c>
      <c r="X10588" s="148">
        <v>-3.1</v>
      </c>
      <c r="Y10588" s="109" t="s">
        <v>680</v>
      </c>
      <c r="Z10588" s="108" t="s">
        <v>236</v>
      </c>
      <c r="AA10588" s="31" t="s">
        <v>903</v>
      </c>
    </row>
    <row r="10589" spans="1:27" x14ac:dyDescent="0.2">
      <c r="A10589" s="109" t="s">
        <v>208</v>
      </c>
      <c r="B10589" s="151" t="s">
        <v>905</v>
      </c>
      <c r="C10589" s="109" t="s">
        <v>904</v>
      </c>
      <c r="D10589" s="109" t="s">
        <v>42</v>
      </c>
      <c r="E10589" s="109" t="s">
        <v>216</v>
      </c>
      <c r="F10589" s="109" t="s">
        <v>906</v>
      </c>
      <c r="J10589" s="146" t="s">
        <v>887</v>
      </c>
      <c r="K10589" s="146">
        <v>12</v>
      </c>
      <c r="L10589" s="146" t="s">
        <v>858</v>
      </c>
      <c r="Q10589" s="149">
        <v>8</v>
      </c>
      <c r="R10589" s="108" t="s">
        <v>730</v>
      </c>
      <c r="U10589" s="108" t="s">
        <v>902</v>
      </c>
      <c r="V10589" s="108" t="s">
        <v>195</v>
      </c>
      <c r="W10589" s="109" t="s">
        <v>39</v>
      </c>
      <c r="X10589" s="148">
        <v>-7.8</v>
      </c>
      <c r="Y10589" s="108" t="s">
        <v>680</v>
      </c>
      <c r="Z10589" s="108" t="s">
        <v>236</v>
      </c>
      <c r="AA10589" s="31" t="s">
        <v>903</v>
      </c>
    </row>
    <row r="10590" spans="1:27" x14ac:dyDescent="0.2">
      <c r="A10590" s="109" t="s">
        <v>208</v>
      </c>
      <c r="B10590" s="109" t="s">
        <v>905</v>
      </c>
      <c r="C10590" s="109" t="s">
        <v>904</v>
      </c>
      <c r="D10590" s="109" t="s">
        <v>42</v>
      </c>
      <c r="E10590" s="109" t="s">
        <v>216</v>
      </c>
      <c r="F10590" s="109" t="s">
        <v>906</v>
      </c>
      <c r="J10590" s="146" t="s">
        <v>887</v>
      </c>
      <c r="K10590" s="146">
        <v>12</v>
      </c>
      <c r="L10590" s="146" t="s">
        <v>859</v>
      </c>
      <c r="Q10590" s="149">
        <v>8</v>
      </c>
      <c r="R10590" s="108" t="s">
        <v>730</v>
      </c>
      <c r="U10590" s="108" t="s">
        <v>902</v>
      </c>
      <c r="V10590" s="108" t="s">
        <v>195</v>
      </c>
      <c r="W10590" s="109" t="s">
        <v>39</v>
      </c>
      <c r="X10590" s="148">
        <v>-5.5</v>
      </c>
      <c r="Y10590" s="108" t="s">
        <v>680</v>
      </c>
      <c r="Z10590" s="108" t="s">
        <v>236</v>
      </c>
      <c r="AA10590" s="31" t="s">
        <v>903</v>
      </c>
    </row>
    <row r="10591" spans="1:27" x14ac:dyDescent="0.2">
      <c r="A10591" s="109" t="s">
        <v>208</v>
      </c>
      <c r="B10591" s="151" t="s">
        <v>905</v>
      </c>
      <c r="C10591" s="109" t="s">
        <v>904</v>
      </c>
      <c r="D10591" s="109" t="s">
        <v>42</v>
      </c>
      <c r="E10591" s="109" t="s">
        <v>216</v>
      </c>
      <c r="F10591" s="109" t="s">
        <v>906</v>
      </c>
      <c r="J10591" s="146" t="s">
        <v>887</v>
      </c>
      <c r="K10591" s="146">
        <v>12</v>
      </c>
      <c r="L10591" s="146" t="s">
        <v>860</v>
      </c>
      <c r="Q10591" s="149">
        <v>8</v>
      </c>
      <c r="R10591" s="108" t="s">
        <v>730</v>
      </c>
      <c r="U10591" s="108" t="s">
        <v>902</v>
      </c>
      <c r="V10591" s="108" t="s">
        <v>195</v>
      </c>
      <c r="W10591" s="109" t="s">
        <v>39</v>
      </c>
      <c r="X10591" s="148">
        <v>-1.4</v>
      </c>
      <c r="Y10591" s="109" t="s">
        <v>680</v>
      </c>
      <c r="Z10591" s="108" t="s">
        <v>236</v>
      </c>
      <c r="AA10591" s="31" t="s">
        <v>903</v>
      </c>
    </row>
    <row r="10592" spans="1:27" x14ac:dyDescent="0.2">
      <c r="A10592" s="109" t="s">
        <v>208</v>
      </c>
      <c r="B10592" s="109" t="s">
        <v>905</v>
      </c>
      <c r="C10592" s="109" t="s">
        <v>904</v>
      </c>
      <c r="D10592" s="109" t="s">
        <v>42</v>
      </c>
      <c r="E10592" s="109" t="s">
        <v>216</v>
      </c>
      <c r="F10592" s="109" t="s">
        <v>906</v>
      </c>
      <c r="J10592" s="146" t="s">
        <v>887</v>
      </c>
      <c r="K10592" s="146">
        <v>12</v>
      </c>
      <c r="L10592" s="146" t="s">
        <v>861</v>
      </c>
      <c r="Q10592" s="149">
        <v>8</v>
      </c>
      <c r="R10592" s="108" t="s">
        <v>730</v>
      </c>
      <c r="U10592" s="108" t="s">
        <v>902</v>
      </c>
      <c r="V10592" s="108" t="s">
        <v>195</v>
      </c>
      <c r="W10592" s="109" t="s">
        <v>39</v>
      </c>
      <c r="X10592" s="148">
        <v>1</v>
      </c>
      <c r="Y10592" s="108" t="s">
        <v>680</v>
      </c>
      <c r="Z10592" s="108" t="s">
        <v>236</v>
      </c>
      <c r="AA10592" s="31" t="s">
        <v>903</v>
      </c>
    </row>
    <row r="10593" spans="1:27" x14ac:dyDescent="0.2">
      <c r="A10593" s="109" t="s">
        <v>208</v>
      </c>
      <c r="B10593" s="151" t="s">
        <v>905</v>
      </c>
      <c r="C10593" s="109" t="s">
        <v>904</v>
      </c>
      <c r="D10593" s="109" t="s">
        <v>42</v>
      </c>
      <c r="E10593" s="109" t="s">
        <v>216</v>
      </c>
      <c r="F10593" s="109" t="s">
        <v>906</v>
      </c>
      <c r="J10593" s="146" t="s">
        <v>887</v>
      </c>
      <c r="K10593" s="146">
        <v>12</v>
      </c>
      <c r="L10593" s="146" t="s">
        <v>862</v>
      </c>
      <c r="Q10593" s="149">
        <v>8</v>
      </c>
      <c r="R10593" s="108" t="s">
        <v>730</v>
      </c>
      <c r="U10593" s="108" t="s">
        <v>902</v>
      </c>
      <c r="V10593" s="108" t="s">
        <v>195</v>
      </c>
      <c r="W10593" s="109" t="s">
        <v>39</v>
      </c>
      <c r="X10593" s="148">
        <v>-1.5</v>
      </c>
      <c r="Y10593" s="108" t="s">
        <v>680</v>
      </c>
      <c r="Z10593" s="108" t="s">
        <v>236</v>
      </c>
      <c r="AA10593" s="31" t="s">
        <v>903</v>
      </c>
    </row>
    <row r="10594" spans="1:27" x14ac:dyDescent="0.2">
      <c r="A10594" s="109" t="s">
        <v>208</v>
      </c>
      <c r="B10594" s="109" t="s">
        <v>905</v>
      </c>
      <c r="C10594" s="109" t="s">
        <v>904</v>
      </c>
      <c r="D10594" s="109" t="s">
        <v>42</v>
      </c>
      <c r="E10594" s="109" t="s">
        <v>216</v>
      </c>
      <c r="F10594" s="109" t="s">
        <v>906</v>
      </c>
      <c r="J10594" s="146" t="s">
        <v>887</v>
      </c>
      <c r="K10594" s="146">
        <v>12</v>
      </c>
      <c r="L10594" s="146" t="s">
        <v>863</v>
      </c>
      <c r="Q10594" s="149">
        <v>8</v>
      </c>
      <c r="R10594" s="108" t="s">
        <v>730</v>
      </c>
      <c r="U10594" s="108" t="s">
        <v>902</v>
      </c>
      <c r="V10594" s="108" t="s">
        <v>195</v>
      </c>
      <c r="W10594" s="109" t="s">
        <v>39</v>
      </c>
      <c r="X10594" s="148">
        <v>1.3</v>
      </c>
      <c r="Y10594" s="109" t="s">
        <v>680</v>
      </c>
      <c r="Z10594" s="108" t="s">
        <v>236</v>
      </c>
      <c r="AA10594" s="31" t="s">
        <v>903</v>
      </c>
    </row>
    <row r="10595" spans="1:27" x14ac:dyDescent="0.2">
      <c r="A10595" s="109" t="s">
        <v>208</v>
      </c>
      <c r="B10595" s="151" t="s">
        <v>905</v>
      </c>
      <c r="C10595" s="109" t="s">
        <v>904</v>
      </c>
      <c r="D10595" s="109" t="s">
        <v>42</v>
      </c>
      <c r="E10595" s="109" t="s">
        <v>216</v>
      </c>
      <c r="F10595" s="109" t="s">
        <v>906</v>
      </c>
      <c r="J10595" s="146" t="s">
        <v>887</v>
      </c>
      <c r="K10595" s="146">
        <v>12</v>
      </c>
      <c r="L10595" s="146" t="s">
        <v>864</v>
      </c>
      <c r="Q10595" s="149">
        <v>8</v>
      </c>
      <c r="R10595" s="108" t="s">
        <v>730</v>
      </c>
      <c r="U10595" s="108" t="s">
        <v>902</v>
      </c>
      <c r="V10595" s="108" t="s">
        <v>195</v>
      </c>
      <c r="W10595" s="109" t="s">
        <v>39</v>
      </c>
      <c r="X10595" s="148">
        <v>-0.2</v>
      </c>
      <c r="Y10595" s="108" t="s">
        <v>680</v>
      </c>
      <c r="Z10595" s="108" t="s">
        <v>236</v>
      </c>
      <c r="AA10595" s="31" t="s">
        <v>903</v>
      </c>
    </row>
    <row r="10596" spans="1:27" x14ac:dyDescent="0.2">
      <c r="A10596" s="109" t="s">
        <v>208</v>
      </c>
      <c r="B10596" s="109" t="s">
        <v>905</v>
      </c>
      <c r="C10596" s="109" t="s">
        <v>904</v>
      </c>
      <c r="D10596" s="109" t="s">
        <v>42</v>
      </c>
      <c r="E10596" s="109" t="s">
        <v>216</v>
      </c>
      <c r="F10596" s="109" t="s">
        <v>906</v>
      </c>
      <c r="J10596" s="146" t="s">
        <v>887</v>
      </c>
      <c r="K10596" s="146">
        <v>12</v>
      </c>
      <c r="L10596" s="146" t="s">
        <v>865</v>
      </c>
      <c r="Q10596" s="149">
        <v>8</v>
      </c>
      <c r="R10596" s="108" t="s">
        <v>730</v>
      </c>
      <c r="U10596" s="108" t="s">
        <v>902</v>
      </c>
      <c r="V10596" s="108" t="s">
        <v>195</v>
      </c>
      <c r="W10596" s="109" t="s">
        <v>39</v>
      </c>
      <c r="X10596" s="148">
        <v>0.1</v>
      </c>
      <c r="Y10596" s="108" t="s">
        <v>680</v>
      </c>
      <c r="Z10596" s="108" t="s">
        <v>236</v>
      </c>
      <c r="AA10596" s="31" t="s">
        <v>903</v>
      </c>
    </row>
    <row r="10597" spans="1:27" x14ac:dyDescent="0.2">
      <c r="A10597" s="109" t="s">
        <v>208</v>
      </c>
      <c r="B10597" s="151" t="s">
        <v>905</v>
      </c>
      <c r="C10597" s="109" t="s">
        <v>904</v>
      </c>
      <c r="D10597" s="109" t="s">
        <v>42</v>
      </c>
      <c r="E10597" s="109" t="s">
        <v>216</v>
      </c>
      <c r="F10597" s="109" t="s">
        <v>906</v>
      </c>
      <c r="J10597" s="146" t="s">
        <v>887</v>
      </c>
      <c r="K10597" s="146">
        <v>12</v>
      </c>
      <c r="L10597" s="146" t="s">
        <v>866</v>
      </c>
      <c r="Q10597" s="149">
        <v>8</v>
      </c>
      <c r="R10597" s="108" t="s">
        <v>730</v>
      </c>
      <c r="U10597" s="108" t="s">
        <v>902</v>
      </c>
      <c r="V10597" s="108" t="s">
        <v>195</v>
      </c>
      <c r="W10597" s="109" t="s">
        <v>39</v>
      </c>
      <c r="X10597" s="148">
        <v>0</v>
      </c>
      <c r="Y10597" s="109" t="s">
        <v>680</v>
      </c>
      <c r="Z10597" s="108" t="s">
        <v>236</v>
      </c>
      <c r="AA10597" s="31" t="s">
        <v>903</v>
      </c>
    </row>
    <row r="10598" spans="1:27" x14ac:dyDescent="0.2">
      <c r="A10598" s="109" t="s">
        <v>208</v>
      </c>
      <c r="B10598" s="109" t="s">
        <v>905</v>
      </c>
      <c r="C10598" s="109" t="s">
        <v>904</v>
      </c>
      <c r="D10598" s="109" t="s">
        <v>42</v>
      </c>
      <c r="E10598" s="109" t="s">
        <v>216</v>
      </c>
      <c r="F10598" s="109" t="s">
        <v>906</v>
      </c>
      <c r="J10598" s="146" t="s">
        <v>887</v>
      </c>
      <c r="K10598" s="146">
        <v>12</v>
      </c>
      <c r="L10598" s="146" t="s">
        <v>867</v>
      </c>
      <c r="Q10598" s="149">
        <v>8</v>
      </c>
      <c r="R10598" s="108" t="s">
        <v>730</v>
      </c>
      <c r="U10598" s="108" t="s">
        <v>902</v>
      </c>
      <c r="V10598" s="108" t="s">
        <v>195</v>
      </c>
      <c r="W10598" s="109" t="s">
        <v>39</v>
      </c>
      <c r="X10598" s="148">
        <v>-0.6</v>
      </c>
      <c r="Y10598" s="108" t="s">
        <v>680</v>
      </c>
      <c r="Z10598" s="108" t="s">
        <v>236</v>
      </c>
      <c r="AA10598" s="31" t="s">
        <v>903</v>
      </c>
    </row>
    <row r="10599" spans="1:27" x14ac:dyDescent="0.2">
      <c r="A10599" s="109" t="s">
        <v>208</v>
      </c>
      <c r="B10599" s="151" t="s">
        <v>905</v>
      </c>
      <c r="C10599" s="109" t="s">
        <v>904</v>
      </c>
      <c r="D10599" s="109" t="s">
        <v>42</v>
      </c>
      <c r="E10599" s="109" t="s">
        <v>216</v>
      </c>
      <c r="F10599" s="109" t="s">
        <v>906</v>
      </c>
      <c r="J10599" s="146" t="s">
        <v>887</v>
      </c>
      <c r="K10599" s="146">
        <v>12</v>
      </c>
      <c r="L10599" s="146" t="s">
        <v>868</v>
      </c>
      <c r="Q10599" s="149">
        <v>8</v>
      </c>
      <c r="R10599" s="108" t="s">
        <v>730</v>
      </c>
      <c r="U10599" s="108" t="s">
        <v>902</v>
      </c>
      <c r="V10599" s="108" t="s">
        <v>195</v>
      </c>
      <c r="W10599" s="109" t="s">
        <v>39</v>
      </c>
      <c r="X10599" s="148">
        <v>2</v>
      </c>
      <c r="Y10599" s="108" t="s">
        <v>680</v>
      </c>
      <c r="Z10599" s="108" t="s">
        <v>236</v>
      </c>
      <c r="AA10599" s="31" t="s">
        <v>903</v>
      </c>
    </row>
    <row r="10600" spans="1:27" x14ac:dyDescent="0.2">
      <c r="A10600" s="109" t="s">
        <v>208</v>
      </c>
      <c r="B10600" s="109" t="s">
        <v>905</v>
      </c>
      <c r="C10600" s="109" t="s">
        <v>904</v>
      </c>
      <c r="D10600" s="109" t="s">
        <v>42</v>
      </c>
      <c r="E10600" s="109" t="s">
        <v>216</v>
      </c>
      <c r="F10600" s="109" t="s">
        <v>906</v>
      </c>
      <c r="J10600" s="146" t="s">
        <v>888</v>
      </c>
      <c r="K10600" s="146">
        <v>1</v>
      </c>
      <c r="L10600" s="146" t="s">
        <v>838</v>
      </c>
      <c r="Q10600" s="149">
        <v>8</v>
      </c>
      <c r="R10600" s="108" t="s">
        <v>730</v>
      </c>
      <c r="U10600" s="108" t="s">
        <v>902</v>
      </c>
      <c r="V10600" s="108" t="s">
        <v>195</v>
      </c>
      <c r="W10600" s="109" t="s">
        <v>39</v>
      </c>
      <c r="X10600" s="148">
        <v>0</v>
      </c>
      <c r="Y10600" s="109" t="s">
        <v>680</v>
      </c>
      <c r="Z10600" s="108" t="s">
        <v>236</v>
      </c>
      <c r="AA10600" s="31" t="s">
        <v>903</v>
      </c>
    </row>
    <row r="10601" spans="1:27" x14ac:dyDescent="0.2">
      <c r="A10601" s="109" t="s">
        <v>208</v>
      </c>
      <c r="B10601" s="151" t="s">
        <v>905</v>
      </c>
      <c r="C10601" s="109" t="s">
        <v>904</v>
      </c>
      <c r="D10601" s="109" t="s">
        <v>42</v>
      </c>
      <c r="E10601" s="109" t="s">
        <v>216</v>
      </c>
      <c r="F10601" s="109" t="s">
        <v>906</v>
      </c>
      <c r="J10601" s="146" t="s">
        <v>888</v>
      </c>
      <c r="K10601" s="146">
        <v>1</v>
      </c>
      <c r="L10601" s="146" t="s">
        <v>839</v>
      </c>
      <c r="Q10601" s="149">
        <v>8</v>
      </c>
      <c r="R10601" s="108" t="s">
        <v>730</v>
      </c>
      <c r="U10601" s="108" t="s">
        <v>902</v>
      </c>
      <c r="V10601" s="108" t="s">
        <v>195</v>
      </c>
      <c r="W10601" s="109" t="s">
        <v>39</v>
      </c>
      <c r="X10601" s="148">
        <v>0.3</v>
      </c>
      <c r="Y10601" s="108" t="s">
        <v>680</v>
      </c>
      <c r="Z10601" s="108" t="s">
        <v>236</v>
      </c>
      <c r="AA10601" s="31" t="s">
        <v>903</v>
      </c>
    </row>
    <row r="10602" spans="1:27" x14ac:dyDescent="0.2">
      <c r="A10602" s="109" t="s">
        <v>208</v>
      </c>
      <c r="B10602" s="109" t="s">
        <v>905</v>
      </c>
      <c r="C10602" s="109" t="s">
        <v>904</v>
      </c>
      <c r="D10602" s="109" t="s">
        <v>42</v>
      </c>
      <c r="E10602" s="109" t="s">
        <v>216</v>
      </c>
      <c r="F10602" s="109" t="s">
        <v>906</v>
      </c>
      <c r="J10602" s="146" t="s">
        <v>888</v>
      </c>
      <c r="K10602" s="146">
        <v>1</v>
      </c>
      <c r="L10602" s="146" t="s">
        <v>840</v>
      </c>
      <c r="Q10602" s="149">
        <v>8</v>
      </c>
      <c r="R10602" s="108" t="s">
        <v>730</v>
      </c>
      <c r="U10602" s="108" t="s">
        <v>902</v>
      </c>
      <c r="V10602" s="108" t="s">
        <v>195</v>
      </c>
      <c r="W10602" s="109" t="s">
        <v>39</v>
      </c>
      <c r="X10602" s="148">
        <v>1</v>
      </c>
      <c r="Y10602" s="108" t="s">
        <v>680</v>
      </c>
      <c r="Z10602" s="108" t="s">
        <v>236</v>
      </c>
      <c r="AA10602" s="31" t="s">
        <v>903</v>
      </c>
    </row>
    <row r="10603" spans="1:27" x14ac:dyDescent="0.2">
      <c r="A10603" s="109" t="s">
        <v>208</v>
      </c>
      <c r="B10603" s="151" t="s">
        <v>905</v>
      </c>
      <c r="C10603" s="109" t="s">
        <v>904</v>
      </c>
      <c r="D10603" s="109" t="s">
        <v>42</v>
      </c>
      <c r="E10603" s="109" t="s">
        <v>216</v>
      </c>
      <c r="F10603" s="109" t="s">
        <v>906</v>
      </c>
      <c r="J10603" s="146" t="s">
        <v>888</v>
      </c>
      <c r="K10603" s="146">
        <v>1</v>
      </c>
      <c r="L10603" s="146" t="s">
        <v>841</v>
      </c>
      <c r="Q10603" s="149">
        <v>8</v>
      </c>
      <c r="R10603" s="108" t="s">
        <v>730</v>
      </c>
      <c r="U10603" s="108" t="s">
        <v>902</v>
      </c>
      <c r="V10603" s="108" t="s">
        <v>195</v>
      </c>
      <c r="W10603" s="109" t="s">
        <v>39</v>
      </c>
      <c r="X10603" s="148">
        <v>-0.3</v>
      </c>
      <c r="Y10603" s="109" t="s">
        <v>680</v>
      </c>
      <c r="Z10603" s="108" t="s">
        <v>236</v>
      </c>
      <c r="AA10603" s="31" t="s">
        <v>903</v>
      </c>
    </row>
    <row r="10604" spans="1:27" x14ac:dyDescent="0.2">
      <c r="A10604" s="109" t="s">
        <v>208</v>
      </c>
      <c r="B10604" s="109" t="s">
        <v>905</v>
      </c>
      <c r="C10604" s="109" t="s">
        <v>904</v>
      </c>
      <c r="D10604" s="109" t="s">
        <v>42</v>
      </c>
      <c r="E10604" s="109" t="s">
        <v>216</v>
      </c>
      <c r="F10604" s="109" t="s">
        <v>906</v>
      </c>
      <c r="J10604" s="146" t="s">
        <v>888</v>
      </c>
      <c r="K10604" s="146">
        <v>1</v>
      </c>
      <c r="L10604" s="146" t="s">
        <v>842</v>
      </c>
      <c r="Q10604" s="149">
        <v>8</v>
      </c>
      <c r="R10604" s="108" t="s">
        <v>730</v>
      </c>
      <c r="U10604" s="108" t="s">
        <v>902</v>
      </c>
      <c r="V10604" s="108" t="s">
        <v>195</v>
      </c>
      <c r="W10604" s="109" t="s">
        <v>39</v>
      </c>
      <c r="X10604" s="148">
        <v>1.4</v>
      </c>
      <c r="Y10604" s="108" t="s">
        <v>680</v>
      </c>
      <c r="Z10604" s="108" t="s">
        <v>236</v>
      </c>
      <c r="AA10604" s="31" t="s">
        <v>903</v>
      </c>
    </row>
    <row r="10605" spans="1:27" x14ac:dyDescent="0.2">
      <c r="A10605" s="109" t="s">
        <v>208</v>
      </c>
      <c r="B10605" s="151" t="s">
        <v>905</v>
      </c>
      <c r="C10605" s="109" t="s">
        <v>904</v>
      </c>
      <c r="D10605" s="109" t="s">
        <v>42</v>
      </c>
      <c r="E10605" s="109" t="s">
        <v>216</v>
      </c>
      <c r="F10605" s="109" t="s">
        <v>906</v>
      </c>
      <c r="J10605" s="146" t="s">
        <v>888</v>
      </c>
      <c r="K10605" s="146">
        <v>1</v>
      </c>
      <c r="L10605" s="146" t="s">
        <v>843</v>
      </c>
      <c r="Q10605" s="149">
        <v>8</v>
      </c>
      <c r="R10605" s="108" t="s">
        <v>730</v>
      </c>
      <c r="U10605" s="108" t="s">
        <v>902</v>
      </c>
      <c r="V10605" s="108" t="s">
        <v>195</v>
      </c>
      <c r="W10605" s="109" t="s">
        <v>39</v>
      </c>
      <c r="X10605" s="148">
        <v>2.4</v>
      </c>
      <c r="Y10605" s="108" t="s">
        <v>680</v>
      </c>
      <c r="Z10605" s="108" t="s">
        <v>236</v>
      </c>
      <c r="AA10605" s="31" t="s">
        <v>903</v>
      </c>
    </row>
    <row r="10606" spans="1:27" x14ac:dyDescent="0.2">
      <c r="A10606" s="109" t="s">
        <v>208</v>
      </c>
      <c r="B10606" s="109" t="s">
        <v>905</v>
      </c>
      <c r="C10606" s="109" t="s">
        <v>904</v>
      </c>
      <c r="D10606" s="109" t="s">
        <v>42</v>
      </c>
      <c r="E10606" s="109" t="s">
        <v>216</v>
      </c>
      <c r="F10606" s="109" t="s">
        <v>906</v>
      </c>
      <c r="J10606" s="146" t="s">
        <v>888</v>
      </c>
      <c r="K10606" s="146">
        <v>1</v>
      </c>
      <c r="L10606" s="146" t="s">
        <v>844</v>
      </c>
      <c r="Q10606" s="149">
        <v>8</v>
      </c>
      <c r="R10606" s="108" t="s">
        <v>730</v>
      </c>
      <c r="U10606" s="108" t="s">
        <v>902</v>
      </c>
      <c r="V10606" s="108" t="s">
        <v>195</v>
      </c>
      <c r="W10606" s="109" t="s">
        <v>39</v>
      </c>
      <c r="X10606" s="148">
        <v>3.5</v>
      </c>
      <c r="Y10606" s="109" t="s">
        <v>680</v>
      </c>
      <c r="Z10606" s="108" t="s">
        <v>236</v>
      </c>
      <c r="AA10606" s="31" t="s">
        <v>903</v>
      </c>
    </row>
    <row r="10607" spans="1:27" x14ac:dyDescent="0.2">
      <c r="A10607" s="109" t="s">
        <v>208</v>
      </c>
      <c r="B10607" s="151" t="s">
        <v>905</v>
      </c>
      <c r="C10607" s="109" t="s">
        <v>904</v>
      </c>
      <c r="D10607" s="109" t="s">
        <v>42</v>
      </c>
      <c r="E10607" s="109" t="s">
        <v>216</v>
      </c>
      <c r="F10607" s="109" t="s">
        <v>906</v>
      </c>
      <c r="J10607" s="146" t="s">
        <v>888</v>
      </c>
      <c r="K10607" s="146">
        <v>1</v>
      </c>
      <c r="L10607" s="146" t="s">
        <v>845</v>
      </c>
      <c r="Q10607" s="149">
        <v>8</v>
      </c>
      <c r="R10607" s="108" t="s">
        <v>730</v>
      </c>
      <c r="U10607" s="108" t="s">
        <v>902</v>
      </c>
      <c r="V10607" s="108" t="s">
        <v>195</v>
      </c>
      <c r="W10607" s="109" t="s">
        <v>39</v>
      </c>
      <c r="X10607" s="148">
        <v>7.7</v>
      </c>
      <c r="Y10607" s="108" t="s">
        <v>680</v>
      </c>
      <c r="Z10607" s="108" t="s">
        <v>236</v>
      </c>
      <c r="AA10607" s="31" t="s">
        <v>903</v>
      </c>
    </row>
    <row r="10608" spans="1:27" x14ac:dyDescent="0.2">
      <c r="A10608" s="109" t="s">
        <v>208</v>
      </c>
      <c r="B10608" s="109" t="s">
        <v>905</v>
      </c>
      <c r="C10608" s="109" t="s">
        <v>904</v>
      </c>
      <c r="D10608" s="109" t="s">
        <v>42</v>
      </c>
      <c r="E10608" s="109" t="s">
        <v>216</v>
      </c>
      <c r="F10608" s="109" t="s">
        <v>906</v>
      </c>
      <c r="J10608" s="146" t="s">
        <v>888</v>
      </c>
      <c r="K10608" s="146">
        <v>1</v>
      </c>
      <c r="L10608" s="146" t="s">
        <v>846</v>
      </c>
      <c r="Q10608" s="149">
        <v>8</v>
      </c>
      <c r="R10608" s="108" t="s">
        <v>730</v>
      </c>
      <c r="U10608" s="108" t="s">
        <v>902</v>
      </c>
      <c r="V10608" s="108" t="s">
        <v>195</v>
      </c>
      <c r="W10608" s="109" t="s">
        <v>39</v>
      </c>
      <c r="X10608" s="148">
        <v>6</v>
      </c>
      <c r="Y10608" s="108" t="s">
        <v>680</v>
      </c>
      <c r="Z10608" s="108" t="s">
        <v>236</v>
      </c>
      <c r="AA10608" s="31" t="s">
        <v>903</v>
      </c>
    </row>
    <row r="10609" spans="1:27" x14ac:dyDescent="0.2">
      <c r="A10609" s="109" t="s">
        <v>208</v>
      </c>
      <c r="B10609" s="151" t="s">
        <v>905</v>
      </c>
      <c r="C10609" s="109" t="s">
        <v>904</v>
      </c>
      <c r="D10609" s="109" t="s">
        <v>42</v>
      </c>
      <c r="E10609" s="109" t="s">
        <v>216</v>
      </c>
      <c r="F10609" s="109" t="s">
        <v>906</v>
      </c>
      <c r="J10609" s="146" t="s">
        <v>888</v>
      </c>
      <c r="K10609" s="146">
        <v>1</v>
      </c>
      <c r="L10609" s="146" t="s">
        <v>847</v>
      </c>
      <c r="Q10609" s="149">
        <v>8</v>
      </c>
      <c r="R10609" s="108" t="s">
        <v>730</v>
      </c>
      <c r="U10609" s="108" t="s">
        <v>902</v>
      </c>
      <c r="V10609" s="108" t="s">
        <v>195</v>
      </c>
      <c r="W10609" s="109" t="s">
        <v>39</v>
      </c>
      <c r="X10609" s="148">
        <v>4.0999999999999996</v>
      </c>
      <c r="Y10609" s="109" t="s">
        <v>680</v>
      </c>
      <c r="Z10609" s="108" t="s">
        <v>236</v>
      </c>
      <c r="AA10609" s="31" t="s">
        <v>903</v>
      </c>
    </row>
    <row r="10610" spans="1:27" x14ac:dyDescent="0.2">
      <c r="A10610" s="109" t="s">
        <v>208</v>
      </c>
      <c r="B10610" s="109" t="s">
        <v>905</v>
      </c>
      <c r="C10610" s="109" t="s">
        <v>904</v>
      </c>
      <c r="D10610" s="109" t="s">
        <v>42</v>
      </c>
      <c r="E10610" s="109" t="s">
        <v>216</v>
      </c>
      <c r="F10610" s="109" t="s">
        <v>906</v>
      </c>
      <c r="J10610" s="146" t="s">
        <v>888</v>
      </c>
      <c r="K10610" s="146">
        <v>1</v>
      </c>
      <c r="L10610" s="146" t="s">
        <v>848</v>
      </c>
      <c r="Q10610" s="149">
        <v>8</v>
      </c>
      <c r="R10610" s="108" t="s">
        <v>730</v>
      </c>
      <c r="U10610" s="108" t="s">
        <v>902</v>
      </c>
      <c r="V10610" s="108" t="s">
        <v>195</v>
      </c>
      <c r="W10610" s="109" t="s">
        <v>39</v>
      </c>
      <c r="X10610" s="148">
        <v>7.5</v>
      </c>
      <c r="Y10610" s="108" t="s">
        <v>680</v>
      </c>
      <c r="Z10610" s="108" t="s">
        <v>236</v>
      </c>
      <c r="AA10610" s="31" t="s">
        <v>903</v>
      </c>
    </row>
    <row r="10611" spans="1:27" x14ac:dyDescent="0.2">
      <c r="A10611" s="109" t="s">
        <v>208</v>
      </c>
      <c r="B10611" s="151" t="s">
        <v>905</v>
      </c>
      <c r="C10611" s="109" t="s">
        <v>904</v>
      </c>
      <c r="D10611" s="109" t="s">
        <v>42</v>
      </c>
      <c r="E10611" s="109" t="s">
        <v>216</v>
      </c>
      <c r="F10611" s="109" t="s">
        <v>906</v>
      </c>
      <c r="J10611" s="146" t="s">
        <v>888</v>
      </c>
      <c r="K10611" s="146">
        <v>1</v>
      </c>
      <c r="L10611" s="146" t="s">
        <v>849</v>
      </c>
      <c r="Q10611" s="149">
        <v>8</v>
      </c>
      <c r="R10611" s="108" t="s">
        <v>730</v>
      </c>
      <c r="U10611" s="108" t="s">
        <v>902</v>
      </c>
      <c r="V10611" s="108" t="s">
        <v>195</v>
      </c>
      <c r="W10611" s="109" t="s">
        <v>39</v>
      </c>
      <c r="X10611" s="148">
        <v>5.4</v>
      </c>
      <c r="Y10611" s="108" t="s">
        <v>680</v>
      </c>
      <c r="Z10611" s="108" t="s">
        <v>236</v>
      </c>
      <c r="AA10611" s="31" t="s">
        <v>903</v>
      </c>
    </row>
    <row r="10612" spans="1:27" x14ac:dyDescent="0.2">
      <c r="A10612" s="109" t="s">
        <v>208</v>
      </c>
      <c r="B10612" s="109" t="s">
        <v>905</v>
      </c>
      <c r="C10612" s="109" t="s">
        <v>904</v>
      </c>
      <c r="D10612" s="109" t="s">
        <v>42</v>
      </c>
      <c r="E10612" s="109" t="s">
        <v>216</v>
      </c>
      <c r="F10612" s="109" t="s">
        <v>906</v>
      </c>
      <c r="J10612" s="146" t="s">
        <v>888</v>
      </c>
      <c r="K10612" s="146">
        <v>1</v>
      </c>
      <c r="L10612" s="146" t="s">
        <v>850</v>
      </c>
      <c r="Q10612" s="149">
        <v>8</v>
      </c>
      <c r="R10612" s="108" t="s">
        <v>730</v>
      </c>
      <c r="U10612" s="108" t="s">
        <v>902</v>
      </c>
      <c r="V10612" s="108" t="s">
        <v>195</v>
      </c>
      <c r="W10612" s="109" t="s">
        <v>39</v>
      </c>
      <c r="X10612" s="148">
        <v>4.5</v>
      </c>
      <c r="Y10612" s="109" t="s">
        <v>680</v>
      </c>
      <c r="Z10612" s="108" t="s">
        <v>236</v>
      </c>
      <c r="AA10612" s="31" t="s">
        <v>903</v>
      </c>
    </row>
    <row r="10613" spans="1:27" x14ac:dyDescent="0.2">
      <c r="A10613" s="109" t="s">
        <v>208</v>
      </c>
      <c r="B10613" s="151" t="s">
        <v>905</v>
      </c>
      <c r="C10613" s="109" t="s">
        <v>904</v>
      </c>
      <c r="D10613" s="109" t="s">
        <v>42</v>
      </c>
      <c r="E10613" s="109" t="s">
        <v>216</v>
      </c>
      <c r="F10613" s="109" t="s">
        <v>906</v>
      </c>
      <c r="J10613" s="146" t="s">
        <v>888</v>
      </c>
      <c r="K10613" s="146">
        <v>1</v>
      </c>
      <c r="L10613" s="146" t="s">
        <v>851</v>
      </c>
      <c r="Q10613" s="149">
        <v>8</v>
      </c>
      <c r="R10613" s="108" t="s">
        <v>730</v>
      </c>
      <c r="U10613" s="108" t="s">
        <v>902</v>
      </c>
      <c r="V10613" s="108" t="s">
        <v>195</v>
      </c>
      <c r="W10613" s="109" t="s">
        <v>39</v>
      </c>
      <c r="X10613" s="148">
        <v>2.2999999999999998</v>
      </c>
      <c r="Y10613" s="108" t="s">
        <v>680</v>
      </c>
      <c r="Z10613" s="108" t="s">
        <v>236</v>
      </c>
      <c r="AA10613" s="31" t="s">
        <v>903</v>
      </c>
    </row>
    <row r="10614" spans="1:27" x14ac:dyDescent="0.2">
      <c r="A10614" s="109" t="s">
        <v>208</v>
      </c>
      <c r="B10614" s="109" t="s">
        <v>905</v>
      </c>
      <c r="C10614" s="109" t="s">
        <v>904</v>
      </c>
      <c r="D10614" s="109" t="s">
        <v>42</v>
      </c>
      <c r="E10614" s="109" t="s">
        <v>216</v>
      </c>
      <c r="F10614" s="109" t="s">
        <v>906</v>
      </c>
      <c r="J10614" s="146" t="s">
        <v>888</v>
      </c>
      <c r="K10614" s="146">
        <v>1</v>
      </c>
      <c r="L10614" s="146" t="s">
        <v>852</v>
      </c>
      <c r="Q10614" s="149">
        <v>8</v>
      </c>
      <c r="R10614" s="108" t="s">
        <v>730</v>
      </c>
      <c r="U10614" s="108" t="s">
        <v>902</v>
      </c>
      <c r="V10614" s="108" t="s">
        <v>195</v>
      </c>
      <c r="W10614" s="109" t="s">
        <v>39</v>
      </c>
      <c r="X10614" s="148">
        <v>-1.4</v>
      </c>
      <c r="Y10614" s="108" t="s">
        <v>680</v>
      </c>
      <c r="Z10614" s="108" t="s">
        <v>236</v>
      </c>
      <c r="AA10614" s="31" t="s">
        <v>903</v>
      </c>
    </row>
    <row r="10615" spans="1:27" x14ac:dyDescent="0.2">
      <c r="A10615" s="109" t="s">
        <v>208</v>
      </c>
      <c r="B10615" s="151" t="s">
        <v>905</v>
      </c>
      <c r="C10615" s="109" t="s">
        <v>904</v>
      </c>
      <c r="D10615" s="109" t="s">
        <v>42</v>
      </c>
      <c r="E10615" s="109" t="s">
        <v>216</v>
      </c>
      <c r="F10615" s="109" t="s">
        <v>906</v>
      </c>
      <c r="J10615" s="146" t="s">
        <v>888</v>
      </c>
      <c r="K10615" s="146">
        <v>1</v>
      </c>
      <c r="L10615" s="146" t="s">
        <v>853</v>
      </c>
      <c r="Q10615" s="149">
        <v>8</v>
      </c>
      <c r="R10615" s="108" t="s">
        <v>730</v>
      </c>
      <c r="U10615" s="108" t="s">
        <v>902</v>
      </c>
      <c r="V10615" s="108" t="s">
        <v>195</v>
      </c>
      <c r="W10615" s="109" t="s">
        <v>39</v>
      </c>
      <c r="X10615" s="148">
        <v>-1.8</v>
      </c>
      <c r="Y10615" s="109" t="s">
        <v>680</v>
      </c>
      <c r="Z10615" s="108" t="s">
        <v>236</v>
      </c>
      <c r="AA10615" s="31" t="s">
        <v>903</v>
      </c>
    </row>
    <row r="10616" spans="1:27" x14ac:dyDescent="0.2">
      <c r="A10616" s="109" t="s">
        <v>208</v>
      </c>
      <c r="B10616" s="109" t="s">
        <v>905</v>
      </c>
      <c r="C10616" s="109" t="s">
        <v>904</v>
      </c>
      <c r="D10616" s="109" t="s">
        <v>42</v>
      </c>
      <c r="E10616" s="109" t="s">
        <v>216</v>
      </c>
      <c r="F10616" s="109" t="s">
        <v>906</v>
      </c>
      <c r="J10616" s="146" t="s">
        <v>888</v>
      </c>
      <c r="K10616" s="146">
        <v>1</v>
      </c>
      <c r="L10616" s="146" t="s">
        <v>854</v>
      </c>
      <c r="Q10616" s="149">
        <v>8</v>
      </c>
      <c r="R10616" s="108" t="s">
        <v>730</v>
      </c>
      <c r="U10616" s="108" t="s">
        <v>902</v>
      </c>
      <c r="V10616" s="108" t="s">
        <v>195</v>
      </c>
      <c r="W10616" s="109" t="s">
        <v>39</v>
      </c>
      <c r="X10616" s="148">
        <v>-2</v>
      </c>
      <c r="Y10616" s="108" t="s">
        <v>680</v>
      </c>
      <c r="Z10616" s="108" t="s">
        <v>236</v>
      </c>
      <c r="AA10616" s="31" t="s">
        <v>903</v>
      </c>
    </row>
    <row r="10617" spans="1:27" x14ac:dyDescent="0.2">
      <c r="A10617" s="109" t="s">
        <v>208</v>
      </c>
      <c r="B10617" s="151" t="s">
        <v>905</v>
      </c>
      <c r="C10617" s="109" t="s">
        <v>904</v>
      </c>
      <c r="D10617" s="109" t="s">
        <v>42</v>
      </c>
      <c r="E10617" s="109" t="s">
        <v>216</v>
      </c>
      <c r="F10617" s="109" t="s">
        <v>906</v>
      </c>
      <c r="J10617" s="146" t="s">
        <v>888</v>
      </c>
      <c r="K10617" s="146">
        <v>1</v>
      </c>
      <c r="L10617" s="146" t="s">
        <v>855</v>
      </c>
      <c r="Q10617" s="149">
        <v>8</v>
      </c>
      <c r="R10617" s="108" t="s">
        <v>730</v>
      </c>
      <c r="U10617" s="108" t="s">
        <v>902</v>
      </c>
      <c r="V10617" s="108" t="s">
        <v>195</v>
      </c>
      <c r="W10617" s="109" t="s">
        <v>39</v>
      </c>
      <c r="X10617" s="148">
        <v>-0.7</v>
      </c>
      <c r="Y10617" s="108" t="s">
        <v>680</v>
      </c>
      <c r="Z10617" s="108" t="s">
        <v>236</v>
      </c>
      <c r="AA10617" s="31" t="s">
        <v>903</v>
      </c>
    </row>
    <row r="10618" spans="1:27" x14ac:dyDescent="0.2">
      <c r="A10618" s="109" t="s">
        <v>208</v>
      </c>
      <c r="B10618" s="109" t="s">
        <v>905</v>
      </c>
      <c r="C10618" s="109" t="s">
        <v>904</v>
      </c>
      <c r="D10618" s="109" t="s">
        <v>42</v>
      </c>
      <c r="E10618" s="109" t="s">
        <v>216</v>
      </c>
      <c r="F10618" s="109" t="s">
        <v>906</v>
      </c>
      <c r="J10618" s="146" t="s">
        <v>888</v>
      </c>
      <c r="K10618" s="146">
        <v>1</v>
      </c>
      <c r="L10618" s="146" t="s">
        <v>856</v>
      </c>
      <c r="Q10618" s="149">
        <v>8</v>
      </c>
      <c r="R10618" s="108" t="s">
        <v>730</v>
      </c>
      <c r="U10618" s="108" t="s">
        <v>902</v>
      </c>
      <c r="V10618" s="108" t="s">
        <v>195</v>
      </c>
      <c r="W10618" s="109" t="s">
        <v>39</v>
      </c>
      <c r="X10618" s="148">
        <v>-1.5</v>
      </c>
      <c r="Y10618" s="109" t="s">
        <v>680</v>
      </c>
      <c r="Z10618" s="108" t="s">
        <v>236</v>
      </c>
      <c r="AA10618" s="31" t="s">
        <v>903</v>
      </c>
    </row>
    <row r="10619" spans="1:27" x14ac:dyDescent="0.2">
      <c r="A10619" s="109" t="s">
        <v>208</v>
      </c>
      <c r="B10619" s="151" t="s">
        <v>905</v>
      </c>
      <c r="C10619" s="109" t="s">
        <v>904</v>
      </c>
      <c r="D10619" s="109" t="s">
        <v>42</v>
      </c>
      <c r="E10619" s="109" t="s">
        <v>216</v>
      </c>
      <c r="F10619" s="109" t="s">
        <v>906</v>
      </c>
      <c r="J10619" s="146" t="s">
        <v>888</v>
      </c>
      <c r="K10619" s="146">
        <v>1</v>
      </c>
      <c r="L10619" s="146" t="s">
        <v>857</v>
      </c>
      <c r="Q10619" s="149">
        <v>8</v>
      </c>
      <c r="R10619" s="108" t="s">
        <v>730</v>
      </c>
      <c r="U10619" s="108" t="s">
        <v>902</v>
      </c>
      <c r="V10619" s="108" t="s">
        <v>195</v>
      </c>
      <c r="W10619" s="109" t="s">
        <v>39</v>
      </c>
      <c r="X10619" s="148">
        <v>-0.9</v>
      </c>
      <c r="Y10619" s="108" t="s">
        <v>680</v>
      </c>
      <c r="Z10619" s="108" t="s">
        <v>236</v>
      </c>
      <c r="AA10619" s="31" t="s">
        <v>903</v>
      </c>
    </row>
    <row r="10620" spans="1:27" x14ac:dyDescent="0.2">
      <c r="A10620" s="109" t="s">
        <v>208</v>
      </c>
      <c r="B10620" s="109" t="s">
        <v>905</v>
      </c>
      <c r="C10620" s="109" t="s">
        <v>904</v>
      </c>
      <c r="D10620" s="109" t="s">
        <v>42</v>
      </c>
      <c r="E10620" s="109" t="s">
        <v>216</v>
      </c>
      <c r="F10620" s="109" t="s">
        <v>906</v>
      </c>
      <c r="J10620" s="146" t="s">
        <v>888</v>
      </c>
      <c r="K10620" s="146">
        <v>1</v>
      </c>
      <c r="L10620" s="146" t="s">
        <v>858</v>
      </c>
      <c r="Q10620" s="149">
        <v>8</v>
      </c>
      <c r="R10620" s="108" t="s">
        <v>730</v>
      </c>
      <c r="U10620" s="108" t="s">
        <v>902</v>
      </c>
      <c r="V10620" s="108" t="s">
        <v>195</v>
      </c>
      <c r="W10620" s="109" t="s">
        <v>39</v>
      </c>
      <c r="X10620" s="148">
        <v>0.1</v>
      </c>
      <c r="Y10620" s="108" t="s">
        <v>680</v>
      </c>
      <c r="Z10620" s="108" t="s">
        <v>236</v>
      </c>
      <c r="AA10620" s="31" t="s">
        <v>903</v>
      </c>
    </row>
    <row r="10621" spans="1:27" x14ac:dyDescent="0.2">
      <c r="A10621" s="109" t="s">
        <v>208</v>
      </c>
      <c r="B10621" s="151" t="s">
        <v>905</v>
      </c>
      <c r="C10621" s="109" t="s">
        <v>904</v>
      </c>
      <c r="D10621" s="109" t="s">
        <v>42</v>
      </c>
      <c r="E10621" s="109" t="s">
        <v>216</v>
      </c>
      <c r="F10621" s="109" t="s">
        <v>906</v>
      </c>
      <c r="J10621" s="146" t="s">
        <v>888</v>
      </c>
      <c r="K10621" s="146">
        <v>1</v>
      </c>
      <c r="L10621" s="146" t="s">
        <v>859</v>
      </c>
      <c r="Q10621" s="149">
        <v>8</v>
      </c>
      <c r="R10621" s="108" t="s">
        <v>730</v>
      </c>
      <c r="U10621" s="108" t="s">
        <v>902</v>
      </c>
      <c r="V10621" s="108" t="s">
        <v>195</v>
      </c>
      <c r="W10621" s="109" t="s">
        <v>39</v>
      </c>
      <c r="X10621" s="148">
        <v>-1.5</v>
      </c>
      <c r="Y10621" s="109" t="s">
        <v>680</v>
      </c>
      <c r="Z10621" s="108" t="s">
        <v>236</v>
      </c>
      <c r="AA10621" s="31" t="s">
        <v>903</v>
      </c>
    </row>
    <row r="10622" spans="1:27" x14ac:dyDescent="0.2">
      <c r="A10622" s="109" t="s">
        <v>208</v>
      </c>
      <c r="B10622" s="109" t="s">
        <v>905</v>
      </c>
      <c r="C10622" s="109" t="s">
        <v>904</v>
      </c>
      <c r="D10622" s="109" t="s">
        <v>42</v>
      </c>
      <c r="E10622" s="109" t="s">
        <v>216</v>
      </c>
      <c r="F10622" s="109" t="s">
        <v>906</v>
      </c>
      <c r="J10622" s="146" t="s">
        <v>888</v>
      </c>
      <c r="K10622" s="146">
        <v>1</v>
      </c>
      <c r="L10622" s="146" t="s">
        <v>860</v>
      </c>
      <c r="Q10622" s="149">
        <v>8</v>
      </c>
      <c r="R10622" s="108" t="s">
        <v>730</v>
      </c>
      <c r="U10622" s="108" t="s">
        <v>902</v>
      </c>
      <c r="V10622" s="108" t="s">
        <v>195</v>
      </c>
      <c r="W10622" s="109" t="s">
        <v>39</v>
      </c>
      <c r="X10622" s="148">
        <v>-1.7</v>
      </c>
      <c r="Y10622" s="108" t="s">
        <v>680</v>
      </c>
      <c r="Z10622" s="108" t="s">
        <v>236</v>
      </c>
      <c r="AA10622" s="31" t="s">
        <v>903</v>
      </c>
    </row>
    <row r="10623" spans="1:27" x14ac:dyDescent="0.2">
      <c r="A10623" s="109" t="s">
        <v>208</v>
      </c>
      <c r="B10623" s="151" t="s">
        <v>905</v>
      </c>
      <c r="C10623" s="109" t="s">
        <v>904</v>
      </c>
      <c r="D10623" s="109" t="s">
        <v>42</v>
      </c>
      <c r="E10623" s="109" t="s">
        <v>216</v>
      </c>
      <c r="F10623" s="109" t="s">
        <v>906</v>
      </c>
      <c r="J10623" s="146" t="s">
        <v>888</v>
      </c>
      <c r="K10623" s="146">
        <v>1</v>
      </c>
      <c r="L10623" s="146" t="s">
        <v>861</v>
      </c>
      <c r="Q10623" s="149">
        <v>8</v>
      </c>
      <c r="R10623" s="108" t="s">
        <v>730</v>
      </c>
      <c r="U10623" s="108" t="s">
        <v>902</v>
      </c>
      <c r="V10623" s="108" t="s">
        <v>195</v>
      </c>
      <c r="W10623" s="109" t="s">
        <v>39</v>
      </c>
      <c r="X10623" s="148">
        <v>-4</v>
      </c>
      <c r="Y10623" s="108" t="s">
        <v>680</v>
      </c>
      <c r="Z10623" s="108" t="s">
        <v>236</v>
      </c>
      <c r="AA10623" s="31" t="s">
        <v>903</v>
      </c>
    </row>
    <row r="10624" spans="1:27" x14ac:dyDescent="0.2">
      <c r="A10624" s="109" t="s">
        <v>208</v>
      </c>
      <c r="B10624" s="109" t="s">
        <v>905</v>
      </c>
      <c r="C10624" s="109" t="s">
        <v>904</v>
      </c>
      <c r="D10624" s="109" t="s">
        <v>42</v>
      </c>
      <c r="E10624" s="109" t="s">
        <v>216</v>
      </c>
      <c r="F10624" s="109" t="s">
        <v>906</v>
      </c>
      <c r="J10624" s="146" t="s">
        <v>888</v>
      </c>
      <c r="K10624" s="146">
        <v>1</v>
      </c>
      <c r="L10624" s="146" t="s">
        <v>862</v>
      </c>
      <c r="Q10624" s="149">
        <v>8</v>
      </c>
      <c r="R10624" s="108" t="s">
        <v>730</v>
      </c>
      <c r="U10624" s="108" t="s">
        <v>902</v>
      </c>
      <c r="V10624" s="108" t="s">
        <v>195</v>
      </c>
      <c r="W10624" s="109" t="s">
        <v>39</v>
      </c>
      <c r="X10624" s="148">
        <v>-4.5999999999999996</v>
      </c>
      <c r="Y10624" s="109" t="s">
        <v>680</v>
      </c>
      <c r="Z10624" s="108" t="s">
        <v>236</v>
      </c>
      <c r="AA10624" s="31" t="s">
        <v>903</v>
      </c>
    </row>
    <row r="10625" spans="1:27" x14ac:dyDescent="0.2">
      <c r="A10625" s="109" t="s">
        <v>208</v>
      </c>
      <c r="B10625" s="151" t="s">
        <v>905</v>
      </c>
      <c r="C10625" s="109" t="s">
        <v>904</v>
      </c>
      <c r="D10625" s="109" t="s">
        <v>42</v>
      </c>
      <c r="E10625" s="109" t="s">
        <v>216</v>
      </c>
      <c r="F10625" s="109" t="s">
        <v>906</v>
      </c>
      <c r="J10625" s="146" t="s">
        <v>888</v>
      </c>
      <c r="K10625" s="146">
        <v>1</v>
      </c>
      <c r="L10625" s="146" t="s">
        <v>863</v>
      </c>
      <c r="Q10625" s="149">
        <v>8</v>
      </c>
      <c r="R10625" s="108" t="s">
        <v>730</v>
      </c>
      <c r="U10625" s="108" t="s">
        <v>902</v>
      </c>
      <c r="V10625" s="108" t="s">
        <v>195</v>
      </c>
      <c r="W10625" s="109" t="s">
        <v>39</v>
      </c>
      <c r="X10625" s="148">
        <v>-6.2</v>
      </c>
      <c r="Y10625" s="108" t="s">
        <v>680</v>
      </c>
      <c r="Z10625" s="108" t="s">
        <v>236</v>
      </c>
      <c r="AA10625" s="31" t="s">
        <v>903</v>
      </c>
    </row>
    <row r="10626" spans="1:27" x14ac:dyDescent="0.2">
      <c r="A10626" s="109" t="s">
        <v>208</v>
      </c>
      <c r="B10626" s="109" t="s">
        <v>905</v>
      </c>
      <c r="C10626" s="109" t="s">
        <v>904</v>
      </c>
      <c r="D10626" s="109" t="s">
        <v>42</v>
      </c>
      <c r="E10626" s="109" t="s">
        <v>216</v>
      </c>
      <c r="F10626" s="109" t="s">
        <v>906</v>
      </c>
      <c r="J10626" s="146" t="s">
        <v>888</v>
      </c>
      <c r="K10626" s="146">
        <v>1</v>
      </c>
      <c r="L10626" s="146" t="s">
        <v>864</v>
      </c>
      <c r="Q10626" s="149">
        <v>8</v>
      </c>
      <c r="R10626" s="108" t="s">
        <v>730</v>
      </c>
      <c r="U10626" s="108" t="s">
        <v>902</v>
      </c>
      <c r="V10626" s="108" t="s">
        <v>195</v>
      </c>
      <c r="W10626" s="109" t="s">
        <v>39</v>
      </c>
      <c r="X10626" s="148">
        <v>-9.8000000000000007</v>
      </c>
      <c r="Y10626" s="108" t="s">
        <v>680</v>
      </c>
      <c r="Z10626" s="108" t="s">
        <v>236</v>
      </c>
      <c r="AA10626" s="31" t="s">
        <v>903</v>
      </c>
    </row>
    <row r="10627" spans="1:27" x14ac:dyDescent="0.2">
      <c r="A10627" s="109" t="s">
        <v>208</v>
      </c>
      <c r="B10627" s="151" t="s">
        <v>905</v>
      </c>
      <c r="C10627" s="109" t="s">
        <v>904</v>
      </c>
      <c r="D10627" s="109" t="s">
        <v>42</v>
      </c>
      <c r="E10627" s="109" t="s">
        <v>216</v>
      </c>
      <c r="F10627" s="109" t="s">
        <v>906</v>
      </c>
      <c r="J10627" s="146" t="s">
        <v>888</v>
      </c>
      <c r="K10627" s="146">
        <v>1</v>
      </c>
      <c r="L10627" s="146" t="s">
        <v>865</v>
      </c>
      <c r="Q10627" s="149">
        <v>8</v>
      </c>
      <c r="R10627" s="108" t="s">
        <v>730</v>
      </c>
      <c r="U10627" s="108" t="s">
        <v>902</v>
      </c>
      <c r="V10627" s="108" t="s">
        <v>195</v>
      </c>
      <c r="W10627" s="109" t="s">
        <v>39</v>
      </c>
      <c r="X10627" s="148">
        <v>-14.1</v>
      </c>
      <c r="Y10627" s="109" t="s">
        <v>680</v>
      </c>
      <c r="Z10627" s="108" t="s">
        <v>236</v>
      </c>
      <c r="AA10627" s="31" t="s">
        <v>903</v>
      </c>
    </row>
    <row r="10628" spans="1:27" x14ac:dyDescent="0.2">
      <c r="A10628" s="109" t="s">
        <v>208</v>
      </c>
      <c r="B10628" s="109" t="s">
        <v>905</v>
      </c>
      <c r="C10628" s="109" t="s">
        <v>904</v>
      </c>
      <c r="D10628" s="109" t="s">
        <v>42</v>
      </c>
      <c r="E10628" s="109" t="s">
        <v>216</v>
      </c>
      <c r="F10628" s="109" t="s">
        <v>906</v>
      </c>
      <c r="J10628" s="146" t="s">
        <v>888</v>
      </c>
      <c r="K10628" s="146">
        <v>1</v>
      </c>
      <c r="L10628" s="146" t="s">
        <v>866</v>
      </c>
      <c r="Q10628" s="149">
        <v>8</v>
      </c>
      <c r="R10628" s="108" t="s">
        <v>730</v>
      </c>
      <c r="U10628" s="108" t="s">
        <v>902</v>
      </c>
      <c r="V10628" s="108" t="s">
        <v>195</v>
      </c>
      <c r="W10628" s="109" t="s">
        <v>39</v>
      </c>
      <c r="X10628" s="148">
        <v>-14.3</v>
      </c>
      <c r="Y10628" s="108" t="s">
        <v>680</v>
      </c>
      <c r="Z10628" s="108" t="s">
        <v>236</v>
      </c>
      <c r="AA10628" s="31" t="s">
        <v>903</v>
      </c>
    </row>
    <row r="10629" spans="1:27" x14ac:dyDescent="0.2">
      <c r="A10629" s="109" t="s">
        <v>208</v>
      </c>
      <c r="B10629" s="151" t="s">
        <v>905</v>
      </c>
      <c r="C10629" s="109" t="s">
        <v>904</v>
      </c>
      <c r="D10629" s="109" t="s">
        <v>42</v>
      </c>
      <c r="E10629" s="109" t="s">
        <v>216</v>
      </c>
      <c r="F10629" s="109" t="s">
        <v>906</v>
      </c>
      <c r="J10629" s="146" t="s">
        <v>888</v>
      </c>
      <c r="K10629" s="146">
        <v>1</v>
      </c>
      <c r="L10629" s="146" t="s">
        <v>867</v>
      </c>
      <c r="Q10629" s="149">
        <v>8</v>
      </c>
      <c r="R10629" s="108" t="s">
        <v>730</v>
      </c>
      <c r="U10629" s="108" t="s">
        <v>902</v>
      </c>
      <c r="V10629" s="108" t="s">
        <v>195</v>
      </c>
      <c r="W10629" s="109" t="s">
        <v>39</v>
      </c>
      <c r="X10629" s="148">
        <v>-14.7</v>
      </c>
      <c r="Y10629" s="108" t="s">
        <v>680</v>
      </c>
      <c r="Z10629" s="108" t="s">
        <v>236</v>
      </c>
      <c r="AA10629" s="31" t="s">
        <v>903</v>
      </c>
    </row>
    <row r="10630" spans="1:27" x14ac:dyDescent="0.2">
      <c r="A10630" s="109" t="s">
        <v>208</v>
      </c>
      <c r="B10630" s="109" t="s">
        <v>905</v>
      </c>
      <c r="C10630" s="109" t="s">
        <v>904</v>
      </c>
      <c r="D10630" s="109" t="s">
        <v>42</v>
      </c>
      <c r="E10630" s="109" t="s">
        <v>216</v>
      </c>
      <c r="F10630" s="109" t="s">
        <v>906</v>
      </c>
      <c r="J10630" s="146" t="s">
        <v>888</v>
      </c>
      <c r="K10630" s="146">
        <v>1</v>
      </c>
      <c r="L10630" s="146" t="s">
        <v>868</v>
      </c>
      <c r="Q10630" s="149">
        <v>8</v>
      </c>
      <c r="R10630" s="108" t="s">
        <v>730</v>
      </c>
      <c r="U10630" s="108" t="s">
        <v>902</v>
      </c>
      <c r="V10630" s="108" t="s">
        <v>195</v>
      </c>
      <c r="W10630" s="109" t="s">
        <v>39</v>
      </c>
      <c r="X10630" s="148">
        <v>-3.7</v>
      </c>
      <c r="Y10630" s="109" t="s">
        <v>680</v>
      </c>
      <c r="Z10630" s="108" t="s">
        <v>236</v>
      </c>
      <c r="AA10630" s="31" t="s">
        <v>903</v>
      </c>
    </row>
    <row r="10631" spans="1:27" x14ac:dyDescent="0.2">
      <c r="A10631" s="109" t="s">
        <v>208</v>
      </c>
      <c r="B10631" s="151" t="s">
        <v>905</v>
      </c>
      <c r="C10631" s="109" t="s">
        <v>904</v>
      </c>
      <c r="D10631" s="109" t="s">
        <v>42</v>
      </c>
      <c r="E10631" s="109" t="s">
        <v>216</v>
      </c>
      <c r="F10631" s="109" t="s">
        <v>906</v>
      </c>
      <c r="J10631" s="146" t="s">
        <v>888</v>
      </c>
      <c r="K10631" s="146">
        <v>2</v>
      </c>
      <c r="L10631" s="146" t="s">
        <v>838</v>
      </c>
      <c r="Q10631" s="149">
        <v>8</v>
      </c>
      <c r="R10631" s="108" t="s">
        <v>730</v>
      </c>
      <c r="U10631" s="108" t="s">
        <v>902</v>
      </c>
      <c r="V10631" s="108" t="s">
        <v>195</v>
      </c>
      <c r="W10631" s="109" t="s">
        <v>39</v>
      </c>
      <c r="X10631" s="148">
        <v>-3</v>
      </c>
      <c r="Y10631" s="108" t="s">
        <v>680</v>
      </c>
      <c r="Z10631" s="108" t="s">
        <v>236</v>
      </c>
      <c r="AA10631" s="31" t="s">
        <v>903</v>
      </c>
    </row>
    <row r="10632" spans="1:27" x14ac:dyDescent="0.2">
      <c r="A10632" s="109" t="s">
        <v>208</v>
      </c>
      <c r="B10632" s="109" t="s">
        <v>905</v>
      </c>
      <c r="C10632" s="109" t="s">
        <v>904</v>
      </c>
      <c r="D10632" s="109" t="s">
        <v>42</v>
      </c>
      <c r="E10632" s="109" t="s">
        <v>216</v>
      </c>
      <c r="F10632" s="109" t="s">
        <v>906</v>
      </c>
      <c r="J10632" s="146" t="s">
        <v>888</v>
      </c>
      <c r="K10632" s="146">
        <v>2</v>
      </c>
      <c r="L10632" s="146" t="s">
        <v>839</v>
      </c>
      <c r="Q10632" s="149">
        <v>8</v>
      </c>
      <c r="R10632" s="108" t="s">
        <v>730</v>
      </c>
      <c r="U10632" s="108" t="s">
        <v>902</v>
      </c>
      <c r="V10632" s="108" t="s">
        <v>195</v>
      </c>
      <c r="W10632" s="109" t="s">
        <v>39</v>
      </c>
      <c r="X10632" s="148">
        <v>-3.2</v>
      </c>
      <c r="Y10632" s="108" t="s">
        <v>680</v>
      </c>
      <c r="Z10632" s="108" t="s">
        <v>236</v>
      </c>
      <c r="AA10632" s="31" t="s">
        <v>903</v>
      </c>
    </row>
    <row r="10633" spans="1:27" x14ac:dyDescent="0.2">
      <c r="A10633" s="109" t="s">
        <v>208</v>
      </c>
      <c r="B10633" s="151" t="s">
        <v>905</v>
      </c>
      <c r="C10633" s="109" t="s">
        <v>904</v>
      </c>
      <c r="D10633" s="109" t="s">
        <v>42</v>
      </c>
      <c r="E10633" s="109" t="s">
        <v>216</v>
      </c>
      <c r="F10633" s="109" t="s">
        <v>906</v>
      </c>
      <c r="J10633" s="146" t="s">
        <v>888</v>
      </c>
      <c r="K10633" s="146">
        <v>2</v>
      </c>
      <c r="L10633" s="146" t="s">
        <v>840</v>
      </c>
      <c r="Q10633" s="149">
        <v>8</v>
      </c>
      <c r="R10633" s="108" t="s">
        <v>730</v>
      </c>
      <c r="U10633" s="108" t="s">
        <v>902</v>
      </c>
      <c r="V10633" s="108" t="s">
        <v>195</v>
      </c>
      <c r="W10633" s="109" t="s">
        <v>39</v>
      </c>
      <c r="X10633" s="148">
        <v>-3.9</v>
      </c>
      <c r="Y10633" s="109" t="s">
        <v>680</v>
      </c>
      <c r="Z10633" s="108" t="s">
        <v>236</v>
      </c>
      <c r="AA10633" s="31" t="s">
        <v>903</v>
      </c>
    </row>
    <row r="10634" spans="1:27" x14ac:dyDescent="0.2">
      <c r="A10634" s="109" t="s">
        <v>208</v>
      </c>
      <c r="B10634" s="109" t="s">
        <v>905</v>
      </c>
      <c r="C10634" s="109" t="s">
        <v>904</v>
      </c>
      <c r="D10634" s="109" t="s">
        <v>42</v>
      </c>
      <c r="E10634" s="109" t="s">
        <v>216</v>
      </c>
      <c r="F10634" s="109" t="s">
        <v>906</v>
      </c>
      <c r="J10634" s="146" t="s">
        <v>888</v>
      </c>
      <c r="K10634" s="146">
        <v>2</v>
      </c>
      <c r="L10634" s="146" t="s">
        <v>841</v>
      </c>
      <c r="Q10634" s="149">
        <v>8</v>
      </c>
      <c r="R10634" s="108" t="s">
        <v>730</v>
      </c>
      <c r="U10634" s="108" t="s">
        <v>902</v>
      </c>
      <c r="V10634" s="108" t="s">
        <v>195</v>
      </c>
      <c r="W10634" s="109" t="s">
        <v>39</v>
      </c>
      <c r="X10634" s="148">
        <v>-9.6999999999999993</v>
      </c>
      <c r="Y10634" s="108" t="s">
        <v>680</v>
      </c>
      <c r="Z10634" s="108" t="s">
        <v>236</v>
      </c>
      <c r="AA10634" s="31" t="s">
        <v>903</v>
      </c>
    </row>
    <row r="10635" spans="1:27" x14ac:dyDescent="0.2">
      <c r="A10635" s="109" t="s">
        <v>208</v>
      </c>
      <c r="B10635" s="151" t="s">
        <v>905</v>
      </c>
      <c r="C10635" s="109" t="s">
        <v>904</v>
      </c>
      <c r="D10635" s="109" t="s">
        <v>42</v>
      </c>
      <c r="E10635" s="109" t="s">
        <v>216</v>
      </c>
      <c r="F10635" s="109" t="s">
        <v>906</v>
      </c>
      <c r="J10635" s="146" t="s">
        <v>888</v>
      </c>
      <c r="K10635" s="146">
        <v>2</v>
      </c>
      <c r="L10635" s="146" t="s">
        <v>842</v>
      </c>
      <c r="Q10635" s="149">
        <v>8</v>
      </c>
      <c r="R10635" s="108" t="s">
        <v>730</v>
      </c>
      <c r="U10635" s="108" t="s">
        <v>902</v>
      </c>
      <c r="V10635" s="108" t="s">
        <v>195</v>
      </c>
      <c r="W10635" s="109" t="s">
        <v>39</v>
      </c>
      <c r="X10635" s="148">
        <v>-12.2</v>
      </c>
      <c r="Y10635" s="108" t="s">
        <v>680</v>
      </c>
      <c r="Z10635" s="108" t="s">
        <v>236</v>
      </c>
      <c r="AA10635" s="31" t="s">
        <v>903</v>
      </c>
    </row>
    <row r="10636" spans="1:27" x14ac:dyDescent="0.2">
      <c r="A10636" s="109" t="s">
        <v>208</v>
      </c>
      <c r="B10636" s="109" t="s">
        <v>905</v>
      </c>
      <c r="C10636" s="109" t="s">
        <v>904</v>
      </c>
      <c r="D10636" s="109" t="s">
        <v>42</v>
      </c>
      <c r="E10636" s="109" t="s">
        <v>216</v>
      </c>
      <c r="F10636" s="109" t="s">
        <v>906</v>
      </c>
      <c r="J10636" s="146" t="s">
        <v>888</v>
      </c>
      <c r="K10636" s="146">
        <v>2</v>
      </c>
      <c r="L10636" s="146" t="s">
        <v>843</v>
      </c>
      <c r="Q10636" s="149">
        <v>8</v>
      </c>
      <c r="R10636" s="108" t="s">
        <v>730</v>
      </c>
      <c r="U10636" s="108" t="s">
        <v>902</v>
      </c>
      <c r="V10636" s="108" t="s">
        <v>195</v>
      </c>
      <c r="W10636" s="109" t="s">
        <v>39</v>
      </c>
      <c r="X10636" s="148">
        <v>-12.5</v>
      </c>
      <c r="Y10636" s="109" t="s">
        <v>680</v>
      </c>
      <c r="Z10636" s="108" t="s">
        <v>236</v>
      </c>
      <c r="AA10636" s="31" t="s">
        <v>903</v>
      </c>
    </row>
    <row r="10637" spans="1:27" x14ac:dyDescent="0.2">
      <c r="A10637" s="109" t="s">
        <v>208</v>
      </c>
      <c r="B10637" s="151" t="s">
        <v>905</v>
      </c>
      <c r="C10637" s="109" t="s">
        <v>904</v>
      </c>
      <c r="D10637" s="109" t="s">
        <v>42</v>
      </c>
      <c r="E10637" s="109" t="s">
        <v>216</v>
      </c>
      <c r="F10637" s="109" t="s">
        <v>906</v>
      </c>
      <c r="J10637" s="146" t="s">
        <v>888</v>
      </c>
      <c r="K10637" s="146">
        <v>2</v>
      </c>
      <c r="L10637" s="146" t="s">
        <v>844</v>
      </c>
      <c r="Q10637" s="149">
        <v>8</v>
      </c>
      <c r="R10637" s="108" t="s">
        <v>730</v>
      </c>
      <c r="U10637" s="108" t="s">
        <v>902</v>
      </c>
      <c r="V10637" s="108" t="s">
        <v>195</v>
      </c>
      <c r="W10637" s="109" t="s">
        <v>39</v>
      </c>
      <c r="X10637" s="148">
        <v>-13</v>
      </c>
      <c r="Y10637" s="108" t="s">
        <v>680</v>
      </c>
      <c r="Z10637" s="108" t="s">
        <v>236</v>
      </c>
      <c r="AA10637" s="31" t="s">
        <v>903</v>
      </c>
    </row>
    <row r="10638" spans="1:27" x14ac:dyDescent="0.2">
      <c r="A10638" s="109" t="s">
        <v>208</v>
      </c>
      <c r="B10638" s="109" t="s">
        <v>905</v>
      </c>
      <c r="C10638" s="109" t="s">
        <v>904</v>
      </c>
      <c r="D10638" s="109" t="s">
        <v>42</v>
      </c>
      <c r="E10638" s="109" t="s">
        <v>216</v>
      </c>
      <c r="F10638" s="109" t="s">
        <v>906</v>
      </c>
      <c r="J10638" s="146" t="s">
        <v>888</v>
      </c>
      <c r="K10638" s="146">
        <v>2</v>
      </c>
      <c r="L10638" s="146" t="s">
        <v>845</v>
      </c>
      <c r="Q10638" s="149">
        <v>8</v>
      </c>
      <c r="R10638" s="108" t="s">
        <v>730</v>
      </c>
      <c r="U10638" s="108" t="s">
        <v>902</v>
      </c>
      <c r="V10638" s="108" t="s">
        <v>195</v>
      </c>
      <c r="W10638" s="109" t="s">
        <v>39</v>
      </c>
      <c r="X10638" s="148">
        <v>-13.6</v>
      </c>
      <c r="Y10638" s="108" t="s">
        <v>680</v>
      </c>
      <c r="Z10638" s="108" t="s">
        <v>236</v>
      </c>
      <c r="AA10638" s="31" t="s">
        <v>903</v>
      </c>
    </row>
    <row r="10639" spans="1:27" x14ac:dyDescent="0.2">
      <c r="A10639" s="109" t="s">
        <v>208</v>
      </c>
      <c r="B10639" s="151" t="s">
        <v>905</v>
      </c>
      <c r="C10639" s="109" t="s">
        <v>904</v>
      </c>
      <c r="D10639" s="109" t="s">
        <v>42</v>
      </c>
      <c r="E10639" s="109" t="s">
        <v>216</v>
      </c>
      <c r="F10639" s="109" t="s">
        <v>906</v>
      </c>
      <c r="J10639" s="146" t="s">
        <v>888</v>
      </c>
      <c r="K10639" s="146">
        <v>2</v>
      </c>
      <c r="L10639" s="146" t="s">
        <v>846</v>
      </c>
      <c r="Q10639" s="149">
        <v>8</v>
      </c>
      <c r="R10639" s="108" t="s">
        <v>730</v>
      </c>
      <c r="U10639" s="108" t="s">
        <v>902</v>
      </c>
      <c r="V10639" s="108" t="s">
        <v>195</v>
      </c>
      <c r="W10639" s="109" t="s">
        <v>39</v>
      </c>
      <c r="X10639" s="148">
        <v>-12.5</v>
      </c>
      <c r="Y10639" s="109" t="s">
        <v>680</v>
      </c>
      <c r="Z10639" s="108" t="s">
        <v>236</v>
      </c>
      <c r="AA10639" s="31" t="s">
        <v>903</v>
      </c>
    </row>
    <row r="10640" spans="1:27" x14ac:dyDescent="0.2">
      <c r="A10640" s="109" t="s">
        <v>208</v>
      </c>
      <c r="B10640" s="109" t="s">
        <v>905</v>
      </c>
      <c r="C10640" s="109" t="s">
        <v>904</v>
      </c>
      <c r="D10640" s="109" t="s">
        <v>42</v>
      </c>
      <c r="E10640" s="109" t="s">
        <v>216</v>
      </c>
      <c r="F10640" s="109" t="s">
        <v>906</v>
      </c>
      <c r="J10640" s="146" t="s">
        <v>888</v>
      </c>
      <c r="K10640" s="146">
        <v>2</v>
      </c>
      <c r="L10640" s="146" t="s">
        <v>847</v>
      </c>
      <c r="Q10640" s="149">
        <v>8</v>
      </c>
      <c r="R10640" s="108" t="s">
        <v>730</v>
      </c>
      <c r="U10640" s="108" t="s">
        <v>902</v>
      </c>
      <c r="V10640" s="108" t="s">
        <v>195</v>
      </c>
      <c r="W10640" s="109" t="s">
        <v>39</v>
      </c>
      <c r="X10640" s="148">
        <v>-6</v>
      </c>
      <c r="Y10640" s="108" t="s">
        <v>680</v>
      </c>
      <c r="Z10640" s="108" t="s">
        <v>236</v>
      </c>
      <c r="AA10640" s="31" t="s">
        <v>903</v>
      </c>
    </row>
    <row r="10641" spans="1:27" x14ac:dyDescent="0.2">
      <c r="A10641" s="109" t="s">
        <v>208</v>
      </c>
      <c r="B10641" s="151" t="s">
        <v>905</v>
      </c>
      <c r="C10641" s="109" t="s">
        <v>904</v>
      </c>
      <c r="D10641" s="109" t="s">
        <v>42</v>
      </c>
      <c r="E10641" s="109" t="s">
        <v>216</v>
      </c>
      <c r="F10641" s="109" t="s">
        <v>906</v>
      </c>
      <c r="J10641" s="146" t="s">
        <v>888</v>
      </c>
      <c r="K10641" s="146">
        <v>2</v>
      </c>
      <c r="L10641" s="146" t="s">
        <v>848</v>
      </c>
      <c r="Q10641" s="149">
        <v>8</v>
      </c>
      <c r="R10641" s="108" t="s">
        <v>730</v>
      </c>
      <c r="U10641" s="108" t="s">
        <v>902</v>
      </c>
      <c r="V10641" s="108" t="s">
        <v>195</v>
      </c>
      <c r="W10641" s="109" t="s">
        <v>39</v>
      </c>
      <c r="X10641" s="148">
        <v>-0.9</v>
      </c>
      <c r="Y10641" s="108" t="s">
        <v>680</v>
      </c>
      <c r="Z10641" s="108" t="s">
        <v>236</v>
      </c>
      <c r="AA10641" s="31" t="s">
        <v>903</v>
      </c>
    </row>
    <row r="10642" spans="1:27" x14ac:dyDescent="0.2">
      <c r="A10642" s="109" t="s">
        <v>208</v>
      </c>
      <c r="B10642" s="109" t="s">
        <v>905</v>
      </c>
      <c r="C10642" s="109" t="s">
        <v>904</v>
      </c>
      <c r="D10642" s="109" t="s">
        <v>42</v>
      </c>
      <c r="E10642" s="109" t="s">
        <v>216</v>
      </c>
      <c r="F10642" s="109" t="s">
        <v>906</v>
      </c>
      <c r="J10642" s="146" t="s">
        <v>888</v>
      </c>
      <c r="K10642" s="146">
        <v>2</v>
      </c>
      <c r="L10642" s="146" t="s">
        <v>849</v>
      </c>
      <c r="Q10642" s="149">
        <v>8</v>
      </c>
      <c r="R10642" s="108" t="s">
        <v>730</v>
      </c>
      <c r="U10642" s="108" t="s">
        <v>902</v>
      </c>
      <c r="V10642" s="108" t="s">
        <v>195</v>
      </c>
      <c r="W10642" s="109" t="s">
        <v>39</v>
      </c>
      <c r="X10642" s="148">
        <v>-0.8</v>
      </c>
      <c r="Y10642" s="109" t="s">
        <v>680</v>
      </c>
      <c r="Z10642" s="108" t="s">
        <v>236</v>
      </c>
      <c r="AA10642" s="31" t="s">
        <v>903</v>
      </c>
    </row>
    <row r="10643" spans="1:27" x14ac:dyDescent="0.2">
      <c r="A10643" s="109" t="s">
        <v>208</v>
      </c>
      <c r="B10643" s="151" t="s">
        <v>905</v>
      </c>
      <c r="C10643" s="109" t="s">
        <v>904</v>
      </c>
      <c r="D10643" s="109" t="s">
        <v>42</v>
      </c>
      <c r="E10643" s="109" t="s">
        <v>216</v>
      </c>
      <c r="F10643" s="109" t="s">
        <v>906</v>
      </c>
      <c r="J10643" s="146" t="s">
        <v>888</v>
      </c>
      <c r="K10643" s="146">
        <v>2</v>
      </c>
      <c r="L10643" s="146" t="s">
        <v>850</v>
      </c>
      <c r="Q10643" s="149">
        <v>8</v>
      </c>
      <c r="R10643" s="108" t="s">
        <v>730</v>
      </c>
      <c r="U10643" s="108" t="s">
        <v>902</v>
      </c>
      <c r="V10643" s="108" t="s">
        <v>195</v>
      </c>
      <c r="W10643" s="109" t="s">
        <v>39</v>
      </c>
      <c r="X10643" s="148">
        <v>-3.2</v>
      </c>
      <c r="Y10643" s="108" t="s">
        <v>680</v>
      </c>
      <c r="Z10643" s="108" t="s">
        <v>236</v>
      </c>
      <c r="AA10643" s="31" t="s">
        <v>903</v>
      </c>
    </row>
    <row r="10644" spans="1:27" x14ac:dyDescent="0.2">
      <c r="A10644" s="109" t="s">
        <v>208</v>
      </c>
      <c r="B10644" s="109" t="s">
        <v>905</v>
      </c>
      <c r="C10644" s="109" t="s">
        <v>904</v>
      </c>
      <c r="D10644" s="109" t="s">
        <v>42</v>
      </c>
      <c r="E10644" s="109" t="s">
        <v>216</v>
      </c>
      <c r="F10644" s="109" t="s">
        <v>906</v>
      </c>
      <c r="J10644" s="146" t="s">
        <v>888</v>
      </c>
      <c r="K10644" s="146">
        <v>2</v>
      </c>
      <c r="L10644" s="146" t="s">
        <v>851</v>
      </c>
      <c r="Q10644" s="149">
        <v>8</v>
      </c>
      <c r="R10644" s="108" t="s">
        <v>730</v>
      </c>
      <c r="U10644" s="108" t="s">
        <v>902</v>
      </c>
      <c r="V10644" s="108" t="s">
        <v>195</v>
      </c>
      <c r="W10644" s="109" t="s">
        <v>39</v>
      </c>
      <c r="X10644" s="148">
        <v>-6</v>
      </c>
      <c r="Y10644" s="108" t="s">
        <v>680</v>
      </c>
      <c r="Z10644" s="108" t="s">
        <v>236</v>
      </c>
      <c r="AA10644" s="31" t="s">
        <v>903</v>
      </c>
    </row>
    <row r="10645" spans="1:27" x14ac:dyDescent="0.2">
      <c r="A10645" s="109" t="s">
        <v>208</v>
      </c>
      <c r="B10645" s="151" t="s">
        <v>905</v>
      </c>
      <c r="C10645" s="109" t="s">
        <v>904</v>
      </c>
      <c r="D10645" s="109" t="s">
        <v>42</v>
      </c>
      <c r="E10645" s="109" t="s">
        <v>216</v>
      </c>
      <c r="F10645" s="109" t="s">
        <v>906</v>
      </c>
      <c r="J10645" s="146" t="s">
        <v>888</v>
      </c>
      <c r="K10645" s="146">
        <v>2</v>
      </c>
      <c r="L10645" s="146" t="s">
        <v>852</v>
      </c>
      <c r="Q10645" s="149">
        <v>8</v>
      </c>
      <c r="R10645" s="108" t="s">
        <v>730</v>
      </c>
      <c r="U10645" s="108" t="s">
        <v>902</v>
      </c>
      <c r="V10645" s="108" t="s">
        <v>195</v>
      </c>
      <c r="W10645" s="109" t="s">
        <v>39</v>
      </c>
      <c r="X10645" s="148">
        <v>-6</v>
      </c>
      <c r="Y10645" s="109" t="s">
        <v>680</v>
      </c>
      <c r="Z10645" s="108" t="s">
        <v>236</v>
      </c>
      <c r="AA10645" s="31" t="s">
        <v>903</v>
      </c>
    </row>
    <row r="10646" spans="1:27" x14ac:dyDescent="0.2">
      <c r="A10646" s="109" t="s">
        <v>208</v>
      </c>
      <c r="B10646" s="109" t="s">
        <v>905</v>
      </c>
      <c r="C10646" s="109" t="s">
        <v>904</v>
      </c>
      <c r="D10646" s="109" t="s">
        <v>42</v>
      </c>
      <c r="E10646" s="109" t="s">
        <v>216</v>
      </c>
      <c r="F10646" s="109" t="s">
        <v>906</v>
      </c>
      <c r="J10646" s="146" t="s">
        <v>888</v>
      </c>
      <c r="K10646" s="146">
        <v>2</v>
      </c>
      <c r="L10646" s="146" t="s">
        <v>853</v>
      </c>
      <c r="Q10646" s="149">
        <v>8</v>
      </c>
      <c r="R10646" s="108" t="s">
        <v>730</v>
      </c>
      <c r="U10646" s="108" t="s">
        <v>902</v>
      </c>
      <c r="V10646" s="108" t="s">
        <v>195</v>
      </c>
      <c r="W10646" s="109" t="s">
        <v>39</v>
      </c>
      <c r="X10646" s="148">
        <v>-2.4</v>
      </c>
      <c r="Y10646" s="108" t="s">
        <v>680</v>
      </c>
      <c r="Z10646" s="108" t="s">
        <v>236</v>
      </c>
      <c r="AA10646" s="31" t="s">
        <v>903</v>
      </c>
    </row>
    <row r="10647" spans="1:27" x14ac:dyDescent="0.2">
      <c r="A10647" s="109" t="s">
        <v>208</v>
      </c>
      <c r="B10647" s="151" t="s">
        <v>905</v>
      </c>
      <c r="C10647" s="109" t="s">
        <v>904</v>
      </c>
      <c r="D10647" s="109" t="s">
        <v>42</v>
      </c>
      <c r="E10647" s="109" t="s">
        <v>216</v>
      </c>
      <c r="F10647" s="109" t="s">
        <v>906</v>
      </c>
      <c r="J10647" s="146" t="s">
        <v>888</v>
      </c>
      <c r="K10647" s="146">
        <v>2</v>
      </c>
      <c r="L10647" s="146" t="s">
        <v>854</v>
      </c>
      <c r="Q10647" s="149">
        <v>8</v>
      </c>
      <c r="R10647" s="108" t="s">
        <v>730</v>
      </c>
      <c r="U10647" s="108" t="s">
        <v>902</v>
      </c>
      <c r="V10647" s="108" t="s">
        <v>195</v>
      </c>
      <c r="W10647" s="109" t="s">
        <v>39</v>
      </c>
      <c r="X10647" s="148">
        <v>-2</v>
      </c>
      <c r="Y10647" s="108" t="s">
        <v>680</v>
      </c>
      <c r="Z10647" s="108" t="s">
        <v>236</v>
      </c>
      <c r="AA10647" s="31" t="s">
        <v>903</v>
      </c>
    </row>
    <row r="10648" spans="1:27" x14ac:dyDescent="0.2">
      <c r="A10648" s="109" t="s">
        <v>208</v>
      </c>
      <c r="B10648" s="109" t="s">
        <v>905</v>
      </c>
      <c r="C10648" s="109" t="s">
        <v>904</v>
      </c>
      <c r="D10648" s="109" t="s">
        <v>42</v>
      </c>
      <c r="E10648" s="109" t="s">
        <v>216</v>
      </c>
      <c r="F10648" s="109" t="s">
        <v>906</v>
      </c>
      <c r="J10648" s="146" t="s">
        <v>888</v>
      </c>
      <c r="K10648" s="146">
        <v>2</v>
      </c>
      <c r="L10648" s="146" t="s">
        <v>855</v>
      </c>
      <c r="Q10648" s="149">
        <v>8</v>
      </c>
      <c r="R10648" s="108" t="s">
        <v>730</v>
      </c>
      <c r="U10648" s="108" t="s">
        <v>902</v>
      </c>
      <c r="V10648" s="108" t="s">
        <v>195</v>
      </c>
      <c r="W10648" s="109" t="s">
        <v>39</v>
      </c>
      <c r="X10648" s="148">
        <v>-2.7</v>
      </c>
      <c r="Y10648" s="109" t="s">
        <v>680</v>
      </c>
      <c r="Z10648" s="108" t="s">
        <v>236</v>
      </c>
      <c r="AA10648" s="31" t="s">
        <v>903</v>
      </c>
    </row>
    <row r="10649" spans="1:27" x14ac:dyDescent="0.2">
      <c r="A10649" s="109" t="s">
        <v>208</v>
      </c>
      <c r="B10649" s="151" t="s">
        <v>905</v>
      </c>
      <c r="C10649" s="109" t="s">
        <v>904</v>
      </c>
      <c r="D10649" s="109" t="s">
        <v>42</v>
      </c>
      <c r="E10649" s="109" t="s">
        <v>216</v>
      </c>
      <c r="F10649" s="109" t="s">
        <v>906</v>
      </c>
      <c r="J10649" s="146" t="s">
        <v>888</v>
      </c>
      <c r="K10649" s="146">
        <v>2</v>
      </c>
      <c r="L10649" s="146" t="s">
        <v>856</v>
      </c>
      <c r="Q10649" s="149">
        <v>8</v>
      </c>
      <c r="R10649" s="108" t="s">
        <v>730</v>
      </c>
      <c r="U10649" s="108" t="s">
        <v>902</v>
      </c>
      <c r="V10649" s="108" t="s">
        <v>195</v>
      </c>
      <c r="W10649" s="109" t="s">
        <v>39</v>
      </c>
      <c r="X10649" s="148">
        <v>-3.3</v>
      </c>
      <c r="Y10649" s="108" t="s">
        <v>680</v>
      </c>
      <c r="Z10649" s="108" t="s">
        <v>236</v>
      </c>
      <c r="AA10649" s="31" t="s">
        <v>903</v>
      </c>
    </row>
    <row r="10650" spans="1:27" x14ac:dyDescent="0.2">
      <c r="A10650" s="109" t="s">
        <v>208</v>
      </c>
      <c r="B10650" s="109" t="s">
        <v>905</v>
      </c>
      <c r="C10650" s="109" t="s">
        <v>904</v>
      </c>
      <c r="D10650" s="109" t="s">
        <v>42</v>
      </c>
      <c r="E10650" s="109" t="s">
        <v>216</v>
      </c>
      <c r="F10650" s="109" t="s">
        <v>906</v>
      </c>
      <c r="J10650" s="146" t="s">
        <v>888</v>
      </c>
      <c r="K10650" s="146">
        <v>2</v>
      </c>
      <c r="L10650" s="146" t="s">
        <v>857</v>
      </c>
      <c r="Q10650" s="149">
        <v>8</v>
      </c>
      <c r="R10650" s="108" t="s">
        <v>730</v>
      </c>
      <c r="U10650" s="108" t="s">
        <v>902</v>
      </c>
      <c r="V10650" s="108" t="s">
        <v>195</v>
      </c>
      <c r="W10650" s="109" t="s">
        <v>39</v>
      </c>
      <c r="X10650" s="148">
        <v>-3.8</v>
      </c>
      <c r="Y10650" s="108" t="s">
        <v>680</v>
      </c>
      <c r="Z10650" s="108" t="s">
        <v>236</v>
      </c>
      <c r="AA10650" s="31" t="s">
        <v>903</v>
      </c>
    </row>
    <row r="10651" spans="1:27" x14ac:dyDescent="0.2">
      <c r="A10651" s="109" t="s">
        <v>208</v>
      </c>
      <c r="B10651" s="151" t="s">
        <v>905</v>
      </c>
      <c r="C10651" s="109" t="s">
        <v>904</v>
      </c>
      <c r="D10651" s="109" t="s">
        <v>42</v>
      </c>
      <c r="E10651" s="109" t="s">
        <v>216</v>
      </c>
      <c r="F10651" s="109" t="s">
        <v>906</v>
      </c>
      <c r="J10651" s="146" t="s">
        <v>888</v>
      </c>
      <c r="K10651" s="146">
        <v>2</v>
      </c>
      <c r="L10651" s="146" t="s">
        <v>858</v>
      </c>
      <c r="Q10651" s="149">
        <v>8</v>
      </c>
      <c r="R10651" s="108" t="s">
        <v>730</v>
      </c>
      <c r="U10651" s="108" t="s">
        <v>902</v>
      </c>
      <c r="V10651" s="108" t="s">
        <v>195</v>
      </c>
      <c r="W10651" s="109" t="s">
        <v>39</v>
      </c>
      <c r="X10651" s="148">
        <v>-7.5</v>
      </c>
      <c r="Y10651" s="109" t="s">
        <v>680</v>
      </c>
      <c r="Z10651" s="108" t="s">
        <v>236</v>
      </c>
      <c r="AA10651" s="31" t="s">
        <v>903</v>
      </c>
    </row>
    <row r="10652" spans="1:27" x14ac:dyDescent="0.2">
      <c r="A10652" s="109" t="s">
        <v>208</v>
      </c>
      <c r="B10652" s="109" t="s">
        <v>905</v>
      </c>
      <c r="C10652" s="109" t="s">
        <v>904</v>
      </c>
      <c r="D10652" s="109" t="s">
        <v>42</v>
      </c>
      <c r="E10652" s="109" t="s">
        <v>216</v>
      </c>
      <c r="F10652" s="109" t="s">
        <v>906</v>
      </c>
      <c r="J10652" s="146" t="s">
        <v>888</v>
      </c>
      <c r="K10652" s="146">
        <v>2</v>
      </c>
      <c r="L10652" s="146" t="s">
        <v>859</v>
      </c>
      <c r="Q10652" s="149">
        <v>8</v>
      </c>
      <c r="R10652" s="108" t="s">
        <v>730</v>
      </c>
      <c r="U10652" s="108" t="s">
        <v>902</v>
      </c>
      <c r="V10652" s="108" t="s">
        <v>195</v>
      </c>
      <c r="W10652" s="109" t="s">
        <v>39</v>
      </c>
      <c r="X10652" s="148">
        <v>-6.1</v>
      </c>
      <c r="Y10652" s="108" t="s">
        <v>680</v>
      </c>
      <c r="Z10652" s="108" t="s">
        <v>236</v>
      </c>
      <c r="AA10652" s="31" t="s">
        <v>903</v>
      </c>
    </row>
    <row r="10653" spans="1:27" x14ac:dyDescent="0.2">
      <c r="A10653" s="109" t="s">
        <v>208</v>
      </c>
      <c r="B10653" s="151" t="s">
        <v>905</v>
      </c>
      <c r="C10653" s="109" t="s">
        <v>904</v>
      </c>
      <c r="D10653" s="109" t="s">
        <v>42</v>
      </c>
      <c r="E10653" s="109" t="s">
        <v>216</v>
      </c>
      <c r="F10653" s="109" t="s">
        <v>906</v>
      </c>
      <c r="J10653" s="146" t="s">
        <v>888</v>
      </c>
      <c r="K10653" s="146">
        <v>2</v>
      </c>
      <c r="L10653" s="146" t="s">
        <v>860</v>
      </c>
      <c r="Q10653" s="149">
        <v>8</v>
      </c>
      <c r="R10653" s="108" t="s">
        <v>730</v>
      </c>
      <c r="U10653" s="108" t="s">
        <v>902</v>
      </c>
      <c r="V10653" s="108" t="s">
        <v>195</v>
      </c>
      <c r="W10653" s="109" t="s">
        <v>39</v>
      </c>
      <c r="X10653" s="148">
        <v>-7.2</v>
      </c>
      <c r="Y10653" s="108" t="s">
        <v>680</v>
      </c>
      <c r="Z10653" s="108" t="s">
        <v>236</v>
      </c>
      <c r="AA10653" s="31" t="s">
        <v>903</v>
      </c>
    </row>
    <row r="10654" spans="1:27" x14ac:dyDescent="0.2">
      <c r="A10654" s="109" t="s">
        <v>208</v>
      </c>
      <c r="B10654" s="109" t="s">
        <v>905</v>
      </c>
      <c r="C10654" s="109" t="s">
        <v>904</v>
      </c>
      <c r="D10654" s="109" t="s">
        <v>42</v>
      </c>
      <c r="E10654" s="109" t="s">
        <v>216</v>
      </c>
      <c r="F10654" s="109" t="s">
        <v>906</v>
      </c>
      <c r="J10654" s="146" t="s">
        <v>888</v>
      </c>
      <c r="K10654" s="146">
        <v>2</v>
      </c>
      <c r="L10654" s="146" t="s">
        <v>861</v>
      </c>
      <c r="Q10654" s="149">
        <v>8</v>
      </c>
      <c r="R10654" s="108" t="s">
        <v>730</v>
      </c>
      <c r="U10654" s="108" t="s">
        <v>902</v>
      </c>
      <c r="V10654" s="108" t="s">
        <v>195</v>
      </c>
      <c r="W10654" s="109" t="s">
        <v>39</v>
      </c>
      <c r="X10654" s="148">
        <v>-7.2</v>
      </c>
      <c r="Y10654" s="109" t="s">
        <v>680</v>
      </c>
      <c r="Z10654" s="108" t="s">
        <v>236</v>
      </c>
      <c r="AA10654" s="31" t="s">
        <v>903</v>
      </c>
    </row>
    <row r="10655" spans="1:27" x14ac:dyDescent="0.2">
      <c r="A10655" s="109" t="s">
        <v>208</v>
      </c>
      <c r="B10655" s="151" t="s">
        <v>905</v>
      </c>
      <c r="C10655" s="109" t="s">
        <v>904</v>
      </c>
      <c r="D10655" s="109" t="s">
        <v>42</v>
      </c>
      <c r="E10655" s="109" t="s">
        <v>216</v>
      </c>
      <c r="F10655" s="109" t="s">
        <v>906</v>
      </c>
      <c r="J10655" s="146" t="s">
        <v>888</v>
      </c>
      <c r="K10655" s="146">
        <v>2</v>
      </c>
      <c r="L10655" s="146" t="s">
        <v>862</v>
      </c>
      <c r="Q10655" s="149">
        <v>8</v>
      </c>
      <c r="R10655" s="108" t="s">
        <v>730</v>
      </c>
      <c r="U10655" s="108" t="s">
        <v>902</v>
      </c>
      <c r="V10655" s="108" t="s">
        <v>195</v>
      </c>
      <c r="W10655" s="109" t="s">
        <v>39</v>
      </c>
      <c r="X10655" s="148">
        <v>-9.1</v>
      </c>
      <c r="Y10655" s="108" t="s">
        <v>680</v>
      </c>
      <c r="Z10655" s="108" t="s">
        <v>236</v>
      </c>
      <c r="AA10655" s="31" t="s">
        <v>903</v>
      </c>
    </row>
    <row r="10656" spans="1:27" x14ac:dyDescent="0.2">
      <c r="A10656" s="109" t="s">
        <v>208</v>
      </c>
      <c r="B10656" s="109" t="s">
        <v>905</v>
      </c>
      <c r="C10656" s="109" t="s">
        <v>904</v>
      </c>
      <c r="D10656" s="109" t="s">
        <v>42</v>
      </c>
      <c r="E10656" s="109" t="s">
        <v>216</v>
      </c>
      <c r="F10656" s="109" t="s">
        <v>906</v>
      </c>
      <c r="J10656" s="146" t="s">
        <v>888</v>
      </c>
      <c r="K10656" s="146">
        <v>2</v>
      </c>
      <c r="L10656" s="146" t="s">
        <v>863</v>
      </c>
      <c r="Q10656" s="149">
        <v>8</v>
      </c>
      <c r="R10656" s="108" t="s">
        <v>730</v>
      </c>
      <c r="U10656" s="108" t="s">
        <v>902</v>
      </c>
      <c r="V10656" s="108" t="s">
        <v>195</v>
      </c>
      <c r="W10656" s="109" t="s">
        <v>39</v>
      </c>
      <c r="X10656" s="148">
        <v>-9.1999999999999993</v>
      </c>
      <c r="Y10656" s="108" t="s">
        <v>680</v>
      </c>
      <c r="Z10656" s="108" t="s">
        <v>236</v>
      </c>
      <c r="AA10656" s="31" t="s">
        <v>903</v>
      </c>
    </row>
    <row r="10657" spans="1:27" x14ac:dyDescent="0.2">
      <c r="A10657" s="109" t="s">
        <v>208</v>
      </c>
      <c r="B10657" s="151" t="s">
        <v>905</v>
      </c>
      <c r="C10657" s="109" t="s">
        <v>904</v>
      </c>
      <c r="D10657" s="109" t="s">
        <v>42</v>
      </c>
      <c r="E10657" s="109" t="s">
        <v>216</v>
      </c>
      <c r="F10657" s="109" t="s">
        <v>906</v>
      </c>
      <c r="J10657" s="146" t="s">
        <v>888</v>
      </c>
      <c r="K10657" s="146">
        <v>2</v>
      </c>
      <c r="L10657" s="146" t="s">
        <v>864</v>
      </c>
      <c r="Q10657" s="149">
        <v>8</v>
      </c>
      <c r="R10657" s="108" t="s">
        <v>730</v>
      </c>
      <c r="U10657" s="108" t="s">
        <v>902</v>
      </c>
      <c r="V10657" s="108" t="s">
        <v>195</v>
      </c>
      <c r="W10657" s="109" t="s">
        <v>39</v>
      </c>
      <c r="X10657" s="148">
        <v>-11.5</v>
      </c>
      <c r="Y10657" s="109" t="s">
        <v>680</v>
      </c>
      <c r="Z10657" s="108" t="s">
        <v>236</v>
      </c>
      <c r="AA10657" s="31" t="s">
        <v>903</v>
      </c>
    </row>
    <row r="10658" spans="1:27" x14ac:dyDescent="0.2">
      <c r="A10658" s="109" t="s">
        <v>208</v>
      </c>
      <c r="B10658" s="109" t="s">
        <v>905</v>
      </c>
      <c r="C10658" s="109" t="s">
        <v>904</v>
      </c>
      <c r="D10658" s="109" t="s">
        <v>42</v>
      </c>
      <c r="E10658" s="109" t="s">
        <v>216</v>
      </c>
      <c r="F10658" s="109" t="s">
        <v>906</v>
      </c>
      <c r="J10658" s="146" t="s">
        <v>888</v>
      </c>
      <c r="K10658" s="146">
        <v>2</v>
      </c>
      <c r="L10658" s="146" t="s">
        <v>865</v>
      </c>
      <c r="Q10658" s="149">
        <v>8</v>
      </c>
      <c r="R10658" s="108" t="s">
        <v>730</v>
      </c>
      <c r="U10658" s="108" t="s">
        <v>902</v>
      </c>
      <c r="V10658" s="108" t="s">
        <v>195</v>
      </c>
      <c r="W10658" s="109" t="s">
        <v>39</v>
      </c>
      <c r="X10658" s="148">
        <v>-12.9</v>
      </c>
      <c r="Y10658" s="108" t="s">
        <v>680</v>
      </c>
      <c r="Z10658" s="108" t="s">
        <v>236</v>
      </c>
      <c r="AA10658" s="31" t="s">
        <v>903</v>
      </c>
    </row>
    <row r="10659" spans="1:27" x14ac:dyDescent="0.2">
      <c r="A10659" s="109" t="s">
        <v>208</v>
      </c>
      <c r="B10659" s="151" t="s">
        <v>905</v>
      </c>
      <c r="C10659" s="109" t="s">
        <v>904</v>
      </c>
      <c r="D10659" s="109" t="s">
        <v>42</v>
      </c>
      <c r="E10659" s="109" t="s">
        <v>216</v>
      </c>
      <c r="F10659" s="109" t="s">
        <v>906</v>
      </c>
      <c r="J10659" s="146" t="s">
        <v>888</v>
      </c>
      <c r="K10659" s="146">
        <v>3</v>
      </c>
      <c r="L10659" s="146" t="s">
        <v>838</v>
      </c>
      <c r="Q10659" s="149">
        <v>8</v>
      </c>
      <c r="R10659" s="108" t="s">
        <v>730</v>
      </c>
      <c r="U10659" s="108" t="s">
        <v>902</v>
      </c>
      <c r="V10659" s="108" t="s">
        <v>195</v>
      </c>
      <c r="W10659" s="109" t="s">
        <v>39</v>
      </c>
      <c r="X10659" s="148">
        <v>-14.3</v>
      </c>
      <c r="Y10659" s="108" t="s">
        <v>680</v>
      </c>
      <c r="Z10659" s="108" t="s">
        <v>236</v>
      </c>
      <c r="AA10659" s="31" t="s">
        <v>903</v>
      </c>
    </row>
    <row r="10660" spans="1:27" x14ac:dyDescent="0.2">
      <c r="A10660" s="109" t="s">
        <v>208</v>
      </c>
      <c r="B10660" s="109" t="s">
        <v>905</v>
      </c>
      <c r="C10660" s="109" t="s">
        <v>904</v>
      </c>
      <c r="D10660" s="109" t="s">
        <v>42</v>
      </c>
      <c r="E10660" s="109" t="s">
        <v>216</v>
      </c>
      <c r="F10660" s="109" t="s">
        <v>906</v>
      </c>
      <c r="J10660" s="146" t="s">
        <v>888</v>
      </c>
      <c r="K10660" s="146">
        <v>3</v>
      </c>
      <c r="L10660" s="146" t="s">
        <v>839</v>
      </c>
      <c r="Q10660" s="149">
        <v>8</v>
      </c>
      <c r="R10660" s="108" t="s">
        <v>730</v>
      </c>
      <c r="U10660" s="108" t="s">
        <v>902</v>
      </c>
      <c r="V10660" s="108" t="s">
        <v>195</v>
      </c>
      <c r="W10660" s="109" t="s">
        <v>39</v>
      </c>
      <c r="X10660" s="148">
        <v>-15.3</v>
      </c>
      <c r="Y10660" s="109" t="s">
        <v>680</v>
      </c>
      <c r="Z10660" s="108" t="s">
        <v>236</v>
      </c>
      <c r="AA10660" s="31" t="s">
        <v>903</v>
      </c>
    </row>
    <row r="10661" spans="1:27" x14ac:dyDescent="0.2">
      <c r="A10661" s="109" t="s">
        <v>208</v>
      </c>
      <c r="B10661" s="151" t="s">
        <v>905</v>
      </c>
      <c r="C10661" s="109" t="s">
        <v>904</v>
      </c>
      <c r="D10661" s="109" t="s">
        <v>42</v>
      </c>
      <c r="E10661" s="109" t="s">
        <v>216</v>
      </c>
      <c r="F10661" s="109" t="s">
        <v>906</v>
      </c>
      <c r="J10661" s="146" t="s">
        <v>888</v>
      </c>
      <c r="K10661" s="146">
        <v>3</v>
      </c>
      <c r="L10661" s="146" t="s">
        <v>840</v>
      </c>
      <c r="Q10661" s="149">
        <v>8</v>
      </c>
      <c r="R10661" s="108" t="s">
        <v>730</v>
      </c>
      <c r="U10661" s="108" t="s">
        <v>902</v>
      </c>
      <c r="V10661" s="108" t="s">
        <v>195</v>
      </c>
      <c r="W10661" s="109" t="s">
        <v>39</v>
      </c>
      <c r="X10661" s="148">
        <v>-13.4</v>
      </c>
      <c r="Y10661" s="108" t="s">
        <v>680</v>
      </c>
      <c r="Z10661" s="108" t="s">
        <v>236</v>
      </c>
      <c r="AA10661" s="31" t="s">
        <v>903</v>
      </c>
    </row>
    <row r="10662" spans="1:27" x14ac:dyDescent="0.2">
      <c r="A10662" s="109" t="s">
        <v>208</v>
      </c>
      <c r="B10662" s="109" t="s">
        <v>905</v>
      </c>
      <c r="C10662" s="109" t="s">
        <v>904</v>
      </c>
      <c r="D10662" s="109" t="s">
        <v>42</v>
      </c>
      <c r="E10662" s="109" t="s">
        <v>216</v>
      </c>
      <c r="F10662" s="109" t="s">
        <v>906</v>
      </c>
      <c r="J10662" s="146" t="s">
        <v>888</v>
      </c>
      <c r="K10662" s="146">
        <v>3</v>
      </c>
      <c r="L10662" s="146" t="s">
        <v>841</v>
      </c>
      <c r="Q10662" s="149">
        <v>8</v>
      </c>
      <c r="R10662" s="108" t="s">
        <v>730</v>
      </c>
      <c r="U10662" s="108" t="s">
        <v>902</v>
      </c>
      <c r="V10662" s="108" t="s">
        <v>195</v>
      </c>
      <c r="W10662" s="109" t="s">
        <v>39</v>
      </c>
      <c r="X10662" s="148">
        <v>-7</v>
      </c>
      <c r="Y10662" s="108" t="s">
        <v>680</v>
      </c>
      <c r="Z10662" s="108" t="s">
        <v>236</v>
      </c>
      <c r="AA10662" s="31" t="s">
        <v>903</v>
      </c>
    </row>
    <row r="10663" spans="1:27" x14ac:dyDescent="0.2">
      <c r="A10663" s="109" t="s">
        <v>208</v>
      </c>
      <c r="B10663" s="151" t="s">
        <v>905</v>
      </c>
      <c r="C10663" s="109" t="s">
        <v>904</v>
      </c>
      <c r="D10663" s="109" t="s">
        <v>42</v>
      </c>
      <c r="E10663" s="109" t="s">
        <v>216</v>
      </c>
      <c r="F10663" s="109" t="s">
        <v>906</v>
      </c>
      <c r="J10663" s="146" t="s">
        <v>888</v>
      </c>
      <c r="K10663" s="146">
        <v>3</v>
      </c>
      <c r="L10663" s="146" t="s">
        <v>842</v>
      </c>
      <c r="Q10663" s="149">
        <v>8</v>
      </c>
      <c r="R10663" s="108" t="s">
        <v>730</v>
      </c>
      <c r="U10663" s="108" t="s">
        <v>902</v>
      </c>
      <c r="V10663" s="108" t="s">
        <v>195</v>
      </c>
      <c r="W10663" s="109" t="s">
        <v>39</v>
      </c>
      <c r="X10663" s="148">
        <v>-5.6</v>
      </c>
      <c r="Y10663" s="109" t="s">
        <v>680</v>
      </c>
      <c r="Z10663" s="108" t="s">
        <v>236</v>
      </c>
      <c r="AA10663" s="31" t="s">
        <v>903</v>
      </c>
    </row>
    <row r="10664" spans="1:27" x14ac:dyDescent="0.2">
      <c r="A10664" s="109" t="s">
        <v>208</v>
      </c>
      <c r="B10664" s="109" t="s">
        <v>905</v>
      </c>
      <c r="C10664" s="109" t="s">
        <v>904</v>
      </c>
      <c r="D10664" s="109" t="s">
        <v>42</v>
      </c>
      <c r="E10664" s="109" t="s">
        <v>216</v>
      </c>
      <c r="F10664" s="109" t="s">
        <v>906</v>
      </c>
      <c r="J10664" s="146" t="s">
        <v>888</v>
      </c>
      <c r="K10664" s="146">
        <v>3</v>
      </c>
      <c r="L10664" s="146" t="s">
        <v>843</v>
      </c>
      <c r="Q10664" s="149">
        <v>8</v>
      </c>
      <c r="R10664" s="108" t="s">
        <v>730</v>
      </c>
      <c r="U10664" s="108" t="s">
        <v>902</v>
      </c>
      <c r="V10664" s="108" t="s">
        <v>195</v>
      </c>
      <c r="W10664" s="109" t="s">
        <v>39</v>
      </c>
      <c r="X10664" s="148">
        <v>-6.5</v>
      </c>
      <c r="Y10664" s="108" t="s">
        <v>680</v>
      </c>
      <c r="Z10664" s="108" t="s">
        <v>236</v>
      </c>
      <c r="AA10664" s="31" t="s">
        <v>903</v>
      </c>
    </row>
    <row r="10665" spans="1:27" x14ac:dyDescent="0.2">
      <c r="A10665" s="109" t="s">
        <v>208</v>
      </c>
      <c r="B10665" s="151" t="s">
        <v>905</v>
      </c>
      <c r="C10665" s="109" t="s">
        <v>904</v>
      </c>
      <c r="D10665" s="109" t="s">
        <v>42</v>
      </c>
      <c r="E10665" s="109" t="s">
        <v>216</v>
      </c>
      <c r="F10665" s="109" t="s">
        <v>906</v>
      </c>
      <c r="J10665" s="146" t="s">
        <v>888</v>
      </c>
      <c r="K10665" s="146">
        <v>3</v>
      </c>
      <c r="L10665" s="146" t="s">
        <v>844</v>
      </c>
      <c r="Q10665" s="149">
        <v>8</v>
      </c>
      <c r="R10665" s="108" t="s">
        <v>730</v>
      </c>
      <c r="U10665" s="108" t="s">
        <v>902</v>
      </c>
      <c r="V10665" s="108" t="s">
        <v>195</v>
      </c>
      <c r="W10665" s="109" t="s">
        <v>39</v>
      </c>
      <c r="X10665" s="148">
        <v>-5.5</v>
      </c>
      <c r="Y10665" s="108" t="s">
        <v>680</v>
      </c>
      <c r="Z10665" s="108" t="s">
        <v>236</v>
      </c>
      <c r="AA10665" s="31" t="s">
        <v>903</v>
      </c>
    </row>
    <row r="10666" spans="1:27" x14ac:dyDescent="0.2">
      <c r="A10666" s="109" t="s">
        <v>208</v>
      </c>
      <c r="B10666" s="109" t="s">
        <v>905</v>
      </c>
      <c r="C10666" s="109" t="s">
        <v>904</v>
      </c>
      <c r="D10666" s="109" t="s">
        <v>42</v>
      </c>
      <c r="E10666" s="109" t="s">
        <v>216</v>
      </c>
      <c r="F10666" s="109" t="s">
        <v>906</v>
      </c>
      <c r="J10666" s="146" t="s">
        <v>888</v>
      </c>
      <c r="K10666" s="146">
        <v>3</v>
      </c>
      <c r="L10666" s="146" t="s">
        <v>845</v>
      </c>
      <c r="Q10666" s="149">
        <v>8</v>
      </c>
      <c r="R10666" s="108" t="s">
        <v>730</v>
      </c>
      <c r="U10666" s="108" t="s">
        <v>902</v>
      </c>
      <c r="V10666" s="108" t="s">
        <v>195</v>
      </c>
      <c r="W10666" s="109" t="s">
        <v>39</v>
      </c>
      <c r="X10666" s="148">
        <v>-5.3</v>
      </c>
      <c r="Y10666" s="109" t="s">
        <v>680</v>
      </c>
      <c r="Z10666" s="108" t="s">
        <v>236</v>
      </c>
      <c r="AA10666" s="31" t="s">
        <v>903</v>
      </c>
    </row>
    <row r="10667" spans="1:27" x14ac:dyDescent="0.2">
      <c r="A10667" s="109" t="s">
        <v>208</v>
      </c>
      <c r="B10667" s="151" t="s">
        <v>905</v>
      </c>
      <c r="C10667" s="109" t="s">
        <v>904</v>
      </c>
      <c r="D10667" s="109" t="s">
        <v>42</v>
      </c>
      <c r="E10667" s="109" t="s">
        <v>216</v>
      </c>
      <c r="F10667" s="109" t="s">
        <v>906</v>
      </c>
      <c r="J10667" s="146" t="s">
        <v>888</v>
      </c>
      <c r="K10667" s="146">
        <v>3</v>
      </c>
      <c r="L10667" s="146" t="s">
        <v>846</v>
      </c>
      <c r="Q10667" s="149">
        <v>8</v>
      </c>
      <c r="R10667" s="108" t="s">
        <v>730</v>
      </c>
      <c r="U10667" s="108" t="s">
        <v>902</v>
      </c>
      <c r="V10667" s="108" t="s">
        <v>195</v>
      </c>
      <c r="W10667" s="109" t="s">
        <v>39</v>
      </c>
      <c r="X10667" s="148">
        <v>-7.3</v>
      </c>
      <c r="Y10667" s="108" t="s">
        <v>680</v>
      </c>
      <c r="Z10667" s="108" t="s">
        <v>236</v>
      </c>
      <c r="AA10667" s="31" t="s">
        <v>903</v>
      </c>
    </row>
    <row r="10668" spans="1:27" x14ac:dyDescent="0.2">
      <c r="A10668" s="109" t="s">
        <v>208</v>
      </c>
      <c r="B10668" s="109" t="s">
        <v>905</v>
      </c>
      <c r="C10668" s="109" t="s">
        <v>904</v>
      </c>
      <c r="D10668" s="109" t="s">
        <v>42</v>
      </c>
      <c r="E10668" s="109" t="s">
        <v>216</v>
      </c>
      <c r="F10668" s="109" t="s">
        <v>906</v>
      </c>
      <c r="J10668" s="146" t="s">
        <v>888</v>
      </c>
      <c r="K10668" s="146">
        <v>3</v>
      </c>
      <c r="L10668" s="146" t="s">
        <v>847</v>
      </c>
      <c r="Q10668" s="149">
        <v>8</v>
      </c>
      <c r="R10668" s="108" t="s">
        <v>730</v>
      </c>
      <c r="U10668" s="108" t="s">
        <v>902</v>
      </c>
      <c r="V10668" s="108" t="s">
        <v>195</v>
      </c>
      <c r="W10668" s="109" t="s">
        <v>39</v>
      </c>
      <c r="X10668" s="148">
        <v>-10.199999999999999</v>
      </c>
      <c r="Y10668" s="108" t="s">
        <v>680</v>
      </c>
      <c r="Z10668" s="108" t="s">
        <v>236</v>
      </c>
      <c r="AA10668" s="31" t="s">
        <v>903</v>
      </c>
    </row>
    <row r="10669" spans="1:27" x14ac:dyDescent="0.2">
      <c r="A10669" s="109" t="s">
        <v>208</v>
      </c>
      <c r="B10669" s="151" t="s">
        <v>905</v>
      </c>
      <c r="C10669" s="109" t="s">
        <v>904</v>
      </c>
      <c r="D10669" s="109" t="s">
        <v>42</v>
      </c>
      <c r="E10669" s="109" t="s">
        <v>216</v>
      </c>
      <c r="F10669" s="109" t="s">
        <v>906</v>
      </c>
      <c r="J10669" s="146" t="s">
        <v>888</v>
      </c>
      <c r="K10669" s="146">
        <v>3</v>
      </c>
      <c r="L10669" s="146" t="s">
        <v>848</v>
      </c>
      <c r="Q10669" s="149">
        <v>8</v>
      </c>
      <c r="R10669" s="108" t="s">
        <v>730</v>
      </c>
      <c r="U10669" s="108" t="s">
        <v>902</v>
      </c>
      <c r="V10669" s="108" t="s">
        <v>195</v>
      </c>
      <c r="W10669" s="109" t="s">
        <v>39</v>
      </c>
      <c r="X10669" s="148">
        <v>-13.6</v>
      </c>
      <c r="Y10669" s="109" t="s">
        <v>680</v>
      </c>
      <c r="Z10669" s="108" t="s">
        <v>236</v>
      </c>
      <c r="AA10669" s="31" t="s">
        <v>903</v>
      </c>
    </row>
    <row r="10670" spans="1:27" x14ac:dyDescent="0.2">
      <c r="A10670" s="109" t="s">
        <v>208</v>
      </c>
      <c r="B10670" s="109" t="s">
        <v>905</v>
      </c>
      <c r="C10670" s="109" t="s">
        <v>904</v>
      </c>
      <c r="D10670" s="109" t="s">
        <v>42</v>
      </c>
      <c r="E10670" s="109" t="s">
        <v>216</v>
      </c>
      <c r="F10670" s="109" t="s">
        <v>906</v>
      </c>
      <c r="J10670" s="146" t="s">
        <v>888</v>
      </c>
      <c r="K10670" s="146">
        <v>3</v>
      </c>
      <c r="L10670" s="146" t="s">
        <v>849</v>
      </c>
      <c r="Q10670" s="149">
        <v>8</v>
      </c>
      <c r="R10670" s="108" t="s">
        <v>730</v>
      </c>
      <c r="U10670" s="108" t="s">
        <v>902</v>
      </c>
      <c r="V10670" s="108" t="s">
        <v>195</v>
      </c>
      <c r="W10670" s="109" t="s">
        <v>39</v>
      </c>
      <c r="X10670" s="148">
        <v>-7.2</v>
      </c>
      <c r="Y10670" s="108" t="s">
        <v>680</v>
      </c>
      <c r="Z10670" s="108" t="s">
        <v>236</v>
      </c>
      <c r="AA10670" s="31" t="s">
        <v>903</v>
      </c>
    </row>
    <row r="10671" spans="1:27" x14ac:dyDescent="0.2">
      <c r="A10671" s="109" t="s">
        <v>208</v>
      </c>
      <c r="B10671" s="151" t="s">
        <v>905</v>
      </c>
      <c r="C10671" s="109" t="s">
        <v>904</v>
      </c>
      <c r="D10671" s="109" t="s">
        <v>42</v>
      </c>
      <c r="E10671" s="109" t="s">
        <v>216</v>
      </c>
      <c r="F10671" s="109" t="s">
        <v>906</v>
      </c>
      <c r="J10671" s="146" t="s">
        <v>888</v>
      </c>
      <c r="K10671" s="146">
        <v>3</v>
      </c>
      <c r="L10671" s="146" t="s">
        <v>850</v>
      </c>
      <c r="Q10671" s="149">
        <v>8</v>
      </c>
      <c r="R10671" s="108" t="s">
        <v>730</v>
      </c>
      <c r="U10671" s="108" t="s">
        <v>902</v>
      </c>
      <c r="V10671" s="108" t="s">
        <v>195</v>
      </c>
      <c r="W10671" s="109" t="s">
        <v>39</v>
      </c>
      <c r="X10671" s="148">
        <v>-9.1</v>
      </c>
      <c r="Y10671" s="108" t="s">
        <v>680</v>
      </c>
      <c r="Z10671" s="108" t="s">
        <v>236</v>
      </c>
      <c r="AA10671" s="31" t="s">
        <v>903</v>
      </c>
    </row>
    <row r="10672" spans="1:27" x14ac:dyDescent="0.2">
      <c r="A10672" s="109" t="s">
        <v>208</v>
      </c>
      <c r="B10672" s="109" t="s">
        <v>905</v>
      </c>
      <c r="C10672" s="109" t="s">
        <v>904</v>
      </c>
      <c r="D10672" s="109" t="s">
        <v>42</v>
      </c>
      <c r="E10672" s="109" t="s">
        <v>216</v>
      </c>
      <c r="F10672" s="109" t="s">
        <v>906</v>
      </c>
      <c r="J10672" s="146" t="s">
        <v>888</v>
      </c>
      <c r="K10672" s="146">
        <v>3</v>
      </c>
      <c r="L10672" s="146" t="s">
        <v>851</v>
      </c>
      <c r="Q10672" s="149">
        <v>8</v>
      </c>
      <c r="R10672" s="108" t="s">
        <v>730</v>
      </c>
      <c r="U10672" s="108" t="s">
        <v>902</v>
      </c>
      <c r="V10672" s="108" t="s">
        <v>195</v>
      </c>
      <c r="W10672" s="109" t="s">
        <v>39</v>
      </c>
      <c r="X10672" s="148">
        <v>-10.4</v>
      </c>
      <c r="Y10672" s="109" t="s">
        <v>680</v>
      </c>
      <c r="Z10672" s="108" t="s">
        <v>236</v>
      </c>
      <c r="AA10672" s="31" t="s">
        <v>903</v>
      </c>
    </row>
    <row r="10673" spans="1:27" x14ac:dyDescent="0.2">
      <c r="A10673" s="109" t="s">
        <v>208</v>
      </c>
      <c r="B10673" s="151" t="s">
        <v>905</v>
      </c>
      <c r="C10673" s="109" t="s">
        <v>904</v>
      </c>
      <c r="D10673" s="109" t="s">
        <v>42</v>
      </c>
      <c r="E10673" s="109" t="s">
        <v>216</v>
      </c>
      <c r="F10673" s="109" t="s">
        <v>906</v>
      </c>
      <c r="J10673" s="146" t="s">
        <v>888</v>
      </c>
      <c r="K10673" s="146">
        <v>3</v>
      </c>
      <c r="L10673" s="146" t="s">
        <v>852</v>
      </c>
      <c r="Q10673" s="149">
        <v>8</v>
      </c>
      <c r="R10673" s="108" t="s">
        <v>730</v>
      </c>
      <c r="U10673" s="108" t="s">
        <v>902</v>
      </c>
      <c r="V10673" s="108" t="s">
        <v>195</v>
      </c>
      <c r="W10673" s="109" t="s">
        <v>39</v>
      </c>
      <c r="X10673" s="148">
        <v>-4.5</v>
      </c>
      <c r="Y10673" s="108" t="s">
        <v>680</v>
      </c>
      <c r="Z10673" s="108" t="s">
        <v>236</v>
      </c>
      <c r="AA10673" s="31" t="s">
        <v>903</v>
      </c>
    </row>
    <row r="10674" spans="1:27" x14ac:dyDescent="0.2">
      <c r="A10674" s="109" t="s">
        <v>208</v>
      </c>
      <c r="B10674" s="109" t="s">
        <v>905</v>
      </c>
      <c r="C10674" s="109" t="s">
        <v>904</v>
      </c>
      <c r="D10674" s="109" t="s">
        <v>42</v>
      </c>
      <c r="E10674" s="109" t="s">
        <v>216</v>
      </c>
      <c r="F10674" s="109" t="s">
        <v>906</v>
      </c>
      <c r="J10674" s="146" t="s">
        <v>888</v>
      </c>
      <c r="K10674" s="146">
        <v>3</v>
      </c>
      <c r="L10674" s="146" t="s">
        <v>853</v>
      </c>
      <c r="Q10674" s="149">
        <v>8</v>
      </c>
      <c r="R10674" s="108" t="s">
        <v>730</v>
      </c>
      <c r="U10674" s="108" t="s">
        <v>902</v>
      </c>
      <c r="V10674" s="108" t="s">
        <v>195</v>
      </c>
      <c r="W10674" s="109" t="s">
        <v>39</v>
      </c>
      <c r="X10674" s="148">
        <v>-9.3000000000000007</v>
      </c>
      <c r="Y10674" s="108" t="s">
        <v>680</v>
      </c>
      <c r="Z10674" s="108" t="s">
        <v>236</v>
      </c>
      <c r="AA10674" s="31" t="s">
        <v>903</v>
      </c>
    </row>
    <row r="10675" spans="1:27" x14ac:dyDescent="0.2">
      <c r="A10675" s="109" t="s">
        <v>208</v>
      </c>
      <c r="B10675" s="151" t="s">
        <v>905</v>
      </c>
      <c r="C10675" s="109" t="s">
        <v>904</v>
      </c>
      <c r="D10675" s="109" t="s">
        <v>42</v>
      </c>
      <c r="E10675" s="109" t="s">
        <v>216</v>
      </c>
      <c r="F10675" s="109" t="s">
        <v>906</v>
      </c>
      <c r="J10675" s="146" t="s">
        <v>888</v>
      </c>
      <c r="K10675" s="146">
        <v>3</v>
      </c>
      <c r="L10675" s="146" t="s">
        <v>854</v>
      </c>
      <c r="Q10675" s="149">
        <v>8</v>
      </c>
      <c r="R10675" s="108" t="s">
        <v>730</v>
      </c>
      <c r="U10675" s="108" t="s">
        <v>902</v>
      </c>
      <c r="V10675" s="108" t="s">
        <v>195</v>
      </c>
      <c r="W10675" s="109" t="s">
        <v>39</v>
      </c>
      <c r="X10675" s="148">
        <v>0.9</v>
      </c>
      <c r="Y10675" s="109" t="s">
        <v>680</v>
      </c>
      <c r="Z10675" s="108" t="s">
        <v>236</v>
      </c>
      <c r="AA10675" s="31" t="s">
        <v>903</v>
      </c>
    </row>
    <row r="10676" spans="1:27" x14ac:dyDescent="0.2">
      <c r="A10676" s="109" t="s">
        <v>208</v>
      </c>
      <c r="B10676" s="109" t="s">
        <v>905</v>
      </c>
      <c r="C10676" s="109" t="s">
        <v>904</v>
      </c>
      <c r="D10676" s="109" t="s">
        <v>42</v>
      </c>
      <c r="E10676" s="109" t="s">
        <v>216</v>
      </c>
      <c r="F10676" s="109" t="s">
        <v>906</v>
      </c>
      <c r="J10676" s="146" t="s">
        <v>888</v>
      </c>
      <c r="K10676" s="146">
        <v>3</v>
      </c>
      <c r="L10676" s="146" t="s">
        <v>855</v>
      </c>
      <c r="Q10676" s="149">
        <v>8</v>
      </c>
      <c r="R10676" s="108" t="s">
        <v>730</v>
      </c>
      <c r="U10676" s="108" t="s">
        <v>902</v>
      </c>
      <c r="V10676" s="108" t="s">
        <v>195</v>
      </c>
      <c r="W10676" s="109" t="s">
        <v>39</v>
      </c>
      <c r="X10676" s="148">
        <v>-1.8</v>
      </c>
      <c r="Y10676" s="108" t="s">
        <v>680</v>
      </c>
      <c r="Z10676" s="108" t="s">
        <v>236</v>
      </c>
      <c r="AA10676" s="31" t="s">
        <v>903</v>
      </c>
    </row>
    <row r="10677" spans="1:27" x14ac:dyDescent="0.2">
      <c r="A10677" s="109" t="s">
        <v>208</v>
      </c>
      <c r="B10677" s="151" t="s">
        <v>905</v>
      </c>
      <c r="C10677" s="109" t="s">
        <v>904</v>
      </c>
      <c r="D10677" s="109" t="s">
        <v>42</v>
      </c>
      <c r="E10677" s="109" t="s">
        <v>216</v>
      </c>
      <c r="F10677" s="109" t="s">
        <v>906</v>
      </c>
      <c r="J10677" s="146" t="s">
        <v>888</v>
      </c>
      <c r="K10677" s="146">
        <v>3</v>
      </c>
      <c r="L10677" s="146" t="s">
        <v>856</v>
      </c>
      <c r="Q10677" s="149">
        <v>8</v>
      </c>
      <c r="R10677" s="108" t="s">
        <v>730</v>
      </c>
      <c r="U10677" s="108" t="s">
        <v>902</v>
      </c>
      <c r="V10677" s="108" t="s">
        <v>195</v>
      </c>
      <c r="W10677" s="109" t="s">
        <v>39</v>
      </c>
      <c r="X10677" s="148">
        <v>-6.7</v>
      </c>
      <c r="Y10677" s="108" t="s">
        <v>680</v>
      </c>
      <c r="Z10677" s="108" t="s">
        <v>236</v>
      </c>
      <c r="AA10677" s="31" t="s">
        <v>903</v>
      </c>
    </row>
    <row r="10678" spans="1:27" x14ac:dyDescent="0.2">
      <c r="A10678" s="109" t="s">
        <v>208</v>
      </c>
      <c r="B10678" s="109" t="s">
        <v>905</v>
      </c>
      <c r="C10678" s="109" t="s">
        <v>904</v>
      </c>
      <c r="D10678" s="109" t="s">
        <v>42</v>
      </c>
      <c r="E10678" s="109" t="s">
        <v>216</v>
      </c>
      <c r="F10678" s="109" t="s">
        <v>906</v>
      </c>
      <c r="J10678" s="146" t="s">
        <v>888</v>
      </c>
      <c r="K10678" s="146">
        <v>3</v>
      </c>
      <c r="L10678" s="146" t="s">
        <v>857</v>
      </c>
      <c r="Q10678" s="149">
        <v>8</v>
      </c>
      <c r="R10678" s="108" t="s">
        <v>730</v>
      </c>
      <c r="U10678" s="108" t="s">
        <v>902</v>
      </c>
      <c r="V10678" s="108" t="s">
        <v>195</v>
      </c>
      <c r="W10678" s="109" t="s">
        <v>39</v>
      </c>
      <c r="X10678" s="148">
        <v>-5.2</v>
      </c>
      <c r="Y10678" s="109" t="s">
        <v>680</v>
      </c>
      <c r="Z10678" s="108" t="s">
        <v>236</v>
      </c>
      <c r="AA10678" s="31" t="s">
        <v>903</v>
      </c>
    </row>
    <row r="10679" spans="1:27" x14ac:dyDescent="0.2">
      <c r="A10679" s="109" t="s">
        <v>208</v>
      </c>
      <c r="B10679" s="151" t="s">
        <v>905</v>
      </c>
      <c r="C10679" s="109" t="s">
        <v>904</v>
      </c>
      <c r="D10679" s="109" t="s">
        <v>42</v>
      </c>
      <c r="E10679" s="109" t="s">
        <v>216</v>
      </c>
      <c r="F10679" s="109" t="s">
        <v>906</v>
      </c>
      <c r="J10679" s="146" t="s">
        <v>888</v>
      </c>
      <c r="K10679" s="146">
        <v>3</v>
      </c>
      <c r="L10679" s="146" t="s">
        <v>858</v>
      </c>
      <c r="Q10679" s="149">
        <v>8</v>
      </c>
      <c r="R10679" s="108" t="s">
        <v>730</v>
      </c>
      <c r="U10679" s="108" t="s">
        <v>902</v>
      </c>
      <c r="V10679" s="108" t="s">
        <v>195</v>
      </c>
      <c r="W10679" s="109" t="s">
        <v>39</v>
      </c>
      <c r="X10679" s="148">
        <v>-4.2</v>
      </c>
      <c r="Y10679" s="108" t="s">
        <v>680</v>
      </c>
      <c r="Z10679" s="108" t="s">
        <v>236</v>
      </c>
      <c r="AA10679" s="31" t="s">
        <v>903</v>
      </c>
    </row>
    <row r="10680" spans="1:27" x14ac:dyDescent="0.2">
      <c r="A10680" s="109" t="s">
        <v>208</v>
      </c>
      <c r="B10680" s="109" t="s">
        <v>905</v>
      </c>
      <c r="C10680" s="109" t="s">
        <v>904</v>
      </c>
      <c r="D10680" s="109" t="s">
        <v>42</v>
      </c>
      <c r="E10680" s="109" t="s">
        <v>216</v>
      </c>
      <c r="F10680" s="109" t="s">
        <v>906</v>
      </c>
      <c r="J10680" s="146" t="s">
        <v>888</v>
      </c>
      <c r="K10680" s="146">
        <v>3</v>
      </c>
      <c r="L10680" s="146" t="s">
        <v>859</v>
      </c>
      <c r="Q10680" s="149">
        <v>8</v>
      </c>
      <c r="R10680" s="108" t="s">
        <v>730</v>
      </c>
      <c r="U10680" s="108" t="s">
        <v>902</v>
      </c>
      <c r="V10680" s="108" t="s">
        <v>195</v>
      </c>
      <c r="W10680" s="109" t="s">
        <v>39</v>
      </c>
      <c r="X10680" s="148">
        <v>-2.7</v>
      </c>
      <c r="Y10680" s="108" t="s">
        <v>680</v>
      </c>
      <c r="Z10680" s="108" t="s">
        <v>236</v>
      </c>
      <c r="AA10680" s="31" t="s">
        <v>903</v>
      </c>
    </row>
    <row r="10681" spans="1:27" x14ac:dyDescent="0.2">
      <c r="A10681" s="109" t="s">
        <v>208</v>
      </c>
      <c r="B10681" s="151" t="s">
        <v>905</v>
      </c>
      <c r="C10681" s="109" t="s">
        <v>904</v>
      </c>
      <c r="D10681" s="109" t="s">
        <v>42</v>
      </c>
      <c r="E10681" s="109" t="s">
        <v>216</v>
      </c>
      <c r="F10681" s="109" t="s">
        <v>906</v>
      </c>
      <c r="J10681" s="146" t="s">
        <v>888</v>
      </c>
      <c r="K10681" s="146">
        <v>3</v>
      </c>
      <c r="L10681" s="146" t="s">
        <v>860</v>
      </c>
      <c r="Q10681" s="149">
        <v>8</v>
      </c>
      <c r="R10681" s="108" t="s">
        <v>730</v>
      </c>
      <c r="U10681" s="108" t="s">
        <v>902</v>
      </c>
      <c r="V10681" s="108" t="s">
        <v>195</v>
      </c>
      <c r="W10681" s="109" t="s">
        <v>39</v>
      </c>
      <c r="X10681" s="148">
        <v>-3.8</v>
      </c>
      <c r="Y10681" s="109" t="s">
        <v>680</v>
      </c>
      <c r="Z10681" s="108" t="s">
        <v>236</v>
      </c>
      <c r="AA10681" s="31" t="s">
        <v>903</v>
      </c>
    </row>
    <row r="10682" spans="1:27" x14ac:dyDescent="0.2">
      <c r="A10682" s="109" t="s">
        <v>208</v>
      </c>
      <c r="B10682" s="109" t="s">
        <v>905</v>
      </c>
      <c r="C10682" s="109" t="s">
        <v>904</v>
      </c>
      <c r="D10682" s="109" t="s">
        <v>42</v>
      </c>
      <c r="E10682" s="109" t="s">
        <v>216</v>
      </c>
      <c r="F10682" s="109" t="s">
        <v>906</v>
      </c>
      <c r="J10682" s="146" t="s">
        <v>888</v>
      </c>
      <c r="K10682" s="146">
        <v>3</v>
      </c>
      <c r="L10682" s="146" t="s">
        <v>861</v>
      </c>
      <c r="Q10682" s="149">
        <v>8</v>
      </c>
      <c r="R10682" s="108" t="s">
        <v>730</v>
      </c>
      <c r="U10682" s="108" t="s">
        <v>902</v>
      </c>
      <c r="V10682" s="108" t="s">
        <v>195</v>
      </c>
      <c r="W10682" s="109" t="s">
        <v>39</v>
      </c>
      <c r="X10682" s="148">
        <v>1.1000000000000001</v>
      </c>
      <c r="Y10682" s="108" t="s">
        <v>680</v>
      </c>
      <c r="Z10682" s="108" t="s">
        <v>236</v>
      </c>
      <c r="AA10682" s="31" t="s">
        <v>903</v>
      </c>
    </row>
    <row r="10683" spans="1:27" x14ac:dyDescent="0.2">
      <c r="A10683" s="109" t="s">
        <v>208</v>
      </c>
      <c r="B10683" s="151" t="s">
        <v>905</v>
      </c>
      <c r="C10683" s="109" t="s">
        <v>904</v>
      </c>
      <c r="D10683" s="109" t="s">
        <v>42</v>
      </c>
      <c r="E10683" s="109" t="s">
        <v>216</v>
      </c>
      <c r="F10683" s="109" t="s">
        <v>906</v>
      </c>
      <c r="J10683" s="146" t="s">
        <v>888</v>
      </c>
      <c r="K10683" s="146">
        <v>3</v>
      </c>
      <c r="L10683" s="146" t="s">
        <v>862</v>
      </c>
      <c r="Q10683" s="149">
        <v>8</v>
      </c>
      <c r="R10683" s="108" t="s">
        <v>730</v>
      </c>
      <c r="U10683" s="108" t="s">
        <v>902</v>
      </c>
      <c r="V10683" s="108" t="s">
        <v>195</v>
      </c>
      <c r="W10683" s="109" t="s">
        <v>39</v>
      </c>
      <c r="X10683" s="148">
        <v>4.2</v>
      </c>
      <c r="Y10683" s="108" t="s">
        <v>680</v>
      </c>
      <c r="Z10683" s="108" t="s">
        <v>236</v>
      </c>
      <c r="AA10683" s="31" t="s">
        <v>903</v>
      </c>
    </row>
    <row r="10684" spans="1:27" x14ac:dyDescent="0.2">
      <c r="A10684" s="109" t="s">
        <v>208</v>
      </c>
      <c r="B10684" s="109" t="s">
        <v>905</v>
      </c>
      <c r="C10684" s="109" t="s">
        <v>904</v>
      </c>
      <c r="D10684" s="109" t="s">
        <v>42</v>
      </c>
      <c r="E10684" s="109" t="s">
        <v>216</v>
      </c>
      <c r="F10684" s="109" t="s">
        <v>906</v>
      </c>
      <c r="J10684" s="146" t="s">
        <v>888</v>
      </c>
      <c r="K10684" s="146">
        <v>3</v>
      </c>
      <c r="L10684" s="146" t="s">
        <v>863</v>
      </c>
      <c r="Q10684" s="149">
        <v>8</v>
      </c>
      <c r="R10684" s="108" t="s">
        <v>730</v>
      </c>
      <c r="U10684" s="108" t="s">
        <v>902</v>
      </c>
      <c r="V10684" s="108" t="s">
        <v>195</v>
      </c>
      <c r="W10684" s="109" t="s">
        <v>39</v>
      </c>
      <c r="X10684" s="148">
        <v>2.9</v>
      </c>
      <c r="Y10684" s="109" t="s">
        <v>680</v>
      </c>
      <c r="Z10684" s="108" t="s">
        <v>236</v>
      </c>
      <c r="AA10684" s="31" t="s">
        <v>903</v>
      </c>
    </row>
    <row r="10685" spans="1:27" x14ac:dyDescent="0.2">
      <c r="A10685" s="109" t="s">
        <v>208</v>
      </c>
      <c r="B10685" s="151" t="s">
        <v>905</v>
      </c>
      <c r="C10685" s="109" t="s">
        <v>904</v>
      </c>
      <c r="D10685" s="109" t="s">
        <v>42</v>
      </c>
      <c r="E10685" s="109" t="s">
        <v>216</v>
      </c>
      <c r="F10685" s="109" t="s">
        <v>906</v>
      </c>
      <c r="J10685" s="146" t="s">
        <v>888</v>
      </c>
      <c r="K10685" s="146">
        <v>3</v>
      </c>
      <c r="L10685" s="146" t="s">
        <v>864</v>
      </c>
      <c r="Q10685" s="149">
        <v>8</v>
      </c>
      <c r="R10685" s="108" t="s">
        <v>730</v>
      </c>
      <c r="U10685" s="108" t="s">
        <v>902</v>
      </c>
      <c r="V10685" s="108" t="s">
        <v>195</v>
      </c>
      <c r="W10685" s="109" t="s">
        <v>39</v>
      </c>
      <c r="X10685" s="148">
        <v>2.9</v>
      </c>
      <c r="Y10685" s="108" t="s">
        <v>680</v>
      </c>
      <c r="Z10685" s="108" t="s">
        <v>236</v>
      </c>
      <c r="AA10685" s="31" t="s">
        <v>903</v>
      </c>
    </row>
    <row r="10686" spans="1:27" x14ac:dyDescent="0.2">
      <c r="A10686" s="109" t="s">
        <v>208</v>
      </c>
      <c r="B10686" s="109" t="s">
        <v>905</v>
      </c>
      <c r="C10686" s="109" t="s">
        <v>904</v>
      </c>
      <c r="D10686" s="109" t="s">
        <v>42</v>
      </c>
      <c r="E10686" s="109" t="s">
        <v>216</v>
      </c>
      <c r="F10686" s="109" t="s">
        <v>906</v>
      </c>
      <c r="J10686" s="146" t="s">
        <v>888</v>
      </c>
      <c r="K10686" s="146">
        <v>3</v>
      </c>
      <c r="L10686" s="146" t="s">
        <v>865</v>
      </c>
      <c r="Q10686" s="149">
        <v>8</v>
      </c>
      <c r="R10686" s="108" t="s">
        <v>730</v>
      </c>
      <c r="U10686" s="108" t="s">
        <v>902</v>
      </c>
      <c r="V10686" s="108" t="s">
        <v>195</v>
      </c>
      <c r="W10686" s="109" t="s">
        <v>39</v>
      </c>
      <c r="X10686" s="148">
        <v>-0.7</v>
      </c>
      <c r="Y10686" s="108" t="s">
        <v>680</v>
      </c>
      <c r="Z10686" s="108" t="s">
        <v>236</v>
      </c>
      <c r="AA10686" s="31" t="s">
        <v>903</v>
      </c>
    </row>
    <row r="10687" spans="1:27" x14ac:dyDescent="0.2">
      <c r="A10687" s="109" t="s">
        <v>208</v>
      </c>
      <c r="B10687" s="151" t="s">
        <v>905</v>
      </c>
      <c r="C10687" s="109" t="s">
        <v>904</v>
      </c>
      <c r="D10687" s="109" t="s">
        <v>42</v>
      </c>
      <c r="E10687" s="109" t="s">
        <v>216</v>
      </c>
      <c r="F10687" s="109" t="s">
        <v>906</v>
      </c>
      <c r="J10687" s="146" t="s">
        <v>888</v>
      </c>
      <c r="K10687" s="146">
        <v>3</v>
      </c>
      <c r="L10687" s="146" t="s">
        <v>866</v>
      </c>
      <c r="Q10687" s="149">
        <v>8</v>
      </c>
      <c r="R10687" s="108" t="s">
        <v>730</v>
      </c>
      <c r="U10687" s="108" t="s">
        <v>902</v>
      </c>
      <c r="V10687" s="108" t="s">
        <v>195</v>
      </c>
      <c r="W10687" s="109" t="s">
        <v>39</v>
      </c>
      <c r="X10687" s="148">
        <v>-0.8</v>
      </c>
      <c r="Y10687" s="109" t="s">
        <v>680</v>
      </c>
      <c r="Z10687" s="108" t="s">
        <v>236</v>
      </c>
      <c r="AA10687" s="31" t="s">
        <v>903</v>
      </c>
    </row>
    <row r="10688" spans="1:27" x14ac:dyDescent="0.2">
      <c r="A10688" s="109" t="s">
        <v>208</v>
      </c>
      <c r="B10688" s="109" t="s">
        <v>905</v>
      </c>
      <c r="C10688" s="109" t="s">
        <v>904</v>
      </c>
      <c r="D10688" s="109" t="s">
        <v>42</v>
      </c>
      <c r="E10688" s="109" t="s">
        <v>216</v>
      </c>
      <c r="F10688" s="109" t="s">
        <v>906</v>
      </c>
      <c r="J10688" s="146" t="s">
        <v>888</v>
      </c>
      <c r="K10688" s="146">
        <v>3</v>
      </c>
      <c r="L10688" s="146" t="s">
        <v>867</v>
      </c>
      <c r="Q10688" s="149">
        <v>8</v>
      </c>
      <c r="R10688" s="108" t="s">
        <v>730</v>
      </c>
      <c r="U10688" s="108" t="s">
        <v>902</v>
      </c>
      <c r="V10688" s="108" t="s">
        <v>195</v>
      </c>
      <c r="W10688" s="109" t="s">
        <v>39</v>
      </c>
      <c r="X10688" s="148">
        <v>-1.4</v>
      </c>
      <c r="Y10688" s="108" t="s">
        <v>680</v>
      </c>
      <c r="Z10688" s="108" t="s">
        <v>236</v>
      </c>
      <c r="AA10688" s="31" t="s">
        <v>903</v>
      </c>
    </row>
    <row r="10689" spans="1:27" x14ac:dyDescent="0.2">
      <c r="A10689" s="109" t="s">
        <v>208</v>
      </c>
      <c r="B10689" s="151" t="s">
        <v>905</v>
      </c>
      <c r="C10689" s="109" t="s">
        <v>904</v>
      </c>
      <c r="D10689" s="109" t="s">
        <v>42</v>
      </c>
      <c r="E10689" s="109" t="s">
        <v>216</v>
      </c>
      <c r="F10689" s="109" t="s">
        <v>906</v>
      </c>
      <c r="J10689" s="146" t="s">
        <v>888</v>
      </c>
      <c r="K10689" s="146">
        <v>3</v>
      </c>
      <c r="L10689" s="146" t="s">
        <v>868</v>
      </c>
      <c r="Q10689" s="149">
        <v>8</v>
      </c>
      <c r="R10689" s="108" t="s">
        <v>730</v>
      </c>
      <c r="U10689" s="108" t="s">
        <v>902</v>
      </c>
      <c r="V10689" s="108" t="s">
        <v>195</v>
      </c>
      <c r="W10689" s="109" t="s">
        <v>39</v>
      </c>
      <c r="X10689" s="148">
        <v>-2.4</v>
      </c>
      <c r="Y10689" s="108" t="s">
        <v>680</v>
      </c>
      <c r="Z10689" s="108" t="s">
        <v>236</v>
      </c>
      <c r="AA10689" s="31" t="s">
        <v>903</v>
      </c>
    </row>
    <row r="10690" spans="1:27" x14ac:dyDescent="0.2">
      <c r="A10690" s="109" t="s">
        <v>208</v>
      </c>
      <c r="B10690" s="109" t="s">
        <v>905</v>
      </c>
      <c r="C10690" s="109" t="s">
        <v>904</v>
      </c>
      <c r="D10690" s="109" t="s">
        <v>42</v>
      </c>
      <c r="E10690" s="109" t="s">
        <v>216</v>
      </c>
      <c r="F10690" s="109" t="s">
        <v>906</v>
      </c>
      <c r="J10690" s="146" t="s">
        <v>888</v>
      </c>
      <c r="K10690" s="146">
        <v>4</v>
      </c>
      <c r="L10690" s="146" t="s">
        <v>838</v>
      </c>
      <c r="Q10690" s="149">
        <v>8</v>
      </c>
      <c r="R10690" s="108" t="s">
        <v>730</v>
      </c>
      <c r="U10690" s="108" t="s">
        <v>902</v>
      </c>
      <c r="V10690" s="108" t="s">
        <v>195</v>
      </c>
      <c r="W10690" s="109" t="s">
        <v>39</v>
      </c>
      <c r="X10690" s="148">
        <v>-2.4</v>
      </c>
      <c r="Y10690" s="109" t="s">
        <v>680</v>
      </c>
      <c r="Z10690" s="108" t="s">
        <v>236</v>
      </c>
      <c r="AA10690" s="31" t="s">
        <v>903</v>
      </c>
    </row>
    <row r="10691" spans="1:27" x14ac:dyDescent="0.2">
      <c r="A10691" s="109" t="s">
        <v>208</v>
      </c>
      <c r="B10691" s="151" t="s">
        <v>905</v>
      </c>
      <c r="C10691" s="109" t="s">
        <v>904</v>
      </c>
      <c r="D10691" s="109" t="s">
        <v>42</v>
      </c>
      <c r="E10691" s="109" t="s">
        <v>216</v>
      </c>
      <c r="F10691" s="109" t="s">
        <v>906</v>
      </c>
      <c r="J10691" s="146" t="s">
        <v>888</v>
      </c>
      <c r="K10691" s="146">
        <v>4</v>
      </c>
      <c r="L10691" s="146" t="s">
        <v>839</v>
      </c>
      <c r="Q10691" s="149">
        <v>8</v>
      </c>
      <c r="R10691" s="108" t="s">
        <v>730</v>
      </c>
      <c r="U10691" s="108" t="s">
        <v>902</v>
      </c>
      <c r="V10691" s="108" t="s">
        <v>195</v>
      </c>
      <c r="W10691" s="109" t="s">
        <v>39</v>
      </c>
      <c r="X10691" s="148">
        <v>0.4</v>
      </c>
      <c r="Y10691" s="108" t="s">
        <v>680</v>
      </c>
      <c r="Z10691" s="108" t="s">
        <v>236</v>
      </c>
      <c r="AA10691" s="31" t="s">
        <v>903</v>
      </c>
    </row>
    <row r="10692" spans="1:27" x14ac:dyDescent="0.2">
      <c r="A10692" s="109" t="s">
        <v>208</v>
      </c>
      <c r="B10692" s="109" t="s">
        <v>905</v>
      </c>
      <c r="C10692" s="109" t="s">
        <v>904</v>
      </c>
      <c r="D10692" s="109" t="s">
        <v>42</v>
      </c>
      <c r="E10692" s="109" t="s">
        <v>216</v>
      </c>
      <c r="F10692" s="109" t="s">
        <v>906</v>
      </c>
      <c r="J10692" s="146" t="s">
        <v>888</v>
      </c>
      <c r="K10692" s="146">
        <v>4</v>
      </c>
      <c r="L10692" s="146" t="s">
        <v>840</v>
      </c>
      <c r="Q10692" s="149">
        <v>8</v>
      </c>
      <c r="R10692" s="108" t="s">
        <v>730</v>
      </c>
      <c r="U10692" s="108" t="s">
        <v>902</v>
      </c>
      <c r="V10692" s="108" t="s">
        <v>195</v>
      </c>
      <c r="W10692" s="109" t="s">
        <v>39</v>
      </c>
      <c r="X10692" s="148">
        <v>5.8</v>
      </c>
      <c r="Y10692" s="108" t="s">
        <v>680</v>
      </c>
      <c r="Z10692" s="108" t="s">
        <v>236</v>
      </c>
      <c r="AA10692" s="31" t="s">
        <v>903</v>
      </c>
    </row>
    <row r="10693" spans="1:27" x14ac:dyDescent="0.2">
      <c r="A10693" s="109" t="s">
        <v>208</v>
      </c>
      <c r="B10693" s="151" t="s">
        <v>905</v>
      </c>
      <c r="C10693" s="109" t="s">
        <v>904</v>
      </c>
      <c r="D10693" s="109" t="s">
        <v>42</v>
      </c>
      <c r="E10693" s="109" t="s">
        <v>216</v>
      </c>
      <c r="F10693" s="109" t="s">
        <v>906</v>
      </c>
      <c r="J10693" s="146" t="s">
        <v>888</v>
      </c>
      <c r="K10693" s="146">
        <v>4</v>
      </c>
      <c r="L10693" s="146" t="s">
        <v>841</v>
      </c>
      <c r="Q10693" s="149">
        <v>8</v>
      </c>
      <c r="R10693" s="108" t="s">
        <v>730</v>
      </c>
      <c r="U10693" s="108" t="s">
        <v>902</v>
      </c>
      <c r="V10693" s="108" t="s">
        <v>195</v>
      </c>
      <c r="W10693" s="109" t="s">
        <v>39</v>
      </c>
      <c r="X10693" s="148">
        <v>5</v>
      </c>
      <c r="Y10693" s="109" t="s">
        <v>680</v>
      </c>
      <c r="Z10693" s="108" t="s">
        <v>236</v>
      </c>
      <c r="AA10693" s="31" t="s">
        <v>903</v>
      </c>
    </row>
    <row r="10694" spans="1:27" x14ac:dyDescent="0.2">
      <c r="A10694" s="109" t="s">
        <v>208</v>
      </c>
      <c r="B10694" s="109" t="s">
        <v>905</v>
      </c>
      <c r="C10694" s="109" t="s">
        <v>904</v>
      </c>
      <c r="D10694" s="109" t="s">
        <v>42</v>
      </c>
      <c r="E10694" s="109" t="s">
        <v>216</v>
      </c>
      <c r="F10694" s="109" t="s">
        <v>906</v>
      </c>
      <c r="J10694" s="146" t="s">
        <v>888</v>
      </c>
      <c r="K10694" s="146">
        <v>4</v>
      </c>
      <c r="L10694" s="146" t="s">
        <v>842</v>
      </c>
      <c r="Q10694" s="149">
        <v>8</v>
      </c>
      <c r="R10694" s="108" t="s">
        <v>730</v>
      </c>
      <c r="U10694" s="108" t="s">
        <v>902</v>
      </c>
      <c r="V10694" s="108" t="s">
        <v>195</v>
      </c>
      <c r="W10694" s="109" t="s">
        <v>39</v>
      </c>
      <c r="X10694" s="148">
        <v>9.6</v>
      </c>
      <c r="Y10694" s="108" t="s">
        <v>680</v>
      </c>
      <c r="Z10694" s="108" t="s">
        <v>236</v>
      </c>
      <c r="AA10694" s="31" t="s">
        <v>903</v>
      </c>
    </row>
    <row r="10695" spans="1:27" x14ac:dyDescent="0.2">
      <c r="A10695" s="109" t="s">
        <v>208</v>
      </c>
      <c r="B10695" s="151" t="s">
        <v>905</v>
      </c>
      <c r="C10695" s="109" t="s">
        <v>904</v>
      </c>
      <c r="D10695" s="109" t="s">
        <v>42</v>
      </c>
      <c r="E10695" s="109" t="s">
        <v>216</v>
      </c>
      <c r="F10695" s="109" t="s">
        <v>906</v>
      </c>
      <c r="J10695" s="146" t="s">
        <v>888</v>
      </c>
      <c r="K10695" s="146">
        <v>4</v>
      </c>
      <c r="L10695" s="146" t="s">
        <v>843</v>
      </c>
      <c r="Q10695" s="149">
        <v>8</v>
      </c>
      <c r="R10695" s="108" t="s">
        <v>730</v>
      </c>
      <c r="U10695" s="108" t="s">
        <v>902</v>
      </c>
      <c r="V10695" s="108" t="s">
        <v>195</v>
      </c>
      <c r="W10695" s="109" t="s">
        <v>39</v>
      </c>
      <c r="X10695" s="148">
        <v>6.1</v>
      </c>
      <c r="Y10695" s="108" t="s">
        <v>680</v>
      </c>
      <c r="Z10695" s="108" t="s">
        <v>236</v>
      </c>
      <c r="AA10695" s="31" t="s">
        <v>903</v>
      </c>
    </row>
    <row r="10696" spans="1:27" x14ac:dyDescent="0.2">
      <c r="A10696" s="109" t="s">
        <v>208</v>
      </c>
      <c r="B10696" s="109" t="s">
        <v>905</v>
      </c>
      <c r="C10696" s="109" t="s">
        <v>904</v>
      </c>
      <c r="D10696" s="109" t="s">
        <v>42</v>
      </c>
      <c r="E10696" s="109" t="s">
        <v>216</v>
      </c>
      <c r="F10696" s="109" t="s">
        <v>906</v>
      </c>
      <c r="J10696" s="146" t="s">
        <v>888</v>
      </c>
      <c r="K10696" s="146">
        <v>4</v>
      </c>
      <c r="L10696" s="146" t="s">
        <v>844</v>
      </c>
      <c r="Q10696" s="149">
        <v>8</v>
      </c>
      <c r="R10696" s="108" t="s">
        <v>730</v>
      </c>
      <c r="U10696" s="108" t="s">
        <v>902</v>
      </c>
      <c r="V10696" s="108" t="s">
        <v>195</v>
      </c>
      <c r="W10696" s="109" t="s">
        <v>39</v>
      </c>
      <c r="X10696" s="148">
        <v>4.9000000000000004</v>
      </c>
      <c r="Y10696" s="109" t="s">
        <v>680</v>
      </c>
      <c r="Z10696" s="108" t="s">
        <v>236</v>
      </c>
      <c r="AA10696" s="31" t="s">
        <v>903</v>
      </c>
    </row>
    <row r="10697" spans="1:27" x14ac:dyDescent="0.2">
      <c r="A10697" s="109" t="s">
        <v>208</v>
      </c>
      <c r="B10697" s="151" t="s">
        <v>905</v>
      </c>
      <c r="C10697" s="109" t="s">
        <v>904</v>
      </c>
      <c r="D10697" s="109" t="s">
        <v>42</v>
      </c>
      <c r="E10697" s="109" t="s">
        <v>216</v>
      </c>
      <c r="F10697" s="109" t="s">
        <v>906</v>
      </c>
      <c r="J10697" s="146" t="s">
        <v>888</v>
      </c>
      <c r="K10697" s="146">
        <v>4</v>
      </c>
      <c r="L10697" s="146" t="s">
        <v>845</v>
      </c>
      <c r="Q10697" s="149">
        <v>8</v>
      </c>
      <c r="R10697" s="108" t="s">
        <v>730</v>
      </c>
      <c r="U10697" s="108" t="s">
        <v>902</v>
      </c>
      <c r="V10697" s="108" t="s">
        <v>195</v>
      </c>
      <c r="W10697" s="109" t="s">
        <v>39</v>
      </c>
      <c r="X10697" s="148">
        <v>9.5</v>
      </c>
      <c r="Y10697" s="108" t="s">
        <v>680</v>
      </c>
      <c r="Z10697" s="108" t="s">
        <v>236</v>
      </c>
      <c r="AA10697" s="31" t="s">
        <v>903</v>
      </c>
    </row>
    <row r="10698" spans="1:27" x14ac:dyDescent="0.2">
      <c r="A10698" s="109" t="s">
        <v>208</v>
      </c>
      <c r="B10698" s="109" t="s">
        <v>905</v>
      </c>
      <c r="C10698" s="109" t="s">
        <v>904</v>
      </c>
      <c r="D10698" s="109" t="s">
        <v>42</v>
      </c>
      <c r="E10698" s="109" t="s">
        <v>216</v>
      </c>
      <c r="F10698" s="109" t="s">
        <v>906</v>
      </c>
      <c r="J10698" s="146" t="s">
        <v>888</v>
      </c>
      <c r="K10698" s="146">
        <v>4</v>
      </c>
      <c r="L10698" s="146" t="s">
        <v>846</v>
      </c>
      <c r="Q10698" s="149">
        <v>8</v>
      </c>
      <c r="R10698" s="108" t="s">
        <v>730</v>
      </c>
      <c r="U10698" s="108" t="s">
        <v>902</v>
      </c>
      <c r="V10698" s="108" t="s">
        <v>195</v>
      </c>
      <c r="W10698" s="109" t="s">
        <v>39</v>
      </c>
      <c r="X10698" s="148">
        <v>7.9</v>
      </c>
      <c r="Y10698" s="108" t="s">
        <v>680</v>
      </c>
      <c r="Z10698" s="108" t="s">
        <v>236</v>
      </c>
      <c r="AA10698" s="31" t="s">
        <v>903</v>
      </c>
    </row>
    <row r="10699" spans="1:27" x14ac:dyDescent="0.2">
      <c r="A10699" s="109" t="s">
        <v>208</v>
      </c>
      <c r="B10699" s="151" t="s">
        <v>905</v>
      </c>
      <c r="C10699" s="109" t="s">
        <v>904</v>
      </c>
      <c r="D10699" s="109" t="s">
        <v>42</v>
      </c>
      <c r="E10699" s="109" t="s">
        <v>216</v>
      </c>
      <c r="F10699" s="109" t="s">
        <v>906</v>
      </c>
      <c r="J10699" s="146" t="s">
        <v>888</v>
      </c>
      <c r="K10699" s="146">
        <v>4</v>
      </c>
      <c r="L10699" s="146" t="s">
        <v>847</v>
      </c>
      <c r="Q10699" s="149">
        <v>8</v>
      </c>
      <c r="R10699" s="108" t="s">
        <v>730</v>
      </c>
      <c r="U10699" s="108" t="s">
        <v>902</v>
      </c>
      <c r="V10699" s="108" t="s">
        <v>195</v>
      </c>
      <c r="W10699" s="109" t="s">
        <v>39</v>
      </c>
      <c r="X10699" s="148">
        <v>4.7</v>
      </c>
      <c r="Y10699" s="109" t="s">
        <v>680</v>
      </c>
      <c r="Z10699" s="108" t="s">
        <v>236</v>
      </c>
      <c r="AA10699" s="31" t="s">
        <v>903</v>
      </c>
    </row>
    <row r="10700" spans="1:27" x14ac:dyDescent="0.2">
      <c r="A10700" s="109" t="s">
        <v>208</v>
      </c>
      <c r="B10700" s="109" t="s">
        <v>905</v>
      </c>
      <c r="C10700" s="109" t="s">
        <v>904</v>
      </c>
      <c r="D10700" s="109" t="s">
        <v>42</v>
      </c>
      <c r="E10700" s="109" t="s">
        <v>216</v>
      </c>
      <c r="F10700" s="109" t="s">
        <v>906</v>
      </c>
      <c r="J10700" s="146" t="s">
        <v>888</v>
      </c>
      <c r="K10700" s="146">
        <v>4</v>
      </c>
      <c r="L10700" s="146" t="s">
        <v>848</v>
      </c>
      <c r="Q10700" s="149">
        <v>8</v>
      </c>
      <c r="R10700" s="108" t="s">
        <v>730</v>
      </c>
      <c r="U10700" s="108" t="s">
        <v>902</v>
      </c>
      <c r="V10700" s="108" t="s">
        <v>195</v>
      </c>
      <c r="W10700" s="109" t="s">
        <v>39</v>
      </c>
      <c r="X10700" s="148">
        <v>3.7</v>
      </c>
      <c r="Y10700" s="108" t="s">
        <v>680</v>
      </c>
      <c r="Z10700" s="108" t="s">
        <v>236</v>
      </c>
      <c r="AA10700" s="31" t="s">
        <v>903</v>
      </c>
    </row>
    <row r="10701" spans="1:27" x14ac:dyDescent="0.2">
      <c r="A10701" s="109" t="s">
        <v>208</v>
      </c>
      <c r="B10701" s="151" t="s">
        <v>905</v>
      </c>
      <c r="C10701" s="109" t="s">
        <v>904</v>
      </c>
      <c r="D10701" s="109" t="s">
        <v>42</v>
      </c>
      <c r="E10701" s="109" t="s">
        <v>216</v>
      </c>
      <c r="F10701" s="109" t="s">
        <v>906</v>
      </c>
      <c r="J10701" s="146" t="s">
        <v>888</v>
      </c>
      <c r="K10701" s="146">
        <v>4</v>
      </c>
      <c r="L10701" s="146" t="s">
        <v>849</v>
      </c>
      <c r="Q10701" s="149">
        <v>8</v>
      </c>
      <c r="R10701" s="108" t="s">
        <v>730</v>
      </c>
      <c r="U10701" s="108" t="s">
        <v>902</v>
      </c>
      <c r="V10701" s="108" t="s">
        <v>195</v>
      </c>
      <c r="W10701" s="109" t="s">
        <v>39</v>
      </c>
      <c r="X10701" s="148">
        <v>7.5</v>
      </c>
      <c r="Y10701" s="108" t="s">
        <v>680</v>
      </c>
      <c r="Z10701" s="108" t="s">
        <v>236</v>
      </c>
      <c r="AA10701" s="31" t="s">
        <v>903</v>
      </c>
    </row>
    <row r="10702" spans="1:27" x14ac:dyDescent="0.2">
      <c r="A10702" s="109" t="s">
        <v>208</v>
      </c>
      <c r="B10702" s="109" t="s">
        <v>905</v>
      </c>
      <c r="C10702" s="109" t="s">
        <v>904</v>
      </c>
      <c r="D10702" s="109" t="s">
        <v>42</v>
      </c>
      <c r="E10702" s="109" t="s">
        <v>216</v>
      </c>
      <c r="F10702" s="109" t="s">
        <v>906</v>
      </c>
      <c r="J10702" s="146" t="s">
        <v>888</v>
      </c>
      <c r="K10702" s="146">
        <v>4</v>
      </c>
      <c r="L10702" s="146" t="s">
        <v>850</v>
      </c>
      <c r="Q10702" s="149">
        <v>8</v>
      </c>
      <c r="R10702" s="108" t="s">
        <v>730</v>
      </c>
      <c r="U10702" s="108" t="s">
        <v>902</v>
      </c>
      <c r="V10702" s="108" t="s">
        <v>195</v>
      </c>
      <c r="W10702" s="109" t="s">
        <v>39</v>
      </c>
      <c r="X10702" s="148">
        <v>7.3</v>
      </c>
      <c r="Y10702" s="109" t="s">
        <v>680</v>
      </c>
      <c r="Z10702" s="108" t="s">
        <v>236</v>
      </c>
      <c r="AA10702" s="31" t="s">
        <v>903</v>
      </c>
    </row>
    <row r="10703" spans="1:27" x14ac:dyDescent="0.2">
      <c r="A10703" s="109" t="s">
        <v>208</v>
      </c>
      <c r="B10703" s="151" t="s">
        <v>905</v>
      </c>
      <c r="C10703" s="109" t="s">
        <v>904</v>
      </c>
      <c r="D10703" s="109" t="s">
        <v>42</v>
      </c>
      <c r="E10703" s="109" t="s">
        <v>216</v>
      </c>
      <c r="F10703" s="109" t="s">
        <v>906</v>
      </c>
      <c r="J10703" s="146" t="s">
        <v>888</v>
      </c>
      <c r="K10703" s="146">
        <v>4</v>
      </c>
      <c r="L10703" s="146" t="s">
        <v>851</v>
      </c>
      <c r="Q10703" s="149">
        <v>8</v>
      </c>
      <c r="R10703" s="108" t="s">
        <v>730</v>
      </c>
      <c r="U10703" s="108" t="s">
        <v>902</v>
      </c>
      <c r="V10703" s="108" t="s">
        <v>195</v>
      </c>
      <c r="W10703" s="109" t="s">
        <v>39</v>
      </c>
      <c r="X10703" s="148">
        <v>10.1</v>
      </c>
      <c r="Y10703" s="108" t="s">
        <v>680</v>
      </c>
      <c r="Z10703" s="108" t="s">
        <v>236</v>
      </c>
      <c r="AA10703" s="31" t="s">
        <v>903</v>
      </c>
    </row>
    <row r="10704" spans="1:27" x14ac:dyDescent="0.2">
      <c r="A10704" s="109" t="s">
        <v>208</v>
      </c>
      <c r="B10704" s="109" t="s">
        <v>905</v>
      </c>
      <c r="C10704" s="109" t="s">
        <v>904</v>
      </c>
      <c r="D10704" s="109" t="s">
        <v>42</v>
      </c>
      <c r="E10704" s="109" t="s">
        <v>216</v>
      </c>
      <c r="F10704" s="109" t="s">
        <v>906</v>
      </c>
      <c r="J10704" s="146" t="s">
        <v>888</v>
      </c>
      <c r="K10704" s="146">
        <v>4</v>
      </c>
      <c r="L10704" s="146" t="s">
        <v>852</v>
      </c>
      <c r="Q10704" s="149">
        <v>8</v>
      </c>
      <c r="R10704" s="108" t="s">
        <v>730</v>
      </c>
      <c r="U10704" s="108" t="s">
        <v>902</v>
      </c>
      <c r="V10704" s="108" t="s">
        <v>195</v>
      </c>
      <c r="W10704" s="109" t="s">
        <v>39</v>
      </c>
      <c r="X10704" s="148">
        <v>13.1</v>
      </c>
      <c r="Y10704" s="108" t="s">
        <v>680</v>
      </c>
      <c r="Z10704" s="108" t="s">
        <v>236</v>
      </c>
      <c r="AA10704" s="31" t="s">
        <v>903</v>
      </c>
    </row>
    <row r="10705" spans="1:27" x14ac:dyDescent="0.2">
      <c r="A10705" s="109" t="s">
        <v>208</v>
      </c>
      <c r="B10705" s="151" t="s">
        <v>905</v>
      </c>
      <c r="C10705" s="109" t="s">
        <v>904</v>
      </c>
      <c r="D10705" s="109" t="s">
        <v>42</v>
      </c>
      <c r="E10705" s="109" t="s">
        <v>216</v>
      </c>
      <c r="F10705" s="109" t="s">
        <v>906</v>
      </c>
      <c r="J10705" s="146" t="s">
        <v>888</v>
      </c>
      <c r="K10705" s="146">
        <v>4</v>
      </c>
      <c r="L10705" s="146" t="s">
        <v>853</v>
      </c>
      <c r="Q10705" s="149">
        <v>8</v>
      </c>
      <c r="R10705" s="108" t="s">
        <v>730</v>
      </c>
      <c r="U10705" s="108" t="s">
        <v>902</v>
      </c>
      <c r="V10705" s="108" t="s">
        <v>195</v>
      </c>
      <c r="W10705" s="109" t="s">
        <v>39</v>
      </c>
      <c r="X10705" s="148">
        <v>14.1</v>
      </c>
      <c r="Y10705" s="109" t="s">
        <v>680</v>
      </c>
      <c r="Z10705" s="108" t="s">
        <v>236</v>
      </c>
      <c r="AA10705" s="31" t="s">
        <v>903</v>
      </c>
    </row>
    <row r="10706" spans="1:27" x14ac:dyDescent="0.2">
      <c r="A10706" s="109" t="s">
        <v>208</v>
      </c>
      <c r="B10706" s="109" t="s">
        <v>905</v>
      </c>
      <c r="C10706" s="109" t="s">
        <v>904</v>
      </c>
      <c r="D10706" s="109" t="s">
        <v>42</v>
      </c>
      <c r="E10706" s="109" t="s">
        <v>216</v>
      </c>
      <c r="F10706" s="109" t="s">
        <v>906</v>
      </c>
      <c r="J10706" s="146" t="s">
        <v>888</v>
      </c>
      <c r="K10706" s="146">
        <v>4</v>
      </c>
      <c r="L10706" s="146" t="s">
        <v>854</v>
      </c>
      <c r="Q10706" s="149">
        <v>8</v>
      </c>
      <c r="R10706" s="108" t="s">
        <v>730</v>
      </c>
      <c r="U10706" s="108" t="s">
        <v>902</v>
      </c>
      <c r="V10706" s="108" t="s">
        <v>195</v>
      </c>
      <c r="W10706" s="109" t="s">
        <v>39</v>
      </c>
      <c r="X10706" s="148">
        <v>11.9</v>
      </c>
      <c r="Y10706" s="108" t="s">
        <v>680</v>
      </c>
      <c r="Z10706" s="108" t="s">
        <v>236</v>
      </c>
      <c r="AA10706" s="31" t="s">
        <v>903</v>
      </c>
    </row>
    <row r="10707" spans="1:27" x14ac:dyDescent="0.2">
      <c r="A10707" s="109" t="s">
        <v>208</v>
      </c>
      <c r="B10707" s="151" t="s">
        <v>905</v>
      </c>
      <c r="C10707" s="109" t="s">
        <v>904</v>
      </c>
      <c r="D10707" s="109" t="s">
        <v>42</v>
      </c>
      <c r="E10707" s="109" t="s">
        <v>216</v>
      </c>
      <c r="F10707" s="109" t="s">
        <v>906</v>
      </c>
      <c r="J10707" s="146" t="s">
        <v>888</v>
      </c>
      <c r="K10707" s="146">
        <v>4</v>
      </c>
      <c r="L10707" s="146" t="s">
        <v>855</v>
      </c>
      <c r="Q10707" s="149">
        <v>8</v>
      </c>
      <c r="R10707" s="108" t="s">
        <v>730</v>
      </c>
      <c r="U10707" s="108" t="s">
        <v>902</v>
      </c>
      <c r="V10707" s="108" t="s">
        <v>195</v>
      </c>
      <c r="W10707" s="109" t="s">
        <v>39</v>
      </c>
      <c r="X10707" s="148">
        <v>9.6</v>
      </c>
      <c r="Y10707" s="108" t="s">
        <v>680</v>
      </c>
      <c r="Z10707" s="108" t="s">
        <v>236</v>
      </c>
      <c r="AA10707" s="31" t="s">
        <v>903</v>
      </c>
    </row>
    <row r="10708" spans="1:27" x14ac:dyDescent="0.2">
      <c r="A10708" s="109" t="s">
        <v>208</v>
      </c>
      <c r="B10708" s="109" t="s">
        <v>905</v>
      </c>
      <c r="C10708" s="109" t="s">
        <v>904</v>
      </c>
      <c r="D10708" s="109" t="s">
        <v>42</v>
      </c>
      <c r="E10708" s="109" t="s">
        <v>216</v>
      </c>
      <c r="F10708" s="109" t="s">
        <v>906</v>
      </c>
      <c r="J10708" s="146" t="s">
        <v>888</v>
      </c>
      <c r="K10708" s="146">
        <v>4</v>
      </c>
      <c r="L10708" s="146" t="s">
        <v>856</v>
      </c>
      <c r="Q10708" s="149">
        <v>8</v>
      </c>
      <c r="R10708" s="108" t="s">
        <v>730</v>
      </c>
      <c r="U10708" s="108" t="s">
        <v>902</v>
      </c>
      <c r="V10708" s="108" t="s">
        <v>195</v>
      </c>
      <c r="W10708" s="109" t="s">
        <v>39</v>
      </c>
      <c r="X10708" s="148">
        <v>4.8</v>
      </c>
      <c r="Y10708" s="109" t="s">
        <v>680</v>
      </c>
      <c r="Z10708" s="108" t="s">
        <v>236</v>
      </c>
      <c r="AA10708" s="31" t="s">
        <v>903</v>
      </c>
    </row>
    <row r="10709" spans="1:27" x14ac:dyDescent="0.2">
      <c r="A10709" s="109" t="s">
        <v>208</v>
      </c>
      <c r="B10709" s="151" t="s">
        <v>905</v>
      </c>
      <c r="C10709" s="109" t="s">
        <v>904</v>
      </c>
      <c r="D10709" s="109" t="s">
        <v>42</v>
      </c>
      <c r="E10709" s="109" t="s">
        <v>216</v>
      </c>
      <c r="F10709" s="109" t="s">
        <v>906</v>
      </c>
      <c r="J10709" s="146" t="s">
        <v>888</v>
      </c>
      <c r="K10709" s="146">
        <v>4</v>
      </c>
      <c r="L10709" s="146" t="s">
        <v>857</v>
      </c>
      <c r="Q10709" s="149">
        <v>8</v>
      </c>
      <c r="R10709" s="108" t="s">
        <v>730</v>
      </c>
      <c r="U10709" s="108" t="s">
        <v>902</v>
      </c>
      <c r="V10709" s="108" t="s">
        <v>195</v>
      </c>
      <c r="W10709" s="109" t="s">
        <v>39</v>
      </c>
      <c r="X10709" s="148">
        <v>-0.3</v>
      </c>
      <c r="Y10709" s="108" t="s">
        <v>680</v>
      </c>
      <c r="Z10709" s="108" t="s">
        <v>236</v>
      </c>
      <c r="AA10709" s="31" t="s">
        <v>903</v>
      </c>
    </row>
    <row r="10710" spans="1:27" x14ac:dyDescent="0.2">
      <c r="A10710" s="109" t="s">
        <v>208</v>
      </c>
      <c r="B10710" s="109" t="s">
        <v>905</v>
      </c>
      <c r="C10710" s="109" t="s">
        <v>904</v>
      </c>
      <c r="D10710" s="109" t="s">
        <v>42</v>
      </c>
      <c r="E10710" s="109" t="s">
        <v>216</v>
      </c>
      <c r="F10710" s="109" t="s">
        <v>906</v>
      </c>
      <c r="J10710" s="146" t="s">
        <v>888</v>
      </c>
      <c r="K10710" s="146">
        <v>4</v>
      </c>
      <c r="L10710" s="146" t="s">
        <v>858</v>
      </c>
      <c r="Q10710" s="149">
        <v>8</v>
      </c>
      <c r="R10710" s="108" t="s">
        <v>730</v>
      </c>
      <c r="U10710" s="108" t="s">
        <v>902</v>
      </c>
      <c r="V10710" s="108" t="s">
        <v>195</v>
      </c>
      <c r="W10710" s="109" t="s">
        <v>39</v>
      </c>
      <c r="X10710" s="148">
        <v>0.4</v>
      </c>
      <c r="Y10710" s="108" t="s">
        <v>680</v>
      </c>
      <c r="Z10710" s="108" t="s">
        <v>236</v>
      </c>
      <c r="AA10710" s="31" t="s">
        <v>903</v>
      </c>
    </row>
    <row r="10711" spans="1:27" x14ac:dyDescent="0.2">
      <c r="A10711" s="109" t="s">
        <v>208</v>
      </c>
      <c r="B10711" s="151" t="s">
        <v>905</v>
      </c>
      <c r="C10711" s="109" t="s">
        <v>904</v>
      </c>
      <c r="D10711" s="109" t="s">
        <v>42</v>
      </c>
      <c r="E10711" s="109" t="s">
        <v>216</v>
      </c>
      <c r="F10711" s="109" t="s">
        <v>906</v>
      </c>
      <c r="J10711" s="146" t="s">
        <v>888</v>
      </c>
      <c r="K10711" s="146">
        <v>4</v>
      </c>
      <c r="L10711" s="146" t="s">
        <v>859</v>
      </c>
      <c r="Q10711" s="149">
        <v>8</v>
      </c>
      <c r="R10711" s="108" t="s">
        <v>730</v>
      </c>
      <c r="U10711" s="108" t="s">
        <v>902</v>
      </c>
      <c r="V10711" s="108" t="s">
        <v>195</v>
      </c>
      <c r="W10711" s="109" t="s">
        <v>39</v>
      </c>
      <c r="X10711" s="148">
        <v>1.6</v>
      </c>
      <c r="Y10711" s="109" t="s">
        <v>680</v>
      </c>
      <c r="Z10711" s="108" t="s">
        <v>236</v>
      </c>
      <c r="AA10711" s="31" t="s">
        <v>903</v>
      </c>
    </row>
    <row r="10712" spans="1:27" x14ac:dyDescent="0.2">
      <c r="A10712" s="109" t="s">
        <v>208</v>
      </c>
      <c r="B10712" s="109" t="s">
        <v>905</v>
      </c>
      <c r="C10712" s="109" t="s">
        <v>904</v>
      </c>
      <c r="D10712" s="109" t="s">
        <v>42</v>
      </c>
      <c r="E10712" s="109" t="s">
        <v>216</v>
      </c>
      <c r="F10712" s="109" t="s">
        <v>906</v>
      </c>
      <c r="J10712" s="146" t="s">
        <v>888</v>
      </c>
      <c r="K10712" s="146">
        <v>4</v>
      </c>
      <c r="L10712" s="146" t="s">
        <v>860</v>
      </c>
      <c r="Q10712" s="149">
        <v>8</v>
      </c>
      <c r="R10712" s="108" t="s">
        <v>730</v>
      </c>
      <c r="U10712" s="108" t="s">
        <v>902</v>
      </c>
      <c r="V10712" s="108" t="s">
        <v>195</v>
      </c>
      <c r="W10712" s="109" t="s">
        <v>39</v>
      </c>
      <c r="X10712" s="148">
        <v>1.2</v>
      </c>
      <c r="Y10712" s="108" t="s">
        <v>680</v>
      </c>
      <c r="Z10712" s="108" t="s">
        <v>236</v>
      </c>
      <c r="AA10712" s="31" t="s">
        <v>903</v>
      </c>
    </row>
    <row r="10713" spans="1:27" x14ac:dyDescent="0.2">
      <c r="A10713" s="109" t="s">
        <v>208</v>
      </c>
      <c r="B10713" s="151" t="s">
        <v>905</v>
      </c>
      <c r="C10713" s="109" t="s">
        <v>904</v>
      </c>
      <c r="D10713" s="109" t="s">
        <v>42</v>
      </c>
      <c r="E10713" s="109" t="s">
        <v>216</v>
      </c>
      <c r="F10713" s="109" t="s">
        <v>906</v>
      </c>
      <c r="J10713" s="146" t="s">
        <v>888</v>
      </c>
      <c r="K10713" s="146">
        <v>4</v>
      </c>
      <c r="L10713" s="146" t="s">
        <v>861</v>
      </c>
      <c r="Q10713" s="149">
        <v>8</v>
      </c>
      <c r="R10713" s="108" t="s">
        <v>730</v>
      </c>
      <c r="U10713" s="108" t="s">
        <v>902</v>
      </c>
      <c r="V10713" s="108" t="s">
        <v>195</v>
      </c>
      <c r="W10713" s="109" t="s">
        <v>39</v>
      </c>
      <c r="X10713" s="148">
        <v>2.2999999999999998</v>
      </c>
      <c r="Y10713" s="108" t="s">
        <v>680</v>
      </c>
      <c r="Z10713" s="108" t="s">
        <v>236</v>
      </c>
      <c r="AA10713" s="31" t="s">
        <v>903</v>
      </c>
    </row>
    <row r="10714" spans="1:27" x14ac:dyDescent="0.2">
      <c r="A10714" s="109" t="s">
        <v>208</v>
      </c>
      <c r="B10714" s="109" t="s">
        <v>905</v>
      </c>
      <c r="C10714" s="109" t="s">
        <v>904</v>
      </c>
      <c r="D10714" s="109" t="s">
        <v>42</v>
      </c>
      <c r="E10714" s="109" t="s">
        <v>216</v>
      </c>
      <c r="F10714" s="109" t="s">
        <v>906</v>
      </c>
      <c r="J10714" s="146" t="s">
        <v>888</v>
      </c>
      <c r="K10714" s="146">
        <v>4</v>
      </c>
      <c r="L10714" s="146" t="s">
        <v>862</v>
      </c>
      <c r="Q10714" s="149">
        <v>8</v>
      </c>
      <c r="R10714" s="108" t="s">
        <v>730</v>
      </c>
      <c r="U10714" s="108" t="s">
        <v>902</v>
      </c>
      <c r="V10714" s="108" t="s">
        <v>195</v>
      </c>
      <c r="W10714" s="109" t="s">
        <v>39</v>
      </c>
      <c r="X10714" s="148">
        <v>3.3</v>
      </c>
      <c r="Y10714" s="109" t="s">
        <v>680</v>
      </c>
      <c r="Z10714" s="108" t="s">
        <v>236</v>
      </c>
      <c r="AA10714" s="31" t="s">
        <v>903</v>
      </c>
    </row>
    <row r="10715" spans="1:27" x14ac:dyDescent="0.2">
      <c r="A10715" s="109" t="s">
        <v>208</v>
      </c>
      <c r="B10715" s="151" t="s">
        <v>905</v>
      </c>
      <c r="C10715" s="109" t="s">
        <v>904</v>
      </c>
      <c r="D10715" s="109" t="s">
        <v>42</v>
      </c>
      <c r="E10715" s="109" t="s">
        <v>216</v>
      </c>
      <c r="F10715" s="109" t="s">
        <v>906</v>
      </c>
      <c r="J10715" s="146" t="s">
        <v>888</v>
      </c>
      <c r="K10715" s="146">
        <v>4</v>
      </c>
      <c r="L10715" s="146" t="s">
        <v>863</v>
      </c>
      <c r="Q10715" s="149">
        <v>8</v>
      </c>
      <c r="R10715" s="108" t="s">
        <v>730</v>
      </c>
      <c r="U10715" s="108" t="s">
        <v>902</v>
      </c>
      <c r="V10715" s="108" t="s">
        <v>195</v>
      </c>
      <c r="W10715" s="109" t="s">
        <v>39</v>
      </c>
      <c r="X10715" s="148">
        <v>5.7</v>
      </c>
      <c r="Y10715" s="108" t="s">
        <v>680</v>
      </c>
      <c r="Z10715" s="108" t="s">
        <v>236</v>
      </c>
      <c r="AA10715" s="31" t="s">
        <v>903</v>
      </c>
    </row>
    <row r="10716" spans="1:27" x14ac:dyDescent="0.2">
      <c r="A10716" s="109" t="s">
        <v>208</v>
      </c>
      <c r="B10716" s="109" t="s">
        <v>905</v>
      </c>
      <c r="C10716" s="109" t="s">
        <v>904</v>
      </c>
      <c r="D10716" s="109" t="s">
        <v>42</v>
      </c>
      <c r="E10716" s="109" t="s">
        <v>216</v>
      </c>
      <c r="F10716" s="109" t="s">
        <v>906</v>
      </c>
      <c r="J10716" s="146" t="s">
        <v>888</v>
      </c>
      <c r="K10716" s="146">
        <v>4</v>
      </c>
      <c r="L10716" s="146" t="s">
        <v>864</v>
      </c>
      <c r="Q10716" s="149">
        <v>8</v>
      </c>
      <c r="R10716" s="108" t="s">
        <v>730</v>
      </c>
      <c r="U10716" s="108" t="s">
        <v>902</v>
      </c>
      <c r="V10716" s="108" t="s">
        <v>195</v>
      </c>
      <c r="W10716" s="109" t="s">
        <v>39</v>
      </c>
      <c r="X10716" s="148">
        <v>6.8</v>
      </c>
      <c r="Y10716" s="108" t="s">
        <v>680</v>
      </c>
      <c r="Z10716" s="108" t="s">
        <v>236</v>
      </c>
      <c r="AA10716" s="31" t="s">
        <v>903</v>
      </c>
    </row>
    <row r="10717" spans="1:27" x14ac:dyDescent="0.2">
      <c r="A10717" s="109" t="s">
        <v>208</v>
      </c>
      <c r="B10717" s="151" t="s">
        <v>905</v>
      </c>
      <c r="C10717" s="109" t="s">
        <v>904</v>
      </c>
      <c r="D10717" s="109" t="s">
        <v>42</v>
      </c>
      <c r="E10717" s="109" t="s">
        <v>216</v>
      </c>
      <c r="F10717" s="109" t="s">
        <v>906</v>
      </c>
      <c r="J10717" s="146" t="s">
        <v>888</v>
      </c>
      <c r="K10717" s="146">
        <v>4</v>
      </c>
      <c r="L10717" s="146" t="s">
        <v>865</v>
      </c>
      <c r="Q10717" s="149">
        <v>8</v>
      </c>
      <c r="R10717" s="108" t="s">
        <v>730</v>
      </c>
      <c r="U10717" s="108" t="s">
        <v>902</v>
      </c>
      <c r="V10717" s="108" t="s">
        <v>195</v>
      </c>
      <c r="W10717" s="109" t="s">
        <v>39</v>
      </c>
      <c r="X10717" s="148">
        <v>8.6999999999999993</v>
      </c>
      <c r="Y10717" s="109" t="s">
        <v>680</v>
      </c>
      <c r="Z10717" s="108" t="s">
        <v>236</v>
      </c>
      <c r="AA10717" s="31" t="s">
        <v>903</v>
      </c>
    </row>
    <row r="10718" spans="1:27" x14ac:dyDescent="0.2">
      <c r="A10718" s="109" t="s">
        <v>208</v>
      </c>
      <c r="B10718" s="109" t="s">
        <v>905</v>
      </c>
      <c r="C10718" s="109" t="s">
        <v>904</v>
      </c>
      <c r="D10718" s="109" t="s">
        <v>42</v>
      </c>
      <c r="E10718" s="109" t="s">
        <v>216</v>
      </c>
      <c r="F10718" s="109" t="s">
        <v>906</v>
      </c>
      <c r="J10718" s="146" t="s">
        <v>888</v>
      </c>
      <c r="K10718" s="146">
        <v>4</v>
      </c>
      <c r="L10718" s="146" t="s">
        <v>866</v>
      </c>
      <c r="Q10718" s="149">
        <v>8</v>
      </c>
      <c r="R10718" s="108" t="s">
        <v>730</v>
      </c>
      <c r="U10718" s="108" t="s">
        <v>902</v>
      </c>
      <c r="V10718" s="108" t="s">
        <v>195</v>
      </c>
      <c r="W10718" s="109" t="s">
        <v>39</v>
      </c>
      <c r="X10718" s="148">
        <v>9.1</v>
      </c>
      <c r="Y10718" s="108" t="s">
        <v>680</v>
      </c>
      <c r="Z10718" s="108" t="s">
        <v>236</v>
      </c>
      <c r="AA10718" s="31" t="s">
        <v>903</v>
      </c>
    </row>
    <row r="10719" spans="1:27" x14ac:dyDescent="0.2">
      <c r="A10719" s="109" t="s">
        <v>208</v>
      </c>
      <c r="B10719" s="151" t="s">
        <v>905</v>
      </c>
      <c r="C10719" s="109" t="s">
        <v>904</v>
      </c>
      <c r="D10719" s="109" t="s">
        <v>42</v>
      </c>
      <c r="E10719" s="109" t="s">
        <v>216</v>
      </c>
      <c r="F10719" s="109" t="s">
        <v>906</v>
      </c>
      <c r="J10719" s="146" t="s">
        <v>888</v>
      </c>
      <c r="K10719" s="146">
        <v>4</v>
      </c>
      <c r="L10719" s="146" t="s">
        <v>867</v>
      </c>
      <c r="Q10719" s="149">
        <v>8</v>
      </c>
      <c r="R10719" s="108" t="s">
        <v>730</v>
      </c>
      <c r="U10719" s="108" t="s">
        <v>902</v>
      </c>
      <c r="V10719" s="108" t="s">
        <v>195</v>
      </c>
      <c r="W10719" s="109" t="s">
        <v>39</v>
      </c>
      <c r="X10719" s="148">
        <v>7.5</v>
      </c>
      <c r="Y10719" s="108" t="s">
        <v>680</v>
      </c>
      <c r="Z10719" s="108" t="s">
        <v>236</v>
      </c>
      <c r="AA10719" s="31" t="s">
        <v>903</v>
      </c>
    </row>
    <row r="10720" spans="1:27" x14ac:dyDescent="0.2">
      <c r="A10720" s="109" t="s">
        <v>208</v>
      </c>
      <c r="B10720" s="109" t="s">
        <v>905</v>
      </c>
      <c r="C10720" s="109" t="s">
        <v>904</v>
      </c>
      <c r="D10720" s="109" t="s">
        <v>42</v>
      </c>
      <c r="E10720" s="109" t="s">
        <v>216</v>
      </c>
      <c r="F10720" s="109" t="s">
        <v>906</v>
      </c>
      <c r="J10720" s="146" t="s">
        <v>888</v>
      </c>
      <c r="K10720" s="146">
        <v>5</v>
      </c>
      <c r="L10720" s="146" t="s">
        <v>838</v>
      </c>
      <c r="Q10720" s="149">
        <v>8</v>
      </c>
      <c r="R10720" s="108" t="s">
        <v>730</v>
      </c>
      <c r="U10720" s="108" t="s">
        <v>902</v>
      </c>
      <c r="V10720" s="108" t="s">
        <v>195</v>
      </c>
      <c r="W10720" s="109" t="s">
        <v>39</v>
      </c>
      <c r="X10720" s="148">
        <v>6.9</v>
      </c>
      <c r="Y10720" s="109" t="s">
        <v>680</v>
      </c>
      <c r="Z10720" s="108" t="s">
        <v>236</v>
      </c>
      <c r="AA10720" s="31" t="s">
        <v>903</v>
      </c>
    </row>
    <row r="10721" spans="1:27" x14ac:dyDescent="0.2">
      <c r="A10721" s="109" t="s">
        <v>208</v>
      </c>
      <c r="B10721" s="151" t="s">
        <v>905</v>
      </c>
      <c r="C10721" s="109" t="s">
        <v>904</v>
      </c>
      <c r="D10721" s="109" t="s">
        <v>42</v>
      </c>
      <c r="E10721" s="109" t="s">
        <v>216</v>
      </c>
      <c r="F10721" s="109" t="s">
        <v>906</v>
      </c>
      <c r="J10721" s="146" t="s">
        <v>888</v>
      </c>
      <c r="K10721" s="146">
        <v>5</v>
      </c>
      <c r="L10721" s="146" t="s">
        <v>839</v>
      </c>
      <c r="Q10721" s="149">
        <v>8</v>
      </c>
      <c r="R10721" s="108" t="s">
        <v>730</v>
      </c>
      <c r="U10721" s="108" t="s">
        <v>902</v>
      </c>
      <c r="V10721" s="108" t="s">
        <v>195</v>
      </c>
      <c r="W10721" s="109" t="s">
        <v>39</v>
      </c>
      <c r="X10721" s="148">
        <v>7.2</v>
      </c>
      <c r="Y10721" s="108" t="s">
        <v>680</v>
      </c>
      <c r="Z10721" s="108" t="s">
        <v>236</v>
      </c>
      <c r="AA10721" s="31" t="s">
        <v>903</v>
      </c>
    </row>
    <row r="10722" spans="1:27" x14ac:dyDescent="0.2">
      <c r="A10722" s="109" t="s">
        <v>208</v>
      </c>
      <c r="B10722" s="109" t="s">
        <v>905</v>
      </c>
      <c r="C10722" s="109" t="s">
        <v>904</v>
      </c>
      <c r="D10722" s="109" t="s">
        <v>42</v>
      </c>
      <c r="E10722" s="109" t="s">
        <v>216</v>
      </c>
      <c r="F10722" s="109" t="s">
        <v>906</v>
      </c>
      <c r="J10722" s="146" t="s">
        <v>888</v>
      </c>
      <c r="K10722" s="146">
        <v>5</v>
      </c>
      <c r="L10722" s="146" t="s">
        <v>840</v>
      </c>
      <c r="Q10722" s="149">
        <v>8</v>
      </c>
      <c r="R10722" s="108" t="s">
        <v>730</v>
      </c>
      <c r="U10722" s="108" t="s">
        <v>902</v>
      </c>
      <c r="V10722" s="108" t="s">
        <v>195</v>
      </c>
      <c r="W10722" s="109" t="s">
        <v>39</v>
      </c>
      <c r="X10722" s="148">
        <v>7.5</v>
      </c>
      <c r="Y10722" s="108" t="s">
        <v>680</v>
      </c>
      <c r="Z10722" s="108" t="s">
        <v>236</v>
      </c>
      <c r="AA10722" s="31" t="s">
        <v>903</v>
      </c>
    </row>
    <row r="10723" spans="1:27" x14ac:dyDescent="0.2">
      <c r="A10723" s="109" t="s">
        <v>208</v>
      </c>
      <c r="B10723" s="151" t="s">
        <v>905</v>
      </c>
      <c r="C10723" s="109" t="s">
        <v>904</v>
      </c>
      <c r="D10723" s="109" t="s">
        <v>42</v>
      </c>
      <c r="E10723" s="109" t="s">
        <v>216</v>
      </c>
      <c r="F10723" s="109" t="s">
        <v>906</v>
      </c>
      <c r="J10723" s="146" t="s">
        <v>888</v>
      </c>
      <c r="K10723" s="146">
        <v>5</v>
      </c>
      <c r="L10723" s="146" t="s">
        <v>841</v>
      </c>
      <c r="Q10723" s="149">
        <v>8</v>
      </c>
      <c r="R10723" s="108" t="s">
        <v>730</v>
      </c>
      <c r="U10723" s="108" t="s">
        <v>902</v>
      </c>
      <c r="V10723" s="108" t="s">
        <v>195</v>
      </c>
      <c r="W10723" s="109" t="s">
        <v>39</v>
      </c>
      <c r="X10723" s="148">
        <v>7.1</v>
      </c>
      <c r="Y10723" s="109" t="s">
        <v>680</v>
      </c>
      <c r="Z10723" s="108" t="s">
        <v>236</v>
      </c>
      <c r="AA10723" s="31" t="s">
        <v>903</v>
      </c>
    </row>
    <row r="10724" spans="1:27" x14ac:dyDescent="0.2">
      <c r="A10724" s="109" t="s">
        <v>208</v>
      </c>
      <c r="B10724" s="109" t="s">
        <v>905</v>
      </c>
      <c r="C10724" s="109" t="s">
        <v>904</v>
      </c>
      <c r="D10724" s="109" t="s">
        <v>42</v>
      </c>
      <c r="E10724" s="109" t="s">
        <v>216</v>
      </c>
      <c r="F10724" s="109" t="s">
        <v>906</v>
      </c>
      <c r="J10724" s="146" t="s">
        <v>888</v>
      </c>
      <c r="K10724" s="146">
        <v>5</v>
      </c>
      <c r="L10724" s="146" t="s">
        <v>842</v>
      </c>
      <c r="Q10724" s="149">
        <v>8</v>
      </c>
      <c r="R10724" s="108" t="s">
        <v>730</v>
      </c>
      <c r="U10724" s="108" t="s">
        <v>902</v>
      </c>
      <c r="V10724" s="108" t="s">
        <v>195</v>
      </c>
      <c r="W10724" s="109" t="s">
        <v>39</v>
      </c>
      <c r="X10724" s="148">
        <v>8.6</v>
      </c>
      <c r="Y10724" s="108" t="s">
        <v>680</v>
      </c>
      <c r="Z10724" s="108" t="s">
        <v>236</v>
      </c>
      <c r="AA10724" s="31" t="s">
        <v>903</v>
      </c>
    </row>
    <row r="10725" spans="1:27" x14ac:dyDescent="0.2">
      <c r="A10725" s="109" t="s">
        <v>208</v>
      </c>
      <c r="B10725" s="151" t="s">
        <v>905</v>
      </c>
      <c r="C10725" s="109" t="s">
        <v>904</v>
      </c>
      <c r="D10725" s="109" t="s">
        <v>42</v>
      </c>
      <c r="E10725" s="109" t="s">
        <v>216</v>
      </c>
      <c r="F10725" s="109" t="s">
        <v>906</v>
      </c>
      <c r="J10725" s="146" t="s">
        <v>888</v>
      </c>
      <c r="K10725" s="146">
        <v>5</v>
      </c>
      <c r="L10725" s="146" t="s">
        <v>843</v>
      </c>
      <c r="Q10725" s="149">
        <v>8</v>
      </c>
      <c r="R10725" s="108" t="s">
        <v>730</v>
      </c>
      <c r="U10725" s="108" t="s">
        <v>902</v>
      </c>
      <c r="V10725" s="108" t="s">
        <v>195</v>
      </c>
      <c r="W10725" s="109" t="s">
        <v>39</v>
      </c>
      <c r="X10725" s="148">
        <v>9.8000000000000007</v>
      </c>
      <c r="Y10725" s="108" t="s">
        <v>680</v>
      </c>
      <c r="Z10725" s="108" t="s">
        <v>236</v>
      </c>
      <c r="AA10725" s="31" t="s">
        <v>903</v>
      </c>
    </row>
    <row r="10726" spans="1:27" x14ac:dyDescent="0.2">
      <c r="A10726" s="109" t="s">
        <v>208</v>
      </c>
      <c r="B10726" s="109" t="s">
        <v>905</v>
      </c>
      <c r="C10726" s="109" t="s">
        <v>904</v>
      </c>
      <c r="D10726" s="109" t="s">
        <v>42</v>
      </c>
      <c r="E10726" s="109" t="s">
        <v>216</v>
      </c>
      <c r="F10726" s="109" t="s">
        <v>906</v>
      </c>
      <c r="J10726" s="146" t="s">
        <v>888</v>
      </c>
      <c r="K10726" s="146">
        <v>5</v>
      </c>
      <c r="L10726" s="146" t="s">
        <v>844</v>
      </c>
      <c r="Q10726" s="149">
        <v>8</v>
      </c>
      <c r="R10726" s="108" t="s">
        <v>730</v>
      </c>
      <c r="U10726" s="108" t="s">
        <v>902</v>
      </c>
      <c r="V10726" s="108" t="s">
        <v>195</v>
      </c>
      <c r="W10726" s="109" t="s">
        <v>39</v>
      </c>
      <c r="X10726" s="148">
        <v>8.8000000000000007</v>
      </c>
      <c r="Y10726" s="109" t="s">
        <v>680</v>
      </c>
      <c r="Z10726" s="108" t="s">
        <v>236</v>
      </c>
      <c r="AA10726" s="31" t="s">
        <v>903</v>
      </c>
    </row>
    <row r="10727" spans="1:27" x14ac:dyDescent="0.2">
      <c r="A10727" s="109" t="s">
        <v>208</v>
      </c>
      <c r="B10727" s="151" t="s">
        <v>905</v>
      </c>
      <c r="C10727" s="109" t="s">
        <v>904</v>
      </c>
      <c r="D10727" s="109" t="s">
        <v>42</v>
      </c>
      <c r="E10727" s="109" t="s">
        <v>216</v>
      </c>
      <c r="F10727" s="109" t="s">
        <v>906</v>
      </c>
      <c r="J10727" s="146" t="s">
        <v>888</v>
      </c>
      <c r="K10727" s="146">
        <v>5</v>
      </c>
      <c r="L10727" s="146" t="s">
        <v>845</v>
      </c>
      <c r="Q10727" s="149">
        <v>8</v>
      </c>
      <c r="R10727" s="108" t="s">
        <v>730</v>
      </c>
      <c r="U10727" s="108" t="s">
        <v>902</v>
      </c>
      <c r="V10727" s="108" t="s">
        <v>195</v>
      </c>
      <c r="W10727" s="109" t="s">
        <v>39</v>
      </c>
      <c r="X10727" s="148">
        <v>9.3000000000000007</v>
      </c>
      <c r="Y10727" s="108" t="s">
        <v>680</v>
      </c>
      <c r="Z10727" s="108" t="s">
        <v>236</v>
      </c>
      <c r="AA10727" s="31" t="s">
        <v>903</v>
      </c>
    </row>
    <row r="10728" spans="1:27" x14ac:dyDescent="0.2">
      <c r="A10728" s="109" t="s">
        <v>208</v>
      </c>
      <c r="B10728" s="109" t="s">
        <v>905</v>
      </c>
      <c r="C10728" s="109" t="s">
        <v>904</v>
      </c>
      <c r="D10728" s="109" t="s">
        <v>42</v>
      </c>
      <c r="E10728" s="109" t="s">
        <v>216</v>
      </c>
      <c r="F10728" s="109" t="s">
        <v>906</v>
      </c>
      <c r="J10728" s="146" t="s">
        <v>888</v>
      </c>
      <c r="K10728" s="146">
        <v>5</v>
      </c>
      <c r="L10728" s="146" t="s">
        <v>846</v>
      </c>
      <c r="Q10728" s="149">
        <v>8</v>
      </c>
      <c r="R10728" s="108" t="s">
        <v>730</v>
      </c>
      <c r="U10728" s="108" t="s">
        <v>902</v>
      </c>
      <c r="V10728" s="108" t="s">
        <v>195</v>
      </c>
      <c r="W10728" s="109" t="s">
        <v>39</v>
      </c>
      <c r="X10728" s="148">
        <v>7.2</v>
      </c>
      <c r="Y10728" s="108" t="s">
        <v>680</v>
      </c>
      <c r="Z10728" s="108" t="s">
        <v>236</v>
      </c>
      <c r="AA10728" s="31" t="s">
        <v>903</v>
      </c>
    </row>
    <row r="10729" spans="1:27" x14ac:dyDescent="0.2">
      <c r="A10729" s="109" t="s">
        <v>208</v>
      </c>
      <c r="B10729" s="151" t="s">
        <v>905</v>
      </c>
      <c r="C10729" s="109" t="s">
        <v>904</v>
      </c>
      <c r="D10729" s="109" t="s">
        <v>42</v>
      </c>
      <c r="E10729" s="109" t="s">
        <v>216</v>
      </c>
      <c r="F10729" s="109" t="s">
        <v>906</v>
      </c>
      <c r="J10729" s="146" t="s">
        <v>888</v>
      </c>
      <c r="K10729" s="146">
        <v>5</v>
      </c>
      <c r="L10729" s="146" t="s">
        <v>847</v>
      </c>
      <c r="Q10729" s="149">
        <v>8</v>
      </c>
      <c r="R10729" s="108" t="s">
        <v>730</v>
      </c>
      <c r="U10729" s="108" t="s">
        <v>902</v>
      </c>
      <c r="V10729" s="108" t="s">
        <v>195</v>
      </c>
      <c r="W10729" s="109" t="s">
        <v>39</v>
      </c>
      <c r="X10729" s="148">
        <v>5.3</v>
      </c>
      <c r="Y10729" s="109" t="s">
        <v>680</v>
      </c>
      <c r="Z10729" s="108" t="s">
        <v>236</v>
      </c>
      <c r="AA10729" s="31" t="s">
        <v>903</v>
      </c>
    </row>
    <row r="10730" spans="1:27" x14ac:dyDescent="0.2">
      <c r="A10730" s="109" t="s">
        <v>208</v>
      </c>
      <c r="B10730" s="109" t="s">
        <v>905</v>
      </c>
      <c r="C10730" s="109" t="s">
        <v>904</v>
      </c>
      <c r="D10730" s="109" t="s">
        <v>42</v>
      </c>
      <c r="E10730" s="109" t="s">
        <v>216</v>
      </c>
      <c r="F10730" s="109" t="s">
        <v>906</v>
      </c>
      <c r="J10730" s="146" t="s">
        <v>888</v>
      </c>
      <c r="K10730" s="146">
        <v>5</v>
      </c>
      <c r="L10730" s="146" t="s">
        <v>848</v>
      </c>
      <c r="Q10730" s="149">
        <v>8</v>
      </c>
      <c r="R10730" s="108" t="s">
        <v>730</v>
      </c>
      <c r="U10730" s="108" t="s">
        <v>902</v>
      </c>
      <c r="V10730" s="108" t="s">
        <v>195</v>
      </c>
      <c r="W10730" s="109" t="s">
        <v>39</v>
      </c>
      <c r="X10730" s="148">
        <v>6.7</v>
      </c>
      <c r="Y10730" s="108" t="s">
        <v>680</v>
      </c>
      <c r="Z10730" s="108" t="s">
        <v>236</v>
      </c>
      <c r="AA10730" s="31" t="s">
        <v>903</v>
      </c>
    </row>
    <row r="10731" spans="1:27" x14ac:dyDescent="0.2">
      <c r="A10731" s="109" t="s">
        <v>208</v>
      </c>
      <c r="B10731" s="151" t="s">
        <v>905</v>
      </c>
      <c r="C10731" s="109" t="s">
        <v>904</v>
      </c>
      <c r="D10731" s="109" t="s">
        <v>42</v>
      </c>
      <c r="E10731" s="109" t="s">
        <v>216</v>
      </c>
      <c r="F10731" s="109" t="s">
        <v>906</v>
      </c>
      <c r="J10731" s="146" t="s">
        <v>888</v>
      </c>
      <c r="K10731" s="146">
        <v>5</v>
      </c>
      <c r="L10731" s="146" t="s">
        <v>849</v>
      </c>
      <c r="Q10731" s="149">
        <v>8</v>
      </c>
      <c r="R10731" s="108" t="s">
        <v>730</v>
      </c>
      <c r="U10731" s="108" t="s">
        <v>902</v>
      </c>
      <c r="V10731" s="108" t="s">
        <v>195</v>
      </c>
      <c r="W10731" s="109" t="s">
        <v>39</v>
      </c>
      <c r="X10731" s="148">
        <v>6.5</v>
      </c>
      <c r="Y10731" s="108" t="s">
        <v>680</v>
      </c>
      <c r="Z10731" s="108" t="s">
        <v>236</v>
      </c>
      <c r="AA10731" s="31" t="s">
        <v>903</v>
      </c>
    </row>
    <row r="10732" spans="1:27" x14ac:dyDescent="0.2">
      <c r="A10732" s="109" t="s">
        <v>208</v>
      </c>
      <c r="B10732" s="109" t="s">
        <v>905</v>
      </c>
      <c r="C10732" s="109" t="s">
        <v>904</v>
      </c>
      <c r="D10732" s="109" t="s">
        <v>42</v>
      </c>
      <c r="E10732" s="109" t="s">
        <v>216</v>
      </c>
      <c r="F10732" s="109" t="s">
        <v>906</v>
      </c>
      <c r="J10732" s="146" t="s">
        <v>888</v>
      </c>
      <c r="K10732" s="146">
        <v>5</v>
      </c>
      <c r="L10732" s="146" t="s">
        <v>850</v>
      </c>
      <c r="Q10732" s="149">
        <v>8</v>
      </c>
      <c r="R10732" s="108" t="s">
        <v>730</v>
      </c>
      <c r="U10732" s="108" t="s">
        <v>902</v>
      </c>
      <c r="V10732" s="108" t="s">
        <v>195</v>
      </c>
      <c r="W10732" s="109" t="s">
        <v>39</v>
      </c>
      <c r="X10732" s="148">
        <v>8</v>
      </c>
      <c r="Y10732" s="109" t="s">
        <v>680</v>
      </c>
      <c r="Z10732" s="108" t="s">
        <v>236</v>
      </c>
      <c r="AA10732" s="31" t="s">
        <v>903</v>
      </c>
    </row>
    <row r="10733" spans="1:27" x14ac:dyDescent="0.2">
      <c r="A10733" s="109" t="s">
        <v>208</v>
      </c>
      <c r="B10733" s="151" t="s">
        <v>905</v>
      </c>
      <c r="C10733" s="109" t="s">
        <v>904</v>
      </c>
      <c r="D10733" s="109" t="s">
        <v>42</v>
      </c>
      <c r="E10733" s="109" t="s">
        <v>216</v>
      </c>
      <c r="F10733" s="109" t="s">
        <v>906</v>
      </c>
      <c r="J10733" s="146" t="s">
        <v>888</v>
      </c>
      <c r="K10733" s="146">
        <v>5</v>
      </c>
      <c r="L10733" s="146" t="s">
        <v>851</v>
      </c>
      <c r="Q10733" s="149">
        <v>8</v>
      </c>
      <c r="R10733" s="108" t="s">
        <v>730</v>
      </c>
      <c r="U10733" s="108" t="s">
        <v>902</v>
      </c>
      <c r="V10733" s="108" t="s">
        <v>195</v>
      </c>
      <c r="W10733" s="109" t="s">
        <v>39</v>
      </c>
      <c r="X10733" s="148">
        <v>9.6999999999999993</v>
      </c>
      <c r="Y10733" s="108" t="s">
        <v>680</v>
      </c>
      <c r="Z10733" s="108" t="s">
        <v>236</v>
      </c>
      <c r="AA10733" s="31" t="s">
        <v>903</v>
      </c>
    </row>
    <row r="10734" spans="1:27" x14ac:dyDescent="0.2">
      <c r="A10734" s="109" t="s">
        <v>208</v>
      </c>
      <c r="B10734" s="109" t="s">
        <v>905</v>
      </c>
      <c r="C10734" s="109" t="s">
        <v>904</v>
      </c>
      <c r="D10734" s="109" t="s">
        <v>42</v>
      </c>
      <c r="E10734" s="109" t="s">
        <v>216</v>
      </c>
      <c r="F10734" s="109" t="s">
        <v>906</v>
      </c>
      <c r="J10734" s="146" t="s">
        <v>888</v>
      </c>
      <c r="K10734" s="146">
        <v>5</v>
      </c>
      <c r="L10734" s="146" t="s">
        <v>852</v>
      </c>
      <c r="Q10734" s="149">
        <v>8</v>
      </c>
      <c r="R10734" s="108" t="s">
        <v>730</v>
      </c>
      <c r="U10734" s="108" t="s">
        <v>902</v>
      </c>
      <c r="V10734" s="108" t="s">
        <v>195</v>
      </c>
      <c r="W10734" s="109" t="s">
        <v>39</v>
      </c>
      <c r="X10734" s="148">
        <v>10.8</v>
      </c>
      <c r="Y10734" s="108" t="s">
        <v>680</v>
      </c>
      <c r="Z10734" s="108" t="s">
        <v>236</v>
      </c>
      <c r="AA10734" s="31" t="s">
        <v>903</v>
      </c>
    </row>
    <row r="10735" spans="1:27" x14ac:dyDescent="0.2">
      <c r="A10735" s="109" t="s">
        <v>208</v>
      </c>
      <c r="B10735" s="151" t="s">
        <v>905</v>
      </c>
      <c r="C10735" s="109" t="s">
        <v>904</v>
      </c>
      <c r="D10735" s="109" t="s">
        <v>42</v>
      </c>
      <c r="E10735" s="109" t="s">
        <v>216</v>
      </c>
      <c r="F10735" s="109" t="s">
        <v>906</v>
      </c>
      <c r="J10735" s="146" t="s">
        <v>888</v>
      </c>
      <c r="K10735" s="146">
        <v>5</v>
      </c>
      <c r="L10735" s="146" t="s">
        <v>853</v>
      </c>
      <c r="Q10735" s="149">
        <v>8</v>
      </c>
      <c r="R10735" s="108" t="s">
        <v>730</v>
      </c>
      <c r="U10735" s="108" t="s">
        <v>902</v>
      </c>
      <c r="V10735" s="108" t="s">
        <v>195</v>
      </c>
      <c r="W10735" s="109" t="s">
        <v>39</v>
      </c>
      <c r="X10735" s="148">
        <v>13</v>
      </c>
      <c r="Y10735" s="109" t="s">
        <v>680</v>
      </c>
      <c r="Z10735" s="108" t="s">
        <v>236</v>
      </c>
      <c r="AA10735" s="31" t="s">
        <v>903</v>
      </c>
    </row>
    <row r="10736" spans="1:27" x14ac:dyDescent="0.2">
      <c r="A10736" s="109" t="s">
        <v>208</v>
      </c>
      <c r="B10736" s="109" t="s">
        <v>905</v>
      </c>
      <c r="C10736" s="109" t="s">
        <v>904</v>
      </c>
      <c r="D10736" s="109" t="s">
        <v>42</v>
      </c>
      <c r="E10736" s="109" t="s">
        <v>216</v>
      </c>
      <c r="F10736" s="109" t="s">
        <v>906</v>
      </c>
      <c r="J10736" s="146" t="s">
        <v>888</v>
      </c>
      <c r="K10736" s="146">
        <v>5</v>
      </c>
      <c r="L10736" s="146" t="s">
        <v>854</v>
      </c>
      <c r="Q10736" s="149">
        <v>8</v>
      </c>
      <c r="R10736" s="108" t="s">
        <v>730</v>
      </c>
      <c r="U10736" s="108" t="s">
        <v>902</v>
      </c>
      <c r="V10736" s="108" t="s">
        <v>195</v>
      </c>
      <c r="W10736" s="109" t="s">
        <v>39</v>
      </c>
      <c r="X10736" s="148">
        <v>11.7</v>
      </c>
      <c r="Y10736" s="108" t="s">
        <v>680</v>
      </c>
      <c r="Z10736" s="108" t="s">
        <v>236</v>
      </c>
      <c r="AA10736" s="31" t="s">
        <v>903</v>
      </c>
    </row>
    <row r="10737" spans="1:27" x14ac:dyDescent="0.2">
      <c r="A10737" s="109" t="s">
        <v>208</v>
      </c>
      <c r="B10737" s="151" t="s">
        <v>905</v>
      </c>
      <c r="C10737" s="109" t="s">
        <v>904</v>
      </c>
      <c r="D10737" s="109" t="s">
        <v>42</v>
      </c>
      <c r="E10737" s="109" t="s">
        <v>216</v>
      </c>
      <c r="F10737" s="109" t="s">
        <v>906</v>
      </c>
      <c r="J10737" s="146" t="s">
        <v>888</v>
      </c>
      <c r="K10737" s="146">
        <v>5</v>
      </c>
      <c r="L10737" s="146" t="s">
        <v>855</v>
      </c>
      <c r="Q10737" s="149">
        <v>8</v>
      </c>
      <c r="R10737" s="108" t="s">
        <v>730</v>
      </c>
      <c r="U10737" s="108" t="s">
        <v>902</v>
      </c>
      <c r="V10737" s="108" t="s">
        <v>195</v>
      </c>
      <c r="W10737" s="109" t="s">
        <v>39</v>
      </c>
      <c r="X10737" s="148">
        <v>9.1</v>
      </c>
      <c r="Y10737" s="108" t="s">
        <v>680</v>
      </c>
      <c r="Z10737" s="108" t="s">
        <v>236</v>
      </c>
      <c r="AA10737" s="31" t="s">
        <v>903</v>
      </c>
    </row>
    <row r="10738" spans="1:27" x14ac:dyDescent="0.2">
      <c r="A10738" s="109" t="s">
        <v>208</v>
      </c>
      <c r="B10738" s="109" t="s">
        <v>905</v>
      </c>
      <c r="C10738" s="109" t="s">
        <v>904</v>
      </c>
      <c r="D10738" s="109" t="s">
        <v>42</v>
      </c>
      <c r="E10738" s="109" t="s">
        <v>216</v>
      </c>
      <c r="F10738" s="109" t="s">
        <v>906</v>
      </c>
      <c r="J10738" s="146" t="s">
        <v>888</v>
      </c>
      <c r="K10738" s="146">
        <v>5</v>
      </c>
      <c r="L10738" s="146" t="s">
        <v>856</v>
      </c>
      <c r="Q10738" s="149">
        <v>8</v>
      </c>
      <c r="R10738" s="108" t="s">
        <v>730</v>
      </c>
      <c r="U10738" s="108" t="s">
        <v>902</v>
      </c>
      <c r="V10738" s="108" t="s">
        <v>195</v>
      </c>
      <c r="W10738" s="109" t="s">
        <v>39</v>
      </c>
      <c r="X10738" s="148">
        <v>10.199999999999999</v>
      </c>
      <c r="Y10738" s="109" t="s">
        <v>680</v>
      </c>
      <c r="Z10738" s="108" t="s">
        <v>236</v>
      </c>
      <c r="AA10738" s="31" t="s">
        <v>903</v>
      </c>
    </row>
    <row r="10739" spans="1:27" x14ac:dyDescent="0.2">
      <c r="A10739" s="109" t="s">
        <v>208</v>
      </c>
      <c r="B10739" s="151" t="s">
        <v>905</v>
      </c>
      <c r="C10739" s="109" t="s">
        <v>904</v>
      </c>
      <c r="D10739" s="109" t="s">
        <v>42</v>
      </c>
      <c r="E10739" s="109" t="s">
        <v>216</v>
      </c>
      <c r="F10739" s="109" t="s">
        <v>906</v>
      </c>
      <c r="J10739" s="146" t="s">
        <v>888</v>
      </c>
      <c r="K10739" s="146">
        <v>5</v>
      </c>
      <c r="L10739" s="146" t="s">
        <v>857</v>
      </c>
      <c r="Q10739" s="149">
        <v>8</v>
      </c>
      <c r="R10739" s="108" t="s">
        <v>730</v>
      </c>
      <c r="U10739" s="108" t="s">
        <v>902</v>
      </c>
      <c r="V10739" s="108" t="s">
        <v>195</v>
      </c>
      <c r="W10739" s="109" t="s">
        <v>39</v>
      </c>
      <c r="X10739" s="148">
        <v>10.4</v>
      </c>
      <c r="Y10739" s="108" t="s">
        <v>680</v>
      </c>
      <c r="Z10739" s="108" t="s">
        <v>236</v>
      </c>
      <c r="AA10739" s="31" t="s">
        <v>903</v>
      </c>
    </row>
    <row r="10740" spans="1:27" x14ac:dyDescent="0.2">
      <c r="A10740" s="109" t="s">
        <v>208</v>
      </c>
      <c r="B10740" s="109" t="s">
        <v>905</v>
      </c>
      <c r="C10740" s="109" t="s">
        <v>904</v>
      </c>
      <c r="D10740" s="109" t="s">
        <v>42</v>
      </c>
      <c r="E10740" s="109" t="s">
        <v>216</v>
      </c>
      <c r="F10740" s="109" t="s">
        <v>906</v>
      </c>
      <c r="J10740" s="146" t="s">
        <v>888</v>
      </c>
      <c r="K10740" s="146">
        <v>5</v>
      </c>
      <c r="L10740" s="146" t="s">
        <v>858</v>
      </c>
      <c r="Q10740" s="149">
        <v>8</v>
      </c>
      <c r="R10740" s="108" t="s">
        <v>730</v>
      </c>
      <c r="U10740" s="108" t="s">
        <v>902</v>
      </c>
      <c r="V10740" s="108" t="s">
        <v>195</v>
      </c>
      <c r="W10740" s="109" t="s">
        <v>39</v>
      </c>
      <c r="X10740" s="148">
        <v>13.5</v>
      </c>
      <c r="Y10740" s="108" t="s">
        <v>680</v>
      </c>
      <c r="Z10740" s="108" t="s">
        <v>236</v>
      </c>
      <c r="AA10740" s="31" t="s">
        <v>903</v>
      </c>
    </row>
    <row r="10741" spans="1:27" x14ac:dyDescent="0.2">
      <c r="A10741" s="109" t="s">
        <v>208</v>
      </c>
      <c r="B10741" s="151" t="s">
        <v>905</v>
      </c>
      <c r="C10741" s="109" t="s">
        <v>904</v>
      </c>
      <c r="D10741" s="109" t="s">
        <v>42</v>
      </c>
      <c r="E10741" s="109" t="s">
        <v>216</v>
      </c>
      <c r="F10741" s="109" t="s">
        <v>906</v>
      </c>
      <c r="J10741" s="146" t="s">
        <v>888</v>
      </c>
      <c r="K10741" s="146">
        <v>5</v>
      </c>
      <c r="L10741" s="146" t="s">
        <v>859</v>
      </c>
      <c r="Q10741" s="149">
        <v>8</v>
      </c>
      <c r="R10741" s="108" t="s">
        <v>730</v>
      </c>
      <c r="U10741" s="108" t="s">
        <v>902</v>
      </c>
      <c r="V10741" s="108" t="s">
        <v>195</v>
      </c>
      <c r="W10741" s="109" t="s">
        <v>39</v>
      </c>
      <c r="X10741" s="148">
        <v>15.4</v>
      </c>
      <c r="Y10741" s="109" t="s">
        <v>680</v>
      </c>
      <c r="Z10741" s="108" t="s">
        <v>236</v>
      </c>
      <c r="AA10741" s="31" t="s">
        <v>903</v>
      </c>
    </row>
    <row r="10742" spans="1:27" x14ac:dyDescent="0.2">
      <c r="A10742" s="109" t="s">
        <v>208</v>
      </c>
      <c r="B10742" s="109" t="s">
        <v>905</v>
      </c>
      <c r="C10742" s="109" t="s">
        <v>904</v>
      </c>
      <c r="D10742" s="109" t="s">
        <v>42</v>
      </c>
      <c r="E10742" s="109" t="s">
        <v>216</v>
      </c>
      <c r="F10742" s="109" t="s">
        <v>906</v>
      </c>
      <c r="J10742" s="146" t="s">
        <v>888</v>
      </c>
      <c r="K10742" s="146">
        <v>5</v>
      </c>
      <c r="L10742" s="146" t="s">
        <v>860</v>
      </c>
      <c r="Q10742" s="149">
        <v>8</v>
      </c>
      <c r="R10742" s="108" t="s">
        <v>730</v>
      </c>
      <c r="U10742" s="108" t="s">
        <v>902</v>
      </c>
      <c r="V10742" s="108" t="s">
        <v>195</v>
      </c>
      <c r="W10742" s="109" t="s">
        <v>39</v>
      </c>
      <c r="X10742" s="148">
        <v>17.399999999999999</v>
      </c>
      <c r="Y10742" s="108" t="s">
        <v>680</v>
      </c>
      <c r="Z10742" s="108" t="s">
        <v>236</v>
      </c>
      <c r="AA10742" s="31" t="s">
        <v>903</v>
      </c>
    </row>
    <row r="10743" spans="1:27" x14ac:dyDescent="0.2">
      <c r="A10743" s="109" t="s">
        <v>208</v>
      </c>
      <c r="B10743" s="151" t="s">
        <v>905</v>
      </c>
      <c r="C10743" s="109" t="s">
        <v>904</v>
      </c>
      <c r="D10743" s="109" t="s">
        <v>42</v>
      </c>
      <c r="E10743" s="109" t="s">
        <v>216</v>
      </c>
      <c r="F10743" s="109" t="s">
        <v>906</v>
      </c>
      <c r="J10743" s="146" t="s">
        <v>888</v>
      </c>
      <c r="K10743" s="146">
        <v>5</v>
      </c>
      <c r="L10743" s="146" t="s">
        <v>861</v>
      </c>
      <c r="Q10743" s="149">
        <v>8</v>
      </c>
      <c r="R10743" s="108" t="s">
        <v>730</v>
      </c>
      <c r="U10743" s="108" t="s">
        <v>902</v>
      </c>
      <c r="V10743" s="108" t="s">
        <v>195</v>
      </c>
      <c r="W10743" s="109" t="s">
        <v>39</v>
      </c>
      <c r="X10743" s="148">
        <v>18.7</v>
      </c>
      <c r="Y10743" s="108" t="s">
        <v>680</v>
      </c>
      <c r="Z10743" s="108" t="s">
        <v>236</v>
      </c>
      <c r="AA10743" s="31" t="s">
        <v>903</v>
      </c>
    </row>
    <row r="10744" spans="1:27" x14ac:dyDescent="0.2">
      <c r="A10744" s="109" t="s">
        <v>208</v>
      </c>
      <c r="B10744" s="109" t="s">
        <v>905</v>
      </c>
      <c r="C10744" s="109" t="s">
        <v>904</v>
      </c>
      <c r="D10744" s="109" t="s">
        <v>42</v>
      </c>
      <c r="E10744" s="109" t="s">
        <v>216</v>
      </c>
      <c r="F10744" s="109" t="s">
        <v>906</v>
      </c>
      <c r="J10744" s="146" t="s">
        <v>888</v>
      </c>
      <c r="K10744" s="146">
        <v>5</v>
      </c>
      <c r="L10744" s="146" t="s">
        <v>862</v>
      </c>
      <c r="Q10744" s="149">
        <v>8</v>
      </c>
      <c r="R10744" s="108" t="s">
        <v>730</v>
      </c>
      <c r="U10744" s="108" t="s">
        <v>902</v>
      </c>
      <c r="V10744" s="108" t="s">
        <v>195</v>
      </c>
      <c r="W10744" s="109" t="s">
        <v>39</v>
      </c>
      <c r="X10744" s="148">
        <v>14.7</v>
      </c>
      <c r="Y10744" s="109" t="s">
        <v>680</v>
      </c>
      <c r="Z10744" s="108" t="s">
        <v>236</v>
      </c>
      <c r="AA10744" s="31" t="s">
        <v>903</v>
      </c>
    </row>
    <row r="10745" spans="1:27" x14ac:dyDescent="0.2">
      <c r="A10745" s="109" t="s">
        <v>208</v>
      </c>
      <c r="B10745" s="151" t="s">
        <v>905</v>
      </c>
      <c r="C10745" s="109" t="s">
        <v>904</v>
      </c>
      <c r="D10745" s="109" t="s">
        <v>42</v>
      </c>
      <c r="E10745" s="109" t="s">
        <v>216</v>
      </c>
      <c r="F10745" s="109" t="s">
        <v>906</v>
      </c>
      <c r="J10745" s="146" t="s">
        <v>888</v>
      </c>
      <c r="K10745" s="146">
        <v>5</v>
      </c>
      <c r="L10745" s="146" t="s">
        <v>863</v>
      </c>
      <c r="Q10745" s="149">
        <v>8</v>
      </c>
      <c r="R10745" s="108" t="s">
        <v>730</v>
      </c>
      <c r="U10745" s="108" t="s">
        <v>902</v>
      </c>
      <c r="V10745" s="108" t="s">
        <v>195</v>
      </c>
      <c r="W10745" s="109" t="s">
        <v>39</v>
      </c>
      <c r="X10745" s="148">
        <v>16.2</v>
      </c>
      <c r="Y10745" s="108" t="s">
        <v>680</v>
      </c>
      <c r="Z10745" s="108" t="s">
        <v>236</v>
      </c>
      <c r="AA10745" s="31" t="s">
        <v>903</v>
      </c>
    </row>
    <row r="10746" spans="1:27" x14ac:dyDescent="0.2">
      <c r="A10746" s="109" t="s">
        <v>208</v>
      </c>
      <c r="B10746" s="109" t="s">
        <v>905</v>
      </c>
      <c r="C10746" s="109" t="s">
        <v>904</v>
      </c>
      <c r="D10746" s="109" t="s">
        <v>42</v>
      </c>
      <c r="E10746" s="109" t="s">
        <v>216</v>
      </c>
      <c r="F10746" s="109" t="s">
        <v>906</v>
      </c>
      <c r="J10746" s="146" t="s">
        <v>888</v>
      </c>
      <c r="K10746" s="146">
        <v>5</v>
      </c>
      <c r="L10746" s="146" t="s">
        <v>864</v>
      </c>
      <c r="Q10746" s="149">
        <v>8</v>
      </c>
      <c r="R10746" s="108" t="s">
        <v>730</v>
      </c>
      <c r="U10746" s="108" t="s">
        <v>902</v>
      </c>
      <c r="V10746" s="108" t="s">
        <v>195</v>
      </c>
      <c r="W10746" s="109" t="s">
        <v>39</v>
      </c>
      <c r="X10746" s="148">
        <v>18.8</v>
      </c>
      <c r="Y10746" s="108" t="s">
        <v>680</v>
      </c>
      <c r="Z10746" s="108" t="s">
        <v>236</v>
      </c>
      <c r="AA10746" s="31" t="s">
        <v>903</v>
      </c>
    </row>
    <row r="10747" spans="1:27" x14ac:dyDescent="0.2">
      <c r="A10747" s="109" t="s">
        <v>208</v>
      </c>
      <c r="B10747" s="151" t="s">
        <v>905</v>
      </c>
      <c r="C10747" s="109" t="s">
        <v>904</v>
      </c>
      <c r="D10747" s="109" t="s">
        <v>42</v>
      </c>
      <c r="E10747" s="109" t="s">
        <v>216</v>
      </c>
      <c r="F10747" s="109" t="s">
        <v>906</v>
      </c>
      <c r="J10747" s="146" t="s">
        <v>888</v>
      </c>
      <c r="K10747" s="146">
        <v>5</v>
      </c>
      <c r="L10747" s="146" t="s">
        <v>865</v>
      </c>
      <c r="Q10747" s="149">
        <v>8</v>
      </c>
      <c r="R10747" s="108" t="s">
        <v>730</v>
      </c>
      <c r="U10747" s="108" t="s">
        <v>902</v>
      </c>
      <c r="V10747" s="108" t="s">
        <v>195</v>
      </c>
      <c r="W10747" s="109" t="s">
        <v>39</v>
      </c>
      <c r="X10747" s="148">
        <v>16.3</v>
      </c>
      <c r="Y10747" s="109" t="s">
        <v>680</v>
      </c>
      <c r="Z10747" s="108" t="s">
        <v>236</v>
      </c>
      <c r="AA10747" s="31" t="s">
        <v>903</v>
      </c>
    </row>
    <row r="10748" spans="1:27" x14ac:dyDescent="0.2">
      <c r="A10748" s="109" t="s">
        <v>208</v>
      </c>
      <c r="B10748" s="109" t="s">
        <v>905</v>
      </c>
      <c r="C10748" s="109" t="s">
        <v>904</v>
      </c>
      <c r="D10748" s="109" t="s">
        <v>42</v>
      </c>
      <c r="E10748" s="109" t="s">
        <v>216</v>
      </c>
      <c r="F10748" s="109" t="s">
        <v>906</v>
      </c>
      <c r="J10748" s="146" t="s">
        <v>888</v>
      </c>
      <c r="K10748" s="146">
        <v>5</v>
      </c>
      <c r="L10748" s="146" t="s">
        <v>866</v>
      </c>
      <c r="Q10748" s="149">
        <v>8</v>
      </c>
      <c r="R10748" s="108" t="s">
        <v>730</v>
      </c>
      <c r="U10748" s="108" t="s">
        <v>902</v>
      </c>
      <c r="V10748" s="108" t="s">
        <v>195</v>
      </c>
      <c r="W10748" s="109" t="s">
        <v>39</v>
      </c>
      <c r="X10748" s="148">
        <v>17.8</v>
      </c>
      <c r="Y10748" s="108" t="s">
        <v>680</v>
      </c>
      <c r="Z10748" s="108" t="s">
        <v>236</v>
      </c>
      <c r="AA10748" s="31" t="s">
        <v>903</v>
      </c>
    </row>
    <row r="10749" spans="1:27" x14ac:dyDescent="0.2">
      <c r="A10749" s="109" t="s">
        <v>208</v>
      </c>
      <c r="B10749" s="151" t="s">
        <v>905</v>
      </c>
      <c r="C10749" s="109" t="s">
        <v>904</v>
      </c>
      <c r="D10749" s="109" t="s">
        <v>42</v>
      </c>
      <c r="E10749" s="109" t="s">
        <v>216</v>
      </c>
      <c r="F10749" s="109" t="s">
        <v>906</v>
      </c>
      <c r="J10749" s="146" t="s">
        <v>888</v>
      </c>
      <c r="K10749" s="146">
        <v>5</v>
      </c>
      <c r="L10749" s="146" t="s">
        <v>867</v>
      </c>
      <c r="Q10749" s="149">
        <v>8</v>
      </c>
      <c r="R10749" s="108" t="s">
        <v>730</v>
      </c>
      <c r="U10749" s="108" t="s">
        <v>902</v>
      </c>
      <c r="V10749" s="108" t="s">
        <v>195</v>
      </c>
      <c r="W10749" s="109" t="s">
        <v>39</v>
      </c>
      <c r="X10749" s="148">
        <v>14</v>
      </c>
      <c r="Y10749" s="108" t="s">
        <v>680</v>
      </c>
      <c r="Z10749" s="108" t="s">
        <v>236</v>
      </c>
      <c r="AA10749" s="31" t="s">
        <v>903</v>
      </c>
    </row>
    <row r="10750" spans="1:27" x14ac:dyDescent="0.2">
      <c r="A10750" s="109" t="s">
        <v>208</v>
      </c>
      <c r="B10750" s="109" t="s">
        <v>905</v>
      </c>
      <c r="C10750" s="109" t="s">
        <v>904</v>
      </c>
      <c r="D10750" s="109" t="s">
        <v>42</v>
      </c>
      <c r="E10750" s="109" t="s">
        <v>216</v>
      </c>
      <c r="F10750" s="109" t="s">
        <v>906</v>
      </c>
      <c r="J10750" s="146" t="s">
        <v>888</v>
      </c>
      <c r="K10750" s="146">
        <v>5</v>
      </c>
      <c r="L10750" s="146" t="s">
        <v>868</v>
      </c>
      <c r="Q10750" s="149">
        <v>8</v>
      </c>
      <c r="R10750" s="108" t="s">
        <v>730</v>
      </c>
      <c r="U10750" s="108" t="s">
        <v>902</v>
      </c>
      <c r="V10750" s="108" t="s">
        <v>195</v>
      </c>
      <c r="W10750" s="109" t="s">
        <v>39</v>
      </c>
      <c r="X10750" s="148">
        <v>10.6</v>
      </c>
      <c r="Y10750" s="109" t="s">
        <v>680</v>
      </c>
      <c r="Z10750" s="108" t="s">
        <v>236</v>
      </c>
      <c r="AA10750" s="31" t="s">
        <v>903</v>
      </c>
    </row>
    <row r="10751" spans="1:27" x14ac:dyDescent="0.2">
      <c r="A10751" s="109" t="s">
        <v>208</v>
      </c>
      <c r="B10751" s="151" t="s">
        <v>905</v>
      </c>
      <c r="C10751" s="109" t="s">
        <v>904</v>
      </c>
      <c r="D10751" s="109" t="s">
        <v>42</v>
      </c>
      <c r="E10751" s="109" t="s">
        <v>216</v>
      </c>
      <c r="F10751" s="109" t="s">
        <v>906</v>
      </c>
      <c r="J10751" s="146" t="s">
        <v>888</v>
      </c>
      <c r="K10751" s="146">
        <v>6</v>
      </c>
      <c r="L10751" s="146" t="s">
        <v>838</v>
      </c>
      <c r="Q10751" s="149">
        <v>8</v>
      </c>
      <c r="R10751" s="108" t="s">
        <v>730</v>
      </c>
      <c r="U10751" s="108" t="s">
        <v>902</v>
      </c>
      <c r="V10751" s="108" t="s">
        <v>195</v>
      </c>
      <c r="W10751" s="109" t="s">
        <v>39</v>
      </c>
      <c r="X10751" s="148">
        <v>9.1999999999999993</v>
      </c>
      <c r="Y10751" s="108" t="s">
        <v>680</v>
      </c>
      <c r="Z10751" s="108" t="s">
        <v>236</v>
      </c>
      <c r="AA10751" s="31" t="s">
        <v>903</v>
      </c>
    </row>
    <row r="10752" spans="1:27" x14ac:dyDescent="0.2">
      <c r="A10752" s="109" t="s">
        <v>208</v>
      </c>
      <c r="B10752" s="109" t="s">
        <v>905</v>
      </c>
      <c r="C10752" s="109" t="s">
        <v>904</v>
      </c>
      <c r="D10752" s="109" t="s">
        <v>42</v>
      </c>
      <c r="E10752" s="109" t="s">
        <v>216</v>
      </c>
      <c r="F10752" s="109" t="s">
        <v>906</v>
      </c>
      <c r="J10752" s="146" t="s">
        <v>888</v>
      </c>
      <c r="K10752" s="146">
        <v>6</v>
      </c>
      <c r="L10752" s="146" t="s">
        <v>839</v>
      </c>
      <c r="Q10752" s="149">
        <v>8</v>
      </c>
      <c r="R10752" s="108" t="s">
        <v>730</v>
      </c>
      <c r="U10752" s="108" t="s">
        <v>902</v>
      </c>
      <c r="V10752" s="108" t="s">
        <v>195</v>
      </c>
      <c r="W10752" s="109" t="s">
        <v>39</v>
      </c>
      <c r="X10752" s="148"/>
      <c r="Y10752" s="108" t="s">
        <v>680</v>
      </c>
      <c r="Z10752" s="108" t="s">
        <v>236</v>
      </c>
      <c r="AA10752" s="31" t="s">
        <v>903</v>
      </c>
    </row>
    <row r="10753" spans="1:27" x14ac:dyDescent="0.2">
      <c r="A10753" s="109" t="s">
        <v>208</v>
      </c>
      <c r="B10753" s="151" t="s">
        <v>905</v>
      </c>
      <c r="C10753" s="109" t="s">
        <v>904</v>
      </c>
      <c r="D10753" s="109" t="s">
        <v>42</v>
      </c>
      <c r="E10753" s="109" t="s">
        <v>216</v>
      </c>
      <c r="F10753" s="109" t="s">
        <v>906</v>
      </c>
      <c r="J10753" s="146" t="s">
        <v>888</v>
      </c>
      <c r="K10753" s="146">
        <v>6</v>
      </c>
      <c r="L10753" s="146" t="s">
        <v>840</v>
      </c>
      <c r="Q10753" s="149">
        <v>8</v>
      </c>
      <c r="R10753" s="108" t="s">
        <v>730</v>
      </c>
      <c r="U10753" s="108" t="s">
        <v>902</v>
      </c>
      <c r="V10753" s="108" t="s">
        <v>195</v>
      </c>
      <c r="W10753" s="109" t="s">
        <v>39</v>
      </c>
      <c r="X10753" s="148">
        <v>11.7</v>
      </c>
      <c r="Y10753" s="109" t="s">
        <v>680</v>
      </c>
      <c r="Z10753" s="108" t="s">
        <v>236</v>
      </c>
      <c r="AA10753" s="31" t="s">
        <v>903</v>
      </c>
    </row>
    <row r="10754" spans="1:27" x14ac:dyDescent="0.2">
      <c r="A10754" s="109" t="s">
        <v>208</v>
      </c>
      <c r="B10754" s="109" t="s">
        <v>905</v>
      </c>
      <c r="C10754" s="109" t="s">
        <v>904</v>
      </c>
      <c r="D10754" s="109" t="s">
        <v>42</v>
      </c>
      <c r="E10754" s="109" t="s">
        <v>216</v>
      </c>
      <c r="F10754" s="109" t="s">
        <v>906</v>
      </c>
      <c r="J10754" s="146" t="s">
        <v>888</v>
      </c>
      <c r="K10754" s="146">
        <v>6</v>
      </c>
      <c r="L10754" s="146" t="s">
        <v>841</v>
      </c>
      <c r="Q10754" s="149">
        <v>8</v>
      </c>
      <c r="R10754" s="108" t="s">
        <v>730</v>
      </c>
      <c r="U10754" s="108" t="s">
        <v>902</v>
      </c>
      <c r="V10754" s="108" t="s">
        <v>195</v>
      </c>
      <c r="W10754" s="109" t="s">
        <v>39</v>
      </c>
      <c r="X10754" s="148">
        <v>15.3</v>
      </c>
      <c r="Y10754" s="108" t="s">
        <v>680</v>
      </c>
      <c r="Z10754" s="108" t="s">
        <v>236</v>
      </c>
      <c r="AA10754" s="31" t="s">
        <v>903</v>
      </c>
    </row>
    <row r="10755" spans="1:27" x14ac:dyDescent="0.2">
      <c r="A10755" s="109" t="s">
        <v>208</v>
      </c>
      <c r="B10755" s="151" t="s">
        <v>905</v>
      </c>
      <c r="C10755" s="109" t="s">
        <v>904</v>
      </c>
      <c r="D10755" s="109" t="s">
        <v>42</v>
      </c>
      <c r="E10755" s="109" t="s">
        <v>216</v>
      </c>
      <c r="F10755" s="109" t="s">
        <v>906</v>
      </c>
      <c r="J10755" s="146" t="s">
        <v>888</v>
      </c>
      <c r="K10755" s="146">
        <v>6</v>
      </c>
      <c r="L10755" s="146" t="s">
        <v>842</v>
      </c>
      <c r="Q10755" s="149">
        <v>8</v>
      </c>
      <c r="R10755" s="108" t="s">
        <v>730</v>
      </c>
      <c r="U10755" s="108" t="s">
        <v>902</v>
      </c>
      <c r="V10755" s="108" t="s">
        <v>195</v>
      </c>
      <c r="W10755" s="109" t="s">
        <v>39</v>
      </c>
      <c r="X10755" s="148">
        <v>15.1</v>
      </c>
      <c r="Y10755" s="108" t="s">
        <v>680</v>
      </c>
      <c r="Z10755" s="108" t="s">
        <v>236</v>
      </c>
      <c r="AA10755" s="31" t="s">
        <v>903</v>
      </c>
    </row>
    <row r="10756" spans="1:27" x14ac:dyDescent="0.2">
      <c r="A10756" s="109" t="s">
        <v>208</v>
      </c>
      <c r="B10756" s="109" t="s">
        <v>905</v>
      </c>
      <c r="C10756" s="109" t="s">
        <v>904</v>
      </c>
      <c r="D10756" s="109" t="s">
        <v>42</v>
      </c>
      <c r="E10756" s="109" t="s">
        <v>216</v>
      </c>
      <c r="F10756" s="109" t="s">
        <v>906</v>
      </c>
      <c r="J10756" s="146" t="s">
        <v>888</v>
      </c>
      <c r="K10756" s="146">
        <v>6</v>
      </c>
      <c r="L10756" s="146" t="s">
        <v>843</v>
      </c>
      <c r="Q10756" s="149">
        <v>8</v>
      </c>
      <c r="R10756" s="108" t="s">
        <v>730</v>
      </c>
      <c r="U10756" s="108" t="s">
        <v>902</v>
      </c>
      <c r="V10756" s="108" t="s">
        <v>195</v>
      </c>
      <c r="W10756" s="109" t="s">
        <v>39</v>
      </c>
      <c r="X10756" s="148">
        <v>12.3</v>
      </c>
      <c r="Y10756" s="109" t="s">
        <v>680</v>
      </c>
      <c r="Z10756" s="108" t="s">
        <v>236</v>
      </c>
      <c r="AA10756" s="31" t="s">
        <v>903</v>
      </c>
    </row>
    <row r="10757" spans="1:27" x14ac:dyDescent="0.2">
      <c r="A10757" s="109" t="s">
        <v>208</v>
      </c>
      <c r="B10757" s="151" t="s">
        <v>905</v>
      </c>
      <c r="C10757" s="109" t="s">
        <v>904</v>
      </c>
      <c r="D10757" s="109" t="s">
        <v>42</v>
      </c>
      <c r="E10757" s="109" t="s">
        <v>216</v>
      </c>
      <c r="F10757" s="109" t="s">
        <v>906</v>
      </c>
      <c r="J10757" s="146" t="s">
        <v>888</v>
      </c>
      <c r="K10757" s="146">
        <v>6</v>
      </c>
      <c r="L10757" s="146" t="s">
        <v>844</v>
      </c>
      <c r="Q10757" s="149">
        <v>8</v>
      </c>
      <c r="R10757" s="108" t="s">
        <v>730</v>
      </c>
      <c r="U10757" s="108" t="s">
        <v>902</v>
      </c>
      <c r="V10757" s="108" t="s">
        <v>195</v>
      </c>
      <c r="W10757" s="109" t="s">
        <v>39</v>
      </c>
      <c r="X10757" s="148">
        <v>9.9</v>
      </c>
      <c r="Y10757" s="108" t="s">
        <v>680</v>
      </c>
      <c r="Z10757" s="108" t="s">
        <v>236</v>
      </c>
      <c r="AA10757" s="31" t="s">
        <v>903</v>
      </c>
    </row>
    <row r="10758" spans="1:27" x14ac:dyDescent="0.2">
      <c r="A10758" s="109" t="s">
        <v>208</v>
      </c>
      <c r="B10758" s="109" t="s">
        <v>905</v>
      </c>
      <c r="C10758" s="109" t="s">
        <v>904</v>
      </c>
      <c r="D10758" s="109" t="s">
        <v>42</v>
      </c>
      <c r="E10758" s="109" t="s">
        <v>216</v>
      </c>
      <c r="F10758" s="109" t="s">
        <v>906</v>
      </c>
      <c r="J10758" s="146" t="s">
        <v>888</v>
      </c>
      <c r="K10758" s="146">
        <v>6</v>
      </c>
      <c r="L10758" s="146" t="s">
        <v>845</v>
      </c>
      <c r="Q10758" s="149">
        <v>8</v>
      </c>
      <c r="R10758" s="108" t="s">
        <v>730</v>
      </c>
      <c r="U10758" s="108" t="s">
        <v>902</v>
      </c>
      <c r="V10758" s="108" t="s">
        <v>195</v>
      </c>
      <c r="W10758" s="109" t="s">
        <v>39</v>
      </c>
      <c r="X10758" s="148">
        <v>12.1</v>
      </c>
      <c r="Y10758" s="108" t="s">
        <v>680</v>
      </c>
      <c r="Z10758" s="108" t="s">
        <v>236</v>
      </c>
      <c r="AA10758" s="31" t="s">
        <v>903</v>
      </c>
    </row>
    <row r="10759" spans="1:27" x14ac:dyDescent="0.2">
      <c r="A10759" s="109" t="s">
        <v>208</v>
      </c>
      <c r="B10759" s="151" t="s">
        <v>905</v>
      </c>
      <c r="C10759" s="109" t="s">
        <v>904</v>
      </c>
      <c r="D10759" s="109" t="s">
        <v>42</v>
      </c>
      <c r="E10759" s="109" t="s">
        <v>216</v>
      </c>
      <c r="F10759" s="109" t="s">
        <v>906</v>
      </c>
      <c r="J10759" s="146" t="s">
        <v>888</v>
      </c>
      <c r="K10759" s="146">
        <v>6</v>
      </c>
      <c r="L10759" s="146" t="s">
        <v>846</v>
      </c>
      <c r="Q10759" s="149">
        <v>8</v>
      </c>
      <c r="R10759" s="108" t="s">
        <v>730</v>
      </c>
      <c r="U10759" s="108" t="s">
        <v>902</v>
      </c>
      <c r="V10759" s="108" t="s">
        <v>195</v>
      </c>
      <c r="W10759" s="109" t="s">
        <v>39</v>
      </c>
      <c r="X10759" s="148">
        <v>13.4</v>
      </c>
      <c r="Y10759" s="109" t="s">
        <v>680</v>
      </c>
      <c r="Z10759" s="108" t="s">
        <v>236</v>
      </c>
      <c r="AA10759" s="31" t="s">
        <v>903</v>
      </c>
    </row>
    <row r="10760" spans="1:27" x14ac:dyDescent="0.2">
      <c r="A10760" s="109" t="s">
        <v>208</v>
      </c>
      <c r="B10760" s="109" t="s">
        <v>905</v>
      </c>
      <c r="C10760" s="109" t="s">
        <v>904</v>
      </c>
      <c r="D10760" s="109" t="s">
        <v>42</v>
      </c>
      <c r="E10760" s="109" t="s">
        <v>216</v>
      </c>
      <c r="F10760" s="109" t="s">
        <v>906</v>
      </c>
      <c r="J10760" s="146" t="s">
        <v>888</v>
      </c>
      <c r="K10760" s="146">
        <v>6</v>
      </c>
      <c r="L10760" s="146" t="s">
        <v>847</v>
      </c>
      <c r="Q10760" s="149">
        <v>8</v>
      </c>
      <c r="R10760" s="108" t="s">
        <v>730</v>
      </c>
      <c r="U10760" s="108" t="s">
        <v>902</v>
      </c>
      <c r="V10760" s="108" t="s">
        <v>195</v>
      </c>
      <c r="W10760" s="109" t="s">
        <v>39</v>
      </c>
      <c r="X10760" s="148">
        <v>13.6</v>
      </c>
      <c r="Y10760" s="108" t="s">
        <v>680</v>
      </c>
      <c r="Z10760" s="108" t="s">
        <v>236</v>
      </c>
      <c r="AA10760" s="31" t="s">
        <v>903</v>
      </c>
    </row>
    <row r="10761" spans="1:27" x14ac:dyDescent="0.2">
      <c r="A10761" s="109" t="s">
        <v>208</v>
      </c>
      <c r="B10761" s="151" t="s">
        <v>905</v>
      </c>
      <c r="C10761" s="109" t="s">
        <v>904</v>
      </c>
      <c r="D10761" s="109" t="s">
        <v>42</v>
      </c>
      <c r="E10761" s="109" t="s">
        <v>216</v>
      </c>
      <c r="F10761" s="109" t="s">
        <v>906</v>
      </c>
      <c r="J10761" s="146" t="s">
        <v>888</v>
      </c>
      <c r="K10761" s="146">
        <v>6</v>
      </c>
      <c r="L10761" s="146" t="s">
        <v>848</v>
      </c>
      <c r="Q10761" s="149">
        <v>8</v>
      </c>
      <c r="R10761" s="108" t="s">
        <v>730</v>
      </c>
      <c r="U10761" s="108" t="s">
        <v>902</v>
      </c>
      <c r="V10761" s="108" t="s">
        <v>195</v>
      </c>
      <c r="W10761" s="109" t="s">
        <v>39</v>
      </c>
      <c r="X10761" s="148">
        <v>14.4</v>
      </c>
      <c r="Y10761" s="108" t="s">
        <v>680</v>
      </c>
      <c r="Z10761" s="108" t="s">
        <v>236</v>
      </c>
      <c r="AA10761" s="31" t="s">
        <v>903</v>
      </c>
    </row>
    <row r="10762" spans="1:27" x14ac:dyDescent="0.2">
      <c r="A10762" s="109" t="s">
        <v>208</v>
      </c>
      <c r="B10762" s="109" t="s">
        <v>905</v>
      </c>
      <c r="C10762" s="109" t="s">
        <v>904</v>
      </c>
      <c r="D10762" s="109" t="s">
        <v>42</v>
      </c>
      <c r="E10762" s="109" t="s">
        <v>216</v>
      </c>
      <c r="F10762" s="109" t="s">
        <v>906</v>
      </c>
      <c r="J10762" s="146" t="s">
        <v>888</v>
      </c>
      <c r="K10762" s="146">
        <v>6</v>
      </c>
      <c r="L10762" s="146" t="s">
        <v>849</v>
      </c>
      <c r="Q10762" s="149">
        <v>8</v>
      </c>
      <c r="R10762" s="108" t="s">
        <v>730</v>
      </c>
      <c r="U10762" s="108" t="s">
        <v>902</v>
      </c>
      <c r="V10762" s="108" t="s">
        <v>195</v>
      </c>
      <c r="W10762" s="109" t="s">
        <v>39</v>
      </c>
      <c r="X10762" s="148">
        <v>14.2</v>
      </c>
      <c r="Y10762" s="109" t="s">
        <v>680</v>
      </c>
      <c r="Z10762" s="108" t="s">
        <v>236</v>
      </c>
      <c r="AA10762" s="31" t="s">
        <v>903</v>
      </c>
    </row>
    <row r="10763" spans="1:27" x14ac:dyDescent="0.2">
      <c r="A10763" s="109" t="s">
        <v>208</v>
      </c>
      <c r="B10763" s="151" t="s">
        <v>905</v>
      </c>
      <c r="C10763" s="109" t="s">
        <v>904</v>
      </c>
      <c r="D10763" s="109" t="s">
        <v>42</v>
      </c>
      <c r="E10763" s="109" t="s">
        <v>216</v>
      </c>
      <c r="F10763" s="109" t="s">
        <v>906</v>
      </c>
      <c r="J10763" s="146" t="s">
        <v>888</v>
      </c>
      <c r="K10763" s="146">
        <v>6</v>
      </c>
      <c r="L10763" s="146" t="s">
        <v>850</v>
      </c>
      <c r="Q10763" s="149">
        <v>8</v>
      </c>
      <c r="R10763" s="108" t="s">
        <v>730</v>
      </c>
      <c r="U10763" s="108" t="s">
        <v>902</v>
      </c>
      <c r="V10763" s="108" t="s">
        <v>195</v>
      </c>
      <c r="W10763" s="109" t="s">
        <v>39</v>
      </c>
      <c r="X10763" s="148">
        <v>13.6</v>
      </c>
      <c r="Y10763" s="108" t="s">
        <v>680</v>
      </c>
      <c r="Z10763" s="108" t="s">
        <v>236</v>
      </c>
      <c r="AA10763" s="31" t="s">
        <v>903</v>
      </c>
    </row>
    <row r="10764" spans="1:27" x14ac:dyDescent="0.2">
      <c r="A10764" s="109" t="s">
        <v>208</v>
      </c>
      <c r="B10764" s="109" t="s">
        <v>905</v>
      </c>
      <c r="C10764" s="109" t="s">
        <v>904</v>
      </c>
      <c r="D10764" s="109" t="s">
        <v>42</v>
      </c>
      <c r="E10764" s="109" t="s">
        <v>216</v>
      </c>
      <c r="F10764" s="109" t="s">
        <v>906</v>
      </c>
      <c r="J10764" s="146" t="s">
        <v>888</v>
      </c>
      <c r="K10764" s="146">
        <v>6</v>
      </c>
      <c r="L10764" s="146" t="s">
        <v>851</v>
      </c>
      <c r="Q10764" s="149">
        <v>8</v>
      </c>
      <c r="R10764" s="108" t="s">
        <v>730</v>
      </c>
      <c r="U10764" s="108" t="s">
        <v>902</v>
      </c>
      <c r="V10764" s="108" t="s">
        <v>195</v>
      </c>
      <c r="W10764" s="109" t="s">
        <v>39</v>
      </c>
      <c r="X10764" s="148">
        <v>14.7</v>
      </c>
      <c r="Y10764" s="108" t="s">
        <v>680</v>
      </c>
      <c r="Z10764" s="108" t="s">
        <v>236</v>
      </c>
      <c r="AA10764" s="31" t="s">
        <v>903</v>
      </c>
    </row>
    <row r="10765" spans="1:27" x14ac:dyDescent="0.2">
      <c r="A10765" s="109" t="s">
        <v>208</v>
      </c>
      <c r="B10765" s="151" t="s">
        <v>905</v>
      </c>
      <c r="C10765" s="109" t="s">
        <v>904</v>
      </c>
      <c r="D10765" s="109" t="s">
        <v>42</v>
      </c>
      <c r="E10765" s="109" t="s">
        <v>216</v>
      </c>
      <c r="F10765" s="109" t="s">
        <v>906</v>
      </c>
      <c r="J10765" s="146" t="s">
        <v>888</v>
      </c>
      <c r="K10765" s="146">
        <v>6</v>
      </c>
      <c r="L10765" s="146" t="s">
        <v>852</v>
      </c>
      <c r="Q10765" s="149">
        <v>8</v>
      </c>
      <c r="R10765" s="108" t="s">
        <v>730</v>
      </c>
      <c r="U10765" s="108" t="s">
        <v>902</v>
      </c>
      <c r="V10765" s="108" t="s">
        <v>195</v>
      </c>
      <c r="W10765" s="109" t="s">
        <v>39</v>
      </c>
      <c r="X10765" s="148">
        <v>16.2</v>
      </c>
      <c r="Y10765" s="109" t="s">
        <v>680</v>
      </c>
      <c r="Z10765" s="108" t="s">
        <v>236</v>
      </c>
      <c r="AA10765" s="31" t="s">
        <v>903</v>
      </c>
    </row>
    <row r="10766" spans="1:27" x14ac:dyDescent="0.2">
      <c r="A10766" s="109" t="s">
        <v>208</v>
      </c>
      <c r="B10766" s="109" t="s">
        <v>905</v>
      </c>
      <c r="C10766" s="109" t="s">
        <v>904</v>
      </c>
      <c r="D10766" s="109" t="s">
        <v>42</v>
      </c>
      <c r="E10766" s="109" t="s">
        <v>216</v>
      </c>
      <c r="F10766" s="109" t="s">
        <v>906</v>
      </c>
      <c r="J10766" s="146" t="s">
        <v>888</v>
      </c>
      <c r="K10766" s="146">
        <v>6</v>
      </c>
      <c r="L10766" s="146" t="s">
        <v>853</v>
      </c>
      <c r="Q10766" s="149">
        <v>8</v>
      </c>
      <c r="R10766" s="108" t="s">
        <v>730</v>
      </c>
      <c r="U10766" s="108" t="s">
        <v>902</v>
      </c>
      <c r="V10766" s="108" t="s">
        <v>195</v>
      </c>
      <c r="W10766" s="109" t="s">
        <v>39</v>
      </c>
      <c r="X10766" s="148">
        <v>17.600000000000001</v>
      </c>
      <c r="Y10766" s="108" t="s">
        <v>680</v>
      </c>
      <c r="Z10766" s="108" t="s">
        <v>236</v>
      </c>
      <c r="AA10766" s="31" t="s">
        <v>903</v>
      </c>
    </row>
    <row r="10767" spans="1:27" x14ac:dyDescent="0.2">
      <c r="A10767" s="109" t="s">
        <v>208</v>
      </c>
      <c r="B10767" s="151" t="s">
        <v>905</v>
      </c>
      <c r="C10767" s="109" t="s">
        <v>904</v>
      </c>
      <c r="D10767" s="109" t="s">
        <v>42</v>
      </c>
      <c r="E10767" s="109" t="s">
        <v>216</v>
      </c>
      <c r="F10767" s="109" t="s">
        <v>906</v>
      </c>
      <c r="J10767" s="146" t="s">
        <v>888</v>
      </c>
      <c r="K10767" s="146">
        <v>6</v>
      </c>
      <c r="L10767" s="146" t="s">
        <v>854</v>
      </c>
      <c r="Q10767" s="149">
        <v>8</v>
      </c>
      <c r="R10767" s="108" t="s">
        <v>730</v>
      </c>
      <c r="U10767" s="108" t="s">
        <v>902</v>
      </c>
      <c r="V10767" s="108" t="s">
        <v>195</v>
      </c>
      <c r="W10767" s="109" t="s">
        <v>39</v>
      </c>
      <c r="X10767" s="148">
        <v>18</v>
      </c>
      <c r="Y10767" s="108" t="s">
        <v>680</v>
      </c>
      <c r="Z10767" s="108" t="s">
        <v>236</v>
      </c>
      <c r="AA10767" s="31" t="s">
        <v>903</v>
      </c>
    </row>
    <row r="10768" spans="1:27" x14ac:dyDescent="0.2">
      <c r="A10768" s="109" t="s">
        <v>208</v>
      </c>
      <c r="B10768" s="109" t="s">
        <v>905</v>
      </c>
      <c r="C10768" s="109" t="s">
        <v>904</v>
      </c>
      <c r="D10768" s="109" t="s">
        <v>42</v>
      </c>
      <c r="E10768" s="109" t="s">
        <v>216</v>
      </c>
      <c r="F10768" s="109" t="s">
        <v>906</v>
      </c>
      <c r="J10768" s="146" t="s">
        <v>888</v>
      </c>
      <c r="K10768" s="146">
        <v>6</v>
      </c>
      <c r="L10768" s="146" t="s">
        <v>855</v>
      </c>
      <c r="Q10768" s="149">
        <v>8</v>
      </c>
      <c r="R10768" s="108" t="s">
        <v>730</v>
      </c>
      <c r="U10768" s="108" t="s">
        <v>902</v>
      </c>
      <c r="V10768" s="108" t="s">
        <v>195</v>
      </c>
      <c r="W10768" s="109" t="s">
        <v>39</v>
      </c>
      <c r="X10768" s="148">
        <v>17.3</v>
      </c>
      <c r="Y10768" s="109" t="s">
        <v>680</v>
      </c>
      <c r="Z10768" s="108" t="s">
        <v>236</v>
      </c>
      <c r="AA10768" s="31" t="s">
        <v>903</v>
      </c>
    </row>
    <row r="10769" spans="1:27" x14ac:dyDescent="0.2">
      <c r="A10769" s="109" t="s">
        <v>208</v>
      </c>
      <c r="B10769" s="151" t="s">
        <v>905</v>
      </c>
      <c r="C10769" s="109" t="s">
        <v>904</v>
      </c>
      <c r="D10769" s="109" t="s">
        <v>42</v>
      </c>
      <c r="E10769" s="109" t="s">
        <v>216</v>
      </c>
      <c r="F10769" s="109" t="s">
        <v>906</v>
      </c>
      <c r="J10769" s="146" t="s">
        <v>888</v>
      </c>
      <c r="K10769" s="146">
        <v>6</v>
      </c>
      <c r="L10769" s="146" t="s">
        <v>856</v>
      </c>
      <c r="Q10769" s="149">
        <v>8</v>
      </c>
      <c r="R10769" s="108" t="s">
        <v>730</v>
      </c>
      <c r="U10769" s="108" t="s">
        <v>902</v>
      </c>
      <c r="V10769" s="108" t="s">
        <v>195</v>
      </c>
      <c r="W10769" s="109" t="s">
        <v>39</v>
      </c>
      <c r="X10769" s="148">
        <v>16.3</v>
      </c>
      <c r="Y10769" s="108" t="s">
        <v>680</v>
      </c>
      <c r="Z10769" s="108" t="s">
        <v>236</v>
      </c>
      <c r="AA10769" s="31" t="s">
        <v>903</v>
      </c>
    </row>
    <row r="10770" spans="1:27" x14ac:dyDescent="0.2">
      <c r="A10770" s="109" t="s">
        <v>208</v>
      </c>
      <c r="B10770" s="109" t="s">
        <v>905</v>
      </c>
      <c r="C10770" s="109" t="s">
        <v>904</v>
      </c>
      <c r="D10770" s="109" t="s">
        <v>42</v>
      </c>
      <c r="E10770" s="109" t="s">
        <v>216</v>
      </c>
      <c r="F10770" s="109" t="s">
        <v>906</v>
      </c>
      <c r="J10770" s="146" t="s">
        <v>888</v>
      </c>
      <c r="K10770" s="146">
        <v>6</v>
      </c>
      <c r="L10770" s="146" t="s">
        <v>857</v>
      </c>
      <c r="Q10770" s="149">
        <v>8</v>
      </c>
      <c r="R10770" s="108" t="s">
        <v>730</v>
      </c>
      <c r="U10770" s="108" t="s">
        <v>902</v>
      </c>
      <c r="V10770" s="108" t="s">
        <v>195</v>
      </c>
      <c r="W10770" s="109" t="s">
        <v>39</v>
      </c>
      <c r="X10770" s="148">
        <v>15.4</v>
      </c>
      <c r="Y10770" s="108" t="s">
        <v>680</v>
      </c>
      <c r="Z10770" s="108" t="s">
        <v>236</v>
      </c>
      <c r="AA10770" s="31" t="s">
        <v>903</v>
      </c>
    </row>
    <row r="10771" spans="1:27" x14ac:dyDescent="0.2">
      <c r="A10771" s="109" t="s">
        <v>208</v>
      </c>
      <c r="B10771" s="151" t="s">
        <v>905</v>
      </c>
      <c r="C10771" s="109" t="s">
        <v>904</v>
      </c>
      <c r="D10771" s="109" t="s">
        <v>42</v>
      </c>
      <c r="E10771" s="109" t="s">
        <v>216</v>
      </c>
      <c r="F10771" s="109" t="s">
        <v>906</v>
      </c>
      <c r="J10771" s="146" t="s">
        <v>888</v>
      </c>
      <c r="K10771" s="146">
        <v>6</v>
      </c>
      <c r="L10771" s="146" t="s">
        <v>858</v>
      </c>
      <c r="Q10771" s="149">
        <v>8</v>
      </c>
      <c r="R10771" s="108" t="s">
        <v>730</v>
      </c>
      <c r="U10771" s="108" t="s">
        <v>902</v>
      </c>
      <c r="V10771" s="108" t="s">
        <v>195</v>
      </c>
      <c r="W10771" s="109" t="s">
        <v>39</v>
      </c>
      <c r="X10771" s="148">
        <v>14.9</v>
      </c>
      <c r="Y10771" s="109" t="s">
        <v>680</v>
      </c>
      <c r="Z10771" s="108" t="s">
        <v>236</v>
      </c>
      <c r="AA10771" s="31" t="s">
        <v>903</v>
      </c>
    </row>
    <row r="10772" spans="1:27" x14ac:dyDescent="0.2">
      <c r="A10772" s="109" t="s">
        <v>208</v>
      </c>
      <c r="B10772" s="109" t="s">
        <v>905</v>
      </c>
      <c r="C10772" s="109" t="s">
        <v>904</v>
      </c>
      <c r="D10772" s="109" t="s">
        <v>42</v>
      </c>
      <c r="E10772" s="109" t="s">
        <v>216</v>
      </c>
      <c r="F10772" s="109" t="s">
        <v>906</v>
      </c>
      <c r="J10772" s="146" t="s">
        <v>888</v>
      </c>
      <c r="K10772" s="146">
        <v>6</v>
      </c>
      <c r="L10772" s="146" t="s">
        <v>859</v>
      </c>
      <c r="Q10772" s="149">
        <v>8</v>
      </c>
      <c r="R10772" s="108" t="s">
        <v>730</v>
      </c>
      <c r="U10772" s="108" t="s">
        <v>902</v>
      </c>
      <c r="V10772" s="108" t="s">
        <v>195</v>
      </c>
      <c r="W10772" s="109" t="s">
        <v>39</v>
      </c>
      <c r="X10772" s="148">
        <v>15.9</v>
      </c>
      <c r="Y10772" s="108" t="s">
        <v>680</v>
      </c>
      <c r="Z10772" s="108" t="s">
        <v>236</v>
      </c>
      <c r="AA10772" s="31" t="s">
        <v>903</v>
      </c>
    </row>
    <row r="10773" spans="1:27" x14ac:dyDescent="0.2">
      <c r="A10773" s="109" t="s">
        <v>208</v>
      </c>
      <c r="B10773" s="151" t="s">
        <v>905</v>
      </c>
      <c r="C10773" s="109" t="s">
        <v>904</v>
      </c>
      <c r="D10773" s="109" t="s">
        <v>42</v>
      </c>
      <c r="E10773" s="109" t="s">
        <v>216</v>
      </c>
      <c r="F10773" s="109" t="s">
        <v>906</v>
      </c>
      <c r="J10773" s="146" t="s">
        <v>888</v>
      </c>
      <c r="K10773" s="146">
        <v>6</v>
      </c>
      <c r="L10773" s="146" t="s">
        <v>860</v>
      </c>
      <c r="Q10773" s="149">
        <v>8</v>
      </c>
      <c r="R10773" s="108" t="s">
        <v>730</v>
      </c>
      <c r="U10773" s="108" t="s">
        <v>902</v>
      </c>
      <c r="V10773" s="108" t="s">
        <v>195</v>
      </c>
      <c r="W10773" s="109" t="s">
        <v>39</v>
      </c>
      <c r="X10773" s="148">
        <v>16.7</v>
      </c>
      <c r="Y10773" s="108" t="s">
        <v>680</v>
      </c>
      <c r="Z10773" s="108" t="s">
        <v>236</v>
      </c>
      <c r="AA10773" s="31" t="s">
        <v>903</v>
      </c>
    </row>
    <row r="10774" spans="1:27" x14ac:dyDescent="0.2">
      <c r="A10774" s="109" t="s">
        <v>208</v>
      </c>
      <c r="B10774" s="109" t="s">
        <v>905</v>
      </c>
      <c r="C10774" s="109" t="s">
        <v>904</v>
      </c>
      <c r="D10774" s="109" t="s">
        <v>42</v>
      </c>
      <c r="E10774" s="109" t="s">
        <v>216</v>
      </c>
      <c r="F10774" s="109" t="s">
        <v>906</v>
      </c>
      <c r="J10774" s="146" t="s">
        <v>888</v>
      </c>
      <c r="K10774" s="146">
        <v>6</v>
      </c>
      <c r="L10774" s="146" t="s">
        <v>861</v>
      </c>
      <c r="Q10774" s="149">
        <v>8</v>
      </c>
      <c r="R10774" s="108" t="s">
        <v>730</v>
      </c>
      <c r="U10774" s="108" t="s">
        <v>902</v>
      </c>
      <c r="V10774" s="108" t="s">
        <v>195</v>
      </c>
      <c r="W10774" s="109" t="s">
        <v>39</v>
      </c>
      <c r="X10774" s="148">
        <v>19.5</v>
      </c>
      <c r="Y10774" s="109" t="s">
        <v>680</v>
      </c>
      <c r="Z10774" s="108" t="s">
        <v>236</v>
      </c>
      <c r="AA10774" s="31" t="s">
        <v>903</v>
      </c>
    </row>
    <row r="10775" spans="1:27" x14ac:dyDescent="0.2">
      <c r="A10775" s="109" t="s">
        <v>208</v>
      </c>
      <c r="B10775" s="151" t="s">
        <v>905</v>
      </c>
      <c r="C10775" s="109" t="s">
        <v>904</v>
      </c>
      <c r="D10775" s="109" t="s">
        <v>42</v>
      </c>
      <c r="E10775" s="109" t="s">
        <v>216</v>
      </c>
      <c r="F10775" s="109" t="s">
        <v>906</v>
      </c>
      <c r="J10775" s="146" t="s">
        <v>888</v>
      </c>
      <c r="K10775" s="146">
        <v>6</v>
      </c>
      <c r="L10775" s="146" t="s">
        <v>862</v>
      </c>
      <c r="Q10775" s="149">
        <v>8</v>
      </c>
      <c r="R10775" s="108" t="s">
        <v>730</v>
      </c>
      <c r="U10775" s="108" t="s">
        <v>902</v>
      </c>
      <c r="V10775" s="108" t="s">
        <v>195</v>
      </c>
      <c r="W10775" s="109" t="s">
        <v>39</v>
      </c>
      <c r="X10775" s="148">
        <v>20.5</v>
      </c>
      <c r="Y10775" s="108" t="s">
        <v>680</v>
      </c>
      <c r="Z10775" s="108" t="s">
        <v>236</v>
      </c>
      <c r="AA10775" s="31" t="s">
        <v>903</v>
      </c>
    </row>
    <row r="10776" spans="1:27" x14ac:dyDescent="0.2">
      <c r="A10776" s="109" t="s">
        <v>208</v>
      </c>
      <c r="B10776" s="109" t="s">
        <v>905</v>
      </c>
      <c r="C10776" s="109" t="s">
        <v>904</v>
      </c>
      <c r="D10776" s="109" t="s">
        <v>42</v>
      </c>
      <c r="E10776" s="109" t="s">
        <v>216</v>
      </c>
      <c r="F10776" s="109" t="s">
        <v>906</v>
      </c>
      <c r="J10776" s="146" t="s">
        <v>888</v>
      </c>
      <c r="K10776" s="146">
        <v>6</v>
      </c>
      <c r="L10776" s="146" t="s">
        <v>863</v>
      </c>
      <c r="Q10776" s="149">
        <v>8</v>
      </c>
      <c r="R10776" s="108" t="s">
        <v>730</v>
      </c>
      <c r="U10776" s="108" t="s">
        <v>902</v>
      </c>
      <c r="V10776" s="108" t="s">
        <v>195</v>
      </c>
      <c r="W10776" s="109" t="s">
        <v>39</v>
      </c>
      <c r="X10776" s="148">
        <v>15.2</v>
      </c>
      <c r="Y10776" s="108" t="s">
        <v>680</v>
      </c>
      <c r="Z10776" s="108" t="s">
        <v>236</v>
      </c>
      <c r="AA10776" s="31" t="s">
        <v>903</v>
      </c>
    </row>
    <row r="10777" spans="1:27" x14ac:dyDescent="0.2">
      <c r="A10777" s="109" t="s">
        <v>208</v>
      </c>
      <c r="B10777" s="151" t="s">
        <v>905</v>
      </c>
      <c r="C10777" s="109" t="s">
        <v>904</v>
      </c>
      <c r="D10777" s="109" t="s">
        <v>42</v>
      </c>
      <c r="E10777" s="109" t="s">
        <v>216</v>
      </c>
      <c r="F10777" s="109" t="s">
        <v>906</v>
      </c>
      <c r="J10777" s="146" t="s">
        <v>888</v>
      </c>
      <c r="K10777" s="146">
        <v>6</v>
      </c>
      <c r="L10777" s="146" t="s">
        <v>864</v>
      </c>
      <c r="Q10777" s="149">
        <v>8</v>
      </c>
      <c r="R10777" s="108" t="s">
        <v>730</v>
      </c>
      <c r="U10777" s="108" t="s">
        <v>902</v>
      </c>
      <c r="V10777" s="108" t="s">
        <v>195</v>
      </c>
      <c r="W10777" s="109" t="s">
        <v>39</v>
      </c>
      <c r="X10777" s="148">
        <v>14.9</v>
      </c>
      <c r="Y10777" s="109" t="s">
        <v>680</v>
      </c>
      <c r="Z10777" s="108" t="s">
        <v>236</v>
      </c>
      <c r="AA10777" s="31" t="s">
        <v>903</v>
      </c>
    </row>
    <row r="10778" spans="1:27" x14ac:dyDescent="0.2">
      <c r="A10778" s="109" t="s">
        <v>208</v>
      </c>
      <c r="B10778" s="109" t="s">
        <v>905</v>
      </c>
      <c r="C10778" s="109" t="s">
        <v>904</v>
      </c>
      <c r="D10778" s="109" t="s">
        <v>42</v>
      </c>
      <c r="E10778" s="109" t="s">
        <v>216</v>
      </c>
      <c r="F10778" s="109" t="s">
        <v>906</v>
      </c>
      <c r="J10778" s="146" t="s">
        <v>888</v>
      </c>
      <c r="K10778" s="146">
        <v>6</v>
      </c>
      <c r="L10778" s="146" t="s">
        <v>865</v>
      </c>
      <c r="Q10778" s="149">
        <v>8</v>
      </c>
      <c r="R10778" s="108" t="s">
        <v>730</v>
      </c>
      <c r="U10778" s="108" t="s">
        <v>902</v>
      </c>
      <c r="V10778" s="108" t="s">
        <v>195</v>
      </c>
      <c r="W10778" s="109" t="s">
        <v>39</v>
      </c>
      <c r="X10778" s="148">
        <v>14.6</v>
      </c>
      <c r="Y10778" s="108" t="s">
        <v>680</v>
      </c>
      <c r="Z10778" s="108" t="s">
        <v>236</v>
      </c>
      <c r="AA10778" s="31" t="s">
        <v>903</v>
      </c>
    </row>
    <row r="10779" spans="1:27" x14ac:dyDescent="0.2">
      <c r="A10779" s="109" t="s">
        <v>208</v>
      </c>
      <c r="B10779" s="151" t="s">
        <v>905</v>
      </c>
      <c r="C10779" s="109" t="s">
        <v>904</v>
      </c>
      <c r="D10779" s="109" t="s">
        <v>42</v>
      </c>
      <c r="E10779" s="109" t="s">
        <v>216</v>
      </c>
      <c r="F10779" s="109" t="s">
        <v>906</v>
      </c>
      <c r="J10779" s="146" t="s">
        <v>888</v>
      </c>
      <c r="K10779" s="146">
        <v>6</v>
      </c>
      <c r="L10779" s="146" t="s">
        <v>866</v>
      </c>
      <c r="Q10779" s="149">
        <v>8</v>
      </c>
      <c r="R10779" s="108" t="s">
        <v>730</v>
      </c>
      <c r="U10779" s="108" t="s">
        <v>902</v>
      </c>
      <c r="V10779" s="108" t="s">
        <v>195</v>
      </c>
      <c r="W10779" s="109" t="s">
        <v>39</v>
      </c>
      <c r="X10779" s="148">
        <v>10.199999999999999</v>
      </c>
      <c r="Y10779" s="108" t="s">
        <v>680</v>
      </c>
      <c r="Z10779" s="108" t="s">
        <v>236</v>
      </c>
      <c r="AA10779" s="31" t="s">
        <v>903</v>
      </c>
    </row>
    <row r="10780" spans="1:27" x14ac:dyDescent="0.2">
      <c r="A10780" s="109" t="s">
        <v>208</v>
      </c>
      <c r="B10780" s="109" t="s">
        <v>905</v>
      </c>
      <c r="C10780" s="109" t="s">
        <v>904</v>
      </c>
      <c r="D10780" s="109" t="s">
        <v>42</v>
      </c>
      <c r="E10780" s="109" t="s">
        <v>216</v>
      </c>
      <c r="F10780" s="109" t="s">
        <v>906</v>
      </c>
      <c r="J10780" s="146" t="s">
        <v>888</v>
      </c>
      <c r="K10780" s="146">
        <v>6</v>
      </c>
      <c r="L10780" s="146" t="s">
        <v>867</v>
      </c>
      <c r="Q10780" s="149">
        <v>8</v>
      </c>
      <c r="R10780" s="108" t="s">
        <v>730</v>
      </c>
      <c r="U10780" s="108" t="s">
        <v>902</v>
      </c>
      <c r="V10780" s="108" t="s">
        <v>195</v>
      </c>
      <c r="W10780" s="109" t="s">
        <v>39</v>
      </c>
      <c r="X10780" s="148">
        <v>12.8</v>
      </c>
      <c r="Y10780" s="109" t="s">
        <v>680</v>
      </c>
      <c r="Z10780" s="108" t="s">
        <v>236</v>
      </c>
      <c r="AA10780" s="31" t="s">
        <v>903</v>
      </c>
    </row>
    <row r="10781" spans="1:27" x14ac:dyDescent="0.2">
      <c r="A10781" s="109" t="s">
        <v>208</v>
      </c>
      <c r="B10781" s="151" t="s">
        <v>905</v>
      </c>
      <c r="C10781" s="109" t="s">
        <v>904</v>
      </c>
      <c r="D10781" s="109" t="s">
        <v>42</v>
      </c>
      <c r="E10781" s="109" t="s">
        <v>216</v>
      </c>
      <c r="F10781" s="109" t="s">
        <v>906</v>
      </c>
      <c r="J10781" s="146" t="s">
        <v>888</v>
      </c>
      <c r="K10781" s="146">
        <v>7</v>
      </c>
      <c r="L10781" s="146" t="s">
        <v>838</v>
      </c>
      <c r="Q10781" s="149">
        <v>8</v>
      </c>
      <c r="R10781" s="108" t="s">
        <v>730</v>
      </c>
      <c r="U10781" s="108" t="s">
        <v>902</v>
      </c>
      <c r="V10781" s="108" t="s">
        <v>195</v>
      </c>
      <c r="W10781" s="109" t="s">
        <v>39</v>
      </c>
      <c r="X10781" s="148">
        <v>13.6</v>
      </c>
      <c r="Y10781" s="108" t="s">
        <v>680</v>
      </c>
      <c r="Z10781" s="108" t="s">
        <v>236</v>
      </c>
      <c r="AA10781" s="31" t="s">
        <v>903</v>
      </c>
    </row>
    <row r="10782" spans="1:27" x14ac:dyDescent="0.2">
      <c r="A10782" s="109" t="s">
        <v>208</v>
      </c>
      <c r="B10782" s="109" t="s">
        <v>905</v>
      </c>
      <c r="C10782" s="109" t="s">
        <v>904</v>
      </c>
      <c r="D10782" s="109" t="s">
        <v>42</v>
      </c>
      <c r="E10782" s="109" t="s">
        <v>216</v>
      </c>
      <c r="F10782" s="109" t="s">
        <v>906</v>
      </c>
      <c r="J10782" s="146" t="s">
        <v>888</v>
      </c>
      <c r="K10782" s="146">
        <v>7</v>
      </c>
      <c r="L10782" s="146" t="s">
        <v>839</v>
      </c>
      <c r="Q10782" s="149">
        <v>8</v>
      </c>
      <c r="R10782" s="108" t="s">
        <v>730</v>
      </c>
      <c r="U10782" s="108" t="s">
        <v>902</v>
      </c>
      <c r="V10782" s="108" t="s">
        <v>195</v>
      </c>
      <c r="W10782" s="109" t="s">
        <v>39</v>
      </c>
      <c r="X10782" s="148">
        <v>15.9</v>
      </c>
      <c r="Y10782" s="108" t="s">
        <v>680</v>
      </c>
      <c r="Z10782" s="108" t="s">
        <v>236</v>
      </c>
      <c r="AA10782" s="31" t="s">
        <v>903</v>
      </c>
    </row>
    <row r="10783" spans="1:27" x14ac:dyDescent="0.2">
      <c r="A10783" s="109" t="s">
        <v>208</v>
      </c>
      <c r="B10783" s="151" t="s">
        <v>905</v>
      </c>
      <c r="C10783" s="109" t="s">
        <v>904</v>
      </c>
      <c r="D10783" s="109" t="s">
        <v>42</v>
      </c>
      <c r="E10783" s="109" t="s">
        <v>216</v>
      </c>
      <c r="F10783" s="109" t="s">
        <v>906</v>
      </c>
      <c r="J10783" s="146" t="s">
        <v>888</v>
      </c>
      <c r="K10783" s="146">
        <v>7</v>
      </c>
      <c r="L10783" s="146" t="s">
        <v>840</v>
      </c>
      <c r="Q10783" s="149">
        <v>8</v>
      </c>
      <c r="R10783" s="108" t="s">
        <v>730</v>
      </c>
      <c r="U10783" s="108" t="s">
        <v>902</v>
      </c>
      <c r="V10783" s="108" t="s">
        <v>195</v>
      </c>
      <c r="W10783" s="109" t="s">
        <v>39</v>
      </c>
      <c r="X10783" s="148">
        <v>17.3</v>
      </c>
      <c r="Y10783" s="109" t="s">
        <v>680</v>
      </c>
      <c r="Z10783" s="108" t="s">
        <v>236</v>
      </c>
      <c r="AA10783" s="31" t="s">
        <v>903</v>
      </c>
    </row>
    <row r="10784" spans="1:27" x14ac:dyDescent="0.2">
      <c r="A10784" s="109" t="s">
        <v>208</v>
      </c>
      <c r="B10784" s="109" t="s">
        <v>905</v>
      </c>
      <c r="C10784" s="109" t="s">
        <v>904</v>
      </c>
      <c r="D10784" s="109" t="s">
        <v>42</v>
      </c>
      <c r="E10784" s="109" t="s">
        <v>216</v>
      </c>
      <c r="F10784" s="109" t="s">
        <v>906</v>
      </c>
      <c r="J10784" s="146" t="s">
        <v>888</v>
      </c>
      <c r="K10784" s="146">
        <v>7</v>
      </c>
      <c r="L10784" s="146" t="s">
        <v>841</v>
      </c>
      <c r="Q10784" s="149">
        <v>8</v>
      </c>
      <c r="R10784" s="108" t="s">
        <v>730</v>
      </c>
      <c r="U10784" s="108" t="s">
        <v>902</v>
      </c>
      <c r="V10784" s="108" t="s">
        <v>195</v>
      </c>
      <c r="W10784" s="109" t="s">
        <v>39</v>
      </c>
      <c r="X10784" s="148">
        <v>17.8</v>
      </c>
      <c r="Y10784" s="108" t="s">
        <v>680</v>
      </c>
      <c r="Z10784" s="108" t="s">
        <v>236</v>
      </c>
      <c r="AA10784" s="31" t="s">
        <v>903</v>
      </c>
    </row>
    <row r="10785" spans="1:27" x14ac:dyDescent="0.2">
      <c r="A10785" s="109" t="s">
        <v>208</v>
      </c>
      <c r="B10785" s="151" t="s">
        <v>905</v>
      </c>
      <c r="C10785" s="109" t="s">
        <v>904</v>
      </c>
      <c r="D10785" s="109" t="s">
        <v>42</v>
      </c>
      <c r="E10785" s="109" t="s">
        <v>216</v>
      </c>
      <c r="F10785" s="109" t="s">
        <v>906</v>
      </c>
      <c r="J10785" s="146" t="s">
        <v>888</v>
      </c>
      <c r="K10785" s="146">
        <v>7</v>
      </c>
      <c r="L10785" s="146" t="s">
        <v>842</v>
      </c>
      <c r="Q10785" s="149">
        <v>8</v>
      </c>
      <c r="R10785" s="108" t="s">
        <v>730</v>
      </c>
      <c r="U10785" s="108" t="s">
        <v>902</v>
      </c>
      <c r="V10785" s="108" t="s">
        <v>195</v>
      </c>
      <c r="W10785" s="109" t="s">
        <v>39</v>
      </c>
      <c r="X10785" s="148">
        <v>19.2</v>
      </c>
      <c r="Y10785" s="108" t="s">
        <v>680</v>
      </c>
      <c r="Z10785" s="108" t="s">
        <v>236</v>
      </c>
      <c r="AA10785" s="31" t="s">
        <v>903</v>
      </c>
    </row>
    <row r="10786" spans="1:27" x14ac:dyDescent="0.2">
      <c r="A10786" s="109" t="s">
        <v>208</v>
      </c>
      <c r="B10786" s="109" t="s">
        <v>905</v>
      </c>
      <c r="C10786" s="109" t="s">
        <v>904</v>
      </c>
      <c r="D10786" s="109" t="s">
        <v>42</v>
      </c>
      <c r="E10786" s="109" t="s">
        <v>216</v>
      </c>
      <c r="F10786" s="109" t="s">
        <v>906</v>
      </c>
      <c r="J10786" s="146" t="s">
        <v>888</v>
      </c>
      <c r="K10786" s="146">
        <v>7</v>
      </c>
      <c r="L10786" s="146" t="s">
        <v>843</v>
      </c>
      <c r="Q10786" s="149">
        <v>8</v>
      </c>
      <c r="R10786" s="108" t="s">
        <v>730</v>
      </c>
      <c r="U10786" s="108" t="s">
        <v>902</v>
      </c>
      <c r="V10786" s="108" t="s">
        <v>195</v>
      </c>
      <c r="W10786" s="109" t="s">
        <v>39</v>
      </c>
      <c r="X10786" s="148">
        <v>18.7</v>
      </c>
      <c r="Y10786" s="109" t="s">
        <v>680</v>
      </c>
      <c r="Z10786" s="108" t="s">
        <v>236</v>
      </c>
      <c r="AA10786" s="31" t="s">
        <v>903</v>
      </c>
    </row>
    <row r="10787" spans="1:27" x14ac:dyDescent="0.2">
      <c r="A10787" s="109" t="s">
        <v>208</v>
      </c>
      <c r="B10787" s="151" t="s">
        <v>905</v>
      </c>
      <c r="C10787" s="109" t="s">
        <v>904</v>
      </c>
      <c r="D10787" s="109" t="s">
        <v>42</v>
      </c>
      <c r="E10787" s="109" t="s">
        <v>216</v>
      </c>
      <c r="F10787" s="109" t="s">
        <v>906</v>
      </c>
      <c r="J10787" s="146" t="s">
        <v>888</v>
      </c>
      <c r="K10787" s="146">
        <v>7</v>
      </c>
      <c r="L10787" s="146" t="s">
        <v>844</v>
      </c>
      <c r="Q10787" s="149">
        <v>8</v>
      </c>
      <c r="R10787" s="108" t="s">
        <v>730</v>
      </c>
      <c r="U10787" s="108" t="s">
        <v>902</v>
      </c>
      <c r="V10787" s="108" t="s">
        <v>195</v>
      </c>
      <c r="W10787" s="109" t="s">
        <v>39</v>
      </c>
      <c r="X10787" s="148">
        <v>19.7</v>
      </c>
      <c r="Y10787" s="108" t="s">
        <v>680</v>
      </c>
      <c r="Z10787" s="108" t="s">
        <v>236</v>
      </c>
      <c r="AA10787" s="31" t="s">
        <v>903</v>
      </c>
    </row>
    <row r="10788" spans="1:27" x14ac:dyDescent="0.2">
      <c r="A10788" s="109" t="s">
        <v>208</v>
      </c>
      <c r="B10788" s="109" t="s">
        <v>905</v>
      </c>
      <c r="C10788" s="109" t="s">
        <v>904</v>
      </c>
      <c r="D10788" s="109" t="s">
        <v>42</v>
      </c>
      <c r="E10788" s="109" t="s">
        <v>216</v>
      </c>
      <c r="F10788" s="109" t="s">
        <v>906</v>
      </c>
      <c r="J10788" s="146" t="s">
        <v>888</v>
      </c>
      <c r="K10788" s="146">
        <v>7</v>
      </c>
      <c r="L10788" s="146" t="s">
        <v>845</v>
      </c>
      <c r="Q10788" s="149">
        <v>8</v>
      </c>
      <c r="R10788" s="108" t="s">
        <v>730</v>
      </c>
      <c r="U10788" s="108" t="s">
        <v>902</v>
      </c>
      <c r="V10788" s="108" t="s">
        <v>195</v>
      </c>
      <c r="W10788" s="109" t="s">
        <v>39</v>
      </c>
      <c r="X10788" s="148">
        <v>19.100000000000001</v>
      </c>
      <c r="Y10788" s="108" t="s">
        <v>680</v>
      </c>
      <c r="Z10788" s="108" t="s">
        <v>236</v>
      </c>
      <c r="AA10788" s="31" t="s">
        <v>903</v>
      </c>
    </row>
    <row r="10789" spans="1:27" x14ac:dyDescent="0.2">
      <c r="A10789" s="109" t="s">
        <v>208</v>
      </c>
      <c r="B10789" s="151" t="s">
        <v>905</v>
      </c>
      <c r="C10789" s="109" t="s">
        <v>904</v>
      </c>
      <c r="D10789" s="109" t="s">
        <v>42</v>
      </c>
      <c r="E10789" s="109" t="s">
        <v>216</v>
      </c>
      <c r="F10789" s="109" t="s">
        <v>906</v>
      </c>
      <c r="J10789" s="146" t="s">
        <v>888</v>
      </c>
      <c r="K10789" s="146">
        <v>7</v>
      </c>
      <c r="L10789" s="146" t="s">
        <v>846</v>
      </c>
      <c r="Q10789" s="149">
        <v>8</v>
      </c>
      <c r="R10789" s="108" t="s">
        <v>730</v>
      </c>
      <c r="U10789" s="108" t="s">
        <v>902</v>
      </c>
      <c r="V10789" s="108" t="s">
        <v>195</v>
      </c>
      <c r="W10789" s="109" t="s">
        <v>39</v>
      </c>
      <c r="X10789" s="148">
        <v>19.3</v>
      </c>
      <c r="Y10789" s="109" t="s">
        <v>680</v>
      </c>
      <c r="Z10789" s="108" t="s">
        <v>236</v>
      </c>
      <c r="AA10789" s="31" t="s">
        <v>903</v>
      </c>
    </row>
    <row r="10790" spans="1:27" x14ac:dyDescent="0.2">
      <c r="A10790" s="109" t="s">
        <v>208</v>
      </c>
      <c r="B10790" s="109" t="s">
        <v>905</v>
      </c>
      <c r="C10790" s="109" t="s">
        <v>904</v>
      </c>
      <c r="D10790" s="109" t="s">
        <v>42</v>
      </c>
      <c r="E10790" s="109" t="s">
        <v>216</v>
      </c>
      <c r="F10790" s="109" t="s">
        <v>906</v>
      </c>
      <c r="J10790" s="146" t="s">
        <v>888</v>
      </c>
      <c r="K10790" s="146">
        <v>7</v>
      </c>
      <c r="L10790" s="146" t="s">
        <v>847</v>
      </c>
      <c r="Q10790" s="149">
        <v>8</v>
      </c>
      <c r="R10790" s="108" t="s">
        <v>730</v>
      </c>
      <c r="U10790" s="108" t="s">
        <v>902</v>
      </c>
      <c r="V10790" s="108" t="s">
        <v>195</v>
      </c>
      <c r="W10790" s="109" t="s">
        <v>39</v>
      </c>
      <c r="X10790" s="148">
        <v>20.3</v>
      </c>
      <c r="Y10790" s="108" t="s">
        <v>680</v>
      </c>
      <c r="Z10790" s="108" t="s">
        <v>236</v>
      </c>
      <c r="AA10790" s="31" t="s">
        <v>903</v>
      </c>
    </row>
    <row r="10791" spans="1:27" x14ac:dyDescent="0.2">
      <c r="A10791" s="109" t="s">
        <v>208</v>
      </c>
      <c r="B10791" s="151" t="s">
        <v>905</v>
      </c>
      <c r="C10791" s="109" t="s">
        <v>904</v>
      </c>
      <c r="D10791" s="109" t="s">
        <v>42</v>
      </c>
      <c r="E10791" s="109" t="s">
        <v>216</v>
      </c>
      <c r="F10791" s="109" t="s">
        <v>906</v>
      </c>
      <c r="J10791" s="146" t="s">
        <v>888</v>
      </c>
      <c r="K10791" s="146">
        <v>7</v>
      </c>
      <c r="L10791" s="146" t="s">
        <v>848</v>
      </c>
      <c r="Q10791" s="149">
        <v>8</v>
      </c>
      <c r="R10791" s="108" t="s">
        <v>730</v>
      </c>
      <c r="U10791" s="108" t="s">
        <v>902</v>
      </c>
      <c r="V10791" s="108" t="s">
        <v>195</v>
      </c>
      <c r="W10791" s="109" t="s">
        <v>39</v>
      </c>
      <c r="X10791" s="148">
        <v>21.8</v>
      </c>
      <c r="Y10791" s="108" t="s">
        <v>680</v>
      </c>
      <c r="Z10791" s="108" t="s">
        <v>236</v>
      </c>
      <c r="AA10791" s="31" t="s">
        <v>903</v>
      </c>
    </row>
    <row r="10792" spans="1:27" x14ac:dyDescent="0.2">
      <c r="A10792" s="109" t="s">
        <v>208</v>
      </c>
      <c r="B10792" s="109" t="s">
        <v>905</v>
      </c>
      <c r="C10792" s="109" t="s">
        <v>904</v>
      </c>
      <c r="D10792" s="109" t="s">
        <v>42</v>
      </c>
      <c r="E10792" s="109" t="s">
        <v>216</v>
      </c>
      <c r="F10792" s="109" t="s">
        <v>906</v>
      </c>
      <c r="J10792" s="146" t="s">
        <v>888</v>
      </c>
      <c r="K10792" s="146">
        <v>7</v>
      </c>
      <c r="L10792" s="146" t="s">
        <v>849</v>
      </c>
      <c r="Q10792" s="149">
        <v>8</v>
      </c>
      <c r="R10792" s="108" t="s">
        <v>730</v>
      </c>
      <c r="U10792" s="108" t="s">
        <v>902</v>
      </c>
      <c r="V10792" s="108" t="s">
        <v>195</v>
      </c>
      <c r="W10792" s="109" t="s">
        <v>39</v>
      </c>
      <c r="X10792" s="148">
        <v>20.399999999999999</v>
      </c>
      <c r="Y10792" s="109" t="s">
        <v>680</v>
      </c>
      <c r="Z10792" s="108" t="s">
        <v>236</v>
      </c>
      <c r="AA10792" s="31" t="s">
        <v>903</v>
      </c>
    </row>
    <row r="10793" spans="1:27" x14ac:dyDescent="0.2">
      <c r="A10793" s="109" t="s">
        <v>208</v>
      </c>
      <c r="B10793" s="151" t="s">
        <v>905</v>
      </c>
      <c r="C10793" s="109" t="s">
        <v>904</v>
      </c>
      <c r="D10793" s="109" t="s">
        <v>42</v>
      </c>
      <c r="E10793" s="109" t="s">
        <v>216</v>
      </c>
      <c r="F10793" s="109" t="s">
        <v>906</v>
      </c>
      <c r="J10793" s="146" t="s">
        <v>888</v>
      </c>
      <c r="K10793" s="146">
        <v>7</v>
      </c>
      <c r="L10793" s="146" t="s">
        <v>850</v>
      </c>
      <c r="Q10793" s="149">
        <v>8</v>
      </c>
      <c r="R10793" s="108" t="s">
        <v>730</v>
      </c>
      <c r="U10793" s="108" t="s">
        <v>902</v>
      </c>
      <c r="V10793" s="108" t="s">
        <v>195</v>
      </c>
      <c r="W10793" s="109" t="s">
        <v>39</v>
      </c>
      <c r="X10793" s="148">
        <v>21.4</v>
      </c>
      <c r="Y10793" s="108" t="s">
        <v>680</v>
      </c>
      <c r="Z10793" s="108" t="s">
        <v>236</v>
      </c>
      <c r="AA10793" s="31" t="s">
        <v>903</v>
      </c>
    </row>
    <row r="10794" spans="1:27" x14ac:dyDescent="0.2">
      <c r="A10794" s="109" t="s">
        <v>208</v>
      </c>
      <c r="B10794" s="109" t="s">
        <v>905</v>
      </c>
      <c r="C10794" s="109" t="s">
        <v>904</v>
      </c>
      <c r="D10794" s="109" t="s">
        <v>42</v>
      </c>
      <c r="E10794" s="109" t="s">
        <v>216</v>
      </c>
      <c r="F10794" s="109" t="s">
        <v>906</v>
      </c>
      <c r="J10794" s="146" t="s">
        <v>888</v>
      </c>
      <c r="K10794" s="146">
        <v>7</v>
      </c>
      <c r="L10794" s="146" t="s">
        <v>851</v>
      </c>
      <c r="Q10794" s="149">
        <v>8</v>
      </c>
      <c r="R10794" s="108" t="s">
        <v>730</v>
      </c>
      <c r="U10794" s="108" t="s">
        <v>902</v>
      </c>
      <c r="V10794" s="108" t="s">
        <v>195</v>
      </c>
      <c r="W10794" s="109" t="s">
        <v>39</v>
      </c>
      <c r="X10794" s="148">
        <v>21.6</v>
      </c>
      <c r="Y10794" s="108" t="s">
        <v>680</v>
      </c>
      <c r="Z10794" s="108" t="s">
        <v>236</v>
      </c>
      <c r="AA10794" s="31" t="s">
        <v>903</v>
      </c>
    </row>
    <row r="10795" spans="1:27" x14ac:dyDescent="0.2">
      <c r="A10795" s="109" t="s">
        <v>208</v>
      </c>
      <c r="B10795" s="151" t="s">
        <v>905</v>
      </c>
      <c r="C10795" s="109" t="s">
        <v>904</v>
      </c>
      <c r="D10795" s="109" t="s">
        <v>42</v>
      </c>
      <c r="E10795" s="109" t="s">
        <v>216</v>
      </c>
      <c r="F10795" s="109" t="s">
        <v>906</v>
      </c>
      <c r="J10795" s="146" t="s">
        <v>888</v>
      </c>
      <c r="K10795" s="146">
        <v>7</v>
      </c>
      <c r="L10795" s="146" t="s">
        <v>852</v>
      </c>
      <c r="Q10795" s="149">
        <v>8</v>
      </c>
      <c r="R10795" s="108" t="s">
        <v>730</v>
      </c>
      <c r="U10795" s="108" t="s">
        <v>902</v>
      </c>
      <c r="V10795" s="108" t="s">
        <v>195</v>
      </c>
      <c r="W10795" s="109" t="s">
        <v>39</v>
      </c>
      <c r="X10795" s="148">
        <v>21.2</v>
      </c>
      <c r="Y10795" s="109" t="s">
        <v>680</v>
      </c>
      <c r="Z10795" s="108" t="s">
        <v>236</v>
      </c>
      <c r="AA10795" s="31" t="s">
        <v>903</v>
      </c>
    </row>
    <row r="10796" spans="1:27" x14ac:dyDescent="0.2">
      <c r="A10796" s="109" t="s">
        <v>208</v>
      </c>
      <c r="B10796" s="109" t="s">
        <v>905</v>
      </c>
      <c r="C10796" s="109" t="s">
        <v>904</v>
      </c>
      <c r="D10796" s="109" t="s">
        <v>42</v>
      </c>
      <c r="E10796" s="109" t="s">
        <v>216</v>
      </c>
      <c r="F10796" s="109" t="s">
        <v>906</v>
      </c>
      <c r="J10796" s="146" t="s">
        <v>888</v>
      </c>
      <c r="K10796" s="146">
        <v>7</v>
      </c>
      <c r="L10796" s="146" t="s">
        <v>853</v>
      </c>
      <c r="Q10796" s="149">
        <v>8</v>
      </c>
      <c r="R10796" s="108" t="s">
        <v>730</v>
      </c>
      <c r="U10796" s="108" t="s">
        <v>902</v>
      </c>
      <c r="V10796" s="108" t="s">
        <v>195</v>
      </c>
      <c r="W10796" s="109" t="s">
        <v>39</v>
      </c>
      <c r="X10796" s="148">
        <v>21</v>
      </c>
      <c r="Y10796" s="108" t="s">
        <v>680</v>
      </c>
      <c r="Z10796" s="108" t="s">
        <v>236</v>
      </c>
      <c r="AA10796" s="31" t="s">
        <v>903</v>
      </c>
    </row>
    <row r="10797" spans="1:27" x14ac:dyDescent="0.2">
      <c r="A10797" s="109" t="s">
        <v>208</v>
      </c>
      <c r="B10797" s="151" t="s">
        <v>905</v>
      </c>
      <c r="C10797" s="109" t="s">
        <v>904</v>
      </c>
      <c r="D10797" s="109" t="s">
        <v>42</v>
      </c>
      <c r="E10797" s="109" t="s">
        <v>216</v>
      </c>
      <c r="F10797" s="109" t="s">
        <v>906</v>
      </c>
      <c r="J10797" s="146" t="s">
        <v>888</v>
      </c>
      <c r="K10797" s="146">
        <v>7</v>
      </c>
      <c r="L10797" s="146" t="s">
        <v>854</v>
      </c>
      <c r="Q10797" s="149">
        <v>8</v>
      </c>
      <c r="R10797" s="108" t="s">
        <v>730</v>
      </c>
      <c r="U10797" s="108" t="s">
        <v>902</v>
      </c>
      <c r="V10797" s="108" t="s">
        <v>195</v>
      </c>
      <c r="W10797" s="109" t="s">
        <v>39</v>
      </c>
      <c r="X10797" s="148">
        <v>18.5</v>
      </c>
      <c r="Y10797" s="108" t="s">
        <v>680</v>
      </c>
      <c r="Z10797" s="108" t="s">
        <v>236</v>
      </c>
      <c r="AA10797" s="31" t="s">
        <v>903</v>
      </c>
    </row>
    <row r="10798" spans="1:27" x14ac:dyDescent="0.2">
      <c r="A10798" s="109" t="s">
        <v>208</v>
      </c>
      <c r="B10798" s="109" t="s">
        <v>905</v>
      </c>
      <c r="C10798" s="109" t="s">
        <v>904</v>
      </c>
      <c r="D10798" s="109" t="s">
        <v>42</v>
      </c>
      <c r="E10798" s="109" t="s">
        <v>216</v>
      </c>
      <c r="F10798" s="109" t="s">
        <v>906</v>
      </c>
      <c r="J10798" s="146" t="s">
        <v>888</v>
      </c>
      <c r="K10798" s="146">
        <v>7</v>
      </c>
      <c r="L10798" s="146" t="s">
        <v>855</v>
      </c>
      <c r="Q10798" s="149">
        <v>8</v>
      </c>
      <c r="R10798" s="108" t="s">
        <v>730</v>
      </c>
      <c r="U10798" s="108" t="s">
        <v>902</v>
      </c>
      <c r="V10798" s="108" t="s">
        <v>195</v>
      </c>
      <c r="W10798" s="109" t="s">
        <v>39</v>
      </c>
      <c r="X10798" s="148">
        <v>17.399999999999999</v>
      </c>
      <c r="Y10798" s="109" t="s">
        <v>680</v>
      </c>
      <c r="Z10798" s="108" t="s">
        <v>236</v>
      </c>
      <c r="AA10798" s="31" t="s">
        <v>903</v>
      </c>
    </row>
    <row r="10799" spans="1:27" x14ac:dyDescent="0.2">
      <c r="A10799" s="109" t="s">
        <v>208</v>
      </c>
      <c r="B10799" s="151" t="s">
        <v>905</v>
      </c>
      <c r="C10799" s="109" t="s">
        <v>904</v>
      </c>
      <c r="D10799" s="109" t="s">
        <v>42</v>
      </c>
      <c r="E10799" s="109" t="s">
        <v>216</v>
      </c>
      <c r="F10799" s="109" t="s">
        <v>906</v>
      </c>
      <c r="J10799" s="146" t="s">
        <v>888</v>
      </c>
      <c r="K10799" s="146">
        <v>7</v>
      </c>
      <c r="L10799" s="146" t="s">
        <v>856</v>
      </c>
      <c r="Q10799" s="149">
        <v>8</v>
      </c>
      <c r="R10799" s="108" t="s">
        <v>730</v>
      </c>
      <c r="U10799" s="108" t="s">
        <v>902</v>
      </c>
      <c r="V10799" s="108" t="s">
        <v>195</v>
      </c>
      <c r="W10799" s="109" t="s">
        <v>39</v>
      </c>
      <c r="X10799" s="148">
        <v>18.399999999999999</v>
      </c>
      <c r="Y10799" s="108" t="s">
        <v>680</v>
      </c>
      <c r="Z10799" s="108" t="s">
        <v>236</v>
      </c>
      <c r="AA10799" s="31" t="s">
        <v>903</v>
      </c>
    </row>
    <row r="10800" spans="1:27" x14ac:dyDescent="0.2">
      <c r="A10800" s="109" t="s">
        <v>208</v>
      </c>
      <c r="B10800" s="109" t="s">
        <v>905</v>
      </c>
      <c r="C10800" s="109" t="s">
        <v>904</v>
      </c>
      <c r="D10800" s="109" t="s">
        <v>42</v>
      </c>
      <c r="E10800" s="109" t="s">
        <v>216</v>
      </c>
      <c r="F10800" s="109" t="s">
        <v>906</v>
      </c>
      <c r="J10800" s="146" t="s">
        <v>888</v>
      </c>
      <c r="K10800" s="146">
        <v>7</v>
      </c>
      <c r="L10800" s="146" t="s">
        <v>857</v>
      </c>
      <c r="Q10800" s="149">
        <v>8</v>
      </c>
      <c r="R10800" s="108" t="s">
        <v>730</v>
      </c>
      <c r="U10800" s="108" t="s">
        <v>902</v>
      </c>
      <c r="V10800" s="108" t="s">
        <v>195</v>
      </c>
      <c r="W10800" s="109" t="s">
        <v>39</v>
      </c>
      <c r="X10800" s="148">
        <v>16.7</v>
      </c>
      <c r="Y10800" s="108" t="s">
        <v>680</v>
      </c>
      <c r="Z10800" s="108" t="s">
        <v>236</v>
      </c>
      <c r="AA10800" s="31" t="s">
        <v>903</v>
      </c>
    </row>
    <row r="10801" spans="1:27" x14ac:dyDescent="0.2">
      <c r="A10801" s="109" t="s">
        <v>208</v>
      </c>
      <c r="B10801" s="151" t="s">
        <v>905</v>
      </c>
      <c r="C10801" s="109" t="s">
        <v>904</v>
      </c>
      <c r="D10801" s="109" t="s">
        <v>42</v>
      </c>
      <c r="E10801" s="109" t="s">
        <v>216</v>
      </c>
      <c r="F10801" s="109" t="s">
        <v>906</v>
      </c>
      <c r="J10801" s="146" t="s">
        <v>888</v>
      </c>
      <c r="K10801" s="146">
        <v>7</v>
      </c>
      <c r="L10801" s="146" t="s">
        <v>858</v>
      </c>
      <c r="Q10801" s="149">
        <v>8</v>
      </c>
      <c r="R10801" s="108" t="s">
        <v>730</v>
      </c>
      <c r="U10801" s="108" t="s">
        <v>902</v>
      </c>
      <c r="V10801" s="108" t="s">
        <v>195</v>
      </c>
      <c r="W10801" s="109" t="s">
        <v>39</v>
      </c>
      <c r="X10801" s="148">
        <v>15.6</v>
      </c>
      <c r="Y10801" s="109" t="s">
        <v>680</v>
      </c>
      <c r="Z10801" s="108" t="s">
        <v>236</v>
      </c>
      <c r="AA10801" s="31" t="s">
        <v>903</v>
      </c>
    </row>
    <row r="10802" spans="1:27" x14ac:dyDescent="0.2">
      <c r="A10802" s="109" t="s">
        <v>208</v>
      </c>
      <c r="B10802" s="109" t="s">
        <v>905</v>
      </c>
      <c r="C10802" s="109" t="s">
        <v>904</v>
      </c>
      <c r="D10802" s="109" t="s">
        <v>42</v>
      </c>
      <c r="E10802" s="109" t="s">
        <v>216</v>
      </c>
      <c r="F10802" s="109" t="s">
        <v>906</v>
      </c>
      <c r="J10802" s="146" t="s">
        <v>888</v>
      </c>
      <c r="K10802" s="146">
        <v>7</v>
      </c>
      <c r="L10802" s="146" t="s">
        <v>859</v>
      </c>
      <c r="Q10802" s="149">
        <v>8</v>
      </c>
      <c r="R10802" s="108" t="s">
        <v>730</v>
      </c>
      <c r="U10802" s="108" t="s">
        <v>902</v>
      </c>
      <c r="V10802" s="108" t="s">
        <v>195</v>
      </c>
      <c r="W10802" s="109" t="s">
        <v>39</v>
      </c>
      <c r="X10802" s="148">
        <v>14.5</v>
      </c>
      <c r="Y10802" s="108" t="s">
        <v>680</v>
      </c>
      <c r="Z10802" s="108" t="s">
        <v>236</v>
      </c>
      <c r="AA10802" s="31" t="s">
        <v>903</v>
      </c>
    </row>
    <row r="10803" spans="1:27" x14ac:dyDescent="0.2">
      <c r="A10803" s="109" t="s">
        <v>208</v>
      </c>
      <c r="B10803" s="151" t="s">
        <v>905</v>
      </c>
      <c r="C10803" s="109" t="s">
        <v>904</v>
      </c>
      <c r="D10803" s="109" t="s">
        <v>42</v>
      </c>
      <c r="E10803" s="109" t="s">
        <v>216</v>
      </c>
      <c r="F10803" s="109" t="s">
        <v>906</v>
      </c>
      <c r="J10803" s="146" t="s">
        <v>888</v>
      </c>
      <c r="K10803" s="146">
        <v>7</v>
      </c>
      <c r="L10803" s="146" t="s">
        <v>860</v>
      </c>
      <c r="Q10803" s="149">
        <v>8</v>
      </c>
      <c r="R10803" s="108" t="s">
        <v>730</v>
      </c>
      <c r="U10803" s="108" t="s">
        <v>902</v>
      </c>
      <c r="V10803" s="108" t="s">
        <v>195</v>
      </c>
      <c r="W10803" s="109" t="s">
        <v>39</v>
      </c>
      <c r="X10803" s="148">
        <v>15.1</v>
      </c>
      <c r="Y10803" s="108" t="s">
        <v>680</v>
      </c>
      <c r="Z10803" s="108" t="s">
        <v>236</v>
      </c>
      <c r="AA10803" s="31" t="s">
        <v>903</v>
      </c>
    </row>
    <row r="10804" spans="1:27" x14ac:dyDescent="0.2">
      <c r="A10804" s="109" t="s">
        <v>208</v>
      </c>
      <c r="B10804" s="109" t="s">
        <v>905</v>
      </c>
      <c r="C10804" s="109" t="s">
        <v>904</v>
      </c>
      <c r="D10804" s="109" t="s">
        <v>42</v>
      </c>
      <c r="E10804" s="109" t="s">
        <v>216</v>
      </c>
      <c r="F10804" s="109" t="s">
        <v>906</v>
      </c>
      <c r="J10804" s="146" t="s">
        <v>888</v>
      </c>
      <c r="K10804" s="146">
        <v>7</v>
      </c>
      <c r="L10804" s="146" t="s">
        <v>861</v>
      </c>
      <c r="Q10804" s="149">
        <v>8</v>
      </c>
      <c r="R10804" s="108" t="s">
        <v>730</v>
      </c>
      <c r="U10804" s="108" t="s">
        <v>902</v>
      </c>
      <c r="V10804" s="108" t="s">
        <v>195</v>
      </c>
      <c r="W10804" s="109" t="s">
        <v>39</v>
      </c>
      <c r="X10804" s="148">
        <v>16.8</v>
      </c>
      <c r="Y10804" s="109" t="s">
        <v>680</v>
      </c>
      <c r="Z10804" s="108" t="s">
        <v>236</v>
      </c>
      <c r="AA10804" s="31" t="s">
        <v>903</v>
      </c>
    </row>
    <row r="10805" spans="1:27" x14ac:dyDescent="0.2">
      <c r="A10805" s="109" t="s">
        <v>208</v>
      </c>
      <c r="B10805" s="151" t="s">
        <v>905</v>
      </c>
      <c r="C10805" s="109" t="s">
        <v>904</v>
      </c>
      <c r="D10805" s="109" t="s">
        <v>42</v>
      </c>
      <c r="E10805" s="109" t="s">
        <v>216</v>
      </c>
      <c r="F10805" s="109" t="s">
        <v>906</v>
      </c>
      <c r="J10805" s="146" t="s">
        <v>888</v>
      </c>
      <c r="K10805" s="146">
        <v>7</v>
      </c>
      <c r="L10805" s="146" t="s">
        <v>862</v>
      </c>
      <c r="Q10805" s="149">
        <v>8</v>
      </c>
      <c r="R10805" s="108" t="s">
        <v>730</v>
      </c>
      <c r="U10805" s="108" t="s">
        <v>902</v>
      </c>
      <c r="V10805" s="108" t="s">
        <v>195</v>
      </c>
      <c r="W10805" s="109" t="s">
        <v>39</v>
      </c>
      <c r="X10805" s="148">
        <v>17.399999999999999</v>
      </c>
      <c r="Y10805" s="108" t="s">
        <v>680</v>
      </c>
      <c r="Z10805" s="108" t="s">
        <v>236</v>
      </c>
      <c r="AA10805" s="31" t="s">
        <v>903</v>
      </c>
    </row>
    <row r="10806" spans="1:27" x14ac:dyDescent="0.2">
      <c r="A10806" s="109" t="s">
        <v>208</v>
      </c>
      <c r="B10806" s="109" t="s">
        <v>905</v>
      </c>
      <c r="C10806" s="109" t="s">
        <v>904</v>
      </c>
      <c r="D10806" s="109" t="s">
        <v>42</v>
      </c>
      <c r="E10806" s="109" t="s">
        <v>216</v>
      </c>
      <c r="F10806" s="109" t="s">
        <v>906</v>
      </c>
      <c r="J10806" s="146" t="s">
        <v>888</v>
      </c>
      <c r="K10806" s="146">
        <v>7</v>
      </c>
      <c r="L10806" s="146" t="s">
        <v>863</v>
      </c>
      <c r="Q10806" s="149">
        <v>8</v>
      </c>
      <c r="R10806" s="108" t="s">
        <v>730</v>
      </c>
      <c r="U10806" s="108" t="s">
        <v>902</v>
      </c>
      <c r="V10806" s="108" t="s">
        <v>195</v>
      </c>
      <c r="W10806" s="109" t="s">
        <v>39</v>
      </c>
      <c r="X10806" s="148">
        <v>16</v>
      </c>
      <c r="Y10806" s="108" t="s">
        <v>680</v>
      </c>
      <c r="Z10806" s="108" t="s">
        <v>236</v>
      </c>
      <c r="AA10806" s="31" t="s">
        <v>903</v>
      </c>
    </row>
    <row r="10807" spans="1:27" x14ac:dyDescent="0.2">
      <c r="A10807" s="109" t="s">
        <v>208</v>
      </c>
      <c r="B10807" s="151" t="s">
        <v>905</v>
      </c>
      <c r="C10807" s="109" t="s">
        <v>904</v>
      </c>
      <c r="D10807" s="109" t="s">
        <v>42</v>
      </c>
      <c r="E10807" s="109" t="s">
        <v>216</v>
      </c>
      <c r="F10807" s="109" t="s">
        <v>906</v>
      </c>
      <c r="J10807" s="146" t="s">
        <v>888</v>
      </c>
      <c r="K10807" s="146">
        <v>7</v>
      </c>
      <c r="L10807" s="146" t="s">
        <v>864</v>
      </c>
      <c r="Q10807" s="149">
        <v>8</v>
      </c>
      <c r="R10807" s="108" t="s">
        <v>730</v>
      </c>
      <c r="U10807" s="108" t="s">
        <v>902</v>
      </c>
      <c r="V10807" s="108" t="s">
        <v>195</v>
      </c>
      <c r="W10807" s="109" t="s">
        <v>39</v>
      </c>
      <c r="X10807" s="148">
        <v>17</v>
      </c>
      <c r="Y10807" s="109" t="s">
        <v>680</v>
      </c>
      <c r="Z10807" s="108" t="s">
        <v>236</v>
      </c>
      <c r="AA10807" s="31" t="s">
        <v>903</v>
      </c>
    </row>
    <row r="10808" spans="1:27" x14ac:dyDescent="0.2">
      <c r="A10808" s="109" t="s">
        <v>208</v>
      </c>
      <c r="B10808" s="109" t="s">
        <v>905</v>
      </c>
      <c r="C10808" s="109" t="s">
        <v>904</v>
      </c>
      <c r="D10808" s="109" t="s">
        <v>42</v>
      </c>
      <c r="E10808" s="109" t="s">
        <v>216</v>
      </c>
      <c r="F10808" s="109" t="s">
        <v>906</v>
      </c>
      <c r="J10808" s="146" t="s">
        <v>888</v>
      </c>
      <c r="K10808" s="146">
        <v>7</v>
      </c>
      <c r="L10808" s="146" t="s">
        <v>865</v>
      </c>
      <c r="Q10808" s="149">
        <v>8</v>
      </c>
      <c r="R10808" s="108" t="s">
        <v>730</v>
      </c>
      <c r="U10808" s="108" t="s">
        <v>902</v>
      </c>
      <c r="V10808" s="108" t="s">
        <v>195</v>
      </c>
      <c r="W10808" s="109" t="s">
        <v>39</v>
      </c>
      <c r="X10808" s="148">
        <v>17.3</v>
      </c>
      <c r="Y10808" s="108" t="s">
        <v>680</v>
      </c>
      <c r="Z10808" s="108" t="s">
        <v>236</v>
      </c>
      <c r="AA10808" s="31" t="s">
        <v>903</v>
      </c>
    </row>
    <row r="10809" spans="1:27" x14ac:dyDescent="0.2">
      <c r="A10809" s="109" t="s">
        <v>208</v>
      </c>
      <c r="B10809" s="151" t="s">
        <v>905</v>
      </c>
      <c r="C10809" s="109" t="s">
        <v>904</v>
      </c>
      <c r="D10809" s="109" t="s">
        <v>42</v>
      </c>
      <c r="E10809" s="109" t="s">
        <v>216</v>
      </c>
      <c r="F10809" s="109" t="s">
        <v>906</v>
      </c>
      <c r="J10809" s="146" t="s">
        <v>888</v>
      </c>
      <c r="K10809" s="146">
        <v>7</v>
      </c>
      <c r="L10809" s="146" t="s">
        <v>866</v>
      </c>
      <c r="Q10809" s="149">
        <v>8</v>
      </c>
      <c r="R10809" s="108" t="s">
        <v>730</v>
      </c>
      <c r="U10809" s="108" t="s">
        <v>902</v>
      </c>
      <c r="V10809" s="108" t="s">
        <v>195</v>
      </c>
      <c r="W10809" s="109" t="s">
        <v>39</v>
      </c>
      <c r="X10809" s="148">
        <v>18.5</v>
      </c>
      <c r="Y10809" s="108" t="s">
        <v>680</v>
      </c>
      <c r="Z10809" s="108" t="s">
        <v>236</v>
      </c>
      <c r="AA10809" s="31" t="s">
        <v>903</v>
      </c>
    </row>
    <row r="10810" spans="1:27" x14ac:dyDescent="0.2">
      <c r="A10810" s="109" t="s">
        <v>208</v>
      </c>
      <c r="B10810" s="109" t="s">
        <v>905</v>
      </c>
      <c r="C10810" s="109" t="s">
        <v>904</v>
      </c>
      <c r="D10810" s="109" t="s">
        <v>42</v>
      </c>
      <c r="E10810" s="109" t="s">
        <v>216</v>
      </c>
      <c r="F10810" s="109" t="s">
        <v>906</v>
      </c>
      <c r="J10810" s="146" t="s">
        <v>888</v>
      </c>
      <c r="K10810" s="146">
        <v>7</v>
      </c>
      <c r="L10810" s="146" t="s">
        <v>867</v>
      </c>
      <c r="Q10810" s="149">
        <v>8</v>
      </c>
      <c r="R10810" s="108" t="s">
        <v>730</v>
      </c>
      <c r="U10810" s="108" t="s">
        <v>902</v>
      </c>
      <c r="V10810" s="108" t="s">
        <v>195</v>
      </c>
      <c r="W10810" s="109" t="s">
        <v>39</v>
      </c>
      <c r="X10810" s="148">
        <v>20.399999999999999</v>
      </c>
      <c r="Y10810" s="109" t="s">
        <v>680</v>
      </c>
      <c r="Z10810" s="108" t="s">
        <v>236</v>
      </c>
      <c r="AA10810" s="31" t="s">
        <v>903</v>
      </c>
    </row>
    <row r="10811" spans="1:27" x14ac:dyDescent="0.2">
      <c r="A10811" s="109" t="s">
        <v>208</v>
      </c>
      <c r="B10811" s="151" t="s">
        <v>905</v>
      </c>
      <c r="C10811" s="109" t="s">
        <v>904</v>
      </c>
      <c r="D10811" s="109" t="s">
        <v>42</v>
      </c>
      <c r="E10811" s="109" t="s">
        <v>216</v>
      </c>
      <c r="F10811" s="109" t="s">
        <v>906</v>
      </c>
      <c r="J10811" s="146" t="s">
        <v>888</v>
      </c>
      <c r="K10811" s="146">
        <v>7</v>
      </c>
      <c r="L10811" s="146" t="s">
        <v>868</v>
      </c>
      <c r="Q10811" s="149">
        <v>8</v>
      </c>
      <c r="R10811" s="108" t="s">
        <v>730</v>
      </c>
      <c r="U10811" s="108" t="s">
        <v>902</v>
      </c>
      <c r="V10811" s="108" t="s">
        <v>195</v>
      </c>
      <c r="W10811" s="109" t="s">
        <v>39</v>
      </c>
      <c r="X10811" s="148">
        <v>20.3</v>
      </c>
      <c r="Y10811" s="108" t="s">
        <v>680</v>
      </c>
      <c r="Z10811" s="108" t="s">
        <v>236</v>
      </c>
      <c r="AA10811" s="31" t="s">
        <v>903</v>
      </c>
    </row>
    <row r="10812" spans="1:27" x14ac:dyDescent="0.2">
      <c r="A10812" s="109" t="s">
        <v>208</v>
      </c>
      <c r="B10812" s="109" t="s">
        <v>905</v>
      </c>
      <c r="C10812" s="109" t="s">
        <v>904</v>
      </c>
      <c r="D10812" s="109" t="s">
        <v>42</v>
      </c>
      <c r="E10812" s="109" t="s">
        <v>216</v>
      </c>
      <c r="F10812" s="109" t="s">
        <v>906</v>
      </c>
      <c r="J10812" s="146" t="s">
        <v>888</v>
      </c>
      <c r="K10812" s="146">
        <v>8</v>
      </c>
      <c r="L10812" s="146" t="s">
        <v>838</v>
      </c>
      <c r="Q10812" s="149">
        <v>8</v>
      </c>
      <c r="R10812" s="108" t="s">
        <v>730</v>
      </c>
      <c r="U10812" s="108" t="s">
        <v>902</v>
      </c>
      <c r="V10812" s="108" t="s">
        <v>195</v>
      </c>
      <c r="W10812" s="109" t="s">
        <v>39</v>
      </c>
      <c r="X10812" s="148">
        <v>18.7</v>
      </c>
      <c r="Y10812" s="108" t="s">
        <v>680</v>
      </c>
      <c r="Z10812" s="108" t="s">
        <v>236</v>
      </c>
      <c r="AA10812" s="31" t="s">
        <v>903</v>
      </c>
    </row>
    <row r="10813" spans="1:27" x14ac:dyDescent="0.2">
      <c r="A10813" s="109" t="s">
        <v>208</v>
      </c>
      <c r="B10813" s="151" t="s">
        <v>905</v>
      </c>
      <c r="C10813" s="109" t="s">
        <v>904</v>
      </c>
      <c r="D10813" s="109" t="s">
        <v>42</v>
      </c>
      <c r="E10813" s="109" t="s">
        <v>216</v>
      </c>
      <c r="F10813" s="109" t="s">
        <v>906</v>
      </c>
      <c r="J10813" s="146" t="s">
        <v>888</v>
      </c>
      <c r="K10813" s="146">
        <v>8</v>
      </c>
      <c r="L10813" s="146" t="s">
        <v>839</v>
      </c>
      <c r="Q10813" s="149">
        <v>8</v>
      </c>
      <c r="R10813" s="108" t="s">
        <v>730</v>
      </c>
      <c r="U10813" s="108" t="s">
        <v>902</v>
      </c>
      <c r="V10813" s="108" t="s">
        <v>195</v>
      </c>
      <c r="W10813" s="109" t="s">
        <v>39</v>
      </c>
      <c r="X10813" s="148">
        <v>17.899999999999999</v>
      </c>
      <c r="Y10813" s="109" t="s">
        <v>680</v>
      </c>
      <c r="Z10813" s="108" t="s">
        <v>236</v>
      </c>
      <c r="AA10813" s="31" t="s">
        <v>903</v>
      </c>
    </row>
    <row r="10814" spans="1:27" x14ac:dyDescent="0.2">
      <c r="A10814" s="109" t="s">
        <v>208</v>
      </c>
      <c r="B10814" s="109" t="s">
        <v>905</v>
      </c>
      <c r="C10814" s="109" t="s">
        <v>904</v>
      </c>
      <c r="D10814" s="109" t="s">
        <v>42</v>
      </c>
      <c r="E10814" s="109" t="s">
        <v>216</v>
      </c>
      <c r="F10814" s="109" t="s">
        <v>906</v>
      </c>
      <c r="J10814" s="146" t="s">
        <v>888</v>
      </c>
      <c r="K10814" s="146">
        <v>8</v>
      </c>
      <c r="L10814" s="146" t="s">
        <v>840</v>
      </c>
      <c r="Q10814" s="149">
        <v>8</v>
      </c>
      <c r="R10814" s="108" t="s">
        <v>730</v>
      </c>
      <c r="U10814" s="108" t="s">
        <v>902</v>
      </c>
      <c r="V10814" s="108" t="s">
        <v>195</v>
      </c>
      <c r="W10814" s="109" t="s">
        <v>39</v>
      </c>
      <c r="X10814" s="148">
        <v>16.899999999999999</v>
      </c>
      <c r="Y10814" s="108" t="s">
        <v>680</v>
      </c>
      <c r="Z10814" s="108" t="s">
        <v>236</v>
      </c>
      <c r="AA10814" s="31" t="s">
        <v>903</v>
      </c>
    </row>
    <row r="10815" spans="1:27" x14ac:dyDescent="0.2">
      <c r="A10815" s="109" t="s">
        <v>208</v>
      </c>
      <c r="B10815" s="151" t="s">
        <v>905</v>
      </c>
      <c r="C10815" s="109" t="s">
        <v>904</v>
      </c>
      <c r="D10815" s="109" t="s">
        <v>42</v>
      </c>
      <c r="E10815" s="109" t="s">
        <v>216</v>
      </c>
      <c r="F10815" s="109" t="s">
        <v>906</v>
      </c>
      <c r="J10815" s="146" t="s">
        <v>888</v>
      </c>
      <c r="K10815" s="146">
        <v>8</v>
      </c>
      <c r="L10815" s="146" t="s">
        <v>841</v>
      </c>
      <c r="Q10815" s="149">
        <v>8</v>
      </c>
      <c r="R10815" s="108" t="s">
        <v>730</v>
      </c>
      <c r="U10815" s="108" t="s">
        <v>902</v>
      </c>
      <c r="V10815" s="108" t="s">
        <v>195</v>
      </c>
      <c r="W10815" s="109" t="s">
        <v>39</v>
      </c>
      <c r="X10815" s="148">
        <v>18.7</v>
      </c>
      <c r="Y10815" s="108" t="s">
        <v>680</v>
      </c>
      <c r="Z10815" s="108" t="s">
        <v>236</v>
      </c>
      <c r="AA10815" s="31" t="s">
        <v>903</v>
      </c>
    </row>
    <row r="10816" spans="1:27" x14ac:dyDescent="0.2">
      <c r="A10816" s="109" t="s">
        <v>208</v>
      </c>
      <c r="B10816" s="109" t="s">
        <v>905</v>
      </c>
      <c r="C10816" s="109" t="s">
        <v>904</v>
      </c>
      <c r="D10816" s="109" t="s">
        <v>42</v>
      </c>
      <c r="E10816" s="109" t="s">
        <v>216</v>
      </c>
      <c r="F10816" s="109" t="s">
        <v>906</v>
      </c>
      <c r="J10816" s="146" t="s">
        <v>888</v>
      </c>
      <c r="K10816" s="146">
        <v>8</v>
      </c>
      <c r="L10816" s="146" t="s">
        <v>842</v>
      </c>
      <c r="Q10816" s="149">
        <v>8</v>
      </c>
      <c r="R10816" s="108" t="s">
        <v>730</v>
      </c>
      <c r="U10816" s="108" t="s">
        <v>902</v>
      </c>
      <c r="V10816" s="108" t="s">
        <v>195</v>
      </c>
      <c r="W10816" s="109" t="s">
        <v>39</v>
      </c>
      <c r="X10816" s="148">
        <v>17.7</v>
      </c>
      <c r="Y10816" s="109" t="s">
        <v>680</v>
      </c>
      <c r="Z10816" s="108" t="s">
        <v>236</v>
      </c>
      <c r="AA10816" s="31" t="s">
        <v>903</v>
      </c>
    </row>
    <row r="10817" spans="1:27" x14ac:dyDescent="0.2">
      <c r="A10817" s="109" t="s">
        <v>208</v>
      </c>
      <c r="B10817" s="151" t="s">
        <v>905</v>
      </c>
      <c r="C10817" s="109" t="s">
        <v>904</v>
      </c>
      <c r="D10817" s="109" t="s">
        <v>42</v>
      </c>
      <c r="E10817" s="109" t="s">
        <v>216</v>
      </c>
      <c r="F10817" s="109" t="s">
        <v>906</v>
      </c>
      <c r="J10817" s="146" t="s">
        <v>888</v>
      </c>
      <c r="K10817" s="146">
        <v>8</v>
      </c>
      <c r="L10817" s="146" t="s">
        <v>843</v>
      </c>
      <c r="Q10817" s="149">
        <v>8</v>
      </c>
      <c r="R10817" s="108" t="s">
        <v>730</v>
      </c>
      <c r="U10817" s="108" t="s">
        <v>902</v>
      </c>
      <c r="V10817" s="108" t="s">
        <v>195</v>
      </c>
      <c r="W10817" s="109" t="s">
        <v>39</v>
      </c>
      <c r="X10817" s="148">
        <v>15</v>
      </c>
      <c r="Y10817" s="108" t="s">
        <v>680</v>
      </c>
      <c r="Z10817" s="108" t="s">
        <v>236</v>
      </c>
      <c r="AA10817" s="31" t="s">
        <v>903</v>
      </c>
    </row>
    <row r="10818" spans="1:27" x14ac:dyDescent="0.2">
      <c r="A10818" s="109" t="s">
        <v>208</v>
      </c>
      <c r="B10818" s="109" t="s">
        <v>905</v>
      </c>
      <c r="C10818" s="109" t="s">
        <v>904</v>
      </c>
      <c r="D10818" s="109" t="s">
        <v>42</v>
      </c>
      <c r="E10818" s="109" t="s">
        <v>216</v>
      </c>
      <c r="F10818" s="109" t="s">
        <v>906</v>
      </c>
      <c r="J10818" s="146" t="s">
        <v>888</v>
      </c>
      <c r="K10818" s="146">
        <v>8</v>
      </c>
      <c r="L10818" s="146" t="s">
        <v>844</v>
      </c>
      <c r="Q10818" s="149">
        <v>8</v>
      </c>
      <c r="R10818" s="108" t="s">
        <v>730</v>
      </c>
      <c r="U10818" s="108" t="s">
        <v>902</v>
      </c>
      <c r="V10818" s="108" t="s">
        <v>195</v>
      </c>
      <c r="W10818" s="109" t="s">
        <v>39</v>
      </c>
      <c r="X10818" s="148">
        <v>15.6</v>
      </c>
      <c r="Y10818" s="108" t="s">
        <v>680</v>
      </c>
      <c r="Z10818" s="108" t="s">
        <v>236</v>
      </c>
      <c r="AA10818" s="31" t="s">
        <v>903</v>
      </c>
    </row>
    <row r="10819" spans="1:27" x14ac:dyDescent="0.2">
      <c r="A10819" s="109" t="s">
        <v>208</v>
      </c>
      <c r="B10819" s="151" t="s">
        <v>905</v>
      </c>
      <c r="C10819" s="109" t="s">
        <v>904</v>
      </c>
      <c r="D10819" s="109" t="s">
        <v>42</v>
      </c>
      <c r="E10819" s="109" t="s">
        <v>216</v>
      </c>
      <c r="F10819" s="109" t="s">
        <v>906</v>
      </c>
      <c r="J10819" s="146" t="s">
        <v>888</v>
      </c>
      <c r="K10819" s="146">
        <v>8</v>
      </c>
      <c r="L10819" s="146" t="s">
        <v>845</v>
      </c>
      <c r="Q10819" s="149">
        <v>8</v>
      </c>
      <c r="R10819" s="108" t="s">
        <v>730</v>
      </c>
      <c r="U10819" s="108" t="s">
        <v>902</v>
      </c>
      <c r="V10819" s="108" t="s">
        <v>195</v>
      </c>
      <c r="W10819" s="109" t="s">
        <v>39</v>
      </c>
      <c r="X10819" s="148">
        <v>14.6</v>
      </c>
      <c r="Y10819" s="109" t="s">
        <v>680</v>
      </c>
      <c r="Z10819" s="108" t="s">
        <v>236</v>
      </c>
      <c r="AA10819" s="31" t="s">
        <v>903</v>
      </c>
    </row>
    <row r="10820" spans="1:27" x14ac:dyDescent="0.2">
      <c r="A10820" s="109" t="s">
        <v>208</v>
      </c>
      <c r="B10820" s="109" t="s">
        <v>905</v>
      </c>
      <c r="C10820" s="109" t="s">
        <v>904</v>
      </c>
      <c r="D10820" s="109" t="s">
        <v>42</v>
      </c>
      <c r="E10820" s="109" t="s">
        <v>216</v>
      </c>
      <c r="F10820" s="109" t="s">
        <v>906</v>
      </c>
      <c r="J10820" s="146" t="s">
        <v>888</v>
      </c>
      <c r="K10820" s="146">
        <v>8</v>
      </c>
      <c r="L10820" s="146" t="s">
        <v>846</v>
      </c>
      <c r="Q10820" s="149">
        <v>8</v>
      </c>
      <c r="R10820" s="108" t="s">
        <v>730</v>
      </c>
      <c r="U10820" s="108" t="s">
        <v>902</v>
      </c>
      <c r="V10820" s="108" t="s">
        <v>195</v>
      </c>
      <c r="W10820" s="109" t="s">
        <v>39</v>
      </c>
      <c r="X10820" s="148">
        <v>17.7</v>
      </c>
      <c r="Y10820" s="108" t="s">
        <v>680</v>
      </c>
      <c r="Z10820" s="108" t="s">
        <v>236</v>
      </c>
      <c r="AA10820" s="31" t="s">
        <v>903</v>
      </c>
    </row>
    <row r="10821" spans="1:27" x14ac:dyDescent="0.2">
      <c r="A10821" s="109" t="s">
        <v>208</v>
      </c>
      <c r="B10821" s="151" t="s">
        <v>905</v>
      </c>
      <c r="C10821" s="109" t="s">
        <v>904</v>
      </c>
      <c r="D10821" s="109" t="s">
        <v>42</v>
      </c>
      <c r="E10821" s="109" t="s">
        <v>216</v>
      </c>
      <c r="F10821" s="109" t="s">
        <v>906</v>
      </c>
      <c r="J10821" s="146" t="s">
        <v>888</v>
      </c>
      <c r="K10821" s="146">
        <v>8</v>
      </c>
      <c r="L10821" s="146" t="s">
        <v>847</v>
      </c>
      <c r="Q10821" s="149">
        <v>8</v>
      </c>
      <c r="R10821" s="108" t="s">
        <v>730</v>
      </c>
      <c r="U10821" s="108" t="s">
        <v>902</v>
      </c>
      <c r="V10821" s="108" t="s">
        <v>195</v>
      </c>
      <c r="W10821" s="109" t="s">
        <v>39</v>
      </c>
      <c r="X10821" s="148">
        <v>14.2</v>
      </c>
      <c r="Y10821" s="108" t="s">
        <v>680</v>
      </c>
      <c r="Z10821" s="108" t="s">
        <v>236</v>
      </c>
      <c r="AA10821" s="31" t="s">
        <v>903</v>
      </c>
    </row>
    <row r="10822" spans="1:27" x14ac:dyDescent="0.2">
      <c r="A10822" s="109" t="s">
        <v>208</v>
      </c>
      <c r="B10822" s="109" t="s">
        <v>905</v>
      </c>
      <c r="C10822" s="109" t="s">
        <v>904</v>
      </c>
      <c r="D10822" s="109" t="s">
        <v>42</v>
      </c>
      <c r="E10822" s="109" t="s">
        <v>216</v>
      </c>
      <c r="F10822" s="109" t="s">
        <v>906</v>
      </c>
      <c r="J10822" s="146" t="s">
        <v>888</v>
      </c>
      <c r="K10822" s="146">
        <v>8</v>
      </c>
      <c r="L10822" s="146" t="s">
        <v>848</v>
      </c>
      <c r="Q10822" s="149">
        <v>8</v>
      </c>
      <c r="R10822" s="108" t="s">
        <v>730</v>
      </c>
      <c r="U10822" s="108" t="s">
        <v>902</v>
      </c>
      <c r="V10822" s="108" t="s">
        <v>195</v>
      </c>
      <c r="W10822" s="109" t="s">
        <v>39</v>
      </c>
      <c r="X10822" s="148">
        <v>13.9</v>
      </c>
      <c r="Y10822" s="109" t="s">
        <v>680</v>
      </c>
      <c r="Z10822" s="108" t="s">
        <v>236</v>
      </c>
      <c r="AA10822" s="31" t="s">
        <v>903</v>
      </c>
    </row>
    <row r="10823" spans="1:27" x14ac:dyDescent="0.2">
      <c r="A10823" s="109" t="s">
        <v>208</v>
      </c>
      <c r="B10823" s="151" t="s">
        <v>905</v>
      </c>
      <c r="C10823" s="109" t="s">
        <v>904</v>
      </c>
      <c r="D10823" s="109" t="s">
        <v>42</v>
      </c>
      <c r="E10823" s="109" t="s">
        <v>216</v>
      </c>
      <c r="F10823" s="109" t="s">
        <v>906</v>
      </c>
      <c r="J10823" s="146" t="s">
        <v>888</v>
      </c>
      <c r="K10823" s="146">
        <v>8</v>
      </c>
      <c r="L10823" s="146" t="s">
        <v>849</v>
      </c>
      <c r="Q10823" s="149">
        <v>8</v>
      </c>
      <c r="R10823" s="108" t="s">
        <v>730</v>
      </c>
      <c r="U10823" s="108" t="s">
        <v>902</v>
      </c>
      <c r="V10823" s="108" t="s">
        <v>195</v>
      </c>
      <c r="W10823" s="109" t="s">
        <v>39</v>
      </c>
      <c r="X10823" s="148">
        <v>15.1</v>
      </c>
      <c r="Y10823" s="108" t="s">
        <v>680</v>
      </c>
      <c r="Z10823" s="108" t="s">
        <v>236</v>
      </c>
      <c r="AA10823" s="31" t="s">
        <v>903</v>
      </c>
    </row>
    <row r="10824" spans="1:27" x14ac:dyDescent="0.2">
      <c r="A10824" s="109" t="s">
        <v>208</v>
      </c>
      <c r="B10824" s="109" t="s">
        <v>905</v>
      </c>
      <c r="C10824" s="109" t="s">
        <v>904</v>
      </c>
      <c r="D10824" s="109" t="s">
        <v>42</v>
      </c>
      <c r="E10824" s="109" t="s">
        <v>216</v>
      </c>
      <c r="F10824" s="109" t="s">
        <v>906</v>
      </c>
      <c r="J10824" s="146" t="s">
        <v>888</v>
      </c>
      <c r="K10824" s="146">
        <v>8</v>
      </c>
      <c r="L10824" s="146" t="s">
        <v>850</v>
      </c>
      <c r="Q10824" s="149">
        <v>8</v>
      </c>
      <c r="R10824" s="108" t="s">
        <v>730</v>
      </c>
      <c r="U10824" s="108" t="s">
        <v>902</v>
      </c>
      <c r="V10824" s="108" t="s">
        <v>195</v>
      </c>
      <c r="W10824" s="109" t="s">
        <v>39</v>
      </c>
      <c r="X10824" s="148">
        <v>15.1</v>
      </c>
      <c r="Y10824" s="108" t="s">
        <v>680</v>
      </c>
      <c r="Z10824" s="108" t="s">
        <v>236</v>
      </c>
      <c r="AA10824" s="31" t="s">
        <v>903</v>
      </c>
    </row>
    <row r="10825" spans="1:27" x14ac:dyDescent="0.2">
      <c r="A10825" s="109" t="s">
        <v>208</v>
      </c>
      <c r="B10825" s="151" t="s">
        <v>905</v>
      </c>
      <c r="C10825" s="109" t="s">
        <v>904</v>
      </c>
      <c r="D10825" s="109" t="s">
        <v>42</v>
      </c>
      <c r="E10825" s="109" t="s">
        <v>216</v>
      </c>
      <c r="F10825" s="109" t="s">
        <v>906</v>
      </c>
      <c r="J10825" s="146" t="s">
        <v>888</v>
      </c>
      <c r="K10825" s="146">
        <v>8</v>
      </c>
      <c r="L10825" s="146" t="s">
        <v>851</v>
      </c>
      <c r="Q10825" s="149">
        <v>8</v>
      </c>
      <c r="R10825" s="108" t="s">
        <v>730</v>
      </c>
      <c r="U10825" s="108" t="s">
        <v>902</v>
      </c>
      <c r="V10825" s="108" t="s">
        <v>195</v>
      </c>
      <c r="W10825" s="109" t="s">
        <v>39</v>
      </c>
      <c r="X10825" s="148">
        <v>15.3</v>
      </c>
      <c r="Y10825" s="109" t="s">
        <v>680</v>
      </c>
      <c r="Z10825" s="108" t="s">
        <v>236</v>
      </c>
      <c r="AA10825" s="31" t="s">
        <v>903</v>
      </c>
    </row>
    <row r="10826" spans="1:27" x14ac:dyDescent="0.2">
      <c r="A10826" s="109" t="s">
        <v>208</v>
      </c>
      <c r="B10826" s="109" t="s">
        <v>905</v>
      </c>
      <c r="C10826" s="109" t="s">
        <v>904</v>
      </c>
      <c r="D10826" s="109" t="s">
        <v>42</v>
      </c>
      <c r="E10826" s="109" t="s">
        <v>216</v>
      </c>
      <c r="F10826" s="109" t="s">
        <v>906</v>
      </c>
      <c r="J10826" s="146" t="s">
        <v>888</v>
      </c>
      <c r="K10826" s="146">
        <v>8</v>
      </c>
      <c r="L10826" s="146" t="s">
        <v>852</v>
      </c>
      <c r="Q10826" s="149">
        <v>8</v>
      </c>
      <c r="R10826" s="108" t="s">
        <v>730</v>
      </c>
      <c r="U10826" s="108" t="s">
        <v>902</v>
      </c>
      <c r="V10826" s="108" t="s">
        <v>195</v>
      </c>
      <c r="W10826" s="109" t="s">
        <v>39</v>
      </c>
      <c r="X10826" s="148">
        <v>15.6</v>
      </c>
      <c r="Y10826" s="108" t="s">
        <v>680</v>
      </c>
      <c r="Z10826" s="108" t="s">
        <v>236</v>
      </c>
      <c r="AA10826" s="31" t="s">
        <v>903</v>
      </c>
    </row>
    <row r="10827" spans="1:27" x14ac:dyDescent="0.2">
      <c r="A10827" s="109" t="s">
        <v>208</v>
      </c>
      <c r="B10827" s="151" t="s">
        <v>905</v>
      </c>
      <c r="C10827" s="109" t="s">
        <v>904</v>
      </c>
      <c r="D10827" s="109" t="s">
        <v>42</v>
      </c>
      <c r="E10827" s="109" t="s">
        <v>216</v>
      </c>
      <c r="F10827" s="109" t="s">
        <v>906</v>
      </c>
      <c r="J10827" s="146" t="s">
        <v>888</v>
      </c>
      <c r="K10827" s="146">
        <v>8</v>
      </c>
      <c r="L10827" s="146" t="s">
        <v>853</v>
      </c>
      <c r="Q10827" s="149">
        <v>8</v>
      </c>
      <c r="R10827" s="108" t="s">
        <v>730</v>
      </c>
      <c r="U10827" s="108" t="s">
        <v>902</v>
      </c>
      <c r="V10827" s="108" t="s">
        <v>195</v>
      </c>
      <c r="W10827" s="109" t="s">
        <v>39</v>
      </c>
      <c r="X10827" s="148">
        <v>16</v>
      </c>
      <c r="Y10827" s="108" t="s">
        <v>680</v>
      </c>
      <c r="Z10827" s="108" t="s">
        <v>236</v>
      </c>
      <c r="AA10827" s="31" t="s">
        <v>903</v>
      </c>
    </row>
    <row r="10828" spans="1:27" x14ac:dyDescent="0.2">
      <c r="A10828" s="109" t="s">
        <v>208</v>
      </c>
      <c r="B10828" s="109" t="s">
        <v>905</v>
      </c>
      <c r="C10828" s="109" t="s">
        <v>904</v>
      </c>
      <c r="D10828" s="109" t="s">
        <v>42</v>
      </c>
      <c r="E10828" s="109" t="s">
        <v>216</v>
      </c>
      <c r="F10828" s="109" t="s">
        <v>906</v>
      </c>
      <c r="J10828" s="146" t="s">
        <v>888</v>
      </c>
      <c r="K10828" s="146">
        <v>8</v>
      </c>
      <c r="L10828" s="146" t="s">
        <v>854</v>
      </c>
      <c r="Q10828" s="149">
        <v>8</v>
      </c>
      <c r="R10828" s="108" t="s">
        <v>730</v>
      </c>
      <c r="U10828" s="108" t="s">
        <v>902</v>
      </c>
      <c r="V10828" s="108" t="s">
        <v>195</v>
      </c>
      <c r="W10828" s="109" t="s">
        <v>39</v>
      </c>
      <c r="X10828" s="148">
        <v>16.7</v>
      </c>
      <c r="Y10828" s="109" t="s">
        <v>680</v>
      </c>
      <c r="Z10828" s="108" t="s">
        <v>236</v>
      </c>
      <c r="AA10828" s="31" t="s">
        <v>903</v>
      </c>
    </row>
    <row r="10829" spans="1:27" x14ac:dyDescent="0.2">
      <c r="A10829" s="109" t="s">
        <v>208</v>
      </c>
      <c r="B10829" s="151" t="s">
        <v>905</v>
      </c>
      <c r="C10829" s="109" t="s">
        <v>904</v>
      </c>
      <c r="D10829" s="109" t="s">
        <v>42</v>
      </c>
      <c r="E10829" s="109" t="s">
        <v>216</v>
      </c>
      <c r="F10829" s="109" t="s">
        <v>906</v>
      </c>
      <c r="J10829" s="146" t="s">
        <v>888</v>
      </c>
      <c r="K10829" s="146">
        <v>8</v>
      </c>
      <c r="L10829" s="146" t="s">
        <v>855</v>
      </c>
      <c r="Q10829" s="149">
        <v>8</v>
      </c>
      <c r="R10829" s="108" t="s">
        <v>730</v>
      </c>
      <c r="U10829" s="108" t="s">
        <v>902</v>
      </c>
      <c r="V10829" s="108" t="s">
        <v>195</v>
      </c>
      <c r="W10829" s="109" t="s">
        <v>39</v>
      </c>
      <c r="X10829" s="148">
        <v>14.7</v>
      </c>
      <c r="Y10829" s="108" t="s">
        <v>680</v>
      </c>
      <c r="Z10829" s="108" t="s">
        <v>236</v>
      </c>
      <c r="AA10829" s="31" t="s">
        <v>903</v>
      </c>
    </row>
    <row r="10830" spans="1:27" x14ac:dyDescent="0.2">
      <c r="A10830" s="109" t="s">
        <v>208</v>
      </c>
      <c r="B10830" s="109" t="s">
        <v>905</v>
      </c>
      <c r="C10830" s="109" t="s">
        <v>904</v>
      </c>
      <c r="D10830" s="109" t="s">
        <v>42</v>
      </c>
      <c r="E10830" s="109" t="s">
        <v>216</v>
      </c>
      <c r="F10830" s="109" t="s">
        <v>906</v>
      </c>
      <c r="J10830" s="146" t="s">
        <v>888</v>
      </c>
      <c r="K10830" s="146">
        <v>8</v>
      </c>
      <c r="L10830" s="146" t="s">
        <v>856</v>
      </c>
      <c r="Q10830" s="149">
        <v>8</v>
      </c>
      <c r="R10830" s="108" t="s">
        <v>730</v>
      </c>
      <c r="U10830" s="108" t="s">
        <v>902</v>
      </c>
      <c r="V10830" s="108" t="s">
        <v>195</v>
      </c>
      <c r="W10830" s="109" t="s">
        <v>39</v>
      </c>
      <c r="X10830" s="148">
        <v>15.7</v>
      </c>
      <c r="Y10830" s="108" t="s">
        <v>680</v>
      </c>
      <c r="Z10830" s="108" t="s">
        <v>236</v>
      </c>
      <c r="AA10830" s="31" t="s">
        <v>903</v>
      </c>
    </row>
    <row r="10831" spans="1:27" x14ac:dyDescent="0.2">
      <c r="A10831" s="109" t="s">
        <v>208</v>
      </c>
      <c r="B10831" s="151" t="s">
        <v>905</v>
      </c>
      <c r="C10831" s="109" t="s">
        <v>904</v>
      </c>
      <c r="D10831" s="109" t="s">
        <v>42</v>
      </c>
      <c r="E10831" s="109" t="s">
        <v>216</v>
      </c>
      <c r="F10831" s="109" t="s">
        <v>906</v>
      </c>
      <c r="J10831" s="146" t="s">
        <v>888</v>
      </c>
      <c r="K10831" s="146">
        <v>8</v>
      </c>
      <c r="L10831" s="146" t="s">
        <v>857</v>
      </c>
      <c r="Q10831" s="149">
        <v>8</v>
      </c>
      <c r="R10831" s="108" t="s">
        <v>730</v>
      </c>
      <c r="U10831" s="108" t="s">
        <v>902</v>
      </c>
      <c r="V10831" s="108" t="s">
        <v>195</v>
      </c>
      <c r="W10831" s="109" t="s">
        <v>39</v>
      </c>
      <c r="X10831" s="148">
        <v>16.399999999999999</v>
      </c>
      <c r="Y10831" s="109" t="s">
        <v>680</v>
      </c>
      <c r="Z10831" s="108" t="s">
        <v>236</v>
      </c>
      <c r="AA10831" s="31" t="s">
        <v>903</v>
      </c>
    </row>
    <row r="10832" spans="1:27" x14ac:dyDescent="0.2">
      <c r="A10832" s="109" t="s">
        <v>208</v>
      </c>
      <c r="B10832" s="109" t="s">
        <v>905</v>
      </c>
      <c r="C10832" s="109" t="s">
        <v>904</v>
      </c>
      <c r="D10832" s="109" t="s">
        <v>42</v>
      </c>
      <c r="E10832" s="109" t="s">
        <v>216</v>
      </c>
      <c r="F10832" s="109" t="s">
        <v>906</v>
      </c>
      <c r="J10832" s="146" t="s">
        <v>888</v>
      </c>
      <c r="K10832" s="146">
        <v>8</v>
      </c>
      <c r="L10832" s="146" t="s">
        <v>858</v>
      </c>
      <c r="Q10832" s="149">
        <v>8</v>
      </c>
      <c r="R10832" s="108" t="s">
        <v>730</v>
      </c>
      <c r="U10832" s="108" t="s">
        <v>902</v>
      </c>
      <c r="V10832" s="108" t="s">
        <v>195</v>
      </c>
      <c r="W10832" s="109" t="s">
        <v>39</v>
      </c>
      <c r="X10832" s="148">
        <v>16.899999999999999</v>
      </c>
      <c r="Y10832" s="108" t="s">
        <v>680</v>
      </c>
      <c r="Z10832" s="108" t="s">
        <v>236</v>
      </c>
      <c r="AA10832" s="31" t="s">
        <v>903</v>
      </c>
    </row>
    <row r="10833" spans="1:27" x14ac:dyDescent="0.2">
      <c r="A10833" s="109" t="s">
        <v>208</v>
      </c>
      <c r="B10833" s="151" t="s">
        <v>905</v>
      </c>
      <c r="C10833" s="109" t="s">
        <v>904</v>
      </c>
      <c r="D10833" s="109" t="s">
        <v>42</v>
      </c>
      <c r="E10833" s="109" t="s">
        <v>216</v>
      </c>
      <c r="F10833" s="109" t="s">
        <v>906</v>
      </c>
      <c r="J10833" s="146" t="s">
        <v>888</v>
      </c>
      <c r="K10833" s="146">
        <v>8</v>
      </c>
      <c r="L10833" s="146" t="s">
        <v>859</v>
      </c>
      <c r="Q10833" s="149">
        <v>8</v>
      </c>
      <c r="R10833" s="108" t="s">
        <v>730</v>
      </c>
      <c r="U10833" s="108" t="s">
        <v>902</v>
      </c>
      <c r="V10833" s="108" t="s">
        <v>195</v>
      </c>
      <c r="W10833" s="109" t="s">
        <v>39</v>
      </c>
      <c r="X10833" s="148">
        <v>16.7</v>
      </c>
      <c r="Y10833" s="108" t="s">
        <v>680</v>
      </c>
      <c r="Z10833" s="108" t="s">
        <v>236</v>
      </c>
      <c r="AA10833" s="31" t="s">
        <v>903</v>
      </c>
    </row>
    <row r="10834" spans="1:27" x14ac:dyDescent="0.2">
      <c r="A10834" s="109" t="s">
        <v>208</v>
      </c>
      <c r="B10834" s="109" t="s">
        <v>905</v>
      </c>
      <c r="C10834" s="109" t="s">
        <v>904</v>
      </c>
      <c r="D10834" s="109" t="s">
        <v>42</v>
      </c>
      <c r="E10834" s="109" t="s">
        <v>216</v>
      </c>
      <c r="F10834" s="109" t="s">
        <v>906</v>
      </c>
      <c r="J10834" s="146" t="s">
        <v>888</v>
      </c>
      <c r="K10834" s="146">
        <v>8</v>
      </c>
      <c r="L10834" s="146" t="s">
        <v>860</v>
      </c>
      <c r="Q10834" s="149">
        <v>8</v>
      </c>
      <c r="R10834" s="108" t="s">
        <v>730</v>
      </c>
      <c r="U10834" s="108" t="s">
        <v>902</v>
      </c>
      <c r="V10834" s="108" t="s">
        <v>195</v>
      </c>
      <c r="W10834" s="109" t="s">
        <v>39</v>
      </c>
      <c r="X10834" s="148">
        <v>16.100000000000001</v>
      </c>
      <c r="Y10834" s="109" t="s">
        <v>680</v>
      </c>
      <c r="Z10834" s="108" t="s">
        <v>236</v>
      </c>
      <c r="AA10834" s="31" t="s">
        <v>903</v>
      </c>
    </row>
    <row r="10835" spans="1:27" x14ac:dyDescent="0.2">
      <c r="A10835" s="109" t="s">
        <v>208</v>
      </c>
      <c r="B10835" s="151" t="s">
        <v>905</v>
      </c>
      <c r="C10835" s="109" t="s">
        <v>904</v>
      </c>
      <c r="D10835" s="109" t="s">
        <v>42</v>
      </c>
      <c r="E10835" s="109" t="s">
        <v>216</v>
      </c>
      <c r="F10835" s="109" t="s">
        <v>906</v>
      </c>
      <c r="J10835" s="146" t="s">
        <v>888</v>
      </c>
      <c r="K10835" s="146">
        <v>8</v>
      </c>
      <c r="L10835" s="146" t="s">
        <v>861</v>
      </c>
      <c r="Q10835" s="149">
        <v>8</v>
      </c>
      <c r="R10835" s="108" t="s">
        <v>730</v>
      </c>
      <c r="U10835" s="108" t="s">
        <v>902</v>
      </c>
      <c r="V10835" s="108" t="s">
        <v>195</v>
      </c>
      <c r="W10835" s="109" t="s">
        <v>39</v>
      </c>
      <c r="X10835" s="148">
        <v>19</v>
      </c>
      <c r="Y10835" s="108" t="s">
        <v>680</v>
      </c>
      <c r="Z10835" s="108" t="s">
        <v>236</v>
      </c>
      <c r="AA10835" s="31" t="s">
        <v>903</v>
      </c>
    </row>
    <row r="10836" spans="1:27" x14ac:dyDescent="0.2">
      <c r="A10836" s="109" t="s">
        <v>208</v>
      </c>
      <c r="B10836" s="109" t="s">
        <v>905</v>
      </c>
      <c r="C10836" s="109" t="s">
        <v>904</v>
      </c>
      <c r="D10836" s="109" t="s">
        <v>42</v>
      </c>
      <c r="E10836" s="109" t="s">
        <v>216</v>
      </c>
      <c r="F10836" s="109" t="s">
        <v>906</v>
      </c>
      <c r="J10836" s="146" t="s">
        <v>888</v>
      </c>
      <c r="K10836" s="146">
        <v>8</v>
      </c>
      <c r="L10836" s="146" t="s">
        <v>862</v>
      </c>
      <c r="Q10836" s="149">
        <v>8</v>
      </c>
      <c r="R10836" s="108" t="s">
        <v>730</v>
      </c>
      <c r="U10836" s="108" t="s">
        <v>902</v>
      </c>
      <c r="V10836" s="108" t="s">
        <v>195</v>
      </c>
      <c r="W10836" s="109" t="s">
        <v>39</v>
      </c>
      <c r="X10836" s="148">
        <v>19.600000000000001</v>
      </c>
      <c r="Y10836" s="108" t="s">
        <v>680</v>
      </c>
      <c r="Z10836" s="108" t="s">
        <v>236</v>
      </c>
      <c r="AA10836" s="31" t="s">
        <v>903</v>
      </c>
    </row>
    <row r="10837" spans="1:27" x14ac:dyDescent="0.2">
      <c r="A10837" s="109" t="s">
        <v>208</v>
      </c>
      <c r="B10837" s="151" t="s">
        <v>905</v>
      </c>
      <c r="C10837" s="109" t="s">
        <v>904</v>
      </c>
      <c r="D10837" s="109" t="s">
        <v>42</v>
      </c>
      <c r="E10837" s="109" t="s">
        <v>216</v>
      </c>
      <c r="F10837" s="109" t="s">
        <v>906</v>
      </c>
      <c r="J10837" s="146" t="s">
        <v>888</v>
      </c>
      <c r="K10837" s="146">
        <v>8</v>
      </c>
      <c r="L10837" s="146" t="s">
        <v>863</v>
      </c>
      <c r="Q10837" s="149">
        <v>8</v>
      </c>
      <c r="R10837" s="108" t="s">
        <v>730</v>
      </c>
      <c r="U10837" s="108" t="s">
        <v>902</v>
      </c>
      <c r="V10837" s="108" t="s">
        <v>195</v>
      </c>
      <c r="W10837" s="109" t="s">
        <v>39</v>
      </c>
      <c r="X10837" s="148">
        <v>17.5</v>
      </c>
      <c r="Y10837" s="109" t="s">
        <v>680</v>
      </c>
      <c r="Z10837" s="108" t="s">
        <v>236</v>
      </c>
      <c r="AA10837" s="31" t="s">
        <v>903</v>
      </c>
    </row>
    <row r="10838" spans="1:27" x14ac:dyDescent="0.2">
      <c r="A10838" s="109" t="s">
        <v>208</v>
      </c>
      <c r="B10838" s="109" t="s">
        <v>905</v>
      </c>
      <c r="C10838" s="109" t="s">
        <v>904</v>
      </c>
      <c r="D10838" s="109" t="s">
        <v>42</v>
      </c>
      <c r="E10838" s="109" t="s">
        <v>216</v>
      </c>
      <c r="F10838" s="109" t="s">
        <v>906</v>
      </c>
      <c r="J10838" s="146" t="s">
        <v>888</v>
      </c>
      <c r="K10838" s="146">
        <v>8</v>
      </c>
      <c r="L10838" s="146" t="s">
        <v>864</v>
      </c>
      <c r="Q10838" s="149">
        <v>8</v>
      </c>
      <c r="R10838" s="108" t="s">
        <v>730</v>
      </c>
      <c r="U10838" s="108" t="s">
        <v>902</v>
      </c>
      <c r="V10838" s="108" t="s">
        <v>195</v>
      </c>
      <c r="W10838" s="109" t="s">
        <v>39</v>
      </c>
      <c r="X10838" s="148">
        <v>12.8</v>
      </c>
      <c r="Y10838" s="108" t="s">
        <v>680</v>
      </c>
      <c r="Z10838" s="108" t="s">
        <v>236</v>
      </c>
      <c r="AA10838" s="31" t="s">
        <v>903</v>
      </c>
    </row>
    <row r="10839" spans="1:27" x14ac:dyDescent="0.2">
      <c r="A10839" s="109" t="s">
        <v>208</v>
      </c>
      <c r="B10839" s="151" t="s">
        <v>905</v>
      </c>
      <c r="C10839" s="109" t="s">
        <v>904</v>
      </c>
      <c r="D10839" s="109" t="s">
        <v>42</v>
      </c>
      <c r="E10839" s="109" t="s">
        <v>216</v>
      </c>
      <c r="F10839" s="109" t="s">
        <v>906</v>
      </c>
      <c r="J10839" s="146" t="s">
        <v>888</v>
      </c>
      <c r="K10839" s="146">
        <v>8</v>
      </c>
      <c r="L10839" s="146" t="s">
        <v>865</v>
      </c>
      <c r="Q10839" s="149">
        <v>8</v>
      </c>
      <c r="R10839" s="108" t="s">
        <v>730</v>
      </c>
      <c r="U10839" s="108" t="s">
        <v>902</v>
      </c>
      <c r="V10839" s="108" t="s">
        <v>195</v>
      </c>
      <c r="W10839" s="109" t="s">
        <v>39</v>
      </c>
      <c r="X10839" s="148">
        <v>13.5</v>
      </c>
      <c r="Y10839" s="108" t="s">
        <v>680</v>
      </c>
      <c r="Z10839" s="108" t="s">
        <v>236</v>
      </c>
      <c r="AA10839" s="31" t="s">
        <v>903</v>
      </c>
    </row>
    <row r="10840" spans="1:27" x14ac:dyDescent="0.2">
      <c r="A10840" s="109" t="s">
        <v>208</v>
      </c>
      <c r="B10840" s="109" t="s">
        <v>905</v>
      </c>
      <c r="C10840" s="109" t="s">
        <v>904</v>
      </c>
      <c r="D10840" s="109" t="s">
        <v>42</v>
      </c>
      <c r="E10840" s="109" t="s">
        <v>216</v>
      </c>
      <c r="F10840" s="109" t="s">
        <v>906</v>
      </c>
      <c r="J10840" s="146" t="s">
        <v>888</v>
      </c>
      <c r="K10840" s="146">
        <v>8</v>
      </c>
      <c r="L10840" s="146" t="s">
        <v>866</v>
      </c>
      <c r="Q10840" s="149">
        <v>8</v>
      </c>
      <c r="R10840" s="108" t="s">
        <v>730</v>
      </c>
      <c r="U10840" s="108" t="s">
        <v>902</v>
      </c>
      <c r="V10840" s="108" t="s">
        <v>195</v>
      </c>
      <c r="W10840" s="109" t="s">
        <v>39</v>
      </c>
      <c r="X10840" s="148">
        <v>15.1</v>
      </c>
      <c r="Y10840" s="109" t="s">
        <v>680</v>
      </c>
      <c r="Z10840" s="108" t="s">
        <v>236</v>
      </c>
      <c r="AA10840" s="31" t="s">
        <v>903</v>
      </c>
    </row>
    <row r="10841" spans="1:27" x14ac:dyDescent="0.2">
      <c r="A10841" s="109" t="s">
        <v>208</v>
      </c>
      <c r="B10841" s="151" t="s">
        <v>905</v>
      </c>
      <c r="C10841" s="109" t="s">
        <v>904</v>
      </c>
      <c r="D10841" s="109" t="s">
        <v>42</v>
      </c>
      <c r="E10841" s="109" t="s">
        <v>216</v>
      </c>
      <c r="F10841" s="109" t="s">
        <v>906</v>
      </c>
      <c r="J10841" s="146" t="s">
        <v>888</v>
      </c>
      <c r="K10841" s="146">
        <v>8</v>
      </c>
      <c r="L10841" s="146" t="s">
        <v>867</v>
      </c>
      <c r="Q10841" s="149">
        <v>8</v>
      </c>
      <c r="R10841" s="108" t="s">
        <v>730</v>
      </c>
      <c r="U10841" s="108" t="s">
        <v>902</v>
      </c>
      <c r="V10841" s="108" t="s">
        <v>195</v>
      </c>
      <c r="W10841" s="109" t="s">
        <v>39</v>
      </c>
      <c r="X10841" s="148">
        <v>16.7</v>
      </c>
      <c r="Y10841" s="108" t="s">
        <v>680</v>
      </c>
      <c r="Z10841" s="108" t="s">
        <v>236</v>
      </c>
      <c r="AA10841" s="31" t="s">
        <v>903</v>
      </c>
    </row>
    <row r="10842" spans="1:27" x14ac:dyDescent="0.2">
      <c r="A10842" s="109" t="s">
        <v>208</v>
      </c>
      <c r="B10842" s="109" t="s">
        <v>905</v>
      </c>
      <c r="C10842" s="109" t="s">
        <v>904</v>
      </c>
      <c r="D10842" s="109" t="s">
        <v>42</v>
      </c>
      <c r="E10842" s="109" t="s">
        <v>216</v>
      </c>
      <c r="F10842" s="109" t="s">
        <v>906</v>
      </c>
      <c r="J10842" s="146" t="s">
        <v>888</v>
      </c>
      <c r="K10842" s="146">
        <v>8</v>
      </c>
      <c r="L10842" s="146" t="s">
        <v>868</v>
      </c>
      <c r="Q10842" s="149">
        <v>8</v>
      </c>
      <c r="R10842" s="108" t="s">
        <v>730</v>
      </c>
      <c r="U10842" s="108" t="s">
        <v>902</v>
      </c>
      <c r="V10842" s="108" t="s">
        <v>195</v>
      </c>
      <c r="W10842" s="109" t="s">
        <v>39</v>
      </c>
      <c r="X10842" s="148">
        <v>13.6</v>
      </c>
      <c r="Y10842" s="108" t="s">
        <v>680</v>
      </c>
      <c r="Z10842" s="108" t="s">
        <v>236</v>
      </c>
      <c r="AA10842" s="31" t="s">
        <v>903</v>
      </c>
    </row>
    <row r="10843" spans="1:27" x14ac:dyDescent="0.2">
      <c r="A10843" s="109" t="s">
        <v>208</v>
      </c>
      <c r="B10843" s="151" t="s">
        <v>905</v>
      </c>
      <c r="C10843" s="109" t="s">
        <v>904</v>
      </c>
      <c r="D10843" s="109" t="s">
        <v>42</v>
      </c>
      <c r="E10843" s="109" t="s">
        <v>216</v>
      </c>
      <c r="F10843" s="109" t="s">
        <v>906</v>
      </c>
      <c r="J10843" s="146" t="s">
        <v>888</v>
      </c>
      <c r="K10843" s="146">
        <v>9</v>
      </c>
      <c r="L10843" s="146" t="s">
        <v>838</v>
      </c>
      <c r="Q10843" s="149">
        <v>8</v>
      </c>
      <c r="R10843" s="108" t="s">
        <v>730</v>
      </c>
      <c r="U10843" s="108" t="s">
        <v>902</v>
      </c>
      <c r="V10843" s="108" t="s">
        <v>195</v>
      </c>
      <c r="W10843" s="109" t="s">
        <v>39</v>
      </c>
      <c r="X10843" s="148">
        <v>13.9</v>
      </c>
      <c r="Y10843" s="109" t="s">
        <v>680</v>
      </c>
      <c r="Z10843" s="108" t="s">
        <v>236</v>
      </c>
      <c r="AA10843" s="31" t="s">
        <v>903</v>
      </c>
    </row>
    <row r="10844" spans="1:27" x14ac:dyDescent="0.2">
      <c r="A10844" s="109" t="s">
        <v>208</v>
      </c>
      <c r="B10844" s="109" t="s">
        <v>905</v>
      </c>
      <c r="C10844" s="109" t="s">
        <v>904</v>
      </c>
      <c r="D10844" s="109" t="s">
        <v>42</v>
      </c>
      <c r="E10844" s="109" t="s">
        <v>216</v>
      </c>
      <c r="F10844" s="109" t="s">
        <v>906</v>
      </c>
      <c r="J10844" s="146" t="s">
        <v>888</v>
      </c>
      <c r="K10844" s="146">
        <v>9</v>
      </c>
      <c r="L10844" s="146" t="s">
        <v>839</v>
      </c>
      <c r="Q10844" s="149">
        <v>8</v>
      </c>
      <c r="R10844" s="108" t="s">
        <v>730</v>
      </c>
      <c r="U10844" s="108" t="s">
        <v>902</v>
      </c>
      <c r="V10844" s="108" t="s">
        <v>195</v>
      </c>
      <c r="W10844" s="109" t="s">
        <v>39</v>
      </c>
      <c r="X10844" s="148">
        <v>13.5</v>
      </c>
      <c r="Y10844" s="108" t="s">
        <v>680</v>
      </c>
      <c r="Z10844" s="108" t="s">
        <v>236</v>
      </c>
      <c r="AA10844" s="31" t="s">
        <v>903</v>
      </c>
    </row>
    <row r="10845" spans="1:27" x14ac:dyDescent="0.2">
      <c r="A10845" s="109" t="s">
        <v>208</v>
      </c>
      <c r="B10845" s="151" t="s">
        <v>905</v>
      </c>
      <c r="C10845" s="109" t="s">
        <v>904</v>
      </c>
      <c r="D10845" s="109" t="s">
        <v>42</v>
      </c>
      <c r="E10845" s="109" t="s">
        <v>216</v>
      </c>
      <c r="F10845" s="109" t="s">
        <v>906</v>
      </c>
      <c r="J10845" s="146" t="s">
        <v>888</v>
      </c>
      <c r="K10845" s="146">
        <v>9</v>
      </c>
      <c r="L10845" s="146" t="s">
        <v>840</v>
      </c>
      <c r="Q10845" s="149">
        <v>8</v>
      </c>
      <c r="R10845" s="108" t="s">
        <v>730</v>
      </c>
      <c r="U10845" s="108" t="s">
        <v>902</v>
      </c>
      <c r="V10845" s="108" t="s">
        <v>195</v>
      </c>
      <c r="W10845" s="109" t="s">
        <v>39</v>
      </c>
      <c r="X10845" s="148">
        <v>14.3</v>
      </c>
      <c r="Y10845" s="108" t="s">
        <v>680</v>
      </c>
      <c r="Z10845" s="108" t="s">
        <v>236</v>
      </c>
      <c r="AA10845" s="31" t="s">
        <v>903</v>
      </c>
    </row>
    <row r="10846" spans="1:27" x14ac:dyDescent="0.2">
      <c r="A10846" s="109" t="s">
        <v>208</v>
      </c>
      <c r="B10846" s="109" t="s">
        <v>905</v>
      </c>
      <c r="C10846" s="109" t="s">
        <v>904</v>
      </c>
      <c r="D10846" s="109" t="s">
        <v>42</v>
      </c>
      <c r="E10846" s="109" t="s">
        <v>216</v>
      </c>
      <c r="F10846" s="109" t="s">
        <v>906</v>
      </c>
      <c r="J10846" s="146" t="s">
        <v>888</v>
      </c>
      <c r="K10846" s="146">
        <v>9</v>
      </c>
      <c r="L10846" s="146" t="s">
        <v>841</v>
      </c>
      <c r="Q10846" s="149">
        <v>8</v>
      </c>
      <c r="R10846" s="108" t="s">
        <v>730</v>
      </c>
      <c r="U10846" s="108" t="s">
        <v>902</v>
      </c>
      <c r="V10846" s="108" t="s">
        <v>195</v>
      </c>
      <c r="W10846" s="109" t="s">
        <v>39</v>
      </c>
      <c r="X10846" s="148">
        <v>13.6</v>
      </c>
      <c r="Y10846" s="109" t="s">
        <v>680</v>
      </c>
      <c r="Z10846" s="108" t="s">
        <v>236</v>
      </c>
      <c r="AA10846" s="31" t="s">
        <v>903</v>
      </c>
    </row>
    <row r="10847" spans="1:27" x14ac:dyDescent="0.2">
      <c r="A10847" s="109" t="s">
        <v>208</v>
      </c>
      <c r="B10847" s="151" t="s">
        <v>905</v>
      </c>
      <c r="C10847" s="109" t="s">
        <v>904</v>
      </c>
      <c r="D10847" s="109" t="s">
        <v>42</v>
      </c>
      <c r="E10847" s="109" t="s">
        <v>216</v>
      </c>
      <c r="F10847" s="109" t="s">
        <v>906</v>
      </c>
      <c r="J10847" s="146" t="s">
        <v>888</v>
      </c>
      <c r="K10847" s="146">
        <v>9</v>
      </c>
      <c r="L10847" s="146" t="s">
        <v>842</v>
      </c>
      <c r="Q10847" s="149">
        <v>8</v>
      </c>
      <c r="R10847" s="108" t="s">
        <v>730</v>
      </c>
      <c r="U10847" s="108" t="s">
        <v>902</v>
      </c>
      <c r="V10847" s="108" t="s">
        <v>195</v>
      </c>
      <c r="W10847" s="109" t="s">
        <v>39</v>
      </c>
      <c r="X10847" s="148">
        <v>14.4</v>
      </c>
      <c r="Y10847" s="108" t="s">
        <v>680</v>
      </c>
      <c r="Z10847" s="108" t="s">
        <v>236</v>
      </c>
      <c r="AA10847" s="31" t="s">
        <v>903</v>
      </c>
    </row>
    <row r="10848" spans="1:27" x14ac:dyDescent="0.2">
      <c r="A10848" s="109" t="s">
        <v>208</v>
      </c>
      <c r="B10848" s="109" t="s">
        <v>905</v>
      </c>
      <c r="C10848" s="109" t="s">
        <v>904</v>
      </c>
      <c r="D10848" s="109" t="s">
        <v>42</v>
      </c>
      <c r="E10848" s="109" t="s">
        <v>216</v>
      </c>
      <c r="F10848" s="109" t="s">
        <v>906</v>
      </c>
      <c r="J10848" s="146" t="s">
        <v>888</v>
      </c>
      <c r="K10848" s="146">
        <v>9</v>
      </c>
      <c r="L10848" s="146" t="s">
        <v>843</v>
      </c>
      <c r="Q10848" s="149">
        <v>8</v>
      </c>
      <c r="R10848" s="108" t="s">
        <v>730</v>
      </c>
      <c r="U10848" s="108" t="s">
        <v>902</v>
      </c>
      <c r="V10848" s="108" t="s">
        <v>195</v>
      </c>
      <c r="W10848" s="109" t="s">
        <v>39</v>
      </c>
      <c r="X10848" s="148">
        <v>13.9</v>
      </c>
      <c r="Y10848" s="108" t="s">
        <v>680</v>
      </c>
      <c r="Z10848" s="108" t="s">
        <v>236</v>
      </c>
      <c r="AA10848" s="31" t="s">
        <v>903</v>
      </c>
    </row>
    <row r="10849" spans="1:27" x14ac:dyDescent="0.2">
      <c r="A10849" s="109" t="s">
        <v>208</v>
      </c>
      <c r="B10849" s="151" t="s">
        <v>905</v>
      </c>
      <c r="C10849" s="109" t="s">
        <v>904</v>
      </c>
      <c r="D10849" s="109" t="s">
        <v>42</v>
      </c>
      <c r="E10849" s="109" t="s">
        <v>216</v>
      </c>
      <c r="F10849" s="109" t="s">
        <v>906</v>
      </c>
      <c r="J10849" s="146" t="s">
        <v>888</v>
      </c>
      <c r="K10849" s="146">
        <v>9</v>
      </c>
      <c r="L10849" s="146" t="s">
        <v>844</v>
      </c>
      <c r="Q10849" s="149">
        <v>8</v>
      </c>
      <c r="R10849" s="108" t="s">
        <v>730</v>
      </c>
      <c r="U10849" s="108" t="s">
        <v>902</v>
      </c>
      <c r="V10849" s="108" t="s">
        <v>195</v>
      </c>
      <c r="W10849" s="109" t="s">
        <v>39</v>
      </c>
      <c r="X10849" s="148">
        <v>15.4</v>
      </c>
      <c r="Y10849" s="109" t="s">
        <v>680</v>
      </c>
      <c r="Z10849" s="108" t="s">
        <v>236</v>
      </c>
      <c r="AA10849" s="31" t="s">
        <v>903</v>
      </c>
    </row>
    <row r="10850" spans="1:27" x14ac:dyDescent="0.2">
      <c r="A10850" s="109" t="s">
        <v>208</v>
      </c>
      <c r="B10850" s="109" t="s">
        <v>905</v>
      </c>
      <c r="C10850" s="109" t="s">
        <v>904</v>
      </c>
      <c r="D10850" s="109" t="s">
        <v>42</v>
      </c>
      <c r="E10850" s="109" t="s">
        <v>216</v>
      </c>
      <c r="F10850" s="109" t="s">
        <v>906</v>
      </c>
      <c r="J10850" s="146" t="s">
        <v>888</v>
      </c>
      <c r="K10850" s="146">
        <v>9</v>
      </c>
      <c r="L10850" s="146" t="s">
        <v>845</v>
      </c>
      <c r="Q10850" s="149">
        <v>8</v>
      </c>
      <c r="R10850" s="108" t="s">
        <v>730</v>
      </c>
      <c r="U10850" s="108" t="s">
        <v>902</v>
      </c>
      <c r="V10850" s="108" t="s">
        <v>195</v>
      </c>
      <c r="W10850" s="109" t="s">
        <v>39</v>
      </c>
      <c r="X10850" s="148">
        <v>19.2</v>
      </c>
      <c r="Y10850" s="108" t="s">
        <v>680</v>
      </c>
      <c r="Z10850" s="108" t="s">
        <v>236</v>
      </c>
      <c r="AA10850" s="31" t="s">
        <v>903</v>
      </c>
    </row>
    <row r="10851" spans="1:27" x14ac:dyDescent="0.2">
      <c r="A10851" s="109" t="s">
        <v>208</v>
      </c>
      <c r="B10851" s="151" t="s">
        <v>905</v>
      </c>
      <c r="C10851" s="109" t="s">
        <v>904</v>
      </c>
      <c r="D10851" s="109" t="s">
        <v>42</v>
      </c>
      <c r="E10851" s="109" t="s">
        <v>216</v>
      </c>
      <c r="F10851" s="109" t="s">
        <v>906</v>
      </c>
      <c r="J10851" s="146" t="s">
        <v>888</v>
      </c>
      <c r="K10851" s="146">
        <v>9</v>
      </c>
      <c r="L10851" s="146" t="s">
        <v>846</v>
      </c>
      <c r="Q10851" s="149">
        <v>8</v>
      </c>
      <c r="R10851" s="108" t="s">
        <v>730</v>
      </c>
      <c r="U10851" s="108" t="s">
        <v>902</v>
      </c>
      <c r="V10851" s="108" t="s">
        <v>195</v>
      </c>
      <c r="W10851" s="109" t="s">
        <v>39</v>
      </c>
      <c r="X10851" s="148">
        <v>18.3</v>
      </c>
      <c r="Y10851" s="108" t="s">
        <v>680</v>
      </c>
      <c r="Z10851" s="108" t="s">
        <v>236</v>
      </c>
      <c r="AA10851" s="31" t="s">
        <v>903</v>
      </c>
    </row>
    <row r="10852" spans="1:27" x14ac:dyDescent="0.2">
      <c r="A10852" s="109" t="s">
        <v>208</v>
      </c>
      <c r="B10852" s="109" t="s">
        <v>905</v>
      </c>
      <c r="C10852" s="109" t="s">
        <v>904</v>
      </c>
      <c r="D10852" s="109" t="s">
        <v>42</v>
      </c>
      <c r="E10852" s="109" t="s">
        <v>216</v>
      </c>
      <c r="F10852" s="109" t="s">
        <v>906</v>
      </c>
      <c r="J10852" s="146" t="s">
        <v>888</v>
      </c>
      <c r="K10852" s="146">
        <v>9</v>
      </c>
      <c r="L10852" s="146" t="s">
        <v>847</v>
      </c>
      <c r="Q10852" s="149">
        <v>8</v>
      </c>
      <c r="R10852" s="108" t="s">
        <v>730</v>
      </c>
      <c r="U10852" s="108" t="s">
        <v>902</v>
      </c>
      <c r="V10852" s="108" t="s">
        <v>195</v>
      </c>
      <c r="W10852" s="109" t="s">
        <v>39</v>
      </c>
      <c r="X10852" s="148">
        <v>13.6</v>
      </c>
      <c r="Y10852" s="109" t="s">
        <v>680</v>
      </c>
      <c r="Z10852" s="108" t="s">
        <v>236</v>
      </c>
      <c r="AA10852" s="31" t="s">
        <v>903</v>
      </c>
    </row>
    <row r="10853" spans="1:27" x14ac:dyDescent="0.2">
      <c r="A10853" s="109" t="s">
        <v>208</v>
      </c>
      <c r="B10853" s="151" t="s">
        <v>905</v>
      </c>
      <c r="C10853" s="109" t="s">
        <v>904</v>
      </c>
      <c r="D10853" s="109" t="s">
        <v>42</v>
      </c>
      <c r="E10853" s="109" t="s">
        <v>216</v>
      </c>
      <c r="F10853" s="109" t="s">
        <v>906</v>
      </c>
      <c r="J10853" s="146" t="s">
        <v>888</v>
      </c>
      <c r="K10853" s="146">
        <v>9</v>
      </c>
      <c r="L10853" s="146" t="s">
        <v>848</v>
      </c>
      <c r="Q10853" s="149">
        <v>8</v>
      </c>
      <c r="R10853" s="108" t="s">
        <v>730</v>
      </c>
      <c r="U10853" s="108" t="s">
        <v>902</v>
      </c>
      <c r="V10853" s="108" t="s">
        <v>195</v>
      </c>
      <c r="W10853" s="109" t="s">
        <v>39</v>
      </c>
      <c r="X10853" s="148">
        <v>14.3</v>
      </c>
      <c r="Y10853" s="108" t="s">
        <v>680</v>
      </c>
      <c r="Z10853" s="108" t="s">
        <v>236</v>
      </c>
      <c r="AA10853" s="31" t="s">
        <v>903</v>
      </c>
    </row>
    <row r="10854" spans="1:27" x14ac:dyDescent="0.2">
      <c r="A10854" s="109" t="s">
        <v>208</v>
      </c>
      <c r="B10854" s="109" t="s">
        <v>905</v>
      </c>
      <c r="C10854" s="109" t="s">
        <v>904</v>
      </c>
      <c r="D10854" s="109" t="s">
        <v>42</v>
      </c>
      <c r="E10854" s="109" t="s">
        <v>216</v>
      </c>
      <c r="F10854" s="109" t="s">
        <v>906</v>
      </c>
      <c r="J10854" s="146" t="s">
        <v>888</v>
      </c>
      <c r="K10854" s="146">
        <v>9</v>
      </c>
      <c r="L10854" s="146" t="s">
        <v>849</v>
      </c>
      <c r="Q10854" s="149">
        <v>8</v>
      </c>
      <c r="R10854" s="108" t="s">
        <v>730</v>
      </c>
      <c r="U10854" s="108" t="s">
        <v>902</v>
      </c>
      <c r="V10854" s="108" t="s">
        <v>195</v>
      </c>
      <c r="W10854" s="109" t="s">
        <v>39</v>
      </c>
      <c r="X10854" s="148">
        <v>13.5</v>
      </c>
      <c r="Y10854" s="108" t="s">
        <v>680</v>
      </c>
      <c r="Z10854" s="108" t="s">
        <v>236</v>
      </c>
      <c r="AA10854" s="31" t="s">
        <v>903</v>
      </c>
    </row>
    <row r="10855" spans="1:27" x14ac:dyDescent="0.2">
      <c r="A10855" s="109" t="s">
        <v>208</v>
      </c>
      <c r="B10855" s="151" t="s">
        <v>905</v>
      </c>
      <c r="C10855" s="109" t="s">
        <v>904</v>
      </c>
      <c r="D10855" s="109" t="s">
        <v>42</v>
      </c>
      <c r="E10855" s="109" t="s">
        <v>216</v>
      </c>
      <c r="F10855" s="109" t="s">
        <v>906</v>
      </c>
      <c r="J10855" s="146" t="s">
        <v>888</v>
      </c>
      <c r="K10855" s="146">
        <v>9</v>
      </c>
      <c r="L10855" s="146" t="s">
        <v>850</v>
      </c>
      <c r="Q10855" s="149">
        <v>8</v>
      </c>
      <c r="R10855" s="108" t="s">
        <v>730</v>
      </c>
      <c r="U10855" s="108" t="s">
        <v>902</v>
      </c>
      <c r="V10855" s="108" t="s">
        <v>195</v>
      </c>
      <c r="W10855" s="109" t="s">
        <v>39</v>
      </c>
      <c r="X10855" s="148">
        <v>13.7</v>
      </c>
      <c r="Y10855" s="109" t="s">
        <v>680</v>
      </c>
      <c r="Z10855" s="108" t="s">
        <v>236</v>
      </c>
      <c r="AA10855" s="31" t="s">
        <v>903</v>
      </c>
    </row>
    <row r="10856" spans="1:27" x14ac:dyDescent="0.2">
      <c r="A10856" s="109" t="s">
        <v>208</v>
      </c>
      <c r="B10856" s="109" t="s">
        <v>905</v>
      </c>
      <c r="C10856" s="109" t="s">
        <v>904</v>
      </c>
      <c r="D10856" s="109" t="s">
        <v>42</v>
      </c>
      <c r="E10856" s="109" t="s">
        <v>216</v>
      </c>
      <c r="F10856" s="109" t="s">
        <v>906</v>
      </c>
      <c r="J10856" s="146" t="s">
        <v>888</v>
      </c>
      <c r="K10856" s="146">
        <v>9</v>
      </c>
      <c r="L10856" s="146" t="s">
        <v>851</v>
      </c>
      <c r="Q10856" s="149">
        <v>8</v>
      </c>
      <c r="R10856" s="108" t="s">
        <v>730</v>
      </c>
      <c r="U10856" s="108" t="s">
        <v>902</v>
      </c>
      <c r="V10856" s="108" t="s">
        <v>195</v>
      </c>
      <c r="W10856" s="109" t="s">
        <v>39</v>
      </c>
      <c r="X10856" s="148">
        <v>11.8</v>
      </c>
      <c r="Y10856" s="108" t="s">
        <v>680</v>
      </c>
      <c r="Z10856" s="108" t="s">
        <v>236</v>
      </c>
      <c r="AA10856" s="31" t="s">
        <v>903</v>
      </c>
    </row>
    <row r="10857" spans="1:27" x14ac:dyDescent="0.2">
      <c r="A10857" s="109" t="s">
        <v>208</v>
      </c>
      <c r="B10857" s="151" t="s">
        <v>905</v>
      </c>
      <c r="C10857" s="109" t="s">
        <v>904</v>
      </c>
      <c r="D10857" s="109" t="s">
        <v>42</v>
      </c>
      <c r="E10857" s="109" t="s">
        <v>216</v>
      </c>
      <c r="F10857" s="109" t="s">
        <v>906</v>
      </c>
      <c r="J10857" s="146" t="s">
        <v>888</v>
      </c>
      <c r="K10857" s="146">
        <v>9</v>
      </c>
      <c r="L10857" s="146" t="s">
        <v>852</v>
      </c>
      <c r="Q10857" s="149">
        <v>8</v>
      </c>
      <c r="R10857" s="108" t="s">
        <v>730</v>
      </c>
      <c r="U10857" s="108" t="s">
        <v>902</v>
      </c>
      <c r="V10857" s="108" t="s">
        <v>195</v>
      </c>
      <c r="W10857" s="109" t="s">
        <v>39</v>
      </c>
      <c r="X10857" s="148">
        <v>14</v>
      </c>
      <c r="Y10857" s="108" t="s">
        <v>680</v>
      </c>
      <c r="Z10857" s="108" t="s">
        <v>236</v>
      </c>
      <c r="AA10857" s="31" t="s">
        <v>903</v>
      </c>
    </row>
    <row r="10858" spans="1:27" x14ac:dyDescent="0.2">
      <c r="A10858" s="109" t="s">
        <v>208</v>
      </c>
      <c r="B10858" s="109" t="s">
        <v>905</v>
      </c>
      <c r="C10858" s="109" t="s">
        <v>904</v>
      </c>
      <c r="D10858" s="109" t="s">
        <v>42</v>
      </c>
      <c r="E10858" s="109" t="s">
        <v>216</v>
      </c>
      <c r="F10858" s="109" t="s">
        <v>906</v>
      </c>
      <c r="J10858" s="146" t="s">
        <v>888</v>
      </c>
      <c r="K10858" s="146">
        <v>9</v>
      </c>
      <c r="L10858" s="146" t="s">
        <v>853</v>
      </c>
      <c r="Q10858" s="149">
        <v>8</v>
      </c>
      <c r="R10858" s="108" t="s">
        <v>730</v>
      </c>
      <c r="U10858" s="108" t="s">
        <v>902</v>
      </c>
      <c r="V10858" s="108" t="s">
        <v>195</v>
      </c>
      <c r="W10858" s="109" t="s">
        <v>39</v>
      </c>
      <c r="X10858" s="148">
        <v>10</v>
      </c>
      <c r="Y10858" s="109" t="s">
        <v>680</v>
      </c>
      <c r="Z10858" s="108" t="s">
        <v>236</v>
      </c>
      <c r="AA10858" s="31" t="s">
        <v>903</v>
      </c>
    </row>
    <row r="10859" spans="1:27" x14ac:dyDescent="0.2">
      <c r="A10859" s="109" t="s">
        <v>208</v>
      </c>
      <c r="B10859" s="151" t="s">
        <v>905</v>
      </c>
      <c r="C10859" s="109" t="s">
        <v>904</v>
      </c>
      <c r="D10859" s="109" t="s">
        <v>42</v>
      </c>
      <c r="E10859" s="109" t="s">
        <v>216</v>
      </c>
      <c r="F10859" s="109" t="s">
        <v>906</v>
      </c>
      <c r="J10859" s="146" t="s">
        <v>888</v>
      </c>
      <c r="K10859" s="146">
        <v>9</v>
      </c>
      <c r="L10859" s="146" t="s">
        <v>854</v>
      </c>
      <c r="Q10859" s="149">
        <v>8</v>
      </c>
      <c r="R10859" s="108" t="s">
        <v>730</v>
      </c>
      <c r="U10859" s="108" t="s">
        <v>902</v>
      </c>
      <c r="V10859" s="108" t="s">
        <v>195</v>
      </c>
      <c r="W10859" s="109" t="s">
        <v>39</v>
      </c>
      <c r="X10859" s="148">
        <v>8.1</v>
      </c>
      <c r="Y10859" s="108" t="s">
        <v>680</v>
      </c>
      <c r="Z10859" s="108" t="s">
        <v>236</v>
      </c>
      <c r="AA10859" s="31" t="s">
        <v>903</v>
      </c>
    </row>
    <row r="10860" spans="1:27" x14ac:dyDescent="0.2">
      <c r="A10860" s="109" t="s">
        <v>208</v>
      </c>
      <c r="B10860" s="109" t="s">
        <v>905</v>
      </c>
      <c r="C10860" s="109" t="s">
        <v>904</v>
      </c>
      <c r="D10860" s="109" t="s">
        <v>42</v>
      </c>
      <c r="E10860" s="109" t="s">
        <v>216</v>
      </c>
      <c r="F10860" s="109" t="s">
        <v>906</v>
      </c>
      <c r="J10860" s="146" t="s">
        <v>888</v>
      </c>
      <c r="K10860" s="146">
        <v>9</v>
      </c>
      <c r="L10860" s="146" t="s">
        <v>855</v>
      </c>
      <c r="Q10860" s="149">
        <v>8</v>
      </c>
      <c r="R10860" s="108" t="s">
        <v>730</v>
      </c>
      <c r="U10860" s="108" t="s">
        <v>902</v>
      </c>
      <c r="V10860" s="108" t="s">
        <v>195</v>
      </c>
      <c r="W10860" s="109" t="s">
        <v>39</v>
      </c>
      <c r="X10860" s="148">
        <v>7.1</v>
      </c>
      <c r="Y10860" s="108" t="s">
        <v>680</v>
      </c>
      <c r="Z10860" s="108" t="s">
        <v>236</v>
      </c>
      <c r="AA10860" s="31" t="s">
        <v>903</v>
      </c>
    </row>
    <row r="10861" spans="1:27" x14ac:dyDescent="0.2">
      <c r="A10861" s="109" t="s">
        <v>208</v>
      </c>
      <c r="B10861" s="151" t="s">
        <v>905</v>
      </c>
      <c r="C10861" s="109" t="s">
        <v>904</v>
      </c>
      <c r="D10861" s="109" t="s">
        <v>42</v>
      </c>
      <c r="E10861" s="109" t="s">
        <v>216</v>
      </c>
      <c r="F10861" s="109" t="s">
        <v>906</v>
      </c>
      <c r="J10861" s="146" t="s">
        <v>888</v>
      </c>
      <c r="K10861" s="146">
        <v>9</v>
      </c>
      <c r="L10861" s="146" t="s">
        <v>856</v>
      </c>
      <c r="Q10861" s="149">
        <v>8</v>
      </c>
      <c r="R10861" s="108" t="s">
        <v>730</v>
      </c>
      <c r="U10861" s="108" t="s">
        <v>902</v>
      </c>
      <c r="V10861" s="108" t="s">
        <v>195</v>
      </c>
      <c r="W10861" s="109" t="s">
        <v>39</v>
      </c>
      <c r="X10861" s="148">
        <v>11</v>
      </c>
      <c r="Y10861" s="109" t="s">
        <v>680</v>
      </c>
      <c r="Z10861" s="108" t="s">
        <v>236</v>
      </c>
      <c r="AA10861" s="31" t="s">
        <v>903</v>
      </c>
    </row>
    <row r="10862" spans="1:27" x14ac:dyDescent="0.2">
      <c r="A10862" s="109" t="s">
        <v>208</v>
      </c>
      <c r="B10862" s="109" t="s">
        <v>905</v>
      </c>
      <c r="C10862" s="109" t="s">
        <v>904</v>
      </c>
      <c r="D10862" s="109" t="s">
        <v>42</v>
      </c>
      <c r="E10862" s="109" t="s">
        <v>216</v>
      </c>
      <c r="F10862" s="109" t="s">
        <v>906</v>
      </c>
      <c r="J10862" s="146" t="s">
        <v>888</v>
      </c>
      <c r="K10862" s="146">
        <v>9</v>
      </c>
      <c r="L10862" s="146" t="s">
        <v>857</v>
      </c>
      <c r="Q10862" s="149">
        <v>8</v>
      </c>
      <c r="R10862" s="108" t="s">
        <v>730</v>
      </c>
      <c r="U10862" s="108" t="s">
        <v>902</v>
      </c>
      <c r="V10862" s="108" t="s">
        <v>195</v>
      </c>
      <c r="W10862" s="109" t="s">
        <v>39</v>
      </c>
      <c r="X10862" s="148">
        <v>13.2</v>
      </c>
      <c r="Y10862" s="108" t="s">
        <v>680</v>
      </c>
      <c r="Z10862" s="108" t="s">
        <v>236</v>
      </c>
      <c r="AA10862" s="31" t="s">
        <v>903</v>
      </c>
    </row>
    <row r="10863" spans="1:27" x14ac:dyDescent="0.2">
      <c r="A10863" s="109" t="s">
        <v>208</v>
      </c>
      <c r="B10863" s="151" t="s">
        <v>905</v>
      </c>
      <c r="C10863" s="109" t="s">
        <v>904</v>
      </c>
      <c r="D10863" s="109" t="s">
        <v>42</v>
      </c>
      <c r="E10863" s="109" t="s">
        <v>216</v>
      </c>
      <c r="F10863" s="109" t="s">
        <v>906</v>
      </c>
      <c r="J10863" s="146" t="s">
        <v>888</v>
      </c>
      <c r="K10863" s="146">
        <v>9</v>
      </c>
      <c r="L10863" s="146" t="s">
        <v>858</v>
      </c>
      <c r="Q10863" s="149">
        <v>8</v>
      </c>
      <c r="R10863" s="108" t="s">
        <v>730</v>
      </c>
      <c r="U10863" s="108" t="s">
        <v>902</v>
      </c>
      <c r="V10863" s="108" t="s">
        <v>195</v>
      </c>
      <c r="W10863" s="109" t="s">
        <v>39</v>
      </c>
      <c r="X10863" s="148">
        <v>14</v>
      </c>
      <c r="Y10863" s="108" t="s">
        <v>680</v>
      </c>
      <c r="Z10863" s="108" t="s">
        <v>236</v>
      </c>
      <c r="AA10863" s="31" t="s">
        <v>903</v>
      </c>
    </row>
    <row r="10864" spans="1:27" x14ac:dyDescent="0.2">
      <c r="A10864" s="109" t="s">
        <v>208</v>
      </c>
      <c r="B10864" s="109" t="s">
        <v>905</v>
      </c>
      <c r="C10864" s="109" t="s">
        <v>904</v>
      </c>
      <c r="D10864" s="109" t="s">
        <v>42</v>
      </c>
      <c r="E10864" s="109" t="s">
        <v>216</v>
      </c>
      <c r="F10864" s="109" t="s">
        <v>906</v>
      </c>
      <c r="J10864" s="146" t="s">
        <v>888</v>
      </c>
      <c r="K10864" s="146">
        <v>9</v>
      </c>
      <c r="L10864" s="146" t="s">
        <v>859</v>
      </c>
      <c r="Q10864" s="149">
        <v>8</v>
      </c>
      <c r="R10864" s="108" t="s">
        <v>730</v>
      </c>
      <c r="U10864" s="108" t="s">
        <v>902</v>
      </c>
      <c r="V10864" s="108" t="s">
        <v>195</v>
      </c>
      <c r="W10864" s="109" t="s">
        <v>39</v>
      </c>
      <c r="X10864" s="148">
        <v>13.3</v>
      </c>
      <c r="Y10864" s="109" t="s">
        <v>680</v>
      </c>
      <c r="Z10864" s="108" t="s">
        <v>236</v>
      </c>
      <c r="AA10864" s="31" t="s">
        <v>903</v>
      </c>
    </row>
    <row r="10865" spans="1:27" x14ac:dyDescent="0.2">
      <c r="A10865" s="109" t="s">
        <v>208</v>
      </c>
      <c r="B10865" s="151" t="s">
        <v>905</v>
      </c>
      <c r="C10865" s="109" t="s">
        <v>904</v>
      </c>
      <c r="D10865" s="109" t="s">
        <v>42</v>
      </c>
      <c r="E10865" s="109" t="s">
        <v>216</v>
      </c>
      <c r="F10865" s="109" t="s">
        <v>906</v>
      </c>
      <c r="J10865" s="146" t="s">
        <v>888</v>
      </c>
      <c r="K10865" s="146">
        <v>9</v>
      </c>
      <c r="L10865" s="146" t="s">
        <v>860</v>
      </c>
      <c r="Q10865" s="149">
        <v>8</v>
      </c>
      <c r="R10865" s="108" t="s">
        <v>730</v>
      </c>
      <c r="U10865" s="108" t="s">
        <v>902</v>
      </c>
      <c r="V10865" s="108" t="s">
        <v>195</v>
      </c>
      <c r="W10865" s="109" t="s">
        <v>39</v>
      </c>
      <c r="X10865" s="148">
        <v>13.6</v>
      </c>
      <c r="Y10865" s="108" t="s">
        <v>680</v>
      </c>
      <c r="Z10865" s="108" t="s">
        <v>236</v>
      </c>
      <c r="AA10865" s="31" t="s">
        <v>903</v>
      </c>
    </row>
    <row r="10866" spans="1:27" x14ac:dyDescent="0.2">
      <c r="A10866" s="109" t="s">
        <v>208</v>
      </c>
      <c r="B10866" s="109" t="s">
        <v>905</v>
      </c>
      <c r="C10866" s="109" t="s">
        <v>904</v>
      </c>
      <c r="D10866" s="109" t="s">
        <v>42</v>
      </c>
      <c r="E10866" s="109" t="s">
        <v>216</v>
      </c>
      <c r="F10866" s="109" t="s">
        <v>906</v>
      </c>
      <c r="J10866" s="146" t="s">
        <v>888</v>
      </c>
      <c r="K10866" s="146">
        <v>9</v>
      </c>
      <c r="L10866" s="146" t="s">
        <v>861</v>
      </c>
      <c r="Q10866" s="149">
        <v>8</v>
      </c>
      <c r="R10866" s="108" t="s">
        <v>730</v>
      </c>
      <c r="U10866" s="108" t="s">
        <v>902</v>
      </c>
      <c r="V10866" s="108" t="s">
        <v>195</v>
      </c>
      <c r="W10866" s="109" t="s">
        <v>39</v>
      </c>
      <c r="X10866" s="148">
        <v>12.5</v>
      </c>
      <c r="Y10866" s="108" t="s">
        <v>680</v>
      </c>
      <c r="Z10866" s="108" t="s">
        <v>236</v>
      </c>
      <c r="AA10866" s="31" t="s">
        <v>903</v>
      </c>
    </row>
    <row r="10867" spans="1:27" x14ac:dyDescent="0.2">
      <c r="A10867" s="109" t="s">
        <v>208</v>
      </c>
      <c r="B10867" s="151" t="s">
        <v>905</v>
      </c>
      <c r="C10867" s="109" t="s">
        <v>904</v>
      </c>
      <c r="D10867" s="109" t="s">
        <v>42</v>
      </c>
      <c r="E10867" s="109" t="s">
        <v>216</v>
      </c>
      <c r="F10867" s="109" t="s">
        <v>906</v>
      </c>
      <c r="J10867" s="146" t="s">
        <v>888</v>
      </c>
      <c r="K10867" s="146">
        <v>9</v>
      </c>
      <c r="L10867" s="146" t="s">
        <v>862</v>
      </c>
      <c r="Q10867" s="149">
        <v>8</v>
      </c>
      <c r="R10867" s="108" t="s">
        <v>730</v>
      </c>
      <c r="U10867" s="108" t="s">
        <v>902</v>
      </c>
      <c r="V10867" s="108" t="s">
        <v>195</v>
      </c>
      <c r="W10867" s="109" t="s">
        <v>39</v>
      </c>
      <c r="X10867" s="148">
        <v>11.8</v>
      </c>
      <c r="Y10867" s="109" t="s">
        <v>680</v>
      </c>
      <c r="Z10867" s="108" t="s">
        <v>236</v>
      </c>
      <c r="AA10867" s="31" t="s">
        <v>903</v>
      </c>
    </row>
    <row r="10868" spans="1:27" x14ac:dyDescent="0.2">
      <c r="A10868" s="109" t="s">
        <v>208</v>
      </c>
      <c r="B10868" s="109" t="s">
        <v>905</v>
      </c>
      <c r="C10868" s="109" t="s">
        <v>904</v>
      </c>
      <c r="D10868" s="109" t="s">
        <v>42</v>
      </c>
      <c r="E10868" s="109" t="s">
        <v>216</v>
      </c>
      <c r="F10868" s="109" t="s">
        <v>906</v>
      </c>
      <c r="J10868" s="146" t="s">
        <v>888</v>
      </c>
      <c r="K10868" s="146">
        <v>9</v>
      </c>
      <c r="L10868" s="146" t="s">
        <v>863</v>
      </c>
      <c r="Q10868" s="149">
        <v>8</v>
      </c>
      <c r="R10868" s="108" t="s">
        <v>730</v>
      </c>
      <c r="U10868" s="108" t="s">
        <v>902</v>
      </c>
      <c r="V10868" s="108" t="s">
        <v>195</v>
      </c>
      <c r="W10868" s="109" t="s">
        <v>39</v>
      </c>
      <c r="X10868" s="148">
        <v>13.3</v>
      </c>
      <c r="Y10868" s="108" t="s">
        <v>680</v>
      </c>
      <c r="Z10868" s="108" t="s">
        <v>236</v>
      </c>
      <c r="AA10868" s="31" t="s">
        <v>903</v>
      </c>
    </row>
    <row r="10869" spans="1:27" x14ac:dyDescent="0.2">
      <c r="A10869" s="109" t="s">
        <v>208</v>
      </c>
      <c r="B10869" s="151" t="s">
        <v>905</v>
      </c>
      <c r="C10869" s="109" t="s">
        <v>904</v>
      </c>
      <c r="D10869" s="109" t="s">
        <v>42</v>
      </c>
      <c r="E10869" s="109" t="s">
        <v>216</v>
      </c>
      <c r="F10869" s="109" t="s">
        <v>906</v>
      </c>
      <c r="J10869" s="146" t="s">
        <v>888</v>
      </c>
      <c r="K10869" s="146">
        <v>9</v>
      </c>
      <c r="L10869" s="146" t="s">
        <v>864</v>
      </c>
      <c r="Q10869" s="149">
        <v>8</v>
      </c>
      <c r="R10869" s="108" t="s">
        <v>730</v>
      </c>
      <c r="U10869" s="108" t="s">
        <v>902</v>
      </c>
      <c r="V10869" s="108" t="s">
        <v>195</v>
      </c>
      <c r="W10869" s="109" t="s">
        <v>39</v>
      </c>
      <c r="X10869" s="148">
        <v>14.5</v>
      </c>
      <c r="Y10869" s="108" t="s">
        <v>680</v>
      </c>
      <c r="Z10869" s="108" t="s">
        <v>236</v>
      </c>
      <c r="AA10869" s="31" t="s">
        <v>903</v>
      </c>
    </row>
    <row r="10870" spans="1:27" x14ac:dyDescent="0.2">
      <c r="A10870" s="109" t="s">
        <v>208</v>
      </c>
      <c r="B10870" s="109" t="s">
        <v>905</v>
      </c>
      <c r="C10870" s="109" t="s">
        <v>904</v>
      </c>
      <c r="D10870" s="109" t="s">
        <v>42</v>
      </c>
      <c r="E10870" s="109" t="s">
        <v>216</v>
      </c>
      <c r="F10870" s="109" t="s">
        <v>906</v>
      </c>
      <c r="J10870" s="146" t="s">
        <v>888</v>
      </c>
      <c r="K10870" s="146">
        <v>9</v>
      </c>
      <c r="L10870" s="146" t="s">
        <v>865</v>
      </c>
      <c r="Q10870" s="149">
        <v>8</v>
      </c>
      <c r="R10870" s="108" t="s">
        <v>730</v>
      </c>
      <c r="U10870" s="108" t="s">
        <v>902</v>
      </c>
      <c r="V10870" s="108" t="s">
        <v>195</v>
      </c>
      <c r="W10870" s="109" t="s">
        <v>39</v>
      </c>
      <c r="X10870" s="148">
        <v>15.6</v>
      </c>
      <c r="Y10870" s="109" t="s">
        <v>680</v>
      </c>
      <c r="Z10870" s="108" t="s">
        <v>236</v>
      </c>
      <c r="AA10870" s="31" t="s">
        <v>903</v>
      </c>
    </row>
    <row r="10871" spans="1:27" x14ac:dyDescent="0.2">
      <c r="A10871" s="109" t="s">
        <v>208</v>
      </c>
      <c r="B10871" s="151" t="s">
        <v>905</v>
      </c>
      <c r="C10871" s="109" t="s">
        <v>904</v>
      </c>
      <c r="D10871" s="109" t="s">
        <v>42</v>
      </c>
      <c r="E10871" s="109" t="s">
        <v>216</v>
      </c>
      <c r="F10871" s="109" t="s">
        <v>906</v>
      </c>
      <c r="J10871" s="146" t="s">
        <v>888</v>
      </c>
      <c r="K10871" s="146">
        <v>9</v>
      </c>
      <c r="L10871" s="146" t="s">
        <v>866</v>
      </c>
      <c r="Q10871" s="149">
        <v>8</v>
      </c>
      <c r="R10871" s="108" t="s">
        <v>730</v>
      </c>
      <c r="U10871" s="108" t="s">
        <v>902</v>
      </c>
      <c r="V10871" s="108" t="s">
        <v>195</v>
      </c>
      <c r="W10871" s="109" t="s">
        <v>39</v>
      </c>
      <c r="X10871" s="148">
        <v>13.1</v>
      </c>
      <c r="Y10871" s="108" t="s">
        <v>680</v>
      </c>
      <c r="Z10871" s="108" t="s">
        <v>236</v>
      </c>
      <c r="AA10871" s="31" t="s">
        <v>903</v>
      </c>
    </row>
    <row r="10872" spans="1:27" x14ac:dyDescent="0.2">
      <c r="A10872" s="109" t="s">
        <v>208</v>
      </c>
      <c r="B10872" s="109" t="s">
        <v>905</v>
      </c>
      <c r="C10872" s="109" t="s">
        <v>904</v>
      </c>
      <c r="D10872" s="109" t="s">
        <v>42</v>
      </c>
      <c r="E10872" s="109" t="s">
        <v>216</v>
      </c>
      <c r="F10872" s="109" t="s">
        <v>906</v>
      </c>
      <c r="J10872" s="146" t="s">
        <v>888</v>
      </c>
      <c r="K10872" s="146">
        <v>9</v>
      </c>
      <c r="L10872" s="146" t="s">
        <v>867</v>
      </c>
      <c r="Q10872" s="149">
        <v>8</v>
      </c>
      <c r="R10872" s="108" t="s">
        <v>730</v>
      </c>
      <c r="U10872" s="108" t="s">
        <v>902</v>
      </c>
      <c r="V10872" s="108" t="s">
        <v>195</v>
      </c>
      <c r="W10872" s="109" t="s">
        <v>39</v>
      </c>
      <c r="X10872" s="148">
        <v>12</v>
      </c>
      <c r="Y10872" s="108" t="s">
        <v>680</v>
      </c>
      <c r="Z10872" s="108" t="s">
        <v>236</v>
      </c>
      <c r="AA10872" s="31" t="s">
        <v>903</v>
      </c>
    </row>
    <row r="10873" spans="1:27" x14ac:dyDescent="0.2">
      <c r="A10873" s="109" t="s">
        <v>208</v>
      </c>
      <c r="B10873" s="151" t="s">
        <v>905</v>
      </c>
      <c r="C10873" s="109" t="s">
        <v>904</v>
      </c>
      <c r="D10873" s="109" t="s">
        <v>42</v>
      </c>
      <c r="E10873" s="109" t="s">
        <v>216</v>
      </c>
      <c r="F10873" s="109" t="s">
        <v>906</v>
      </c>
      <c r="J10873" s="146" t="s">
        <v>888</v>
      </c>
      <c r="K10873" s="146">
        <v>10</v>
      </c>
      <c r="L10873" s="146" t="s">
        <v>838</v>
      </c>
      <c r="Q10873" s="149">
        <v>8</v>
      </c>
      <c r="R10873" s="108" t="s">
        <v>730</v>
      </c>
      <c r="U10873" s="108" t="s">
        <v>902</v>
      </c>
      <c r="V10873" s="108" t="s">
        <v>195</v>
      </c>
      <c r="W10873" s="109" t="s">
        <v>39</v>
      </c>
      <c r="X10873" s="148">
        <v>12.5</v>
      </c>
      <c r="Y10873" s="109" t="s">
        <v>680</v>
      </c>
      <c r="Z10873" s="108" t="s">
        <v>236</v>
      </c>
      <c r="AA10873" s="31" t="s">
        <v>903</v>
      </c>
    </row>
    <row r="10874" spans="1:27" x14ac:dyDescent="0.2">
      <c r="A10874" s="109" t="s">
        <v>208</v>
      </c>
      <c r="B10874" s="109" t="s">
        <v>905</v>
      </c>
      <c r="C10874" s="109" t="s">
        <v>904</v>
      </c>
      <c r="D10874" s="109" t="s">
        <v>42</v>
      </c>
      <c r="E10874" s="109" t="s">
        <v>216</v>
      </c>
      <c r="F10874" s="109" t="s">
        <v>906</v>
      </c>
      <c r="J10874" s="146" t="s">
        <v>888</v>
      </c>
      <c r="K10874" s="146">
        <v>10</v>
      </c>
      <c r="L10874" s="146" t="s">
        <v>839</v>
      </c>
      <c r="Q10874" s="149">
        <v>8</v>
      </c>
      <c r="R10874" s="108" t="s">
        <v>730</v>
      </c>
      <c r="U10874" s="108" t="s">
        <v>902</v>
      </c>
      <c r="V10874" s="108" t="s">
        <v>195</v>
      </c>
      <c r="W10874" s="109" t="s">
        <v>39</v>
      </c>
      <c r="X10874" s="148">
        <v>14</v>
      </c>
      <c r="Y10874" s="108" t="s">
        <v>680</v>
      </c>
      <c r="Z10874" s="108" t="s">
        <v>236</v>
      </c>
      <c r="AA10874" s="31" t="s">
        <v>903</v>
      </c>
    </row>
    <row r="10875" spans="1:27" x14ac:dyDescent="0.2">
      <c r="A10875" s="109" t="s">
        <v>208</v>
      </c>
      <c r="B10875" s="151" t="s">
        <v>905</v>
      </c>
      <c r="C10875" s="109" t="s">
        <v>904</v>
      </c>
      <c r="D10875" s="109" t="s">
        <v>42</v>
      </c>
      <c r="E10875" s="109" t="s">
        <v>216</v>
      </c>
      <c r="F10875" s="109" t="s">
        <v>906</v>
      </c>
      <c r="J10875" s="146" t="s">
        <v>888</v>
      </c>
      <c r="K10875" s="146">
        <v>10</v>
      </c>
      <c r="L10875" s="146" t="s">
        <v>840</v>
      </c>
      <c r="Q10875" s="149">
        <v>8</v>
      </c>
      <c r="R10875" s="108" t="s">
        <v>730</v>
      </c>
      <c r="U10875" s="108" t="s">
        <v>902</v>
      </c>
      <c r="V10875" s="108" t="s">
        <v>195</v>
      </c>
      <c r="W10875" s="109" t="s">
        <v>39</v>
      </c>
      <c r="X10875" s="148">
        <v>11.1</v>
      </c>
      <c r="Y10875" s="108" t="s">
        <v>680</v>
      </c>
      <c r="Z10875" s="108" t="s">
        <v>236</v>
      </c>
      <c r="AA10875" s="31" t="s">
        <v>903</v>
      </c>
    </row>
    <row r="10876" spans="1:27" x14ac:dyDescent="0.2">
      <c r="A10876" s="109" t="s">
        <v>208</v>
      </c>
      <c r="B10876" s="109" t="s">
        <v>905</v>
      </c>
      <c r="C10876" s="109" t="s">
        <v>904</v>
      </c>
      <c r="D10876" s="109" t="s">
        <v>42</v>
      </c>
      <c r="E10876" s="109" t="s">
        <v>216</v>
      </c>
      <c r="F10876" s="109" t="s">
        <v>906</v>
      </c>
      <c r="J10876" s="146" t="s">
        <v>888</v>
      </c>
      <c r="K10876" s="146">
        <v>10</v>
      </c>
      <c r="L10876" s="146" t="s">
        <v>841</v>
      </c>
      <c r="Q10876" s="149">
        <v>8</v>
      </c>
      <c r="R10876" s="108" t="s">
        <v>730</v>
      </c>
      <c r="U10876" s="108" t="s">
        <v>902</v>
      </c>
      <c r="V10876" s="108" t="s">
        <v>195</v>
      </c>
      <c r="W10876" s="109" t="s">
        <v>39</v>
      </c>
      <c r="X10876" s="148">
        <v>9.1999999999999993</v>
      </c>
      <c r="Y10876" s="109" t="s">
        <v>680</v>
      </c>
      <c r="Z10876" s="108" t="s">
        <v>236</v>
      </c>
      <c r="AA10876" s="31" t="s">
        <v>903</v>
      </c>
    </row>
    <row r="10877" spans="1:27" x14ac:dyDescent="0.2">
      <c r="A10877" s="109" t="s">
        <v>208</v>
      </c>
      <c r="B10877" s="151" t="s">
        <v>905</v>
      </c>
      <c r="C10877" s="109" t="s">
        <v>904</v>
      </c>
      <c r="D10877" s="109" t="s">
        <v>42</v>
      </c>
      <c r="E10877" s="109" t="s">
        <v>216</v>
      </c>
      <c r="F10877" s="109" t="s">
        <v>906</v>
      </c>
      <c r="J10877" s="146" t="s">
        <v>888</v>
      </c>
      <c r="K10877" s="146">
        <v>10</v>
      </c>
      <c r="L10877" s="146" t="s">
        <v>842</v>
      </c>
      <c r="Q10877" s="149">
        <v>8</v>
      </c>
      <c r="R10877" s="108" t="s">
        <v>730</v>
      </c>
      <c r="U10877" s="108" t="s">
        <v>902</v>
      </c>
      <c r="V10877" s="108" t="s">
        <v>195</v>
      </c>
      <c r="W10877" s="109" t="s">
        <v>39</v>
      </c>
      <c r="X10877" s="148">
        <v>10.5</v>
      </c>
      <c r="Y10877" s="108" t="s">
        <v>680</v>
      </c>
      <c r="Z10877" s="108" t="s">
        <v>236</v>
      </c>
      <c r="AA10877" s="31" t="s">
        <v>903</v>
      </c>
    </row>
    <row r="10878" spans="1:27" x14ac:dyDescent="0.2">
      <c r="A10878" s="109" t="s">
        <v>208</v>
      </c>
      <c r="B10878" s="109" t="s">
        <v>905</v>
      </c>
      <c r="C10878" s="109" t="s">
        <v>904</v>
      </c>
      <c r="D10878" s="109" t="s">
        <v>42</v>
      </c>
      <c r="E10878" s="109" t="s">
        <v>216</v>
      </c>
      <c r="F10878" s="109" t="s">
        <v>906</v>
      </c>
      <c r="J10878" s="146" t="s">
        <v>888</v>
      </c>
      <c r="K10878" s="146">
        <v>10</v>
      </c>
      <c r="L10878" s="146" t="s">
        <v>843</v>
      </c>
      <c r="Q10878" s="149">
        <v>8</v>
      </c>
      <c r="R10878" s="108" t="s">
        <v>730</v>
      </c>
      <c r="U10878" s="108" t="s">
        <v>902</v>
      </c>
      <c r="V10878" s="108" t="s">
        <v>195</v>
      </c>
      <c r="W10878" s="109" t="s">
        <v>39</v>
      </c>
      <c r="X10878" s="148">
        <v>8.5</v>
      </c>
      <c r="Y10878" s="108" t="s">
        <v>680</v>
      </c>
      <c r="Z10878" s="108" t="s">
        <v>236</v>
      </c>
      <c r="AA10878" s="31" t="s">
        <v>903</v>
      </c>
    </row>
    <row r="10879" spans="1:27" x14ac:dyDescent="0.2">
      <c r="A10879" s="109" t="s">
        <v>208</v>
      </c>
      <c r="B10879" s="151" t="s">
        <v>905</v>
      </c>
      <c r="C10879" s="109" t="s">
        <v>904</v>
      </c>
      <c r="D10879" s="109" t="s">
        <v>42</v>
      </c>
      <c r="E10879" s="109" t="s">
        <v>216</v>
      </c>
      <c r="F10879" s="109" t="s">
        <v>906</v>
      </c>
      <c r="J10879" s="146" t="s">
        <v>888</v>
      </c>
      <c r="K10879" s="146">
        <v>10</v>
      </c>
      <c r="L10879" s="146" t="s">
        <v>844</v>
      </c>
      <c r="Q10879" s="149">
        <v>8</v>
      </c>
      <c r="R10879" s="108" t="s">
        <v>730</v>
      </c>
      <c r="U10879" s="108" t="s">
        <v>902</v>
      </c>
      <c r="V10879" s="108" t="s">
        <v>195</v>
      </c>
      <c r="W10879" s="109" t="s">
        <v>39</v>
      </c>
      <c r="X10879" s="148">
        <v>10.4</v>
      </c>
      <c r="Y10879" s="109" t="s">
        <v>680</v>
      </c>
      <c r="Z10879" s="108" t="s">
        <v>236</v>
      </c>
      <c r="AA10879" s="31" t="s">
        <v>903</v>
      </c>
    </row>
    <row r="10880" spans="1:27" x14ac:dyDescent="0.2">
      <c r="A10880" s="109" t="s">
        <v>208</v>
      </c>
      <c r="B10880" s="109" t="s">
        <v>905</v>
      </c>
      <c r="C10880" s="109" t="s">
        <v>904</v>
      </c>
      <c r="D10880" s="109" t="s">
        <v>42</v>
      </c>
      <c r="E10880" s="109" t="s">
        <v>216</v>
      </c>
      <c r="F10880" s="109" t="s">
        <v>906</v>
      </c>
      <c r="J10880" s="146" t="s">
        <v>888</v>
      </c>
      <c r="K10880" s="146">
        <v>10</v>
      </c>
      <c r="L10880" s="146" t="s">
        <v>845</v>
      </c>
      <c r="Q10880" s="149">
        <v>8</v>
      </c>
      <c r="R10880" s="108" t="s">
        <v>730</v>
      </c>
      <c r="U10880" s="108" t="s">
        <v>902</v>
      </c>
      <c r="V10880" s="108" t="s">
        <v>195</v>
      </c>
      <c r="W10880" s="109" t="s">
        <v>39</v>
      </c>
      <c r="X10880" s="148">
        <v>9.3000000000000007</v>
      </c>
      <c r="Y10880" s="108" t="s">
        <v>680</v>
      </c>
      <c r="Z10880" s="108" t="s">
        <v>236</v>
      </c>
      <c r="AA10880" s="31" t="s">
        <v>903</v>
      </c>
    </row>
    <row r="10881" spans="1:27" x14ac:dyDescent="0.2">
      <c r="A10881" s="109" t="s">
        <v>208</v>
      </c>
      <c r="B10881" s="151" t="s">
        <v>905</v>
      </c>
      <c r="C10881" s="109" t="s">
        <v>904</v>
      </c>
      <c r="D10881" s="109" t="s">
        <v>42</v>
      </c>
      <c r="E10881" s="109" t="s">
        <v>216</v>
      </c>
      <c r="F10881" s="109" t="s">
        <v>906</v>
      </c>
      <c r="J10881" s="146" t="s">
        <v>888</v>
      </c>
      <c r="K10881" s="146">
        <v>10</v>
      </c>
      <c r="L10881" s="146" t="s">
        <v>846</v>
      </c>
      <c r="Q10881" s="149">
        <v>8</v>
      </c>
      <c r="R10881" s="108" t="s">
        <v>730</v>
      </c>
      <c r="U10881" s="108" t="s">
        <v>902</v>
      </c>
      <c r="V10881" s="108" t="s">
        <v>195</v>
      </c>
      <c r="W10881" s="109" t="s">
        <v>39</v>
      </c>
      <c r="X10881" s="148">
        <v>10</v>
      </c>
      <c r="Y10881" s="108" t="s">
        <v>680</v>
      </c>
      <c r="Z10881" s="108" t="s">
        <v>236</v>
      </c>
      <c r="AA10881" s="31" t="s">
        <v>903</v>
      </c>
    </row>
    <row r="10882" spans="1:27" x14ac:dyDescent="0.2">
      <c r="A10882" s="109" t="s">
        <v>208</v>
      </c>
      <c r="B10882" s="109" t="s">
        <v>905</v>
      </c>
      <c r="C10882" s="109" t="s">
        <v>904</v>
      </c>
      <c r="D10882" s="109" t="s">
        <v>42</v>
      </c>
      <c r="E10882" s="109" t="s">
        <v>216</v>
      </c>
      <c r="F10882" s="109" t="s">
        <v>906</v>
      </c>
      <c r="J10882" s="146" t="s">
        <v>888</v>
      </c>
      <c r="K10882" s="146">
        <v>10</v>
      </c>
      <c r="L10882" s="146" t="s">
        <v>847</v>
      </c>
      <c r="Q10882" s="149">
        <v>8</v>
      </c>
      <c r="R10882" s="108" t="s">
        <v>730</v>
      </c>
      <c r="U10882" s="108" t="s">
        <v>902</v>
      </c>
      <c r="V10882" s="108" t="s">
        <v>195</v>
      </c>
      <c r="W10882" s="109" t="s">
        <v>39</v>
      </c>
      <c r="X10882" s="148">
        <v>10.199999999999999</v>
      </c>
      <c r="Y10882" s="109" t="s">
        <v>680</v>
      </c>
      <c r="Z10882" s="108" t="s">
        <v>236</v>
      </c>
      <c r="AA10882" s="31" t="s">
        <v>903</v>
      </c>
    </row>
    <row r="10883" spans="1:27" x14ac:dyDescent="0.2">
      <c r="A10883" s="109" t="s">
        <v>208</v>
      </c>
      <c r="B10883" s="151" t="s">
        <v>905</v>
      </c>
      <c r="C10883" s="109" t="s">
        <v>904</v>
      </c>
      <c r="D10883" s="109" t="s">
        <v>42</v>
      </c>
      <c r="E10883" s="109" t="s">
        <v>216</v>
      </c>
      <c r="F10883" s="109" t="s">
        <v>906</v>
      </c>
      <c r="J10883" s="146" t="s">
        <v>888</v>
      </c>
      <c r="K10883" s="146">
        <v>10</v>
      </c>
      <c r="L10883" s="146" t="s">
        <v>848</v>
      </c>
      <c r="Q10883" s="149">
        <v>8</v>
      </c>
      <c r="R10883" s="108" t="s">
        <v>730</v>
      </c>
      <c r="U10883" s="108" t="s">
        <v>902</v>
      </c>
      <c r="V10883" s="108" t="s">
        <v>195</v>
      </c>
      <c r="W10883" s="109" t="s">
        <v>39</v>
      </c>
      <c r="X10883" s="148">
        <v>9.3000000000000007</v>
      </c>
      <c r="Y10883" s="108" t="s">
        <v>680</v>
      </c>
      <c r="Z10883" s="108" t="s">
        <v>236</v>
      </c>
      <c r="AA10883" s="31" t="s">
        <v>903</v>
      </c>
    </row>
    <row r="10884" spans="1:27" x14ac:dyDescent="0.2">
      <c r="A10884" s="109" t="s">
        <v>208</v>
      </c>
      <c r="B10884" s="109" t="s">
        <v>905</v>
      </c>
      <c r="C10884" s="109" t="s">
        <v>904</v>
      </c>
      <c r="D10884" s="109" t="s">
        <v>42</v>
      </c>
      <c r="E10884" s="109" t="s">
        <v>216</v>
      </c>
      <c r="F10884" s="109" t="s">
        <v>906</v>
      </c>
      <c r="J10884" s="146" t="s">
        <v>888</v>
      </c>
      <c r="K10884" s="146">
        <v>10</v>
      </c>
      <c r="L10884" s="146" t="s">
        <v>849</v>
      </c>
      <c r="Q10884" s="149">
        <v>8</v>
      </c>
      <c r="R10884" s="108" t="s">
        <v>730</v>
      </c>
      <c r="U10884" s="108" t="s">
        <v>902</v>
      </c>
      <c r="V10884" s="108" t="s">
        <v>195</v>
      </c>
      <c r="W10884" s="109" t="s">
        <v>39</v>
      </c>
      <c r="X10884" s="148">
        <v>8</v>
      </c>
      <c r="Y10884" s="108" t="s">
        <v>680</v>
      </c>
      <c r="Z10884" s="108" t="s">
        <v>236</v>
      </c>
      <c r="AA10884" s="31" t="s">
        <v>903</v>
      </c>
    </row>
    <row r="10885" spans="1:27" x14ac:dyDescent="0.2">
      <c r="A10885" s="109" t="s">
        <v>208</v>
      </c>
      <c r="B10885" s="151" t="s">
        <v>905</v>
      </c>
      <c r="C10885" s="109" t="s">
        <v>904</v>
      </c>
      <c r="D10885" s="109" t="s">
        <v>42</v>
      </c>
      <c r="E10885" s="109" t="s">
        <v>216</v>
      </c>
      <c r="F10885" s="109" t="s">
        <v>906</v>
      </c>
      <c r="J10885" s="146" t="s">
        <v>888</v>
      </c>
      <c r="K10885" s="146">
        <v>10</v>
      </c>
      <c r="L10885" s="146" t="s">
        <v>850</v>
      </c>
      <c r="Q10885" s="149">
        <v>8</v>
      </c>
      <c r="R10885" s="108" t="s">
        <v>730</v>
      </c>
      <c r="U10885" s="108" t="s">
        <v>902</v>
      </c>
      <c r="V10885" s="108" t="s">
        <v>195</v>
      </c>
      <c r="W10885" s="109" t="s">
        <v>39</v>
      </c>
      <c r="X10885" s="148">
        <v>8.6999999999999993</v>
      </c>
      <c r="Y10885" s="109" t="s">
        <v>680</v>
      </c>
      <c r="Z10885" s="108" t="s">
        <v>236</v>
      </c>
      <c r="AA10885" s="31" t="s">
        <v>903</v>
      </c>
    </row>
    <row r="10886" spans="1:27" x14ac:dyDescent="0.2">
      <c r="A10886" s="109" t="s">
        <v>208</v>
      </c>
      <c r="B10886" s="109" t="s">
        <v>905</v>
      </c>
      <c r="C10886" s="109" t="s">
        <v>904</v>
      </c>
      <c r="D10886" s="109" t="s">
        <v>42</v>
      </c>
      <c r="E10886" s="109" t="s">
        <v>216</v>
      </c>
      <c r="F10886" s="109" t="s">
        <v>906</v>
      </c>
      <c r="J10886" s="146" t="s">
        <v>888</v>
      </c>
      <c r="K10886" s="146">
        <v>10</v>
      </c>
      <c r="L10886" s="146" t="s">
        <v>851</v>
      </c>
      <c r="Q10886" s="149">
        <v>8</v>
      </c>
      <c r="R10886" s="108" t="s">
        <v>730</v>
      </c>
      <c r="U10886" s="108" t="s">
        <v>902</v>
      </c>
      <c r="V10886" s="108" t="s">
        <v>195</v>
      </c>
      <c r="W10886" s="109" t="s">
        <v>39</v>
      </c>
      <c r="X10886" s="148">
        <v>7.4</v>
      </c>
      <c r="Y10886" s="108" t="s">
        <v>680</v>
      </c>
      <c r="Z10886" s="108" t="s">
        <v>236</v>
      </c>
      <c r="AA10886" s="31" t="s">
        <v>903</v>
      </c>
    </row>
    <row r="10887" spans="1:27" x14ac:dyDescent="0.2">
      <c r="A10887" s="109" t="s">
        <v>208</v>
      </c>
      <c r="B10887" s="151" t="s">
        <v>905</v>
      </c>
      <c r="C10887" s="109" t="s">
        <v>904</v>
      </c>
      <c r="D10887" s="109" t="s">
        <v>42</v>
      </c>
      <c r="E10887" s="109" t="s">
        <v>216</v>
      </c>
      <c r="F10887" s="109" t="s">
        <v>906</v>
      </c>
      <c r="J10887" s="146" t="s">
        <v>888</v>
      </c>
      <c r="K10887" s="146">
        <v>10</v>
      </c>
      <c r="L10887" s="146" t="s">
        <v>852</v>
      </c>
      <c r="Q10887" s="149">
        <v>8</v>
      </c>
      <c r="R10887" s="108" t="s">
        <v>730</v>
      </c>
      <c r="U10887" s="108" t="s">
        <v>902</v>
      </c>
      <c r="V10887" s="108" t="s">
        <v>195</v>
      </c>
      <c r="W10887" s="109" t="s">
        <v>39</v>
      </c>
      <c r="X10887" s="148">
        <v>7.5</v>
      </c>
      <c r="Y10887" s="108" t="s">
        <v>680</v>
      </c>
      <c r="Z10887" s="108" t="s">
        <v>236</v>
      </c>
      <c r="AA10887" s="31" t="s">
        <v>903</v>
      </c>
    </row>
    <row r="10888" spans="1:27" x14ac:dyDescent="0.2">
      <c r="A10888" s="109" t="s">
        <v>208</v>
      </c>
      <c r="B10888" s="109" t="s">
        <v>905</v>
      </c>
      <c r="C10888" s="109" t="s">
        <v>904</v>
      </c>
      <c r="D10888" s="109" t="s">
        <v>42</v>
      </c>
      <c r="E10888" s="109" t="s">
        <v>216</v>
      </c>
      <c r="F10888" s="109" t="s">
        <v>906</v>
      </c>
      <c r="J10888" s="146" t="s">
        <v>888</v>
      </c>
      <c r="K10888" s="146">
        <v>10</v>
      </c>
      <c r="L10888" s="146" t="s">
        <v>853</v>
      </c>
      <c r="Q10888" s="149">
        <v>8</v>
      </c>
      <c r="R10888" s="108" t="s">
        <v>730</v>
      </c>
      <c r="U10888" s="108" t="s">
        <v>902</v>
      </c>
      <c r="V10888" s="108" t="s">
        <v>195</v>
      </c>
      <c r="W10888" s="109" t="s">
        <v>39</v>
      </c>
      <c r="X10888" s="148">
        <v>6.2</v>
      </c>
      <c r="Y10888" s="109" t="s">
        <v>680</v>
      </c>
      <c r="Z10888" s="108" t="s">
        <v>236</v>
      </c>
      <c r="AA10888" s="31" t="s">
        <v>903</v>
      </c>
    </row>
    <row r="10889" spans="1:27" x14ac:dyDescent="0.2">
      <c r="A10889" s="109" t="s">
        <v>208</v>
      </c>
      <c r="B10889" s="151" t="s">
        <v>905</v>
      </c>
      <c r="C10889" s="109" t="s">
        <v>904</v>
      </c>
      <c r="D10889" s="109" t="s">
        <v>42</v>
      </c>
      <c r="E10889" s="109" t="s">
        <v>216</v>
      </c>
      <c r="F10889" s="109" t="s">
        <v>906</v>
      </c>
      <c r="J10889" s="146" t="s">
        <v>888</v>
      </c>
      <c r="K10889" s="146">
        <v>10</v>
      </c>
      <c r="L10889" s="146" t="s">
        <v>854</v>
      </c>
      <c r="Q10889" s="149">
        <v>8</v>
      </c>
      <c r="R10889" s="108" t="s">
        <v>730</v>
      </c>
      <c r="U10889" s="108" t="s">
        <v>902</v>
      </c>
      <c r="V10889" s="108" t="s">
        <v>195</v>
      </c>
      <c r="W10889" s="109" t="s">
        <v>39</v>
      </c>
      <c r="X10889" s="148">
        <v>6.5</v>
      </c>
      <c r="Y10889" s="108" t="s">
        <v>680</v>
      </c>
      <c r="Z10889" s="108" t="s">
        <v>236</v>
      </c>
      <c r="AA10889" s="31" t="s">
        <v>903</v>
      </c>
    </row>
    <row r="10890" spans="1:27" x14ac:dyDescent="0.2">
      <c r="A10890" s="109" t="s">
        <v>208</v>
      </c>
      <c r="B10890" s="109" t="s">
        <v>905</v>
      </c>
      <c r="C10890" s="109" t="s">
        <v>904</v>
      </c>
      <c r="D10890" s="109" t="s">
        <v>42</v>
      </c>
      <c r="E10890" s="109" t="s">
        <v>216</v>
      </c>
      <c r="F10890" s="109" t="s">
        <v>906</v>
      </c>
      <c r="J10890" s="146" t="s">
        <v>888</v>
      </c>
      <c r="K10890" s="146">
        <v>10</v>
      </c>
      <c r="L10890" s="146" t="s">
        <v>855</v>
      </c>
      <c r="Q10890" s="149">
        <v>8</v>
      </c>
      <c r="R10890" s="108" t="s">
        <v>730</v>
      </c>
      <c r="U10890" s="108" t="s">
        <v>902</v>
      </c>
      <c r="V10890" s="108" t="s">
        <v>195</v>
      </c>
      <c r="W10890" s="109" t="s">
        <v>39</v>
      </c>
      <c r="X10890" s="148">
        <v>5.8</v>
      </c>
      <c r="Y10890" s="108" t="s">
        <v>680</v>
      </c>
      <c r="Z10890" s="108" t="s">
        <v>236</v>
      </c>
      <c r="AA10890" s="31" t="s">
        <v>903</v>
      </c>
    </row>
    <row r="10891" spans="1:27" x14ac:dyDescent="0.2">
      <c r="A10891" s="109" t="s">
        <v>208</v>
      </c>
      <c r="B10891" s="151" t="s">
        <v>905</v>
      </c>
      <c r="C10891" s="109" t="s">
        <v>904</v>
      </c>
      <c r="D10891" s="109" t="s">
        <v>42</v>
      </c>
      <c r="E10891" s="109" t="s">
        <v>216</v>
      </c>
      <c r="F10891" s="109" t="s">
        <v>906</v>
      </c>
      <c r="J10891" s="146" t="s">
        <v>888</v>
      </c>
      <c r="K10891" s="146">
        <v>10</v>
      </c>
      <c r="L10891" s="146" t="s">
        <v>856</v>
      </c>
      <c r="Q10891" s="149">
        <v>8</v>
      </c>
      <c r="R10891" s="108" t="s">
        <v>730</v>
      </c>
      <c r="U10891" s="108" t="s">
        <v>902</v>
      </c>
      <c r="V10891" s="108" t="s">
        <v>195</v>
      </c>
      <c r="W10891" s="109" t="s">
        <v>39</v>
      </c>
      <c r="X10891" s="148">
        <v>4</v>
      </c>
      <c r="Y10891" s="109" t="s">
        <v>680</v>
      </c>
      <c r="Z10891" s="108" t="s">
        <v>236</v>
      </c>
      <c r="AA10891" s="31" t="s">
        <v>903</v>
      </c>
    </row>
    <row r="10892" spans="1:27" x14ac:dyDescent="0.2">
      <c r="A10892" s="109" t="s">
        <v>208</v>
      </c>
      <c r="B10892" s="109" t="s">
        <v>905</v>
      </c>
      <c r="C10892" s="109" t="s">
        <v>904</v>
      </c>
      <c r="D10892" s="109" t="s">
        <v>42</v>
      </c>
      <c r="E10892" s="109" t="s">
        <v>216</v>
      </c>
      <c r="F10892" s="109" t="s">
        <v>906</v>
      </c>
      <c r="J10892" s="146" t="s">
        <v>888</v>
      </c>
      <c r="K10892" s="146">
        <v>10</v>
      </c>
      <c r="L10892" s="146" t="s">
        <v>857</v>
      </c>
      <c r="Q10892" s="149">
        <v>8</v>
      </c>
      <c r="R10892" s="108" t="s">
        <v>730</v>
      </c>
      <c r="U10892" s="108" t="s">
        <v>902</v>
      </c>
      <c r="V10892" s="108" t="s">
        <v>195</v>
      </c>
      <c r="W10892" s="109" t="s">
        <v>39</v>
      </c>
      <c r="X10892" s="148">
        <v>3.3</v>
      </c>
      <c r="Y10892" s="108" t="s">
        <v>680</v>
      </c>
      <c r="Z10892" s="108" t="s">
        <v>236</v>
      </c>
      <c r="AA10892" s="31" t="s">
        <v>903</v>
      </c>
    </row>
    <row r="10893" spans="1:27" x14ac:dyDescent="0.2">
      <c r="A10893" s="109" t="s">
        <v>208</v>
      </c>
      <c r="B10893" s="151" t="s">
        <v>905</v>
      </c>
      <c r="C10893" s="109" t="s">
        <v>904</v>
      </c>
      <c r="D10893" s="109" t="s">
        <v>42</v>
      </c>
      <c r="E10893" s="109" t="s">
        <v>216</v>
      </c>
      <c r="F10893" s="109" t="s">
        <v>906</v>
      </c>
      <c r="J10893" s="146" t="s">
        <v>888</v>
      </c>
      <c r="K10893" s="146">
        <v>10</v>
      </c>
      <c r="L10893" s="146" t="s">
        <v>858</v>
      </c>
      <c r="Q10893" s="149">
        <v>8</v>
      </c>
      <c r="R10893" s="108" t="s">
        <v>730</v>
      </c>
      <c r="U10893" s="108" t="s">
        <v>902</v>
      </c>
      <c r="V10893" s="108" t="s">
        <v>195</v>
      </c>
      <c r="W10893" s="109" t="s">
        <v>39</v>
      </c>
      <c r="X10893" s="148">
        <v>5.5</v>
      </c>
      <c r="Y10893" s="108" t="s">
        <v>680</v>
      </c>
      <c r="Z10893" s="108" t="s">
        <v>236</v>
      </c>
      <c r="AA10893" s="31" t="s">
        <v>903</v>
      </c>
    </row>
    <row r="10894" spans="1:27" x14ac:dyDescent="0.2">
      <c r="A10894" s="109" t="s">
        <v>208</v>
      </c>
      <c r="B10894" s="109" t="s">
        <v>905</v>
      </c>
      <c r="C10894" s="109" t="s">
        <v>904</v>
      </c>
      <c r="D10894" s="109" t="s">
        <v>42</v>
      </c>
      <c r="E10894" s="109" t="s">
        <v>216</v>
      </c>
      <c r="F10894" s="109" t="s">
        <v>906</v>
      </c>
      <c r="J10894" s="146" t="s">
        <v>888</v>
      </c>
      <c r="K10894" s="146">
        <v>10</v>
      </c>
      <c r="L10894" s="146" t="s">
        <v>859</v>
      </c>
      <c r="Q10894" s="149">
        <v>8</v>
      </c>
      <c r="R10894" s="108" t="s">
        <v>730</v>
      </c>
      <c r="U10894" s="108" t="s">
        <v>902</v>
      </c>
      <c r="V10894" s="108" t="s">
        <v>195</v>
      </c>
      <c r="W10894" s="109" t="s">
        <v>39</v>
      </c>
      <c r="X10894" s="148">
        <v>8.9</v>
      </c>
      <c r="Y10894" s="109" t="s">
        <v>680</v>
      </c>
      <c r="Z10894" s="108" t="s">
        <v>236</v>
      </c>
      <c r="AA10894" s="31" t="s">
        <v>903</v>
      </c>
    </row>
    <row r="10895" spans="1:27" x14ac:dyDescent="0.2">
      <c r="A10895" s="109" t="s">
        <v>208</v>
      </c>
      <c r="B10895" s="151" t="s">
        <v>905</v>
      </c>
      <c r="C10895" s="109" t="s">
        <v>904</v>
      </c>
      <c r="D10895" s="109" t="s">
        <v>42</v>
      </c>
      <c r="E10895" s="109" t="s">
        <v>216</v>
      </c>
      <c r="F10895" s="109" t="s">
        <v>906</v>
      </c>
      <c r="J10895" s="146" t="s">
        <v>888</v>
      </c>
      <c r="K10895" s="146">
        <v>10</v>
      </c>
      <c r="L10895" s="146" t="s">
        <v>860</v>
      </c>
      <c r="Q10895" s="149">
        <v>8</v>
      </c>
      <c r="R10895" s="108" t="s">
        <v>730</v>
      </c>
      <c r="U10895" s="108" t="s">
        <v>902</v>
      </c>
      <c r="V10895" s="108" t="s">
        <v>195</v>
      </c>
      <c r="W10895" s="109" t="s">
        <v>39</v>
      </c>
      <c r="X10895" s="148">
        <v>11.8</v>
      </c>
      <c r="Y10895" s="108" t="s">
        <v>680</v>
      </c>
      <c r="Z10895" s="108" t="s">
        <v>236</v>
      </c>
      <c r="AA10895" s="31" t="s">
        <v>903</v>
      </c>
    </row>
    <row r="10896" spans="1:27" x14ac:dyDescent="0.2">
      <c r="A10896" s="109" t="s">
        <v>208</v>
      </c>
      <c r="B10896" s="109" t="s">
        <v>905</v>
      </c>
      <c r="C10896" s="109" t="s">
        <v>904</v>
      </c>
      <c r="D10896" s="109" t="s">
        <v>42</v>
      </c>
      <c r="E10896" s="109" t="s">
        <v>216</v>
      </c>
      <c r="F10896" s="109" t="s">
        <v>906</v>
      </c>
      <c r="J10896" s="146" t="s">
        <v>888</v>
      </c>
      <c r="K10896" s="146">
        <v>10</v>
      </c>
      <c r="L10896" s="146" t="s">
        <v>861</v>
      </c>
      <c r="Q10896" s="149">
        <v>8</v>
      </c>
      <c r="R10896" s="108" t="s">
        <v>730</v>
      </c>
      <c r="U10896" s="108" t="s">
        <v>902</v>
      </c>
      <c r="V10896" s="108" t="s">
        <v>195</v>
      </c>
      <c r="W10896" s="109" t="s">
        <v>39</v>
      </c>
      <c r="X10896" s="148">
        <v>4.4000000000000004</v>
      </c>
      <c r="Y10896" s="108" t="s">
        <v>680</v>
      </c>
      <c r="Z10896" s="108" t="s">
        <v>236</v>
      </c>
      <c r="AA10896" s="31" t="s">
        <v>903</v>
      </c>
    </row>
    <row r="10897" spans="1:27" x14ac:dyDescent="0.2">
      <c r="A10897" s="109" t="s">
        <v>208</v>
      </c>
      <c r="B10897" s="151" t="s">
        <v>905</v>
      </c>
      <c r="C10897" s="109" t="s">
        <v>904</v>
      </c>
      <c r="D10897" s="109" t="s">
        <v>42</v>
      </c>
      <c r="E10897" s="109" t="s">
        <v>216</v>
      </c>
      <c r="F10897" s="109" t="s">
        <v>906</v>
      </c>
      <c r="J10897" s="146" t="s">
        <v>888</v>
      </c>
      <c r="K10897" s="146">
        <v>10</v>
      </c>
      <c r="L10897" s="146" t="s">
        <v>862</v>
      </c>
      <c r="Q10897" s="149">
        <v>8</v>
      </c>
      <c r="R10897" s="108" t="s">
        <v>730</v>
      </c>
      <c r="U10897" s="108" t="s">
        <v>902</v>
      </c>
      <c r="V10897" s="108" t="s">
        <v>195</v>
      </c>
      <c r="W10897" s="109" t="s">
        <v>39</v>
      </c>
      <c r="X10897" s="148">
        <v>0.1</v>
      </c>
      <c r="Y10897" s="109" t="s">
        <v>680</v>
      </c>
      <c r="Z10897" s="108" t="s">
        <v>236</v>
      </c>
      <c r="AA10897" s="31" t="s">
        <v>903</v>
      </c>
    </row>
    <row r="10898" spans="1:27" x14ac:dyDescent="0.2">
      <c r="A10898" s="109" t="s">
        <v>208</v>
      </c>
      <c r="B10898" s="109" t="s">
        <v>905</v>
      </c>
      <c r="C10898" s="109" t="s">
        <v>904</v>
      </c>
      <c r="D10898" s="109" t="s">
        <v>42</v>
      </c>
      <c r="E10898" s="109" t="s">
        <v>216</v>
      </c>
      <c r="F10898" s="109" t="s">
        <v>906</v>
      </c>
      <c r="J10898" s="146" t="s">
        <v>888</v>
      </c>
      <c r="K10898" s="146">
        <v>10</v>
      </c>
      <c r="L10898" s="146" t="s">
        <v>863</v>
      </c>
      <c r="Q10898" s="149">
        <v>8</v>
      </c>
      <c r="R10898" s="108" t="s">
        <v>730</v>
      </c>
      <c r="U10898" s="108" t="s">
        <v>902</v>
      </c>
      <c r="V10898" s="108" t="s">
        <v>195</v>
      </c>
      <c r="W10898" s="109" t="s">
        <v>39</v>
      </c>
      <c r="X10898" s="148">
        <v>8.6</v>
      </c>
      <c r="Y10898" s="108" t="s">
        <v>680</v>
      </c>
      <c r="Z10898" s="108" t="s">
        <v>236</v>
      </c>
      <c r="AA10898" s="31" t="s">
        <v>903</v>
      </c>
    </row>
    <row r="10899" spans="1:27" x14ac:dyDescent="0.2">
      <c r="A10899" s="109" t="s">
        <v>208</v>
      </c>
      <c r="B10899" s="151" t="s">
        <v>905</v>
      </c>
      <c r="C10899" s="109" t="s">
        <v>904</v>
      </c>
      <c r="D10899" s="109" t="s">
        <v>42</v>
      </c>
      <c r="E10899" s="109" t="s">
        <v>216</v>
      </c>
      <c r="F10899" s="109" t="s">
        <v>906</v>
      </c>
      <c r="J10899" s="146" t="s">
        <v>888</v>
      </c>
      <c r="K10899" s="146">
        <v>10</v>
      </c>
      <c r="L10899" s="146" t="s">
        <v>864</v>
      </c>
      <c r="Q10899" s="149">
        <v>8</v>
      </c>
      <c r="R10899" s="108" t="s">
        <v>730</v>
      </c>
      <c r="U10899" s="108" t="s">
        <v>902</v>
      </c>
      <c r="V10899" s="108" t="s">
        <v>195</v>
      </c>
      <c r="W10899" s="109" t="s">
        <v>39</v>
      </c>
      <c r="X10899" s="148">
        <v>3.7</v>
      </c>
      <c r="Y10899" s="108" t="s">
        <v>680</v>
      </c>
      <c r="Z10899" s="108" t="s">
        <v>236</v>
      </c>
      <c r="AA10899" s="31" t="s">
        <v>903</v>
      </c>
    </row>
    <row r="10900" spans="1:27" x14ac:dyDescent="0.2">
      <c r="A10900" s="109" t="s">
        <v>208</v>
      </c>
      <c r="B10900" s="109" t="s">
        <v>905</v>
      </c>
      <c r="C10900" s="109" t="s">
        <v>904</v>
      </c>
      <c r="D10900" s="109" t="s">
        <v>42</v>
      </c>
      <c r="E10900" s="109" t="s">
        <v>216</v>
      </c>
      <c r="F10900" s="109" t="s">
        <v>906</v>
      </c>
      <c r="J10900" s="146" t="s">
        <v>888</v>
      </c>
      <c r="K10900" s="146">
        <v>10</v>
      </c>
      <c r="L10900" s="146" t="s">
        <v>865</v>
      </c>
      <c r="Q10900" s="149">
        <v>8</v>
      </c>
      <c r="R10900" s="108" t="s">
        <v>730</v>
      </c>
      <c r="U10900" s="108" t="s">
        <v>902</v>
      </c>
      <c r="V10900" s="108" t="s">
        <v>195</v>
      </c>
      <c r="W10900" s="109" t="s">
        <v>39</v>
      </c>
      <c r="X10900" s="148">
        <v>-0.8</v>
      </c>
      <c r="Y10900" s="109" t="s">
        <v>680</v>
      </c>
      <c r="Z10900" s="108" t="s">
        <v>236</v>
      </c>
      <c r="AA10900" s="31" t="s">
        <v>903</v>
      </c>
    </row>
    <row r="10901" spans="1:27" x14ac:dyDescent="0.2">
      <c r="A10901" s="109" t="s">
        <v>208</v>
      </c>
      <c r="B10901" s="151" t="s">
        <v>905</v>
      </c>
      <c r="C10901" s="109" t="s">
        <v>904</v>
      </c>
      <c r="D10901" s="109" t="s">
        <v>42</v>
      </c>
      <c r="E10901" s="109" t="s">
        <v>216</v>
      </c>
      <c r="F10901" s="109" t="s">
        <v>906</v>
      </c>
      <c r="J10901" s="146" t="s">
        <v>888</v>
      </c>
      <c r="K10901" s="146">
        <v>10</v>
      </c>
      <c r="L10901" s="146" t="s">
        <v>866</v>
      </c>
      <c r="Q10901" s="149">
        <v>8</v>
      </c>
      <c r="R10901" s="108" t="s">
        <v>730</v>
      </c>
      <c r="U10901" s="108" t="s">
        <v>902</v>
      </c>
      <c r="V10901" s="108" t="s">
        <v>195</v>
      </c>
      <c r="W10901" s="109" t="s">
        <v>39</v>
      </c>
      <c r="X10901" s="148">
        <v>-0.6</v>
      </c>
      <c r="Y10901" s="108" t="s">
        <v>680</v>
      </c>
      <c r="Z10901" s="108" t="s">
        <v>236</v>
      </c>
      <c r="AA10901" s="31" t="s">
        <v>903</v>
      </c>
    </row>
    <row r="10902" spans="1:27" x14ac:dyDescent="0.2">
      <c r="A10902" s="109" t="s">
        <v>208</v>
      </c>
      <c r="B10902" s="109" t="s">
        <v>905</v>
      </c>
      <c r="C10902" s="109" t="s">
        <v>904</v>
      </c>
      <c r="D10902" s="109" t="s">
        <v>42</v>
      </c>
      <c r="E10902" s="109" t="s">
        <v>216</v>
      </c>
      <c r="F10902" s="109" t="s">
        <v>906</v>
      </c>
      <c r="J10902" s="146" t="s">
        <v>888</v>
      </c>
      <c r="K10902" s="146">
        <v>10</v>
      </c>
      <c r="L10902" s="146" t="s">
        <v>867</v>
      </c>
      <c r="Q10902" s="149">
        <v>8</v>
      </c>
      <c r="R10902" s="108" t="s">
        <v>730</v>
      </c>
      <c r="U10902" s="108" t="s">
        <v>902</v>
      </c>
      <c r="V10902" s="108" t="s">
        <v>195</v>
      </c>
      <c r="W10902" s="109" t="s">
        <v>39</v>
      </c>
      <c r="X10902" s="148">
        <v>1.3</v>
      </c>
      <c r="Y10902" s="108" t="s">
        <v>680</v>
      </c>
      <c r="Z10902" s="108" t="s">
        <v>236</v>
      </c>
      <c r="AA10902" s="31" t="s">
        <v>903</v>
      </c>
    </row>
    <row r="10903" spans="1:27" x14ac:dyDescent="0.2">
      <c r="A10903" s="109" t="s">
        <v>208</v>
      </c>
      <c r="B10903" s="151" t="s">
        <v>905</v>
      </c>
      <c r="C10903" s="109" t="s">
        <v>904</v>
      </c>
      <c r="D10903" s="109" t="s">
        <v>42</v>
      </c>
      <c r="E10903" s="109" t="s">
        <v>216</v>
      </c>
      <c r="F10903" s="109" t="s">
        <v>906</v>
      </c>
      <c r="J10903" s="146" t="s">
        <v>888</v>
      </c>
      <c r="K10903" s="146">
        <v>10</v>
      </c>
      <c r="L10903" s="146" t="s">
        <v>868</v>
      </c>
      <c r="Q10903" s="149">
        <v>8</v>
      </c>
      <c r="R10903" s="108" t="s">
        <v>730</v>
      </c>
      <c r="U10903" s="108" t="s">
        <v>902</v>
      </c>
      <c r="V10903" s="108" t="s">
        <v>195</v>
      </c>
      <c r="W10903" s="109" t="s">
        <v>39</v>
      </c>
      <c r="X10903" s="148">
        <v>1.8</v>
      </c>
      <c r="Y10903" s="109" t="s">
        <v>680</v>
      </c>
      <c r="Z10903" s="108" t="s">
        <v>236</v>
      </c>
      <c r="AA10903" s="31" t="s">
        <v>903</v>
      </c>
    </row>
    <row r="10904" spans="1:27" x14ac:dyDescent="0.2">
      <c r="A10904" s="109" t="s">
        <v>208</v>
      </c>
      <c r="B10904" s="109" t="s">
        <v>905</v>
      </c>
      <c r="C10904" s="109" t="s">
        <v>904</v>
      </c>
      <c r="D10904" s="109" t="s">
        <v>42</v>
      </c>
      <c r="E10904" s="109" t="s">
        <v>216</v>
      </c>
      <c r="F10904" s="109" t="s">
        <v>906</v>
      </c>
      <c r="J10904" s="146" t="s">
        <v>888</v>
      </c>
      <c r="K10904" s="146">
        <v>11</v>
      </c>
      <c r="L10904" s="146" t="s">
        <v>838</v>
      </c>
      <c r="Q10904" s="149">
        <v>8</v>
      </c>
      <c r="R10904" s="108" t="s">
        <v>730</v>
      </c>
      <c r="U10904" s="108" t="s">
        <v>902</v>
      </c>
      <c r="V10904" s="108" t="s">
        <v>195</v>
      </c>
      <c r="W10904" s="109" t="s">
        <v>39</v>
      </c>
      <c r="X10904" s="148">
        <v>2.4</v>
      </c>
      <c r="Y10904" s="108" t="s">
        <v>680</v>
      </c>
      <c r="Z10904" s="108" t="s">
        <v>236</v>
      </c>
      <c r="AA10904" s="31" t="s">
        <v>903</v>
      </c>
    </row>
    <row r="10905" spans="1:27" x14ac:dyDescent="0.2">
      <c r="A10905" s="109" t="s">
        <v>208</v>
      </c>
      <c r="B10905" s="151" t="s">
        <v>905</v>
      </c>
      <c r="C10905" s="109" t="s">
        <v>904</v>
      </c>
      <c r="D10905" s="109" t="s">
        <v>42</v>
      </c>
      <c r="E10905" s="109" t="s">
        <v>216</v>
      </c>
      <c r="F10905" s="109" t="s">
        <v>906</v>
      </c>
      <c r="J10905" s="146" t="s">
        <v>888</v>
      </c>
      <c r="K10905" s="146">
        <v>11</v>
      </c>
      <c r="L10905" s="146" t="s">
        <v>839</v>
      </c>
      <c r="Q10905" s="149">
        <v>8</v>
      </c>
      <c r="R10905" s="108" t="s">
        <v>730</v>
      </c>
      <c r="U10905" s="108" t="s">
        <v>902</v>
      </c>
      <c r="V10905" s="108" t="s">
        <v>195</v>
      </c>
      <c r="W10905" s="109" t="s">
        <v>39</v>
      </c>
      <c r="X10905" s="148">
        <v>4.0999999999999996</v>
      </c>
      <c r="Y10905" s="108" t="s">
        <v>680</v>
      </c>
      <c r="Z10905" s="108" t="s">
        <v>236</v>
      </c>
      <c r="AA10905" s="31" t="s">
        <v>903</v>
      </c>
    </row>
    <row r="10906" spans="1:27" x14ac:dyDescent="0.2">
      <c r="A10906" s="109" t="s">
        <v>208</v>
      </c>
      <c r="B10906" s="109" t="s">
        <v>905</v>
      </c>
      <c r="C10906" s="109" t="s">
        <v>904</v>
      </c>
      <c r="D10906" s="109" t="s">
        <v>42</v>
      </c>
      <c r="E10906" s="109" t="s">
        <v>216</v>
      </c>
      <c r="F10906" s="109" t="s">
        <v>906</v>
      </c>
      <c r="J10906" s="146" t="s">
        <v>888</v>
      </c>
      <c r="K10906" s="146">
        <v>11</v>
      </c>
      <c r="L10906" s="146" t="s">
        <v>840</v>
      </c>
      <c r="Q10906" s="149">
        <v>8</v>
      </c>
      <c r="R10906" s="108" t="s">
        <v>730</v>
      </c>
      <c r="U10906" s="108" t="s">
        <v>902</v>
      </c>
      <c r="V10906" s="108" t="s">
        <v>195</v>
      </c>
      <c r="W10906" s="109" t="s">
        <v>39</v>
      </c>
      <c r="X10906" s="148">
        <v>3.7</v>
      </c>
      <c r="Y10906" s="109" t="s">
        <v>680</v>
      </c>
      <c r="Z10906" s="108" t="s">
        <v>236</v>
      </c>
      <c r="AA10906" s="31" t="s">
        <v>903</v>
      </c>
    </row>
    <row r="10907" spans="1:27" x14ac:dyDescent="0.2">
      <c r="A10907" s="109" t="s">
        <v>208</v>
      </c>
      <c r="B10907" s="151" t="s">
        <v>905</v>
      </c>
      <c r="C10907" s="109" t="s">
        <v>904</v>
      </c>
      <c r="D10907" s="109" t="s">
        <v>42</v>
      </c>
      <c r="E10907" s="109" t="s">
        <v>216</v>
      </c>
      <c r="F10907" s="109" t="s">
        <v>906</v>
      </c>
      <c r="J10907" s="146" t="s">
        <v>888</v>
      </c>
      <c r="K10907" s="146">
        <v>11</v>
      </c>
      <c r="L10907" s="146" t="s">
        <v>841</v>
      </c>
      <c r="Q10907" s="149">
        <v>8</v>
      </c>
      <c r="R10907" s="108" t="s">
        <v>730</v>
      </c>
      <c r="U10907" s="108" t="s">
        <v>902</v>
      </c>
      <c r="V10907" s="108" t="s">
        <v>195</v>
      </c>
      <c r="W10907" s="109" t="s">
        <v>39</v>
      </c>
      <c r="X10907" s="148">
        <v>6.4</v>
      </c>
      <c r="Y10907" s="108" t="s">
        <v>680</v>
      </c>
      <c r="Z10907" s="108" t="s">
        <v>236</v>
      </c>
      <c r="AA10907" s="31" t="s">
        <v>903</v>
      </c>
    </row>
    <row r="10908" spans="1:27" x14ac:dyDescent="0.2">
      <c r="A10908" s="109" t="s">
        <v>208</v>
      </c>
      <c r="B10908" s="109" t="s">
        <v>905</v>
      </c>
      <c r="C10908" s="109" t="s">
        <v>904</v>
      </c>
      <c r="D10908" s="109" t="s">
        <v>42</v>
      </c>
      <c r="E10908" s="109" t="s">
        <v>216</v>
      </c>
      <c r="F10908" s="109" t="s">
        <v>906</v>
      </c>
      <c r="J10908" s="146" t="s">
        <v>888</v>
      </c>
      <c r="K10908" s="146">
        <v>11</v>
      </c>
      <c r="L10908" s="146" t="s">
        <v>842</v>
      </c>
      <c r="Q10908" s="149">
        <v>8</v>
      </c>
      <c r="R10908" s="108" t="s">
        <v>730</v>
      </c>
      <c r="U10908" s="108" t="s">
        <v>902</v>
      </c>
      <c r="V10908" s="108" t="s">
        <v>195</v>
      </c>
      <c r="W10908" s="109" t="s">
        <v>39</v>
      </c>
      <c r="X10908" s="148">
        <v>7.2</v>
      </c>
      <c r="Y10908" s="108" t="s">
        <v>680</v>
      </c>
      <c r="Z10908" s="108" t="s">
        <v>236</v>
      </c>
      <c r="AA10908" s="31" t="s">
        <v>903</v>
      </c>
    </row>
    <row r="10909" spans="1:27" x14ac:dyDescent="0.2">
      <c r="A10909" s="109" t="s">
        <v>208</v>
      </c>
      <c r="B10909" s="151" t="s">
        <v>905</v>
      </c>
      <c r="C10909" s="109" t="s">
        <v>904</v>
      </c>
      <c r="D10909" s="109" t="s">
        <v>42</v>
      </c>
      <c r="E10909" s="109" t="s">
        <v>216</v>
      </c>
      <c r="F10909" s="109" t="s">
        <v>906</v>
      </c>
      <c r="J10909" s="146" t="s">
        <v>888</v>
      </c>
      <c r="K10909" s="146">
        <v>11</v>
      </c>
      <c r="L10909" s="146" t="s">
        <v>843</v>
      </c>
      <c r="Q10909" s="149">
        <v>8</v>
      </c>
      <c r="R10909" s="108" t="s">
        <v>730</v>
      </c>
      <c r="U10909" s="108" t="s">
        <v>902</v>
      </c>
      <c r="V10909" s="108" t="s">
        <v>195</v>
      </c>
      <c r="W10909" s="109" t="s">
        <v>39</v>
      </c>
      <c r="X10909" s="148">
        <v>6.7</v>
      </c>
      <c r="Y10909" s="109" t="s">
        <v>680</v>
      </c>
      <c r="Z10909" s="108" t="s">
        <v>236</v>
      </c>
      <c r="AA10909" s="31" t="s">
        <v>903</v>
      </c>
    </row>
    <row r="10910" spans="1:27" x14ac:dyDescent="0.2">
      <c r="A10910" s="109" t="s">
        <v>208</v>
      </c>
      <c r="B10910" s="109" t="s">
        <v>905</v>
      </c>
      <c r="C10910" s="109" t="s">
        <v>904</v>
      </c>
      <c r="D10910" s="109" t="s">
        <v>42</v>
      </c>
      <c r="E10910" s="109" t="s">
        <v>216</v>
      </c>
      <c r="F10910" s="109" t="s">
        <v>906</v>
      </c>
      <c r="J10910" s="146" t="s">
        <v>888</v>
      </c>
      <c r="K10910" s="146">
        <v>11</v>
      </c>
      <c r="L10910" s="146" t="s">
        <v>844</v>
      </c>
      <c r="Q10910" s="149">
        <v>8</v>
      </c>
      <c r="R10910" s="108" t="s">
        <v>730</v>
      </c>
      <c r="U10910" s="108" t="s">
        <v>902</v>
      </c>
      <c r="V10910" s="108" t="s">
        <v>195</v>
      </c>
      <c r="W10910" s="109" t="s">
        <v>39</v>
      </c>
      <c r="X10910" s="148">
        <v>5.0999999999999996</v>
      </c>
      <c r="Y10910" s="108" t="s">
        <v>680</v>
      </c>
      <c r="Z10910" s="108" t="s">
        <v>236</v>
      </c>
      <c r="AA10910" s="31" t="s">
        <v>903</v>
      </c>
    </row>
    <row r="10911" spans="1:27" x14ac:dyDescent="0.2">
      <c r="A10911" s="109" t="s">
        <v>208</v>
      </c>
      <c r="B10911" s="151" t="s">
        <v>905</v>
      </c>
      <c r="C10911" s="109" t="s">
        <v>904</v>
      </c>
      <c r="D10911" s="109" t="s">
        <v>42</v>
      </c>
      <c r="E10911" s="109" t="s">
        <v>216</v>
      </c>
      <c r="F10911" s="109" t="s">
        <v>906</v>
      </c>
      <c r="J10911" s="146" t="s">
        <v>888</v>
      </c>
      <c r="K10911" s="146">
        <v>11</v>
      </c>
      <c r="L10911" s="146" t="s">
        <v>845</v>
      </c>
      <c r="Q10911" s="149">
        <v>8</v>
      </c>
      <c r="R10911" s="108" t="s">
        <v>730</v>
      </c>
      <c r="U10911" s="108" t="s">
        <v>902</v>
      </c>
      <c r="V10911" s="108" t="s">
        <v>195</v>
      </c>
      <c r="W10911" s="109" t="s">
        <v>39</v>
      </c>
      <c r="X10911" s="148">
        <v>3.7</v>
      </c>
      <c r="Y10911" s="108" t="s">
        <v>680</v>
      </c>
      <c r="Z10911" s="108" t="s">
        <v>236</v>
      </c>
      <c r="AA10911" s="31" t="s">
        <v>903</v>
      </c>
    </row>
    <row r="10912" spans="1:27" x14ac:dyDescent="0.2">
      <c r="A10912" s="109" t="s">
        <v>208</v>
      </c>
      <c r="B10912" s="109" t="s">
        <v>905</v>
      </c>
      <c r="C10912" s="109" t="s">
        <v>904</v>
      </c>
      <c r="D10912" s="109" t="s">
        <v>42</v>
      </c>
      <c r="E10912" s="109" t="s">
        <v>216</v>
      </c>
      <c r="F10912" s="109" t="s">
        <v>906</v>
      </c>
      <c r="J10912" s="146" t="s">
        <v>888</v>
      </c>
      <c r="K10912" s="146">
        <v>11</v>
      </c>
      <c r="L10912" s="146" t="s">
        <v>846</v>
      </c>
      <c r="Q10912" s="149">
        <v>8</v>
      </c>
      <c r="R10912" s="108" t="s">
        <v>730</v>
      </c>
      <c r="U10912" s="108" t="s">
        <v>902</v>
      </c>
      <c r="V10912" s="108" t="s">
        <v>195</v>
      </c>
      <c r="W10912" s="109" t="s">
        <v>39</v>
      </c>
      <c r="X10912" s="148">
        <v>5.5</v>
      </c>
      <c r="Y10912" s="109" t="s">
        <v>680</v>
      </c>
      <c r="Z10912" s="108" t="s">
        <v>236</v>
      </c>
      <c r="AA10912" s="31" t="s">
        <v>903</v>
      </c>
    </row>
    <row r="10913" spans="1:27" x14ac:dyDescent="0.2">
      <c r="A10913" s="109" t="s">
        <v>208</v>
      </c>
      <c r="B10913" s="151" t="s">
        <v>905</v>
      </c>
      <c r="C10913" s="109" t="s">
        <v>904</v>
      </c>
      <c r="D10913" s="109" t="s">
        <v>42</v>
      </c>
      <c r="E10913" s="109" t="s">
        <v>216</v>
      </c>
      <c r="F10913" s="109" t="s">
        <v>906</v>
      </c>
      <c r="J10913" s="146" t="s">
        <v>888</v>
      </c>
      <c r="K10913" s="146">
        <v>11</v>
      </c>
      <c r="L10913" s="146" t="s">
        <v>847</v>
      </c>
      <c r="Q10913" s="149">
        <v>8</v>
      </c>
      <c r="R10913" s="108" t="s">
        <v>730</v>
      </c>
      <c r="U10913" s="108" t="s">
        <v>902</v>
      </c>
      <c r="V10913" s="108" t="s">
        <v>195</v>
      </c>
      <c r="W10913" s="109" t="s">
        <v>39</v>
      </c>
      <c r="X10913" s="148">
        <v>5.3</v>
      </c>
      <c r="Y10913" s="108" t="s">
        <v>680</v>
      </c>
      <c r="Z10913" s="108" t="s">
        <v>236</v>
      </c>
      <c r="AA10913" s="31" t="s">
        <v>903</v>
      </c>
    </row>
    <row r="10914" spans="1:27" x14ac:dyDescent="0.2">
      <c r="A10914" s="109" t="s">
        <v>208</v>
      </c>
      <c r="B10914" s="109" t="s">
        <v>905</v>
      </c>
      <c r="C10914" s="109" t="s">
        <v>904</v>
      </c>
      <c r="D10914" s="109" t="s">
        <v>42</v>
      </c>
      <c r="E10914" s="109" t="s">
        <v>216</v>
      </c>
      <c r="F10914" s="109" t="s">
        <v>906</v>
      </c>
      <c r="J10914" s="146" t="s">
        <v>888</v>
      </c>
      <c r="K10914" s="146">
        <v>11</v>
      </c>
      <c r="L10914" s="146" t="s">
        <v>848</v>
      </c>
      <c r="Q10914" s="149">
        <v>8</v>
      </c>
      <c r="R10914" s="108" t="s">
        <v>730</v>
      </c>
      <c r="U10914" s="108" t="s">
        <v>902</v>
      </c>
      <c r="V10914" s="108" t="s">
        <v>195</v>
      </c>
      <c r="W10914" s="109" t="s">
        <v>39</v>
      </c>
      <c r="X10914" s="148">
        <v>5.2</v>
      </c>
      <c r="Y10914" s="108" t="s">
        <v>680</v>
      </c>
      <c r="Z10914" s="108" t="s">
        <v>236</v>
      </c>
      <c r="AA10914" s="31" t="s">
        <v>903</v>
      </c>
    </row>
    <row r="10915" spans="1:27" x14ac:dyDescent="0.2">
      <c r="A10915" s="109" t="s">
        <v>208</v>
      </c>
      <c r="B10915" s="151" t="s">
        <v>905</v>
      </c>
      <c r="C10915" s="109" t="s">
        <v>904</v>
      </c>
      <c r="D10915" s="109" t="s">
        <v>42</v>
      </c>
      <c r="E10915" s="109" t="s">
        <v>216</v>
      </c>
      <c r="F10915" s="109" t="s">
        <v>906</v>
      </c>
      <c r="J10915" s="146" t="s">
        <v>888</v>
      </c>
      <c r="K10915" s="146">
        <v>11</v>
      </c>
      <c r="L10915" s="146" t="s">
        <v>849</v>
      </c>
      <c r="Q10915" s="149">
        <v>8</v>
      </c>
      <c r="R10915" s="108" t="s">
        <v>730</v>
      </c>
      <c r="U10915" s="108" t="s">
        <v>902</v>
      </c>
      <c r="V10915" s="108" t="s">
        <v>195</v>
      </c>
      <c r="W10915" s="109" t="s">
        <v>39</v>
      </c>
      <c r="X10915" s="148">
        <v>7.5</v>
      </c>
      <c r="Y10915" s="109" t="s">
        <v>680</v>
      </c>
      <c r="Z10915" s="108" t="s">
        <v>236</v>
      </c>
      <c r="AA10915" s="31" t="s">
        <v>903</v>
      </c>
    </row>
    <row r="10916" spans="1:27" x14ac:dyDescent="0.2">
      <c r="A10916" s="109" t="s">
        <v>208</v>
      </c>
      <c r="B10916" s="109" t="s">
        <v>905</v>
      </c>
      <c r="C10916" s="109" t="s">
        <v>904</v>
      </c>
      <c r="D10916" s="109" t="s">
        <v>42</v>
      </c>
      <c r="E10916" s="109" t="s">
        <v>216</v>
      </c>
      <c r="F10916" s="109" t="s">
        <v>906</v>
      </c>
      <c r="J10916" s="146" t="s">
        <v>888</v>
      </c>
      <c r="K10916" s="146">
        <v>11</v>
      </c>
      <c r="L10916" s="146" t="s">
        <v>850</v>
      </c>
      <c r="Q10916" s="149">
        <v>8</v>
      </c>
      <c r="R10916" s="108" t="s">
        <v>730</v>
      </c>
      <c r="U10916" s="108" t="s">
        <v>902</v>
      </c>
      <c r="V10916" s="108" t="s">
        <v>195</v>
      </c>
      <c r="W10916" s="109" t="s">
        <v>39</v>
      </c>
      <c r="X10916" s="148">
        <v>6.7</v>
      </c>
      <c r="Y10916" s="108" t="s">
        <v>680</v>
      </c>
      <c r="Z10916" s="108" t="s">
        <v>236</v>
      </c>
      <c r="AA10916" s="31" t="s">
        <v>903</v>
      </c>
    </row>
    <row r="10917" spans="1:27" x14ac:dyDescent="0.2">
      <c r="A10917" s="109" t="s">
        <v>208</v>
      </c>
      <c r="B10917" s="151" t="s">
        <v>905</v>
      </c>
      <c r="C10917" s="109" t="s">
        <v>904</v>
      </c>
      <c r="D10917" s="109" t="s">
        <v>42</v>
      </c>
      <c r="E10917" s="109" t="s">
        <v>216</v>
      </c>
      <c r="F10917" s="109" t="s">
        <v>906</v>
      </c>
      <c r="J10917" s="146" t="s">
        <v>888</v>
      </c>
      <c r="K10917" s="146">
        <v>11</v>
      </c>
      <c r="L10917" s="146" t="s">
        <v>851</v>
      </c>
      <c r="Q10917" s="149">
        <v>8</v>
      </c>
      <c r="R10917" s="108" t="s">
        <v>730</v>
      </c>
      <c r="U10917" s="108" t="s">
        <v>902</v>
      </c>
      <c r="V10917" s="108" t="s">
        <v>195</v>
      </c>
      <c r="W10917" s="109" t="s">
        <v>39</v>
      </c>
      <c r="X10917" s="148">
        <v>6.5</v>
      </c>
      <c r="Y10917" s="108" t="s">
        <v>680</v>
      </c>
      <c r="Z10917" s="108" t="s">
        <v>236</v>
      </c>
      <c r="AA10917" s="31" t="s">
        <v>903</v>
      </c>
    </row>
    <row r="10918" spans="1:27" x14ac:dyDescent="0.2">
      <c r="A10918" s="109" t="s">
        <v>208</v>
      </c>
      <c r="B10918" s="109" t="s">
        <v>905</v>
      </c>
      <c r="C10918" s="109" t="s">
        <v>904</v>
      </c>
      <c r="D10918" s="109" t="s">
        <v>42</v>
      </c>
      <c r="E10918" s="109" t="s">
        <v>216</v>
      </c>
      <c r="F10918" s="109" t="s">
        <v>906</v>
      </c>
      <c r="J10918" s="146" t="s">
        <v>888</v>
      </c>
      <c r="K10918" s="146">
        <v>11</v>
      </c>
      <c r="L10918" s="146" t="s">
        <v>852</v>
      </c>
      <c r="Q10918" s="149">
        <v>8</v>
      </c>
      <c r="R10918" s="108" t="s">
        <v>730</v>
      </c>
      <c r="U10918" s="108" t="s">
        <v>902</v>
      </c>
      <c r="V10918" s="108" t="s">
        <v>195</v>
      </c>
      <c r="W10918" s="109" t="s">
        <v>39</v>
      </c>
      <c r="X10918" s="148">
        <v>5.3</v>
      </c>
      <c r="Y10918" s="109" t="s">
        <v>680</v>
      </c>
      <c r="Z10918" s="108" t="s">
        <v>236</v>
      </c>
      <c r="AA10918" s="31" t="s">
        <v>903</v>
      </c>
    </row>
    <row r="10919" spans="1:27" x14ac:dyDescent="0.2">
      <c r="A10919" s="109" t="s">
        <v>208</v>
      </c>
      <c r="B10919" s="151" t="s">
        <v>905</v>
      </c>
      <c r="C10919" s="109" t="s">
        <v>904</v>
      </c>
      <c r="D10919" s="109" t="s">
        <v>42</v>
      </c>
      <c r="E10919" s="109" t="s">
        <v>216</v>
      </c>
      <c r="F10919" s="109" t="s">
        <v>906</v>
      </c>
      <c r="J10919" s="146" t="s">
        <v>888</v>
      </c>
      <c r="K10919" s="146">
        <v>11</v>
      </c>
      <c r="L10919" s="146" t="s">
        <v>853</v>
      </c>
      <c r="Q10919" s="149">
        <v>8</v>
      </c>
      <c r="R10919" s="108" t="s">
        <v>730</v>
      </c>
      <c r="U10919" s="108" t="s">
        <v>902</v>
      </c>
      <c r="V10919" s="108" t="s">
        <v>195</v>
      </c>
      <c r="W10919" s="109" t="s">
        <v>39</v>
      </c>
      <c r="X10919" s="148">
        <v>3.8</v>
      </c>
      <c r="Y10919" s="108" t="s">
        <v>680</v>
      </c>
      <c r="Z10919" s="108" t="s">
        <v>236</v>
      </c>
      <c r="AA10919" s="31" t="s">
        <v>903</v>
      </c>
    </row>
    <row r="10920" spans="1:27" x14ac:dyDescent="0.2">
      <c r="A10920" s="109" t="s">
        <v>208</v>
      </c>
      <c r="B10920" s="109" t="s">
        <v>905</v>
      </c>
      <c r="C10920" s="109" t="s">
        <v>904</v>
      </c>
      <c r="D10920" s="109" t="s">
        <v>42</v>
      </c>
      <c r="E10920" s="109" t="s">
        <v>216</v>
      </c>
      <c r="F10920" s="109" t="s">
        <v>906</v>
      </c>
      <c r="J10920" s="146" t="s">
        <v>888</v>
      </c>
      <c r="K10920" s="146">
        <v>11</v>
      </c>
      <c r="L10920" s="146" t="s">
        <v>854</v>
      </c>
      <c r="Q10920" s="149">
        <v>8</v>
      </c>
      <c r="R10920" s="108" t="s">
        <v>730</v>
      </c>
      <c r="U10920" s="108" t="s">
        <v>902</v>
      </c>
      <c r="V10920" s="108" t="s">
        <v>195</v>
      </c>
      <c r="W10920" s="109" t="s">
        <v>39</v>
      </c>
      <c r="X10920" s="148">
        <v>0.4</v>
      </c>
      <c r="Y10920" s="108" t="s">
        <v>680</v>
      </c>
      <c r="Z10920" s="108" t="s">
        <v>236</v>
      </c>
      <c r="AA10920" s="31" t="s">
        <v>903</v>
      </c>
    </row>
    <row r="10921" spans="1:27" x14ac:dyDescent="0.2">
      <c r="A10921" s="109" t="s">
        <v>208</v>
      </c>
      <c r="B10921" s="151" t="s">
        <v>905</v>
      </c>
      <c r="C10921" s="109" t="s">
        <v>904</v>
      </c>
      <c r="D10921" s="109" t="s">
        <v>42</v>
      </c>
      <c r="E10921" s="109" t="s">
        <v>216</v>
      </c>
      <c r="F10921" s="109" t="s">
        <v>906</v>
      </c>
      <c r="J10921" s="146" t="s">
        <v>888</v>
      </c>
      <c r="K10921" s="146">
        <v>11</v>
      </c>
      <c r="L10921" s="146" t="s">
        <v>855</v>
      </c>
      <c r="Q10921" s="149">
        <v>8</v>
      </c>
      <c r="R10921" s="108" t="s">
        <v>730</v>
      </c>
      <c r="U10921" s="108" t="s">
        <v>902</v>
      </c>
      <c r="V10921" s="108" t="s">
        <v>195</v>
      </c>
      <c r="W10921" s="109" t="s">
        <v>39</v>
      </c>
      <c r="X10921" s="148">
        <v>-0.7</v>
      </c>
      <c r="Y10921" s="109" t="s">
        <v>680</v>
      </c>
      <c r="Z10921" s="108" t="s">
        <v>236</v>
      </c>
      <c r="AA10921" s="31" t="s">
        <v>903</v>
      </c>
    </row>
    <row r="10922" spans="1:27" x14ac:dyDescent="0.2">
      <c r="A10922" s="109" t="s">
        <v>208</v>
      </c>
      <c r="B10922" s="109" t="s">
        <v>905</v>
      </c>
      <c r="C10922" s="109" t="s">
        <v>904</v>
      </c>
      <c r="D10922" s="109" t="s">
        <v>42</v>
      </c>
      <c r="E10922" s="109" t="s">
        <v>216</v>
      </c>
      <c r="F10922" s="109" t="s">
        <v>906</v>
      </c>
      <c r="J10922" s="146" t="s">
        <v>888</v>
      </c>
      <c r="K10922" s="146">
        <v>11</v>
      </c>
      <c r="L10922" s="146" t="s">
        <v>856</v>
      </c>
      <c r="Q10922" s="149">
        <v>8</v>
      </c>
      <c r="R10922" s="108" t="s">
        <v>730</v>
      </c>
      <c r="U10922" s="108" t="s">
        <v>902</v>
      </c>
      <c r="V10922" s="108" t="s">
        <v>195</v>
      </c>
      <c r="W10922" s="109" t="s">
        <v>39</v>
      </c>
      <c r="X10922" s="148">
        <v>-2.6</v>
      </c>
      <c r="Y10922" s="108" t="s">
        <v>680</v>
      </c>
      <c r="Z10922" s="108" t="s">
        <v>236</v>
      </c>
      <c r="AA10922" s="31" t="s">
        <v>903</v>
      </c>
    </row>
    <row r="10923" spans="1:27" x14ac:dyDescent="0.2">
      <c r="A10923" s="109" t="s">
        <v>208</v>
      </c>
      <c r="B10923" s="151" t="s">
        <v>905</v>
      </c>
      <c r="C10923" s="109" t="s">
        <v>904</v>
      </c>
      <c r="D10923" s="109" t="s">
        <v>42</v>
      </c>
      <c r="E10923" s="109" t="s">
        <v>216</v>
      </c>
      <c r="F10923" s="109" t="s">
        <v>906</v>
      </c>
      <c r="J10923" s="146" t="s">
        <v>888</v>
      </c>
      <c r="K10923" s="146">
        <v>11</v>
      </c>
      <c r="L10923" s="146" t="s">
        <v>857</v>
      </c>
      <c r="Q10923" s="149">
        <v>8</v>
      </c>
      <c r="R10923" s="108" t="s">
        <v>730</v>
      </c>
      <c r="U10923" s="108" t="s">
        <v>902</v>
      </c>
      <c r="V10923" s="108" t="s">
        <v>195</v>
      </c>
      <c r="W10923" s="109" t="s">
        <v>39</v>
      </c>
      <c r="X10923" s="148">
        <v>-2.2999999999999998</v>
      </c>
      <c r="Y10923" s="108" t="s">
        <v>680</v>
      </c>
      <c r="Z10923" s="108" t="s">
        <v>236</v>
      </c>
      <c r="AA10923" s="31" t="s">
        <v>903</v>
      </c>
    </row>
    <row r="10924" spans="1:27" x14ac:dyDescent="0.2">
      <c r="A10924" s="109" t="s">
        <v>208</v>
      </c>
      <c r="B10924" s="109" t="s">
        <v>905</v>
      </c>
      <c r="C10924" s="109" t="s">
        <v>904</v>
      </c>
      <c r="D10924" s="109" t="s">
        <v>42</v>
      </c>
      <c r="E10924" s="109" t="s">
        <v>216</v>
      </c>
      <c r="F10924" s="109" t="s">
        <v>906</v>
      </c>
      <c r="J10924" s="146" t="s">
        <v>888</v>
      </c>
      <c r="K10924" s="146">
        <v>11</v>
      </c>
      <c r="L10924" s="146" t="s">
        <v>858</v>
      </c>
      <c r="Q10924" s="149">
        <v>8</v>
      </c>
      <c r="R10924" s="108" t="s">
        <v>730</v>
      </c>
      <c r="U10924" s="108" t="s">
        <v>902</v>
      </c>
      <c r="V10924" s="108" t="s">
        <v>195</v>
      </c>
      <c r="W10924" s="109" t="s">
        <v>39</v>
      </c>
      <c r="X10924" s="148">
        <v>-2.2999999999999998</v>
      </c>
      <c r="Y10924" s="109" t="s">
        <v>680</v>
      </c>
      <c r="Z10924" s="108" t="s">
        <v>236</v>
      </c>
      <c r="AA10924" s="31" t="s">
        <v>903</v>
      </c>
    </row>
    <row r="10925" spans="1:27" x14ac:dyDescent="0.2">
      <c r="A10925" s="109" t="s">
        <v>208</v>
      </c>
      <c r="B10925" s="151" t="s">
        <v>905</v>
      </c>
      <c r="C10925" s="109" t="s">
        <v>904</v>
      </c>
      <c r="D10925" s="109" t="s">
        <v>42</v>
      </c>
      <c r="E10925" s="109" t="s">
        <v>216</v>
      </c>
      <c r="F10925" s="109" t="s">
        <v>906</v>
      </c>
      <c r="J10925" s="146" t="s">
        <v>888</v>
      </c>
      <c r="K10925" s="146">
        <v>11</v>
      </c>
      <c r="L10925" s="146" t="s">
        <v>859</v>
      </c>
      <c r="Q10925" s="149">
        <v>8</v>
      </c>
      <c r="R10925" s="108" t="s">
        <v>730</v>
      </c>
      <c r="U10925" s="108" t="s">
        <v>902</v>
      </c>
      <c r="V10925" s="108" t="s">
        <v>195</v>
      </c>
      <c r="W10925" s="109" t="s">
        <v>39</v>
      </c>
      <c r="X10925" s="148">
        <v>0.1</v>
      </c>
      <c r="Y10925" s="108" t="s">
        <v>680</v>
      </c>
      <c r="Z10925" s="108" t="s">
        <v>236</v>
      </c>
      <c r="AA10925" s="31" t="s">
        <v>903</v>
      </c>
    </row>
    <row r="10926" spans="1:27" x14ac:dyDescent="0.2">
      <c r="A10926" s="109" t="s">
        <v>208</v>
      </c>
      <c r="B10926" s="109" t="s">
        <v>905</v>
      </c>
      <c r="C10926" s="109" t="s">
        <v>904</v>
      </c>
      <c r="D10926" s="109" t="s">
        <v>42</v>
      </c>
      <c r="E10926" s="109" t="s">
        <v>216</v>
      </c>
      <c r="F10926" s="109" t="s">
        <v>906</v>
      </c>
      <c r="J10926" s="146" t="s">
        <v>888</v>
      </c>
      <c r="K10926" s="146">
        <v>11</v>
      </c>
      <c r="L10926" s="146" t="s">
        <v>860</v>
      </c>
      <c r="Q10926" s="149">
        <v>8</v>
      </c>
      <c r="R10926" s="108" t="s">
        <v>730</v>
      </c>
      <c r="U10926" s="108" t="s">
        <v>902</v>
      </c>
      <c r="V10926" s="108" t="s">
        <v>195</v>
      </c>
      <c r="W10926" s="109" t="s">
        <v>39</v>
      </c>
      <c r="X10926" s="148">
        <v>-0.9</v>
      </c>
      <c r="Y10926" s="108" t="s">
        <v>680</v>
      </c>
      <c r="Z10926" s="108" t="s">
        <v>236</v>
      </c>
      <c r="AA10926" s="31" t="s">
        <v>903</v>
      </c>
    </row>
    <row r="10927" spans="1:27" x14ac:dyDescent="0.2">
      <c r="A10927" s="109" t="s">
        <v>208</v>
      </c>
      <c r="B10927" s="151" t="s">
        <v>905</v>
      </c>
      <c r="C10927" s="109" t="s">
        <v>904</v>
      </c>
      <c r="D10927" s="109" t="s">
        <v>42</v>
      </c>
      <c r="E10927" s="109" t="s">
        <v>216</v>
      </c>
      <c r="F10927" s="109" t="s">
        <v>906</v>
      </c>
      <c r="J10927" s="146" t="s">
        <v>888</v>
      </c>
      <c r="K10927" s="146">
        <v>11</v>
      </c>
      <c r="L10927" s="146" t="s">
        <v>861</v>
      </c>
      <c r="Q10927" s="149">
        <v>8</v>
      </c>
      <c r="R10927" s="108" t="s">
        <v>730</v>
      </c>
      <c r="U10927" s="108" t="s">
        <v>902</v>
      </c>
      <c r="V10927" s="108" t="s">
        <v>195</v>
      </c>
      <c r="W10927" s="109" t="s">
        <v>39</v>
      </c>
      <c r="X10927" s="148">
        <v>-0.4</v>
      </c>
      <c r="Y10927" s="109" t="s">
        <v>680</v>
      </c>
      <c r="Z10927" s="108" t="s">
        <v>236</v>
      </c>
      <c r="AA10927" s="31" t="s">
        <v>903</v>
      </c>
    </row>
    <row r="10928" spans="1:27" x14ac:dyDescent="0.2">
      <c r="A10928" s="109" t="s">
        <v>208</v>
      </c>
      <c r="B10928" s="109" t="s">
        <v>905</v>
      </c>
      <c r="C10928" s="109" t="s">
        <v>904</v>
      </c>
      <c r="D10928" s="109" t="s">
        <v>42</v>
      </c>
      <c r="E10928" s="109" t="s">
        <v>216</v>
      </c>
      <c r="F10928" s="109" t="s">
        <v>906</v>
      </c>
      <c r="J10928" s="146" t="s">
        <v>888</v>
      </c>
      <c r="K10928" s="146">
        <v>11</v>
      </c>
      <c r="L10928" s="146" t="s">
        <v>862</v>
      </c>
      <c r="Q10928" s="149">
        <v>8</v>
      </c>
      <c r="R10928" s="108" t="s">
        <v>730</v>
      </c>
      <c r="U10928" s="108" t="s">
        <v>902</v>
      </c>
      <c r="V10928" s="108" t="s">
        <v>195</v>
      </c>
      <c r="W10928" s="109" t="s">
        <v>39</v>
      </c>
      <c r="X10928" s="148">
        <v>-1.1000000000000001</v>
      </c>
      <c r="Y10928" s="108" t="s">
        <v>680</v>
      </c>
      <c r="Z10928" s="108" t="s">
        <v>236</v>
      </c>
      <c r="AA10928" s="31" t="s">
        <v>903</v>
      </c>
    </row>
    <row r="10929" spans="1:27" x14ac:dyDescent="0.2">
      <c r="A10929" s="109" t="s">
        <v>208</v>
      </c>
      <c r="B10929" s="151" t="s">
        <v>905</v>
      </c>
      <c r="C10929" s="109" t="s">
        <v>904</v>
      </c>
      <c r="D10929" s="109" t="s">
        <v>42</v>
      </c>
      <c r="E10929" s="109" t="s">
        <v>216</v>
      </c>
      <c r="F10929" s="109" t="s">
        <v>906</v>
      </c>
      <c r="J10929" s="146" t="s">
        <v>888</v>
      </c>
      <c r="K10929" s="146">
        <v>11</v>
      </c>
      <c r="L10929" s="146" t="s">
        <v>863</v>
      </c>
      <c r="Q10929" s="149">
        <v>8</v>
      </c>
      <c r="R10929" s="108" t="s">
        <v>730</v>
      </c>
      <c r="U10929" s="108" t="s">
        <v>902</v>
      </c>
      <c r="V10929" s="108" t="s">
        <v>195</v>
      </c>
      <c r="W10929" s="109" t="s">
        <v>39</v>
      </c>
      <c r="X10929" s="148">
        <v>-1.8</v>
      </c>
      <c r="Y10929" s="108" t="s">
        <v>680</v>
      </c>
      <c r="Z10929" s="108" t="s">
        <v>236</v>
      </c>
      <c r="AA10929" s="31" t="s">
        <v>903</v>
      </c>
    </row>
    <row r="10930" spans="1:27" x14ac:dyDescent="0.2">
      <c r="A10930" s="109" t="s">
        <v>208</v>
      </c>
      <c r="B10930" s="109" t="s">
        <v>905</v>
      </c>
      <c r="C10930" s="109" t="s">
        <v>904</v>
      </c>
      <c r="D10930" s="109" t="s">
        <v>42</v>
      </c>
      <c r="E10930" s="109" t="s">
        <v>216</v>
      </c>
      <c r="F10930" s="109" t="s">
        <v>906</v>
      </c>
      <c r="J10930" s="146" t="s">
        <v>888</v>
      </c>
      <c r="K10930" s="146">
        <v>11</v>
      </c>
      <c r="L10930" s="146" t="s">
        <v>864</v>
      </c>
      <c r="Q10930" s="149">
        <v>8</v>
      </c>
      <c r="R10930" s="108" t="s">
        <v>730</v>
      </c>
      <c r="U10930" s="108" t="s">
        <v>902</v>
      </c>
      <c r="V10930" s="108" t="s">
        <v>195</v>
      </c>
      <c r="W10930" s="109" t="s">
        <v>39</v>
      </c>
      <c r="X10930" s="148">
        <v>-0.5</v>
      </c>
      <c r="Y10930" s="109" t="s">
        <v>680</v>
      </c>
      <c r="Z10930" s="108" t="s">
        <v>236</v>
      </c>
      <c r="AA10930" s="31" t="s">
        <v>903</v>
      </c>
    </row>
    <row r="10931" spans="1:27" x14ac:dyDescent="0.2">
      <c r="A10931" s="109" t="s">
        <v>208</v>
      </c>
      <c r="B10931" s="151" t="s">
        <v>905</v>
      </c>
      <c r="C10931" s="109" t="s">
        <v>904</v>
      </c>
      <c r="D10931" s="109" t="s">
        <v>42</v>
      </c>
      <c r="E10931" s="109" t="s">
        <v>216</v>
      </c>
      <c r="F10931" s="109" t="s">
        <v>906</v>
      </c>
      <c r="J10931" s="146" t="s">
        <v>888</v>
      </c>
      <c r="K10931" s="146">
        <v>11</v>
      </c>
      <c r="L10931" s="146" t="s">
        <v>865</v>
      </c>
      <c r="Q10931" s="149">
        <v>8</v>
      </c>
      <c r="R10931" s="108" t="s">
        <v>730</v>
      </c>
      <c r="U10931" s="108" t="s">
        <v>902</v>
      </c>
      <c r="V10931" s="108" t="s">
        <v>195</v>
      </c>
      <c r="W10931" s="109" t="s">
        <v>39</v>
      </c>
      <c r="X10931" s="148">
        <v>2.9</v>
      </c>
      <c r="Y10931" s="108" t="s">
        <v>680</v>
      </c>
      <c r="Z10931" s="108" t="s">
        <v>236</v>
      </c>
      <c r="AA10931" s="31" t="s">
        <v>903</v>
      </c>
    </row>
    <row r="10932" spans="1:27" x14ac:dyDescent="0.2">
      <c r="A10932" s="109" t="s">
        <v>208</v>
      </c>
      <c r="B10932" s="109" t="s">
        <v>905</v>
      </c>
      <c r="C10932" s="109" t="s">
        <v>904</v>
      </c>
      <c r="D10932" s="109" t="s">
        <v>42</v>
      </c>
      <c r="E10932" s="109" t="s">
        <v>216</v>
      </c>
      <c r="F10932" s="109" t="s">
        <v>906</v>
      </c>
      <c r="J10932" s="146" t="s">
        <v>888</v>
      </c>
      <c r="K10932" s="146">
        <v>11</v>
      </c>
      <c r="L10932" s="146" t="s">
        <v>866</v>
      </c>
      <c r="Q10932" s="149">
        <v>8</v>
      </c>
      <c r="R10932" s="108" t="s">
        <v>730</v>
      </c>
      <c r="U10932" s="108" t="s">
        <v>902</v>
      </c>
      <c r="V10932" s="108" t="s">
        <v>195</v>
      </c>
      <c r="W10932" s="109" t="s">
        <v>39</v>
      </c>
      <c r="X10932" s="148">
        <v>0.4</v>
      </c>
      <c r="Y10932" s="108" t="s">
        <v>680</v>
      </c>
      <c r="Z10932" s="108" t="s">
        <v>236</v>
      </c>
      <c r="AA10932" s="31" t="s">
        <v>903</v>
      </c>
    </row>
    <row r="10933" spans="1:27" x14ac:dyDescent="0.2">
      <c r="A10933" s="109" t="s">
        <v>208</v>
      </c>
      <c r="B10933" s="151" t="s">
        <v>905</v>
      </c>
      <c r="C10933" s="109" t="s">
        <v>904</v>
      </c>
      <c r="D10933" s="109" t="s">
        <v>42</v>
      </c>
      <c r="E10933" s="109" t="s">
        <v>216</v>
      </c>
      <c r="F10933" s="109" t="s">
        <v>906</v>
      </c>
      <c r="J10933" s="146" t="s">
        <v>888</v>
      </c>
      <c r="K10933" s="146">
        <v>11</v>
      </c>
      <c r="L10933" s="146" t="s">
        <v>867</v>
      </c>
      <c r="Q10933" s="149">
        <v>8</v>
      </c>
      <c r="R10933" s="108" t="s">
        <v>730</v>
      </c>
      <c r="U10933" s="108" t="s">
        <v>902</v>
      </c>
      <c r="V10933" s="108" t="s">
        <v>195</v>
      </c>
      <c r="W10933" s="109" t="s">
        <v>39</v>
      </c>
      <c r="X10933" s="148">
        <v>-0.3</v>
      </c>
      <c r="Y10933" s="109" t="s">
        <v>680</v>
      </c>
      <c r="Z10933" s="108" t="s">
        <v>236</v>
      </c>
      <c r="AA10933" s="31" t="s">
        <v>903</v>
      </c>
    </row>
    <row r="10934" spans="1:27" x14ac:dyDescent="0.2">
      <c r="A10934" s="109" t="s">
        <v>208</v>
      </c>
      <c r="B10934" s="109" t="s">
        <v>905</v>
      </c>
      <c r="C10934" s="109" t="s">
        <v>904</v>
      </c>
      <c r="D10934" s="109" t="s">
        <v>42</v>
      </c>
      <c r="E10934" s="109" t="s">
        <v>216</v>
      </c>
      <c r="F10934" s="109" t="s">
        <v>906</v>
      </c>
      <c r="J10934" s="146" t="s">
        <v>888</v>
      </c>
      <c r="K10934" s="146">
        <v>12</v>
      </c>
      <c r="L10934" s="146" t="s">
        <v>838</v>
      </c>
      <c r="Q10934" s="149">
        <v>8</v>
      </c>
      <c r="R10934" s="108" t="s">
        <v>730</v>
      </c>
      <c r="U10934" s="108" t="s">
        <v>902</v>
      </c>
      <c r="V10934" s="108" t="s">
        <v>195</v>
      </c>
      <c r="W10934" s="109" t="s">
        <v>39</v>
      </c>
      <c r="X10934" s="148">
        <v>-1.8</v>
      </c>
      <c r="Y10934" s="108" t="s">
        <v>680</v>
      </c>
      <c r="Z10934" s="108" t="s">
        <v>236</v>
      </c>
      <c r="AA10934" s="31" t="s">
        <v>903</v>
      </c>
    </row>
    <row r="10935" spans="1:27" x14ac:dyDescent="0.2">
      <c r="A10935" s="109" t="s">
        <v>208</v>
      </c>
      <c r="B10935" s="151" t="s">
        <v>905</v>
      </c>
      <c r="C10935" s="109" t="s">
        <v>904</v>
      </c>
      <c r="D10935" s="109" t="s">
        <v>42</v>
      </c>
      <c r="E10935" s="109" t="s">
        <v>216</v>
      </c>
      <c r="F10935" s="109" t="s">
        <v>906</v>
      </c>
      <c r="J10935" s="146" t="s">
        <v>888</v>
      </c>
      <c r="K10935" s="146">
        <v>12</v>
      </c>
      <c r="L10935" s="146" t="s">
        <v>839</v>
      </c>
      <c r="Q10935" s="149">
        <v>8</v>
      </c>
      <c r="R10935" s="108" t="s">
        <v>730</v>
      </c>
      <c r="U10935" s="108" t="s">
        <v>902</v>
      </c>
      <c r="V10935" s="108" t="s">
        <v>195</v>
      </c>
      <c r="W10935" s="109" t="s">
        <v>39</v>
      </c>
      <c r="X10935" s="148">
        <v>-4.8</v>
      </c>
      <c r="Y10935" s="108" t="s">
        <v>680</v>
      </c>
      <c r="Z10935" s="108" t="s">
        <v>236</v>
      </c>
      <c r="AA10935" s="31" t="s">
        <v>903</v>
      </c>
    </row>
    <row r="10936" spans="1:27" x14ac:dyDescent="0.2">
      <c r="A10936" s="109" t="s">
        <v>208</v>
      </c>
      <c r="B10936" s="109" t="s">
        <v>905</v>
      </c>
      <c r="C10936" s="109" t="s">
        <v>904</v>
      </c>
      <c r="D10936" s="109" t="s">
        <v>42</v>
      </c>
      <c r="E10936" s="109" t="s">
        <v>216</v>
      </c>
      <c r="F10936" s="109" t="s">
        <v>906</v>
      </c>
      <c r="J10936" s="146" t="s">
        <v>888</v>
      </c>
      <c r="K10936" s="146">
        <v>12</v>
      </c>
      <c r="L10936" s="146" t="s">
        <v>840</v>
      </c>
      <c r="Q10936" s="149">
        <v>8</v>
      </c>
      <c r="R10936" s="108" t="s">
        <v>730</v>
      </c>
      <c r="U10936" s="108" t="s">
        <v>902</v>
      </c>
      <c r="V10936" s="108" t="s">
        <v>195</v>
      </c>
      <c r="W10936" s="109" t="s">
        <v>39</v>
      </c>
      <c r="X10936" s="148">
        <v>-6.9</v>
      </c>
      <c r="Y10936" s="109" t="s">
        <v>680</v>
      </c>
      <c r="Z10936" s="108" t="s">
        <v>236</v>
      </c>
      <c r="AA10936" s="31" t="s">
        <v>903</v>
      </c>
    </row>
    <row r="10937" spans="1:27" x14ac:dyDescent="0.2">
      <c r="A10937" s="109" t="s">
        <v>208</v>
      </c>
      <c r="B10937" s="151" t="s">
        <v>905</v>
      </c>
      <c r="C10937" s="109" t="s">
        <v>904</v>
      </c>
      <c r="D10937" s="109" t="s">
        <v>42</v>
      </c>
      <c r="E10937" s="109" t="s">
        <v>216</v>
      </c>
      <c r="F10937" s="109" t="s">
        <v>906</v>
      </c>
      <c r="J10937" s="146" t="s">
        <v>888</v>
      </c>
      <c r="K10937" s="146">
        <v>12</v>
      </c>
      <c r="L10937" s="146" t="s">
        <v>841</v>
      </c>
      <c r="Q10937" s="149">
        <v>8</v>
      </c>
      <c r="R10937" s="108" t="s">
        <v>730</v>
      </c>
      <c r="U10937" s="108" t="s">
        <v>902</v>
      </c>
      <c r="V10937" s="108" t="s">
        <v>195</v>
      </c>
      <c r="W10937" s="109" t="s">
        <v>39</v>
      </c>
      <c r="X10937" s="148">
        <v>-5.2</v>
      </c>
      <c r="Y10937" s="108" t="s">
        <v>680</v>
      </c>
      <c r="Z10937" s="108" t="s">
        <v>236</v>
      </c>
      <c r="AA10937" s="31" t="s">
        <v>903</v>
      </c>
    </row>
    <row r="10938" spans="1:27" x14ac:dyDescent="0.2">
      <c r="A10938" s="109" t="s">
        <v>208</v>
      </c>
      <c r="B10938" s="109" t="s">
        <v>905</v>
      </c>
      <c r="C10938" s="109" t="s">
        <v>904</v>
      </c>
      <c r="D10938" s="109" t="s">
        <v>42</v>
      </c>
      <c r="E10938" s="109" t="s">
        <v>216</v>
      </c>
      <c r="F10938" s="109" t="s">
        <v>906</v>
      </c>
      <c r="J10938" s="146" t="s">
        <v>888</v>
      </c>
      <c r="K10938" s="146">
        <v>12</v>
      </c>
      <c r="L10938" s="146" t="s">
        <v>842</v>
      </c>
      <c r="Q10938" s="149">
        <v>8</v>
      </c>
      <c r="R10938" s="108" t="s">
        <v>730</v>
      </c>
      <c r="U10938" s="108" t="s">
        <v>902</v>
      </c>
      <c r="V10938" s="108" t="s">
        <v>195</v>
      </c>
      <c r="W10938" s="109" t="s">
        <v>39</v>
      </c>
      <c r="X10938" s="148">
        <v>-1.2</v>
      </c>
      <c r="Y10938" s="108" t="s">
        <v>680</v>
      </c>
      <c r="Z10938" s="108" t="s">
        <v>236</v>
      </c>
      <c r="AA10938" s="31" t="s">
        <v>903</v>
      </c>
    </row>
    <row r="10939" spans="1:27" x14ac:dyDescent="0.2">
      <c r="A10939" s="109" t="s">
        <v>208</v>
      </c>
      <c r="B10939" s="151" t="s">
        <v>905</v>
      </c>
      <c r="C10939" s="109" t="s">
        <v>904</v>
      </c>
      <c r="D10939" s="109" t="s">
        <v>42</v>
      </c>
      <c r="E10939" s="109" t="s">
        <v>216</v>
      </c>
      <c r="F10939" s="109" t="s">
        <v>906</v>
      </c>
      <c r="J10939" s="146" t="s">
        <v>888</v>
      </c>
      <c r="K10939" s="146">
        <v>12</v>
      </c>
      <c r="L10939" s="146" t="s">
        <v>843</v>
      </c>
      <c r="Q10939" s="149">
        <v>8</v>
      </c>
      <c r="R10939" s="108" t="s">
        <v>730</v>
      </c>
      <c r="U10939" s="108" t="s">
        <v>902</v>
      </c>
      <c r="V10939" s="108" t="s">
        <v>195</v>
      </c>
      <c r="W10939" s="109" t="s">
        <v>39</v>
      </c>
      <c r="X10939" s="148">
        <v>-0.2</v>
      </c>
      <c r="Y10939" s="109" t="s">
        <v>680</v>
      </c>
      <c r="Z10939" s="108" t="s">
        <v>236</v>
      </c>
      <c r="AA10939" s="31" t="s">
        <v>903</v>
      </c>
    </row>
    <row r="10940" spans="1:27" x14ac:dyDescent="0.2">
      <c r="A10940" s="109" t="s">
        <v>208</v>
      </c>
      <c r="B10940" s="109" t="s">
        <v>905</v>
      </c>
      <c r="C10940" s="109" t="s">
        <v>904</v>
      </c>
      <c r="D10940" s="109" t="s">
        <v>42</v>
      </c>
      <c r="E10940" s="109" t="s">
        <v>216</v>
      </c>
      <c r="F10940" s="109" t="s">
        <v>906</v>
      </c>
      <c r="J10940" s="146" t="s">
        <v>888</v>
      </c>
      <c r="K10940" s="146">
        <v>12</v>
      </c>
      <c r="L10940" s="146" t="s">
        <v>844</v>
      </c>
      <c r="Q10940" s="149">
        <v>8</v>
      </c>
      <c r="R10940" s="108" t="s">
        <v>730</v>
      </c>
      <c r="U10940" s="108" t="s">
        <v>902</v>
      </c>
      <c r="V10940" s="108" t="s">
        <v>195</v>
      </c>
      <c r="W10940" s="109" t="s">
        <v>39</v>
      </c>
      <c r="X10940" s="148">
        <v>-0.4</v>
      </c>
      <c r="Y10940" s="108" t="s">
        <v>680</v>
      </c>
      <c r="Z10940" s="108" t="s">
        <v>236</v>
      </c>
      <c r="AA10940" s="31" t="s">
        <v>903</v>
      </c>
    </row>
    <row r="10941" spans="1:27" x14ac:dyDescent="0.2">
      <c r="A10941" s="109" t="s">
        <v>208</v>
      </c>
      <c r="B10941" s="151" t="s">
        <v>905</v>
      </c>
      <c r="C10941" s="109" t="s">
        <v>904</v>
      </c>
      <c r="D10941" s="109" t="s">
        <v>42</v>
      </c>
      <c r="E10941" s="109" t="s">
        <v>216</v>
      </c>
      <c r="F10941" s="109" t="s">
        <v>906</v>
      </c>
      <c r="J10941" s="146" t="s">
        <v>888</v>
      </c>
      <c r="K10941" s="146">
        <v>12</v>
      </c>
      <c r="L10941" s="146" t="s">
        <v>845</v>
      </c>
      <c r="Q10941" s="149">
        <v>8</v>
      </c>
      <c r="R10941" s="108" t="s">
        <v>730</v>
      </c>
      <c r="U10941" s="108" t="s">
        <v>902</v>
      </c>
      <c r="V10941" s="108" t="s">
        <v>195</v>
      </c>
      <c r="W10941" s="109" t="s">
        <v>39</v>
      </c>
      <c r="X10941" s="148">
        <v>-2.2999999999999998</v>
      </c>
      <c r="Y10941" s="108" t="s">
        <v>680</v>
      </c>
      <c r="Z10941" s="108" t="s">
        <v>236</v>
      </c>
      <c r="AA10941" s="31" t="s">
        <v>903</v>
      </c>
    </row>
    <row r="10942" spans="1:27" x14ac:dyDescent="0.2">
      <c r="A10942" s="109" t="s">
        <v>208</v>
      </c>
      <c r="B10942" s="109" t="s">
        <v>905</v>
      </c>
      <c r="C10942" s="109" t="s">
        <v>904</v>
      </c>
      <c r="D10942" s="109" t="s">
        <v>42</v>
      </c>
      <c r="E10942" s="109" t="s">
        <v>216</v>
      </c>
      <c r="F10942" s="109" t="s">
        <v>906</v>
      </c>
      <c r="J10942" s="146" t="s">
        <v>888</v>
      </c>
      <c r="K10942" s="146">
        <v>12</v>
      </c>
      <c r="L10942" s="146" t="s">
        <v>846</v>
      </c>
      <c r="Q10942" s="149">
        <v>8</v>
      </c>
      <c r="R10942" s="108" t="s">
        <v>730</v>
      </c>
      <c r="U10942" s="108" t="s">
        <v>902</v>
      </c>
      <c r="V10942" s="108" t="s">
        <v>195</v>
      </c>
      <c r="W10942" s="109" t="s">
        <v>39</v>
      </c>
      <c r="X10942" s="148">
        <v>-6.1</v>
      </c>
      <c r="Y10942" s="109" t="s">
        <v>680</v>
      </c>
      <c r="Z10942" s="108" t="s">
        <v>236</v>
      </c>
      <c r="AA10942" s="31" t="s">
        <v>903</v>
      </c>
    </row>
    <row r="10943" spans="1:27" x14ac:dyDescent="0.2">
      <c r="A10943" s="109" t="s">
        <v>208</v>
      </c>
      <c r="B10943" s="151" t="s">
        <v>905</v>
      </c>
      <c r="C10943" s="109" t="s">
        <v>904</v>
      </c>
      <c r="D10943" s="109" t="s">
        <v>42</v>
      </c>
      <c r="E10943" s="109" t="s">
        <v>216</v>
      </c>
      <c r="F10943" s="109" t="s">
        <v>906</v>
      </c>
      <c r="J10943" s="146" t="s">
        <v>888</v>
      </c>
      <c r="K10943" s="146">
        <v>12</v>
      </c>
      <c r="L10943" s="146" t="s">
        <v>847</v>
      </c>
      <c r="Q10943" s="149">
        <v>8</v>
      </c>
      <c r="R10943" s="108" t="s">
        <v>730</v>
      </c>
      <c r="U10943" s="108" t="s">
        <v>902</v>
      </c>
      <c r="V10943" s="108" t="s">
        <v>195</v>
      </c>
      <c r="W10943" s="109" t="s">
        <v>39</v>
      </c>
      <c r="X10943" s="148">
        <v>-1.2</v>
      </c>
      <c r="Y10943" s="108" t="s">
        <v>680</v>
      </c>
      <c r="Z10943" s="108" t="s">
        <v>236</v>
      </c>
      <c r="AA10943" s="31" t="s">
        <v>903</v>
      </c>
    </row>
    <row r="10944" spans="1:27" x14ac:dyDescent="0.2">
      <c r="A10944" s="109" t="s">
        <v>208</v>
      </c>
      <c r="B10944" s="109" t="s">
        <v>905</v>
      </c>
      <c r="C10944" s="109" t="s">
        <v>904</v>
      </c>
      <c r="D10944" s="109" t="s">
        <v>42</v>
      </c>
      <c r="E10944" s="109" t="s">
        <v>216</v>
      </c>
      <c r="F10944" s="109" t="s">
        <v>906</v>
      </c>
      <c r="J10944" s="146" t="s">
        <v>888</v>
      </c>
      <c r="K10944" s="146">
        <v>12</v>
      </c>
      <c r="L10944" s="146" t="s">
        <v>848</v>
      </c>
      <c r="Q10944" s="149">
        <v>8</v>
      </c>
      <c r="R10944" s="108" t="s">
        <v>730</v>
      </c>
      <c r="U10944" s="108" t="s">
        <v>902</v>
      </c>
      <c r="V10944" s="108" t="s">
        <v>195</v>
      </c>
      <c r="W10944" s="109" t="s">
        <v>39</v>
      </c>
      <c r="X10944" s="148">
        <v>1.2</v>
      </c>
      <c r="Y10944" s="108" t="s">
        <v>680</v>
      </c>
      <c r="Z10944" s="108" t="s">
        <v>236</v>
      </c>
      <c r="AA10944" s="31" t="s">
        <v>903</v>
      </c>
    </row>
    <row r="10945" spans="1:27" x14ac:dyDescent="0.2">
      <c r="A10945" s="109" t="s">
        <v>208</v>
      </c>
      <c r="B10945" s="151" t="s">
        <v>905</v>
      </c>
      <c r="C10945" s="109" t="s">
        <v>904</v>
      </c>
      <c r="D10945" s="109" t="s">
        <v>42</v>
      </c>
      <c r="E10945" s="109" t="s">
        <v>216</v>
      </c>
      <c r="F10945" s="109" t="s">
        <v>906</v>
      </c>
      <c r="J10945" s="146" t="s">
        <v>888</v>
      </c>
      <c r="K10945" s="146">
        <v>12</v>
      </c>
      <c r="L10945" s="146" t="s">
        <v>849</v>
      </c>
      <c r="Q10945" s="149">
        <v>8</v>
      </c>
      <c r="R10945" s="108" t="s">
        <v>730</v>
      </c>
      <c r="U10945" s="108" t="s">
        <v>902</v>
      </c>
      <c r="V10945" s="108" t="s">
        <v>195</v>
      </c>
      <c r="W10945" s="109" t="s">
        <v>39</v>
      </c>
      <c r="X10945" s="148">
        <v>3.5</v>
      </c>
      <c r="Y10945" s="109" t="s">
        <v>680</v>
      </c>
      <c r="Z10945" s="108" t="s">
        <v>236</v>
      </c>
      <c r="AA10945" s="31" t="s">
        <v>903</v>
      </c>
    </row>
    <row r="10946" spans="1:27" x14ac:dyDescent="0.2">
      <c r="A10946" s="109" t="s">
        <v>208</v>
      </c>
      <c r="B10946" s="109" t="s">
        <v>905</v>
      </c>
      <c r="C10946" s="109" t="s">
        <v>904</v>
      </c>
      <c r="D10946" s="109" t="s">
        <v>42</v>
      </c>
      <c r="E10946" s="109" t="s">
        <v>216</v>
      </c>
      <c r="F10946" s="109" t="s">
        <v>906</v>
      </c>
      <c r="J10946" s="146" t="s">
        <v>888</v>
      </c>
      <c r="K10946" s="146">
        <v>12</v>
      </c>
      <c r="L10946" s="146" t="s">
        <v>850</v>
      </c>
      <c r="Q10946" s="149">
        <v>8</v>
      </c>
      <c r="R10946" s="108" t="s">
        <v>730</v>
      </c>
      <c r="U10946" s="108" t="s">
        <v>902</v>
      </c>
      <c r="V10946" s="108" t="s">
        <v>195</v>
      </c>
      <c r="W10946" s="109" t="s">
        <v>39</v>
      </c>
      <c r="X10946" s="148">
        <v>1.5</v>
      </c>
      <c r="Y10946" s="108" t="s">
        <v>680</v>
      </c>
      <c r="Z10946" s="108" t="s">
        <v>236</v>
      </c>
      <c r="AA10946" s="31" t="s">
        <v>903</v>
      </c>
    </row>
    <row r="10947" spans="1:27" x14ac:dyDescent="0.2">
      <c r="A10947" s="109" t="s">
        <v>208</v>
      </c>
      <c r="B10947" s="151" t="s">
        <v>905</v>
      </c>
      <c r="C10947" s="109" t="s">
        <v>904</v>
      </c>
      <c r="D10947" s="109" t="s">
        <v>42</v>
      </c>
      <c r="E10947" s="109" t="s">
        <v>216</v>
      </c>
      <c r="F10947" s="109" t="s">
        <v>906</v>
      </c>
      <c r="J10947" s="146" t="s">
        <v>888</v>
      </c>
      <c r="K10947" s="146">
        <v>12</v>
      </c>
      <c r="L10947" s="146" t="s">
        <v>851</v>
      </c>
      <c r="Q10947" s="149">
        <v>8</v>
      </c>
      <c r="R10947" s="108" t="s">
        <v>730</v>
      </c>
      <c r="U10947" s="108" t="s">
        <v>902</v>
      </c>
      <c r="V10947" s="108" t="s">
        <v>195</v>
      </c>
      <c r="W10947" s="109" t="s">
        <v>39</v>
      </c>
      <c r="X10947" s="148">
        <v>0.5</v>
      </c>
      <c r="Y10947" s="108" t="s">
        <v>680</v>
      </c>
      <c r="Z10947" s="108" t="s">
        <v>236</v>
      </c>
      <c r="AA10947" s="31" t="s">
        <v>903</v>
      </c>
    </row>
    <row r="10948" spans="1:27" x14ac:dyDescent="0.2">
      <c r="A10948" s="109" t="s">
        <v>208</v>
      </c>
      <c r="B10948" s="109" t="s">
        <v>905</v>
      </c>
      <c r="C10948" s="109" t="s">
        <v>904</v>
      </c>
      <c r="D10948" s="109" t="s">
        <v>42</v>
      </c>
      <c r="E10948" s="109" t="s">
        <v>216</v>
      </c>
      <c r="F10948" s="109" t="s">
        <v>906</v>
      </c>
      <c r="J10948" s="146" t="s">
        <v>888</v>
      </c>
      <c r="K10948" s="146">
        <v>12</v>
      </c>
      <c r="L10948" s="146" t="s">
        <v>852</v>
      </c>
      <c r="Q10948" s="149">
        <v>8</v>
      </c>
      <c r="R10948" s="108" t="s">
        <v>730</v>
      </c>
      <c r="U10948" s="108" t="s">
        <v>902</v>
      </c>
      <c r="V10948" s="108" t="s">
        <v>195</v>
      </c>
      <c r="W10948" s="109" t="s">
        <v>39</v>
      </c>
      <c r="X10948" s="148">
        <v>1.3</v>
      </c>
      <c r="Y10948" s="109" t="s">
        <v>680</v>
      </c>
      <c r="Z10948" s="108" t="s">
        <v>236</v>
      </c>
      <c r="AA10948" s="31" t="s">
        <v>903</v>
      </c>
    </row>
    <row r="10949" spans="1:27" x14ac:dyDescent="0.2">
      <c r="A10949" s="109" t="s">
        <v>208</v>
      </c>
      <c r="B10949" s="151" t="s">
        <v>905</v>
      </c>
      <c r="C10949" s="109" t="s">
        <v>904</v>
      </c>
      <c r="D10949" s="109" t="s">
        <v>42</v>
      </c>
      <c r="E10949" s="109" t="s">
        <v>216</v>
      </c>
      <c r="F10949" s="109" t="s">
        <v>906</v>
      </c>
      <c r="J10949" s="146" t="s">
        <v>888</v>
      </c>
      <c r="K10949" s="146">
        <v>12</v>
      </c>
      <c r="L10949" s="146" t="s">
        <v>853</v>
      </c>
      <c r="Q10949" s="149">
        <v>8</v>
      </c>
      <c r="R10949" s="108" t="s">
        <v>730</v>
      </c>
      <c r="U10949" s="108" t="s">
        <v>902</v>
      </c>
      <c r="V10949" s="108" t="s">
        <v>195</v>
      </c>
      <c r="W10949" s="109" t="s">
        <v>39</v>
      </c>
      <c r="X10949" s="148">
        <v>0.6</v>
      </c>
      <c r="Y10949" s="108" t="s">
        <v>680</v>
      </c>
      <c r="Z10949" s="108" t="s">
        <v>236</v>
      </c>
      <c r="AA10949" s="31" t="s">
        <v>903</v>
      </c>
    </row>
    <row r="10950" spans="1:27" x14ac:dyDescent="0.2">
      <c r="A10950" s="109" t="s">
        <v>208</v>
      </c>
      <c r="B10950" s="109" t="s">
        <v>905</v>
      </c>
      <c r="C10950" s="109" t="s">
        <v>904</v>
      </c>
      <c r="D10950" s="109" t="s">
        <v>42</v>
      </c>
      <c r="E10950" s="109" t="s">
        <v>216</v>
      </c>
      <c r="F10950" s="109" t="s">
        <v>906</v>
      </c>
      <c r="J10950" s="146" t="s">
        <v>888</v>
      </c>
      <c r="K10950" s="146">
        <v>12</v>
      </c>
      <c r="L10950" s="146" t="s">
        <v>854</v>
      </c>
      <c r="Q10950" s="149">
        <v>8</v>
      </c>
      <c r="R10950" s="108" t="s">
        <v>730</v>
      </c>
      <c r="U10950" s="108" t="s">
        <v>902</v>
      </c>
      <c r="V10950" s="108" t="s">
        <v>195</v>
      </c>
      <c r="W10950" s="109" t="s">
        <v>39</v>
      </c>
      <c r="X10950" s="148">
        <v>-2</v>
      </c>
      <c r="Y10950" s="108" t="s">
        <v>680</v>
      </c>
      <c r="Z10950" s="108" t="s">
        <v>236</v>
      </c>
      <c r="AA10950" s="31" t="s">
        <v>903</v>
      </c>
    </row>
    <row r="10951" spans="1:27" x14ac:dyDescent="0.2">
      <c r="A10951" s="109" t="s">
        <v>208</v>
      </c>
      <c r="B10951" s="151" t="s">
        <v>905</v>
      </c>
      <c r="C10951" s="109" t="s">
        <v>904</v>
      </c>
      <c r="D10951" s="109" t="s">
        <v>42</v>
      </c>
      <c r="E10951" s="109" t="s">
        <v>216</v>
      </c>
      <c r="F10951" s="109" t="s">
        <v>906</v>
      </c>
      <c r="J10951" s="146" t="s">
        <v>888</v>
      </c>
      <c r="K10951" s="146">
        <v>12</v>
      </c>
      <c r="L10951" s="146" t="s">
        <v>855</v>
      </c>
      <c r="Q10951" s="149">
        <v>8</v>
      </c>
      <c r="R10951" s="108" t="s">
        <v>730</v>
      </c>
      <c r="U10951" s="108" t="s">
        <v>902</v>
      </c>
      <c r="V10951" s="108" t="s">
        <v>195</v>
      </c>
      <c r="W10951" s="109" t="s">
        <v>39</v>
      </c>
      <c r="X10951" s="148">
        <v>-5</v>
      </c>
      <c r="Y10951" s="109" t="s">
        <v>680</v>
      </c>
      <c r="Z10951" s="108" t="s">
        <v>236</v>
      </c>
      <c r="AA10951" s="31" t="s">
        <v>903</v>
      </c>
    </row>
    <row r="10952" spans="1:27" x14ac:dyDescent="0.2">
      <c r="A10952" s="109" t="s">
        <v>208</v>
      </c>
      <c r="B10952" s="109" t="s">
        <v>905</v>
      </c>
      <c r="C10952" s="109" t="s">
        <v>904</v>
      </c>
      <c r="D10952" s="109" t="s">
        <v>42</v>
      </c>
      <c r="E10952" s="109" t="s">
        <v>216</v>
      </c>
      <c r="F10952" s="109" t="s">
        <v>906</v>
      </c>
      <c r="J10952" s="146" t="s">
        <v>888</v>
      </c>
      <c r="K10952" s="146">
        <v>12</v>
      </c>
      <c r="L10952" s="146" t="s">
        <v>856</v>
      </c>
      <c r="Q10952" s="149">
        <v>8</v>
      </c>
      <c r="R10952" s="108" t="s">
        <v>730</v>
      </c>
      <c r="U10952" s="108" t="s">
        <v>902</v>
      </c>
      <c r="V10952" s="108" t="s">
        <v>195</v>
      </c>
      <c r="W10952" s="109" t="s">
        <v>39</v>
      </c>
      <c r="X10952" s="148">
        <v>-4</v>
      </c>
      <c r="Y10952" s="108" t="s">
        <v>680</v>
      </c>
      <c r="Z10952" s="108" t="s">
        <v>236</v>
      </c>
      <c r="AA10952" s="31" t="s">
        <v>903</v>
      </c>
    </row>
    <row r="10953" spans="1:27" x14ac:dyDescent="0.2">
      <c r="A10953" s="109" t="s">
        <v>208</v>
      </c>
      <c r="B10953" s="151" t="s">
        <v>905</v>
      </c>
      <c r="C10953" s="109" t="s">
        <v>904</v>
      </c>
      <c r="D10953" s="109" t="s">
        <v>42</v>
      </c>
      <c r="E10953" s="109" t="s">
        <v>216</v>
      </c>
      <c r="F10953" s="109" t="s">
        <v>906</v>
      </c>
      <c r="J10953" s="146" t="s">
        <v>888</v>
      </c>
      <c r="K10953" s="146">
        <v>12</v>
      </c>
      <c r="L10953" s="146" t="s">
        <v>857</v>
      </c>
      <c r="Q10953" s="149">
        <v>8</v>
      </c>
      <c r="R10953" s="108" t="s">
        <v>730</v>
      </c>
      <c r="U10953" s="108" t="s">
        <v>902</v>
      </c>
      <c r="V10953" s="108" t="s">
        <v>195</v>
      </c>
      <c r="W10953" s="109" t="s">
        <v>39</v>
      </c>
      <c r="X10953" s="148">
        <v>-4.8</v>
      </c>
      <c r="Y10953" s="108" t="s">
        <v>680</v>
      </c>
      <c r="Z10953" s="108" t="s">
        <v>236</v>
      </c>
      <c r="AA10953" s="31" t="s">
        <v>903</v>
      </c>
    </row>
    <row r="10954" spans="1:27" x14ac:dyDescent="0.2">
      <c r="A10954" s="109" t="s">
        <v>208</v>
      </c>
      <c r="B10954" s="109" t="s">
        <v>905</v>
      </c>
      <c r="C10954" s="109" t="s">
        <v>904</v>
      </c>
      <c r="D10954" s="109" t="s">
        <v>42</v>
      </c>
      <c r="E10954" s="109" t="s">
        <v>216</v>
      </c>
      <c r="F10954" s="109" t="s">
        <v>906</v>
      </c>
      <c r="J10954" s="146" t="s">
        <v>888</v>
      </c>
      <c r="K10954" s="146">
        <v>12</v>
      </c>
      <c r="L10954" s="146" t="s">
        <v>858</v>
      </c>
      <c r="Q10954" s="149">
        <v>8</v>
      </c>
      <c r="R10954" s="108" t="s">
        <v>730</v>
      </c>
      <c r="U10954" s="108" t="s">
        <v>902</v>
      </c>
      <c r="V10954" s="108" t="s">
        <v>195</v>
      </c>
      <c r="W10954" s="109" t="s">
        <v>39</v>
      </c>
      <c r="X10954" s="148">
        <v>-5.3</v>
      </c>
      <c r="Y10954" s="109" t="s">
        <v>680</v>
      </c>
      <c r="Z10954" s="108" t="s">
        <v>236</v>
      </c>
      <c r="AA10954" s="31" t="s">
        <v>903</v>
      </c>
    </row>
    <row r="10955" spans="1:27" x14ac:dyDescent="0.2">
      <c r="A10955" s="109" t="s">
        <v>208</v>
      </c>
      <c r="B10955" s="151" t="s">
        <v>905</v>
      </c>
      <c r="C10955" s="109" t="s">
        <v>904</v>
      </c>
      <c r="D10955" s="109" t="s">
        <v>42</v>
      </c>
      <c r="E10955" s="109" t="s">
        <v>216</v>
      </c>
      <c r="F10955" s="109" t="s">
        <v>906</v>
      </c>
      <c r="J10955" s="146" t="s">
        <v>888</v>
      </c>
      <c r="K10955" s="146">
        <v>12</v>
      </c>
      <c r="L10955" s="146" t="s">
        <v>859</v>
      </c>
      <c r="Q10955" s="149">
        <v>8</v>
      </c>
      <c r="R10955" s="108" t="s">
        <v>730</v>
      </c>
      <c r="U10955" s="108" t="s">
        <v>902</v>
      </c>
      <c r="V10955" s="108" t="s">
        <v>195</v>
      </c>
      <c r="W10955" s="109" t="s">
        <v>39</v>
      </c>
      <c r="X10955" s="148">
        <v>-8.1999999999999993</v>
      </c>
      <c r="Y10955" s="108" t="s">
        <v>680</v>
      </c>
      <c r="Z10955" s="108" t="s">
        <v>236</v>
      </c>
      <c r="AA10955" s="31" t="s">
        <v>903</v>
      </c>
    </row>
    <row r="10956" spans="1:27" x14ac:dyDescent="0.2">
      <c r="A10956" s="109" t="s">
        <v>208</v>
      </c>
      <c r="B10956" s="109" t="s">
        <v>905</v>
      </c>
      <c r="C10956" s="109" t="s">
        <v>904</v>
      </c>
      <c r="D10956" s="109" t="s">
        <v>42</v>
      </c>
      <c r="E10956" s="109" t="s">
        <v>216</v>
      </c>
      <c r="F10956" s="109" t="s">
        <v>906</v>
      </c>
      <c r="J10956" s="146" t="s">
        <v>888</v>
      </c>
      <c r="K10956" s="146">
        <v>12</v>
      </c>
      <c r="L10956" s="146" t="s">
        <v>860</v>
      </c>
      <c r="Q10956" s="149">
        <v>8</v>
      </c>
      <c r="R10956" s="108" t="s">
        <v>730</v>
      </c>
      <c r="U10956" s="108" t="s">
        <v>902</v>
      </c>
      <c r="V10956" s="108" t="s">
        <v>195</v>
      </c>
      <c r="W10956" s="109" t="s">
        <v>39</v>
      </c>
      <c r="X10956" s="148">
        <v>-6.4</v>
      </c>
      <c r="Y10956" s="108" t="s">
        <v>680</v>
      </c>
      <c r="Z10956" s="108" t="s">
        <v>236</v>
      </c>
      <c r="AA10956" s="31" t="s">
        <v>903</v>
      </c>
    </row>
    <row r="10957" spans="1:27" x14ac:dyDescent="0.2">
      <c r="A10957" s="109" t="s">
        <v>208</v>
      </c>
      <c r="B10957" s="151" t="s">
        <v>905</v>
      </c>
      <c r="C10957" s="109" t="s">
        <v>904</v>
      </c>
      <c r="D10957" s="109" t="s">
        <v>42</v>
      </c>
      <c r="E10957" s="109" t="s">
        <v>216</v>
      </c>
      <c r="F10957" s="109" t="s">
        <v>906</v>
      </c>
      <c r="J10957" s="146" t="s">
        <v>888</v>
      </c>
      <c r="K10957" s="146">
        <v>12</v>
      </c>
      <c r="L10957" s="146" t="s">
        <v>861</v>
      </c>
      <c r="Q10957" s="149">
        <v>8</v>
      </c>
      <c r="R10957" s="108" t="s">
        <v>730</v>
      </c>
      <c r="U10957" s="108" t="s">
        <v>902</v>
      </c>
      <c r="V10957" s="108" t="s">
        <v>195</v>
      </c>
      <c r="W10957" s="109" t="s">
        <v>39</v>
      </c>
      <c r="X10957" s="148">
        <v>-3</v>
      </c>
      <c r="Y10957" s="109" t="s">
        <v>680</v>
      </c>
      <c r="Z10957" s="108" t="s">
        <v>236</v>
      </c>
      <c r="AA10957" s="31" t="s">
        <v>903</v>
      </c>
    </row>
    <row r="10958" spans="1:27" x14ac:dyDescent="0.2">
      <c r="A10958" s="109" t="s">
        <v>208</v>
      </c>
      <c r="B10958" s="109" t="s">
        <v>905</v>
      </c>
      <c r="C10958" s="109" t="s">
        <v>904</v>
      </c>
      <c r="D10958" s="109" t="s">
        <v>42</v>
      </c>
      <c r="E10958" s="109" t="s">
        <v>216</v>
      </c>
      <c r="F10958" s="109" t="s">
        <v>906</v>
      </c>
      <c r="J10958" s="146" t="s">
        <v>888</v>
      </c>
      <c r="K10958" s="146">
        <v>12</v>
      </c>
      <c r="L10958" s="146" t="s">
        <v>862</v>
      </c>
      <c r="Q10958" s="149">
        <v>8</v>
      </c>
      <c r="R10958" s="108" t="s">
        <v>730</v>
      </c>
      <c r="U10958" s="108" t="s">
        <v>902</v>
      </c>
      <c r="V10958" s="108" t="s">
        <v>195</v>
      </c>
      <c r="W10958" s="109" t="s">
        <v>39</v>
      </c>
      <c r="X10958" s="148">
        <v>-1.5</v>
      </c>
      <c r="Y10958" s="108" t="s">
        <v>680</v>
      </c>
      <c r="Z10958" s="108" t="s">
        <v>236</v>
      </c>
      <c r="AA10958" s="31" t="s">
        <v>903</v>
      </c>
    </row>
    <row r="10959" spans="1:27" x14ac:dyDescent="0.2">
      <c r="A10959" s="109" t="s">
        <v>208</v>
      </c>
      <c r="B10959" s="151" t="s">
        <v>905</v>
      </c>
      <c r="C10959" s="109" t="s">
        <v>904</v>
      </c>
      <c r="D10959" s="109" t="s">
        <v>42</v>
      </c>
      <c r="E10959" s="109" t="s">
        <v>216</v>
      </c>
      <c r="F10959" s="109" t="s">
        <v>906</v>
      </c>
      <c r="J10959" s="146" t="s">
        <v>888</v>
      </c>
      <c r="K10959" s="146">
        <v>12</v>
      </c>
      <c r="L10959" s="146" t="s">
        <v>863</v>
      </c>
      <c r="Q10959" s="149">
        <v>8</v>
      </c>
      <c r="R10959" s="108" t="s">
        <v>730</v>
      </c>
      <c r="U10959" s="108" t="s">
        <v>902</v>
      </c>
      <c r="V10959" s="108" t="s">
        <v>195</v>
      </c>
      <c r="W10959" s="109" t="s">
        <v>39</v>
      </c>
      <c r="X10959" s="148">
        <v>-3.4</v>
      </c>
      <c r="Y10959" s="108" t="s">
        <v>680</v>
      </c>
      <c r="Z10959" s="108" t="s">
        <v>236</v>
      </c>
      <c r="AA10959" s="31" t="s">
        <v>903</v>
      </c>
    </row>
    <row r="10960" spans="1:27" x14ac:dyDescent="0.2">
      <c r="A10960" s="109" t="s">
        <v>208</v>
      </c>
      <c r="B10960" s="109" t="s">
        <v>905</v>
      </c>
      <c r="C10960" s="109" t="s">
        <v>904</v>
      </c>
      <c r="D10960" s="109" t="s">
        <v>42</v>
      </c>
      <c r="E10960" s="109" t="s">
        <v>216</v>
      </c>
      <c r="F10960" s="109" t="s">
        <v>906</v>
      </c>
      <c r="J10960" s="146" t="s">
        <v>888</v>
      </c>
      <c r="K10960" s="146">
        <v>12</v>
      </c>
      <c r="L10960" s="146" t="s">
        <v>864</v>
      </c>
      <c r="Q10960" s="149">
        <v>8</v>
      </c>
      <c r="R10960" s="108" t="s">
        <v>730</v>
      </c>
      <c r="U10960" s="108" t="s">
        <v>902</v>
      </c>
      <c r="V10960" s="108" t="s">
        <v>195</v>
      </c>
      <c r="W10960" s="109" t="s">
        <v>39</v>
      </c>
      <c r="X10960" s="148">
        <v>-9.4</v>
      </c>
      <c r="Y10960" s="109" t="s">
        <v>680</v>
      </c>
      <c r="Z10960" s="108" t="s">
        <v>236</v>
      </c>
      <c r="AA10960" s="31" t="s">
        <v>903</v>
      </c>
    </row>
    <row r="10961" spans="1:27" x14ac:dyDescent="0.2">
      <c r="A10961" s="109" t="s">
        <v>208</v>
      </c>
      <c r="B10961" s="151" t="s">
        <v>905</v>
      </c>
      <c r="C10961" s="109" t="s">
        <v>904</v>
      </c>
      <c r="D10961" s="109" t="s">
        <v>42</v>
      </c>
      <c r="E10961" s="109" t="s">
        <v>216</v>
      </c>
      <c r="F10961" s="109" t="s">
        <v>906</v>
      </c>
      <c r="J10961" s="146" t="s">
        <v>888</v>
      </c>
      <c r="K10961" s="146">
        <v>12</v>
      </c>
      <c r="L10961" s="146" t="s">
        <v>865</v>
      </c>
      <c r="Q10961" s="149">
        <v>8</v>
      </c>
      <c r="R10961" s="108" t="s">
        <v>730</v>
      </c>
      <c r="U10961" s="108" t="s">
        <v>902</v>
      </c>
      <c r="V10961" s="108" t="s">
        <v>195</v>
      </c>
      <c r="W10961" s="109" t="s">
        <v>39</v>
      </c>
      <c r="X10961" s="148">
        <v>-11.9</v>
      </c>
      <c r="Y10961" s="108" t="s">
        <v>680</v>
      </c>
      <c r="Z10961" s="108" t="s">
        <v>236</v>
      </c>
      <c r="AA10961" s="31" t="s">
        <v>903</v>
      </c>
    </row>
    <row r="10962" spans="1:27" x14ac:dyDescent="0.2">
      <c r="A10962" s="109" t="s">
        <v>208</v>
      </c>
      <c r="B10962" s="109" t="s">
        <v>905</v>
      </c>
      <c r="C10962" s="109" t="s">
        <v>904</v>
      </c>
      <c r="D10962" s="109" t="s">
        <v>42</v>
      </c>
      <c r="E10962" s="109" t="s">
        <v>216</v>
      </c>
      <c r="F10962" s="109" t="s">
        <v>906</v>
      </c>
      <c r="J10962" s="146" t="s">
        <v>888</v>
      </c>
      <c r="K10962" s="146">
        <v>12</v>
      </c>
      <c r="L10962" s="146" t="s">
        <v>866</v>
      </c>
      <c r="Q10962" s="149">
        <v>8</v>
      </c>
      <c r="R10962" s="108" t="s">
        <v>730</v>
      </c>
      <c r="U10962" s="108" t="s">
        <v>902</v>
      </c>
      <c r="V10962" s="108" t="s">
        <v>195</v>
      </c>
      <c r="W10962" s="109" t="s">
        <v>39</v>
      </c>
      <c r="X10962" s="148">
        <v>-6.6</v>
      </c>
      <c r="Y10962" s="108" t="s">
        <v>680</v>
      </c>
      <c r="Z10962" s="108" t="s">
        <v>236</v>
      </c>
      <c r="AA10962" s="31" t="s">
        <v>903</v>
      </c>
    </row>
    <row r="10963" spans="1:27" x14ac:dyDescent="0.2">
      <c r="A10963" s="109" t="s">
        <v>208</v>
      </c>
      <c r="B10963" s="151" t="s">
        <v>905</v>
      </c>
      <c r="C10963" s="109" t="s">
        <v>904</v>
      </c>
      <c r="D10963" s="109" t="s">
        <v>42</v>
      </c>
      <c r="E10963" s="109" t="s">
        <v>216</v>
      </c>
      <c r="F10963" s="109" t="s">
        <v>906</v>
      </c>
      <c r="J10963" s="146" t="s">
        <v>888</v>
      </c>
      <c r="K10963" s="146">
        <v>12</v>
      </c>
      <c r="L10963" s="146" t="s">
        <v>867</v>
      </c>
      <c r="Q10963" s="149">
        <v>8</v>
      </c>
      <c r="R10963" s="108" t="s">
        <v>730</v>
      </c>
      <c r="U10963" s="108" t="s">
        <v>902</v>
      </c>
      <c r="V10963" s="108" t="s">
        <v>195</v>
      </c>
      <c r="W10963" s="109" t="s">
        <v>39</v>
      </c>
      <c r="X10963" s="148">
        <v>-1.1000000000000001</v>
      </c>
      <c r="Y10963" s="109" t="s">
        <v>680</v>
      </c>
      <c r="Z10963" s="108" t="s">
        <v>236</v>
      </c>
      <c r="AA10963" s="31" t="s">
        <v>903</v>
      </c>
    </row>
    <row r="10964" spans="1:27" x14ac:dyDescent="0.2">
      <c r="A10964" s="109" t="s">
        <v>208</v>
      </c>
      <c r="B10964" s="109" t="s">
        <v>905</v>
      </c>
      <c r="C10964" s="109" t="s">
        <v>904</v>
      </c>
      <c r="D10964" s="109" t="s">
        <v>42</v>
      </c>
      <c r="E10964" s="109" t="s">
        <v>216</v>
      </c>
      <c r="F10964" s="109" t="s">
        <v>906</v>
      </c>
      <c r="J10964" s="146" t="s">
        <v>888</v>
      </c>
      <c r="K10964" s="146">
        <v>12</v>
      </c>
      <c r="L10964" s="146" t="s">
        <v>868</v>
      </c>
      <c r="Q10964" s="149">
        <v>8</v>
      </c>
      <c r="R10964" s="108" t="s">
        <v>730</v>
      </c>
      <c r="U10964" s="108" t="s">
        <v>902</v>
      </c>
      <c r="V10964" s="108" t="s">
        <v>195</v>
      </c>
      <c r="W10964" s="109" t="s">
        <v>39</v>
      </c>
      <c r="X10964" s="148">
        <v>1.2</v>
      </c>
      <c r="Y10964" s="108" t="s">
        <v>680</v>
      </c>
      <c r="Z10964" s="108" t="s">
        <v>236</v>
      </c>
      <c r="AA10964" s="31" t="s">
        <v>903</v>
      </c>
    </row>
    <row r="10965" spans="1:27" x14ac:dyDescent="0.2">
      <c r="A10965" s="109" t="s">
        <v>208</v>
      </c>
      <c r="B10965" s="151" t="s">
        <v>905</v>
      </c>
      <c r="C10965" s="109" t="s">
        <v>904</v>
      </c>
      <c r="D10965" s="109" t="s">
        <v>42</v>
      </c>
      <c r="E10965" s="109" t="s">
        <v>216</v>
      </c>
      <c r="F10965" s="109" t="s">
        <v>906</v>
      </c>
      <c r="J10965" s="146" t="s">
        <v>889</v>
      </c>
      <c r="K10965" s="146">
        <v>1</v>
      </c>
      <c r="L10965" s="146" t="s">
        <v>838</v>
      </c>
      <c r="Q10965" s="149">
        <v>8</v>
      </c>
      <c r="R10965" s="108" t="s">
        <v>730</v>
      </c>
      <c r="U10965" s="108" t="s">
        <v>902</v>
      </c>
      <c r="V10965" s="108" t="s">
        <v>195</v>
      </c>
      <c r="W10965" s="109" t="s">
        <v>39</v>
      </c>
      <c r="X10965" s="148">
        <v>-1</v>
      </c>
      <c r="Y10965" s="108" t="s">
        <v>680</v>
      </c>
      <c r="Z10965" s="108" t="s">
        <v>236</v>
      </c>
      <c r="AA10965" s="31" t="s">
        <v>903</v>
      </c>
    </row>
    <row r="10966" spans="1:27" x14ac:dyDescent="0.2">
      <c r="A10966" s="109" t="s">
        <v>208</v>
      </c>
      <c r="B10966" s="109" t="s">
        <v>905</v>
      </c>
      <c r="C10966" s="109" t="s">
        <v>904</v>
      </c>
      <c r="D10966" s="109" t="s">
        <v>42</v>
      </c>
      <c r="E10966" s="109" t="s">
        <v>216</v>
      </c>
      <c r="F10966" s="109" t="s">
        <v>906</v>
      </c>
      <c r="J10966" s="146" t="s">
        <v>889</v>
      </c>
      <c r="K10966" s="146">
        <v>1</v>
      </c>
      <c r="L10966" s="146" t="s">
        <v>839</v>
      </c>
      <c r="Q10966" s="149">
        <v>8</v>
      </c>
      <c r="R10966" s="108" t="s">
        <v>730</v>
      </c>
      <c r="U10966" s="108" t="s">
        <v>902</v>
      </c>
      <c r="V10966" s="108" t="s">
        <v>195</v>
      </c>
      <c r="W10966" s="109" t="s">
        <v>39</v>
      </c>
      <c r="X10966" s="148">
        <v>-0.7</v>
      </c>
      <c r="Y10966" s="109" t="s">
        <v>680</v>
      </c>
      <c r="Z10966" s="108" t="s">
        <v>236</v>
      </c>
      <c r="AA10966" s="31" t="s">
        <v>903</v>
      </c>
    </row>
    <row r="10967" spans="1:27" x14ac:dyDescent="0.2">
      <c r="A10967" s="109" t="s">
        <v>208</v>
      </c>
      <c r="B10967" s="151" t="s">
        <v>905</v>
      </c>
      <c r="C10967" s="109" t="s">
        <v>904</v>
      </c>
      <c r="D10967" s="109" t="s">
        <v>42</v>
      </c>
      <c r="E10967" s="109" t="s">
        <v>216</v>
      </c>
      <c r="F10967" s="109" t="s">
        <v>906</v>
      </c>
      <c r="J10967" s="146" t="s">
        <v>889</v>
      </c>
      <c r="K10967" s="146">
        <v>1</v>
      </c>
      <c r="L10967" s="146" t="s">
        <v>840</v>
      </c>
      <c r="Q10967" s="149">
        <v>8</v>
      </c>
      <c r="R10967" s="108" t="s">
        <v>730</v>
      </c>
      <c r="U10967" s="108" t="s">
        <v>902</v>
      </c>
      <c r="V10967" s="108" t="s">
        <v>195</v>
      </c>
      <c r="W10967" s="109" t="s">
        <v>39</v>
      </c>
      <c r="X10967" s="148">
        <v>-0.2</v>
      </c>
      <c r="Y10967" s="108" t="s">
        <v>680</v>
      </c>
      <c r="Z10967" s="108" t="s">
        <v>236</v>
      </c>
      <c r="AA10967" s="31" t="s">
        <v>903</v>
      </c>
    </row>
    <row r="10968" spans="1:27" x14ac:dyDescent="0.2">
      <c r="A10968" s="109" t="s">
        <v>208</v>
      </c>
      <c r="B10968" s="109" t="s">
        <v>905</v>
      </c>
      <c r="C10968" s="109" t="s">
        <v>904</v>
      </c>
      <c r="D10968" s="109" t="s">
        <v>42</v>
      </c>
      <c r="E10968" s="109" t="s">
        <v>216</v>
      </c>
      <c r="F10968" s="109" t="s">
        <v>906</v>
      </c>
      <c r="J10968" s="146" t="s">
        <v>889</v>
      </c>
      <c r="K10968" s="146">
        <v>1</v>
      </c>
      <c r="L10968" s="146" t="s">
        <v>841</v>
      </c>
      <c r="Q10968" s="149">
        <v>8</v>
      </c>
      <c r="R10968" s="108" t="s">
        <v>730</v>
      </c>
      <c r="U10968" s="108" t="s">
        <v>902</v>
      </c>
      <c r="V10968" s="108" t="s">
        <v>195</v>
      </c>
      <c r="W10968" s="109" t="s">
        <v>39</v>
      </c>
      <c r="X10968" s="148">
        <v>-1.9</v>
      </c>
      <c r="Y10968" s="108" t="s">
        <v>680</v>
      </c>
      <c r="Z10968" s="108" t="s">
        <v>236</v>
      </c>
      <c r="AA10968" s="31" t="s">
        <v>903</v>
      </c>
    </row>
    <row r="10969" spans="1:27" x14ac:dyDescent="0.2">
      <c r="A10969" s="109" t="s">
        <v>208</v>
      </c>
      <c r="B10969" s="151" t="s">
        <v>905</v>
      </c>
      <c r="C10969" s="109" t="s">
        <v>904</v>
      </c>
      <c r="D10969" s="109" t="s">
        <v>42</v>
      </c>
      <c r="E10969" s="109" t="s">
        <v>216</v>
      </c>
      <c r="F10969" s="109" t="s">
        <v>906</v>
      </c>
      <c r="J10969" s="146" t="s">
        <v>889</v>
      </c>
      <c r="K10969" s="146">
        <v>1</v>
      </c>
      <c r="L10969" s="146" t="s">
        <v>842</v>
      </c>
      <c r="Q10969" s="149">
        <v>8</v>
      </c>
      <c r="R10969" s="108" t="s">
        <v>730</v>
      </c>
      <c r="U10969" s="108" t="s">
        <v>902</v>
      </c>
      <c r="V10969" s="108" t="s">
        <v>195</v>
      </c>
      <c r="W10969" s="109" t="s">
        <v>39</v>
      </c>
      <c r="X10969" s="148">
        <v>-4.8</v>
      </c>
      <c r="Y10969" s="109" t="s">
        <v>680</v>
      </c>
      <c r="Z10969" s="108" t="s">
        <v>236</v>
      </c>
      <c r="AA10969" s="31" t="s">
        <v>903</v>
      </c>
    </row>
    <row r="10970" spans="1:27" x14ac:dyDescent="0.2">
      <c r="A10970" s="109" t="s">
        <v>208</v>
      </c>
      <c r="B10970" s="109" t="s">
        <v>905</v>
      </c>
      <c r="C10970" s="109" t="s">
        <v>904</v>
      </c>
      <c r="D10970" s="109" t="s">
        <v>42</v>
      </c>
      <c r="E10970" s="109" t="s">
        <v>216</v>
      </c>
      <c r="F10970" s="109" t="s">
        <v>906</v>
      </c>
      <c r="J10970" s="146" t="s">
        <v>889</v>
      </c>
      <c r="K10970" s="146">
        <v>1</v>
      </c>
      <c r="L10970" s="146" t="s">
        <v>843</v>
      </c>
      <c r="Q10970" s="149">
        <v>8</v>
      </c>
      <c r="R10970" s="108" t="s">
        <v>730</v>
      </c>
      <c r="U10970" s="108" t="s">
        <v>902</v>
      </c>
      <c r="V10970" s="108" t="s">
        <v>195</v>
      </c>
      <c r="W10970" s="109" t="s">
        <v>39</v>
      </c>
      <c r="X10970" s="148">
        <v>-6.9</v>
      </c>
      <c r="Y10970" s="108" t="s">
        <v>680</v>
      </c>
      <c r="Z10970" s="108" t="s">
        <v>236</v>
      </c>
      <c r="AA10970" s="31" t="s">
        <v>903</v>
      </c>
    </row>
    <row r="10971" spans="1:27" x14ac:dyDescent="0.2">
      <c r="A10971" s="109" t="s">
        <v>208</v>
      </c>
      <c r="B10971" s="151" t="s">
        <v>905</v>
      </c>
      <c r="C10971" s="109" t="s">
        <v>904</v>
      </c>
      <c r="D10971" s="109" t="s">
        <v>42</v>
      </c>
      <c r="E10971" s="109" t="s">
        <v>216</v>
      </c>
      <c r="F10971" s="109" t="s">
        <v>906</v>
      </c>
      <c r="J10971" s="146" t="s">
        <v>889</v>
      </c>
      <c r="K10971" s="146">
        <v>1</v>
      </c>
      <c r="L10971" s="146" t="s">
        <v>844</v>
      </c>
      <c r="Q10971" s="149">
        <v>8</v>
      </c>
      <c r="R10971" s="108" t="s">
        <v>730</v>
      </c>
      <c r="U10971" s="108" t="s">
        <v>902</v>
      </c>
      <c r="V10971" s="108" t="s">
        <v>195</v>
      </c>
      <c r="W10971" s="109" t="s">
        <v>39</v>
      </c>
      <c r="X10971" s="148">
        <v>-7.7</v>
      </c>
      <c r="Y10971" s="108" t="s">
        <v>680</v>
      </c>
      <c r="Z10971" s="108" t="s">
        <v>236</v>
      </c>
      <c r="AA10971" s="31" t="s">
        <v>903</v>
      </c>
    </row>
    <row r="10972" spans="1:27" x14ac:dyDescent="0.2">
      <c r="A10972" s="109" t="s">
        <v>208</v>
      </c>
      <c r="B10972" s="109" t="s">
        <v>905</v>
      </c>
      <c r="C10972" s="109" t="s">
        <v>904</v>
      </c>
      <c r="D10972" s="109" t="s">
        <v>42</v>
      </c>
      <c r="E10972" s="109" t="s">
        <v>216</v>
      </c>
      <c r="F10972" s="109" t="s">
        <v>906</v>
      </c>
      <c r="J10972" s="146" t="s">
        <v>889</v>
      </c>
      <c r="K10972" s="146">
        <v>1</v>
      </c>
      <c r="L10972" s="146" t="s">
        <v>845</v>
      </c>
      <c r="Q10972" s="149">
        <v>8</v>
      </c>
      <c r="R10972" s="108" t="s">
        <v>730</v>
      </c>
      <c r="U10972" s="108" t="s">
        <v>902</v>
      </c>
      <c r="V10972" s="108" t="s">
        <v>195</v>
      </c>
      <c r="W10972" s="109" t="s">
        <v>39</v>
      </c>
      <c r="X10972" s="148">
        <v>-6.5</v>
      </c>
      <c r="Y10972" s="109" t="s">
        <v>680</v>
      </c>
      <c r="Z10972" s="108" t="s">
        <v>236</v>
      </c>
      <c r="AA10972" s="31" t="s">
        <v>903</v>
      </c>
    </row>
    <row r="10973" spans="1:27" x14ac:dyDescent="0.2">
      <c r="A10973" s="109" t="s">
        <v>208</v>
      </c>
      <c r="B10973" s="151" t="s">
        <v>905</v>
      </c>
      <c r="C10973" s="109" t="s">
        <v>904</v>
      </c>
      <c r="D10973" s="109" t="s">
        <v>42</v>
      </c>
      <c r="E10973" s="109" t="s">
        <v>216</v>
      </c>
      <c r="F10973" s="109" t="s">
        <v>906</v>
      </c>
      <c r="J10973" s="146" t="s">
        <v>889</v>
      </c>
      <c r="K10973" s="146">
        <v>1</v>
      </c>
      <c r="L10973" s="146" t="s">
        <v>846</v>
      </c>
      <c r="Q10973" s="149">
        <v>8</v>
      </c>
      <c r="R10973" s="108" t="s">
        <v>730</v>
      </c>
      <c r="U10973" s="108" t="s">
        <v>902</v>
      </c>
      <c r="V10973" s="108" t="s">
        <v>195</v>
      </c>
      <c r="W10973" s="109" t="s">
        <v>39</v>
      </c>
      <c r="X10973" s="148">
        <v>-1.8</v>
      </c>
      <c r="Y10973" s="108" t="s">
        <v>680</v>
      </c>
      <c r="Z10973" s="108" t="s">
        <v>236</v>
      </c>
      <c r="AA10973" s="31" t="s">
        <v>903</v>
      </c>
    </row>
    <row r="10974" spans="1:27" x14ac:dyDescent="0.2">
      <c r="A10974" s="109" t="s">
        <v>208</v>
      </c>
      <c r="B10974" s="109" t="s">
        <v>905</v>
      </c>
      <c r="C10974" s="109" t="s">
        <v>904</v>
      </c>
      <c r="D10974" s="109" t="s">
        <v>42</v>
      </c>
      <c r="E10974" s="109" t="s">
        <v>216</v>
      </c>
      <c r="F10974" s="109" t="s">
        <v>906</v>
      </c>
      <c r="J10974" s="146" t="s">
        <v>889</v>
      </c>
      <c r="K10974" s="146">
        <v>1</v>
      </c>
      <c r="L10974" s="146" t="s">
        <v>847</v>
      </c>
      <c r="Q10974" s="149">
        <v>8</v>
      </c>
      <c r="R10974" s="108" t="s">
        <v>730</v>
      </c>
      <c r="U10974" s="108" t="s">
        <v>902</v>
      </c>
      <c r="V10974" s="108" t="s">
        <v>195</v>
      </c>
      <c r="W10974" s="109" t="s">
        <v>39</v>
      </c>
      <c r="X10974" s="148">
        <v>-4</v>
      </c>
      <c r="Y10974" s="108" t="s">
        <v>680</v>
      </c>
      <c r="Z10974" s="108" t="s">
        <v>236</v>
      </c>
      <c r="AA10974" s="31" t="s">
        <v>903</v>
      </c>
    </row>
    <row r="10975" spans="1:27" x14ac:dyDescent="0.2">
      <c r="A10975" s="109" t="s">
        <v>208</v>
      </c>
      <c r="B10975" s="151" t="s">
        <v>905</v>
      </c>
      <c r="C10975" s="109" t="s">
        <v>904</v>
      </c>
      <c r="D10975" s="109" t="s">
        <v>42</v>
      </c>
      <c r="E10975" s="109" t="s">
        <v>216</v>
      </c>
      <c r="F10975" s="109" t="s">
        <v>906</v>
      </c>
      <c r="J10975" s="146" t="s">
        <v>889</v>
      </c>
      <c r="K10975" s="146">
        <v>1</v>
      </c>
      <c r="L10975" s="146" t="s">
        <v>848</v>
      </c>
      <c r="Q10975" s="149">
        <v>8</v>
      </c>
      <c r="R10975" s="108" t="s">
        <v>730</v>
      </c>
      <c r="U10975" s="108" t="s">
        <v>902</v>
      </c>
      <c r="V10975" s="108" t="s">
        <v>195</v>
      </c>
      <c r="W10975" s="109" t="s">
        <v>39</v>
      </c>
      <c r="X10975" s="148">
        <v>-5</v>
      </c>
      <c r="Y10975" s="109" t="s">
        <v>680</v>
      </c>
      <c r="Z10975" s="108" t="s">
        <v>236</v>
      </c>
      <c r="AA10975" s="31" t="s">
        <v>903</v>
      </c>
    </row>
    <row r="10976" spans="1:27" x14ac:dyDescent="0.2">
      <c r="A10976" s="109" t="s">
        <v>208</v>
      </c>
      <c r="B10976" s="109" t="s">
        <v>905</v>
      </c>
      <c r="C10976" s="109" t="s">
        <v>904</v>
      </c>
      <c r="D10976" s="109" t="s">
        <v>42</v>
      </c>
      <c r="E10976" s="109" t="s">
        <v>216</v>
      </c>
      <c r="F10976" s="109" t="s">
        <v>906</v>
      </c>
      <c r="J10976" s="146" t="s">
        <v>889</v>
      </c>
      <c r="K10976" s="146">
        <v>1</v>
      </c>
      <c r="L10976" s="146" t="s">
        <v>849</v>
      </c>
      <c r="Q10976" s="149">
        <v>8</v>
      </c>
      <c r="R10976" s="108" t="s">
        <v>730</v>
      </c>
      <c r="U10976" s="108" t="s">
        <v>902</v>
      </c>
      <c r="V10976" s="108" t="s">
        <v>195</v>
      </c>
      <c r="W10976" s="109" t="s">
        <v>39</v>
      </c>
      <c r="X10976" s="148">
        <v>-0.4</v>
      </c>
      <c r="Y10976" s="108" t="s">
        <v>680</v>
      </c>
      <c r="Z10976" s="108" t="s">
        <v>236</v>
      </c>
      <c r="AA10976" s="31" t="s">
        <v>903</v>
      </c>
    </row>
    <row r="10977" spans="1:27" x14ac:dyDescent="0.2">
      <c r="A10977" s="109" t="s">
        <v>208</v>
      </c>
      <c r="B10977" s="151" t="s">
        <v>905</v>
      </c>
      <c r="C10977" s="109" t="s">
        <v>904</v>
      </c>
      <c r="D10977" s="109" t="s">
        <v>42</v>
      </c>
      <c r="E10977" s="109" t="s">
        <v>216</v>
      </c>
      <c r="F10977" s="109" t="s">
        <v>906</v>
      </c>
      <c r="J10977" s="146" t="s">
        <v>889</v>
      </c>
      <c r="K10977" s="146">
        <v>1</v>
      </c>
      <c r="L10977" s="146" t="s">
        <v>850</v>
      </c>
      <c r="Q10977" s="149">
        <v>8</v>
      </c>
      <c r="R10977" s="108" t="s">
        <v>730</v>
      </c>
      <c r="U10977" s="108" t="s">
        <v>902</v>
      </c>
      <c r="V10977" s="108" t="s">
        <v>195</v>
      </c>
      <c r="W10977" s="109" t="s">
        <v>39</v>
      </c>
      <c r="X10977" s="148">
        <v>1</v>
      </c>
      <c r="Y10977" s="108" t="s">
        <v>680</v>
      </c>
      <c r="Z10977" s="108" t="s">
        <v>236</v>
      </c>
      <c r="AA10977" s="31" t="s">
        <v>903</v>
      </c>
    </row>
    <row r="10978" spans="1:27" x14ac:dyDescent="0.2">
      <c r="A10978" s="109" t="s">
        <v>208</v>
      </c>
      <c r="B10978" s="109" t="s">
        <v>905</v>
      </c>
      <c r="C10978" s="109" t="s">
        <v>904</v>
      </c>
      <c r="D10978" s="109" t="s">
        <v>42</v>
      </c>
      <c r="E10978" s="109" t="s">
        <v>216</v>
      </c>
      <c r="F10978" s="109" t="s">
        <v>906</v>
      </c>
      <c r="J10978" s="146" t="s">
        <v>889</v>
      </c>
      <c r="K10978" s="146">
        <v>1</v>
      </c>
      <c r="L10978" s="146" t="s">
        <v>851</v>
      </c>
      <c r="Q10978" s="149">
        <v>8</v>
      </c>
      <c r="R10978" s="108" t="s">
        <v>730</v>
      </c>
      <c r="U10978" s="108" t="s">
        <v>902</v>
      </c>
      <c r="V10978" s="108" t="s">
        <v>195</v>
      </c>
      <c r="W10978" s="109" t="s">
        <v>39</v>
      </c>
      <c r="X10978" s="148">
        <v>-1.2</v>
      </c>
      <c r="Y10978" s="109" t="s">
        <v>680</v>
      </c>
      <c r="Z10978" s="108" t="s">
        <v>236</v>
      </c>
      <c r="AA10978" s="31" t="s">
        <v>903</v>
      </c>
    </row>
    <row r="10979" spans="1:27" x14ac:dyDescent="0.2">
      <c r="A10979" s="109" t="s">
        <v>208</v>
      </c>
      <c r="B10979" s="151" t="s">
        <v>905</v>
      </c>
      <c r="C10979" s="109" t="s">
        <v>904</v>
      </c>
      <c r="D10979" s="109" t="s">
        <v>42</v>
      </c>
      <c r="E10979" s="109" t="s">
        <v>216</v>
      </c>
      <c r="F10979" s="109" t="s">
        <v>906</v>
      </c>
      <c r="J10979" s="146" t="s">
        <v>889</v>
      </c>
      <c r="K10979" s="146">
        <v>1</v>
      </c>
      <c r="L10979" s="146" t="s">
        <v>852</v>
      </c>
      <c r="Q10979" s="149">
        <v>8</v>
      </c>
      <c r="R10979" s="108" t="s">
        <v>730</v>
      </c>
      <c r="U10979" s="108" t="s">
        <v>902</v>
      </c>
      <c r="V10979" s="108" t="s">
        <v>195</v>
      </c>
      <c r="W10979" s="109" t="s">
        <v>39</v>
      </c>
      <c r="X10979" s="148">
        <v>-5.6</v>
      </c>
      <c r="Y10979" s="108" t="s">
        <v>680</v>
      </c>
      <c r="Z10979" s="108" t="s">
        <v>236</v>
      </c>
      <c r="AA10979" s="31" t="s">
        <v>903</v>
      </c>
    </row>
    <row r="10980" spans="1:27" x14ac:dyDescent="0.2">
      <c r="A10980" s="109" t="s">
        <v>208</v>
      </c>
      <c r="B10980" s="109" t="s">
        <v>905</v>
      </c>
      <c r="C10980" s="109" t="s">
        <v>904</v>
      </c>
      <c r="D10980" s="109" t="s">
        <v>42</v>
      </c>
      <c r="E10980" s="109" t="s">
        <v>216</v>
      </c>
      <c r="F10980" s="109" t="s">
        <v>906</v>
      </c>
      <c r="J10980" s="146" t="s">
        <v>889</v>
      </c>
      <c r="K10980" s="146">
        <v>1</v>
      </c>
      <c r="L10980" s="146" t="s">
        <v>853</v>
      </c>
      <c r="Q10980" s="149">
        <v>8</v>
      </c>
      <c r="R10980" s="108" t="s">
        <v>730</v>
      </c>
      <c r="U10980" s="108" t="s">
        <v>902</v>
      </c>
      <c r="V10980" s="108" t="s">
        <v>195</v>
      </c>
      <c r="W10980" s="109" t="s">
        <v>39</v>
      </c>
      <c r="X10980" s="148">
        <v>-3.3</v>
      </c>
      <c r="Y10980" s="108" t="s">
        <v>680</v>
      </c>
      <c r="Z10980" s="108" t="s">
        <v>236</v>
      </c>
      <c r="AA10980" s="31" t="s">
        <v>903</v>
      </c>
    </row>
    <row r="10981" spans="1:27" x14ac:dyDescent="0.2">
      <c r="A10981" s="109" t="s">
        <v>208</v>
      </c>
      <c r="B10981" s="151" t="s">
        <v>905</v>
      </c>
      <c r="C10981" s="109" t="s">
        <v>904</v>
      </c>
      <c r="D10981" s="109" t="s">
        <v>42</v>
      </c>
      <c r="E10981" s="109" t="s">
        <v>216</v>
      </c>
      <c r="F10981" s="109" t="s">
        <v>906</v>
      </c>
      <c r="J10981" s="146" t="s">
        <v>889</v>
      </c>
      <c r="K10981" s="146">
        <v>1</v>
      </c>
      <c r="L10981" s="146" t="s">
        <v>854</v>
      </c>
      <c r="Q10981" s="149">
        <v>8</v>
      </c>
      <c r="R10981" s="108" t="s">
        <v>730</v>
      </c>
      <c r="U10981" s="108" t="s">
        <v>902</v>
      </c>
      <c r="V10981" s="108" t="s">
        <v>195</v>
      </c>
      <c r="W10981" s="109" t="s">
        <v>39</v>
      </c>
      <c r="X10981" s="148">
        <v>-3.3</v>
      </c>
      <c r="Y10981" s="109" t="s">
        <v>680</v>
      </c>
      <c r="Z10981" s="108" t="s">
        <v>236</v>
      </c>
      <c r="AA10981" s="31" t="s">
        <v>903</v>
      </c>
    </row>
    <row r="10982" spans="1:27" x14ac:dyDescent="0.2">
      <c r="A10982" s="109" t="s">
        <v>208</v>
      </c>
      <c r="B10982" s="109" t="s">
        <v>905</v>
      </c>
      <c r="C10982" s="109" t="s">
        <v>904</v>
      </c>
      <c r="D10982" s="109" t="s">
        <v>42</v>
      </c>
      <c r="E10982" s="109" t="s">
        <v>216</v>
      </c>
      <c r="F10982" s="109" t="s">
        <v>906</v>
      </c>
      <c r="J10982" s="146" t="s">
        <v>889</v>
      </c>
      <c r="K10982" s="146">
        <v>1</v>
      </c>
      <c r="L10982" s="146" t="s">
        <v>855</v>
      </c>
      <c r="Q10982" s="149">
        <v>8</v>
      </c>
      <c r="R10982" s="108" t="s">
        <v>730</v>
      </c>
      <c r="U10982" s="108" t="s">
        <v>902</v>
      </c>
      <c r="V10982" s="108" t="s">
        <v>195</v>
      </c>
      <c r="W10982" s="109" t="s">
        <v>39</v>
      </c>
      <c r="X10982" s="148">
        <v>-13.7</v>
      </c>
      <c r="Y10982" s="108" t="s">
        <v>680</v>
      </c>
      <c r="Z10982" s="108" t="s">
        <v>236</v>
      </c>
      <c r="AA10982" s="31" t="s">
        <v>903</v>
      </c>
    </row>
    <row r="10983" spans="1:27" x14ac:dyDescent="0.2">
      <c r="A10983" s="109" t="s">
        <v>208</v>
      </c>
      <c r="B10983" s="151" t="s">
        <v>905</v>
      </c>
      <c r="C10983" s="109" t="s">
        <v>904</v>
      </c>
      <c r="D10983" s="109" t="s">
        <v>42</v>
      </c>
      <c r="E10983" s="109" t="s">
        <v>216</v>
      </c>
      <c r="F10983" s="109" t="s">
        <v>906</v>
      </c>
      <c r="J10983" s="146" t="s">
        <v>889</v>
      </c>
      <c r="K10983" s="146">
        <v>1</v>
      </c>
      <c r="L10983" s="146" t="s">
        <v>856</v>
      </c>
      <c r="Q10983" s="149">
        <v>8</v>
      </c>
      <c r="R10983" s="108" t="s">
        <v>730</v>
      </c>
      <c r="U10983" s="108" t="s">
        <v>902</v>
      </c>
      <c r="V10983" s="108" t="s">
        <v>195</v>
      </c>
      <c r="W10983" s="109" t="s">
        <v>39</v>
      </c>
      <c r="X10983" s="148">
        <v>-25.2</v>
      </c>
      <c r="Y10983" s="108" t="s">
        <v>680</v>
      </c>
      <c r="Z10983" s="108" t="s">
        <v>236</v>
      </c>
      <c r="AA10983" s="31" t="s">
        <v>903</v>
      </c>
    </row>
    <row r="10984" spans="1:27" x14ac:dyDescent="0.2">
      <c r="A10984" s="109" t="s">
        <v>208</v>
      </c>
      <c r="B10984" s="109" t="s">
        <v>905</v>
      </c>
      <c r="C10984" s="109" t="s">
        <v>904</v>
      </c>
      <c r="D10984" s="109" t="s">
        <v>42</v>
      </c>
      <c r="E10984" s="109" t="s">
        <v>216</v>
      </c>
      <c r="F10984" s="109" t="s">
        <v>906</v>
      </c>
      <c r="J10984" s="146" t="s">
        <v>889</v>
      </c>
      <c r="K10984" s="146">
        <v>1</v>
      </c>
      <c r="L10984" s="146" t="s">
        <v>857</v>
      </c>
      <c r="Q10984" s="149">
        <v>8</v>
      </c>
      <c r="R10984" s="108" t="s">
        <v>730</v>
      </c>
      <c r="U10984" s="108" t="s">
        <v>902</v>
      </c>
      <c r="V10984" s="108" t="s">
        <v>195</v>
      </c>
      <c r="W10984" s="109" t="s">
        <v>39</v>
      </c>
      <c r="X10984" s="148">
        <v>-26.5</v>
      </c>
      <c r="Y10984" s="109" t="s">
        <v>680</v>
      </c>
      <c r="Z10984" s="108" t="s">
        <v>236</v>
      </c>
      <c r="AA10984" s="31" t="s">
        <v>903</v>
      </c>
    </row>
    <row r="10985" spans="1:27" x14ac:dyDescent="0.2">
      <c r="A10985" s="109" t="s">
        <v>208</v>
      </c>
      <c r="B10985" s="151" t="s">
        <v>905</v>
      </c>
      <c r="C10985" s="109" t="s">
        <v>904</v>
      </c>
      <c r="D10985" s="109" t="s">
        <v>42</v>
      </c>
      <c r="E10985" s="109" t="s">
        <v>216</v>
      </c>
      <c r="F10985" s="109" t="s">
        <v>906</v>
      </c>
      <c r="J10985" s="146" t="s">
        <v>889</v>
      </c>
      <c r="K10985" s="146">
        <v>1</v>
      </c>
      <c r="L10985" s="146" t="s">
        <v>858</v>
      </c>
      <c r="Q10985" s="149">
        <v>8</v>
      </c>
      <c r="R10985" s="108" t="s">
        <v>730</v>
      </c>
      <c r="U10985" s="108" t="s">
        <v>902</v>
      </c>
      <c r="V10985" s="108" t="s">
        <v>195</v>
      </c>
      <c r="W10985" s="109" t="s">
        <v>39</v>
      </c>
      <c r="X10985" s="148">
        <v>-23.1</v>
      </c>
      <c r="Y10985" s="108" t="s">
        <v>680</v>
      </c>
      <c r="Z10985" s="108" t="s">
        <v>236</v>
      </c>
      <c r="AA10985" s="31" t="s">
        <v>903</v>
      </c>
    </row>
    <row r="10986" spans="1:27" x14ac:dyDescent="0.2">
      <c r="A10986" s="109" t="s">
        <v>208</v>
      </c>
      <c r="B10986" s="109" t="s">
        <v>905</v>
      </c>
      <c r="C10986" s="109" t="s">
        <v>904</v>
      </c>
      <c r="D10986" s="109" t="s">
        <v>42</v>
      </c>
      <c r="E10986" s="109" t="s">
        <v>216</v>
      </c>
      <c r="F10986" s="109" t="s">
        <v>906</v>
      </c>
      <c r="J10986" s="146" t="s">
        <v>889</v>
      </c>
      <c r="K10986" s="146">
        <v>1</v>
      </c>
      <c r="L10986" s="146" t="s">
        <v>859</v>
      </c>
      <c r="Q10986" s="149">
        <v>8</v>
      </c>
      <c r="R10986" s="108" t="s">
        <v>730</v>
      </c>
      <c r="U10986" s="108" t="s">
        <v>902</v>
      </c>
      <c r="V10986" s="108" t="s">
        <v>195</v>
      </c>
      <c r="W10986" s="109" t="s">
        <v>39</v>
      </c>
      <c r="X10986" s="148">
        <v>-22.4</v>
      </c>
      <c r="Y10986" s="108" t="s">
        <v>680</v>
      </c>
      <c r="Z10986" s="108" t="s">
        <v>236</v>
      </c>
      <c r="AA10986" s="31" t="s">
        <v>903</v>
      </c>
    </row>
    <row r="10987" spans="1:27" x14ac:dyDescent="0.2">
      <c r="A10987" s="109" t="s">
        <v>208</v>
      </c>
      <c r="B10987" s="151" t="s">
        <v>905</v>
      </c>
      <c r="C10987" s="109" t="s">
        <v>904</v>
      </c>
      <c r="D10987" s="109" t="s">
        <v>42</v>
      </c>
      <c r="E10987" s="109" t="s">
        <v>216</v>
      </c>
      <c r="F10987" s="109" t="s">
        <v>906</v>
      </c>
      <c r="J10987" s="146" t="s">
        <v>889</v>
      </c>
      <c r="K10987" s="146">
        <v>1</v>
      </c>
      <c r="L10987" s="146" t="s">
        <v>860</v>
      </c>
      <c r="Q10987" s="149">
        <v>8</v>
      </c>
      <c r="R10987" s="108" t="s">
        <v>730</v>
      </c>
      <c r="U10987" s="108" t="s">
        <v>902</v>
      </c>
      <c r="V10987" s="108" t="s">
        <v>195</v>
      </c>
      <c r="W10987" s="109" t="s">
        <v>39</v>
      </c>
      <c r="X10987" s="148">
        <v>-20.8</v>
      </c>
      <c r="Y10987" s="109" t="s">
        <v>680</v>
      </c>
      <c r="Z10987" s="108" t="s">
        <v>236</v>
      </c>
      <c r="AA10987" s="31" t="s">
        <v>903</v>
      </c>
    </row>
    <row r="10988" spans="1:27" x14ac:dyDescent="0.2">
      <c r="A10988" s="109" t="s">
        <v>208</v>
      </c>
      <c r="B10988" s="109" t="s">
        <v>905</v>
      </c>
      <c r="C10988" s="109" t="s">
        <v>904</v>
      </c>
      <c r="D10988" s="109" t="s">
        <v>42</v>
      </c>
      <c r="E10988" s="109" t="s">
        <v>216</v>
      </c>
      <c r="F10988" s="109" t="s">
        <v>906</v>
      </c>
      <c r="J10988" s="146" t="s">
        <v>889</v>
      </c>
      <c r="K10988" s="146">
        <v>1</v>
      </c>
      <c r="L10988" s="146" t="s">
        <v>861</v>
      </c>
      <c r="Q10988" s="149">
        <v>8</v>
      </c>
      <c r="R10988" s="108" t="s">
        <v>730</v>
      </c>
      <c r="U10988" s="108" t="s">
        <v>902</v>
      </c>
      <c r="V10988" s="108" t="s">
        <v>195</v>
      </c>
      <c r="W10988" s="109" t="s">
        <v>39</v>
      </c>
      <c r="X10988" s="148">
        <v>-12</v>
      </c>
      <c r="Y10988" s="108" t="s">
        <v>680</v>
      </c>
      <c r="Z10988" s="108" t="s">
        <v>236</v>
      </c>
      <c r="AA10988" s="31" t="s">
        <v>903</v>
      </c>
    </row>
    <row r="10989" spans="1:27" x14ac:dyDescent="0.2">
      <c r="A10989" s="109" t="s">
        <v>208</v>
      </c>
      <c r="B10989" s="151" t="s">
        <v>905</v>
      </c>
      <c r="C10989" s="109" t="s">
        <v>904</v>
      </c>
      <c r="D10989" s="109" t="s">
        <v>42</v>
      </c>
      <c r="E10989" s="109" t="s">
        <v>216</v>
      </c>
      <c r="F10989" s="109" t="s">
        <v>906</v>
      </c>
      <c r="J10989" s="146" t="s">
        <v>889</v>
      </c>
      <c r="K10989" s="146">
        <v>1</v>
      </c>
      <c r="L10989" s="146" t="s">
        <v>862</v>
      </c>
      <c r="Q10989" s="149">
        <v>8</v>
      </c>
      <c r="R10989" s="108" t="s">
        <v>730</v>
      </c>
      <c r="U10989" s="108" t="s">
        <v>902</v>
      </c>
      <c r="V10989" s="108" t="s">
        <v>195</v>
      </c>
      <c r="W10989" s="109" t="s">
        <v>39</v>
      </c>
      <c r="X10989" s="148">
        <v>-9.1999999999999993</v>
      </c>
      <c r="Y10989" s="108" t="s">
        <v>680</v>
      </c>
      <c r="Z10989" s="108" t="s">
        <v>236</v>
      </c>
      <c r="AA10989" s="31" t="s">
        <v>903</v>
      </c>
    </row>
    <row r="10990" spans="1:27" x14ac:dyDescent="0.2">
      <c r="A10990" s="109" t="s">
        <v>208</v>
      </c>
      <c r="B10990" s="109" t="s">
        <v>905</v>
      </c>
      <c r="C10990" s="109" t="s">
        <v>904</v>
      </c>
      <c r="D10990" s="109" t="s">
        <v>42</v>
      </c>
      <c r="E10990" s="109" t="s">
        <v>216</v>
      </c>
      <c r="F10990" s="109" t="s">
        <v>906</v>
      </c>
      <c r="J10990" s="146" t="s">
        <v>889</v>
      </c>
      <c r="K10990" s="146">
        <v>1</v>
      </c>
      <c r="L10990" s="146" t="s">
        <v>863</v>
      </c>
      <c r="Q10990" s="149">
        <v>8</v>
      </c>
      <c r="R10990" s="108" t="s">
        <v>730</v>
      </c>
      <c r="U10990" s="108" t="s">
        <v>902</v>
      </c>
      <c r="V10990" s="108" t="s">
        <v>195</v>
      </c>
      <c r="W10990" s="109" t="s">
        <v>39</v>
      </c>
      <c r="X10990" s="148">
        <v>-8.5</v>
      </c>
      <c r="Y10990" s="109" t="s">
        <v>680</v>
      </c>
      <c r="Z10990" s="108" t="s">
        <v>236</v>
      </c>
      <c r="AA10990" s="31" t="s">
        <v>903</v>
      </c>
    </row>
    <row r="10991" spans="1:27" x14ac:dyDescent="0.2">
      <c r="A10991" s="109" t="s">
        <v>208</v>
      </c>
      <c r="B10991" s="151" t="s">
        <v>905</v>
      </c>
      <c r="C10991" s="109" t="s">
        <v>904</v>
      </c>
      <c r="D10991" s="109" t="s">
        <v>42</v>
      </c>
      <c r="E10991" s="109" t="s">
        <v>216</v>
      </c>
      <c r="F10991" s="109" t="s">
        <v>906</v>
      </c>
      <c r="J10991" s="146" t="s">
        <v>889</v>
      </c>
      <c r="K10991" s="146">
        <v>1</v>
      </c>
      <c r="L10991" s="146" t="s">
        <v>864</v>
      </c>
      <c r="Q10991" s="149">
        <v>8</v>
      </c>
      <c r="R10991" s="108" t="s">
        <v>730</v>
      </c>
      <c r="U10991" s="108" t="s">
        <v>902</v>
      </c>
      <c r="V10991" s="108" t="s">
        <v>195</v>
      </c>
      <c r="W10991" s="109" t="s">
        <v>39</v>
      </c>
      <c r="X10991" s="148">
        <v>-3.2</v>
      </c>
      <c r="Y10991" s="108" t="s">
        <v>680</v>
      </c>
      <c r="Z10991" s="108" t="s">
        <v>236</v>
      </c>
      <c r="AA10991" s="31" t="s">
        <v>903</v>
      </c>
    </row>
    <row r="10992" spans="1:27" x14ac:dyDescent="0.2">
      <c r="A10992" s="109" t="s">
        <v>208</v>
      </c>
      <c r="B10992" s="109" t="s">
        <v>905</v>
      </c>
      <c r="C10992" s="109" t="s">
        <v>904</v>
      </c>
      <c r="D10992" s="109" t="s">
        <v>42</v>
      </c>
      <c r="E10992" s="109" t="s">
        <v>216</v>
      </c>
      <c r="F10992" s="109" t="s">
        <v>906</v>
      </c>
      <c r="J10992" s="146" t="s">
        <v>889</v>
      </c>
      <c r="K10992" s="146">
        <v>1</v>
      </c>
      <c r="L10992" s="146" t="s">
        <v>865</v>
      </c>
      <c r="Q10992" s="149">
        <v>8</v>
      </c>
      <c r="R10992" s="108" t="s">
        <v>730</v>
      </c>
      <c r="U10992" s="108" t="s">
        <v>902</v>
      </c>
      <c r="V10992" s="108" t="s">
        <v>195</v>
      </c>
      <c r="W10992" s="109" t="s">
        <v>39</v>
      </c>
      <c r="X10992" s="148">
        <v>-1</v>
      </c>
      <c r="Y10992" s="108" t="s">
        <v>680</v>
      </c>
      <c r="Z10992" s="108" t="s">
        <v>236</v>
      </c>
      <c r="AA10992" s="31" t="s">
        <v>903</v>
      </c>
    </row>
    <row r="10993" spans="1:27" x14ac:dyDescent="0.2">
      <c r="A10993" s="109" t="s">
        <v>208</v>
      </c>
      <c r="B10993" s="151" t="s">
        <v>905</v>
      </c>
      <c r="C10993" s="109" t="s">
        <v>904</v>
      </c>
      <c r="D10993" s="109" t="s">
        <v>42</v>
      </c>
      <c r="E10993" s="109" t="s">
        <v>216</v>
      </c>
      <c r="F10993" s="109" t="s">
        <v>906</v>
      </c>
      <c r="J10993" s="146" t="s">
        <v>889</v>
      </c>
      <c r="K10993" s="146">
        <v>1</v>
      </c>
      <c r="L10993" s="146" t="s">
        <v>866</v>
      </c>
      <c r="Q10993" s="149">
        <v>8</v>
      </c>
      <c r="R10993" s="108" t="s">
        <v>730</v>
      </c>
      <c r="U10993" s="108" t="s">
        <v>902</v>
      </c>
      <c r="V10993" s="108" t="s">
        <v>195</v>
      </c>
      <c r="W10993" s="109" t="s">
        <v>39</v>
      </c>
      <c r="X10993" s="148">
        <v>0.7</v>
      </c>
      <c r="Y10993" s="109" t="s">
        <v>680</v>
      </c>
      <c r="Z10993" s="108" t="s">
        <v>236</v>
      </c>
      <c r="AA10993" s="31" t="s">
        <v>903</v>
      </c>
    </row>
    <row r="10994" spans="1:27" x14ac:dyDescent="0.2">
      <c r="A10994" s="109" t="s">
        <v>208</v>
      </c>
      <c r="B10994" s="109" t="s">
        <v>905</v>
      </c>
      <c r="C10994" s="109" t="s">
        <v>904</v>
      </c>
      <c r="D10994" s="109" t="s">
        <v>42</v>
      </c>
      <c r="E10994" s="109" t="s">
        <v>216</v>
      </c>
      <c r="F10994" s="109" t="s">
        <v>906</v>
      </c>
      <c r="J10994" s="146" t="s">
        <v>889</v>
      </c>
      <c r="K10994" s="146">
        <v>1</v>
      </c>
      <c r="L10994" s="146" t="s">
        <v>867</v>
      </c>
      <c r="Q10994" s="149">
        <v>8</v>
      </c>
      <c r="R10994" s="108" t="s">
        <v>730</v>
      </c>
      <c r="U10994" s="108" t="s">
        <v>902</v>
      </c>
      <c r="V10994" s="108" t="s">
        <v>195</v>
      </c>
      <c r="W10994" s="109" t="s">
        <v>39</v>
      </c>
      <c r="X10994" s="148">
        <v>1.3</v>
      </c>
      <c r="Y10994" s="108" t="s">
        <v>680</v>
      </c>
      <c r="Z10994" s="108" t="s">
        <v>236</v>
      </c>
      <c r="AA10994" s="31" t="s">
        <v>903</v>
      </c>
    </row>
    <row r="10995" spans="1:27" x14ac:dyDescent="0.2">
      <c r="A10995" s="109" t="s">
        <v>208</v>
      </c>
      <c r="B10995" s="151" t="s">
        <v>905</v>
      </c>
      <c r="C10995" s="109" t="s">
        <v>904</v>
      </c>
      <c r="D10995" s="109" t="s">
        <v>42</v>
      </c>
      <c r="E10995" s="109" t="s">
        <v>216</v>
      </c>
      <c r="F10995" s="109" t="s">
        <v>906</v>
      </c>
      <c r="J10995" s="146" t="s">
        <v>889</v>
      </c>
      <c r="K10995" s="146">
        <v>1</v>
      </c>
      <c r="L10995" s="146" t="s">
        <v>868</v>
      </c>
      <c r="Q10995" s="149">
        <v>8</v>
      </c>
      <c r="R10995" s="108" t="s">
        <v>730</v>
      </c>
      <c r="U10995" s="108" t="s">
        <v>902</v>
      </c>
      <c r="V10995" s="108" t="s">
        <v>195</v>
      </c>
      <c r="W10995" s="109" t="s">
        <v>39</v>
      </c>
      <c r="X10995" s="148">
        <v>-0.4</v>
      </c>
      <c r="Y10995" s="108" t="s">
        <v>680</v>
      </c>
      <c r="Z10995" s="108" t="s">
        <v>236</v>
      </c>
      <c r="AA10995" s="31" t="s">
        <v>903</v>
      </c>
    </row>
    <row r="10996" spans="1:27" x14ac:dyDescent="0.2">
      <c r="A10996" s="109" t="s">
        <v>208</v>
      </c>
      <c r="B10996" s="109" t="s">
        <v>905</v>
      </c>
      <c r="C10996" s="109" t="s">
        <v>904</v>
      </c>
      <c r="D10996" s="109" t="s">
        <v>42</v>
      </c>
      <c r="E10996" s="109" t="s">
        <v>216</v>
      </c>
      <c r="F10996" s="109" t="s">
        <v>906</v>
      </c>
      <c r="J10996" s="146" t="s">
        <v>889</v>
      </c>
      <c r="K10996" s="146">
        <v>2</v>
      </c>
      <c r="L10996" s="146" t="s">
        <v>838</v>
      </c>
      <c r="Q10996" s="149">
        <v>8</v>
      </c>
      <c r="R10996" s="108" t="s">
        <v>730</v>
      </c>
      <c r="U10996" s="108" t="s">
        <v>902</v>
      </c>
      <c r="V10996" s="108" t="s">
        <v>195</v>
      </c>
      <c r="W10996" s="109" t="s">
        <v>39</v>
      </c>
      <c r="X10996" s="148">
        <v>-0.8</v>
      </c>
      <c r="Y10996" s="109" t="s">
        <v>680</v>
      </c>
      <c r="Z10996" s="108" t="s">
        <v>236</v>
      </c>
      <c r="AA10996" s="31" t="s">
        <v>903</v>
      </c>
    </row>
    <row r="10997" spans="1:27" x14ac:dyDescent="0.2">
      <c r="A10997" s="109" t="s">
        <v>208</v>
      </c>
      <c r="B10997" s="151" t="s">
        <v>905</v>
      </c>
      <c r="C10997" s="109" t="s">
        <v>904</v>
      </c>
      <c r="D10997" s="109" t="s">
        <v>42</v>
      </c>
      <c r="E10997" s="109" t="s">
        <v>216</v>
      </c>
      <c r="F10997" s="109" t="s">
        <v>906</v>
      </c>
      <c r="J10997" s="146" t="s">
        <v>889</v>
      </c>
      <c r="K10997" s="146">
        <v>2</v>
      </c>
      <c r="L10997" s="146" t="s">
        <v>839</v>
      </c>
      <c r="Q10997" s="149">
        <v>8</v>
      </c>
      <c r="R10997" s="108" t="s">
        <v>730</v>
      </c>
      <c r="U10997" s="108" t="s">
        <v>902</v>
      </c>
      <c r="V10997" s="108" t="s">
        <v>195</v>
      </c>
      <c r="W10997" s="109" t="s">
        <v>39</v>
      </c>
      <c r="X10997" s="148">
        <v>-1</v>
      </c>
      <c r="Y10997" s="108" t="s">
        <v>680</v>
      </c>
      <c r="Z10997" s="108" t="s">
        <v>236</v>
      </c>
      <c r="AA10997" s="31" t="s">
        <v>903</v>
      </c>
    </row>
    <row r="10998" spans="1:27" x14ac:dyDescent="0.2">
      <c r="A10998" s="109" t="s">
        <v>208</v>
      </c>
      <c r="B10998" s="109" t="s">
        <v>905</v>
      </c>
      <c r="C10998" s="109" t="s">
        <v>904</v>
      </c>
      <c r="D10998" s="109" t="s">
        <v>42</v>
      </c>
      <c r="E10998" s="109" t="s">
        <v>216</v>
      </c>
      <c r="F10998" s="109" t="s">
        <v>906</v>
      </c>
      <c r="J10998" s="146" t="s">
        <v>889</v>
      </c>
      <c r="K10998" s="146">
        <v>2</v>
      </c>
      <c r="L10998" s="146" t="s">
        <v>840</v>
      </c>
      <c r="Q10998" s="149">
        <v>8</v>
      </c>
      <c r="R10998" s="108" t="s">
        <v>730</v>
      </c>
      <c r="U10998" s="108" t="s">
        <v>902</v>
      </c>
      <c r="V10998" s="108" t="s">
        <v>195</v>
      </c>
      <c r="W10998" s="109" t="s">
        <v>39</v>
      </c>
      <c r="X10998" s="148">
        <v>-8</v>
      </c>
      <c r="Y10998" s="108" t="s">
        <v>680</v>
      </c>
      <c r="Z10998" s="108" t="s">
        <v>236</v>
      </c>
      <c r="AA10998" s="31" t="s">
        <v>903</v>
      </c>
    </row>
    <row r="10999" spans="1:27" x14ac:dyDescent="0.2">
      <c r="A10999" s="109" t="s">
        <v>208</v>
      </c>
      <c r="B10999" s="151" t="s">
        <v>905</v>
      </c>
      <c r="C10999" s="109" t="s">
        <v>904</v>
      </c>
      <c r="D10999" s="109" t="s">
        <v>42</v>
      </c>
      <c r="E10999" s="109" t="s">
        <v>216</v>
      </c>
      <c r="F10999" s="109" t="s">
        <v>906</v>
      </c>
      <c r="J10999" s="146" t="s">
        <v>889</v>
      </c>
      <c r="K10999" s="146">
        <v>2</v>
      </c>
      <c r="L10999" s="146" t="s">
        <v>841</v>
      </c>
      <c r="Q10999" s="149">
        <v>8</v>
      </c>
      <c r="R10999" s="108" t="s">
        <v>730</v>
      </c>
      <c r="U10999" s="108" t="s">
        <v>902</v>
      </c>
      <c r="V10999" s="108" t="s">
        <v>195</v>
      </c>
      <c r="W10999" s="109" t="s">
        <v>39</v>
      </c>
      <c r="X10999" s="148">
        <v>-16.899999999999999</v>
      </c>
      <c r="Y10999" s="109" t="s">
        <v>680</v>
      </c>
      <c r="Z10999" s="108" t="s">
        <v>236</v>
      </c>
      <c r="AA10999" s="31" t="s">
        <v>903</v>
      </c>
    </row>
    <row r="11000" spans="1:27" x14ac:dyDescent="0.2">
      <c r="A11000" s="109" t="s">
        <v>208</v>
      </c>
      <c r="B11000" s="109" t="s">
        <v>905</v>
      </c>
      <c r="C11000" s="109" t="s">
        <v>904</v>
      </c>
      <c r="D11000" s="109" t="s">
        <v>42</v>
      </c>
      <c r="E11000" s="109" t="s">
        <v>216</v>
      </c>
      <c r="F11000" s="109" t="s">
        <v>906</v>
      </c>
      <c r="J11000" s="146" t="s">
        <v>889</v>
      </c>
      <c r="K11000" s="146">
        <v>2</v>
      </c>
      <c r="L11000" s="146" t="s">
        <v>842</v>
      </c>
      <c r="Q11000" s="149">
        <v>8</v>
      </c>
      <c r="R11000" s="108" t="s">
        <v>730</v>
      </c>
      <c r="U11000" s="108" t="s">
        <v>902</v>
      </c>
      <c r="V11000" s="108" t="s">
        <v>195</v>
      </c>
      <c r="W11000" s="109" t="s">
        <v>39</v>
      </c>
      <c r="X11000" s="148">
        <v>-18.3</v>
      </c>
      <c r="Y11000" s="108" t="s">
        <v>680</v>
      </c>
      <c r="Z11000" s="108" t="s">
        <v>236</v>
      </c>
      <c r="AA11000" s="31" t="s">
        <v>903</v>
      </c>
    </row>
    <row r="11001" spans="1:27" x14ac:dyDescent="0.2">
      <c r="A11001" s="109" t="s">
        <v>208</v>
      </c>
      <c r="B11001" s="151" t="s">
        <v>905</v>
      </c>
      <c r="C11001" s="109" t="s">
        <v>904</v>
      </c>
      <c r="D11001" s="109" t="s">
        <v>42</v>
      </c>
      <c r="E11001" s="109" t="s">
        <v>216</v>
      </c>
      <c r="F11001" s="109" t="s">
        <v>906</v>
      </c>
      <c r="J11001" s="146" t="s">
        <v>889</v>
      </c>
      <c r="K11001" s="146">
        <v>2</v>
      </c>
      <c r="L11001" s="146" t="s">
        <v>843</v>
      </c>
      <c r="Q11001" s="149">
        <v>8</v>
      </c>
      <c r="R11001" s="108" t="s">
        <v>730</v>
      </c>
      <c r="U11001" s="108" t="s">
        <v>902</v>
      </c>
      <c r="V11001" s="108" t="s">
        <v>195</v>
      </c>
      <c r="W11001" s="109" t="s">
        <v>39</v>
      </c>
      <c r="X11001" s="148">
        <v>-15.7</v>
      </c>
      <c r="Y11001" s="108" t="s">
        <v>680</v>
      </c>
      <c r="Z11001" s="108" t="s">
        <v>236</v>
      </c>
      <c r="AA11001" s="31" t="s">
        <v>903</v>
      </c>
    </row>
    <row r="11002" spans="1:27" x14ac:dyDescent="0.2">
      <c r="A11002" s="109" t="s">
        <v>208</v>
      </c>
      <c r="B11002" s="109" t="s">
        <v>905</v>
      </c>
      <c r="C11002" s="109" t="s">
        <v>904</v>
      </c>
      <c r="D11002" s="109" t="s">
        <v>42</v>
      </c>
      <c r="E11002" s="109" t="s">
        <v>216</v>
      </c>
      <c r="F11002" s="109" t="s">
        <v>906</v>
      </c>
      <c r="J11002" s="146" t="s">
        <v>889</v>
      </c>
      <c r="K11002" s="146">
        <v>2</v>
      </c>
      <c r="L11002" s="146" t="s">
        <v>844</v>
      </c>
      <c r="Q11002" s="149">
        <v>8</v>
      </c>
      <c r="R11002" s="108" t="s">
        <v>730</v>
      </c>
      <c r="U11002" s="108" t="s">
        <v>902</v>
      </c>
      <c r="V11002" s="108" t="s">
        <v>195</v>
      </c>
      <c r="W11002" s="109" t="s">
        <v>39</v>
      </c>
      <c r="X11002" s="148">
        <v>-12.1</v>
      </c>
      <c r="Y11002" s="109" t="s">
        <v>680</v>
      </c>
      <c r="Z11002" s="108" t="s">
        <v>236</v>
      </c>
      <c r="AA11002" s="31" t="s">
        <v>903</v>
      </c>
    </row>
    <row r="11003" spans="1:27" x14ac:dyDescent="0.2">
      <c r="A11003" s="109" t="s">
        <v>208</v>
      </c>
      <c r="B11003" s="151" t="s">
        <v>905</v>
      </c>
      <c r="C11003" s="109" t="s">
        <v>904</v>
      </c>
      <c r="D11003" s="109" t="s">
        <v>42</v>
      </c>
      <c r="E11003" s="109" t="s">
        <v>216</v>
      </c>
      <c r="F11003" s="109" t="s">
        <v>906</v>
      </c>
      <c r="J11003" s="146" t="s">
        <v>889</v>
      </c>
      <c r="K11003" s="146">
        <v>2</v>
      </c>
      <c r="L11003" s="146" t="s">
        <v>845</v>
      </c>
      <c r="Q11003" s="149">
        <v>8</v>
      </c>
      <c r="R11003" s="108" t="s">
        <v>730</v>
      </c>
      <c r="U11003" s="108" t="s">
        <v>902</v>
      </c>
      <c r="V11003" s="108" t="s">
        <v>195</v>
      </c>
      <c r="W11003" s="109" t="s">
        <v>39</v>
      </c>
      <c r="X11003" s="148">
        <v>-14.1</v>
      </c>
      <c r="Y11003" s="108" t="s">
        <v>680</v>
      </c>
      <c r="Z11003" s="108" t="s">
        <v>236</v>
      </c>
      <c r="AA11003" s="31" t="s">
        <v>903</v>
      </c>
    </row>
    <row r="11004" spans="1:27" x14ac:dyDescent="0.2">
      <c r="A11004" s="109" t="s">
        <v>208</v>
      </c>
      <c r="B11004" s="109" t="s">
        <v>905</v>
      </c>
      <c r="C11004" s="109" t="s">
        <v>904</v>
      </c>
      <c r="D11004" s="109" t="s">
        <v>42</v>
      </c>
      <c r="E11004" s="109" t="s">
        <v>216</v>
      </c>
      <c r="F11004" s="109" t="s">
        <v>906</v>
      </c>
      <c r="J11004" s="146" t="s">
        <v>889</v>
      </c>
      <c r="K11004" s="146">
        <v>2</v>
      </c>
      <c r="L11004" s="146" t="s">
        <v>846</v>
      </c>
      <c r="Q11004" s="149">
        <v>8</v>
      </c>
      <c r="R11004" s="108" t="s">
        <v>730</v>
      </c>
      <c r="U11004" s="108" t="s">
        <v>902</v>
      </c>
      <c r="V11004" s="108" t="s">
        <v>195</v>
      </c>
      <c r="W11004" s="109" t="s">
        <v>39</v>
      </c>
      <c r="X11004" s="148">
        <v>-8.1</v>
      </c>
      <c r="Y11004" s="108" t="s">
        <v>680</v>
      </c>
      <c r="Z11004" s="108" t="s">
        <v>236</v>
      </c>
      <c r="AA11004" s="31" t="s">
        <v>903</v>
      </c>
    </row>
    <row r="11005" spans="1:27" x14ac:dyDescent="0.2">
      <c r="A11005" s="109" t="s">
        <v>208</v>
      </c>
      <c r="B11005" s="151" t="s">
        <v>905</v>
      </c>
      <c r="C11005" s="109" t="s">
        <v>904</v>
      </c>
      <c r="D11005" s="109" t="s">
        <v>42</v>
      </c>
      <c r="E11005" s="109" t="s">
        <v>216</v>
      </c>
      <c r="F11005" s="109" t="s">
        <v>906</v>
      </c>
      <c r="J11005" s="146" t="s">
        <v>889</v>
      </c>
      <c r="K11005" s="146">
        <v>2</v>
      </c>
      <c r="L11005" s="146" t="s">
        <v>847</v>
      </c>
      <c r="Q11005" s="149">
        <v>8</v>
      </c>
      <c r="R11005" s="108" t="s">
        <v>730</v>
      </c>
      <c r="U11005" s="108" t="s">
        <v>902</v>
      </c>
      <c r="V11005" s="108" t="s">
        <v>195</v>
      </c>
      <c r="W11005" s="109" t="s">
        <v>39</v>
      </c>
      <c r="X11005" s="148">
        <v>-6.1</v>
      </c>
      <c r="Y11005" s="109" t="s">
        <v>680</v>
      </c>
      <c r="Z11005" s="108" t="s">
        <v>236</v>
      </c>
      <c r="AA11005" s="31" t="s">
        <v>903</v>
      </c>
    </row>
    <row r="11006" spans="1:27" x14ac:dyDescent="0.2">
      <c r="A11006" s="109" t="s">
        <v>208</v>
      </c>
      <c r="B11006" s="109" t="s">
        <v>905</v>
      </c>
      <c r="C11006" s="109" t="s">
        <v>904</v>
      </c>
      <c r="D11006" s="109" t="s">
        <v>42</v>
      </c>
      <c r="E11006" s="109" t="s">
        <v>216</v>
      </c>
      <c r="F11006" s="109" t="s">
        <v>906</v>
      </c>
      <c r="J11006" s="146" t="s">
        <v>889</v>
      </c>
      <c r="K11006" s="146">
        <v>2</v>
      </c>
      <c r="L11006" s="146" t="s">
        <v>848</v>
      </c>
      <c r="Q11006" s="149">
        <v>8</v>
      </c>
      <c r="R11006" s="108" t="s">
        <v>730</v>
      </c>
      <c r="U11006" s="108" t="s">
        <v>902</v>
      </c>
      <c r="V11006" s="108" t="s">
        <v>195</v>
      </c>
      <c r="W11006" s="109" t="s">
        <v>39</v>
      </c>
      <c r="X11006" s="148">
        <v>-5.6</v>
      </c>
      <c r="Y11006" s="108" t="s">
        <v>680</v>
      </c>
      <c r="Z11006" s="108" t="s">
        <v>236</v>
      </c>
      <c r="AA11006" s="31" t="s">
        <v>903</v>
      </c>
    </row>
    <row r="11007" spans="1:27" x14ac:dyDescent="0.2">
      <c r="A11007" s="109" t="s">
        <v>208</v>
      </c>
      <c r="B11007" s="151" t="s">
        <v>905</v>
      </c>
      <c r="C11007" s="109" t="s">
        <v>904</v>
      </c>
      <c r="D11007" s="109" t="s">
        <v>42</v>
      </c>
      <c r="E11007" s="109" t="s">
        <v>216</v>
      </c>
      <c r="F11007" s="109" t="s">
        <v>906</v>
      </c>
      <c r="J11007" s="146" t="s">
        <v>889</v>
      </c>
      <c r="K11007" s="146">
        <v>2</v>
      </c>
      <c r="L11007" s="146" t="s">
        <v>849</v>
      </c>
      <c r="Q11007" s="149">
        <v>8</v>
      </c>
      <c r="R11007" s="108" t="s">
        <v>730</v>
      </c>
      <c r="U11007" s="108" t="s">
        <v>902</v>
      </c>
      <c r="V11007" s="108" t="s">
        <v>195</v>
      </c>
      <c r="W11007" s="109" t="s">
        <v>39</v>
      </c>
      <c r="X11007" s="148">
        <v>-9.5</v>
      </c>
      <c r="Y11007" s="108" t="s">
        <v>680</v>
      </c>
      <c r="Z11007" s="108" t="s">
        <v>236</v>
      </c>
      <c r="AA11007" s="31" t="s">
        <v>903</v>
      </c>
    </row>
    <row r="11008" spans="1:27" x14ac:dyDescent="0.2">
      <c r="A11008" s="109" t="s">
        <v>208</v>
      </c>
      <c r="B11008" s="109" t="s">
        <v>905</v>
      </c>
      <c r="C11008" s="109" t="s">
        <v>904</v>
      </c>
      <c r="D11008" s="109" t="s">
        <v>42</v>
      </c>
      <c r="E11008" s="109" t="s">
        <v>216</v>
      </c>
      <c r="F11008" s="109" t="s">
        <v>906</v>
      </c>
      <c r="J11008" s="146" t="s">
        <v>889</v>
      </c>
      <c r="K11008" s="146">
        <v>2</v>
      </c>
      <c r="L11008" s="146" t="s">
        <v>850</v>
      </c>
      <c r="Q11008" s="149">
        <v>8</v>
      </c>
      <c r="R11008" s="108" t="s">
        <v>730</v>
      </c>
      <c r="U11008" s="108" t="s">
        <v>902</v>
      </c>
      <c r="V11008" s="108" t="s">
        <v>195</v>
      </c>
      <c r="W11008" s="109" t="s">
        <v>39</v>
      </c>
      <c r="X11008" s="148">
        <v>-10.4</v>
      </c>
      <c r="Y11008" s="109" t="s">
        <v>680</v>
      </c>
      <c r="Z11008" s="108" t="s">
        <v>236</v>
      </c>
      <c r="AA11008" s="31" t="s">
        <v>903</v>
      </c>
    </row>
    <row r="11009" spans="1:27" x14ac:dyDescent="0.2">
      <c r="A11009" s="109" t="s">
        <v>208</v>
      </c>
      <c r="B11009" s="151" t="s">
        <v>905</v>
      </c>
      <c r="C11009" s="109" t="s">
        <v>904</v>
      </c>
      <c r="D11009" s="109" t="s">
        <v>42</v>
      </c>
      <c r="E11009" s="109" t="s">
        <v>216</v>
      </c>
      <c r="F11009" s="109" t="s">
        <v>906</v>
      </c>
      <c r="J11009" s="146" t="s">
        <v>889</v>
      </c>
      <c r="K11009" s="146">
        <v>2</v>
      </c>
      <c r="L11009" s="146" t="s">
        <v>851</v>
      </c>
      <c r="Q11009" s="149">
        <v>8</v>
      </c>
      <c r="R11009" s="108" t="s">
        <v>730</v>
      </c>
      <c r="U11009" s="108" t="s">
        <v>902</v>
      </c>
      <c r="V11009" s="108" t="s">
        <v>195</v>
      </c>
      <c r="W11009" s="109" t="s">
        <v>39</v>
      </c>
      <c r="X11009" s="148">
        <v>-8.1999999999999993</v>
      </c>
      <c r="Y11009" s="108" t="s">
        <v>680</v>
      </c>
      <c r="Z11009" s="108" t="s">
        <v>236</v>
      </c>
      <c r="AA11009" s="31" t="s">
        <v>903</v>
      </c>
    </row>
    <row r="11010" spans="1:27" x14ac:dyDescent="0.2">
      <c r="A11010" s="109" t="s">
        <v>208</v>
      </c>
      <c r="B11010" s="109" t="s">
        <v>905</v>
      </c>
      <c r="C11010" s="109" t="s">
        <v>904</v>
      </c>
      <c r="D11010" s="109" t="s">
        <v>42</v>
      </c>
      <c r="E11010" s="109" t="s">
        <v>216</v>
      </c>
      <c r="F11010" s="109" t="s">
        <v>906</v>
      </c>
      <c r="J11010" s="146" t="s">
        <v>889</v>
      </c>
      <c r="K11010" s="146">
        <v>2</v>
      </c>
      <c r="L11010" s="146" t="s">
        <v>852</v>
      </c>
      <c r="Q11010" s="149">
        <v>8</v>
      </c>
      <c r="R11010" s="108" t="s">
        <v>730</v>
      </c>
      <c r="U11010" s="108" t="s">
        <v>902</v>
      </c>
      <c r="V11010" s="108" t="s">
        <v>195</v>
      </c>
      <c r="W11010" s="109" t="s">
        <v>39</v>
      </c>
      <c r="X11010" s="148">
        <v>-6.6</v>
      </c>
      <c r="Y11010" s="108" t="s">
        <v>680</v>
      </c>
      <c r="Z11010" s="108" t="s">
        <v>236</v>
      </c>
      <c r="AA11010" s="31" t="s">
        <v>903</v>
      </c>
    </row>
    <row r="11011" spans="1:27" x14ac:dyDescent="0.2">
      <c r="A11011" s="109" t="s">
        <v>208</v>
      </c>
      <c r="B11011" s="151" t="s">
        <v>905</v>
      </c>
      <c r="C11011" s="109" t="s">
        <v>904</v>
      </c>
      <c r="D11011" s="109" t="s">
        <v>42</v>
      </c>
      <c r="E11011" s="109" t="s">
        <v>216</v>
      </c>
      <c r="F11011" s="109" t="s">
        <v>906</v>
      </c>
      <c r="J11011" s="146" t="s">
        <v>889</v>
      </c>
      <c r="K11011" s="146">
        <v>2</v>
      </c>
      <c r="L11011" s="146" t="s">
        <v>853</v>
      </c>
      <c r="Q11011" s="149">
        <v>8</v>
      </c>
      <c r="R11011" s="108" t="s">
        <v>730</v>
      </c>
      <c r="U11011" s="108" t="s">
        <v>902</v>
      </c>
      <c r="V11011" s="108" t="s">
        <v>195</v>
      </c>
      <c r="W11011" s="109" t="s">
        <v>39</v>
      </c>
      <c r="X11011" s="148">
        <v>-11.1</v>
      </c>
      <c r="Y11011" s="109" t="s">
        <v>680</v>
      </c>
      <c r="Z11011" s="108" t="s">
        <v>236</v>
      </c>
      <c r="AA11011" s="31" t="s">
        <v>903</v>
      </c>
    </row>
    <row r="11012" spans="1:27" x14ac:dyDescent="0.2">
      <c r="A11012" s="109" t="s">
        <v>208</v>
      </c>
      <c r="B11012" s="109" t="s">
        <v>905</v>
      </c>
      <c r="C11012" s="109" t="s">
        <v>904</v>
      </c>
      <c r="D11012" s="109" t="s">
        <v>42</v>
      </c>
      <c r="E11012" s="109" t="s">
        <v>216</v>
      </c>
      <c r="F11012" s="109" t="s">
        <v>906</v>
      </c>
      <c r="J11012" s="146" t="s">
        <v>889</v>
      </c>
      <c r="K11012" s="146">
        <v>2</v>
      </c>
      <c r="L11012" s="146" t="s">
        <v>854</v>
      </c>
      <c r="Q11012" s="149">
        <v>8</v>
      </c>
      <c r="R11012" s="108" t="s">
        <v>730</v>
      </c>
      <c r="U11012" s="108" t="s">
        <v>902</v>
      </c>
      <c r="V11012" s="108" t="s">
        <v>195</v>
      </c>
      <c r="W11012" s="109" t="s">
        <v>39</v>
      </c>
      <c r="X11012" s="148">
        <v>-10.6</v>
      </c>
      <c r="Y11012" s="108" t="s">
        <v>680</v>
      </c>
      <c r="Z11012" s="108" t="s">
        <v>236</v>
      </c>
      <c r="AA11012" s="31" t="s">
        <v>903</v>
      </c>
    </row>
    <row r="11013" spans="1:27" x14ac:dyDescent="0.2">
      <c r="A11013" s="109" t="s">
        <v>208</v>
      </c>
      <c r="B11013" s="151" t="s">
        <v>905</v>
      </c>
      <c r="C11013" s="109" t="s">
        <v>904</v>
      </c>
      <c r="D11013" s="109" t="s">
        <v>42</v>
      </c>
      <c r="E11013" s="109" t="s">
        <v>216</v>
      </c>
      <c r="F11013" s="109" t="s">
        <v>906</v>
      </c>
      <c r="J11013" s="146" t="s">
        <v>889</v>
      </c>
      <c r="K11013" s="146">
        <v>2</v>
      </c>
      <c r="L11013" s="146" t="s">
        <v>855</v>
      </c>
      <c r="Q11013" s="149">
        <v>8</v>
      </c>
      <c r="R11013" s="108" t="s">
        <v>730</v>
      </c>
      <c r="U11013" s="108" t="s">
        <v>902</v>
      </c>
      <c r="V11013" s="108" t="s">
        <v>195</v>
      </c>
      <c r="W11013" s="109" t="s">
        <v>39</v>
      </c>
      <c r="X11013" s="148">
        <v>-4.7</v>
      </c>
      <c r="Y11013" s="108" t="s">
        <v>680</v>
      </c>
      <c r="Z11013" s="108" t="s">
        <v>236</v>
      </c>
      <c r="AA11013" s="31" t="s">
        <v>903</v>
      </c>
    </row>
    <row r="11014" spans="1:27" x14ac:dyDescent="0.2">
      <c r="A11014" s="109" t="s">
        <v>208</v>
      </c>
      <c r="B11014" s="109" t="s">
        <v>905</v>
      </c>
      <c r="C11014" s="109" t="s">
        <v>904</v>
      </c>
      <c r="D11014" s="109" t="s">
        <v>42</v>
      </c>
      <c r="E11014" s="109" t="s">
        <v>216</v>
      </c>
      <c r="F11014" s="109" t="s">
        <v>906</v>
      </c>
      <c r="J11014" s="146" t="s">
        <v>889</v>
      </c>
      <c r="K11014" s="146">
        <v>2</v>
      </c>
      <c r="L11014" s="146" t="s">
        <v>856</v>
      </c>
      <c r="Q11014" s="149">
        <v>8</v>
      </c>
      <c r="R11014" s="108" t="s">
        <v>730</v>
      </c>
      <c r="U11014" s="108" t="s">
        <v>902</v>
      </c>
      <c r="V11014" s="108" t="s">
        <v>195</v>
      </c>
      <c r="W11014" s="109" t="s">
        <v>39</v>
      </c>
      <c r="X11014" s="148">
        <v>-2.4</v>
      </c>
      <c r="Y11014" s="109" t="s">
        <v>680</v>
      </c>
      <c r="Z11014" s="108" t="s">
        <v>236</v>
      </c>
      <c r="AA11014" s="31" t="s">
        <v>903</v>
      </c>
    </row>
    <row r="11015" spans="1:27" x14ac:dyDescent="0.2">
      <c r="A11015" s="109" t="s">
        <v>208</v>
      </c>
      <c r="B11015" s="151" t="s">
        <v>905</v>
      </c>
      <c r="C11015" s="109" t="s">
        <v>904</v>
      </c>
      <c r="D11015" s="109" t="s">
        <v>42</v>
      </c>
      <c r="E11015" s="109" t="s">
        <v>216</v>
      </c>
      <c r="F11015" s="109" t="s">
        <v>906</v>
      </c>
      <c r="J11015" s="146" t="s">
        <v>889</v>
      </c>
      <c r="K11015" s="146">
        <v>2</v>
      </c>
      <c r="L11015" s="146" t="s">
        <v>857</v>
      </c>
      <c r="Q11015" s="149">
        <v>8</v>
      </c>
      <c r="R11015" s="108" t="s">
        <v>730</v>
      </c>
      <c r="U11015" s="108" t="s">
        <v>902</v>
      </c>
      <c r="V11015" s="108" t="s">
        <v>195</v>
      </c>
      <c r="W11015" s="109" t="s">
        <v>39</v>
      </c>
      <c r="X11015" s="148">
        <v>-1.3</v>
      </c>
      <c r="Y11015" s="108" t="s">
        <v>680</v>
      </c>
      <c r="Z11015" s="108" t="s">
        <v>236</v>
      </c>
      <c r="AA11015" s="31" t="s">
        <v>903</v>
      </c>
    </row>
    <row r="11016" spans="1:27" x14ac:dyDescent="0.2">
      <c r="A11016" s="109" t="s">
        <v>208</v>
      </c>
      <c r="B11016" s="109" t="s">
        <v>905</v>
      </c>
      <c r="C11016" s="109" t="s">
        <v>904</v>
      </c>
      <c r="D11016" s="109" t="s">
        <v>42</v>
      </c>
      <c r="E11016" s="109" t="s">
        <v>216</v>
      </c>
      <c r="F11016" s="109" t="s">
        <v>906</v>
      </c>
      <c r="J11016" s="146" t="s">
        <v>889</v>
      </c>
      <c r="K11016" s="146">
        <v>2</v>
      </c>
      <c r="L11016" s="146" t="s">
        <v>858</v>
      </c>
      <c r="Q11016" s="149">
        <v>8</v>
      </c>
      <c r="R11016" s="108" t="s">
        <v>730</v>
      </c>
      <c r="U11016" s="108" t="s">
        <v>902</v>
      </c>
      <c r="V11016" s="108" t="s">
        <v>195</v>
      </c>
      <c r="W11016" s="109" t="s">
        <v>39</v>
      </c>
      <c r="X11016" s="148">
        <v>-1.7</v>
      </c>
      <c r="Y11016" s="108" t="s">
        <v>680</v>
      </c>
      <c r="Z11016" s="108" t="s">
        <v>236</v>
      </c>
      <c r="AA11016" s="31" t="s">
        <v>903</v>
      </c>
    </row>
    <row r="11017" spans="1:27" x14ac:dyDescent="0.2">
      <c r="A11017" s="109" t="s">
        <v>208</v>
      </c>
      <c r="B11017" s="151" t="s">
        <v>905</v>
      </c>
      <c r="C11017" s="109" t="s">
        <v>904</v>
      </c>
      <c r="D11017" s="109" t="s">
        <v>42</v>
      </c>
      <c r="E11017" s="109" t="s">
        <v>216</v>
      </c>
      <c r="F11017" s="109" t="s">
        <v>906</v>
      </c>
      <c r="J11017" s="146" t="s">
        <v>889</v>
      </c>
      <c r="K11017" s="146">
        <v>2</v>
      </c>
      <c r="L11017" s="146" t="s">
        <v>859</v>
      </c>
      <c r="Q11017" s="149">
        <v>8</v>
      </c>
      <c r="R11017" s="108" t="s">
        <v>730</v>
      </c>
      <c r="U11017" s="108" t="s">
        <v>902</v>
      </c>
      <c r="V11017" s="108" t="s">
        <v>195</v>
      </c>
      <c r="W11017" s="109" t="s">
        <v>39</v>
      </c>
      <c r="X11017" s="148">
        <v>-3.3</v>
      </c>
      <c r="Y11017" s="109" t="s">
        <v>680</v>
      </c>
      <c r="Z11017" s="108" t="s">
        <v>236</v>
      </c>
      <c r="AA11017" s="31" t="s">
        <v>903</v>
      </c>
    </row>
    <row r="11018" spans="1:27" x14ac:dyDescent="0.2">
      <c r="A11018" s="109" t="s">
        <v>208</v>
      </c>
      <c r="B11018" s="109" t="s">
        <v>905</v>
      </c>
      <c r="C11018" s="109" t="s">
        <v>904</v>
      </c>
      <c r="D11018" s="109" t="s">
        <v>42</v>
      </c>
      <c r="E11018" s="109" t="s">
        <v>216</v>
      </c>
      <c r="F11018" s="109" t="s">
        <v>906</v>
      </c>
      <c r="J11018" s="146" t="s">
        <v>889</v>
      </c>
      <c r="K11018" s="146">
        <v>2</v>
      </c>
      <c r="L11018" s="146" t="s">
        <v>860</v>
      </c>
      <c r="Q11018" s="149">
        <v>8</v>
      </c>
      <c r="R11018" s="108" t="s">
        <v>730</v>
      </c>
      <c r="U11018" s="108" t="s">
        <v>902</v>
      </c>
      <c r="V11018" s="108" t="s">
        <v>195</v>
      </c>
      <c r="W11018" s="109" t="s">
        <v>39</v>
      </c>
      <c r="X11018" s="148">
        <v>-2.6</v>
      </c>
      <c r="Y11018" s="108" t="s">
        <v>680</v>
      </c>
      <c r="Z11018" s="108" t="s">
        <v>236</v>
      </c>
      <c r="AA11018" s="31" t="s">
        <v>903</v>
      </c>
    </row>
    <row r="11019" spans="1:27" x14ac:dyDescent="0.2">
      <c r="A11019" s="109" t="s">
        <v>208</v>
      </c>
      <c r="B11019" s="151" t="s">
        <v>905</v>
      </c>
      <c r="C11019" s="109" t="s">
        <v>904</v>
      </c>
      <c r="D11019" s="109" t="s">
        <v>42</v>
      </c>
      <c r="E11019" s="109" t="s">
        <v>216</v>
      </c>
      <c r="F11019" s="109" t="s">
        <v>906</v>
      </c>
      <c r="J11019" s="146" t="s">
        <v>889</v>
      </c>
      <c r="K11019" s="146">
        <v>2</v>
      </c>
      <c r="L11019" s="146" t="s">
        <v>861</v>
      </c>
      <c r="Q11019" s="149">
        <v>8</v>
      </c>
      <c r="R11019" s="108" t="s">
        <v>730</v>
      </c>
      <c r="U11019" s="108" t="s">
        <v>902</v>
      </c>
      <c r="V11019" s="108" t="s">
        <v>195</v>
      </c>
      <c r="W11019" s="109" t="s">
        <v>39</v>
      </c>
      <c r="X11019" s="148">
        <v>-2.4</v>
      </c>
      <c r="Y11019" s="108" t="s">
        <v>680</v>
      </c>
      <c r="Z11019" s="108" t="s">
        <v>236</v>
      </c>
      <c r="AA11019" s="31" t="s">
        <v>903</v>
      </c>
    </row>
    <row r="11020" spans="1:27" x14ac:dyDescent="0.2">
      <c r="A11020" s="109" t="s">
        <v>208</v>
      </c>
      <c r="B11020" s="109" t="s">
        <v>905</v>
      </c>
      <c r="C11020" s="109" t="s">
        <v>904</v>
      </c>
      <c r="D11020" s="109" t="s">
        <v>42</v>
      </c>
      <c r="E11020" s="109" t="s">
        <v>216</v>
      </c>
      <c r="F11020" s="109" t="s">
        <v>906</v>
      </c>
      <c r="J11020" s="146" t="s">
        <v>889</v>
      </c>
      <c r="K11020" s="146">
        <v>2</v>
      </c>
      <c r="L11020" s="146" t="s">
        <v>862</v>
      </c>
      <c r="Q11020" s="149">
        <v>8</v>
      </c>
      <c r="R11020" s="108" t="s">
        <v>730</v>
      </c>
      <c r="U11020" s="108" t="s">
        <v>902</v>
      </c>
      <c r="V11020" s="108" t="s">
        <v>195</v>
      </c>
      <c r="W11020" s="109" t="s">
        <v>39</v>
      </c>
      <c r="X11020" s="148">
        <v>-4.9000000000000004</v>
      </c>
      <c r="Y11020" s="109" t="s">
        <v>680</v>
      </c>
      <c r="Z11020" s="108" t="s">
        <v>236</v>
      </c>
      <c r="AA11020" s="31" t="s">
        <v>903</v>
      </c>
    </row>
    <row r="11021" spans="1:27" x14ac:dyDescent="0.2">
      <c r="A11021" s="109" t="s">
        <v>208</v>
      </c>
      <c r="B11021" s="151" t="s">
        <v>905</v>
      </c>
      <c r="C11021" s="109" t="s">
        <v>904</v>
      </c>
      <c r="D11021" s="109" t="s">
        <v>42</v>
      </c>
      <c r="E11021" s="109" t="s">
        <v>216</v>
      </c>
      <c r="F11021" s="109" t="s">
        <v>906</v>
      </c>
      <c r="J11021" s="146" t="s">
        <v>889</v>
      </c>
      <c r="K11021" s="146">
        <v>2</v>
      </c>
      <c r="L11021" s="146" t="s">
        <v>863</v>
      </c>
      <c r="Q11021" s="149">
        <v>8</v>
      </c>
      <c r="R11021" s="108" t="s">
        <v>730</v>
      </c>
      <c r="U11021" s="108" t="s">
        <v>902</v>
      </c>
      <c r="V11021" s="108" t="s">
        <v>195</v>
      </c>
      <c r="W11021" s="109" t="s">
        <v>39</v>
      </c>
      <c r="X11021" s="148">
        <v>-3.6</v>
      </c>
      <c r="Y11021" s="108" t="s">
        <v>680</v>
      </c>
      <c r="Z11021" s="108" t="s">
        <v>236</v>
      </c>
      <c r="AA11021" s="31" t="s">
        <v>903</v>
      </c>
    </row>
    <row r="11022" spans="1:27" x14ac:dyDescent="0.2">
      <c r="A11022" s="109" t="s">
        <v>208</v>
      </c>
      <c r="B11022" s="109" t="s">
        <v>905</v>
      </c>
      <c r="C11022" s="109" t="s">
        <v>904</v>
      </c>
      <c r="D11022" s="109" t="s">
        <v>42</v>
      </c>
      <c r="E11022" s="109" t="s">
        <v>216</v>
      </c>
      <c r="F11022" s="109" t="s">
        <v>906</v>
      </c>
      <c r="J11022" s="146" t="s">
        <v>889</v>
      </c>
      <c r="K11022" s="146">
        <v>2</v>
      </c>
      <c r="L11022" s="146" t="s">
        <v>864</v>
      </c>
      <c r="Q11022" s="149">
        <v>8</v>
      </c>
      <c r="R11022" s="108" t="s">
        <v>730</v>
      </c>
      <c r="U11022" s="108" t="s">
        <v>902</v>
      </c>
      <c r="V11022" s="108" t="s">
        <v>195</v>
      </c>
      <c r="W11022" s="109" t="s">
        <v>39</v>
      </c>
      <c r="X11022" s="148">
        <v>-11.6</v>
      </c>
      <c r="Y11022" s="108" t="s">
        <v>680</v>
      </c>
      <c r="Z11022" s="108" t="s">
        <v>236</v>
      </c>
      <c r="AA11022" s="31" t="s">
        <v>903</v>
      </c>
    </row>
    <row r="11023" spans="1:27" x14ac:dyDescent="0.2">
      <c r="A11023" s="109" t="s">
        <v>208</v>
      </c>
      <c r="B11023" s="151" t="s">
        <v>905</v>
      </c>
      <c r="C11023" s="109" t="s">
        <v>904</v>
      </c>
      <c r="D11023" s="109" t="s">
        <v>42</v>
      </c>
      <c r="E11023" s="109" t="s">
        <v>216</v>
      </c>
      <c r="F11023" s="109" t="s">
        <v>906</v>
      </c>
      <c r="J11023" s="146" t="s">
        <v>889</v>
      </c>
      <c r="K11023" s="146">
        <v>2</v>
      </c>
      <c r="L11023" s="146" t="s">
        <v>865</v>
      </c>
      <c r="Q11023" s="149">
        <v>8</v>
      </c>
      <c r="R11023" s="108" t="s">
        <v>730</v>
      </c>
      <c r="U11023" s="108" t="s">
        <v>902</v>
      </c>
      <c r="V11023" s="108" t="s">
        <v>195</v>
      </c>
      <c r="W11023" s="109" t="s">
        <v>39</v>
      </c>
      <c r="X11023" s="148">
        <v>-7.5</v>
      </c>
      <c r="Y11023" s="109" t="s">
        <v>680</v>
      </c>
      <c r="Z11023" s="108" t="s">
        <v>236</v>
      </c>
      <c r="AA11023" s="31" t="s">
        <v>903</v>
      </c>
    </row>
    <row r="11024" spans="1:27" x14ac:dyDescent="0.2">
      <c r="A11024" s="109" t="s">
        <v>208</v>
      </c>
      <c r="B11024" s="109" t="s">
        <v>905</v>
      </c>
      <c r="C11024" s="109" t="s">
        <v>904</v>
      </c>
      <c r="D11024" s="109" t="s">
        <v>42</v>
      </c>
      <c r="E11024" s="109" t="s">
        <v>216</v>
      </c>
      <c r="F11024" s="109" t="s">
        <v>906</v>
      </c>
      <c r="J11024" s="146" t="s">
        <v>889</v>
      </c>
      <c r="K11024" s="146">
        <v>3</v>
      </c>
      <c r="L11024" s="146" t="s">
        <v>838</v>
      </c>
      <c r="Q11024" s="149">
        <v>8</v>
      </c>
      <c r="R11024" s="108" t="s">
        <v>730</v>
      </c>
      <c r="U11024" s="108" t="s">
        <v>902</v>
      </c>
      <c r="V11024" s="108" t="s">
        <v>195</v>
      </c>
      <c r="W11024" s="109" t="s">
        <v>39</v>
      </c>
      <c r="X11024" s="148">
        <v>-8.5</v>
      </c>
      <c r="Y11024" s="108" t="s">
        <v>680</v>
      </c>
      <c r="Z11024" s="108" t="s">
        <v>236</v>
      </c>
      <c r="AA11024" s="31" t="s">
        <v>903</v>
      </c>
    </row>
    <row r="11025" spans="1:27" x14ac:dyDescent="0.2">
      <c r="A11025" s="109" t="s">
        <v>208</v>
      </c>
      <c r="B11025" s="151" t="s">
        <v>905</v>
      </c>
      <c r="C11025" s="109" t="s">
        <v>904</v>
      </c>
      <c r="D11025" s="109" t="s">
        <v>42</v>
      </c>
      <c r="E11025" s="109" t="s">
        <v>216</v>
      </c>
      <c r="F11025" s="109" t="s">
        <v>906</v>
      </c>
      <c r="J11025" s="146" t="s">
        <v>889</v>
      </c>
      <c r="K11025" s="146">
        <v>3</v>
      </c>
      <c r="L11025" s="146" t="s">
        <v>839</v>
      </c>
      <c r="Q11025" s="149">
        <v>8</v>
      </c>
      <c r="R11025" s="108" t="s">
        <v>730</v>
      </c>
      <c r="U11025" s="108" t="s">
        <v>902</v>
      </c>
      <c r="V11025" s="108" t="s">
        <v>195</v>
      </c>
      <c r="W11025" s="109" t="s">
        <v>39</v>
      </c>
      <c r="X11025" s="148">
        <v>-7.6</v>
      </c>
      <c r="Y11025" s="108" t="s">
        <v>680</v>
      </c>
      <c r="Z11025" s="108" t="s">
        <v>236</v>
      </c>
      <c r="AA11025" s="31" t="s">
        <v>903</v>
      </c>
    </row>
    <row r="11026" spans="1:27" x14ac:dyDescent="0.2">
      <c r="A11026" s="109" t="s">
        <v>208</v>
      </c>
      <c r="B11026" s="109" t="s">
        <v>905</v>
      </c>
      <c r="C11026" s="109" t="s">
        <v>904</v>
      </c>
      <c r="D11026" s="109" t="s">
        <v>42</v>
      </c>
      <c r="E11026" s="109" t="s">
        <v>216</v>
      </c>
      <c r="F11026" s="109" t="s">
        <v>906</v>
      </c>
      <c r="J11026" s="146" t="s">
        <v>889</v>
      </c>
      <c r="K11026" s="146">
        <v>3</v>
      </c>
      <c r="L11026" s="146" t="s">
        <v>840</v>
      </c>
      <c r="Q11026" s="149">
        <v>8</v>
      </c>
      <c r="R11026" s="108" t="s">
        <v>730</v>
      </c>
      <c r="U11026" s="108" t="s">
        <v>902</v>
      </c>
      <c r="V11026" s="108" t="s">
        <v>195</v>
      </c>
      <c r="W11026" s="109" t="s">
        <v>39</v>
      </c>
      <c r="X11026" s="148">
        <v>-7.6</v>
      </c>
      <c r="Y11026" s="109" t="s">
        <v>680</v>
      </c>
      <c r="Z11026" s="108" t="s">
        <v>236</v>
      </c>
      <c r="AA11026" s="31" t="s">
        <v>903</v>
      </c>
    </row>
    <row r="11027" spans="1:27" x14ac:dyDescent="0.2">
      <c r="A11027" s="109" t="s">
        <v>208</v>
      </c>
      <c r="B11027" s="151" t="s">
        <v>905</v>
      </c>
      <c r="C11027" s="109" t="s">
        <v>904</v>
      </c>
      <c r="D11027" s="109" t="s">
        <v>42</v>
      </c>
      <c r="E11027" s="109" t="s">
        <v>216</v>
      </c>
      <c r="F11027" s="109" t="s">
        <v>906</v>
      </c>
      <c r="J11027" s="146" t="s">
        <v>889</v>
      </c>
      <c r="K11027" s="146">
        <v>3</v>
      </c>
      <c r="L11027" s="146" t="s">
        <v>841</v>
      </c>
      <c r="Q11027" s="149">
        <v>8</v>
      </c>
      <c r="R11027" s="108" t="s">
        <v>730</v>
      </c>
      <c r="U11027" s="108" t="s">
        <v>902</v>
      </c>
      <c r="V11027" s="108" t="s">
        <v>195</v>
      </c>
      <c r="W11027" s="109" t="s">
        <v>39</v>
      </c>
      <c r="X11027" s="148">
        <v>-4</v>
      </c>
      <c r="Y11027" s="108" t="s">
        <v>680</v>
      </c>
      <c r="Z11027" s="108" t="s">
        <v>236</v>
      </c>
      <c r="AA11027" s="31" t="s">
        <v>903</v>
      </c>
    </row>
    <row r="11028" spans="1:27" x14ac:dyDescent="0.2">
      <c r="A11028" s="109" t="s">
        <v>208</v>
      </c>
      <c r="B11028" s="109" t="s">
        <v>905</v>
      </c>
      <c r="C11028" s="109" t="s">
        <v>904</v>
      </c>
      <c r="D11028" s="109" t="s">
        <v>42</v>
      </c>
      <c r="E11028" s="109" t="s">
        <v>216</v>
      </c>
      <c r="F11028" s="109" t="s">
        <v>906</v>
      </c>
      <c r="J11028" s="146" t="s">
        <v>889</v>
      </c>
      <c r="K11028" s="146">
        <v>3</v>
      </c>
      <c r="L11028" s="146" t="s">
        <v>842</v>
      </c>
      <c r="Q11028" s="149">
        <v>8</v>
      </c>
      <c r="R11028" s="108" t="s">
        <v>730</v>
      </c>
      <c r="U11028" s="108" t="s">
        <v>902</v>
      </c>
      <c r="V11028" s="108" t="s">
        <v>195</v>
      </c>
      <c r="W11028" s="109" t="s">
        <v>39</v>
      </c>
      <c r="X11028" s="148">
        <v>-4.2</v>
      </c>
      <c r="Y11028" s="108" t="s">
        <v>680</v>
      </c>
      <c r="Z11028" s="108" t="s">
        <v>236</v>
      </c>
      <c r="AA11028" s="31" t="s">
        <v>903</v>
      </c>
    </row>
    <row r="11029" spans="1:27" x14ac:dyDescent="0.2">
      <c r="A11029" s="109" t="s">
        <v>208</v>
      </c>
      <c r="B11029" s="151" t="s">
        <v>905</v>
      </c>
      <c r="C11029" s="109" t="s">
        <v>904</v>
      </c>
      <c r="D11029" s="109" t="s">
        <v>42</v>
      </c>
      <c r="E11029" s="109" t="s">
        <v>216</v>
      </c>
      <c r="F11029" s="109" t="s">
        <v>906</v>
      </c>
      <c r="J11029" s="146" t="s">
        <v>889</v>
      </c>
      <c r="K11029" s="146">
        <v>3</v>
      </c>
      <c r="L11029" s="146" t="s">
        <v>843</v>
      </c>
      <c r="Q11029" s="149">
        <v>8</v>
      </c>
      <c r="R11029" s="108" t="s">
        <v>730</v>
      </c>
      <c r="U11029" s="108" t="s">
        <v>902</v>
      </c>
      <c r="V11029" s="108" t="s">
        <v>195</v>
      </c>
      <c r="W11029" s="109" t="s">
        <v>39</v>
      </c>
      <c r="X11029" s="148">
        <v>-4.4000000000000004</v>
      </c>
      <c r="Y11029" s="109" t="s">
        <v>680</v>
      </c>
      <c r="Z11029" s="108" t="s">
        <v>236</v>
      </c>
      <c r="AA11029" s="31" t="s">
        <v>903</v>
      </c>
    </row>
    <row r="11030" spans="1:27" x14ac:dyDescent="0.2">
      <c r="A11030" s="109" t="s">
        <v>208</v>
      </c>
      <c r="B11030" s="109" t="s">
        <v>905</v>
      </c>
      <c r="C11030" s="109" t="s">
        <v>904</v>
      </c>
      <c r="D11030" s="109" t="s">
        <v>42</v>
      </c>
      <c r="E11030" s="109" t="s">
        <v>216</v>
      </c>
      <c r="F11030" s="109" t="s">
        <v>906</v>
      </c>
      <c r="J11030" s="146" t="s">
        <v>889</v>
      </c>
      <c r="K11030" s="146">
        <v>3</v>
      </c>
      <c r="L11030" s="146" t="s">
        <v>844</v>
      </c>
      <c r="Q11030" s="149">
        <v>8</v>
      </c>
      <c r="R11030" s="108" t="s">
        <v>730</v>
      </c>
      <c r="U11030" s="108" t="s">
        <v>902</v>
      </c>
      <c r="V11030" s="108" t="s">
        <v>195</v>
      </c>
      <c r="W11030" s="109" t="s">
        <v>39</v>
      </c>
      <c r="X11030" s="148">
        <v>-6</v>
      </c>
      <c r="Y11030" s="108" t="s">
        <v>680</v>
      </c>
      <c r="Z11030" s="108" t="s">
        <v>236</v>
      </c>
      <c r="AA11030" s="31" t="s">
        <v>903</v>
      </c>
    </row>
    <row r="11031" spans="1:27" x14ac:dyDescent="0.2">
      <c r="A11031" s="109" t="s">
        <v>208</v>
      </c>
      <c r="B11031" s="151" t="s">
        <v>905</v>
      </c>
      <c r="C11031" s="109" t="s">
        <v>904</v>
      </c>
      <c r="D11031" s="109" t="s">
        <v>42</v>
      </c>
      <c r="E11031" s="109" t="s">
        <v>216</v>
      </c>
      <c r="F11031" s="109" t="s">
        <v>906</v>
      </c>
      <c r="J11031" s="146" t="s">
        <v>889</v>
      </c>
      <c r="K11031" s="146">
        <v>3</v>
      </c>
      <c r="L11031" s="146" t="s">
        <v>845</v>
      </c>
      <c r="Q11031" s="149">
        <v>8</v>
      </c>
      <c r="R11031" s="108" t="s">
        <v>730</v>
      </c>
      <c r="U11031" s="108" t="s">
        <v>902</v>
      </c>
      <c r="V11031" s="108" t="s">
        <v>195</v>
      </c>
      <c r="W11031" s="109" t="s">
        <v>39</v>
      </c>
      <c r="X11031" s="148">
        <v>-11.7</v>
      </c>
      <c r="Y11031" s="108" t="s">
        <v>680</v>
      </c>
      <c r="Z11031" s="108" t="s">
        <v>236</v>
      </c>
      <c r="AA11031" s="31" t="s">
        <v>903</v>
      </c>
    </row>
    <row r="11032" spans="1:27" x14ac:dyDescent="0.2">
      <c r="A11032" s="109" t="s">
        <v>208</v>
      </c>
      <c r="B11032" s="109" t="s">
        <v>905</v>
      </c>
      <c r="C11032" s="109" t="s">
        <v>904</v>
      </c>
      <c r="D11032" s="109" t="s">
        <v>42</v>
      </c>
      <c r="E11032" s="109" t="s">
        <v>216</v>
      </c>
      <c r="F11032" s="109" t="s">
        <v>906</v>
      </c>
      <c r="J11032" s="146" t="s">
        <v>889</v>
      </c>
      <c r="K11032" s="146">
        <v>3</v>
      </c>
      <c r="L11032" s="146" t="s">
        <v>846</v>
      </c>
      <c r="Q11032" s="149">
        <v>8</v>
      </c>
      <c r="R11032" s="108" t="s">
        <v>730</v>
      </c>
      <c r="U11032" s="108" t="s">
        <v>902</v>
      </c>
      <c r="V11032" s="108" t="s">
        <v>195</v>
      </c>
      <c r="W11032" s="109" t="s">
        <v>39</v>
      </c>
      <c r="X11032" s="148">
        <v>-5.5</v>
      </c>
      <c r="Y11032" s="109" t="s">
        <v>680</v>
      </c>
      <c r="Z11032" s="108" t="s">
        <v>236</v>
      </c>
      <c r="AA11032" s="31" t="s">
        <v>903</v>
      </c>
    </row>
    <row r="11033" spans="1:27" x14ac:dyDescent="0.2">
      <c r="A11033" s="109" t="s">
        <v>208</v>
      </c>
      <c r="B11033" s="151" t="s">
        <v>905</v>
      </c>
      <c r="C11033" s="109" t="s">
        <v>904</v>
      </c>
      <c r="D11033" s="109" t="s">
        <v>42</v>
      </c>
      <c r="E11033" s="109" t="s">
        <v>216</v>
      </c>
      <c r="F11033" s="109" t="s">
        <v>906</v>
      </c>
      <c r="J11033" s="146" t="s">
        <v>889</v>
      </c>
      <c r="K11033" s="146">
        <v>3</v>
      </c>
      <c r="L11033" s="146" t="s">
        <v>847</v>
      </c>
      <c r="Q11033" s="149">
        <v>8</v>
      </c>
      <c r="R11033" s="108" t="s">
        <v>730</v>
      </c>
      <c r="U11033" s="108" t="s">
        <v>902</v>
      </c>
      <c r="V11033" s="108" t="s">
        <v>195</v>
      </c>
      <c r="W11033" s="109" t="s">
        <v>39</v>
      </c>
      <c r="X11033" s="148">
        <v>-9.1999999999999993</v>
      </c>
      <c r="Y11033" s="108" t="s">
        <v>680</v>
      </c>
      <c r="Z11033" s="108" t="s">
        <v>236</v>
      </c>
      <c r="AA11033" s="31" t="s">
        <v>903</v>
      </c>
    </row>
    <row r="11034" spans="1:27" x14ac:dyDescent="0.2">
      <c r="A11034" s="109" t="s">
        <v>208</v>
      </c>
      <c r="B11034" s="109" t="s">
        <v>905</v>
      </c>
      <c r="C11034" s="109" t="s">
        <v>904</v>
      </c>
      <c r="D11034" s="109" t="s">
        <v>42</v>
      </c>
      <c r="E11034" s="109" t="s">
        <v>216</v>
      </c>
      <c r="F11034" s="109" t="s">
        <v>906</v>
      </c>
      <c r="J11034" s="146" t="s">
        <v>889</v>
      </c>
      <c r="K11034" s="146">
        <v>3</v>
      </c>
      <c r="L11034" s="146" t="s">
        <v>848</v>
      </c>
      <c r="Q11034" s="149">
        <v>8</v>
      </c>
      <c r="R11034" s="108" t="s">
        <v>730</v>
      </c>
      <c r="U11034" s="108" t="s">
        <v>902</v>
      </c>
      <c r="V11034" s="108" t="s">
        <v>195</v>
      </c>
      <c r="W11034" s="109" t="s">
        <v>39</v>
      </c>
      <c r="X11034" s="148">
        <v>-8.6999999999999993</v>
      </c>
      <c r="Y11034" s="108" t="s">
        <v>680</v>
      </c>
      <c r="Z11034" s="108" t="s">
        <v>236</v>
      </c>
      <c r="AA11034" s="31" t="s">
        <v>903</v>
      </c>
    </row>
    <row r="11035" spans="1:27" x14ac:dyDescent="0.2">
      <c r="A11035" s="109" t="s">
        <v>208</v>
      </c>
      <c r="B11035" s="151" t="s">
        <v>905</v>
      </c>
      <c r="C11035" s="109" t="s">
        <v>904</v>
      </c>
      <c r="D11035" s="109" t="s">
        <v>42</v>
      </c>
      <c r="E11035" s="109" t="s">
        <v>216</v>
      </c>
      <c r="F11035" s="109" t="s">
        <v>906</v>
      </c>
      <c r="J11035" s="146" t="s">
        <v>889</v>
      </c>
      <c r="K11035" s="146">
        <v>3</v>
      </c>
      <c r="L11035" s="146" t="s">
        <v>849</v>
      </c>
      <c r="Q11035" s="149">
        <v>8</v>
      </c>
      <c r="R11035" s="108" t="s">
        <v>730</v>
      </c>
      <c r="U11035" s="108" t="s">
        <v>902</v>
      </c>
      <c r="V11035" s="108" t="s">
        <v>195</v>
      </c>
      <c r="W11035" s="109" t="s">
        <v>39</v>
      </c>
      <c r="X11035" s="148">
        <v>-7</v>
      </c>
      <c r="Y11035" s="109" t="s">
        <v>680</v>
      </c>
      <c r="Z11035" s="108" t="s">
        <v>236</v>
      </c>
      <c r="AA11035" s="31" t="s">
        <v>903</v>
      </c>
    </row>
    <row r="11036" spans="1:27" x14ac:dyDescent="0.2">
      <c r="A11036" s="109" t="s">
        <v>208</v>
      </c>
      <c r="B11036" s="109" t="s">
        <v>905</v>
      </c>
      <c r="C11036" s="109" t="s">
        <v>904</v>
      </c>
      <c r="D11036" s="109" t="s">
        <v>42</v>
      </c>
      <c r="E11036" s="109" t="s">
        <v>216</v>
      </c>
      <c r="F11036" s="109" t="s">
        <v>906</v>
      </c>
      <c r="J11036" s="146" t="s">
        <v>889</v>
      </c>
      <c r="K11036" s="146">
        <v>3</v>
      </c>
      <c r="L11036" s="146" t="s">
        <v>850</v>
      </c>
      <c r="Q11036" s="149">
        <v>8</v>
      </c>
      <c r="R11036" s="108" t="s">
        <v>730</v>
      </c>
      <c r="U11036" s="108" t="s">
        <v>902</v>
      </c>
      <c r="V11036" s="108" t="s">
        <v>195</v>
      </c>
      <c r="W11036" s="109" t="s">
        <v>39</v>
      </c>
      <c r="X11036" s="148">
        <v>-5.2</v>
      </c>
      <c r="Y11036" s="108" t="s">
        <v>680</v>
      </c>
      <c r="Z11036" s="108" t="s">
        <v>236</v>
      </c>
      <c r="AA11036" s="31" t="s">
        <v>903</v>
      </c>
    </row>
    <row r="11037" spans="1:27" x14ac:dyDescent="0.2">
      <c r="A11037" s="109" t="s">
        <v>208</v>
      </c>
      <c r="B11037" s="151" t="s">
        <v>905</v>
      </c>
      <c r="C11037" s="109" t="s">
        <v>904</v>
      </c>
      <c r="D11037" s="109" t="s">
        <v>42</v>
      </c>
      <c r="E11037" s="109" t="s">
        <v>216</v>
      </c>
      <c r="F11037" s="109" t="s">
        <v>906</v>
      </c>
      <c r="J11037" s="146" t="s">
        <v>889</v>
      </c>
      <c r="K11037" s="146">
        <v>3</v>
      </c>
      <c r="L11037" s="146" t="s">
        <v>851</v>
      </c>
      <c r="Q11037" s="149">
        <v>8</v>
      </c>
      <c r="R11037" s="108" t="s">
        <v>730</v>
      </c>
      <c r="U11037" s="108" t="s">
        <v>902</v>
      </c>
      <c r="V11037" s="108" t="s">
        <v>195</v>
      </c>
      <c r="W11037" s="109" t="s">
        <v>39</v>
      </c>
      <c r="X11037" s="148">
        <v>-1.4</v>
      </c>
      <c r="Y11037" s="108" t="s">
        <v>680</v>
      </c>
      <c r="Z11037" s="108" t="s">
        <v>236</v>
      </c>
      <c r="AA11037" s="31" t="s">
        <v>903</v>
      </c>
    </row>
    <row r="11038" spans="1:27" x14ac:dyDescent="0.2">
      <c r="A11038" s="109" t="s">
        <v>208</v>
      </c>
      <c r="B11038" s="109" t="s">
        <v>905</v>
      </c>
      <c r="C11038" s="109" t="s">
        <v>904</v>
      </c>
      <c r="D11038" s="109" t="s">
        <v>42</v>
      </c>
      <c r="E11038" s="109" t="s">
        <v>216</v>
      </c>
      <c r="F11038" s="109" t="s">
        <v>906</v>
      </c>
      <c r="J11038" s="146" t="s">
        <v>889</v>
      </c>
      <c r="K11038" s="146">
        <v>3</v>
      </c>
      <c r="L11038" s="146" t="s">
        <v>852</v>
      </c>
      <c r="Q11038" s="149">
        <v>8</v>
      </c>
      <c r="R11038" s="108" t="s">
        <v>730</v>
      </c>
      <c r="U11038" s="108" t="s">
        <v>902</v>
      </c>
      <c r="V11038" s="108" t="s">
        <v>195</v>
      </c>
      <c r="W11038" s="109" t="s">
        <v>39</v>
      </c>
      <c r="X11038" s="148">
        <v>-0.4</v>
      </c>
      <c r="Y11038" s="109" t="s">
        <v>680</v>
      </c>
      <c r="Z11038" s="108" t="s">
        <v>236</v>
      </c>
      <c r="AA11038" s="31" t="s">
        <v>903</v>
      </c>
    </row>
    <row r="11039" spans="1:27" x14ac:dyDescent="0.2">
      <c r="A11039" s="109" t="s">
        <v>208</v>
      </c>
      <c r="B11039" s="151" t="s">
        <v>905</v>
      </c>
      <c r="C11039" s="109" t="s">
        <v>904</v>
      </c>
      <c r="D11039" s="109" t="s">
        <v>42</v>
      </c>
      <c r="E11039" s="109" t="s">
        <v>216</v>
      </c>
      <c r="F11039" s="109" t="s">
        <v>906</v>
      </c>
      <c r="J11039" s="146" t="s">
        <v>889</v>
      </c>
      <c r="K11039" s="146">
        <v>3</v>
      </c>
      <c r="L11039" s="146" t="s">
        <v>853</v>
      </c>
      <c r="Q11039" s="149">
        <v>8</v>
      </c>
      <c r="R11039" s="108" t="s">
        <v>730</v>
      </c>
      <c r="U11039" s="108" t="s">
        <v>902</v>
      </c>
      <c r="V11039" s="108" t="s">
        <v>195</v>
      </c>
      <c r="W11039" s="109" t="s">
        <v>39</v>
      </c>
      <c r="X11039" s="148">
        <v>-1.6</v>
      </c>
      <c r="Y11039" s="108" t="s">
        <v>680</v>
      </c>
      <c r="Z11039" s="108" t="s">
        <v>236</v>
      </c>
      <c r="AA11039" s="31" t="s">
        <v>903</v>
      </c>
    </row>
    <row r="11040" spans="1:27" x14ac:dyDescent="0.2">
      <c r="A11040" s="109" t="s">
        <v>208</v>
      </c>
      <c r="B11040" s="109" t="s">
        <v>905</v>
      </c>
      <c r="C11040" s="109" t="s">
        <v>904</v>
      </c>
      <c r="D11040" s="109" t="s">
        <v>42</v>
      </c>
      <c r="E11040" s="109" t="s">
        <v>216</v>
      </c>
      <c r="F11040" s="109" t="s">
        <v>906</v>
      </c>
      <c r="J11040" s="146" t="s">
        <v>889</v>
      </c>
      <c r="K11040" s="146">
        <v>3</v>
      </c>
      <c r="L11040" s="146" t="s">
        <v>854</v>
      </c>
      <c r="Q11040" s="149">
        <v>8</v>
      </c>
      <c r="R11040" s="108" t="s">
        <v>730</v>
      </c>
      <c r="U11040" s="108" t="s">
        <v>902</v>
      </c>
      <c r="V11040" s="108" t="s">
        <v>195</v>
      </c>
      <c r="W11040" s="109" t="s">
        <v>39</v>
      </c>
      <c r="X11040" s="148">
        <v>-0.8</v>
      </c>
      <c r="Y11040" s="108" t="s">
        <v>680</v>
      </c>
      <c r="Z11040" s="108" t="s">
        <v>236</v>
      </c>
      <c r="AA11040" s="31" t="s">
        <v>903</v>
      </c>
    </row>
    <row r="11041" spans="1:27" x14ac:dyDescent="0.2">
      <c r="A11041" s="109" t="s">
        <v>208</v>
      </c>
      <c r="B11041" s="151" t="s">
        <v>905</v>
      </c>
      <c r="C11041" s="109" t="s">
        <v>904</v>
      </c>
      <c r="D11041" s="109" t="s">
        <v>42</v>
      </c>
      <c r="E11041" s="109" t="s">
        <v>216</v>
      </c>
      <c r="F11041" s="109" t="s">
        <v>906</v>
      </c>
      <c r="J11041" s="146" t="s">
        <v>889</v>
      </c>
      <c r="K11041" s="146">
        <v>3</v>
      </c>
      <c r="L11041" s="146" t="s">
        <v>855</v>
      </c>
      <c r="Q11041" s="149">
        <v>8</v>
      </c>
      <c r="R11041" s="108" t="s">
        <v>730</v>
      </c>
      <c r="U11041" s="108" t="s">
        <v>902</v>
      </c>
      <c r="V11041" s="108" t="s">
        <v>195</v>
      </c>
      <c r="W11041" s="109" t="s">
        <v>39</v>
      </c>
      <c r="X11041" s="148">
        <v>-1.5</v>
      </c>
      <c r="Y11041" s="109" t="s">
        <v>680</v>
      </c>
      <c r="Z11041" s="108" t="s">
        <v>236</v>
      </c>
      <c r="AA11041" s="31" t="s">
        <v>903</v>
      </c>
    </row>
    <row r="11042" spans="1:27" x14ac:dyDescent="0.2">
      <c r="A11042" s="109" t="s">
        <v>208</v>
      </c>
      <c r="B11042" s="109" t="s">
        <v>905</v>
      </c>
      <c r="C11042" s="109" t="s">
        <v>904</v>
      </c>
      <c r="D11042" s="109" t="s">
        <v>42</v>
      </c>
      <c r="E11042" s="109" t="s">
        <v>216</v>
      </c>
      <c r="F11042" s="109" t="s">
        <v>906</v>
      </c>
      <c r="J11042" s="146" t="s">
        <v>889</v>
      </c>
      <c r="K11042" s="146">
        <v>3</v>
      </c>
      <c r="L11042" s="146" t="s">
        <v>856</v>
      </c>
      <c r="Q11042" s="149">
        <v>8</v>
      </c>
      <c r="R11042" s="108" t="s">
        <v>730</v>
      </c>
      <c r="U11042" s="108" t="s">
        <v>902</v>
      </c>
      <c r="V11042" s="108" t="s">
        <v>195</v>
      </c>
      <c r="W11042" s="109" t="s">
        <v>39</v>
      </c>
      <c r="X11042" s="148">
        <v>-0.5</v>
      </c>
      <c r="Y11042" s="108" t="s">
        <v>680</v>
      </c>
      <c r="Z11042" s="108" t="s">
        <v>236</v>
      </c>
      <c r="AA11042" s="31" t="s">
        <v>903</v>
      </c>
    </row>
    <row r="11043" spans="1:27" x14ac:dyDescent="0.2">
      <c r="A11043" s="109" t="s">
        <v>208</v>
      </c>
      <c r="B11043" s="151" t="s">
        <v>905</v>
      </c>
      <c r="C11043" s="109" t="s">
        <v>904</v>
      </c>
      <c r="D11043" s="109" t="s">
        <v>42</v>
      </c>
      <c r="E11043" s="109" t="s">
        <v>216</v>
      </c>
      <c r="F11043" s="109" t="s">
        <v>906</v>
      </c>
      <c r="J11043" s="146" t="s">
        <v>889</v>
      </c>
      <c r="K11043" s="146">
        <v>3</v>
      </c>
      <c r="L11043" s="146" t="s">
        <v>857</v>
      </c>
      <c r="Q11043" s="149">
        <v>8</v>
      </c>
      <c r="R11043" s="108" t="s">
        <v>730</v>
      </c>
      <c r="U11043" s="108" t="s">
        <v>902</v>
      </c>
      <c r="V11043" s="108" t="s">
        <v>195</v>
      </c>
      <c r="W11043" s="109" t="s">
        <v>39</v>
      </c>
      <c r="X11043" s="148">
        <v>-3.5</v>
      </c>
      <c r="Y11043" s="108" t="s">
        <v>680</v>
      </c>
      <c r="Z11043" s="108" t="s">
        <v>236</v>
      </c>
      <c r="AA11043" s="31" t="s">
        <v>903</v>
      </c>
    </row>
    <row r="11044" spans="1:27" x14ac:dyDescent="0.2">
      <c r="A11044" s="109" t="s">
        <v>208</v>
      </c>
      <c r="B11044" s="109" t="s">
        <v>905</v>
      </c>
      <c r="C11044" s="109" t="s">
        <v>904</v>
      </c>
      <c r="D11044" s="109" t="s">
        <v>42</v>
      </c>
      <c r="E11044" s="109" t="s">
        <v>216</v>
      </c>
      <c r="F11044" s="109" t="s">
        <v>906</v>
      </c>
      <c r="J11044" s="146" t="s">
        <v>889</v>
      </c>
      <c r="K11044" s="146">
        <v>3</v>
      </c>
      <c r="L11044" s="146" t="s">
        <v>858</v>
      </c>
      <c r="Q11044" s="149">
        <v>8</v>
      </c>
      <c r="R11044" s="108" t="s">
        <v>730</v>
      </c>
      <c r="U11044" s="108" t="s">
        <v>902</v>
      </c>
      <c r="V11044" s="108" t="s">
        <v>195</v>
      </c>
      <c r="W11044" s="109" t="s">
        <v>39</v>
      </c>
      <c r="X11044" s="148">
        <v>-7.3</v>
      </c>
      <c r="Y11044" s="109" t="s">
        <v>680</v>
      </c>
      <c r="Z11044" s="108" t="s">
        <v>236</v>
      </c>
      <c r="AA11044" s="31" t="s">
        <v>903</v>
      </c>
    </row>
    <row r="11045" spans="1:27" x14ac:dyDescent="0.2">
      <c r="A11045" s="109" t="s">
        <v>208</v>
      </c>
      <c r="B11045" s="151" t="s">
        <v>905</v>
      </c>
      <c r="C11045" s="109" t="s">
        <v>904</v>
      </c>
      <c r="D11045" s="109" t="s">
        <v>42</v>
      </c>
      <c r="E11045" s="109" t="s">
        <v>216</v>
      </c>
      <c r="F11045" s="109" t="s">
        <v>906</v>
      </c>
      <c r="J11045" s="146" t="s">
        <v>889</v>
      </c>
      <c r="K11045" s="146">
        <v>3</v>
      </c>
      <c r="L11045" s="146" t="s">
        <v>859</v>
      </c>
      <c r="Q11045" s="149">
        <v>8</v>
      </c>
      <c r="R11045" s="108" t="s">
        <v>730</v>
      </c>
      <c r="U11045" s="108" t="s">
        <v>902</v>
      </c>
      <c r="V11045" s="108" t="s">
        <v>195</v>
      </c>
      <c r="W11045" s="109" t="s">
        <v>39</v>
      </c>
      <c r="X11045" s="148">
        <v>-6.9</v>
      </c>
      <c r="Y11045" s="108" t="s">
        <v>680</v>
      </c>
      <c r="Z11045" s="108" t="s">
        <v>236</v>
      </c>
      <c r="AA11045" s="31" t="s">
        <v>903</v>
      </c>
    </row>
    <row r="11046" spans="1:27" x14ac:dyDescent="0.2">
      <c r="A11046" s="109" t="s">
        <v>208</v>
      </c>
      <c r="B11046" s="109" t="s">
        <v>905</v>
      </c>
      <c r="C11046" s="109" t="s">
        <v>904</v>
      </c>
      <c r="D11046" s="109" t="s">
        <v>42</v>
      </c>
      <c r="E11046" s="109" t="s">
        <v>216</v>
      </c>
      <c r="F11046" s="109" t="s">
        <v>906</v>
      </c>
      <c r="J11046" s="146" t="s">
        <v>889</v>
      </c>
      <c r="K11046" s="146">
        <v>3</v>
      </c>
      <c r="L11046" s="146" t="s">
        <v>860</v>
      </c>
      <c r="Q11046" s="149">
        <v>8</v>
      </c>
      <c r="R11046" s="108" t="s">
        <v>730</v>
      </c>
      <c r="U11046" s="108" t="s">
        <v>902</v>
      </c>
      <c r="V11046" s="108" t="s">
        <v>195</v>
      </c>
      <c r="W11046" s="109" t="s">
        <v>39</v>
      </c>
      <c r="X11046" s="148">
        <v>-5.2</v>
      </c>
      <c r="Y11046" s="108" t="s">
        <v>680</v>
      </c>
      <c r="Z11046" s="108" t="s">
        <v>236</v>
      </c>
      <c r="AA11046" s="31" t="s">
        <v>903</v>
      </c>
    </row>
    <row r="11047" spans="1:27" x14ac:dyDescent="0.2">
      <c r="A11047" s="109" t="s">
        <v>208</v>
      </c>
      <c r="B11047" s="151" t="s">
        <v>905</v>
      </c>
      <c r="C11047" s="109" t="s">
        <v>904</v>
      </c>
      <c r="D11047" s="109" t="s">
        <v>42</v>
      </c>
      <c r="E11047" s="109" t="s">
        <v>216</v>
      </c>
      <c r="F11047" s="109" t="s">
        <v>906</v>
      </c>
      <c r="J11047" s="146" t="s">
        <v>889</v>
      </c>
      <c r="K11047" s="146">
        <v>3</v>
      </c>
      <c r="L11047" s="146" t="s">
        <v>861</v>
      </c>
      <c r="Q11047" s="149">
        <v>8</v>
      </c>
      <c r="R11047" s="108" t="s">
        <v>730</v>
      </c>
      <c r="U11047" s="108" t="s">
        <v>902</v>
      </c>
      <c r="V11047" s="108" t="s">
        <v>195</v>
      </c>
      <c r="W11047" s="109" t="s">
        <v>39</v>
      </c>
      <c r="X11047" s="148">
        <v>-3.9</v>
      </c>
      <c r="Y11047" s="109" t="s">
        <v>680</v>
      </c>
      <c r="Z11047" s="108" t="s">
        <v>236</v>
      </c>
      <c r="AA11047" s="31" t="s">
        <v>903</v>
      </c>
    </row>
    <row r="11048" spans="1:27" x14ac:dyDescent="0.2">
      <c r="A11048" s="109" t="s">
        <v>208</v>
      </c>
      <c r="B11048" s="109" t="s">
        <v>905</v>
      </c>
      <c r="C11048" s="109" t="s">
        <v>904</v>
      </c>
      <c r="D11048" s="109" t="s">
        <v>42</v>
      </c>
      <c r="E11048" s="109" t="s">
        <v>216</v>
      </c>
      <c r="F11048" s="109" t="s">
        <v>906</v>
      </c>
      <c r="J11048" s="146" t="s">
        <v>889</v>
      </c>
      <c r="K11048" s="146">
        <v>3</v>
      </c>
      <c r="L11048" s="146" t="s">
        <v>862</v>
      </c>
      <c r="Q11048" s="149">
        <v>8</v>
      </c>
      <c r="R11048" s="108" t="s">
        <v>730</v>
      </c>
      <c r="U11048" s="108" t="s">
        <v>902</v>
      </c>
      <c r="V11048" s="108" t="s">
        <v>195</v>
      </c>
      <c r="W11048" s="109" t="s">
        <v>39</v>
      </c>
      <c r="X11048" s="148">
        <v>-1.4</v>
      </c>
      <c r="Y11048" s="108" t="s">
        <v>680</v>
      </c>
      <c r="Z11048" s="108" t="s">
        <v>236</v>
      </c>
      <c r="AA11048" s="31" t="s">
        <v>903</v>
      </c>
    </row>
    <row r="11049" spans="1:27" x14ac:dyDescent="0.2">
      <c r="A11049" s="109" t="s">
        <v>208</v>
      </c>
      <c r="B11049" s="151" t="s">
        <v>905</v>
      </c>
      <c r="C11049" s="109" t="s">
        <v>904</v>
      </c>
      <c r="D11049" s="109" t="s">
        <v>42</v>
      </c>
      <c r="E11049" s="109" t="s">
        <v>216</v>
      </c>
      <c r="F11049" s="109" t="s">
        <v>906</v>
      </c>
      <c r="J11049" s="146" t="s">
        <v>889</v>
      </c>
      <c r="K11049" s="146">
        <v>3</v>
      </c>
      <c r="L11049" s="146" t="s">
        <v>863</v>
      </c>
      <c r="Q11049" s="149">
        <v>8</v>
      </c>
      <c r="R11049" s="108" t="s">
        <v>730</v>
      </c>
      <c r="U11049" s="108" t="s">
        <v>902</v>
      </c>
      <c r="V11049" s="108" t="s">
        <v>195</v>
      </c>
      <c r="W11049" s="109" t="s">
        <v>39</v>
      </c>
      <c r="X11049" s="148">
        <v>-4.5</v>
      </c>
      <c r="Y11049" s="108" t="s">
        <v>680</v>
      </c>
      <c r="Z11049" s="108" t="s">
        <v>236</v>
      </c>
      <c r="AA11049" s="31" t="s">
        <v>903</v>
      </c>
    </row>
    <row r="11050" spans="1:27" x14ac:dyDescent="0.2">
      <c r="A11050" s="109" t="s">
        <v>208</v>
      </c>
      <c r="B11050" s="109" t="s">
        <v>905</v>
      </c>
      <c r="C11050" s="109" t="s">
        <v>904</v>
      </c>
      <c r="D11050" s="109" t="s">
        <v>42</v>
      </c>
      <c r="E11050" s="109" t="s">
        <v>216</v>
      </c>
      <c r="F11050" s="109" t="s">
        <v>906</v>
      </c>
      <c r="J11050" s="146" t="s">
        <v>889</v>
      </c>
      <c r="K11050" s="146">
        <v>3</v>
      </c>
      <c r="L11050" s="146" t="s">
        <v>864</v>
      </c>
      <c r="Q11050" s="149">
        <v>8</v>
      </c>
      <c r="R11050" s="108" t="s">
        <v>730</v>
      </c>
      <c r="U11050" s="108" t="s">
        <v>902</v>
      </c>
      <c r="V11050" s="108" t="s">
        <v>195</v>
      </c>
      <c r="W11050" s="109" t="s">
        <v>39</v>
      </c>
      <c r="X11050" s="148">
        <v>-1.1000000000000001</v>
      </c>
      <c r="Y11050" s="109" t="s">
        <v>680</v>
      </c>
      <c r="Z11050" s="108" t="s">
        <v>236</v>
      </c>
      <c r="AA11050" s="31" t="s">
        <v>903</v>
      </c>
    </row>
    <row r="11051" spans="1:27" x14ac:dyDescent="0.2">
      <c r="A11051" s="109" t="s">
        <v>208</v>
      </c>
      <c r="B11051" s="151" t="s">
        <v>905</v>
      </c>
      <c r="C11051" s="109" t="s">
        <v>904</v>
      </c>
      <c r="D11051" s="109" t="s">
        <v>42</v>
      </c>
      <c r="E11051" s="109" t="s">
        <v>216</v>
      </c>
      <c r="F11051" s="109" t="s">
        <v>906</v>
      </c>
      <c r="J11051" s="146" t="s">
        <v>889</v>
      </c>
      <c r="K11051" s="146">
        <v>3</v>
      </c>
      <c r="L11051" s="146" t="s">
        <v>865</v>
      </c>
      <c r="Q11051" s="149">
        <v>8</v>
      </c>
      <c r="R11051" s="108" t="s">
        <v>730</v>
      </c>
      <c r="U11051" s="108" t="s">
        <v>902</v>
      </c>
      <c r="V11051" s="108" t="s">
        <v>195</v>
      </c>
      <c r="W11051" s="109" t="s">
        <v>39</v>
      </c>
      <c r="X11051" s="148">
        <v>2.8</v>
      </c>
      <c r="Y11051" s="108" t="s">
        <v>680</v>
      </c>
      <c r="Z11051" s="108" t="s">
        <v>236</v>
      </c>
      <c r="AA11051" s="31" t="s">
        <v>903</v>
      </c>
    </row>
    <row r="11052" spans="1:27" x14ac:dyDescent="0.2">
      <c r="A11052" s="109" t="s">
        <v>208</v>
      </c>
      <c r="B11052" s="109" t="s">
        <v>905</v>
      </c>
      <c r="C11052" s="109" t="s">
        <v>904</v>
      </c>
      <c r="D11052" s="109" t="s">
        <v>42</v>
      </c>
      <c r="E11052" s="109" t="s">
        <v>216</v>
      </c>
      <c r="F11052" s="109" t="s">
        <v>906</v>
      </c>
      <c r="J11052" s="146" t="s">
        <v>889</v>
      </c>
      <c r="K11052" s="146">
        <v>3</v>
      </c>
      <c r="L11052" s="146" t="s">
        <v>866</v>
      </c>
      <c r="Q11052" s="149">
        <v>8</v>
      </c>
      <c r="R11052" s="108" t="s">
        <v>730</v>
      </c>
      <c r="U11052" s="108" t="s">
        <v>902</v>
      </c>
      <c r="V11052" s="108" t="s">
        <v>195</v>
      </c>
      <c r="W11052" s="109" t="s">
        <v>39</v>
      </c>
      <c r="X11052" s="148">
        <v>5.2</v>
      </c>
      <c r="Y11052" s="108" t="s">
        <v>680</v>
      </c>
      <c r="Z11052" s="108" t="s">
        <v>236</v>
      </c>
      <c r="AA11052" s="31" t="s">
        <v>903</v>
      </c>
    </row>
    <row r="11053" spans="1:27" x14ac:dyDescent="0.2">
      <c r="A11053" s="109" t="s">
        <v>208</v>
      </c>
      <c r="B11053" s="151" t="s">
        <v>905</v>
      </c>
      <c r="C11053" s="109" t="s">
        <v>904</v>
      </c>
      <c r="D11053" s="109" t="s">
        <v>42</v>
      </c>
      <c r="E11053" s="109" t="s">
        <v>216</v>
      </c>
      <c r="F11053" s="109" t="s">
        <v>906</v>
      </c>
      <c r="J11053" s="146" t="s">
        <v>889</v>
      </c>
      <c r="K11053" s="146">
        <v>3</v>
      </c>
      <c r="L11053" s="146" t="s">
        <v>867</v>
      </c>
      <c r="Q11053" s="149">
        <v>8</v>
      </c>
      <c r="R11053" s="108" t="s">
        <v>730</v>
      </c>
      <c r="U11053" s="108" t="s">
        <v>902</v>
      </c>
      <c r="V11053" s="108" t="s">
        <v>195</v>
      </c>
      <c r="W11053" s="109" t="s">
        <v>39</v>
      </c>
      <c r="X11053" s="148">
        <v>3</v>
      </c>
      <c r="Y11053" s="109" t="s">
        <v>680</v>
      </c>
      <c r="Z11053" s="108" t="s">
        <v>236</v>
      </c>
      <c r="AA11053" s="31" t="s">
        <v>903</v>
      </c>
    </row>
    <row r="11054" spans="1:27" x14ac:dyDescent="0.2">
      <c r="A11054" s="109" t="s">
        <v>208</v>
      </c>
      <c r="B11054" s="109" t="s">
        <v>905</v>
      </c>
      <c r="C11054" s="109" t="s">
        <v>904</v>
      </c>
      <c r="D11054" s="109" t="s">
        <v>42</v>
      </c>
      <c r="E11054" s="109" t="s">
        <v>216</v>
      </c>
      <c r="F11054" s="109" t="s">
        <v>906</v>
      </c>
      <c r="J11054" s="146" t="s">
        <v>889</v>
      </c>
      <c r="K11054" s="146">
        <v>3</v>
      </c>
      <c r="L11054" s="146" t="s">
        <v>868</v>
      </c>
      <c r="Q11054" s="149">
        <v>8</v>
      </c>
      <c r="R11054" s="108" t="s">
        <v>730</v>
      </c>
      <c r="U11054" s="108" t="s">
        <v>902</v>
      </c>
      <c r="V11054" s="108" t="s">
        <v>195</v>
      </c>
      <c r="W11054" s="109" t="s">
        <v>39</v>
      </c>
      <c r="X11054" s="148">
        <v>2.1</v>
      </c>
      <c r="Y11054" s="108" t="s">
        <v>680</v>
      </c>
      <c r="Z11054" s="108" t="s">
        <v>236</v>
      </c>
      <c r="AA11054" s="31" t="s">
        <v>903</v>
      </c>
    </row>
    <row r="11055" spans="1:27" x14ac:dyDescent="0.2">
      <c r="A11055" s="109" t="s">
        <v>208</v>
      </c>
      <c r="B11055" s="151" t="s">
        <v>905</v>
      </c>
      <c r="C11055" s="109" t="s">
        <v>904</v>
      </c>
      <c r="D11055" s="109" t="s">
        <v>42</v>
      </c>
      <c r="E11055" s="109" t="s">
        <v>216</v>
      </c>
      <c r="F11055" s="109" t="s">
        <v>906</v>
      </c>
      <c r="J11055" s="146" t="s">
        <v>889</v>
      </c>
      <c r="K11055" s="146">
        <v>4</v>
      </c>
      <c r="L11055" s="146" t="s">
        <v>838</v>
      </c>
      <c r="Q11055" s="149">
        <v>8</v>
      </c>
      <c r="R11055" s="108" t="s">
        <v>730</v>
      </c>
      <c r="U11055" s="108" t="s">
        <v>902</v>
      </c>
      <c r="V11055" s="108" t="s">
        <v>195</v>
      </c>
      <c r="W11055" s="109" t="s">
        <v>39</v>
      </c>
      <c r="X11055" s="148">
        <v>2.9</v>
      </c>
      <c r="Y11055" s="108" t="s">
        <v>680</v>
      </c>
      <c r="Z11055" s="108" t="s">
        <v>236</v>
      </c>
      <c r="AA11055" s="31" t="s">
        <v>903</v>
      </c>
    </row>
    <row r="11056" spans="1:27" x14ac:dyDescent="0.2">
      <c r="A11056" s="109" t="s">
        <v>208</v>
      </c>
      <c r="B11056" s="109" t="s">
        <v>905</v>
      </c>
      <c r="C11056" s="109" t="s">
        <v>904</v>
      </c>
      <c r="D11056" s="109" t="s">
        <v>42</v>
      </c>
      <c r="E11056" s="109" t="s">
        <v>216</v>
      </c>
      <c r="F11056" s="109" t="s">
        <v>906</v>
      </c>
      <c r="J11056" s="146" t="s">
        <v>889</v>
      </c>
      <c r="K11056" s="146">
        <v>4</v>
      </c>
      <c r="L11056" s="146" t="s">
        <v>839</v>
      </c>
      <c r="Q11056" s="149">
        <v>8</v>
      </c>
      <c r="R11056" s="108" t="s">
        <v>730</v>
      </c>
      <c r="U11056" s="108" t="s">
        <v>902</v>
      </c>
      <c r="V11056" s="108" t="s">
        <v>195</v>
      </c>
      <c r="W11056" s="109" t="s">
        <v>39</v>
      </c>
      <c r="X11056" s="148">
        <v>1.4</v>
      </c>
      <c r="Y11056" s="109" t="s">
        <v>680</v>
      </c>
      <c r="Z11056" s="108" t="s">
        <v>236</v>
      </c>
      <c r="AA11056" s="31" t="s">
        <v>903</v>
      </c>
    </row>
    <row r="11057" spans="1:27" x14ac:dyDescent="0.2">
      <c r="A11057" s="109" t="s">
        <v>208</v>
      </c>
      <c r="B11057" s="151" t="s">
        <v>905</v>
      </c>
      <c r="C11057" s="109" t="s">
        <v>904</v>
      </c>
      <c r="D11057" s="109" t="s">
        <v>42</v>
      </c>
      <c r="E11057" s="109" t="s">
        <v>216</v>
      </c>
      <c r="F11057" s="109" t="s">
        <v>906</v>
      </c>
      <c r="J11057" s="146" t="s">
        <v>889</v>
      </c>
      <c r="K11057" s="146">
        <v>4</v>
      </c>
      <c r="L11057" s="146" t="s">
        <v>840</v>
      </c>
      <c r="Q11057" s="149">
        <v>8</v>
      </c>
      <c r="R11057" s="108" t="s">
        <v>730</v>
      </c>
      <c r="U11057" s="108" t="s">
        <v>902</v>
      </c>
      <c r="V11057" s="108" t="s">
        <v>195</v>
      </c>
      <c r="W11057" s="109" t="s">
        <v>39</v>
      </c>
      <c r="X11057" s="148">
        <v>4.8</v>
      </c>
      <c r="Y11057" s="108" t="s">
        <v>680</v>
      </c>
      <c r="Z11057" s="108" t="s">
        <v>236</v>
      </c>
      <c r="AA11057" s="31" t="s">
        <v>903</v>
      </c>
    </row>
    <row r="11058" spans="1:27" x14ac:dyDescent="0.2">
      <c r="A11058" s="109" t="s">
        <v>208</v>
      </c>
      <c r="B11058" s="109" t="s">
        <v>905</v>
      </c>
      <c r="C11058" s="109" t="s">
        <v>904</v>
      </c>
      <c r="D11058" s="109" t="s">
        <v>42</v>
      </c>
      <c r="E11058" s="109" t="s">
        <v>216</v>
      </c>
      <c r="F11058" s="109" t="s">
        <v>906</v>
      </c>
      <c r="J11058" s="146" t="s">
        <v>889</v>
      </c>
      <c r="K11058" s="146">
        <v>4</v>
      </c>
      <c r="L11058" s="146" t="s">
        <v>841</v>
      </c>
      <c r="Q11058" s="149">
        <v>8</v>
      </c>
      <c r="R11058" s="108" t="s">
        <v>730</v>
      </c>
      <c r="U11058" s="108" t="s">
        <v>902</v>
      </c>
      <c r="V11058" s="108" t="s">
        <v>195</v>
      </c>
      <c r="W11058" s="109" t="s">
        <v>39</v>
      </c>
      <c r="X11058" s="148">
        <v>5.4</v>
      </c>
      <c r="Y11058" s="108" t="s">
        <v>680</v>
      </c>
      <c r="Z11058" s="108" t="s">
        <v>236</v>
      </c>
      <c r="AA11058" s="31" t="s">
        <v>903</v>
      </c>
    </row>
    <row r="11059" spans="1:27" x14ac:dyDescent="0.2">
      <c r="A11059" s="109" t="s">
        <v>208</v>
      </c>
      <c r="B11059" s="151" t="s">
        <v>905</v>
      </c>
      <c r="C11059" s="109" t="s">
        <v>904</v>
      </c>
      <c r="D11059" s="109" t="s">
        <v>42</v>
      </c>
      <c r="E11059" s="109" t="s">
        <v>216</v>
      </c>
      <c r="F11059" s="109" t="s">
        <v>906</v>
      </c>
      <c r="J11059" s="146" t="s">
        <v>889</v>
      </c>
      <c r="K11059" s="146">
        <v>4</v>
      </c>
      <c r="L11059" s="146" t="s">
        <v>842</v>
      </c>
      <c r="Q11059" s="149">
        <v>8</v>
      </c>
      <c r="R11059" s="108" t="s">
        <v>730</v>
      </c>
      <c r="U11059" s="108" t="s">
        <v>902</v>
      </c>
      <c r="V11059" s="108" t="s">
        <v>195</v>
      </c>
      <c r="W11059" s="109" t="s">
        <v>39</v>
      </c>
      <c r="X11059" s="148">
        <v>2.6</v>
      </c>
      <c r="Y11059" s="109" t="s">
        <v>680</v>
      </c>
      <c r="Z11059" s="108" t="s">
        <v>236</v>
      </c>
      <c r="AA11059" s="31" t="s">
        <v>903</v>
      </c>
    </row>
    <row r="11060" spans="1:27" x14ac:dyDescent="0.2">
      <c r="A11060" s="109" t="s">
        <v>208</v>
      </c>
      <c r="B11060" s="109" t="s">
        <v>905</v>
      </c>
      <c r="C11060" s="109" t="s">
        <v>904</v>
      </c>
      <c r="D11060" s="109" t="s">
        <v>42</v>
      </c>
      <c r="E11060" s="109" t="s">
        <v>216</v>
      </c>
      <c r="F11060" s="109" t="s">
        <v>906</v>
      </c>
      <c r="J11060" s="146" t="s">
        <v>889</v>
      </c>
      <c r="K11060" s="146">
        <v>4</v>
      </c>
      <c r="L11060" s="146" t="s">
        <v>843</v>
      </c>
      <c r="Q11060" s="149">
        <v>8</v>
      </c>
      <c r="R11060" s="108" t="s">
        <v>730</v>
      </c>
      <c r="U11060" s="108" t="s">
        <v>902</v>
      </c>
      <c r="V11060" s="108" t="s">
        <v>195</v>
      </c>
      <c r="W11060" s="109" t="s">
        <v>39</v>
      </c>
      <c r="X11060" s="148">
        <v>1.7</v>
      </c>
      <c r="Y11060" s="108" t="s">
        <v>680</v>
      </c>
      <c r="Z11060" s="108" t="s">
        <v>236</v>
      </c>
      <c r="AA11060" s="31" t="s">
        <v>903</v>
      </c>
    </row>
    <row r="11061" spans="1:27" x14ac:dyDescent="0.2">
      <c r="A11061" s="109" t="s">
        <v>208</v>
      </c>
      <c r="B11061" s="151" t="s">
        <v>905</v>
      </c>
      <c r="C11061" s="109" t="s">
        <v>904</v>
      </c>
      <c r="D11061" s="109" t="s">
        <v>42</v>
      </c>
      <c r="E11061" s="109" t="s">
        <v>216</v>
      </c>
      <c r="F11061" s="109" t="s">
        <v>906</v>
      </c>
      <c r="J11061" s="146" t="s">
        <v>889</v>
      </c>
      <c r="K11061" s="146">
        <v>4</v>
      </c>
      <c r="L11061" s="146" t="s">
        <v>844</v>
      </c>
      <c r="Q11061" s="149">
        <v>8</v>
      </c>
      <c r="R11061" s="108" t="s">
        <v>730</v>
      </c>
      <c r="U11061" s="108" t="s">
        <v>902</v>
      </c>
      <c r="V11061" s="108" t="s">
        <v>195</v>
      </c>
      <c r="W11061" s="109" t="s">
        <v>39</v>
      </c>
      <c r="X11061" s="148">
        <v>3.5</v>
      </c>
      <c r="Y11061" s="108" t="s">
        <v>680</v>
      </c>
      <c r="Z11061" s="108" t="s">
        <v>236</v>
      </c>
      <c r="AA11061" s="31" t="s">
        <v>903</v>
      </c>
    </row>
    <row r="11062" spans="1:27" x14ac:dyDescent="0.2">
      <c r="A11062" s="109" t="s">
        <v>208</v>
      </c>
      <c r="B11062" s="109" t="s">
        <v>905</v>
      </c>
      <c r="C11062" s="109" t="s">
        <v>904</v>
      </c>
      <c r="D11062" s="109" t="s">
        <v>42</v>
      </c>
      <c r="E11062" s="109" t="s">
        <v>216</v>
      </c>
      <c r="F11062" s="109" t="s">
        <v>906</v>
      </c>
      <c r="J11062" s="146" t="s">
        <v>889</v>
      </c>
      <c r="K11062" s="146">
        <v>4</v>
      </c>
      <c r="L11062" s="146" t="s">
        <v>845</v>
      </c>
      <c r="Q11062" s="149">
        <v>8</v>
      </c>
      <c r="R11062" s="108" t="s">
        <v>730</v>
      </c>
      <c r="U11062" s="108" t="s">
        <v>902</v>
      </c>
      <c r="V11062" s="108" t="s">
        <v>195</v>
      </c>
      <c r="W11062" s="109" t="s">
        <v>39</v>
      </c>
      <c r="X11062" s="148">
        <v>5.9</v>
      </c>
      <c r="Y11062" s="109" t="s">
        <v>680</v>
      </c>
      <c r="Z11062" s="108" t="s">
        <v>236</v>
      </c>
      <c r="AA11062" s="31" t="s">
        <v>903</v>
      </c>
    </row>
    <row r="11063" spans="1:27" x14ac:dyDescent="0.2">
      <c r="A11063" s="109" t="s">
        <v>208</v>
      </c>
      <c r="B11063" s="151" t="s">
        <v>905</v>
      </c>
      <c r="C11063" s="109" t="s">
        <v>904</v>
      </c>
      <c r="D11063" s="109" t="s">
        <v>42</v>
      </c>
      <c r="E11063" s="109" t="s">
        <v>216</v>
      </c>
      <c r="F11063" s="109" t="s">
        <v>906</v>
      </c>
      <c r="J11063" s="146" t="s">
        <v>889</v>
      </c>
      <c r="K11063" s="146">
        <v>4</v>
      </c>
      <c r="L11063" s="146" t="s">
        <v>846</v>
      </c>
      <c r="Q11063" s="149">
        <v>8</v>
      </c>
      <c r="R11063" s="108" t="s">
        <v>730</v>
      </c>
      <c r="U11063" s="108" t="s">
        <v>902</v>
      </c>
      <c r="V11063" s="108" t="s">
        <v>195</v>
      </c>
      <c r="W11063" s="109" t="s">
        <v>39</v>
      </c>
      <c r="X11063" s="148">
        <v>6.9</v>
      </c>
      <c r="Y11063" s="108" t="s">
        <v>680</v>
      </c>
      <c r="Z11063" s="108" t="s">
        <v>236</v>
      </c>
      <c r="AA11063" s="31" t="s">
        <v>903</v>
      </c>
    </row>
    <row r="11064" spans="1:27" x14ac:dyDescent="0.2">
      <c r="A11064" s="109" t="s">
        <v>208</v>
      </c>
      <c r="B11064" s="109" t="s">
        <v>905</v>
      </c>
      <c r="C11064" s="109" t="s">
        <v>904</v>
      </c>
      <c r="D11064" s="109" t="s">
        <v>42</v>
      </c>
      <c r="E11064" s="109" t="s">
        <v>216</v>
      </c>
      <c r="F11064" s="109" t="s">
        <v>906</v>
      </c>
      <c r="J11064" s="146" t="s">
        <v>889</v>
      </c>
      <c r="K11064" s="146">
        <v>4</v>
      </c>
      <c r="L11064" s="146" t="s">
        <v>847</v>
      </c>
      <c r="Q11064" s="149">
        <v>8</v>
      </c>
      <c r="R11064" s="108" t="s">
        <v>730</v>
      </c>
      <c r="U11064" s="108" t="s">
        <v>902</v>
      </c>
      <c r="V11064" s="108" t="s">
        <v>195</v>
      </c>
      <c r="W11064" s="109" t="s">
        <v>39</v>
      </c>
      <c r="X11064" s="148">
        <v>4.2</v>
      </c>
      <c r="Y11064" s="108" t="s">
        <v>680</v>
      </c>
      <c r="Z11064" s="108" t="s">
        <v>236</v>
      </c>
      <c r="AA11064" s="31" t="s">
        <v>903</v>
      </c>
    </row>
    <row r="11065" spans="1:27" x14ac:dyDescent="0.2">
      <c r="A11065" s="109" t="s">
        <v>208</v>
      </c>
      <c r="B11065" s="151" t="s">
        <v>905</v>
      </c>
      <c r="C11065" s="109" t="s">
        <v>904</v>
      </c>
      <c r="D11065" s="109" t="s">
        <v>42</v>
      </c>
      <c r="E11065" s="109" t="s">
        <v>216</v>
      </c>
      <c r="F11065" s="109" t="s">
        <v>906</v>
      </c>
      <c r="J11065" s="146" t="s">
        <v>889</v>
      </c>
      <c r="K11065" s="146">
        <v>4</v>
      </c>
      <c r="L11065" s="146" t="s">
        <v>848</v>
      </c>
      <c r="Q11065" s="149">
        <v>8</v>
      </c>
      <c r="R11065" s="108" t="s">
        <v>730</v>
      </c>
      <c r="U11065" s="108" t="s">
        <v>902</v>
      </c>
      <c r="V11065" s="108" t="s">
        <v>195</v>
      </c>
      <c r="W11065" s="109" t="s">
        <v>39</v>
      </c>
      <c r="X11065" s="148">
        <v>2.8</v>
      </c>
      <c r="Y11065" s="109" t="s">
        <v>680</v>
      </c>
      <c r="Z11065" s="108" t="s">
        <v>236</v>
      </c>
      <c r="AA11065" s="31" t="s">
        <v>903</v>
      </c>
    </row>
    <row r="11066" spans="1:27" x14ac:dyDescent="0.2">
      <c r="A11066" s="109" t="s">
        <v>208</v>
      </c>
      <c r="B11066" s="109" t="s">
        <v>905</v>
      </c>
      <c r="C11066" s="109" t="s">
        <v>904</v>
      </c>
      <c r="D11066" s="109" t="s">
        <v>42</v>
      </c>
      <c r="E11066" s="109" t="s">
        <v>216</v>
      </c>
      <c r="F11066" s="109" t="s">
        <v>906</v>
      </c>
      <c r="J11066" s="146" t="s">
        <v>889</v>
      </c>
      <c r="K11066" s="146">
        <v>4</v>
      </c>
      <c r="L11066" s="146" t="s">
        <v>849</v>
      </c>
      <c r="Q11066" s="149">
        <v>8</v>
      </c>
      <c r="R11066" s="108" t="s">
        <v>730</v>
      </c>
      <c r="U11066" s="108" t="s">
        <v>902</v>
      </c>
      <c r="V11066" s="108" t="s">
        <v>195</v>
      </c>
      <c r="W11066" s="109" t="s">
        <v>39</v>
      </c>
      <c r="X11066" s="148">
        <v>2.7</v>
      </c>
      <c r="Y11066" s="108" t="s">
        <v>680</v>
      </c>
      <c r="Z11066" s="108" t="s">
        <v>236</v>
      </c>
      <c r="AA11066" s="31" t="s">
        <v>903</v>
      </c>
    </row>
    <row r="11067" spans="1:27" x14ac:dyDescent="0.2">
      <c r="A11067" s="109" t="s">
        <v>208</v>
      </c>
      <c r="B11067" s="151" t="s">
        <v>905</v>
      </c>
      <c r="C11067" s="109" t="s">
        <v>904</v>
      </c>
      <c r="D11067" s="109" t="s">
        <v>42</v>
      </c>
      <c r="E11067" s="109" t="s">
        <v>216</v>
      </c>
      <c r="F11067" s="109" t="s">
        <v>906</v>
      </c>
      <c r="J11067" s="146" t="s">
        <v>889</v>
      </c>
      <c r="K11067" s="146">
        <v>4</v>
      </c>
      <c r="L11067" s="146" t="s">
        <v>850</v>
      </c>
      <c r="Q11067" s="149">
        <v>8</v>
      </c>
      <c r="R11067" s="108" t="s">
        <v>730</v>
      </c>
      <c r="U11067" s="108" t="s">
        <v>902</v>
      </c>
      <c r="V11067" s="108" t="s">
        <v>195</v>
      </c>
      <c r="W11067" s="109" t="s">
        <v>39</v>
      </c>
      <c r="X11067" s="148">
        <v>5.8</v>
      </c>
      <c r="Y11067" s="108" t="s">
        <v>680</v>
      </c>
      <c r="Z11067" s="108" t="s">
        <v>236</v>
      </c>
      <c r="AA11067" s="31" t="s">
        <v>903</v>
      </c>
    </row>
    <row r="11068" spans="1:27" x14ac:dyDescent="0.2">
      <c r="A11068" s="109" t="s">
        <v>208</v>
      </c>
      <c r="B11068" s="109" t="s">
        <v>905</v>
      </c>
      <c r="C11068" s="109" t="s">
        <v>904</v>
      </c>
      <c r="D11068" s="109" t="s">
        <v>42</v>
      </c>
      <c r="E11068" s="109" t="s">
        <v>216</v>
      </c>
      <c r="F11068" s="109" t="s">
        <v>906</v>
      </c>
      <c r="J11068" s="146" t="s">
        <v>889</v>
      </c>
      <c r="K11068" s="146">
        <v>4</v>
      </c>
      <c r="L11068" s="146" t="s">
        <v>851</v>
      </c>
      <c r="Q11068" s="149">
        <v>8</v>
      </c>
      <c r="R11068" s="108" t="s">
        <v>730</v>
      </c>
      <c r="U11068" s="108" t="s">
        <v>902</v>
      </c>
      <c r="V11068" s="108" t="s">
        <v>195</v>
      </c>
      <c r="W11068" s="109" t="s">
        <v>39</v>
      </c>
      <c r="X11068" s="148">
        <v>4.3</v>
      </c>
      <c r="Y11068" s="109" t="s">
        <v>680</v>
      </c>
      <c r="Z11068" s="108" t="s">
        <v>236</v>
      </c>
      <c r="AA11068" s="31" t="s">
        <v>903</v>
      </c>
    </row>
    <row r="11069" spans="1:27" x14ac:dyDescent="0.2">
      <c r="A11069" s="109" t="s">
        <v>208</v>
      </c>
      <c r="B11069" s="151" t="s">
        <v>905</v>
      </c>
      <c r="C11069" s="109" t="s">
        <v>904</v>
      </c>
      <c r="D11069" s="109" t="s">
        <v>42</v>
      </c>
      <c r="E11069" s="109" t="s">
        <v>216</v>
      </c>
      <c r="F11069" s="109" t="s">
        <v>906</v>
      </c>
      <c r="J11069" s="146" t="s">
        <v>889</v>
      </c>
      <c r="K11069" s="146">
        <v>4</v>
      </c>
      <c r="L11069" s="146" t="s">
        <v>852</v>
      </c>
      <c r="Q11069" s="149">
        <v>8</v>
      </c>
      <c r="R11069" s="108" t="s">
        <v>730</v>
      </c>
      <c r="U11069" s="108" t="s">
        <v>902</v>
      </c>
      <c r="V11069" s="108" t="s">
        <v>195</v>
      </c>
      <c r="W11069" s="109" t="s">
        <v>39</v>
      </c>
      <c r="X11069" s="148">
        <v>2.4</v>
      </c>
      <c r="Y11069" s="108" t="s">
        <v>680</v>
      </c>
      <c r="Z11069" s="108" t="s">
        <v>236</v>
      </c>
      <c r="AA11069" s="31" t="s">
        <v>903</v>
      </c>
    </row>
    <row r="11070" spans="1:27" x14ac:dyDescent="0.2">
      <c r="A11070" s="109" t="s">
        <v>208</v>
      </c>
      <c r="B11070" s="109" t="s">
        <v>905</v>
      </c>
      <c r="C11070" s="109" t="s">
        <v>904</v>
      </c>
      <c r="D11070" s="109" t="s">
        <v>42</v>
      </c>
      <c r="E11070" s="109" t="s">
        <v>216</v>
      </c>
      <c r="F11070" s="109" t="s">
        <v>906</v>
      </c>
      <c r="J11070" s="146" t="s">
        <v>889</v>
      </c>
      <c r="K11070" s="146">
        <v>4</v>
      </c>
      <c r="L11070" s="146" t="s">
        <v>853</v>
      </c>
      <c r="Q11070" s="149">
        <v>8</v>
      </c>
      <c r="R11070" s="108" t="s">
        <v>730</v>
      </c>
      <c r="U11070" s="108" t="s">
        <v>902</v>
      </c>
      <c r="V11070" s="108" t="s">
        <v>195</v>
      </c>
      <c r="W11070" s="109" t="s">
        <v>39</v>
      </c>
      <c r="X11070" s="148">
        <v>3.5</v>
      </c>
      <c r="Y11070" s="108" t="s">
        <v>680</v>
      </c>
      <c r="Z11070" s="108" t="s">
        <v>236</v>
      </c>
      <c r="AA11070" s="31" t="s">
        <v>903</v>
      </c>
    </row>
    <row r="11071" spans="1:27" x14ac:dyDescent="0.2">
      <c r="A11071" s="109" t="s">
        <v>208</v>
      </c>
      <c r="B11071" s="151" t="s">
        <v>905</v>
      </c>
      <c r="C11071" s="109" t="s">
        <v>904</v>
      </c>
      <c r="D11071" s="109" t="s">
        <v>42</v>
      </c>
      <c r="E11071" s="109" t="s">
        <v>216</v>
      </c>
      <c r="F11071" s="109" t="s">
        <v>906</v>
      </c>
      <c r="J11071" s="146" t="s">
        <v>889</v>
      </c>
      <c r="K11071" s="146">
        <v>4</v>
      </c>
      <c r="L11071" s="146" t="s">
        <v>854</v>
      </c>
      <c r="Q11071" s="149">
        <v>8</v>
      </c>
      <c r="R11071" s="108" t="s">
        <v>730</v>
      </c>
      <c r="U11071" s="108" t="s">
        <v>902</v>
      </c>
      <c r="V11071" s="108" t="s">
        <v>195</v>
      </c>
      <c r="W11071" s="109" t="s">
        <v>39</v>
      </c>
      <c r="X11071" s="148">
        <v>7</v>
      </c>
      <c r="Y11071" s="109" t="s">
        <v>680</v>
      </c>
      <c r="Z11071" s="108" t="s">
        <v>236</v>
      </c>
      <c r="AA11071" s="31" t="s">
        <v>903</v>
      </c>
    </row>
    <row r="11072" spans="1:27" x14ac:dyDescent="0.2">
      <c r="A11072" s="109" t="s">
        <v>208</v>
      </c>
      <c r="B11072" s="109" t="s">
        <v>905</v>
      </c>
      <c r="C11072" s="109" t="s">
        <v>904</v>
      </c>
      <c r="D11072" s="109" t="s">
        <v>42</v>
      </c>
      <c r="E11072" s="109" t="s">
        <v>216</v>
      </c>
      <c r="F11072" s="109" t="s">
        <v>906</v>
      </c>
      <c r="J11072" s="146" t="s">
        <v>889</v>
      </c>
      <c r="K11072" s="146">
        <v>4</v>
      </c>
      <c r="L11072" s="146" t="s">
        <v>855</v>
      </c>
      <c r="Q11072" s="149">
        <v>8</v>
      </c>
      <c r="R11072" s="108" t="s">
        <v>730</v>
      </c>
      <c r="U11072" s="108" t="s">
        <v>902</v>
      </c>
      <c r="V11072" s="108" t="s">
        <v>195</v>
      </c>
      <c r="W11072" s="109" t="s">
        <v>39</v>
      </c>
      <c r="X11072" s="148">
        <v>6.1</v>
      </c>
      <c r="Y11072" s="108" t="s">
        <v>680</v>
      </c>
      <c r="Z11072" s="108" t="s">
        <v>236</v>
      </c>
      <c r="AA11072" s="31" t="s">
        <v>903</v>
      </c>
    </row>
    <row r="11073" spans="1:27" x14ac:dyDescent="0.2">
      <c r="A11073" s="109" t="s">
        <v>208</v>
      </c>
      <c r="B11073" s="151" t="s">
        <v>905</v>
      </c>
      <c r="C11073" s="109" t="s">
        <v>904</v>
      </c>
      <c r="D11073" s="109" t="s">
        <v>42</v>
      </c>
      <c r="E11073" s="109" t="s">
        <v>216</v>
      </c>
      <c r="F11073" s="109" t="s">
        <v>906</v>
      </c>
      <c r="J11073" s="146" t="s">
        <v>889</v>
      </c>
      <c r="K11073" s="146">
        <v>4</v>
      </c>
      <c r="L11073" s="146" t="s">
        <v>856</v>
      </c>
      <c r="Q11073" s="149">
        <v>8</v>
      </c>
      <c r="R11073" s="108" t="s">
        <v>730</v>
      </c>
      <c r="U11073" s="108" t="s">
        <v>902</v>
      </c>
      <c r="V11073" s="108" t="s">
        <v>195</v>
      </c>
      <c r="W11073" s="109" t="s">
        <v>39</v>
      </c>
      <c r="X11073" s="148">
        <v>5.3</v>
      </c>
      <c r="Y11073" s="108" t="s">
        <v>680</v>
      </c>
      <c r="Z11073" s="108" t="s">
        <v>236</v>
      </c>
      <c r="AA11073" s="31" t="s">
        <v>903</v>
      </c>
    </row>
    <row r="11074" spans="1:27" x14ac:dyDescent="0.2">
      <c r="A11074" s="109" t="s">
        <v>208</v>
      </c>
      <c r="B11074" s="109" t="s">
        <v>905</v>
      </c>
      <c r="C11074" s="109" t="s">
        <v>904</v>
      </c>
      <c r="D11074" s="109" t="s">
        <v>42</v>
      </c>
      <c r="E11074" s="109" t="s">
        <v>216</v>
      </c>
      <c r="F11074" s="109" t="s">
        <v>906</v>
      </c>
      <c r="J11074" s="146" t="s">
        <v>889</v>
      </c>
      <c r="K11074" s="146">
        <v>4</v>
      </c>
      <c r="L11074" s="146" t="s">
        <v>857</v>
      </c>
      <c r="Q11074" s="149">
        <v>8</v>
      </c>
      <c r="R11074" s="108" t="s">
        <v>730</v>
      </c>
      <c r="U11074" s="108" t="s">
        <v>902</v>
      </c>
      <c r="V11074" s="108" t="s">
        <v>195</v>
      </c>
      <c r="W11074" s="109" t="s">
        <v>39</v>
      </c>
      <c r="X11074" s="148">
        <v>6.7</v>
      </c>
      <c r="Y11074" s="109" t="s">
        <v>680</v>
      </c>
      <c r="Z11074" s="108" t="s">
        <v>236</v>
      </c>
      <c r="AA11074" s="31" t="s">
        <v>903</v>
      </c>
    </row>
    <row r="11075" spans="1:27" x14ac:dyDescent="0.2">
      <c r="A11075" s="109" t="s">
        <v>208</v>
      </c>
      <c r="B11075" s="151" t="s">
        <v>905</v>
      </c>
      <c r="C11075" s="109" t="s">
        <v>904</v>
      </c>
      <c r="D11075" s="109" t="s">
        <v>42</v>
      </c>
      <c r="E11075" s="109" t="s">
        <v>216</v>
      </c>
      <c r="F11075" s="109" t="s">
        <v>906</v>
      </c>
      <c r="J11075" s="146" t="s">
        <v>889</v>
      </c>
      <c r="K11075" s="146">
        <v>4</v>
      </c>
      <c r="L11075" s="146" t="s">
        <v>858</v>
      </c>
      <c r="Q11075" s="149">
        <v>8</v>
      </c>
      <c r="R11075" s="108" t="s">
        <v>730</v>
      </c>
      <c r="U11075" s="108" t="s">
        <v>902</v>
      </c>
      <c r="V11075" s="108" t="s">
        <v>195</v>
      </c>
      <c r="W11075" s="109" t="s">
        <v>39</v>
      </c>
      <c r="X11075" s="148">
        <v>6.3</v>
      </c>
      <c r="Y11075" s="108" t="s">
        <v>680</v>
      </c>
      <c r="Z11075" s="108" t="s">
        <v>236</v>
      </c>
      <c r="AA11075" s="31" t="s">
        <v>903</v>
      </c>
    </row>
    <row r="11076" spans="1:27" x14ac:dyDescent="0.2">
      <c r="A11076" s="109" t="s">
        <v>208</v>
      </c>
      <c r="B11076" s="109" t="s">
        <v>905</v>
      </c>
      <c r="C11076" s="109" t="s">
        <v>904</v>
      </c>
      <c r="D11076" s="109" t="s">
        <v>42</v>
      </c>
      <c r="E11076" s="109" t="s">
        <v>216</v>
      </c>
      <c r="F11076" s="109" t="s">
        <v>906</v>
      </c>
      <c r="J11076" s="146" t="s">
        <v>889</v>
      </c>
      <c r="K11076" s="146">
        <v>4</v>
      </c>
      <c r="L11076" s="146" t="s">
        <v>859</v>
      </c>
      <c r="Q11076" s="149">
        <v>8</v>
      </c>
      <c r="R11076" s="108" t="s">
        <v>730</v>
      </c>
      <c r="U11076" s="108" t="s">
        <v>902</v>
      </c>
      <c r="V11076" s="108" t="s">
        <v>195</v>
      </c>
      <c r="W11076" s="109" t="s">
        <v>39</v>
      </c>
      <c r="X11076" s="148">
        <v>4.4000000000000004</v>
      </c>
      <c r="Y11076" s="108" t="s">
        <v>680</v>
      </c>
      <c r="Z11076" s="108" t="s">
        <v>236</v>
      </c>
      <c r="AA11076" s="31" t="s">
        <v>903</v>
      </c>
    </row>
    <row r="11077" spans="1:27" x14ac:dyDescent="0.2">
      <c r="A11077" s="109" t="s">
        <v>208</v>
      </c>
      <c r="B11077" s="151" t="s">
        <v>905</v>
      </c>
      <c r="C11077" s="109" t="s">
        <v>904</v>
      </c>
      <c r="D11077" s="109" t="s">
        <v>42</v>
      </c>
      <c r="E11077" s="109" t="s">
        <v>216</v>
      </c>
      <c r="F11077" s="109" t="s">
        <v>906</v>
      </c>
      <c r="J11077" s="146" t="s">
        <v>889</v>
      </c>
      <c r="K11077" s="146">
        <v>4</v>
      </c>
      <c r="L11077" s="146" t="s">
        <v>860</v>
      </c>
      <c r="Q11077" s="149">
        <v>8</v>
      </c>
      <c r="R11077" s="108" t="s">
        <v>730</v>
      </c>
      <c r="U11077" s="108" t="s">
        <v>902</v>
      </c>
      <c r="V11077" s="108" t="s">
        <v>195</v>
      </c>
      <c r="W11077" s="109" t="s">
        <v>39</v>
      </c>
      <c r="X11077" s="148">
        <v>5.7</v>
      </c>
      <c r="Y11077" s="109" t="s">
        <v>680</v>
      </c>
      <c r="Z11077" s="108" t="s">
        <v>236</v>
      </c>
      <c r="AA11077" s="31" t="s">
        <v>903</v>
      </c>
    </row>
    <row r="11078" spans="1:27" x14ac:dyDescent="0.2">
      <c r="A11078" s="109" t="s">
        <v>208</v>
      </c>
      <c r="B11078" s="109" t="s">
        <v>905</v>
      </c>
      <c r="C11078" s="109" t="s">
        <v>904</v>
      </c>
      <c r="D11078" s="109" t="s">
        <v>42</v>
      </c>
      <c r="E11078" s="109" t="s">
        <v>216</v>
      </c>
      <c r="F11078" s="109" t="s">
        <v>906</v>
      </c>
      <c r="J11078" s="146" t="s">
        <v>889</v>
      </c>
      <c r="K11078" s="146">
        <v>4</v>
      </c>
      <c r="L11078" s="146" t="s">
        <v>861</v>
      </c>
      <c r="Q11078" s="149">
        <v>8</v>
      </c>
      <c r="R11078" s="108" t="s">
        <v>730</v>
      </c>
      <c r="U11078" s="108" t="s">
        <v>902</v>
      </c>
      <c r="V11078" s="108" t="s">
        <v>195</v>
      </c>
      <c r="W11078" s="109" t="s">
        <v>39</v>
      </c>
      <c r="X11078" s="148">
        <v>8.4</v>
      </c>
      <c r="Y11078" s="108" t="s">
        <v>680</v>
      </c>
      <c r="Z11078" s="108" t="s">
        <v>236</v>
      </c>
      <c r="AA11078" s="31" t="s">
        <v>903</v>
      </c>
    </row>
    <row r="11079" spans="1:27" x14ac:dyDescent="0.2">
      <c r="A11079" s="109" t="s">
        <v>208</v>
      </c>
      <c r="B11079" s="151" t="s">
        <v>905</v>
      </c>
      <c r="C11079" s="109" t="s">
        <v>904</v>
      </c>
      <c r="D11079" s="109" t="s">
        <v>42</v>
      </c>
      <c r="E11079" s="109" t="s">
        <v>216</v>
      </c>
      <c r="F11079" s="109" t="s">
        <v>906</v>
      </c>
      <c r="J11079" s="146" t="s">
        <v>889</v>
      </c>
      <c r="K11079" s="146">
        <v>4</v>
      </c>
      <c r="L11079" s="146" t="s">
        <v>862</v>
      </c>
      <c r="Q11079" s="149">
        <v>8</v>
      </c>
      <c r="R11079" s="108" t="s">
        <v>730</v>
      </c>
      <c r="U11079" s="108" t="s">
        <v>902</v>
      </c>
      <c r="V11079" s="108" t="s">
        <v>195</v>
      </c>
      <c r="W11079" s="109" t="s">
        <v>39</v>
      </c>
      <c r="X11079" s="148">
        <v>10.4</v>
      </c>
      <c r="Y11079" s="108" t="s">
        <v>680</v>
      </c>
      <c r="Z11079" s="108" t="s">
        <v>236</v>
      </c>
      <c r="AA11079" s="31" t="s">
        <v>903</v>
      </c>
    </row>
    <row r="11080" spans="1:27" x14ac:dyDescent="0.2">
      <c r="A11080" s="109" t="s">
        <v>208</v>
      </c>
      <c r="B11080" s="109" t="s">
        <v>905</v>
      </c>
      <c r="C11080" s="109" t="s">
        <v>904</v>
      </c>
      <c r="D11080" s="109" t="s">
        <v>42</v>
      </c>
      <c r="E11080" s="109" t="s">
        <v>216</v>
      </c>
      <c r="F11080" s="109" t="s">
        <v>906</v>
      </c>
      <c r="J11080" s="146" t="s">
        <v>889</v>
      </c>
      <c r="K11080" s="146">
        <v>4</v>
      </c>
      <c r="L11080" s="146" t="s">
        <v>863</v>
      </c>
      <c r="Q11080" s="149">
        <v>8</v>
      </c>
      <c r="R11080" s="108" t="s">
        <v>730</v>
      </c>
      <c r="U11080" s="108" t="s">
        <v>902</v>
      </c>
      <c r="V11080" s="108" t="s">
        <v>195</v>
      </c>
      <c r="W11080" s="109" t="s">
        <v>39</v>
      </c>
      <c r="X11080" s="148">
        <v>12.2</v>
      </c>
      <c r="Y11080" s="109" t="s">
        <v>680</v>
      </c>
      <c r="Z11080" s="108" t="s">
        <v>236</v>
      </c>
      <c r="AA11080" s="31" t="s">
        <v>903</v>
      </c>
    </row>
    <row r="11081" spans="1:27" x14ac:dyDescent="0.2">
      <c r="A11081" s="109" t="s">
        <v>208</v>
      </c>
      <c r="B11081" s="151" t="s">
        <v>905</v>
      </c>
      <c r="C11081" s="109" t="s">
        <v>904</v>
      </c>
      <c r="D11081" s="109" t="s">
        <v>42</v>
      </c>
      <c r="E11081" s="109" t="s">
        <v>216</v>
      </c>
      <c r="F11081" s="109" t="s">
        <v>906</v>
      </c>
      <c r="J11081" s="146" t="s">
        <v>889</v>
      </c>
      <c r="K11081" s="146">
        <v>4</v>
      </c>
      <c r="L11081" s="146" t="s">
        <v>864</v>
      </c>
      <c r="Q11081" s="149">
        <v>8</v>
      </c>
      <c r="R11081" s="108" t="s">
        <v>730</v>
      </c>
      <c r="U11081" s="108" t="s">
        <v>902</v>
      </c>
      <c r="V11081" s="108" t="s">
        <v>195</v>
      </c>
      <c r="W11081" s="109" t="s">
        <v>39</v>
      </c>
      <c r="X11081" s="148">
        <v>11.2</v>
      </c>
      <c r="Y11081" s="108" t="s">
        <v>680</v>
      </c>
      <c r="Z11081" s="108" t="s">
        <v>236</v>
      </c>
      <c r="AA11081" s="31" t="s">
        <v>903</v>
      </c>
    </row>
    <row r="11082" spans="1:27" x14ac:dyDescent="0.2">
      <c r="A11082" s="109" t="s">
        <v>208</v>
      </c>
      <c r="B11082" s="109" t="s">
        <v>905</v>
      </c>
      <c r="C11082" s="109" t="s">
        <v>904</v>
      </c>
      <c r="D11082" s="109" t="s">
        <v>42</v>
      </c>
      <c r="E11082" s="109" t="s">
        <v>216</v>
      </c>
      <c r="F11082" s="109" t="s">
        <v>906</v>
      </c>
      <c r="J11082" s="146" t="s">
        <v>889</v>
      </c>
      <c r="K11082" s="146">
        <v>4</v>
      </c>
      <c r="L11082" s="146" t="s">
        <v>865</v>
      </c>
      <c r="Q11082" s="149">
        <v>8</v>
      </c>
      <c r="R11082" s="108" t="s">
        <v>730</v>
      </c>
      <c r="U11082" s="108" t="s">
        <v>902</v>
      </c>
      <c r="V11082" s="108" t="s">
        <v>195</v>
      </c>
      <c r="W11082" s="109" t="s">
        <v>39</v>
      </c>
      <c r="X11082" s="148">
        <v>12</v>
      </c>
      <c r="Y11082" s="108" t="s">
        <v>680</v>
      </c>
      <c r="Z11082" s="108" t="s">
        <v>236</v>
      </c>
      <c r="AA11082" s="31" t="s">
        <v>903</v>
      </c>
    </row>
    <row r="11083" spans="1:27" x14ac:dyDescent="0.2">
      <c r="A11083" s="109" t="s">
        <v>208</v>
      </c>
      <c r="B11083" s="151" t="s">
        <v>905</v>
      </c>
      <c r="C11083" s="109" t="s">
        <v>904</v>
      </c>
      <c r="D11083" s="109" t="s">
        <v>42</v>
      </c>
      <c r="E11083" s="109" t="s">
        <v>216</v>
      </c>
      <c r="F11083" s="109" t="s">
        <v>906</v>
      </c>
      <c r="J11083" s="146" t="s">
        <v>889</v>
      </c>
      <c r="K11083" s="146">
        <v>4</v>
      </c>
      <c r="L11083" s="146" t="s">
        <v>866</v>
      </c>
      <c r="Q11083" s="149">
        <v>8</v>
      </c>
      <c r="R11083" s="108" t="s">
        <v>730</v>
      </c>
      <c r="U11083" s="108" t="s">
        <v>902</v>
      </c>
      <c r="V11083" s="108" t="s">
        <v>195</v>
      </c>
      <c r="W11083" s="109" t="s">
        <v>39</v>
      </c>
      <c r="X11083" s="148">
        <v>13.1</v>
      </c>
      <c r="Y11083" s="109" t="s">
        <v>680</v>
      </c>
      <c r="Z11083" s="108" t="s">
        <v>236</v>
      </c>
      <c r="AA11083" s="31" t="s">
        <v>903</v>
      </c>
    </row>
    <row r="11084" spans="1:27" x14ac:dyDescent="0.2">
      <c r="A11084" s="109" t="s">
        <v>208</v>
      </c>
      <c r="B11084" s="109" t="s">
        <v>905</v>
      </c>
      <c r="C11084" s="109" t="s">
        <v>904</v>
      </c>
      <c r="D11084" s="109" t="s">
        <v>42</v>
      </c>
      <c r="E11084" s="109" t="s">
        <v>216</v>
      </c>
      <c r="F11084" s="109" t="s">
        <v>906</v>
      </c>
      <c r="J11084" s="146" t="s">
        <v>889</v>
      </c>
      <c r="K11084" s="146">
        <v>4</v>
      </c>
      <c r="L11084" s="146" t="s">
        <v>867</v>
      </c>
      <c r="Q11084" s="149">
        <v>8</v>
      </c>
      <c r="R11084" s="108" t="s">
        <v>730</v>
      </c>
      <c r="U11084" s="108" t="s">
        <v>902</v>
      </c>
      <c r="V11084" s="108" t="s">
        <v>195</v>
      </c>
      <c r="W11084" s="109" t="s">
        <v>39</v>
      </c>
      <c r="X11084" s="148">
        <v>10.199999999999999</v>
      </c>
      <c r="Y11084" s="108" t="s">
        <v>680</v>
      </c>
      <c r="Z11084" s="108" t="s">
        <v>236</v>
      </c>
      <c r="AA11084" s="31" t="s">
        <v>903</v>
      </c>
    </row>
    <row r="11085" spans="1:27" x14ac:dyDescent="0.2">
      <c r="A11085" s="109" t="s">
        <v>208</v>
      </c>
      <c r="B11085" s="151" t="s">
        <v>905</v>
      </c>
      <c r="C11085" s="109" t="s">
        <v>904</v>
      </c>
      <c r="D11085" s="109" t="s">
        <v>42</v>
      </c>
      <c r="E11085" s="109" t="s">
        <v>216</v>
      </c>
      <c r="F11085" s="109" t="s">
        <v>906</v>
      </c>
      <c r="J11085" s="146" t="s">
        <v>889</v>
      </c>
      <c r="K11085" s="146">
        <v>5</v>
      </c>
      <c r="L11085" s="146" t="s">
        <v>838</v>
      </c>
      <c r="Q11085" s="149">
        <v>8</v>
      </c>
      <c r="R11085" s="108" t="s">
        <v>730</v>
      </c>
      <c r="U11085" s="108" t="s">
        <v>902</v>
      </c>
      <c r="V11085" s="108" t="s">
        <v>195</v>
      </c>
      <c r="W11085" s="109" t="s">
        <v>39</v>
      </c>
      <c r="X11085" s="148">
        <v>9.8000000000000007</v>
      </c>
      <c r="Y11085" s="108" t="s">
        <v>680</v>
      </c>
      <c r="Z11085" s="108" t="s">
        <v>236</v>
      </c>
      <c r="AA11085" s="31" t="s">
        <v>903</v>
      </c>
    </row>
    <row r="11086" spans="1:27" x14ac:dyDescent="0.2">
      <c r="A11086" s="109" t="s">
        <v>208</v>
      </c>
      <c r="B11086" s="109" t="s">
        <v>905</v>
      </c>
      <c r="C11086" s="109" t="s">
        <v>904</v>
      </c>
      <c r="D11086" s="109" t="s">
        <v>42</v>
      </c>
      <c r="E11086" s="109" t="s">
        <v>216</v>
      </c>
      <c r="F11086" s="109" t="s">
        <v>906</v>
      </c>
      <c r="J11086" s="146" t="s">
        <v>889</v>
      </c>
      <c r="K11086" s="146">
        <v>5</v>
      </c>
      <c r="L11086" s="146" t="s">
        <v>839</v>
      </c>
      <c r="Q11086" s="149">
        <v>8</v>
      </c>
      <c r="R11086" s="108" t="s">
        <v>730</v>
      </c>
      <c r="U11086" s="108" t="s">
        <v>902</v>
      </c>
      <c r="V11086" s="108" t="s">
        <v>195</v>
      </c>
      <c r="W11086" s="109" t="s">
        <v>39</v>
      </c>
      <c r="X11086" s="148">
        <v>13.3</v>
      </c>
      <c r="Y11086" s="109" t="s">
        <v>680</v>
      </c>
      <c r="Z11086" s="108" t="s">
        <v>236</v>
      </c>
      <c r="AA11086" s="31" t="s">
        <v>903</v>
      </c>
    </row>
    <row r="11087" spans="1:27" x14ac:dyDescent="0.2">
      <c r="A11087" s="109" t="s">
        <v>208</v>
      </c>
      <c r="B11087" s="151" t="s">
        <v>905</v>
      </c>
      <c r="C11087" s="109" t="s">
        <v>904</v>
      </c>
      <c r="D11087" s="109" t="s">
        <v>42</v>
      </c>
      <c r="E11087" s="109" t="s">
        <v>216</v>
      </c>
      <c r="F11087" s="109" t="s">
        <v>906</v>
      </c>
      <c r="J11087" s="146" t="s">
        <v>889</v>
      </c>
      <c r="K11087" s="146">
        <v>5</v>
      </c>
      <c r="L11087" s="146" t="s">
        <v>840</v>
      </c>
      <c r="Q11087" s="149">
        <v>8</v>
      </c>
      <c r="R11087" s="108" t="s">
        <v>730</v>
      </c>
      <c r="U11087" s="108" t="s">
        <v>902</v>
      </c>
      <c r="V11087" s="108" t="s">
        <v>195</v>
      </c>
      <c r="W11087" s="109" t="s">
        <v>39</v>
      </c>
      <c r="X11087" s="148">
        <v>14.2</v>
      </c>
      <c r="Y11087" s="108" t="s">
        <v>680</v>
      </c>
      <c r="Z11087" s="108" t="s">
        <v>236</v>
      </c>
      <c r="AA11087" s="31" t="s">
        <v>903</v>
      </c>
    </row>
    <row r="11088" spans="1:27" x14ac:dyDescent="0.2">
      <c r="A11088" s="109" t="s">
        <v>208</v>
      </c>
      <c r="B11088" s="109" t="s">
        <v>905</v>
      </c>
      <c r="C11088" s="109" t="s">
        <v>904</v>
      </c>
      <c r="D11088" s="109" t="s">
        <v>42</v>
      </c>
      <c r="E11088" s="109" t="s">
        <v>216</v>
      </c>
      <c r="F11088" s="109" t="s">
        <v>906</v>
      </c>
      <c r="J11088" s="146" t="s">
        <v>889</v>
      </c>
      <c r="K11088" s="146">
        <v>5</v>
      </c>
      <c r="L11088" s="146" t="s">
        <v>841</v>
      </c>
      <c r="Q11088" s="149">
        <v>8</v>
      </c>
      <c r="R11088" s="108" t="s">
        <v>730</v>
      </c>
      <c r="U11088" s="108" t="s">
        <v>902</v>
      </c>
      <c r="V11088" s="108" t="s">
        <v>195</v>
      </c>
      <c r="W11088" s="109" t="s">
        <v>39</v>
      </c>
      <c r="X11088" s="148">
        <v>14</v>
      </c>
      <c r="Y11088" s="108" t="s">
        <v>680</v>
      </c>
      <c r="Z11088" s="108" t="s">
        <v>236</v>
      </c>
      <c r="AA11088" s="31" t="s">
        <v>903</v>
      </c>
    </row>
    <row r="11089" spans="1:27" x14ac:dyDescent="0.2">
      <c r="A11089" s="109" t="s">
        <v>208</v>
      </c>
      <c r="B11089" s="151" t="s">
        <v>905</v>
      </c>
      <c r="C11089" s="109" t="s">
        <v>904</v>
      </c>
      <c r="D11089" s="109" t="s">
        <v>42</v>
      </c>
      <c r="E11089" s="109" t="s">
        <v>216</v>
      </c>
      <c r="F11089" s="109" t="s">
        <v>906</v>
      </c>
      <c r="J11089" s="146" t="s">
        <v>889</v>
      </c>
      <c r="K11089" s="146">
        <v>5</v>
      </c>
      <c r="L11089" s="146" t="s">
        <v>842</v>
      </c>
      <c r="Q11089" s="149">
        <v>8</v>
      </c>
      <c r="R11089" s="108" t="s">
        <v>730</v>
      </c>
      <c r="U11089" s="108" t="s">
        <v>902</v>
      </c>
      <c r="V11089" s="108" t="s">
        <v>195</v>
      </c>
      <c r="W11089" s="109" t="s">
        <v>39</v>
      </c>
      <c r="X11089" s="148">
        <v>14.6</v>
      </c>
      <c r="Y11089" s="109" t="s">
        <v>680</v>
      </c>
      <c r="Z11089" s="108" t="s">
        <v>236</v>
      </c>
      <c r="AA11089" s="31" t="s">
        <v>903</v>
      </c>
    </row>
    <row r="11090" spans="1:27" x14ac:dyDescent="0.2">
      <c r="A11090" s="109" t="s">
        <v>208</v>
      </c>
      <c r="B11090" s="109" t="s">
        <v>905</v>
      </c>
      <c r="C11090" s="109" t="s">
        <v>904</v>
      </c>
      <c r="D11090" s="109" t="s">
        <v>42</v>
      </c>
      <c r="E11090" s="109" t="s">
        <v>216</v>
      </c>
      <c r="F11090" s="109" t="s">
        <v>906</v>
      </c>
      <c r="J11090" s="146" t="s">
        <v>889</v>
      </c>
      <c r="K11090" s="146">
        <v>5</v>
      </c>
      <c r="L11090" s="146" t="s">
        <v>843</v>
      </c>
      <c r="Q11090" s="149">
        <v>8</v>
      </c>
      <c r="R11090" s="108" t="s">
        <v>730</v>
      </c>
      <c r="U11090" s="108" t="s">
        <v>902</v>
      </c>
      <c r="V11090" s="108" t="s">
        <v>195</v>
      </c>
      <c r="W11090" s="109" t="s">
        <v>39</v>
      </c>
      <c r="X11090" s="148">
        <v>16.899999999999999</v>
      </c>
      <c r="Y11090" s="108" t="s">
        <v>680</v>
      </c>
      <c r="Z11090" s="108" t="s">
        <v>236</v>
      </c>
      <c r="AA11090" s="31" t="s">
        <v>903</v>
      </c>
    </row>
    <row r="11091" spans="1:27" x14ac:dyDescent="0.2">
      <c r="A11091" s="109" t="s">
        <v>208</v>
      </c>
      <c r="B11091" s="151" t="s">
        <v>905</v>
      </c>
      <c r="C11091" s="109" t="s">
        <v>904</v>
      </c>
      <c r="D11091" s="109" t="s">
        <v>42</v>
      </c>
      <c r="E11091" s="109" t="s">
        <v>216</v>
      </c>
      <c r="F11091" s="109" t="s">
        <v>906</v>
      </c>
      <c r="J11091" s="146" t="s">
        <v>889</v>
      </c>
      <c r="K11091" s="146">
        <v>5</v>
      </c>
      <c r="L11091" s="146" t="s">
        <v>844</v>
      </c>
      <c r="Q11091" s="149">
        <v>8</v>
      </c>
      <c r="R11091" s="108" t="s">
        <v>730</v>
      </c>
      <c r="U11091" s="108" t="s">
        <v>902</v>
      </c>
      <c r="V11091" s="108" t="s">
        <v>195</v>
      </c>
      <c r="W11091" s="109" t="s">
        <v>39</v>
      </c>
      <c r="X11091" s="148">
        <v>16.899999999999999</v>
      </c>
      <c r="Y11091" s="108" t="s">
        <v>680</v>
      </c>
      <c r="Z11091" s="108" t="s">
        <v>236</v>
      </c>
      <c r="AA11091" s="31" t="s">
        <v>903</v>
      </c>
    </row>
    <row r="11092" spans="1:27" x14ac:dyDescent="0.2">
      <c r="A11092" s="109" t="s">
        <v>208</v>
      </c>
      <c r="B11092" s="109" t="s">
        <v>905</v>
      </c>
      <c r="C11092" s="109" t="s">
        <v>904</v>
      </c>
      <c r="D11092" s="109" t="s">
        <v>42</v>
      </c>
      <c r="E11092" s="109" t="s">
        <v>216</v>
      </c>
      <c r="F11092" s="109" t="s">
        <v>906</v>
      </c>
      <c r="J11092" s="146" t="s">
        <v>889</v>
      </c>
      <c r="K11092" s="146">
        <v>5</v>
      </c>
      <c r="L11092" s="146" t="s">
        <v>845</v>
      </c>
      <c r="Q11092" s="149">
        <v>8</v>
      </c>
      <c r="R11092" s="108" t="s">
        <v>730</v>
      </c>
      <c r="U11092" s="108" t="s">
        <v>902</v>
      </c>
      <c r="V11092" s="108" t="s">
        <v>195</v>
      </c>
      <c r="W11092" s="109" t="s">
        <v>39</v>
      </c>
      <c r="X11092" s="148">
        <v>15.4</v>
      </c>
      <c r="Y11092" s="109" t="s">
        <v>680</v>
      </c>
      <c r="Z11092" s="108" t="s">
        <v>236</v>
      </c>
      <c r="AA11092" s="31" t="s">
        <v>903</v>
      </c>
    </row>
    <row r="11093" spans="1:27" x14ac:dyDescent="0.2">
      <c r="A11093" s="109" t="s">
        <v>208</v>
      </c>
      <c r="B11093" s="151" t="s">
        <v>905</v>
      </c>
      <c r="C11093" s="109" t="s">
        <v>904</v>
      </c>
      <c r="D11093" s="109" t="s">
        <v>42</v>
      </c>
      <c r="E11093" s="109" t="s">
        <v>216</v>
      </c>
      <c r="F11093" s="109" t="s">
        <v>906</v>
      </c>
      <c r="J11093" s="146" t="s">
        <v>889</v>
      </c>
      <c r="K11093" s="146">
        <v>5</v>
      </c>
      <c r="L11093" s="146" t="s">
        <v>846</v>
      </c>
      <c r="Q11093" s="149">
        <v>8</v>
      </c>
      <c r="R11093" s="108" t="s">
        <v>730</v>
      </c>
      <c r="U11093" s="108" t="s">
        <v>902</v>
      </c>
      <c r="V11093" s="108" t="s">
        <v>195</v>
      </c>
      <c r="W11093" s="109" t="s">
        <v>39</v>
      </c>
      <c r="X11093" s="148">
        <v>11.3</v>
      </c>
      <c r="Y11093" s="108" t="s">
        <v>680</v>
      </c>
      <c r="Z11093" s="108" t="s">
        <v>236</v>
      </c>
      <c r="AA11093" s="31" t="s">
        <v>903</v>
      </c>
    </row>
    <row r="11094" spans="1:27" x14ac:dyDescent="0.2">
      <c r="A11094" s="109" t="s">
        <v>208</v>
      </c>
      <c r="B11094" s="109" t="s">
        <v>905</v>
      </c>
      <c r="C11094" s="109" t="s">
        <v>904</v>
      </c>
      <c r="D11094" s="109" t="s">
        <v>42</v>
      </c>
      <c r="E11094" s="109" t="s">
        <v>216</v>
      </c>
      <c r="F11094" s="109" t="s">
        <v>906</v>
      </c>
      <c r="J11094" s="146" t="s">
        <v>889</v>
      </c>
      <c r="K11094" s="146">
        <v>5</v>
      </c>
      <c r="L11094" s="146" t="s">
        <v>847</v>
      </c>
      <c r="Q11094" s="149">
        <v>8</v>
      </c>
      <c r="R11094" s="108" t="s">
        <v>730</v>
      </c>
      <c r="U11094" s="108" t="s">
        <v>902</v>
      </c>
      <c r="V11094" s="108" t="s">
        <v>195</v>
      </c>
      <c r="W11094" s="109" t="s">
        <v>39</v>
      </c>
      <c r="X11094" s="148">
        <v>11.7</v>
      </c>
      <c r="Y11094" s="108" t="s">
        <v>680</v>
      </c>
      <c r="Z11094" s="108" t="s">
        <v>236</v>
      </c>
      <c r="AA11094" s="31" t="s">
        <v>903</v>
      </c>
    </row>
    <row r="11095" spans="1:27" x14ac:dyDescent="0.2">
      <c r="A11095" s="109" t="s">
        <v>208</v>
      </c>
      <c r="B11095" s="151" t="s">
        <v>905</v>
      </c>
      <c r="C11095" s="109" t="s">
        <v>904</v>
      </c>
      <c r="D11095" s="109" t="s">
        <v>42</v>
      </c>
      <c r="E11095" s="109" t="s">
        <v>216</v>
      </c>
      <c r="F11095" s="109" t="s">
        <v>906</v>
      </c>
      <c r="J11095" s="146" t="s">
        <v>889</v>
      </c>
      <c r="K11095" s="146">
        <v>5</v>
      </c>
      <c r="L11095" s="146" t="s">
        <v>848</v>
      </c>
      <c r="Q11095" s="149">
        <v>8</v>
      </c>
      <c r="R11095" s="108" t="s">
        <v>730</v>
      </c>
      <c r="U11095" s="108" t="s">
        <v>902</v>
      </c>
      <c r="V11095" s="108" t="s">
        <v>195</v>
      </c>
      <c r="W11095" s="109" t="s">
        <v>39</v>
      </c>
      <c r="X11095" s="148">
        <v>12.6</v>
      </c>
      <c r="Y11095" s="109" t="s">
        <v>680</v>
      </c>
      <c r="Z11095" s="108" t="s">
        <v>236</v>
      </c>
      <c r="AA11095" s="31" t="s">
        <v>903</v>
      </c>
    </row>
    <row r="11096" spans="1:27" x14ac:dyDescent="0.2">
      <c r="A11096" s="109" t="s">
        <v>208</v>
      </c>
      <c r="B11096" s="109" t="s">
        <v>905</v>
      </c>
      <c r="C11096" s="109" t="s">
        <v>904</v>
      </c>
      <c r="D11096" s="109" t="s">
        <v>42</v>
      </c>
      <c r="E11096" s="109" t="s">
        <v>216</v>
      </c>
      <c r="F11096" s="109" t="s">
        <v>906</v>
      </c>
      <c r="J11096" s="146" t="s">
        <v>889</v>
      </c>
      <c r="K11096" s="146">
        <v>5</v>
      </c>
      <c r="L11096" s="146" t="s">
        <v>849</v>
      </c>
      <c r="Q11096" s="149">
        <v>8</v>
      </c>
      <c r="R11096" s="108" t="s">
        <v>730</v>
      </c>
      <c r="U11096" s="108" t="s">
        <v>902</v>
      </c>
      <c r="V11096" s="108" t="s">
        <v>195</v>
      </c>
      <c r="W11096" s="109" t="s">
        <v>39</v>
      </c>
      <c r="X11096" s="148">
        <v>12.4</v>
      </c>
      <c r="Y11096" s="108" t="s">
        <v>680</v>
      </c>
      <c r="Z11096" s="108" t="s">
        <v>236</v>
      </c>
      <c r="AA11096" s="31" t="s">
        <v>903</v>
      </c>
    </row>
    <row r="11097" spans="1:27" x14ac:dyDescent="0.2">
      <c r="A11097" s="109" t="s">
        <v>208</v>
      </c>
      <c r="B11097" s="151" t="s">
        <v>905</v>
      </c>
      <c r="C11097" s="109" t="s">
        <v>904</v>
      </c>
      <c r="D11097" s="109" t="s">
        <v>42</v>
      </c>
      <c r="E11097" s="109" t="s">
        <v>216</v>
      </c>
      <c r="F11097" s="109" t="s">
        <v>906</v>
      </c>
      <c r="J11097" s="146" t="s">
        <v>889</v>
      </c>
      <c r="K11097" s="146">
        <v>5</v>
      </c>
      <c r="L11097" s="146" t="s">
        <v>850</v>
      </c>
      <c r="Q11097" s="149">
        <v>8</v>
      </c>
      <c r="R11097" s="108" t="s">
        <v>730</v>
      </c>
      <c r="U11097" s="108" t="s">
        <v>902</v>
      </c>
      <c r="V11097" s="108" t="s">
        <v>195</v>
      </c>
      <c r="W11097" s="109" t="s">
        <v>39</v>
      </c>
      <c r="X11097" s="148">
        <v>14.1</v>
      </c>
      <c r="Y11097" s="108" t="s">
        <v>680</v>
      </c>
      <c r="Z11097" s="108" t="s">
        <v>236</v>
      </c>
      <c r="AA11097" s="31" t="s">
        <v>903</v>
      </c>
    </row>
    <row r="11098" spans="1:27" x14ac:dyDescent="0.2">
      <c r="A11098" s="109" t="s">
        <v>208</v>
      </c>
      <c r="B11098" s="109" t="s">
        <v>905</v>
      </c>
      <c r="C11098" s="109" t="s">
        <v>904</v>
      </c>
      <c r="D11098" s="109" t="s">
        <v>42</v>
      </c>
      <c r="E11098" s="109" t="s">
        <v>216</v>
      </c>
      <c r="F11098" s="109" t="s">
        <v>906</v>
      </c>
      <c r="J11098" s="146" t="s">
        <v>889</v>
      </c>
      <c r="K11098" s="146">
        <v>5</v>
      </c>
      <c r="L11098" s="146" t="s">
        <v>851</v>
      </c>
      <c r="Q11098" s="149">
        <v>8</v>
      </c>
      <c r="R11098" s="108" t="s">
        <v>730</v>
      </c>
      <c r="U11098" s="108" t="s">
        <v>902</v>
      </c>
      <c r="V11098" s="108" t="s">
        <v>195</v>
      </c>
      <c r="W11098" s="109" t="s">
        <v>39</v>
      </c>
      <c r="X11098" s="148">
        <v>11.2</v>
      </c>
      <c r="Y11098" s="109" t="s">
        <v>680</v>
      </c>
      <c r="Z11098" s="108" t="s">
        <v>236</v>
      </c>
      <c r="AA11098" s="31" t="s">
        <v>903</v>
      </c>
    </row>
    <row r="11099" spans="1:27" x14ac:dyDescent="0.2">
      <c r="A11099" s="109" t="s">
        <v>208</v>
      </c>
      <c r="B11099" s="151" t="s">
        <v>905</v>
      </c>
      <c r="C11099" s="109" t="s">
        <v>904</v>
      </c>
      <c r="D11099" s="109" t="s">
        <v>42</v>
      </c>
      <c r="E11099" s="109" t="s">
        <v>216</v>
      </c>
      <c r="F11099" s="109" t="s">
        <v>906</v>
      </c>
      <c r="J11099" s="146" t="s">
        <v>889</v>
      </c>
      <c r="K11099" s="146">
        <v>5</v>
      </c>
      <c r="L11099" s="146" t="s">
        <v>852</v>
      </c>
      <c r="Q11099" s="149">
        <v>8</v>
      </c>
      <c r="R11099" s="108" t="s">
        <v>730</v>
      </c>
      <c r="U11099" s="108" t="s">
        <v>902</v>
      </c>
      <c r="V11099" s="108" t="s">
        <v>195</v>
      </c>
      <c r="W11099" s="109" t="s">
        <v>39</v>
      </c>
      <c r="X11099" s="148">
        <v>8</v>
      </c>
      <c r="Y11099" s="108" t="s">
        <v>680</v>
      </c>
      <c r="Z11099" s="108" t="s">
        <v>236</v>
      </c>
      <c r="AA11099" s="31" t="s">
        <v>903</v>
      </c>
    </row>
    <row r="11100" spans="1:27" x14ac:dyDescent="0.2">
      <c r="A11100" s="109" t="s">
        <v>208</v>
      </c>
      <c r="B11100" s="109" t="s">
        <v>905</v>
      </c>
      <c r="C11100" s="109" t="s">
        <v>904</v>
      </c>
      <c r="D11100" s="109" t="s">
        <v>42</v>
      </c>
      <c r="E11100" s="109" t="s">
        <v>216</v>
      </c>
      <c r="F11100" s="109" t="s">
        <v>906</v>
      </c>
      <c r="J11100" s="146" t="s">
        <v>889</v>
      </c>
      <c r="K11100" s="146">
        <v>5</v>
      </c>
      <c r="L11100" s="146" t="s">
        <v>853</v>
      </c>
      <c r="Q11100" s="149">
        <v>8</v>
      </c>
      <c r="R11100" s="108" t="s">
        <v>730</v>
      </c>
      <c r="U11100" s="108" t="s">
        <v>902</v>
      </c>
      <c r="V11100" s="108" t="s">
        <v>195</v>
      </c>
      <c r="W11100" s="109" t="s">
        <v>39</v>
      </c>
      <c r="X11100" s="148">
        <v>6.4</v>
      </c>
      <c r="Y11100" s="108" t="s">
        <v>680</v>
      </c>
      <c r="Z11100" s="108" t="s">
        <v>236</v>
      </c>
      <c r="AA11100" s="31" t="s">
        <v>903</v>
      </c>
    </row>
    <row r="11101" spans="1:27" x14ac:dyDescent="0.2">
      <c r="A11101" s="109" t="s">
        <v>208</v>
      </c>
      <c r="B11101" s="151" t="s">
        <v>905</v>
      </c>
      <c r="C11101" s="109" t="s">
        <v>904</v>
      </c>
      <c r="D11101" s="109" t="s">
        <v>42</v>
      </c>
      <c r="E11101" s="109" t="s">
        <v>216</v>
      </c>
      <c r="F11101" s="109" t="s">
        <v>906</v>
      </c>
      <c r="J11101" s="146" t="s">
        <v>889</v>
      </c>
      <c r="K11101" s="146">
        <v>5</v>
      </c>
      <c r="L11101" s="146" t="s">
        <v>854</v>
      </c>
      <c r="Q11101" s="149">
        <v>8</v>
      </c>
      <c r="R11101" s="108" t="s">
        <v>730</v>
      </c>
      <c r="U11101" s="108" t="s">
        <v>902</v>
      </c>
      <c r="V11101" s="108" t="s">
        <v>195</v>
      </c>
      <c r="W11101" s="109" t="s">
        <v>39</v>
      </c>
      <c r="X11101" s="148">
        <v>8.4</v>
      </c>
      <c r="Y11101" s="109" t="s">
        <v>680</v>
      </c>
      <c r="Z11101" s="108" t="s">
        <v>236</v>
      </c>
      <c r="AA11101" s="31" t="s">
        <v>903</v>
      </c>
    </row>
    <row r="11102" spans="1:27" x14ac:dyDescent="0.2">
      <c r="A11102" s="109" t="s">
        <v>208</v>
      </c>
      <c r="B11102" s="109" t="s">
        <v>905</v>
      </c>
      <c r="C11102" s="109" t="s">
        <v>904</v>
      </c>
      <c r="D11102" s="109" t="s">
        <v>42</v>
      </c>
      <c r="E11102" s="109" t="s">
        <v>216</v>
      </c>
      <c r="F11102" s="109" t="s">
        <v>906</v>
      </c>
      <c r="J11102" s="146" t="s">
        <v>889</v>
      </c>
      <c r="K11102" s="146">
        <v>5</v>
      </c>
      <c r="L11102" s="146" t="s">
        <v>855</v>
      </c>
      <c r="Q11102" s="149">
        <v>8</v>
      </c>
      <c r="R11102" s="108" t="s">
        <v>730</v>
      </c>
      <c r="U11102" s="108" t="s">
        <v>902</v>
      </c>
      <c r="V11102" s="108" t="s">
        <v>195</v>
      </c>
      <c r="W11102" s="109" t="s">
        <v>39</v>
      </c>
      <c r="X11102" s="148">
        <v>11</v>
      </c>
      <c r="Y11102" s="108" t="s">
        <v>680</v>
      </c>
      <c r="Z11102" s="108" t="s">
        <v>236</v>
      </c>
      <c r="AA11102" s="31" t="s">
        <v>903</v>
      </c>
    </row>
    <row r="11103" spans="1:27" x14ac:dyDescent="0.2">
      <c r="A11103" s="109" t="s">
        <v>208</v>
      </c>
      <c r="B11103" s="151" t="s">
        <v>905</v>
      </c>
      <c r="C11103" s="109" t="s">
        <v>904</v>
      </c>
      <c r="D11103" s="109" t="s">
        <v>42</v>
      </c>
      <c r="E11103" s="109" t="s">
        <v>216</v>
      </c>
      <c r="F11103" s="109" t="s">
        <v>906</v>
      </c>
      <c r="J11103" s="146" t="s">
        <v>889</v>
      </c>
      <c r="K11103" s="146">
        <v>5</v>
      </c>
      <c r="L11103" s="146" t="s">
        <v>856</v>
      </c>
      <c r="Q11103" s="149">
        <v>8</v>
      </c>
      <c r="R11103" s="108" t="s">
        <v>730</v>
      </c>
      <c r="U11103" s="108" t="s">
        <v>902</v>
      </c>
      <c r="V11103" s="108" t="s">
        <v>195</v>
      </c>
      <c r="W11103" s="109" t="s">
        <v>39</v>
      </c>
      <c r="X11103" s="148">
        <v>11.6</v>
      </c>
      <c r="Y11103" s="108" t="s">
        <v>680</v>
      </c>
      <c r="Z11103" s="108" t="s">
        <v>236</v>
      </c>
      <c r="AA11103" s="31" t="s">
        <v>903</v>
      </c>
    </row>
    <row r="11104" spans="1:27" x14ac:dyDescent="0.2">
      <c r="A11104" s="109" t="s">
        <v>208</v>
      </c>
      <c r="B11104" s="109" t="s">
        <v>905</v>
      </c>
      <c r="C11104" s="109" t="s">
        <v>904</v>
      </c>
      <c r="D11104" s="109" t="s">
        <v>42</v>
      </c>
      <c r="E11104" s="109" t="s">
        <v>216</v>
      </c>
      <c r="F11104" s="109" t="s">
        <v>906</v>
      </c>
      <c r="J11104" s="146" t="s">
        <v>889</v>
      </c>
      <c r="K11104" s="146">
        <v>5</v>
      </c>
      <c r="L11104" s="146" t="s">
        <v>857</v>
      </c>
      <c r="Q11104" s="149">
        <v>8</v>
      </c>
      <c r="R11104" s="108" t="s">
        <v>730</v>
      </c>
      <c r="U11104" s="108" t="s">
        <v>902</v>
      </c>
      <c r="V11104" s="108" t="s">
        <v>195</v>
      </c>
      <c r="W11104" s="109" t="s">
        <v>39</v>
      </c>
      <c r="X11104" s="148">
        <v>11.5</v>
      </c>
      <c r="Y11104" s="109" t="s">
        <v>680</v>
      </c>
      <c r="Z11104" s="108" t="s">
        <v>236</v>
      </c>
      <c r="AA11104" s="31" t="s">
        <v>903</v>
      </c>
    </row>
    <row r="11105" spans="1:27" x14ac:dyDescent="0.2">
      <c r="A11105" s="109" t="s">
        <v>208</v>
      </c>
      <c r="B11105" s="151" t="s">
        <v>905</v>
      </c>
      <c r="C11105" s="109" t="s">
        <v>904</v>
      </c>
      <c r="D11105" s="109" t="s">
        <v>42</v>
      </c>
      <c r="E11105" s="109" t="s">
        <v>216</v>
      </c>
      <c r="F11105" s="109" t="s">
        <v>906</v>
      </c>
      <c r="J11105" s="146" t="s">
        <v>889</v>
      </c>
      <c r="K11105" s="146">
        <v>5</v>
      </c>
      <c r="L11105" s="146" t="s">
        <v>858</v>
      </c>
      <c r="Q11105" s="149">
        <v>8</v>
      </c>
      <c r="R11105" s="108" t="s">
        <v>730</v>
      </c>
      <c r="U11105" s="108" t="s">
        <v>902</v>
      </c>
      <c r="V11105" s="108" t="s">
        <v>195</v>
      </c>
      <c r="W11105" s="109" t="s">
        <v>39</v>
      </c>
      <c r="X11105" s="148">
        <v>11.3</v>
      </c>
      <c r="Y11105" s="108" t="s">
        <v>680</v>
      </c>
      <c r="Z11105" s="108" t="s">
        <v>236</v>
      </c>
      <c r="AA11105" s="31" t="s">
        <v>903</v>
      </c>
    </row>
    <row r="11106" spans="1:27" x14ac:dyDescent="0.2">
      <c r="A11106" s="109" t="s">
        <v>208</v>
      </c>
      <c r="B11106" s="109" t="s">
        <v>905</v>
      </c>
      <c r="C11106" s="109" t="s">
        <v>904</v>
      </c>
      <c r="D11106" s="109" t="s">
        <v>42</v>
      </c>
      <c r="E11106" s="109" t="s">
        <v>216</v>
      </c>
      <c r="F11106" s="109" t="s">
        <v>906</v>
      </c>
      <c r="J11106" s="146" t="s">
        <v>889</v>
      </c>
      <c r="K11106" s="146">
        <v>5</v>
      </c>
      <c r="L11106" s="146" t="s">
        <v>859</v>
      </c>
      <c r="Q11106" s="149">
        <v>8</v>
      </c>
      <c r="R11106" s="108" t="s">
        <v>730</v>
      </c>
      <c r="U11106" s="108" t="s">
        <v>902</v>
      </c>
      <c r="V11106" s="108" t="s">
        <v>195</v>
      </c>
      <c r="W11106" s="109" t="s">
        <v>39</v>
      </c>
      <c r="X11106" s="148">
        <v>11.3</v>
      </c>
      <c r="Y11106" s="108" t="s">
        <v>680</v>
      </c>
      <c r="Z11106" s="108" t="s">
        <v>236</v>
      </c>
      <c r="AA11106" s="31" t="s">
        <v>903</v>
      </c>
    </row>
    <row r="11107" spans="1:27" x14ac:dyDescent="0.2">
      <c r="A11107" s="109" t="s">
        <v>208</v>
      </c>
      <c r="B11107" s="151" t="s">
        <v>905</v>
      </c>
      <c r="C11107" s="109" t="s">
        <v>904</v>
      </c>
      <c r="D11107" s="109" t="s">
        <v>42</v>
      </c>
      <c r="E11107" s="109" t="s">
        <v>216</v>
      </c>
      <c r="F11107" s="109" t="s">
        <v>906</v>
      </c>
      <c r="J11107" s="146" t="s">
        <v>889</v>
      </c>
      <c r="K11107" s="146">
        <v>5</v>
      </c>
      <c r="L11107" s="146" t="s">
        <v>860</v>
      </c>
      <c r="Q11107" s="149">
        <v>8</v>
      </c>
      <c r="R11107" s="108" t="s">
        <v>730</v>
      </c>
      <c r="U11107" s="108" t="s">
        <v>902</v>
      </c>
      <c r="V11107" s="108" t="s">
        <v>195</v>
      </c>
      <c r="W11107" s="109" t="s">
        <v>39</v>
      </c>
      <c r="X11107" s="148">
        <v>15</v>
      </c>
      <c r="Y11107" s="109" t="s">
        <v>680</v>
      </c>
      <c r="Z11107" s="108" t="s">
        <v>236</v>
      </c>
      <c r="AA11107" s="31" t="s">
        <v>903</v>
      </c>
    </row>
    <row r="11108" spans="1:27" x14ac:dyDescent="0.2">
      <c r="A11108" s="109" t="s">
        <v>208</v>
      </c>
      <c r="B11108" s="109" t="s">
        <v>905</v>
      </c>
      <c r="C11108" s="109" t="s">
        <v>904</v>
      </c>
      <c r="D11108" s="109" t="s">
        <v>42</v>
      </c>
      <c r="E11108" s="109" t="s">
        <v>216</v>
      </c>
      <c r="F11108" s="109" t="s">
        <v>906</v>
      </c>
      <c r="J11108" s="146" t="s">
        <v>889</v>
      </c>
      <c r="K11108" s="146">
        <v>5</v>
      </c>
      <c r="L11108" s="146" t="s">
        <v>861</v>
      </c>
      <c r="Q11108" s="149">
        <v>8</v>
      </c>
      <c r="R11108" s="108" t="s">
        <v>730</v>
      </c>
      <c r="U11108" s="108" t="s">
        <v>902</v>
      </c>
      <c r="V11108" s="108" t="s">
        <v>195</v>
      </c>
      <c r="W11108" s="109" t="s">
        <v>39</v>
      </c>
      <c r="X11108" s="148">
        <v>11.7</v>
      </c>
      <c r="Y11108" s="108" t="s">
        <v>680</v>
      </c>
      <c r="Z11108" s="108" t="s">
        <v>236</v>
      </c>
      <c r="AA11108" s="31" t="s">
        <v>903</v>
      </c>
    </row>
    <row r="11109" spans="1:27" x14ac:dyDescent="0.2">
      <c r="A11109" s="109" t="s">
        <v>208</v>
      </c>
      <c r="B11109" s="151" t="s">
        <v>905</v>
      </c>
      <c r="C11109" s="109" t="s">
        <v>904</v>
      </c>
      <c r="D11109" s="109" t="s">
        <v>42</v>
      </c>
      <c r="E11109" s="109" t="s">
        <v>216</v>
      </c>
      <c r="F11109" s="109" t="s">
        <v>906</v>
      </c>
      <c r="J11109" s="146" t="s">
        <v>889</v>
      </c>
      <c r="K11109" s="146">
        <v>5</v>
      </c>
      <c r="L11109" s="146" t="s">
        <v>862</v>
      </c>
      <c r="Q11109" s="149">
        <v>8</v>
      </c>
      <c r="R11109" s="108" t="s">
        <v>730</v>
      </c>
      <c r="U11109" s="108" t="s">
        <v>902</v>
      </c>
      <c r="V11109" s="108" t="s">
        <v>195</v>
      </c>
      <c r="W11109" s="109" t="s">
        <v>39</v>
      </c>
      <c r="X11109" s="148">
        <v>10</v>
      </c>
      <c r="Y11109" s="108" t="s">
        <v>680</v>
      </c>
      <c r="Z11109" s="108" t="s">
        <v>236</v>
      </c>
      <c r="AA11109" s="31" t="s">
        <v>903</v>
      </c>
    </row>
    <row r="11110" spans="1:27" x14ac:dyDescent="0.2">
      <c r="A11110" s="109" t="s">
        <v>208</v>
      </c>
      <c r="B11110" s="109" t="s">
        <v>905</v>
      </c>
      <c r="C11110" s="109" t="s">
        <v>904</v>
      </c>
      <c r="D11110" s="109" t="s">
        <v>42</v>
      </c>
      <c r="E11110" s="109" t="s">
        <v>216</v>
      </c>
      <c r="F11110" s="109" t="s">
        <v>906</v>
      </c>
      <c r="J11110" s="146" t="s">
        <v>889</v>
      </c>
      <c r="K11110" s="146">
        <v>5</v>
      </c>
      <c r="L11110" s="146" t="s">
        <v>863</v>
      </c>
      <c r="Q11110" s="149">
        <v>8</v>
      </c>
      <c r="R11110" s="108" t="s">
        <v>730</v>
      </c>
      <c r="U11110" s="108" t="s">
        <v>902</v>
      </c>
      <c r="V11110" s="108" t="s">
        <v>195</v>
      </c>
      <c r="W11110" s="109" t="s">
        <v>39</v>
      </c>
      <c r="X11110" s="148">
        <v>8.1</v>
      </c>
      <c r="Y11110" s="109" t="s">
        <v>680</v>
      </c>
      <c r="Z11110" s="108" t="s">
        <v>236</v>
      </c>
      <c r="AA11110" s="31" t="s">
        <v>903</v>
      </c>
    </row>
    <row r="11111" spans="1:27" x14ac:dyDescent="0.2">
      <c r="A11111" s="109" t="s">
        <v>208</v>
      </c>
      <c r="B11111" s="151" t="s">
        <v>905</v>
      </c>
      <c r="C11111" s="109" t="s">
        <v>904</v>
      </c>
      <c r="D11111" s="109" t="s">
        <v>42</v>
      </c>
      <c r="E11111" s="109" t="s">
        <v>216</v>
      </c>
      <c r="F11111" s="109" t="s">
        <v>906</v>
      </c>
      <c r="J11111" s="146" t="s">
        <v>889</v>
      </c>
      <c r="K11111" s="146">
        <v>5</v>
      </c>
      <c r="L11111" s="146" t="s">
        <v>864</v>
      </c>
      <c r="Q11111" s="149">
        <v>8</v>
      </c>
      <c r="R11111" s="108" t="s">
        <v>730</v>
      </c>
      <c r="U11111" s="108" t="s">
        <v>902</v>
      </c>
      <c r="V11111" s="108" t="s">
        <v>195</v>
      </c>
      <c r="W11111" s="109" t="s">
        <v>39</v>
      </c>
      <c r="X11111" s="148">
        <v>7.6</v>
      </c>
      <c r="Y11111" s="108" t="s">
        <v>680</v>
      </c>
      <c r="Z11111" s="108" t="s">
        <v>236</v>
      </c>
      <c r="AA11111" s="31" t="s">
        <v>903</v>
      </c>
    </row>
    <row r="11112" spans="1:27" x14ac:dyDescent="0.2">
      <c r="A11112" s="109" t="s">
        <v>208</v>
      </c>
      <c r="B11112" s="109" t="s">
        <v>905</v>
      </c>
      <c r="C11112" s="109" t="s">
        <v>904</v>
      </c>
      <c r="D11112" s="109" t="s">
        <v>42</v>
      </c>
      <c r="E11112" s="109" t="s">
        <v>216</v>
      </c>
      <c r="F11112" s="109" t="s">
        <v>906</v>
      </c>
      <c r="J11112" s="146" t="s">
        <v>889</v>
      </c>
      <c r="K11112" s="146">
        <v>5</v>
      </c>
      <c r="L11112" s="146" t="s">
        <v>865</v>
      </c>
      <c r="Q11112" s="149">
        <v>8</v>
      </c>
      <c r="R11112" s="108" t="s">
        <v>730</v>
      </c>
      <c r="U11112" s="108" t="s">
        <v>902</v>
      </c>
      <c r="V11112" s="108" t="s">
        <v>195</v>
      </c>
      <c r="W11112" s="109" t="s">
        <v>39</v>
      </c>
      <c r="X11112" s="148">
        <v>10.4</v>
      </c>
      <c r="Y11112" s="108" t="s">
        <v>680</v>
      </c>
      <c r="Z11112" s="108" t="s">
        <v>236</v>
      </c>
      <c r="AA11112" s="31" t="s">
        <v>903</v>
      </c>
    </row>
    <row r="11113" spans="1:27" x14ac:dyDescent="0.2">
      <c r="A11113" s="109" t="s">
        <v>208</v>
      </c>
      <c r="B11113" s="151" t="s">
        <v>905</v>
      </c>
      <c r="C11113" s="109" t="s">
        <v>904</v>
      </c>
      <c r="D11113" s="109" t="s">
        <v>42</v>
      </c>
      <c r="E11113" s="109" t="s">
        <v>216</v>
      </c>
      <c r="F11113" s="109" t="s">
        <v>906</v>
      </c>
      <c r="J11113" s="146" t="s">
        <v>889</v>
      </c>
      <c r="K11113" s="146">
        <v>5</v>
      </c>
      <c r="L11113" s="146" t="s">
        <v>866</v>
      </c>
      <c r="Q11113" s="149">
        <v>8</v>
      </c>
      <c r="R11113" s="108" t="s">
        <v>730</v>
      </c>
      <c r="U11113" s="108" t="s">
        <v>902</v>
      </c>
      <c r="V11113" s="108" t="s">
        <v>195</v>
      </c>
      <c r="W11113" s="109" t="s">
        <v>39</v>
      </c>
      <c r="X11113" s="148">
        <v>11.3</v>
      </c>
      <c r="Y11113" s="109" t="s">
        <v>680</v>
      </c>
      <c r="Z11113" s="108" t="s">
        <v>236</v>
      </c>
      <c r="AA11113" s="31" t="s">
        <v>903</v>
      </c>
    </row>
    <row r="11114" spans="1:27" x14ac:dyDescent="0.2">
      <c r="A11114" s="109" t="s">
        <v>208</v>
      </c>
      <c r="B11114" s="109" t="s">
        <v>905</v>
      </c>
      <c r="C11114" s="109" t="s">
        <v>904</v>
      </c>
      <c r="D11114" s="109" t="s">
        <v>42</v>
      </c>
      <c r="E11114" s="109" t="s">
        <v>216</v>
      </c>
      <c r="F11114" s="109" t="s">
        <v>906</v>
      </c>
      <c r="J11114" s="146" t="s">
        <v>889</v>
      </c>
      <c r="K11114" s="146">
        <v>5</v>
      </c>
      <c r="L11114" s="146" t="s">
        <v>867</v>
      </c>
      <c r="Q11114" s="149">
        <v>8</v>
      </c>
      <c r="R11114" s="108" t="s">
        <v>730</v>
      </c>
      <c r="U11114" s="108" t="s">
        <v>902</v>
      </c>
      <c r="V11114" s="108" t="s">
        <v>195</v>
      </c>
      <c r="W11114" s="109" t="s">
        <v>39</v>
      </c>
      <c r="X11114" s="148">
        <v>8.9</v>
      </c>
      <c r="Y11114" s="108" t="s">
        <v>680</v>
      </c>
      <c r="Z11114" s="108" t="s">
        <v>236</v>
      </c>
      <c r="AA11114" s="31" t="s">
        <v>903</v>
      </c>
    </row>
    <row r="11115" spans="1:27" x14ac:dyDescent="0.2">
      <c r="A11115" s="109" t="s">
        <v>208</v>
      </c>
      <c r="B11115" s="151" t="s">
        <v>905</v>
      </c>
      <c r="C11115" s="109" t="s">
        <v>904</v>
      </c>
      <c r="D11115" s="109" t="s">
        <v>42</v>
      </c>
      <c r="E11115" s="109" t="s">
        <v>216</v>
      </c>
      <c r="F11115" s="109" t="s">
        <v>906</v>
      </c>
      <c r="J11115" s="146" t="s">
        <v>889</v>
      </c>
      <c r="K11115" s="146">
        <v>5</v>
      </c>
      <c r="L11115" s="146" t="s">
        <v>868</v>
      </c>
      <c r="Q11115" s="149">
        <v>8</v>
      </c>
      <c r="R11115" s="108" t="s">
        <v>730</v>
      </c>
      <c r="U11115" s="108" t="s">
        <v>902</v>
      </c>
      <c r="V11115" s="108" t="s">
        <v>195</v>
      </c>
      <c r="W11115" s="109" t="s">
        <v>39</v>
      </c>
      <c r="X11115" s="148">
        <v>10.8</v>
      </c>
      <c r="Y11115" s="108" t="s">
        <v>680</v>
      </c>
      <c r="Z11115" s="108" t="s">
        <v>236</v>
      </c>
      <c r="AA11115" s="31" t="s">
        <v>903</v>
      </c>
    </row>
    <row r="11116" spans="1:27" x14ac:dyDescent="0.2">
      <c r="A11116" s="109" t="s">
        <v>208</v>
      </c>
      <c r="B11116" s="109" t="s">
        <v>905</v>
      </c>
      <c r="C11116" s="109" t="s">
        <v>904</v>
      </c>
      <c r="D11116" s="109" t="s">
        <v>42</v>
      </c>
      <c r="E11116" s="109" t="s">
        <v>216</v>
      </c>
      <c r="F11116" s="109" t="s">
        <v>906</v>
      </c>
      <c r="J11116" s="146" t="s">
        <v>889</v>
      </c>
      <c r="K11116" s="146">
        <v>6</v>
      </c>
      <c r="L11116" s="146" t="s">
        <v>838</v>
      </c>
      <c r="Q11116" s="149">
        <v>8</v>
      </c>
      <c r="R11116" s="108" t="s">
        <v>730</v>
      </c>
      <c r="U11116" s="108" t="s">
        <v>902</v>
      </c>
      <c r="V11116" s="108" t="s">
        <v>195</v>
      </c>
      <c r="W11116" s="109" t="s">
        <v>39</v>
      </c>
      <c r="X11116" s="148">
        <v>10.4</v>
      </c>
      <c r="Y11116" s="109" t="s">
        <v>680</v>
      </c>
      <c r="Z11116" s="108" t="s">
        <v>236</v>
      </c>
      <c r="AA11116" s="31" t="s">
        <v>903</v>
      </c>
    </row>
    <row r="11117" spans="1:27" x14ac:dyDescent="0.2">
      <c r="A11117" s="109" t="s">
        <v>208</v>
      </c>
      <c r="B11117" s="151" t="s">
        <v>905</v>
      </c>
      <c r="C11117" s="109" t="s">
        <v>904</v>
      </c>
      <c r="D11117" s="109" t="s">
        <v>42</v>
      </c>
      <c r="E11117" s="109" t="s">
        <v>216</v>
      </c>
      <c r="F11117" s="109" t="s">
        <v>906</v>
      </c>
      <c r="J11117" s="146" t="s">
        <v>889</v>
      </c>
      <c r="K11117" s="146">
        <v>6</v>
      </c>
      <c r="L11117" s="146" t="s">
        <v>839</v>
      </c>
      <c r="Q11117" s="149">
        <v>8</v>
      </c>
      <c r="R11117" s="108" t="s">
        <v>730</v>
      </c>
      <c r="U11117" s="108" t="s">
        <v>902</v>
      </c>
      <c r="V11117" s="108" t="s">
        <v>195</v>
      </c>
      <c r="W11117" s="109" t="s">
        <v>39</v>
      </c>
      <c r="X11117" s="148">
        <v>12.1</v>
      </c>
      <c r="Y11117" s="108" t="s">
        <v>680</v>
      </c>
      <c r="Z11117" s="108" t="s">
        <v>236</v>
      </c>
      <c r="AA11117" s="31" t="s">
        <v>903</v>
      </c>
    </row>
    <row r="11118" spans="1:27" x14ac:dyDescent="0.2">
      <c r="A11118" s="109" t="s">
        <v>208</v>
      </c>
      <c r="B11118" s="109" t="s">
        <v>905</v>
      </c>
      <c r="C11118" s="109" t="s">
        <v>904</v>
      </c>
      <c r="D11118" s="109" t="s">
        <v>42</v>
      </c>
      <c r="E11118" s="109" t="s">
        <v>216</v>
      </c>
      <c r="F11118" s="109" t="s">
        <v>906</v>
      </c>
      <c r="J11118" s="146" t="s">
        <v>889</v>
      </c>
      <c r="K11118" s="146">
        <v>6</v>
      </c>
      <c r="L11118" s="146" t="s">
        <v>840</v>
      </c>
      <c r="Q11118" s="149">
        <v>8</v>
      </c>
      <c r="R11118" s="108" t="s">
        <v>730</v>
      </c>
      <c r="U11118" s="108" t="s">
        <v>902</v>
      </c>
      <c r="V11118" s="108" t="s">
        <v>195</v>
      </c>
      <c r="W11118" s="109" t="s">
        <v>39</v>
      </c>
      <c r="X11118" s="148">
        <v>12.7</v>
      </c>
      <c r="Y11118" s="108" t="s">
        <v>680</v>
      </c>
      <c r="Z11118" s="108" t="s">
        <v>236</v>
      </c>
      <c r="AA11118" s="31" t="s">
        <v>903</v>
      </c>
    </row>
    <row r="11119" spans="1:27" x14ac:dyDescent="0.2">
      <c r="A11119" s="109" t="s">
        <v>208</v>
      </c>
      <c r="B11119" s="151" t="s">
        <v>905</v>
      </c>
      <c r="C11119" s="109" t="s">
        <v>904</v>
      </c>
      <c r="D11119" s="109" t="s">
        <v>42</v>
      </c>
      <c r="E11119" s="109" t="s">
        <v>216</v>
      </c>
      <c r="F11119" s="109" t="s">
        <v>906</v>
      </c>
      <c r="J11119" s="146" t="s">
        <v>889</v>
      </c>
      <c r="K11119" s="146">
        <v>6</v>
      </c>
      <c r="L11119" s="146" t="s">
        <v>841</v>
      </c>
      <c r="Q11119" s="149">
        <v>8</v>
      </c>
      <c r="R11119" s="108" t="s">
        <v>730</v>
      </c>
      <c r="U11119" s="108" t="s">
        <v>902</v>
      </c>
      <c r="V11119" s="108" t="s">
        <v>195</v>
      </c>
      <c r="W11119" s="109" t="s">
        <v>39</v>
      </c>
      <c r="X11119" s="148">
        <v>11.8</v>
      </c>
      <c r="Y11119" s="109" t="s">
        <v>680</v>
      </c>
      <c r="Z11119" s="108" t="s">
        <v>236</v>
      </c>
      <c r="AA11119" s="31" t="s">
        <v>903</v>
      </c>
    </row>
    <row r="11120" spans="1:27" x14ac:dyDescent="0.2">
      <c r="A11120" s="109" t="s">
        <v>208</v>
      </c>
      <c r="B11120" s="109" t="s">
        <v>905</v>
      </c>
      <c r="C11120" s="109" t="s">
        <v>904</v>
      </c>
      <c r="D11120" s="109" t="s">
        <v>42</v>
      </c>
      <c r="E11120" s="109" t="s">
        <v>216</v>
      </c>
      <c r="F11120" s="109" t="s">
        <v>906</v>
      </c>
      <c r="J11120" s="146" t="s">
        <v>889</v>
      </c>
      <c r="K11120" s="146">
        <v>6</v>
      </c>
      <c r="L11120" s="146" t="s">
        <v>842</v>
      </c>
      <c r="Q11120" s="149">
        <v>8</v>
      </c>
      <c r="R11120" s="108" t="s">
        <v>730</v>
      </c>
      <c r="U11120" s="108" t="s">
        <v>902</v>
      </c>
      <c r="V11120" s="108" t="s">
        <v>195</v>
      </c>
      <c r="W11120" s="109" t="s">
        <v>39</v>
      </c>
      <c r="X11120" s="148">
        <v>12.7</v>
      </c>
      <c r="Y11120" s="108" t="s">
        <v>680</v>
      </c>
      <c r="Z11120" s="108" t="s">
        <v>236</v>
      </c>
      <c r="AA11120" s="31" t="s">
        <v>903</v>
      </c>
    </row>
    <row r="11121" spans="1:27" x14ac:dyDescent="0.2">
      <c r="A11121" s="109" t="s">
        <v>208</v>
      </c>
      <c r="B11121" s="151" t="s">
        <v>905</v>
      </c>
      <c r="C11121" s="109" t="s">
        <v>904</v>
      </c>
      <c r="D11121" s="109" t="s">
        <v>42</v>
      </c>
      <c r="E11121" s="109" t="s">
        <v>216</v>
      </c>
      <c r="F11121" s="109" t="s">
        <v>906</v>
      </c>
      <c r="J11121" s="146" t="s">
        <v>889</v>
      </c>
      <c r="K11121" s="146">
        <v>6</v>
      </c>
      <c r="L11121" s="146" t="s">
        <v>843</v>
      </c>
      <c r="Q11121" s="149">
        <v>8</v>
      </c>
      <c r="R11121" s="108" t="s">
        <v>730</v>
      </c>
      <c r="U11121" s="108" t="s">
        <v>902</v>
      </c>
      <c r="V11121" s="108" t="s">
        <v>195</v>
      </c>
      <c r="W11121" s="109" t="s">
        <v>39</v>
      </c>
      <c r="X11121" s="148">
        <v>12.5</v>
      </c>
      <c r="Y11121" s="108" t="s">
        <v>680</v>
      </c>
      <c r="Z11121" s="108" t="s">
        <v>236</v>
      </c>
      <c r="AA11121" s="31" t="s">
        <v>903</v>
      </c>
    </row>
    <row r="11122" spans="1:27" x14ac:dyDescent="0.2">
      <c r="A11122" s="109" t="s">
        <v>208</v>
      </c>
      <c r="B11122" s="109" t="s">
        <v>905</v>
      </c>
      <c r="C11122" s="109" t="s">
        <v>904</v>
      </c>
      <c r="D11122" s="109" t="s">
        <v>42</v>
      </c>
      <c r="E11122" s="109" t="s">
        <v>216</v>
      </c>
      <c r="F11122" s="109" t="s">
        <v>906</v>
      </c>
      <c r="J11122" s="146" t="s">
        <v>889</v>
      </c>
      <c r="K11122" s="146">
        <v>6</v>
      </c>
      <c r="L11122" s="146" t="s">
        <v>844</v>
      </c>
      <c r="Q11122" s="149">
        <v>8</v>
      </c>
      <c r="R11122" s="108" t="s">
        <v>730</v>
      </c>
      <c r="U11122" s="108" t="s">
        <v>902</v>
      </c>
      <c r="V11122" s="108" t="s">
        <v>195</v>
      </c>
      <c r="W11122" s="109" t="s">
        <v>39</v>
      </c>
      <c r="X11122" s="148">
        <v>10.3</v>
      </c>
      <c r="Y11122" s="109" t="s">
        <v>680</v>
      </c>
      <c r="Z11122" s="108" t="s">
        <v>236</v>
      </c>
      <c r="AA11122" s="31" t="s">
        <v>903</v>
      </c>
    </row>
    <row r="11123" spans="1:27" x14ac:dyDescent="0.2">
      <c r="A11123" s="109" t="s">
        <v>208</v>
      </c>
      <c r="B11123" s="151" t="s">
        <v>905</v>
      </c>
      <c r="C11123" s="109" t="s">
        <v>904</v>
      </c>
      <c r="D11123" s="109" t="s">
        <v>42</v>
      </c>
      <c r="E11123" s="109" t="s">
        <v>216</v>
      </c>
      <c r="F11123" s="109" t="s">
        <v>906</v>
      </c>
      <c r="J11123" s="146" t="s">
        <v>889</v>
      </c>
      <c r="K11123" s="146">
        <v>6</v>
      </c>
      <c r="L11123" s="146" t="s">
        <v>845</v>
      </c>
      <c r="Q11123" s="149">
        <v>8</v>
      </c>
      <c r="R11123" s="108" t="s">
        <v>730</v>
      </c>
      <c r="U11123" s="108" t="s">
        <v>902</v>
      </c>
      <c r="V11123" s="108" t="s">
        <v>195</v>
      </c>
      <c r="W11123" s="109" t="s">
        <v>39</v>
      </c>
      <c r="X11123" s="148">
        <v>11.1</v>
      </c>
      <c r="Y11123" s="108" t="s">
        <v>680</v>
      </c>
      <c r="Z11123" s="108" t="s">
        <v>236</v>
      </c>
      <c r="AA11123" s="31" t="s">
        <v>903</v>
      </c>
    </row>
    <row r="11124" spans="1:27" x14ac:dyDescent="0.2">
      <c r="A11124" s="109" t="s">
        <v>208</v>
      </c>
      <c r="B11124" s="109" t="s">
        <v>905</v>
      </c>
      <c r="C11124" s="109" t="s">
        <v>904</v>
      </c>
      <c r="D11124" s="109" t="s">
        <v>42</v>
      </c>
      <c r="E11124" s="109" t="s">
        <v>216</v>
      </c>
      <c r="F11124" s="109" t="s">
        <v>906</v>
      </c>
      <c r="J11124" s="146" t="s">
        <v>889</v>
      </c>
      <c r="K11124" s="146">
        <v>6</v>
      </c>
      <c r="L11124" s="146" t="s">
        <v>846</v>
      </c>
      <c r="Q11124" s="149">
        <v>8</v>
      </c>
      <c r="R11124" s="108" t="s">
        <v>730</v>
      </c>
      <c r="U11124" s="108" t="s">
        <v>902</v>
      </c>
      <c r="V11124" s="108" t="s">
        <v>195</v>
      </c>
      <c r="W11124" s="109" t="s">
        <v>39</v>
      </c>
      <c r="X11124" s="148">
        <v>11.2</v>
      </c>
      <c r="Y11124" s="108" t="s">
        <v>680</v>
      </c>
      <c r="Z11124" s="108" t="s">
        <v>236</v>
      </c>
      <c r="AA11124" s="31" t="s">
        <v>903</v>
      </c>
    </row>
    <row r="11125" spans="1:27" x14ac:dyDescent="0.2">
      <c r="A11125" s="109" t="s">
        <v>208</v>
      </c>
      <c r="B11125" s="151" t="s">
        <v>905</v>
      </c>
      <c r="C11125" s="109" t="s">
        <v>904</v>
      </c>
      <c r="D11125" s="109" t="s">
        <v>42</v>
      </c>
      <c r="E11125" s="109" t="s">
        <v>216</v>
      </c>
      <c r="F11125" s="109" t="s">
        <v>906</v>
      </c>
      <c r="J11125" s="146" t="s">
        <v>889</v>
      </c>
      <c r="K11125" s="146">
        <v>6</v>
      </c>
      <c r="L11125" s="146" t="s">
        <v>847</v>
      </c>
      <c r="Q11125" s="149">
        <v>8</v>
      </c>
      <c r="R11125" s="108" t="s">
        <v>730</v>
      </c>
      <c r="U11125" s="108" t="s">
        <v>902</v>
      </c>
      <c r="V11125" s="108" t="s">
        <v>195</v>
      </c>
      <c r="W11125" s="109" t="s">
        <v>39</v>
      </c>
      <c r="X11125" s="148">
        <v>13.1</v>
      </c>
      <c r="Y11125" s="109" t="s">
        <v>680</v>
      </c>
      <c r="Z11125" s="108" t="s">
        <v>236</v>
      </c>
      <c r="AA11125" s="31" t="s">
        <v>903</v>
      </c>
    </row>
    <row r="11126" spans="1:27" x14ac:dyDescent="0.2">
      <c r="A11126" s="109" t="s">
        <v>208</v>
      </c>
      <c r="B11126" s="109" t="s">
        <v>905</v>
      </c>
      <c r="C11126" s="109" t="s">
        <v>904</v>
      </c>
      <c r="D11126" s="109" t="s">
        <v>42</v>
      </c>
      <c r="E11126" s="109" t="s">
        <v>216</v>
      </c>
      <c r="F11126" s="109" t="s">
        <v>906</v>
      </c>
      <c r="J11126" s="146" t="s">
        <v>889</v>
      </c>
      <c r="K11126" s="146">
        <v>6</v>
      </c>
      <c r="L11126" s="146" t="s">
        <v>848</v>
      </c>
      <c r="Q11126" s="149">
        <v>8</v>
      </c>
      <c r="R11126" s="108" t="s">
        <v>730</v>
      </c>
      <c r="U11126" s="108" t="s">
        <v>902</v>
      </c>
      <c r="V11126" s="108" t="s">
        <v>195</v>
      </c>
      <c r="W11126" s="109" t="s">
        <v>39</v>
      </c>
      <c r="X11126" s="148">
        <v>14.2</v>
      </c>
      <c r="Y11126" s="108" t="s">
        <v>680</v>
      </c>
      <c r="Z11126" s="108" t="s">
        <v>236</v>
      </c>
      <c r="AA11126" s="31" t="s">
        <v>903</v>
      </c>
    </row>
    <row r="11127" spans="1:27" x14ac:dyDescent="0.2">
      <c r="A11127" s="109" t="s">
        <v>208</v>
      </c>
      <c r="B11127" s="151" t="s">
        <v>905</v>
      </c>
      <c r="C11127" s="109" t="s">
        <v>904</v>
      </c>
      <c r="D11127" s="109" t="s">
        <v>42</v>
      </c>
      <c r="E11127" s="109" t="s">
        <v>216</v>
      </c>
      <c r="F11127" s="109" t="s">
        <v>906</v>
      </c>
      <c r="J11127" s="146" t="s">
        <v>889</v>
      </c>
      <c r="K11127" s="146">
        <v>6</v>
      </c>
      <c r="L11127" s="146" t="s">
        <v>849</v>
      </c>
      <c r="Q11127" s="149">
        <v>8</v>
      </c>
      <c r="R11127" s="108" t="s">
        <v>730</v>
      </c>
      <c r="U11127" s="108" t="s">
        <v>902</v>
      </c>
      <c r="V11127" s="108" t="s">
        <v>195</v>
      </c>
      <c r="W11127" s="109" t="s">
        <v>39</v>
      </c>
      <c r="X11127" s="148">
        <v>15.6</v>
      </c>
      <c r="Y11127" s="108" t="s">
        <v>680</v>
      </c>
      <c r="Z11127" s="108" t="s">
        <v>236</v>
      </c>
      <c r="AA11127" s="31" t="s">
        <v>903</v>
      </c>
    </row>
    <row r="11128" spans="1:27" x14ac:dyDescent="0.2">
      <c r="A11128" s="109" t="s">
        <v>208</v>
      </c>
      <c r="B11128" s="109" t="s">
        <v>905</v>
      </c>
      <c r="C11128" s="109" t="s">
        <v>904</v>
      </c>
      <c r="D11128" s="109" t="s">
        <v>42</v>
      </c>
      <c r="E11128" s="109" t="s">
        <v>216</v>
      </c>
      <c r="F11128" s="109" t="s">
        <v>906</v>
      </c>
      <c r="J11128" s="146" t="s">
        <v>889</v>
      </c>
      <c r="K11128" s="146">
        <v>6</v>
      </c>
      <c r="L11128" s="146" t="s">
        <v>850</v>
      </c>
      <c r="Q11128" s="149">
        <v>8</v>
      </c>
      <c r="R11128" s="108" t="s">
        <v>730</v>
      </c>
      <c r="U11128" s="108" t="s">
        <v>902</v>
      </c>
      <c r="V11128" s="108" t="s">
        <v>195</v>
      </c>
      <c r="W11128" s="109" t="s">
        <v>39</v>
      </c>
      <c r="X11128" s="148">
        <v>18.3</v>
      </c>
      <c r="Y11128" s="109" t="s">
        <v>680</v>
      </c>
      <c r="Z11128" s="108" t="s">
        <v>236</v>
      </c>
      <c r="AA11128" s="31" t="s">
        <v>903</v>
      </c>
    </row>
    <row r="11129" spans="1:27" x14ac:dyDescent="0.2">
      <c r="A11129" s="109" t="s">
        <v>208</v>
      </c>
      <c r="B11129" s="151" t="s">
        <v>905</v>
      </c>
      <c r="C11129" s="109" t="s">
        <v>904</v>
      </c>
      <c r="D11129" s="109" t="s">
        <v>42</v>
      </c>
      <c r="E11129" s="109" t="s">
        <v>216</v>
      </c>
      <c r="F11129" s="109" t="s">
        <v>906</v>
      </c>
      <c r="J11129" s="146" t="s">
        <v>889</v>
      </c>
      <c r="K11129" s="146">
        <v>6</v>
      </c>
      <c r="L11129" s="146" t="s">
        <v>851</v>
      </c>
      <c r="Q11129" s="149">
        <v>8</v>
      </c>
      <c r="R11129" s="108" t="s">
        <v>730</v>
      </c>
      <c r="U11129" s="108" t="s">
        <v>902</v>
      </c>
      <c r="V11129" s="108" t="s">
        <v>195</v>
      </c>
      <c r="W11129" s="109" t="s">
        <v>39</v>
      </c>
      <c r="X11129" s="148">
        <v>19.8</v>
      </c>
      <c r="Y11129" s="108" t="s">
        <v>680</v>
      </c>
      <c r="Z11129" s="108" t="s">
        <v>236</v>
      </c>
      <c r="AA11129" s="31" t="s">
        <v>903</v>
      </c>
    </row>
    <row r="11130" spans="1:27" x14ac:dyDescent="0.2">
      <c r="A11130" s="109" t="s">
        <v>208</v>
      </c>
      <c r="B11130" s="109" t="s">
        <v>905</v>
      </c>
      <c r="C11130" s="109" t="s">
        <v>904</v>
      </c>
      <c r="D11130" s="109" t="s">
        <v>42</v>
      </c>
      <c r="E11130" s="109" t="s">
        <v>216</v>
      </c>
      <c r="F11130" s="109" t="s">
        <v>906</v>
      </c>
      <c r="J11130" s="146" t="s">
        <v>889</v>
      </c>
      <c r="K11130" s="146">
        <v>6</v>
      </c>
      <c r="L11130" s="146" t="s">
        <v>852</v>
      </c>
      <c r="Q11130" s="149">
        <v>8</v>
      </c>
      <c r="R11130" s="108" t="s">
        <v>730</v>
      </c>
      <c r="U11130" s="108" t="s">
        <v>902</v>
      </c>
      <c r="V11130" s="108" t="s">
        <v>195</v>
      </c>
      <c r="W11130" s="109" t="s">
        <v>39</v>
      </c>
      <c r="X11130" s="148">
        <v>15.4</v>
      </c>
      <c r="Y11130" s="108" t="s">
        <v>680</v>
      </c>
      <c r="Z11130" s="108" t="s">
        <v>236</v>
      </c>
      <c r="AA11130" s="31" t="s">
        <v>903</v>
      </c>
    </row>
    <row r="11131" spans="1:27" x14ac:dyDescent="0.2">
      <c r="A11131" s="109" t="s">
        <v>208</v>
      </c>
      <c r="B11131" s="151" t="s">
        <v>905</v>
      </c>
      <c r="C11131" s="109" t="s">
        <v>904</v>
      </c>
      <c r="D11131" s="109" t="s">
        <v>42</v>
      </c>
      <c r="E11131" s="109" t="s">
        <v>216</v>
      </c>
      <c r="F11131" s="109" t="s">
        <v>906</v>
      </c>
      <c r="J11131" s="146" t="s">
        <v>889</v>
      </c>
      <c r="K11131" s="146">
        <v>6</v>
      </c>
      <c r="L11131" s="146" t="s">
        <v>853</v>
      </c>
      <c r="Q11131" s="149">
        <v>8</v>
      </c>
      <c r="R11131" s="108" t="s">
        <v>730</v>
      </c>
      <c r="U11131" s="108" t="s">
        <v>902</v>
      </c>
      <c r="V11131" s="108" t="s">
        <v>195</v>
      </c>
      <c r="W11131" s="109" t="s">
        <v>39</v>
      </c>
      <c r="X11131" s="148">
        <v>14.6</v>
      </c>
      <c r="Y11131" s="109" t="s">
        <v>680</v>
      </c>
      <c r="Z11131" s="108" t="s">
        <v>236</v>
      </c>
      <c r="AA11131" s="31" t="s">
        <v>903</v>
      </c>
    </row>
    <row r="11132" spans="1:27" x14ac:dyDescent="0.2">
      <c r="A11132" s="109" t="s">
        <v>208</v>
      </c>
      <c r="B11132" s="109" t="s">
        <v>905</v>
      </c>
      <c r="C11132" s="109" t="s">
        <v>904</v>
      </c>
      <c r="D11132" s="109" t="s">
        <v>42</v>
      </c>
      <c r="E11132" s="109" t="s">
        <v>216</v>
      </c>
      <c r="F11132" s="109" t="s">
        <v>906</v>
      </c>
      <c r="J11132" s="146" t="s">
        <v>889</v>
      </c>
      <c r="K11132" s="146">
        <v>6</v>
      </c>
      <c r="L11132" s="146" t="s">
        <v>854</v>
      </c>
      <c r="Q11132" s="149">
        <v>8</v>
      </c>
      <c r="R11132" s="108" t="s">
        <v>730</v>
      </c>
      <c r="U11132" s="108" t="s">
        <v>902</v>
      </c>
      <c r="V11132" s="108" t="s">
        <v>195</v>
      </c>
      <c r="W11132" s="109" t="s">
        <v>39</v>
      </c>
      <c r="X11132" s="148">
        <v>17.5</v>
      </c>
      <c r="Y11132" s="108" t="s">
        <v>680</v>
      </c>
      <c r="Z11132" s="108" t="s">
        <v>236</v>
      </c>
      <c r="AA11132" s="31" t="s">
        <v>903</v>
      </c>
    </row>
    <row r="11133" spans="1:27" x14ac:dyDescent="0.2">
      <c r="A11133" s="109" t="s">
        <v>208</v>
      </c>
      <c r="B11133" s="151" t="s">
        <v>905</v>
      </c>
      <c r="C11133" s="109" t="s">
        <v>904</v>
      </c>
      <c r="D11133" s="109" t="s">
        <v>42</v>
      </c>
      <c r="E11133" s="109" t="s">
        <v>216</v>
      </c>
      <c r="F11133" s="109" t="s">
        <v>906</v>
      </c>
      <c r="J11133" s="146" t="s">
        <v>889</v>
      </c>
      <c r="K11133" s="146">
        <v>6</v>
      </c>
      <c r="L11133" s="146" t="s">
        <v>855</v>
      </c>
      <c r="Q11133" s="149">
        <v>8</v>
      </c>
      <c r="R11133" s="108" t="s">
        <v>730</v>
      </c>
      <c r="U11133" s="108" t="s">
        <v>902</v>
      </c>
      <c r="V11133" s="108" t="s">
        <v>195</v>
      </c>
      <c r="W11133" s="109" t="s">
        <v>39</v>
      </c>
      <c r="X11133" s="148">
        <v>20.100000000000001</v>
      </c>
      <c r="Y11133" s="108" t="s">
        <v>680</v>
      </c>
      <c r="Z11133" s="108" t="s">
        <v>236</v>
      </c>
      <c r="AA11133" s="31" t="s">
        <v>903</v>
      </c>
    </row>
    <row r="11134" spans="1:27" x14ac:dyDescent="0.2">
      <c r="A11134" s="109" t="s">
        <v>208</v>
      </c>
      <c r="B11134" s="109" t="s">
        <v>905</v>
      </c>
      <c r="C11134" s="109" t="s">
        <v>904</v>
      </c>
      <c r="D11134" s="109" t="s">
        <v>42</v>
      </c>
      <c r="E11134" s="109" t="s">
        <v>216</v>
      </c>
      <c r="F11134" s="109" t="s">
        <v>906</v>
      </c>
      <c r="J11134" s="146" t="s">
        <v>889</v>
      </c>
      <c r="K11134" s="146">
        <v>6</v>
      </c>
      <c r="L11134" s="146" t="s">
        <v>856</v>
      </c>
      <c r="Q11134" s="149">
        <v>8</v>
      </c>
      <c r="R11134" s="108" t="s">
        <v>730</v>
      </c>
      <c r="U11134" s="108" t="s">
        <v>902</v>
      </c>
      <c r="V11134" s="108" t="s">
        <v>195</v>
      </c>
      <c r="W11134" s="109" t="s">
        <v>39</v>
      </c>
      <c r="X11134" s="148">
        <v>20.399999999999999</v>
      </c>
      <c r="Y11134" s="109" t="s">
        <v>680</v>
      </c>
      <c r="Z11134" s="108" t="s">
        <v>236</v>
      </c>
      <c r="AA11134" s="31" t="s">
        <v>903</v>
      </c>
    </row>
    <row r="11135" spans="1:27" x14ac:dyDescent="0.2">
      <c r="A11135" s="109" t="s">
        <v>208</v>
      </c>
      <c r="B11135" s="151" t="s">
        <v>905</v>
      </c>
      <c r="C11135" s="109" t="s">
        <v>904</v>
      </c>
      <c r="D11135" s="109" t="s">
        <v>42</v>
      </c>
      <c r="E11135" s="109" t="s">
        <v>216</v>
      </c>
      <c r="F11135" s="109" t="s">
        <v>906</v>
      </c>
      <c r="J11135" s="146" t="s">
        <v>889</v>
      </c>
      <c r="K11135" s="146">
        <v>6</v>
      </c>
      <c r="L11135" s="146" t="s">
        <v>857</v>
      </c>
      <c r="Q11135" s="149">
        <v>8</v>
      </c>
      <c r="R11135" s="108" t="s">
        <v>730</v>
      </c>
      <c r="U11135" s="108" t="s">
        <v>902</v>
      </c>
      <c r="V11135" s="108" t="s">
        <v>195</v>
      </c>
      <c r="W11135" s="109" t="s">
        <v>39</v>
      </c>
      <c r="X11135" s="148">
        <v>22</v>
      </c>
      <c r="Y11135" s="108" t="s">
        <v>680</v>
      </c>
      <c r="Z11135" s="108" t="s">
        <v>236</v>
      </c>
      <c r="AA11135" s="31" t="s">
        <v>903</v>
      </c>
    </row>
    <row r="11136" spans="1:27" x14ac:dyDescent="0.2">
      <c r="A11136" s="109" t="s">
        <v>208</v>
      </c>
      <c r="B11136" s="109" t="s">
        <v>905</v>
      </c>
      <c r="C11136" s="109" t="s">
        <v>904</v>
      </c>
      <c r="D11136" s="109" t="s">
        <v>42</v>
      </c>
      <c r="E11136" s="109" t="s">
        <v>216</v>
      </c>
      <c r="F11136" s="109" t="s">
        <v>906</v>
      </c>
      <c r="J11136" s="146" t="s">
        <v>889</v>
      </c>
      <c r="K11136" s="146">
        <v>6</v>
      </c>
      <c r="L11136" s="146" t="s">
        <v>858</v>
      </c>
      <c r="Q11136" s="149">
        <v>8</v>
      </c>
      <c r="R11136" s="108" t="s">
        <v>730</v>
      </c>
      <c r="U11136" s="108" t="s">
        <v>902</v>
      </c>
      <c r="V11136" s="108" t="s">
        <v>195</v>
      </c>
      <c r="W11136" s="109" t="s">
        <v>39</v>
      </c>
      <c r="X11136" s="148">
        <v>23.5</v>
      </c>
      <c r="Y11136" s="108" t="s">
        <v>680</v>
      </c>
      <c r="Z11136" s="108" t="s">
        <v>236</v>
      </c>
      <c r="AA11136" s="31" t="s">
        <v>903</v>
      </c>
    </row>
    <row r="11137" spans="1:27" x14ac:dyDescent="0.2">
      <c r="A11137" s="109" t="s">
        <v>208</v>
      </c>
      <c r="B11137" s="151" t="s">
        <v>905</v>
      </c>
      <c r="C11137" s="109" t="s">
        <v>904</v>
      </c>
      <c r="D11137" s="109" t="s">
        <v>42</v>
      </c>
      <c r="E11137" s="109" t="s">
        <v>216</v>
      </c>
      <c r="F11137" s="109" t="s">
        <v>906</v>
      </c>
      <c r="J11137" s="146" t="s">
        <v>889</v>
      </c>
      <c r="K11137" s="146">
        <v>6</v>
      </c>
      <c r="L11137" s="146" t="s">
        <v>859</v>
      </c>
      <c r="Q11137" s="149">
        <v>8</v>
      </c>
      <c r="R11137" s="108" t="s">
        <v>730</v>
      </c>
      <c r="U11137" s="108" t="s">
        <v>902</v>
      </c>
      <c r="V11137" s="108" t="s">
        <v>195</v>
      </c>
      <c r="W11137" s="109" t="s">
        <v>39</v>
      </c>
      <c r="X11137" s="148">
        <v>24.5</v>
      </c>
      <c r="Y11137" s="109" t="s">
        <v>680</v>
      </c>
      <c r="Z11137" s="108" t="s">
        <v>236</v>
      </c>
      <c r="AA11137" s="31" t="s">
        <v>903</v>
      </c>
    </row>
    <row r="11138" spans="1:27" x14ac:dyDescent="0.2">
      <c r="A11138" s="109" t="s">
        <v>208</v>
      </c>
      <c r="B11138" s="109" t="s">
        <v>905</v>
      </c>
      <c r="C11138" s="109" t="s">
        <v>904</v>
      </c>
      <c r="D11138" s="109" t="s">
        <v>42</v>
      </c>
      <c r="E11138" s="109" t="s">
        <v>216</v>
      </c>
      <c r="F11138" s="109" t="s">
        <v>906</v>
      </c>
      <c r="J11138" s="146" t="s">
        <v>889</v>
      </c>
      <c r="K11138" s="146">
        <v>6</v>
      </c>
      <c r="L11138" s="146" t="s">
        <v>860</v>
      </c>
      <c r="Q11138" s="149">
        <v>8</v>
      </c>
      <c r="R11138" s="108" t="s">
        <v>730</v>
      </c>
      <c r="U11138" s="108" t="s">
        <v>902</v>
      </c>
      <c r="V11138" s="108" t="s">
        <v>195</v>
      </c>
      <c r="W11138" s="109" t="s">
        <v>39</v>
      </c>
      <c r="X11138" s="148">
        <v>18.899999999999999</v>
      </c>
      <c r="Y11138" s="108" t="s">
        <v>680</v>
      </c>
      <c r="Z11138" s="108" t="s">
        <v>236</v>
      </c>
      <c r="AA11138" s="31" t="s">
        <v>903</v>
      </c>
    </row>
    <row r="11139" spans="1:27" x14ac:dyDescent="0.2">
      <c r="A11139" s="109" t="s">
        <v>208</v>
      </c>
      <c r="B11139" s="151" t="s">
        <v>905</v>
      </c>
      <c r="C11139" s="109" t="s">
        <v>904</v>
      </c>
      <c r="D11139" s="109" t="s">
        <v>42</v>
      </c>
      <c r="E11139" s="109" t="s">
        <v>216</v>
      </c>
      <c r="F11139" s="109" t="s">
        <v>906</v>
      </c>
      <c r="J11139" s="146" t="s">
        <v>889</v>
      </c>
      <c r="K11139" s="146">
        <v>6</v>
      </c>
      <c r="L11139" s="146" t="s">
        <v>861</v>
      </c>
      <c r="Q11139" s="149">
        <v>8</v>
      </c>
      <c r="R11139" s="108" t="s">
        <v>730</v>
      </c>
      <c r="U11139" s="108" t="s">
        <v>902</v>
      </c>
      <c r="V11139" s="108" t="s">
        <v>195</v>
      </c>
      <c r="W11139" s="109" t="s">
        <v>39</v>
      </c>
      <c r="X11139" s="148">
        <v>16.899999999999999</v>
      </c>
      <c r="Y11139" s="108" t="s">
        <v>680</v>
      </c>
      <c r="Z11139" s="108" t="s">
        <v>236</v>
      </c>
      <c r="AA11139" s="31" t="s">
        <v>903</v>
      </c>
    </row>
    <row r="11140" spans="1:27" x14ac:dyDescent="0.2">
      <c r="A11140" s="109" t="s">
        <v>208</v>
      </c>
      <c r="B11140" s="109" t="s">
        <v>905</v>
      </c>
      <c r="C11140" s="109" t="s">
        <v>904</v>
      </c>
      <c r="D11140" s="109" t="s">
        <v>42</v>
      </c>
      <c r="E11140" s="109" t="s">
        <v>216</v>
      </c>
      <c r="F11140" s="109" t="s">
        <v>906</v>
      </c>
      <c r="J11140" s="146" t="s">
        <v>889</v>
      </c>
      <c r="K11140" s="146">
        <v>6</v>
      </c>
      <c r="L11140" s="146" t="s">
        <v>862</v>
      </c>
      <c r="Q11140" s="149">
        <v>8</v>
      </c>
      <c r="R11140" s="108" t="s">
        <v>730</v>
      </c>
      <c r="U11140" s="108" t="s">
        <v>902</v>
      </c>
      <c r="V11140" s="108" t="s">
        <v>195</v>
      </c>
      <c r="W11140" s="109" t="s">
        <v>39</v>
      </c>
      <c r="X11140" s="148">
        <v>17.899999999999999</v>
      </c>
      <c r="Y11140" s="109" t="s">
        <v>680</v>
      </c>
      <c r="Z11140" s="108" t="s">
        <v>236</v>
      </c>
      <c r="AA11140" s="31" t="s">
        <v>903</v>
      </c>
    </row>
    <row r="11141" spans="1:27" x14ac:dyDescent="0.2">
      <c r="A11141" s="109" t="s">
        <v>208</v>
      </c>
      <c r="B11141" s="151" t="s">
        <v>905</v>
      </c>
      <c r="C11141" s="109" t="s">
        <v>904</v>
      </c>
      <c r="D11141" s="109" t="s">
        <v>42</v>
      </c>
      <c r="E11141" s="109" t="s">
        <v>216</v>
      </c>
      <c r="F11141" s="109" t="s">
        <v>906</v>
      </c>
      <c r="J11141" s="146" t="s">
        <v>889</v>
      </c>
      <c r="K11141" s="146">
        <v>6</v>
      </c>
      <c r="L11141" s="146" t="s">
        <v>863</v>
      </c>
      <c r="Q11141" s="149">
        <v>8</v>
      </c>
      <c r="R11141" s="108" t="s">
        <v>730</v>
      </c>
      <c r="U11141" s="108" t="s">
        <v>902</v>
      </c>
      <c r="V11141" s="108" t="s">
        <v>195</v>
      </c>
      <c r="W11141" s="109" t="s">
        <v>39</v>
      </c>
      <c r="X11141" s="148">
        <v>18.5</v>
      </c>
      <c r="Y11141" s="108" t="s">
        <v>680</v>
      </c>
      <c r="Z11141" s="108" t="s">
        <v>236</v>
      </c>
      <c r="AA11141" s="31" t="s">
        <v>903</v>
      </c>
    </row>
    <row r="11142" spans="1:27" x14ac:dyDescent="0.2">
      <c r="A11142" s="109" t="s">
        <v>208</v>
      </c>
      <c r="B11142" s="109" t="s">
        <v>905</v>
      </c>
      <c r="C11142" s="109" t="s">
        <v>904</v>
      </c>
      <c r="D11142" s="109" t="s">
        <v>42</v>
      </c>
      <c r="E11142" s="109" t="s">
        <v>216</v>
      </c>
      <c r="F11142" s="109" t="s">
        <v>906</v>
      </c>
      <c r="J11142" s="146" t="s">
        <v>889</v>
      </c>
      <c r="K11142" s="146">
        <v>6</v>
      </c>
      <c r="L11142" s="146" t="s">
        <v>864</v>
      </c>
      <c r="Q11142" s="149">
        <v>8</v>
      </c>
      <c r="R11142" s="108" t="s">
        <v>730</v>
      </c>
      <c r="U11142" s="108" t="s">
        <v>902</v>
      </c>
      <c r="V11142" s="108" t="s">
        <v>195</v>
      </c>
      <c r="W11142" s="109" t="s">
        <v>39</v>
      </c>
      <c r="X11142" s="148">
        <v>22.1</v>
      </c>
      <c r="Y11142" s="108" t="s">
        <v>680</v>
      </c>
      <c r="Z11142" s="108" t="s">
        <v>236</v>
      </c>
      <c r="AA11142" s="31" t="s">
        <v>903</v>
      </c>
    </row>
    <row r="11143" spans="1:27" x14ac:dyDescent="0.2">
      <c r="A11143" s="109" t="s">
        <v>208</v>
      </c>
      <c r="B11143" s="151" t="s">
        <v>905</v>
      </c>
      <c r="C11143" s="109" t="s">
        <v>904</v>
      </c>
      <c r="D11143" s="109" t="s">
        <v>42</v>
      </c>
      <c r="E11143" s="109" t="s">
        <v>216</v>
      </c>
      <c r="F11143" s="109" t="s">
        <v>906</v>
      </c>
      <c r="J11143" s="146" t="s">
        <v>889</v>
      </c>
      <c r="K11143" s="146">
        <v>6</v>
      </c>
      <c r="L11143" s="146" t="s">
        <v>865</v>
      </c>
      <c r="Q11143" s="149">
        <v>8</v>
      </c>
      <c r="R11143" s="108" t="s">
        <v>730</v>
      </c>
      <c r="U11143" s="108" t="s">
        <v>902</v>
      </c>
      <c r="V11143" s="108" t="s">
        <v>195</v>
      </c>
      <c r="W11143" s="109" t="s">
        <v>39</v>
      </c>
      <c r="X11143" s="148">
        <v>18.3</v>
      </c>
      <c r="Y11143" s="109" t="s">
        <v>680</v>
      </c>
      <c r="Z11143" s="108" t="s">
        <v>236</v>
      </c>
      <c r="AA11143" s="31" t="s">
        <v>903</v>
      </c>
    </row>
    <row r="11144" spans="1:27" x14ac:dyDescent="0.2">
      <c r="A11144" s="109" t="s">
        <v>208</v>
      </c>
      <c r="B11144" s="109" t="s">
        <v>905</v>
      </c>
      <c r="C11144" s="109" t="s">
        <v>904</v>
      </c>
      <c r="D11144" s="109" t="s">
        <v>42</v>
      </c>
      <c r="E11144" s="109" t="s">
        <v>216</v>
      </c>
      <c r="F11144" s="109" t="s">
        <v>906</v>
      </c>
      <c r="J11144" s="146" t="s">
        <v>889</v>
      </c>
      <c r="K11144" s="146">
        <v>6</v>
      </c>
      <c r="L11144" s="146" t="s">
        <v>866</v>
      </c>
      <c r="Q11144" s="149">
        <v>8</v>
      </c>
      <c r="R11144" s="108" t="s">
        <v>730</v>
      </c>
      <c r="U11144" s="108" t="s">
        <v>902</v>
      </c>
      <c r="V11144" s="108" t="s">
        <v>195</v>
      </c>
      <c r="W11144" s="109" t="s">
        <v>39</v>
      </c>
      <c r="X11144" s="148">
        <v>15.9</v>
      </c>
      <c r="Y11144" s="108" t="s">
        <v>680</v>
      </c>
      <c r="Z11144" s="108" t="s">
        <v>236</v>
      </c>
      <c r="AA11144" s="31" t="s">
        <v>903</v>
      </c>
    </row>
    <row r="11145" spans="1:27" x14ac:dyDescent="0.2">
      <c r="A11145" s="109" t="s">
        <v>208</v>
      </c>
      <c r="B11145" s="151" t="s">
        <v>905</v>
      </c>
      <c r="C11145" s="109" t="s">
        <v>904</v>
      </c>
      <c r="D11145" s="109" t="s">
        <v>42</v>
      </c>
      <c r="E11145" s="109" t="s">
        <v>216</v>
      </c>
      <c r="F11145" s="109" t="s">
        <v>906</v>
      </c>
      <c r="J11145" s="146" t="s">
        <v>889</v>
      </c>
      <c r="K11145" s="146">
        <v>6</v>
      </c>
      <c r="L11145" s="146" t="s">
        <v>867</v>
      </c>
      <c r="Q11145" s="149">
        <v>8</v>
      </c>
      <c r="R11145" s="108" t="s">
        <v>730</v>
      </c>
      <c r="U11145" s="108" t="s">
        <v>902</v>
      </c>
      <c r="V11145" s="108" t="s">
        <v>195</v>
      </c>
      <c r="W11145" s="109" t="s">
        <v>39</v>
      </c>
      <c r="X11145" s="148">
        <v>18.2</v>
      </c>
      <c r="Y11145" s="108" t="s">
        <v>680</v>
      </c>
      <c r="Z11145" s="108" t="s">
        <v>236</v>
      </c>
      <c r="AA11145" s="31" t="s">
        <v>903</v>
      </c>
    </row>
    <row r="11146" spans="1:27" x14ac:dyDescent="0.2">
      <c r="A11146" s="109" t="s">
        <v>208</v>
      </c>
      <c r="B11146" s="109" t="s">
        <v>905</v>
      </c>
      <c r="C11146" s="109" t="s">
        <v>904</v>
      </c>
      <c r="D11146" s="109" t="s">
        <v>42</v>
      </c>
      <c r="E11146" s="109" t="s">
        <v>216</v>
      </c>
      <c r="F11146" s="109" t="s">
        <v>906</v>
      </c>
      <c r="J11146" s="146" t="s">
        <v>889</v>
      </c>
      <c r="K11146" s="146">
        <v>7</v>
      </c>
      <c r="L11146" s="146" t="s">
        <v>838</v>
      </c>
      <c r="Q11146" s="149">
        <v>8</v>
      </c>
      <c r="R11146" s="108" t="s">
        <v>730</v>
      </c>
      <c r="U11146" s="108" t="s">
        <v>902</v>
      </c>
      <c r="V11146" s="108" t="s">
        <v>195</v>
      </c>
      <c r="W11146" s="109" t="s">
        <v>39</v>
      </c>
      <c r="X11146" s="148">
        <v>18.399999999999999</v>
      </c>
      <c r="Y11146" s="109" t="s">
        <v>680</v>
      </c>
      <c r="Z11146" s="108" t="s">
        <v>236</v>
      </c>
      <c r="AA11146" s="31" t="s">
        <v>903</v>
      </c>
    </row>
    <row r="11147" spans="1:27" x14ac:dyDescent="0.2">
      <c r="A11147" s="109" t="s">
        <v>208</v>
      </c>
      <c r="B11147" s="151" t="s">
        <v>905</v>
      </c>
      <c r="C11147" s="109" t="s">
        <v>904</v>
      </c>
      <c r="D11147" s="109" t="s">
        <v>42</v>
      </c>
      <c r="E11147" s="109" t="s">
        <v>216</v>
      </c>
      <c r="F11147" s="109" t="s">
        <v>906</v>
      </c>
      <c r="J11147" s="146" t="s">
        <v>889</v>
      </c>
      <c r="K11147" s="146">
        <v>7</v>
      </c>
      <c r="L11147" s="146" t="s">
        <v>839</v>
      </c>
      <c r="Q11147" s="149">
        <v>8</v>
      </c>
      <c r="R11147" s="108" t="s">
        <v>730</v>
      </c>
      <c r="U11147" s="108" t="s">
        <v>902</v>
      </c>
      <c r="V11147" s="108" t="s">
        <v>195</v>
      </c>
      <c r="W11147" s="109" t="s">
        <v>39</v>
      </c>
      <c r="X11147" s="148">
        <v>18.5</v>
      </c>
      <c r="Y11147" s="108" t="s">
        <v>680</v>
      </c>
      <c r="Z11147" s="108" t="s">
        <v>236</v>
      </c>
      <c r="AA11147" s="31" t="s">
        <v>903</v>
      </c>
    </row>
    <row r="11148" spans="1:27" x14ac:dyDescent="0.2">
      <c r="A11148" s="109" t="s">
        <v>208</v>
      </c>
      <c r="B11148" s="109" t="s">
        <v>905</v>
      </c>
      <c r="C11148" s="109" t="s">
        <v>904</v>
      </c>
      <c r="D11148" s="109" t="s">
        <v>42</v>
      </c>
      <c r="E11148" s="109" t="s">
        <v>216</v>
      </c>
      <c r="F11148" s="109" t="s">
        <v>906</v>
      </c>
      <c r="J11148" s="146" t="s">
        <v>889</v>
      </c>
      <c r="K11148" s="146">
        <v>7</v>
      </c>
      <c r="L11148" s="146" t="s">
        <v>840</v>
      </c>
      <c r="Q11148" s="149">
        <v>8</v>
      </c>
      <c r="R11148" s="108" t="s">
        <v>730</v>
      </c>
      <c r="U11148" s="108" t="s">
        <v>902</v>
      </c>
      <c r="V11148" s="108" t="s">
        <v>195</v>
      </c>
      <c r="W11148" s="109" t="s">
        <v>39</v>
      </c>
      <c r="X11148" s="148">
        <v>19.2</v>
      </c>
      <c r="Y11148" s="108" t="s">
        <v>680</v>
      </c>
      <c r="Z11148" s="108" t="s">
        <v>236</v>
      </c>
      <c r="AA11148" s="31" t="s">
        <v>903</v>
      </c>
    </row>
    <row r="11149" spans="1:27" x14ac:dyDescent="0.2">
      <c r="A11149" s="109" t="s">
        <v>208</v>
      </c>
      <c r="B11149" s="151" t="s">
        <v>905</v>
      </c>
      <c r="C11149" s="109" t="s">
        <v>904</v>
      </c>
      <c r="D11149" s="109" t="s">
        <v>42</v>
      </c>
      <c r="E11149" s="109" t="s">
        <v>216</v>
      </c>
      <c r="F11149" s="109" t="s">
        <v>906</v>
      </c>
      <c r="J11149" s="146" t="s">
        <v>889</v>
      </c>
      <c r="K11149" s="146">
        <v>7</v>
      </c>
      <c r="L11149" s="146" t="s">
        <v>841</v>
      </c>
      <c r="Q11149" s="149">
        <v>8</v>
      </c>
      <c r="R11149" s="108" t="s">
        <v>730</v>
      </c>
      <c r="U11149" s="108" t="s">
        <v>902</v>
      </c>
      <c r="V11149" s="108" t="s">
        <v>195</v>
      </c>
      <c r="W11149" s="109" t="s">
        <v>39</v>
      </c>
      <c r="X11149" s="148">
        <v>20.100000000000001</v>
      </c>
      <c r="Y11149" s="109" t="s">
        <v>680</v>
      </c>
      <c r="Z11149" s="108" t="s">
        <v>236</v>
      </c>
      <c r="AA11149" s="31" t="s">
        <v>903</v>
      </c>
    </row>
    <row r="11150" spans="1:27" x14ac:dyDescent="0.2">
      <c r="A11150" s="109" t="s">
        <v>208</v>
      </c>
      <c r="B11150" s="109" t="s">
        <v>905</v>
      </c>
      <c r="C11150" s="109" t="s">
        <v>904</v>
      </c>
      <c r="D11150" s="109" t="s">
        <v>42</v>
      </c>
      <c r="E11150" s="109" t="s">
        <v>216</v>
      </c>
      <c r="F11150" s="109" t="s">
        <v>906</v>
      </c>
      <c r="J11150" s="146" t="s">
        <v>889</v>
      </c>
      <c r="K11150" s="146">
        <v>7</v>
      </c>
      <c r="L11150" s="146" t="s">
        <v>842</v>
      </c>
      <c r="Q11150" s="149">
        <v>8</v>
      </c>
      <c r="R11150" s="108" t="s">
        <v>730</v>
      </c>
      <c r="U11150" s="108" t="s">
        <v>902</v>
      </c>
      <c r="V11150" s="108" t="s">
        <v>195</v>
      </c>
      <c r="W11150" s="109" t="s">
        <v>39</v>
      </c>
      <c r="X11150" s="148">
        <v>20.100000000000001</v>
      </c>
      <c r="Y11150" s="108" t="s">
        <v>680</v>
      </c>
      <c r="Z11150" s="108" t="s">
        <v>236</v>
      </c>
      <c r="AA11150" s="31" t="s">
        <v>903</v>
      </c>
    </row>
    <row r="11151" spans="1:27" x14ac:dyDescent="0.2">
      <c r="A11151" s="109" t="s">
        <v>208</v>
      </c>
      <c r="B11151" s="151" t="s">
        <v>905</v>
      </c>
      <c r="C11151" s="109" t="s">
        <v>904</v>
      </c>
      <c r="D11151" s="109" t="s">
        <v>42</v>
      </c>
      <c r="E11151" s="109" t="s">
        <v>216</v>
      </c>
      <c r="F11151" s="109" t="s">
        <v>906</v>
      </c>
      <c r="J11151" s="146" t="s">
        <v>889</v>
      </c>
      <c r="K11151" s="146">
        <v>7</v>
      </c>
      <c r="L11151" s="146" t="s">
        <v>843</v>
      </c>
      <c r="Q11151" s="149">
        <v>8</v>
      </c>
      <c r="R11151" s="108" t="s">
        <v>730</v>
      </c>
      <c r="U11151" s="108" t="s">
        <v>902</v>
      </c>
      <c r="V11151" s="108" t="s">
        <v>195</v>
      </c>
      <c r="W11151" s="109" t="s">
        <v>39</v>
      </c>
      <c r="X11151" s="148">
        <v>21.8</v>
      </c>
      <c r="Y11151" s="108" t="s">
        <v>680</v>
      </c>
      <c r="Z11151" s="108" t="s">
        <v>236</v>
      </c>
      <c r="AA11151" s="31" t="s">
        <v>903</v>
      </c>
    </row>
    <row r="11152" spans="1:27" x14ac:dyDescent="0.2">
      <c r="A11152" s="109" t="s">
        <v>208</v>
      </c>
      <c r="B11152" s="109" t="s">
        <v>905</v>
      </c>
      <c r="C11152" s="109" t="s">
        <v>904</v>
      </c>
      <c r="D11152" s="109" t="s">
        <v>42</v>
      </c>
      <c r="E11152" s="109" t="s">
        <v>216</v>
      </c>
      <c r="F11152" s="109" t="s">
        <v>906</v>
      </c>
      <c r="J11152" s="146" t="s">
        <v>889</v>
      </c>
      <c r="K11152" s="146">
        <v>7</v>
      </c>
      <c r="L11152" s="146" t="s">
        <v>844</v>
      </c>
      <c r="Q11152" s="149">
        <v>8</v>
      </c>
      <c r="R11152" s="108" t="s">
        <v>730</v>
      </c>
      <c r="U11152" s="108" t="s">
        <v>902</v>
      </c>
      <c r="V11152" s="108" t="s">
        <v>195</v>
      </c>
      <c r="W11152" s="109" t="s">
        <v>39</v>
      </c>
      <c r="X11152" s="148">
        <v>24.8</v>
      </c>
      <c r="Y11152" s="109" t="s">
        <v>680</v>
      </c>
      <c r="Z11152" s="108" t="s">
        <v>236</v>
      </c>
      <c r="AA11152" s="31" t="s">
        <v>903</v>
      </c>
    </row>
    <row r="11153" spans="1:27" x14ac:dyDescent="0.2">
      <c r="A11153" s="109" t="s">
        <v>208</v>
      </c>
      <c r="B11153" s="151" t="s">
        <v>905</v>
      </c>
      <c r="C11153" s="109" t="s">
        <v>904</v>
      </c>
      <c r="D11153" s="109" t="s">
        <v>42</v>
      </c>
      <c r="E11153" s="109" t="s">
        <v>216</v>
      </c>
      <c r="F11153" s="109" t="s">
        <v>906</v>
      </c>
      <c r="J11153" s="146" t="s">
        <v>889</v>
      </c>
      <c r="K11153" s="146">
        <v>7</v>
      </c>
      <c r="L11153" s="146" t="s">
        <v>845</v>
      </c>
      <c r="Q11153" s="149">
        <v>8</v>
      </c>
      <c r="R11153" s="108" t="s">
        <v>730</v>
      </c>
      <c r="U11153" s="108" t="s">
        <v>902</v>
      </c>
      <c r="V11153" s="108" t="s">
        <v>195</v>
      </c>
      <c r="W11153" s="109" t="s">
        <v>39</v>
      </c>
      <c r="X11153" s="148">
        <v>25.4</v>
      </c>
      <c r="Y11153" s="108" t="s">
        <v>680</v>
      </c>
      <c r="Z11153" s="108" t="s">
        <v>236</v>
      </c>
      <c r="AA11153" s="31" t="s">
        <v>903</v>
      </c>
    </row>
    <row r="11154" spans="1:27" x14ac:dyDescent="0.2">
      <c r="A11154" s="109" t="s">
        <v>208</v>
      </c>
      <c r="B11154" s="109" t="s">
        <v>905</v>
      </c>
      <c r="C11154" s="109" t="s">
        <v>904</v>
      </c>
      <c r="D11154" s="109" t="s">
        <v>42</v>
      </c>
      <c r="E11154" s="109" t="s">
        <v>216</v>
      </c>
      <c r="F11154" s="109" t="s">
        <v>906</v>
      </c>
      <c r="J11154" s="146" t="s">
        <v>889</v>
      </c>
      <c r="K11154" s="146">
        <v>7</v>
      </c>
      <c r="L11154" s="146" t="s">
        <v>846</v>
      </c>
      <c r="Q11154" s="149">
        <v>8</v>
      </c>
      <c r="R11154" s="108" t="s">
        <v>730</v>
      </c>
      <c r="U11154" s="108" t="s">
        <v>902</v>
      </c>
      <c r="V11154" s="108" t="s">
        <v>195</v>
      </c>
      <c r="W11154" s="109" t="s">
        <v>39</v>
      </c>
      <c r="X11154" s="148">
        <v>26.4</v>
      </c>
      <c r="Y11154" s="108" t="s">
        <v>680</v>
      </c>
      <c r="Z11154" s="108" t="s">
        <v>236</v>
      </c>
      <c r="AA11154" s="31" t="s">
        <v>903</v>
      </c>
    </row>
    <row r="11155" spans="1:27" x14ac:dyDescent="0.2">
      <c r="A11155" s="109" t="s">
        <v>208</v>
      </c>
      <c r="B11155" s="151" t="s">
        <v>905</v>
      </c>
      <c r="C11155" s="109" t="s">
        <v>904</v>
      </c>
      <c r="D11155" s="109" t="s">
        <v>42</v>
      </c>
      <c r="E11155" s="109" t="s">
        <v>216</v>
      </c>
      <c r="F11155" s="109" t="s">
        <v>906</v>
      </c>
      <c r="J11155" s="146" t="s">
        <v>889</v>
      </c>
      <c r="K11155" s="146">
        <v>7</v>
      </c>
      <c r="L11155" s="146" t="s">
        <v>847</v>
      </c>
      <c r="Q11155" s="149">
        <v>8</v>
      </c>
      <c r="R11155" s="108" t="s">
        <v>730</v>
      </c>
      <c r="U11155" s="108" t="s">
        <v>902</v>
      </c>
      <c r="V11155" s="108" t="s">
        <v>195</v>
      </c>
      <c r="W11155" s="109" t="s">
        <v>39</v>
      </c>
      <c r="X11155" s="148">
        <v>25.1</v>
      </c>
      <c r="Y11155" s="109" t="s">
        <v>680</v>
      </c>
      <c r="Z11155" s="108" t="s">
        <v>236</v>
      </c>
      <c r="AA11155" s="31" t="s">
        <v>903</v>
      </c>
    </row>
    <row r="11156" spans="1:27" x14ac:dyDescent="0.2">
      <c r="A11156" s="109" t="s">
        <v>208</v>
      </c>
      <c r="B11156" s="109" t="s">
        <v>905</v>
      </c>
      <c r="C11156" s="109" t="s">
        <v>904</v>
      </c>
      <c r="D11156" s="109" t="s">
        <v>42</v>
      </c>
      <c r="E11156" s="109" t="s">
        <v>216</v>
      </c>
      <c r="F11156" s="109" t="s">
        <v>906</v>
      </c>
      <c r="J11156" s="146" t="s">
        <v>889</v>
      </c>
      <c r="K11156" s="146">
        <v>7</v>
      </c>
      <c r="L11156" s="146" t="s">
        <v>848</v>
      </c>
      <c r="Q11156" s="149">
        <v>8</v>
      </c>
      <c r="R11156" s="108" t="s">
        <v>730</v>
      </c>
      <c r="U11156" s="108" t="s">
        <v>902</v>
      </c>
      <c r="V11156" s="108" t="s">
        <v>195</v>
      </c>
      <c r="W11156" s="109" t="s">
        <v>39</v>
      </c>
      <c r="X11156" s="148">
        <v>24.2</v>
      </c>
      <c r="Y11156" s="108" t="s">
        <v>680</v>
      </c>
      <c r="Z11156" s="108" t="s">
        <v>236</v>
      </c>
      <c r="AA11156" s="31" t="s">
        <v>903</v>
      </c>
    </row>
    <row r="11157" spans="1:27" x14ac:dyDescent="0.2">
      <c r="A11157" s="109" t="s">
        <v>208</v>
      </c>
      <c r="B11157" s="151" t="s">
        <v>905</v>
      </c>
      <c r="C11157" s="109" t="s">
        <v>904</v>
      </c>
      <c r="D11157" s="109" t="s">
        <v>42</v>
      </c>
      <c r="E11157" s="109" t="s">
        <v>216</v>
      </c>
      <c r="F11157" s="109" t="s">
        <v>906</v>
      </c>
      <c r="J11157" s="146" t="s">
        <v>889</v>
      </c>
      <c r="K11157" s="146">
        <v>7</v>
      </c>
      <c r="L11157" s="146" t="s">
        <v>849</v>
      </c>
      <c r="Q11157" s="149">
        <v>8</v>
      </c>
      <c r="R11157" s="108" t="s">
        <v>730</v>
      </c>
      <c r="U11157" s="108" t="s">
        <v>902</v>
      </c>
      <c r="V11157" s="108" t="s">
        <v>195</v>
      </c>
      <c r="W11157" s="109" t="s">
        <v>39</v>
      </c>
      <c r="X11157" s="148">
        <v>24.6</v>
      </c>
      <c r="Y11157" s="108" t="s">
        <v>680</v>
      </c>
      <c r="Z11157" s="108" t="s">
        <v>236</v>
      </c>
      <c r="AA11157" s="31" t="s">
        <v>903</v>
      </c>
    </row>
    <row r="11158" spans="1:27" x14ac:dyDescent="0.2">
      <c r="A11158" s="109" t="s">
        <v>208</v>
      </c>
      <c r="B11158" s="109" t="s">
        <v>905</v>
      </c>
      <c r="C11158" s="109" t="s">
        <v>904</v>
      </c>
      <c r="D11158" s="109" t="s">
        <v>42</v>
      </c>
      <c r="E11158" s="109" t="s">
        <v>216</v>
      </c>
      <c r="F11158" s="109" t="s">
        <v>906</v>
      </c>
      <c r="J11158" s="146" t="s">
        <v>889</v>
      </c>
      <c r="K11158" s="146">
        <v>7</v>
      </c>
      <c r="L11158" s="146" t="s">
        <v>850</v>
      </c>
      <c r="Q11158" s="149">
        <v>8</v>
      </c>
      <c r="R11158" s="108" t="s">
        <v>730</v>
      </c>
      <c r="U11158" s="108" t="s">
        <v>902</v>
      </c>
      <c r="V11158" s="108" t="s">
        <v>195</v>
      </c>
      <c r="W11158" s="109" t="s">
        <v>39</v>
      </c>
      <c r="X11158" s="148">
        <v>24.6</v>
      </c>
      <c r="Y11158" s="109" t="s">
        <v>680</v>
      </c>
      <c r="Z11158" s="108" t="s">
        <v>236</v>
      </c>
      <c r="AA11158" s="31" t="s">
        <v>903</v>
      </c>
    </row>
    <row r="11159" spans="1:27" x14ac:dyDescent="0.2">
      <c r="A11159" s="109" t="s">
        <v>208</v>
      </c>
      <c r="B11159" s="151" t="s">
        <v>905</v>
      </c>
      <c r="C11159" s="109" t="s">
        <v>904</v>
      </c>
      <c r="D11159" s="109" t="s">
        <v>42</v>
      </c>
      <c r="E11159" s="109" t="s">
        <v>216</v>
      </c>
      <c r="F11159" s="109" t="s">
        <v>906</v>
      </c>
      <c r="J11159" s="146" t="s">
        <v>889</v>
      </c>
      <c r="K11159" s="146">
        <v>7</v>
      </c>
      <c r="L11159" s="146" t="s">
        <v>851</v>
      </c>
      <c r="Q11159" s="149">
        <v>8</v>
      </c>
      <c r="R11159" s="108" t="s">
        <v>730</v>
      </c>
      <c r="U11159" s="108" t="s">
        <v>902</v>
      </c>
      <c r="V11159" s="108" t="s">
        <v>195</v>
      </c>
      <c r="W11159" s="109" t="s">
        <v>39</v>
      </c>
      <c r="X11159" s="148">
        <v>20.9</v>
      </c>
      <c r="Y11159" s="108" t="s">
        <v>680</v>
      </c>
      <c r="Z11159" s="108" t="s">
        <v>236</v>
      </c>
      <c r="AA11159" s="31" t="s">
        <v>903</v>
      </c>
    </row>
    <row r="11160" spans="1:27" x14ac:dyDescent="0.2">
      <c r="A11160" s="109" t="s">
        <v>208</v>
      </c>
      <c r="B11160" s="109" t="s">
        <v>905</v>
      </c>
      <c r="C11160" s="109" t="s">
        <v>904</v>
      </c>
      <c r="D11160" s="109" t="s">
        <v>42</v>
      </c>
      <c r="E11160" s="109" t="s">
        <v>216</v>
      </c>
      <c r="F11160" s="109" t="s">
        <v>906</v>
      </c>
      <c r="J11160" s="146" t="s">
        <v>889</v>
      </c>
      <c r="K11160" s="146">
        <v>7</v>
      </c>
      <c r="L11160" s="146" t="s">
        <v>852</v>
      </c>
      <c r="Q11160" s="149">
        <v>8</v>
      </c>
      <c r="R11160" s="108" t="s">
        <v>730</v>
      </c>
      <c r="U11160" s="108" t="s">
        <v>902</v>
      </c>
      <c r="V11160" s="108" t="s">
        <v>195</v>
      </c>
      <c r="W11160" s="109" t="s">
        <v>39</v>
      </c>
      <c r="X11160" s="148">
        <v>17.399999999999999</v>
      </c>
      <c r="Y11160" s="108" t="s">
        <v>680</v>
      </c>
      <c r="Z11160" s="108" t="s">
        <v>236</v>
      </c>
      <c r="AA11160" s="31" t="s">
        <v>903</v>
      </c>
    </row>
    <row r="11161" spans="1:27" x14ac:dyDescent="0.2">
      <c r="A11161" s="109" t="s">
        <v>208</v>
      </c>
      <c r="B11161" s="151" t="s">
        <v>905</v>
      </c>
      <c r="C11161" s="109" t="s">
        <v>904</v>
      </c>
      <c r="D11161" s="109" t="s">
        <v>42</v>
      </c>
      <c r="E11161" s="109" t="s">
        <v>216</v>
      </c>
      <c r="F11161" s="109" t="s">
        <v>906</v>
      </c>
      <c r="J11161" s="146" t="s">
        <v>889</v>
      </c>
      <c r="K11161" s="146">
        <v>7</v>
      </c>
      <c r="L11161" s="146" t="s">
        <v>853</v>
      </c>
      <c r="Q11161" s="149">
        <v>8</v>
      </c>
      <c r="R11161" s="108" t="s">
        <v>730</v>
      </c>
      <c r="U11161" s="108" t="s">
        <v>902</v>
      </c>
      <c r="V11161" s="108" t="s">
        <v>195</v>
      </c>
      <c r="W11161" s="109" t="s">
        <v>39</v>
      </c>
      <c r="X11161" s="148">
        <v>16.7</v>
      </c>
      <c r="Y11161" s="109" t="s">
        <v>680</v>
      </c>
      <c r="Z11161" s="108" t="s">
        <v>236</v>
      </c>
      <c r="AA11161" s="31" t="s">
        <v>903</v>
      </c>
    </row>
    <row r="11162" spans="1:27" x14ac:dyDescent="0.2">
      <c r="A11162" s="109" t="s">
        <v>208</v>
      </c>
      <c r="B11162" s="109" t="s">
        <v>905</v>
      </c>
      <c r="C11162" s="109" t="s">
        <v>904</v>
      </c>
      <c r="D11162" s="109" t="s">
        <v>42</v>
      </c>
      <c r="E11162" s="109" t="s">
        <v>216</v>
      </c>
      <c r="F11162" s="109" t="s">
        <v>906</v>
      </c>
      <c r="J11162" s="146" t="s">
        <v>889</v>
      </c>
      <c r="K11162" s="146">
        <v>7</v>
      </c>
      <c r="L11162" s="146" t="s">
        <v>854</v>
      </c>
      <c r="Q11162" s="149">
        <v>8</v>
      </c>
      <c r="R11162" s="108" t="s">
        <v>730</v>
      </c>
      <c r="U11162" s="108" t="s">
        <v>902</v>
      </c>
      <c r="V11162" s="108" t="s">
        <v>195</v>
      </c>
      <c r="W11162" s="109" t="s">
        <v>39</v>
      </c>
      <c r="X11162" s="148">
        <v>17.8</v>
      </c>
      <c r="Y11162" s="108" t="s">
        <v>680</v>
      </c>
      <c r="Z11162" s="108" t="s">
        <v>236</v>
      </c>
      <c r="AA11162" s="31" t="s">
        <v>903</v>
      </c>
    </row>
    <row r="11163" spans="1:27" x14ac:dyDescent="0.2">
      <c r="A11163" s="109" t="s">
        <v>208</v>
      </c>
      <c r="B11163" s="151" t="s">
        <v>905</v>
      </c>
      <c r="C11163" s="109" t="s">
        <v>904</v>
      </c>
      <c r="D11163" s="109" t="s">
        <v>42</v>
      </c>
      <c r="E11163" s="109" t="s">
        <v>216</v>
      </c>
      <c r="F11163" s="109" t="s">
        <v>906</v>
      </c>
      <c r="J11163" s="146" t="s">
        <v>889</v>
      </c>
      <c r="K11163" s="146">
        <v>7</v>
      </c>
      <c r="L11163" s="146" t="s">
        <v>855</v>
      </c>
      <c r="Q11163" s="149">
        <v>8</v>
      </c>
      <c r="R11163" s="108" t="s">
        <v>730</v>
      </c>
      <c r="U11163" s="108" t="s">
        <v>902</v>
      </c>
      <c r="V11163" s="108" t="s">
        <v>195</v>
      </c>
      <c r="W11163" s="109" t="s">
        <v>39</v>
      </c>
      <c r="X11163" s="148">
        <v>18.899999999999999</v>
      </c>
      <c r="Y11163" s="108" t="s">
        <v>680</v>
      </c>
      <c r="Z11163" s="108" t="s">
        <v>236</v>
      </c>
      <c r="AA11163" s="31" t="s">
        <v>903</v>
      </c>
    </row>
    <row r="11164" spans="1:27" x14ac:dyDescent="0.2">
      <c r="A11164" s="109" t="s">
        <v>208</v>
      </c>
      <c r="B11164" s="109" t="s">
        <v>905</v>
      </c>
      <c r="C11164" s="109" t="s">
        <v>904</v>
      </c>
      <c r="D11164" s="109" t="s">
        <v>42</v>
      </c>
      <c r="E11164" s="109" t="s">
        <v>216</v>
      </c>
      <c r="F11164" s="109" t="s">
        <v>906</v>
      </c>
      <c r="J11164" s="146" t="s">
        <v>889</v>
      </c>
      <c r="K11164" s="146">
        <v>7</v>
      </c>
      <c r="L11164" s="146" t="s">
        <v>856</v>
      </c>
      <c r="Q11164" s="149">
        <v>8</v>
      </c>
      <c r="R11164" s="108" t="s">
        <v>730</v>
      </c>
      <c r="U11164" s="108" t="s">
        <v>902</v>
      </c>
      <c r="V11164" s="108" t="s">
        <v>195</v>
      </c>
      <c r="W11164" s="109" t="s">
        <v>39</v>
      </c>
      <c r="X11164" s="148">
        <v>15</v>
      </c>
      <c r="Y11164" s="109" t="s">
        <v>680</v>
      </c>
      <c r="Z11164" s="108" t="s">
        <v>236</v>
      </c>
      <c r="AA11164" s="31" t="s">
        <v>903</v>
      </c>
    </row>
    <row r="11165" spans="1:27" x14ac:dyDescent="0.2">
      <c r="A11165" s="109" t="s">
        <v>208</v>
      </c>
      <c r="B11165" s="151" t="s">
        <v>905</v>
      </c>
      <c r="C11165" s="109" t="s">
        <v>904</v>
      </c>
      <c r="D11165" s="109" t="s">
        <v>42</v>
      </c>
      <c r="E11165" s="109" t="s">
        <v>216</v>
      </c>
      <c r="F11165" s="109" t="s">
        <v>906</v>
      </c>
      <c r="J11165" s="146" t="s">
        <v>889</v>
      </c>
      <c r="K11165" s="146">
        <v>7</v>
      </c>
      <c r="L11165" s="146" t="s">
        <v>857</v>
      </c>
      <c r="Q11165" s="149">
        <v>8</v>
      </c>
      <c r="R11165" s="108" t="s">
        <v>730</v>
      </c>
      <c r="U11165" s="108" t="s">
        <v>902</v>
      </c>
      <c r="V11165" s="108" t="s">
        <v>195</v>
      </c>
      <c r="W11165" s="109" t="s">
        <v>39</v>
      </c>
      <c r="X11165" s="148">
        <v>14.1</v>
      </c>
      <c r="Y11165" s="108" t="s">
        <v>680</v>
      </c>
      <c r="Z11165" s="108" t="s">
        <v>236</v>
      </c>
      <c r="AA11165" s="31" t="s">
        <v>903</v>
      </c>
    </row>
    <row r="11166" spans="1:27" x14ac:dyDescent="0.2">
      <c r="A11166" s="109" t="s">
        <v>208</v>
      </c>
      <c r="B11166" s="109" t="s">
        <v>905</v>
      </c>
      <c r="C11166" s="109" t="s">
        <v>904</v>
      </c>
      <c r="D11166" s="109" t="s">
        <v>42</v>
      </c>
      <c r="E11166" s="109" t="s">
        <v>216</v>
      </c>
      <c r="F11166" s="109" t="s">
        <v>906</v>
      </c>
      <c r="J11166" s="146" t="s">
        <v>889</v>
      </c>
      <c r="K11166" s="146">
        <v>7</v>
      </c>
      <c r="L11166" s="146" t="s">
        <v>858</v>
      </c>
      <c r="Q11166" s="149">
        <v>8</v>
      </c>
      <c r="R11166" s="108" t="s">
        <v>730</v>
      </c>
      <c r="U11166" s="108" t="s">
        <v>902</v>
      </c>
      <c r="V11166" s="108" t="s">
        <v>195</v>
      </c>
      <c r="W11166" s="109" t="s">
        <v>39</v>
      </c>
      <c r="X11166" s="148">
        <v>17.5</v>
      </c>
      <c r="Y11166" s="108" t="s">
        <v>680</v>
      </c>
      <c r="Z11166" s="108" t="s">
        <v>236</v>
      </c>
      <c r="AA11166" s="31" t="s">
        <v>903</v>
      </c>
    </row>
    <row r="11167" spans="1:27" x14ac:dyDescent="0.2">
      <c r="A11167" s="109" t="s">
        <v>208</v>
      </c>
      <c r="B11167" s="151" t="s">
        <v>905</v>
      </c>
      <c r="C11167" s="109" t="s">
        <v>904</v>
      </c>
      <c r="D11167" s="109" t="s">
        <v>42</v>
      </c>
      <c r="E11167" s="109" t="s">
        <v>216</v>
      </c>
      <c r="F11167" s="109" t="s">
        <v>906</v>
      </c>
      <c r="J11167" s="146" t="s">
        <v>889</v>
      </c>
      <c r="K11167" s="146">
        <v>7</v>
      </c>
      <c r="L11167" s="146" t="s">
        <v>859</v>
      </c>
      <c r="Q11167" s="149">
        <v>8</v>
      </c>
      <c r="R11167" s="108" t="s">
        <v>730</v>
      </c>
      <c r="U11167" s="108" t="s">
        <v>902</v>
      </c>
      <c r="V11167" s="108" t="s">
        <v>195</v>
      </c>
      <c r="W11167" s="109" t="s">
        <v>39</v>
      </c>
      <c r="X11167" s="148">
        <v>20.399999999999999</v>
      </c>
      <c r="Y11167" s="109" t="s">
        <v>680</v>
      </c>
      <c r="Z11167" s="108" t="s">
        <v>236</v>
      </c>
      <c r="AA11167" s="31" t="s">
        <v>903</v>
      </c>
    </row>
    <row r="11168" spans="1:27" x14ac:dyDescent="0.2">
      <c r="A11168" s="109" t="s">
        <v>208</v>
      </c>
      <c r="B11168" s="109" t="s">
        <v>905</v>
      </c>
      <c r="C11168" s="109" t="s">
        <v>904</v>
      </c>
      <c r="D11168" s="109" t="s">
        <v>42</v>
      </c>
      <c r="E11168" s="109" t="s">
        <v>216</v>
      </c>
      <c r="F11168" s="109" t="s">
        <v>906</v>
      </c>
      <c r="J11168" s="146" t="s">
        <v>889</v>
      </c>
      <c r="K11168" s="146">
        <v>7</v>
      </c>
      <c r="L11168" s="146" t="s">
        <v>860</v>
      </c>
      <c r="Q11168" s="149">
        <v>8</v>
      </c>
      <c r="R11168" s="108" t="s">
        <v>730</v>
      </c>
      <c r="U11168" s="108" t="s">
        <v>902</v>
      </c>
      <c r="V11168" s="108" t="s">
        <v>195</v>
      </c>
      <c r="W11168" s="109" t="s">
        <v>39</v>
      </c>
      <c r="X11168" s="148">
        <v>20.2</v>
      </c>
      <c r="Y11168" s="108" t="s">
        <v>680</v>
      </c>
      <c r="Z11168" s="108" t="s">
        <v>236</v>
      </c>
      <c r="AA11168" s="31" t="s">
        <v>903</v>
      </c>
    </row>
    <row r="11169" spans="1:27" x14ac:dyDescent="0.2">
      <c r="A11169" s="109" t="s">
        <v>208</v>
      </c>
      <c r="B11169" s="151" t="s">
        <v>905</v>
      </c>
      <c r="C11169" s="109" t="s">
        <v>904</v>
      </c>
      <c r="D11169" s="109" t="s">
        <v>42</v>
      </c>
      <c r="E11169" s="109" t="s">
        <v>216</v>
      </c>
      <c r="F11169" s="109" t="s">
        <v>906</v>
      </c>
      <c r="J11169" s="146" t="s">
        <v>889</v>
      </c>
      <c r="K11169" s="146">
        <v>7</v>
      </c>
      <c r="L11169" s="146" t="s">
        <v>861</v>
      </c>
      <c r="Q11169" s="149">
        <v>8</v>
      </c>
      <c r="R11169" s="108" t="s">
        <v>730</v>
      </c>
      <c r="U11169" s="108" t="s">
        <v>902</v>
      </c>
      <c r="V11169" s="108" t="s">
        <v>195</v>
      </c>
      <c r="W11169" s="109" t="s">
        <v>39</v>
      </c>
      <c r="X11169" s="148">
        <v>20.3</v>
      </c>
      <c r="Y11169" s="108" t="s">
        <v>680</v>
      </c>
      <c r="Z11169" s="108" t="s">
        <v>236</v>
      </c>
      <c r="AA11169" s="31" t="s">
        <v>903</v>
      </c>
    </row>
    <row r="11170" spans="1:27" x14ac:dyDescent="0.2">
      <c r="A11170" s="109" t="s">
        <v>208</v>
      </c>
      <c r="B11170" s="109" t="s">
        <v>905</v>
      </c>
      <c r="C11170" s="109" t="s">
        <v>904</v>
      </c>
      <c r="D11170" s="109" t="s">
        <v>42</v>
      </c>
      <c r="E11170" s="109" t="s">
        <v>216</v>
      </c>
      <c r="F11170" s="109" t="s">
        <v>906</v>
      </c>
      <c r="J11170" s="146" t="s">
        <v>889</v>
      </c>
      <c r="K11170" s="146">
        <v>7</v>
      </c>
      <c r="L11170" s="146" t="s">
        <v>862</v>
      </c>
      <c r="Q11170" s="149">
        <v>8</v>
      </c>
      <c r="R11170" s="108" t="s">
        <v>730</v>
      </c>
      <c r="U11170" s="108" t="s">
        <v>902</v>
      </c>
      <c r="V11170" s="108" t="s">
        <v>195</v>
      </c>
      <c r="W11170" s="109" t="s">
        <v>39</v>
      </c>
      <c r="X11170" s="148">
        <v>20.3</v>
      </c>
      <c r="Y11170" s="109" t="s">
        <v>680</v>
      </c>
      <c r="Z11170" s="108" t="s">
        <v>236</v>
      </c>
      <c r="AA11170" s="31" t="s">
        <v>903</v>
      </c>
    </row>
    <row r="11171" spans="1:27" x14ac:dyDescent="0.2">
      <c r="A11171" s="109" t="s">
        <v>208</v>
      </c>
      <c r="B11171" s="151" t="s">
        <v>905</v>
      </c>
      <c r="C11171" s="109" t="s">
        <v>904</v>
      </c>
      <c r="D11171" s="109" t="s">
        <v>42</v>
      </c>
      <c r="E11171" s="109" t="s">
        <v>216</v>
      </c>
      <c r="F11171" s="109" t="s">
        <v>906</v>
      </c>
      <c r="J11171" s="146" t="s">
        <v>889</v>
      </c>
      <c r="K11171" s="146">
        <v>7</v>
      </c>
      <c r="L11171" s="146" t="s">
        <v>863</v>
      </c>
      <c r="Q11171" s="149">
        <v>8</v>
      </c>
      <c r="R11171" s="108" t="s">
        <v>730</v>
      </c>
      <c r="U11171" s="108" t="s">
        <v>902</v>
      </c>
      <c r="V11171" s="108" t="s">
        <v>195</v>
      </c>
      <c r="W11171" s="109" t="s">
        <v>39</v>
      </c>
      <c r="X11171" s="148">
        <v>19.3</v>
      </c>
      <c r="Y11171" s="108" t="s">
        <v>680</v>
      </c>
      <c r="Z11171" s="108" t="s">
        <v>236</v>
      </c>
      <c r="AA11171" s="31" t="s">
        <v>903</v>
      </c>
    </row>
    <row r="11172" spans="1:27" x14ac:dyDescent="0.2">
      <c r="A11172" s="109" t="s">
        <v>208</v>
      </c>
      <c r="B11172" s="109" t="s">
        <v>905</v>
      </c>
      <c r="C11172" s="109" t="s">
        <v>904</v>
      </c>
      <c r="D11172" s="109" t="s">
        <v>42</v>
      </c>
      <c r="E11172" s="109" t="s">
        <v>216</v>
      </c>
      <c r="F11172" s="109" t="s">
        <v>906</v>
      </c>
      <c r="J11172" s="146" t="s">
        <v>889</v>
      </c>
      <c r="K11172" s="146">
        <v>7</v>
      </c>
      <c r="L11172" s="146" t="s">
        <v>864</v>
      </c>
      <c r="Q11172" s="149">
        <v>8</v>
      </c>
      <c r="R11172" s="108" t="s">
        <v>730</v>
      </c>
      <c r="U11172" s="108" t="s">
        <v>902</v>
      </c>
      <c r="V11172" s="108" t="s">
        <v>195</v>
      </c>
      <c r="W11172" s="109" t="s">
        <v>39</v>
      </c>
      <c r="X11172" s="148">
        <v>18.5</v>
      </c>
      <c r="Y11172" s="108" t="s">
        <v>680</v>
      </c>
      <c r="Z11172" s="108" t="s">
        <v>236</v>
      </c>
      <c r="AA11172" s="31" t="s">
        <v>903</v>
      </c>
    </row>
    <row r="11173" spans="1:27" x14ac:dyDescent="0.2">
      <c r="A11173" s="109" t="s">
        <v>208</v>
      </c>
      <c r="B11173" s="151" t="s">
        <v>905</v>
      </c>
      <c r="C11173" s="109" t="s">
        <v>904</v>
      </c>
      <c r="D11173" s="109" t="s">
        <v>42</v>
      </c>
      <c r="E11173" s="109" t="s">
        <v>216</v>
      </c>
      <c r="F11173" s="109" t="s">
        <v>906</v>
      </c>
      <c r="J11173" s="146" t="s">
        <v>889</v>
      </c>
      <c r="K11173" s="146">
        <v>7</v>
      </c>
      <c r="L11173" s="146" t="s">
        <v>865</v>
      </c>
      <c r="Q11173" s="149">
        <v>8</v>
      </c>
      <c r="R11173" s="108" t="s">
        <v>730</v>
      </c>
      <c r="U11173" s="108" t="s">
        <v>902</v>
      </c>
      <c r="V11173" s="108" t="s">
        <v>195</v>
      </c>
      <c r="W11173" s="109" t="s">
        <v>39</v>
      </c>
      <c r="X11173" s="148">
        <v>15.8</v>
      </c>
      <c r="Y11173" s="109" t="s">
        <v>680</v>
      </c>
      <c r="Z11173" s="108" t="s">
        <v>236</v>
      </c>
      <c r="AA11173" s="31" t="s">
        <v>903</v>
      </c>
    </row>
    <row r="11174" spans="1:27" x14ac:dyDescent="0.2">
      <c r="A11174" s="109" t="s">
        <v>208</v>
      </c>
      <c r="B11174" s="109" t="s">
        <v>905</v>
      </c>
      <c r="C11174" s="109" t="s">
        <v>904</v>
      </c>
      <c r="D11174" s="109" t="s">
        <v>42</v>
      </c>
      <c r="E11174" s="109" t="s">
        <v>216</v>
      </c>
      <c r="F11174" s="109" t="s">
        <v>906</v>
      </c>
      <c r="J11174" s="146" t="s">
        <v>889</v>
      </c>
      <c r="K11174" s="146">
        <v>7</v>
      </c>
      <c r="L11174" s="146" t="s">
        <v>866</v>
      </c>
      <c r="Q11174" s="149">
        <v>8</v>
      </c>
      <c r="R11174" s="108" t="s">
        <v>730</v>
      </c>
      <c r="U11174" s="108" t="s">
        <v>902</v>
      </c>
      <c r="V11174" s="108" t="s">
        <v>195</v>
      </c>
      <c r="W11174" s="109" t="s">
        <v>39</v>
      </c>
      <c r="X11174" s="148">
        <v>19.399999999999999</v>
      </c>
      <c r="Y11174" s="108" t="s">
        <v>680</v>
      </c>
      <c r="Z11174" s="108" t="s">
        <v>236</v>
      </c>
      <c r="AA11174" s="31" t="s">
        <v>903</v>
      </c>
    </row>
    <row r="11175" spans="1:27" x14ac:dyDescent="0.2">
      <c r="A11175" s="109" t="s">
        <v>208</v>
      </c>
      <c r="B11175" s="151" t="s">
        <v>905</v>
      </c>
      <c r="C11175" s="109" t="s">
        <v>904</v>
      </c>
      <c r="D11175" s="109" t="s">
        <v>42</v>
      </c>
      <c r="E11175" s="109" t="s">
        <v>216</v>
      </c>
      <c r="F11175" s="109" t="s">
        <v>906</v>
      </c>
      <c r="J11175" s="146" t="s">
        <v>889</v>
      </c>
      <c r="K11175" s="146">
        <v>7</v>
      </c>
      <c r="L11175" s="146" t="s">
        <v>867</v>
      </c>
      <c r="Q11175" s="149">
        <v>8</v>
      </c>
      <c r="R11175" s="108" t="s">
        <v>730</v>
      </c>
      <c r="U11175" s="108" t="s">
        <v>902</v>
      </c>
      <c r="V11175" s="108" t="s">
        <v>195</v>
      </c>
      <c r="W11175" s="109" t="s">
        <v>39</v>
      </c>
      <c r="X11175" s="148">
        <v>18.600000000000001</v>
      </c>
      <c r="Y11175" s="108" t="s">
        <v>680</v>
      </c>
      <c r="Z11175" s="108" t="s">
        <v>236</v>
      </c>
      <c r="AA11175" s="31" t="s">
        <v>903</v>
      </c>
    </row>
    <row r="11176" spans="1:27" x14ac:dyDescent="0.2">
      <c r="A11176" s="109" t="s">
        <v>208</v>
      </c>
      <c r="B11176" s="109" t="s">
        <v>905</v>
      </c>
      <c r="C11176" s="109" t="s">
        <v>904</v>
      </c>
      <c r="D11176" s="109" t="s">
        <v>42</v>
      </c>
      <c r="E11176" s="109" t="s">
        <v>216</v>
      </c>
      <c r="F11176" s="109" t="s">
        <v>906</v>
      </c>
      <c r="J11176" s="146" t="s">
        <v>889</v>
      </c>
      <c r="K11176" s="146">
        <v>7</v>
      </c>
      <c r="L11176" s="146" t="s">
        <v>868</v>
      </c>
      <c r="Q11176" s="149">
        <v>8</v>
      </c>
      <c r="R11176" s="108" t="s">
        <v>730</v>
      </c>
      <c r="U11176" s="108" t="s">
        <v>902</v>
      </c>
      <c r="V11176" s="108" t="s">
        <v>195</v>
      </c>
      <c r="W11176" s="109" t="s">
        <v>39</v>
      </c>
      <c r="X11176" s="148">
        <v>18.8</v>
      </c>
      <c r="Y11176" s="109" t="s">
        <v>680</v>
      </c>
      <c r="Z11176" s="108" t="s">
        <v>236</v>
      </c>
      <c r="AA11176" s="31" t="s">
        <v>903</v>
      </c>
    </row>
    <row r="11177" spans="1:27" x14ac:dyDescent="0.2">
      <c r="A11177" s="109" t="s">
        <v>208</v>
      </c>
      <c r="B11177" s="151" t="s">
        <v>905</v>
      </c>
      <c r="C11177" s="109" t="s">
        <v>904</v>
      </c>
      <c r="D11177" s="109" t="s">
        <v>42</v>
      </c>
      <c r="E11177" s="109" t="s">
        <v>216</v>
      </c>
      <c r="F11177" s="109" t="s">
        <v>906</v>
      </c>
      <c r="J11177" s="146" t="s">
        <v>889</v>
      </c>
      <c r="K11177" s="146">
        <v>8</v>
      </c>
      <c r="L11177" s="146" t="s">
        <v>838</v>
      </c>
      <c r="Q11177" s="149">
        <v>8</v>
      </c>
      <c r="R11177" s="108" t="s">
        <v>730</v>
      </c>
      <c r="U11177" s="108" t="s">
        <v>902</v>
      </c>
      <c r="V11177" s="108" t="s">
        <v>195</v>
      </c>
      <c r="W11177" s="109" t="s">
        <v>39</v>
      </c>
      <c r="X11177" s="148">
        <v>18</v>
      </c>
      <c r="Y11177" s="108" t="s">
        <v>680</v>
      </c>
      <c r="Z11177" s="108" t="s">
        <v>236</v>
      </c>
      <c r="AA11177" s="31" t="s">
        <v>903</v>
      </c>
    </row>
    <row r="11178" spans="1:27" x14ac:dyDescent="0.2">
      <c r="A11178" s="109" t="s">
        <v>208</v>
      </c>
      <c r="B11178" s="109" t="s">
        <v>905</v>
      </c>
      <c r="C11178" s="109" t="s">
        <v>904</v>
      </c>
      <c r="D11178" s="109" t="s">
        <v>42</v>
      </c>
      <c r="E11178" s="109" t="s">
        <v>216</v>
      </c>
      <c r="F11178" s="109" t="s">
        <v>906</v>
      </c>
      <c r="J11178" s="146" t="s">
        <v>889</v>
      </c>
      <c r="K11178" s="146">
        <v>8</v>
      </c>
      <c r="L11178" s="146" t="s">
        <v>839</v>
      </c>
      <c r="Q11178" s="149">
        <v>8</v>
      </c>
      <c r="R11178" s="108" t="s">
        <v>730</v>
      </c>
      <c r="U11178" s="108" t="s">
        <v>902</v>
      </c>
      <c r="V11178" s="108" t="s">
        <v>195</v>
      </c>
      <c r="W11178" s="109" t="s">
        <v>39</v>
      </c>
      <c r="X11178" s="148">
        <v>18.7</v>
      </c>
      <c r="Y11178" s="108" t="s">
        <v>680</v>
      </c>
      <c r="Z11178" s="108" t="s">
        <v>236</v>
      </c>
      <c r="AA11178" s="31" t="s">
        <v>903</v>
      </c>
    </row>
    <row r="11179" spans="1:27" x14ac:dyDescent="0.2">
      <c r="A11179" s="109" t="s">
        <v>208</v>
      </c>
      <c r="B11179" s="151" t="s">
        <v>905</v>
      </c>
      <c r="C11179" s="109" t="s">
        <v>904</v>
      </c>
      <c r="D11179" s="109" t="s">
        <v>42</v>
      </c>
      <c r="E11179" s="109" t="s">
        <v>216</v>
      </c>
      <c r="F11179" s="109" t="s">
        <v>906</v>
      </c>
      <c r="J11179" s="146" t="s">
        <v>889</v>
      </c>
      <c r="K11179" s="146">
        <v>8</v>
      </c>
      <c r="L11179" s="146" t="s">
        <v>840</v>
      </c>
      <c r="Q11179" s="149">
        <v>8</v>
      </c>
      <c r="R11179" s="108" t="s">
        <v>730</v>
      </c>
      <c r="U11179" s="108" t="s">
        <v>902</v>
      </c>
      <c r="V11179" s="108" t="s">
        <v>195</v>
      </c>
      <c r="W11179" s="109" t="s">
        <v>39</v>
      </c>
      <c r="X11179" s="148">
        <v>18.8</v>
      </c>
      <c r="Y11179" s="109" t="s">
        <v>680</v>
      </c>
      <c r="Z11179" s="108" t="s">
        <v>236</v>
      </c>
      <c r="AA11179" s="31" t="s">
        <v>903</v>
      </c>
    </row>
    <row r="11180" spans="1:27" x14ac:dyDescent="0.2">
      <c r="A11180" s="109" t="s">
        <v>208</v>
      </c>
      <c r="B11180" s="109" t="s">
        <v>905</v>
      </c>
      <c r="C11180" s="109" t="s">
        <v>904</v>
      </c>
      <c r="D11180" s="109" t="s">
        <v>42</v>
      </c>
      <c r="E11180" s="109" t="s">
        <v>216</v>
      </c>
      <c r="F11180" s="109" t="s">
        <v>906</v>
      </c>
      <c r="J11180" s="146" t="s">
        <v>889</v>
      </c>
      <c r="K11180" s="146">
        <v>8</v>
      </c>
      <c r="L11180" s="146" t="s">
        <v>841</v>
      </c>
      <c r="Q11180" s="149">
        <v>8</v>
      </c>
      <c r="R11180" s="108" t="s">
        <v>730</v>
      </c>
      <c r="U11180" s="108" t="s">
        <v>902</v>
      </c>
      <c r="V11180" s="108" t="s">
        <v>195</v>
      </c>
      <c r="W11180" s="109" t="s">
        <v>39</v>
      </c>
      <c r="X11180" s="148">
        <v>17.600000000000001</v>
      </c>
      <c r="Y11180" s="108" t="s">
        <v>680</v>
      </c>
      <c r="Z11180" s="108" t="s">
        <v>236</v>
      </c>
      <c r="AA11180" s="31" t="s">
        <v>903</v>
      </c>
    </row>
    <row r="11181" spans="1:27" x14ac:dyDescent="0.2">
      <c r="A11181" s="109" t="s">
        <v>208</v>
      </c>
      <c r="B11181" s="151" t="s">
        <v>905</v>
      </c>
      <c r="C11181" s="109" t="s">
        <v>904</v>
      </c>
      <c r="D11181" s="109" t="s">
        <v>42</v>
      </c>
      <c r="E11181" s="109" t="s">
        <v>216</v>
      </c>
      <c r="F11181" s="109" t="s">
        <v>906</v>
      </c>
      <c r="J11181" s="146" t="s">
        <v>889</v>
      </c>
      <c r="K11181" s="146">
        <v>8</v>
      </c>
      <c r="L11181" s="146" t="s">
        <v>842</v>
      </c>
      <c r="Q11181" s="149">
        <v>8</v>
      </c>
      <c r="R11181" s="108" t="s">
        <v>730</v>
      </c>
      <c r="U11181" s="108" t="s">
        <v>902</v>
      </c>
      <c r="V11181" s="108" t="s">
        <v>195</v>
      </c>
      <c r="W11181" s="109" t="s">
        <v>39</v>
      </c>
      <c r="X11181" s="148">
        <v>18.600000000000001</v>
      </c>
      <c r="Y11181" s="108" t="s">
        <v>680</v>
      </c>
      <c r="Z11181" s="108" t="s">
        <v>236</v>
      </c>
      <c r="AA11181" s="31" t="s">
        <v>903</v>
      </c>
    </row>
    <row r="11182" spans="1:27" x14ac:dyDescent="0.2">
      <c r="A11182" s="109" t="s">
        <v>208</v>
      </c>
      <c r="B11182" s="109" t="s">
        <v>905</v>
      </c>
      <c r="C11182" s="109" t="s">
        <v>904</v>
      </c>
      <c r="D11182" s="109" t="s">
        <v>42</v>
      </c>
      <c r="E11182" s="109" t="s">
        <v>216</v>
      </c>
      <c r="F11182" s="109" t="s">
        <v>906</v>
      </c>
      <c r="J11182" s="146" t="s">
        <v>889</v>
      </c>
      <c r="K11182" s="146">
        <v>8</v>
      </c>
      <c r="L11182" s="146" t="s">
        <v>843</v>
      </c>
      <c r="Q11182" s="149">
        <v>8</v>
      </c>
      <c r="R11182" s="108" t="s">
        <v>730</v>
      </c>
      <c r="U11182" s="108" t="s">
        <v>902</v>
      </c>
      <c r="V11182" s="108" t="s">
        <v>195</v>
      </c>
      <c r="W11182" s="109" t="s">
        <v>39</v>
      </c>
      <c r="X11182" s="148">
        <v>19.8</v>
      </c>
      <c r="Y11182" s="109" t="s">
        <v>680</v>
      </c>
      <c r="Z11182" s="108" t="s">
        <v>236</v>
      </c>
      <c r="AA11182" s="31" t="s">
        <v>903</v>
      </c>
    </row>
    <row r="11183" spans="1:27" x14ac:dyDescent="0.2">
      <c r="A11183" s="109" t="s">
        <v>208</v>
      </c>
      <c r="B11183" s="151" t="s">
        <v>905</v>
      </c>
      <c r="C11183" s="109" t="s">
        <v>904</v>
      </c>
      <c r="D11183" s="109" t="s">
        <v>42</v>
      </c>
      <c r="E11183" s="109" t="s">
        <v>216</v>
      </c>
      <c r="F11183" s="109" t="s">
        <v>906</v>
      </c>
      <c r="J11183" s="146" t="s">
        <v>889</v>
      </c>
      <c r="K11183" s="146">
        <v>8</v>
      </c>
      <c r="L11183" s="146" t="s">
        <v>844</v>
      </c>
      <c r="Q11183" s="149">
        <v>8</v>
      </c>
      <c r="R11183" s="108" t="s">
        <v>730</v>
      </c>
      <c r="U11183" s="108" t="s">
        <v>902</v>
      </c>
      <c r="V11183" s="108" t="s">
        <v>195</v>
      </c>
      <c r="W11183" s="109" t="s">
        <v>39</v>
      </c>
      <c r="X11183" s="148">
        <v>20.2</v>
      </c>
      <c r="Y11183" s="108" t="s">
        <v>680</v>
      </c>
      <c r="Z11183" s="108" t="s">
        <v>236</v>
      </c>
      <c r="AA11183" s="31" t="s">
        <v>903</v>
      </c>
    </row>
    <row r="11184" spans="1:27" x14ac:dyDescent="0.2">
      <c r="A11184" s="109" t="s">
        <v>208</v>
      </c>
      <c r="B11184" s="109" t="s">
        <v>905</v>
      </c>
      <c r="C11184" s="109" t="s">
        <v>904</v>
      </c>
      <c r="D11184" s="109" t="s">
        <v>42</v>
      </c>
      <c r="E11184" s="109" t="s">
        <v>216</v>
      </c>
      <c r="F11184" s="109" t="s">
        <v>906</v>
      </c>
      <c r="J11184" s="146" t="s">
        <v>889</v>
      </c>
      <c r="K11184" s="146">
        <v>8</v>
      </c>
      <c r="L11184" s="146" t="s">
        <v>845</v>
      </c>
      <c r="Q11184" s="149">
        <v>8</v>
      </c>
      <c r="R11184" s="108" t="s">
        <v>730</v>
      </c>
      <c r="U11184" s="108" t="s">
        <v>902</v>
      </c>
      <c r="V11184" s="108" t="s">
        <v>195</v>
      </c>
      <c r="W11184" s="109" t="s">
        <v>39</v>
      </c>
      <c r="X11184" s="148">
        <v>18.8</v>
      </c>
      <c r="Y11184" s="108" t="s">
        <v>680</v>
      </c>
      <c r="Z11184" s="108" t="s">
        <v>236</v>
      </c>
      <c r="AA11184" s="31" t="s">
        <v>903</v>
      </c>
    </row>
    <row r="11185" spans="1:27" x14ac:dyDescent="0.2">
      <c r="A11185" s="109" t="s">
        <v>208</v>
      </c>
      <c r="B11185" s="151" t="s">
        <v>905</v>
      </c>
      <c r="C11185" s="109" t="s">
        <v>904</v>
      </c>
      <c r="D11185" s="109" t="s">
        <v>42</v>
      </c>
      <c r="E11185" s="109" t="s">
        <v>216</v>
      </c>
      <c r="F11185" s="109" t="s">
        <v>906</v>
      </c>
      <c r="J11185" s="146" t="s">
        <v>889</v>
      </c>
      <c r="K11185" s="146">
        <v>8</v>
      </c>
      <c r="L11185" s="146" t="s">
        <v>846</v>
      </c>
      <c r="Q11185" s="149">
        <v>8</v>
      </c>
      <c r="R11185" s="108" t="s">
        <v>730</v>
      </c>
      <c r="U11185" s="108" t="s">
        <v>902</v>
      </c>
      <c r="V11185" s="108" t="s">
        <v>195</v>
      </c>
      <c r="W11185" s="109" t="s">
        <v>39</v>
      </c>
      <c r="X11185" s="148">
        <v>17.3</v>
      </c>
      <c r="Y11185" s="109" t="s">
        <v>680</v>
      </c>
      <c r="Z11185" s="108" t="s">
        <v>236</v>
      </c>
      <c r="AA11185" s="31" t="s">
        <v>903</v>
      </c>
    </row>
    <row r="11186" spans="1:27" x14ac:dyDescent="0.2">
      <c r="A11186" s="109" t="s">
        <v>208</v>
      </c>
      <c r="B11186" s="109" t="s">
        <v>905</v>
      </c>
      <c r="C11186" s="109" t="s">
        <v>904</v>
      </c>
      <c r="D11186" s="109" t="s">
        <v>42</v>
      </c>
      <c r="E11186" s="109" t="s">
        <v>216</v>
      </c>
      <c r="F11186" s="109" t="s">
        <v>906</v>
      </c>
      <c r="J11186" s="146" t="s">
        <v>889</v>
      </c>
      <c r="K11186" s="146">
        <v>8</v>
      </c>
      <c r="L11186" s="146" t="s">
        <v>847</v>
      </c>
      <c r="Q11186" s="149">
        <v>8</v>
      </c>
      <c r="R11186" s="108" t="s">
        <v>730</v>
      </c>
      <c r="U11186" s="108" t="s">
        <v>902</v>
      </c>
      <c r="V11186" s="108" t="s">
        <v>195</v>
      </c>
      <c r="W11186" s="109" t="s">
        <v>39</v>
      </c>
      <c r="X11186" s="148">
        <v>17.5</v>
      </c>
      <c r="Y11186" s="108" t="s">
        <v>680</v>
      </c>
      <c r="Z11186" s="108" t="s">
        <v>236</v>
      </c>
      <c r="AA11186" s="31" t="s">
        <v>903</v>
      </c>
    </row>
    <row r="11187" spans="1:27" x14ac:dyDescent="0.2">
      <c r="A11187" s="109" t="s">
        <v>208</v>
      </c>
      <c r="B11187" s="151" t="s">
        <v>905</v>
      </c>
      <c r="C11187" s="109" t="s">
        <v>904</v>
      </c>
      <c r="D11187" s="109" t="s">
        <v>42</v>
      </c>
      <c r="E11187" s="109" t="s">
        <v>216</v>
      </c>
      <c r="F11187" s="109" t="s">
        <v>906</v>
      </c>
      <c r="J11187" s="146" t="s">
        <v>889</v>
      </c>
      <c r="K11187" s="146">
        <v>8</v>
      </c>
      <c r="L11187" s="146" t="s">
        <v>848</v>
      </c>
      <c r="Q11187" s="149">
        <v>8</v>
      </c>
      <c r="R11187" s="108" t="s">
        <v>730</v>
      </c>
      <c r="U11187" s="108" t="s">
        <v>902</v>
      </c>
      <c r="V11187" s="108" t="s">
        <v>195</v>
      </c>
      <c r="W11187" s="109" t="s">
        <v>39</v>
      </c>
      <c r="X11187" s="148">
        <v>18.2</v>
      </c>
      <c r="Y11187" s="108" t="s">
        <v>680</v>
      </c>
      <c r="Z11187" s="108" t="s">
        <v>236</v>
      </c>
      <c r="AA11187" s="31" t="s">
        <v>903</v>
      </c>
    </row>
    <row r="11188" spans="1:27" x14ac:dyDescent="0.2">
      <c r="A11188" s="109" t="s">
        <v>208</v>
      </c>
      <c r="B11188" s="109" t="s">
        <v>905</v>
      </c>
      <c r="C11188" s="109" t="s">
        <v>904</v>
      </c>
      <c r="D11188" s="109" t="s">
        <v>42</v>
      </c>
      <c r="E11188" s="109" t="s">
        <v>216</v>
      </c>
      <c r="F11188" s="109" t="s">
        <v>906</v>
      </c>
      <c r="J11188" s="146" t="s">
        <v>889</v>
      </c>
      <c r="K11188" s="146">
        <v>8</v>
      </c>
      <c r="L11188" s="146" t="s">
        <v>849</v>
      </c>
      <c r="Q11188" s="149">
        <v>8</v>
      </c>
      <c r="R11188" s="108" t="s">
        <v>730</v>
      </c>
      <c r="U11188" s="108" t="s">
        <v>902</v>
      </c>
      <c r="V11188" s="108" t="s">
        <v>195</v>
      </c>
      <c r="W11188" s="109" t="s">
        <v>39</v>
      </c>
      <c r="X11188" s="148">
        <v>18.3</v>
      </c>
      <c r="Y11188" s="109" t="s">
        <v>680</v>
      </c>
      <c r="Z11188" s="108" t="s">
        <v>236</v>
      </c>
      <c r="AA11188" s="31" t="s">
        <v>903</v>
      </c>
    </row>
    <row r="11189" spans="1:27" x14ac:dyDescent="0.2">
      <c r="A11189" s="109" t="s">
        <v>208</v>
      </c>
      <c r="B11189" s="151" t="s">
        <v>905</v>
      </c>
      <c r="C11189" s="109" t="s">
        <v>904</v>
      </c>
      <c r="D11189" s="109" t="s">
        <v>42</v>
      </c>
      <c r="E11189" s="109" t="s">
        <v>216</v>
      </c>
      <c r="F11189" s="109" t="s">
        <v>906</v>
      </c>
      <c r="J11189" s="146" t="s">
        <v>889</v>
      </c>
      <c r="K11189" s="146">
        <v>8</v>
      </c>
      <c r="L11189" s="146" t="s">
        <v>850</v>
      </c>
      <c r="Q11189" s="149">
        <v>8</v>
      </c>
      <c r="R11189" s="108" t="s">
        <v>730</v>
      </c>
      <c r="U11189" s="108" t="s">
        <v>902</v>
      </c>
      <c r="V11189" s="108" t="s">
        <v>195</v>
      </c>
      <c r="W11189" s="109" t="s">
        <v>39</v>
      </c>
      <c r="X11189" s="148">
        <v>17.600000000000001</v>
      </c>
      <c r="Y11189" s="108" t="s">
        <v>680</v>
      </c>
      <c r="Z11189" s="108" t="s">
        <v>236</v>
      </c>
      <c r="AA11189" s="31" t="s">
        <v>903</v>
      </c>
    </row>
    <row r="11190" spans="1:27" x14ac:dyDescent="0.2">
      <c r="A11190" s="109" t="s">
        <v>208</v>
      </c>
      <c r="B11190" s="109" t="s">
        <v>905</v>
      </c>
      <c r="C11190" s="109" t="s">
        <v>904</v>
      </c>
      <c r="D11190" s="109" t="s">
        <v>42</v>
      </c>
      <c r="E11190" s="109" t="s">
        <v>216</v>
      </c>
      <c r="F11190" s="109" t="s">
        <v>906</v>
      </c>
      <c r="J11190" s="146" t="s">
        <v>889</v>
      </c>
      <c r="K11190" s="146">
        <v>8</v>
      </c>
      <c r="L11190" s="146" t="s">
        <v>851</v>
      </c>
      <c r="Q11190" s="149">
        <v>8</v>
      </c>
      <c r="R11190" s="108" t="s">
        <v>730</v>
      </c>
      <c r="U11190" s="108" t="s">
        <v>902</v>
      </c>
      <c r="V11190" s="108" t="s">
        <v>195</v>
      </c>
      <c r="W11190" s="109" t="s">
        <v>39</v>
      </c>
      <c r="X11190" s="148">
        <v>21.3</v>
      </c>
      <c r="Y11190" s="108" t="s">
        <v>680</v>
      </c>
      <c r="Z11190" s="108" t="s">
        <v>236</v>
      </c>
      <c r="AA11190" s="31" t="s">
        <v>903</v>
      </c>
    </row>
    <row r="11191" spans="1:27" x14ac:dyDescent="0.2">
      <c r="A11191" s="109" t="s">
        <v>208</v>
      </c>
      <c r="B11191" s="151" t="s">
        <v>905</v>
      </c>
      <c r="C11191" s="109" t="s">
        <v>904</v>
      </c>
      <c r="D11191" s="109" t="s">
        <v>42</v>
      </c>
      <c r="E11191" s="109" t="s">
        <v>216</v>
      </c>
      <c r="F11191" s="109" t="s">
        <v>906</v>
      </c>
      <c r="J11191" s="146" t="s">
        <v>889</v>
      </c>
      <c r="K11191" s="146">
        <v>8</v>
      </c>
      <c r="L11191" s="146" t="s">
        <v>852</v>
      </c>
      <c r="Q11191" s="149">
        <v>8</v>
      </c>
      <c r="R11191" s="108" t="s">
        <v>730</v>
      </c>
      <c r="U11191" s="108" t="s">
        <v>902</v>
      </c>
      <c r="V11191" s="108" t="s">
        <v>195</v>
      </c>
      <c r="W11191" s="109" t="s">
        <v>39</v>
      </c>
      <c r="X11191" s="148">
        <v>17.899999999999999</v>
      </c>
      <c r="Y11191" s="109" t="s">
        <v>680</v>
      </c>
      <c r="Z11191" s="108" t="s">
        <v>236</v>
      </c>
      <c r="AA11191" s="31" t="s">
        <v>903</v>
      </c>
    </row>
    <row r="11192" spans="1:27" x14ac:dyDescent="0.2">
      <c r="A11192" s="109" t="s">
        <v>208</v>
      </c>
      <c r="B11192" s="109" t="s">
        <v>905</v>
      </c>
      <c r="C11192" s="109" t="s">
        <v>904</v>
      </c>
      <c r="D11192" s="109" t="s">
        <v>42</v>
      </c>
      <c r="E11192" s="109" t="s">
        <v>216</v>
      </c>
      <c r="F11192" s="109" t="s">
        <v>906</v>
      </c>
      <c r="J11192" s="146" t="s">
        <v>889</v>
      </c>
      <c r="K11192" s="146">
        <v>8</v>
      </c>
      <c r="L11192" s="146" t="s">
        <v>853</v>
      </c>
      <c r="Q11192" s="149">
        <v>8</v>
      </c>
      <c r="R11192" s="108" t="s">
        <v>730</v>
      </c>
      <c r="U11192" s="108" t="s">
        <v>902</v>
      </c>
      <c r="V11192" s="108" t="s">
        <v>195</v>
      </c>
      <c r="W11192" s="109" t="s">
        <v>39</v>
      </c>
      <c r="X11192" s="148">
        <v>16.899999999999999</v>
      </c>
      <c r="Y11192" s="108" t="s">
        <v>680</v>
      </c>
      <c r="Z11192" s="108" t="s">
        <v>236</v>
      </c>
      <c r="AA11192" s="31" t="s">
        <v>903</v>
      </c>
    </row>
    <row r="11193" spans="1:27" x14ac:dyDescent="0.2">
      <c r="A11193" s="109" t="s">
        <v>208</v>
      </c>
      <c r="B11193" s="151" t="s">
        <v>905</v>
      </c>
      <c r="C11193" s="109" t="s">
        <v>904</v>
      </c>
      <c r="D11193" s="109" t="s">
        <v>42</v>
      </c>
      <c r="E11193" s="109" t="s">
        <v>216</v>
      </c>
      <c r="F11193" s="109" t="s">
        <v>906</v>
      </c>
      <c r="J11193" s="146" t="s">
        <v>889</v>
      </c>
      <c r="K11193" s="146">
        <v>8</v>
      </c>
      <c r="L11193" s="146" t="s">
        <v>854</v>
      </c>
      <c r="Q11193" s="149">
        <v>8</v>
      </c>
      <c r="R11193" s="108" t="s">
        <v>730</v>
      </c>
      <c r="U11193" s="108" t="s">
        <v>902</v>
      </c>
      <c r="V11193" s="108" t="s">
        <v>195</v>
      </c>
      <c r="W11193" s="109" t="s">
        <v>39</v>
      </c>
      <c r="X11193" s="148">
        <v>17.7</v>
      </c>
      <c r="Y11193" s="108" t="s">
        <v>680</v>
      </c>
      <c r="Z11193" s="108" t="s">
        <v>236</v>
      </c>
      <c r="AA11193" s="31" t="s">
        <v>903</v>
      </c>
    </row>
    <row r="11194" spans="1:27" x14ac:dyDescent="0.2">
      <c r="A11194" s="109" t="s">
        <v>208</v>
      </c>
      <c r="B11194" s="109" t="s">
        <v>905</v>
      </c>
      <c r="C11194" s="109" t="s">
        <v>904</v>
      </c>
      <c r="D11194" s="109" t="s">
        <v>42</v>
      </c>
      <c r="E11194" s="109" t="s">
        <v>216</v>
      </c>
      <c r="F11194" s="109" t="s">
        <v>906</v>
      </c>
      <c r="J11194" s="146" t="s">
        <v>889</v>
      </c>
      <c r="K11194" s="146">
        <v>8</v>
      </c>
      <c r="L11194" s="146" t="s">
        <v>855</v>
      </c>
      <c r="Q11194" s="149">
        <v>8</v>
      </c>
      <c r="R11194" s="108" t="s">
        <v>730</v>
      </c>
      <c r="U11194" s="108" t="s">
        <v>902</v>
      </c>
      <c r="V11194" s="108" t="s">
        <v>195</v>
      </c>
      <c r="W11194" s="109" t="s">
        <v>39</v>
      </c>
      <c r="X11194" s="148">
        <v>19.399999999999999</v>
      </c>
      <c r="Y11194" s="109" t="s">
        <v>680</v>
      </c>
      <c r="Z11194" s="108" t="s">
        <v>236</v>
      </c>
      <c r="AA11194" s="31" t="s">
        <v>903</v>
      </c>
    </row>
    <row r="11195" spans="1:27" x14ac:dyDescent="0.2">
      <c r="A11195" s="109" t="s">
        <v>208</v>
      </c>
      <c r="B11195" s="151" t="s">
        <v>905</v>
      </c>
      <c r="C11195" s="109" t="s">
        <v>904</v>
      </c>
      <c r="D11195" s="109" t="s">
        <v>42</v>
      </c>
      <c r="E11195" s="109" t="s">
        <v>216</v>
      </c>
      <c r="F11195" s="109" t="s">
        <v>906</v>
      </c>
      <c r="J11195" s="146" t="s">
        <v>889</v>
      </c>
      <c r="K11195" s="146">
        <v>8</v>
      </c>
      <c r="L11195" s="146" t="s">
        <v>856</v>
      </c>
      <c r="Q11195" s="149">
        <v>8</v>
      </c>
      <c r="R11195" s="108" t="s">
        <v>730</v>
      </c>
      <c r="U11195" s="108" t="s">
        <v>902</v>
      </c>
      <c r="V11195" s="108" t="s">
        <v>195</v>
      </c>
      <c r="W11195" s="109" t="s">
        <v>39</v>
      </c>
      <c r="X11195" s="148">
        <v>20.9</v>
      </c>
      <c r="Y11195" s="108" t="s">
        <v>680</v>
      </c>
      <c r="Z11195" s="108" t="s">
        <v>236</v>
      </c>
      <c r="AA11195" s="31" t="s">
        <v>903</v>
      </c>
    </row>
    <row r="11196" spans="1:27" x14ac:dyDescent="0.2">
      <c r="A11196" s="109" t="s">
        <v>208</v>
      </c>
      <c r="B11196" s="109" t="s">
        <v>905</v>
      </c>
      <c r="C11196" s="109" t="s">
        <v>904</v>
      </c>
      <c r="D11196" s="109" t="s">
        <v>42</v>
      </c>
      <c r="E11196" s="109" t="s">
        <v>216</v>
      </c>
      <c r="F11196" s="109" t="s">
        <v>906</v>
      </c>
      <c r="J11196" s="146" t="s">
        <v>889</v>
      </c>
      <c r="K11196" s="146">
        <v>8</v>
      </c>
      <c r="L11196" s="146" t="s">
        <v>857</v>
      </c>
      <c r="Q11196" s="149">
        <v>8</v>
      </c>
      <c r="R11196" s="108" t="s">
        <v>730</v>
      </c>
      <c r="U11196" s="108" t="s">
        <v>902</v>
      </c>
      <c r="V11196" s="108" t="s">
        <v>195</v>
      </c>
      <c r="W11196" s="109" t="s">
        <v>39</v>
      </c>
      <c r="X11196" s="148">
        <v>19.5</v>
      </c>
      <c r="Y11196" s="108" t="s">
        <v>680</v>
      </c>
      <c r="Z11196" s="108" t="s">
        <v>236</v>
      </c>
      <c r="AA11196" s="31" t="s">
        <v>903</v>
      </c>
    </row>
    <row r="11197" spans="1:27" x14ac:dyDescent="0.2">
      <c r="A11197" s="109" t="s">
        <v>208</v>
      </c>
      <c r="B11197" s="151" t="s">
        <v>905</v>
      </c>
      <c r="C11197" s="109" t="s">
        <v>904</v>
      </c>
      <c r="D11197" s="109" t="s">
        <v>42</v>
      </c>
      <c r="E11197" s="109" t="s">
        <v>216</v>
      </c>
      <c r="F11197" s="109" t="s">
        <v>906</v>
      </c>
      <c r="J11197" s="146" t="s">
        <v>889</v>
      </c>
      <c r="K11197" s="146">
        <v>8</v>
      </c>
      <c r="L11197" s="146" t="s">
        <v>858</v>
      </c>
      <c r="Q11197" s="149">
        <v>8</v>
      </c>
      <c r="R11197" s="108" t="s">
        <v>730</v>
      </c>
      <c r="U11197" s="108" t="s">
        <v>902</v>
      </c>
      <c r="V11197" s="108" t="s">
        <v>195</v>
      </c>
      <c r="W11197" s="109" t="s">
        <v>39</v>
      </c>
      <c r="X11197" s="148">
        <v>16.899999999999999</v>
      </c>
      <c r="Y11197" s="109" t="s">
        <v>680</v>
      </c>
      <c r="Z11197" s="108" t="s">
        <v>236</v>
      </c>
      <c r="AA11197" s="31" t="s">
        <v>903</v>
      </c>
    </row>
    <row r="11198" spans="1:27" x14ac:dyDescent="0.2">
      <c r="A11198" s="109" t="s">
        <v>208</v>
      </c>
      <c r="B11198" s="109" t="s">
        <v>905</v>
      </c>
      <c r="C11198" s="109" t="s">
        <v>904</v>
      </c>
      <c r="D11198" s="109" t="s">
        <v>42</v>
      </c>
      <c r="E11198" s="109" t="s">
        <v>216</v>
      </c>
      <c r="F11198" s="109" t="s">
        <v>906</v>
      </c>
      <c r="J11198" s="146" t="s">
        <v>889</v>
      </c>
      <c r="K11198" s="146">
        <v>8</v>
      </c>
      <c r="L11198" s="146" t="s">
        <v>859</v>
      </c>
      <c r="Q11198" s="149">
        <v>8</v>
      </c>
      <c r="R11198" s="108" t="s">
        <v>730</v>
      </c>
      <c r="U11198" s="108" t="s">
        <v>902</v>
      </c>
      <c r="V11198" s="108" t="s">
        <v>195</v>
      </c>
      <c r="W11198" s="109" t="s">
        <v>39</v>
      </c>
      <c r="X11198" s="148">
        <v>16</v>
      </c>
      <c r="Y11198" s="108" t="s">
        <v>680</v>
      </c>
      <c r="Z11198" s="108" t="s">
        <v>236</v>
      </c>
      <c r="AA11198" s="31" t="s">
        <v>903</v>
      </c>
    </row>
    <row r="11199" spans="1:27" x14ac:dyDescent="0.2">
      <c r="A11199" s="109" t="s">
        <v>208</v>
      </c>
      <c r="B11199" s="151" t="s">
        <v>905</v>
      </c>
      <c r="C11199" s="109" t="s">
        <v>904</v>
      </c>
      <c r="D11199" s="109" t="s">
        <v>42</v>
      </c>
      <c r="E11199" s="109" t="s">
        <v>216</v>
      </c>
      <c r="F11199" s="109" t="s">
        <v>906</v>
      </c>
      <c r="J11199" s="146" t="s">
        <v>889</v>
      </c>
      <c r="K11199" s="146">
        <v>8</v>
      </c>
      <c r="L11199" s="146" t="s">
        <v>860</v>
      </c>
      <c r="Q11199" s="149">
        <v>8</v>
      </c>
      <c r="R11199" s="108" t="s">
        <v>730</v>
      </c>
      <c r="U11199" s="108" t="s">
        <v>902</v>
      </c>
      <c r="V11199" s="108" t="s">
        <v>195</v>
      </c>
      <c r="W11199" s="109" t="s">
        <v>39</v>
      </c>
      <c r="X11199" s="148">
        <v>14.7</v>
      </c>
      <c r="Y11199" s="108" t="s">
        <v>680</v>
      </c>
      <c r="Z11199" s="108" t="s">
        <v>236</v>
      </c>
      <c r="AA11199" s="31" t="s">
        <v>903</v>
      </c>
    </row>
    <row r="11200" spans="1:27" x14ac:dyDescent="0.2">
      <c r="A11200" s="109" t="s">
        <v>208</v>
      </c>
      <c r="B11200" s="109" t="s">
        <v>905</v>
      </c>
      <c r="C11200" s="109" t="s">
        <v>904</v>
      </c>
      <c r="D11200" s="109" t="s">
        <v>42</v>
      </c>
      <c r="E11200" s="109" t="s">
        <v>216</v>
      </c>
      <c r="F11200" s="109" t="s">
        <v>906</v>
      </c>
      <c r="J11200" s="146" t="s">
        <v>889</v>
      </c>
      <c r="K11200" s="146">
        <v>8</v>
      </c>
      <c r="L11200" s="146" t="s">
        <v>861</v>
      </c>
      <c r="Q11200" s="149">
        <v>8</v>
      </c>
      <c r="R11200" s="108" t="s">
        <v>730</v>
      </c>
      <c r="U11200" s="108" t="s">
        <v>902</v>
      </c>
      <c r="V11200" s="108" t="s">
        <v>195</v>
      </c>
      <c r="W11200" s="109" t="s">
        <v>39</v>
      </c>
      <c r="X11200" s="148">
        <v>15.5</v>
      </c>
      <c r="Y11200" s="109" t="s">
        <v>680</v>
      </c>
      <c r="Z11200" s="108" t="s">
        <v>236</v>
      </c>
      <c r="AA11200" s="31" t="s">
        <v>903</v>
      </c>
    </row>
    <row r="11201" spans="1:27" x14ac:dyDescent="0.2">
      <c r="A11201" s="109" t="s">
        <v>208</v>
      </c>
      <c r="B11201" s="151" t="s">
        <v>905</v>
      </c>
      <c r="C11201" s="109" t="s">
        <v>904</v>
      </c>
      <c r="D11201" s="109" t="s">
        <v>42</v>
      </c>
      <c r="E11201" s="109" t="s">
        <v>216</v>
      </c>
      <c r="F11201" s="109" t="s">
        <v>906</v>
      </c>
      <c r="J11201" s="146" t="s">
        <v>889</v>
      </c>
      <c r="K11201" s="146">
        <v>8</v>
      </c>
      <c r="L11201" s="146" t="s">
        <v>862</v>
      </c>
      <c r="Q11201" s="149">
        <v>8</v>
      </c>
      <c r="R11201" s="108" t="s">
        <v>730</v>
      </c>
      <c r="U11201" s="108" t="s">
        <v>902</v>
      </c>
      <c r="V11201" s="108" t="s">
        <v>195</v>
      </c>
      <c r="W11201" s="109" t="s">
        <v>39</v>
      </c>
      <c r="X11201" s="148">
        <v>17.600000000000001</v>
      </c>
      <c r="Y11201" s="108" t="s">
        <v>680</v>
      </c>
      <c r="Z11201" s="108" t="s">
        <v>236</v>
      </c>
      <c r="AA11201" s="31" t="s">
        <v>903</v>
      </c>
    </row>
    <row r="11202" spans="1:27" x14ac:dyDescent="0.2">
      <c r="A11202" s="109" t="s">
        <v>208</v>
      </c>
      <c r="B11202" s="109" t="s">
        <v>905</v>
      </c>
      <c r="C11202" s="109" t="s">
        <v>904</v>
      </c>
      <c r="D11202" s="109" t="s">
        <v>42</v>
      </c>
      <c r="E11202" s="109" t="s">
        <v>216</v>
      </c>
      <c r="F11202" s="109" t="s">
        <v>906</v>
      </c>
      <c r="J11202" s="146" t="s">
        <v>889</v>
      </c>
      <c r="K11202" s="146">
        <v>8</v>
      </c>
      <c r="L11202" s="146" t="s">
        <v>863</v>
      </c>
      <c r="Q11202" s="149">
        <v>8</v>
      </c>
      <c r="R11202" s="108" t="s">
        <v>730</v>
      </c>
      <c r="U11202" s="108" t="s">
        <v>902</v>
      </c>
      <c r="V11202" s="108" t="s">
        <v>195</v>
      </c>
      <c r="W11202" s="109" t="s">
        <v>39</v>
      </c>
      <c r="X11202" s="148">
        <v>17.3</v>
      </c>
      <c r="Y11202" s="108" t="s">
        <v>680</v>
      </c>
      <c r="Z11202" s="108" t="s">
        <v>236</v>
      </c>
      <c r="AA11202" s="31" t="s">
        <v>903</v>
      </c>
    </row>
    <row r="11203" spans="1:27" x14ac:dyDescent="0.2">
      <c r="A11203" s="109" t="s">
        <v>208</v>
      </c>
      <c r="B11203" s="151" t="s">
        <v>905</v>
      </c>
      <c r="C11203" s="109" t="s">
        <v>904</v>
      </c>
      <c r="D11203" s="109" t="s">
        <v>42</v>
      </c>
      <c r="E11203" s="109" t="s">
        <v>216</v>
      </c>
      <c r="F11203" s="109" t="s">
        <v>906</v>
      </c>
      <c r="J11203" s="146" t="s">
        <v>889</v>
      </c>
      <c r="K11203" s="146">
        <v>8</v>
      </c>
      <c r="L11203" s="146" t="s">
        <v>864</v>
      </c>
      <c r="Q11203" s="149">
        <v>8</v>
      </c>
      <c r="R11203" s="108" t="s">
        <v>730</v>
      </c>
      <c r="U11203" s="108" t="s">
        <v>902</v>
      </c>
      <c r="V11203" s="108" t="s">
        <v>195</v>
      </c>
      <c r="W11203" s="109" t="s">
        <v>39</v>
      </c>
      <c r="X11203" s="148">
        <v>15.3</v>
      </c>
      <c r="Y11203" s="109" t="s">
        <v>680</v>
      </c>
      <c r="Z11203" s="108" t="s">
        <v>236</v>
      </c>
      <c r="AA11203" s="31" t="s">
        <v>903</v>
      </c>
    </row>
    <row r="11204" spans="1:27" x14ac:dyDescent="0.2">
      <c r="A11204" s="109" t="s">
        <v>208</v>
      </c>
      <c r="B11204" s="109" t="s">
        <v>905</v>
      </c>
      <c r="C11204" s="109" t="s">
        <v>904</v>
      </c>
      <c r="D11204" s="109" t="s">
        <v>42</v>
      </c>
      <c r="E11204" s="109" t="s">
        <v>216</v>
      </c>
      <c r="F11204" s="109" t="s">
        <v>906</v>
      </c>
      <c r="J11204" s="146" t="s">
        <v>889</v>
      </c>
      <c r="K11204" s="146">
        <v>8</v>
      </c>
      <c r="L11204" s="146" t="s">
        <v>865</v>
      </c>
      <c r="Q11204" s="149">
        <v>8</v>
      </c>
      <c r="R11204" s="108" t="s">
        <v>730</v>
      </c>
      <c r="U11204" s="108" t="s">
        <v>902</v>
      </c>
      <c r="V11204" s="108" t="s">
        <v>195</v>
      </c>
      <c r="W11204" s="109" t="s">
        <v>39</v>
      </c>
      <c r="X11204" s="148">
        <v>15.3</v>
      </c>
      <c r="Y11204" s="108" t="s">
        <v>680</v>
      </c>
      <c r="Z11204" s="108" t="s">
        <v>236</v>
      </c>
      <c r="AA11204" s="31" t="s">
        <v>903</v>
      </c>
    </row>
    <row r="11205" spans="1:27" x14ac:dyDescent="0.2">
      <c r="A11205" s="109" t="s">
        <v>208</v>
      </c>
      <c r="B11205" s="151" t="s">
        <v>905</v>
      </c>
      <c r="C11205" s="109" t="s">
        <v>904</v>
      </c>
      <c r="D11205" s="109" t="s">
        <v>42</v>
      </c>
      <c r="E11205" s="109" t="s">
        <v>216</v>
      </c>
      <c r="F11205" s="109" t="s">
        <v>906</v>
      </c>
      <c r="J11205" s="146" t="s">
        <v>889</v>
      </c>
      <c r="K11205" s="146">
        <v>8</v>
      </c>
      <c r="L11205" s="146" t="s">
        <v>866</v>
      </c>
      <c r="Q11205" s="149">
        <v>8</v>
      </c>
      <c r="R11205" s="108" t="s">
        <v>730</v>
      </c>
      <c r="U11205" s="108" t="s">
        <v>902</v>
      </c>
      <c r="V11205" s="108" t="s">
        <v>195</v>
      </c>
      <c r="W11205" s="109" t="s">
        <v>39</v>
      </c>
      <c r="X11205" s="148">
        <v>15.5</v>
      </c>
      <c r="Y11205" s="108" t="s">
        <v>680</v>
      </c>
      <c r="Z11205" s="108" t="s">
        <v>236</v>
      </c>
      <c r="AA11205" s="31" t="s">
        <v>903</v>
      </c>
    </row>
    <row r="11206" spans="1:27" x14ac:dyDescent="0.2">
      <c r="A11206" s="109" t="s">
        <v>208</v>
      </c>
      <c r="B11206" s="109" t="s">
        <v>905</v>
      </c>
      <c r="C11206" s="109" t="s">
        <v>904</v>
      </c>
      <c r="D11206" s="109" t="s">
        <v>42</v>
      </c>
      <c r="E11206" s="109" t="s">
        <v>216</v>
      </c>
      <c r="F11206" s="109" t="s">
        <v>906</v>
      </c>
      <c r="J11206" s="146" t="s">
        <v>889</v>
      </c>
      <c r="K11206" s="146">
        <v>8</v>
      </c>
      <c r="L11206" s="146" t="s">
        <v>867</v>
      </c>
      <c r="Q11206" s="149">
        <v>8</v>
      </c>
      <c r="R11206" s="108" t="s">
        <v>730</v>
      </c>
      <c r="U11206" s="108" t="s">
        <v>902</v>
      </c>
      <c r="V11206" s="108" t="s">
        <v>195</v>
      </c>
      <c r="W11206" s="109" t="s">
        <v>39</v>
      </c>
      <c r="X11206" s="148">
        <v>16.600000000000001</v>
      </c>
      <c r="Y11206" s="109" t="s">
        <v>680</v>
      </c>
      <c r="Z11206" s="108" t="s">
        <v>236</v>
      </c>
      <c r="AA11206" s="31" t="s">
        <v>903</v>
      </c>
    </row>
    <row r="11207" spans="1:27" x14ac:dyDescent="0.2">
      <c r="A11207" s="109" t="s">
        <v>208</v>
      </c>
      <c r="B11207" s="151" t="s">
        <v>905</v>
      </c>
      <c r="C11207" s="109" t="s">
        <v>904</v>
      </c>
      <c r="D11207" s="109" t="s">
        <v>42</v>
      </c>
      <c r="E11207" s="109" t="s">
        <v>216</v>
      </c>
      <c r="F11207" s="109" t="s">
        <v>906</v>
      </c>
      <c r="J11207" s="146" t="s">
        <v>889</v>
      </c>
      <c r="K11207" s="146">
        <v>8</v>
      </c>
      <c r="L11207" s="146" t="s">
        <v>868</v>
      </c>
      <c r="Q11207" s="149">
        <v>8</v>
      </c>
      <c r="R11207" s="108" t="s">
        <v>730</v>
      </c>
      <c r="U11207" s="108" t="s">
        <v>902</v>
      </c>
      <c r="V11207" s="108" t="s">
        <v>195</v>
      </c>
      <c r="W11207" s="109" t="s">
        <v>39</v>
      </c>
      <c r="X11207" s="148">
        <v>15.2</v>
      </c>
      <c r="Y11207" s="108" t="s">
        <v>680</v>
      </c>
      <c r="Z11207" s="108" t="s">
        <v>236</v>
      </c>
      <c r="AA11207" s="31" t="s">
        <v>903</v>
      </c>
    </row>
    <row r="11208" spans="1:27" x14ac:dyDescent="0.2">
      <c r="A11208" s="109" t="s">
        <v>208</v>
      </c>
      <c r="B11208" s="109" t="s">
        <v>905</v>
      </c>
      <c r="C11208" s="109" t="s">
        <v>904</v>
      </c>
      <c r="D11208" s="109" t="s">
        <v>42</v>
      </c>
      <c r="E11208" s="109" t="s">
        <v>216</v>
      </c>
      <c r="F11208" s="109" t="s">
        <v>906</v>
      </c>
      <c r="J11208" s="146" t="s">
        <v>889</v>
      </c>
      <c r="K11208" s="146">
        <v>9</v>
      </c>
      <c r="L11208" s="146" t="s">
        <v>838</v>
      </c>
      <c r="Q11208" s="149">
        <v>8</v>
      </c>
      <c r="R11208" s="108" t="s">
        <v>730</v>
      </c>
      <c r="U11208" s="108" t="s">
        <v>902</v>
      </c>
      <c r="V11208" s="108" t="s">
        <v>195</v>
      </c>
      <c r="W11208" s="109" t="s">
        <v>39</v>
      </c>
      <c r="X11208" s="148">
        <v>17.100000000000001</v>
      </c>
      <c r="Y11208" s="108" t="s">
        <v>680</v>
      </c>
      <c r="Z11208" s="108" t="s">
        <v>236</v>
      </c>
      <c r="AA11208" s="31" t="s">
        <v>903</v>
      </c>
    </row>
    <row r="11209" spans="1:27" x14ac:dyDescent="0.2">
      <c r="A11209" s="109" t="s">
        <v>208</v>
      </c>
      <c r="B11209" s="151" t="s">
        <v>905</v>
      </c>
      <c r="C11209" s="109" t="s">
        <v>904</v>
      </c>
      <c r="D11209" s="109" t="s">
        <v>42</v>
      </c>
      <c r="E11209" s="109" t="s">
        <v>216</v>
      </c>
      <c r="F11209" s="109" t="s">
        <v>906</v>
      </c>
      <c r="J11209" s="146" t="s">
        <v>889</v>
      </c>
      <c r="K11209" s="146">
        <v>9</v>
      </c>
      <c r="L11209" s="146" t="s">
        <v>839</v>
      </c>
      <c r="Q11209" s="149">
        <v>8</v>
      </c>
      <c r="R11209" s="108" t="s">
        <v>730</v>
      </c>
      <c r="U11209" s="108" t="s">
        <v>902</v>
      </c>
      <c r="V11209" s="108" t="s">
        <v>195</v>
      </c>
      <c r="W11209" s="109" t="s">
        <v>39</v>
      </c>
      <c r="X11209" s="148">
        <v>15.7</v>
      </c>
      <c r="Y11209" s="109" t="s">
        <v>680</v>
      </c>
      <c r="Z11209" s="108" t="s">
        <v>236</v>
      </c>
      <c r="AA11209" s="31" t="s">
        <v>903</v>
      </c>
    </row>
    <row r="11210" spans="1:27" x14ac:dyDescent="0.2">
      <c r="A11210" s="109" t="s">
        <v>208</v>
      </c>
      <c r="B11210" s="109" t="s">
        <v>905</v>
      </c>
      <c r="C11210" s="109" t="s">
        <v>904</v>
      </c>
      <c r="D11210" s="109" t="s">
        <v>42</v>
      </c>
      <c r="E11210" s="109" t="s">
        <v>216</v>
      </c>
      <c r="F11210" s="109" t="s">
        <v>906</v>
      </c>
      <c r="J11210" s="146" t="s">
        <v>889</v>
      </c>
      <c r="K11210" s="146">
        <v>9</v>
      </c>
      <c r="L11210" s="146" t="s">
        <v>840</v>
      </c>
      <c r="Q11210" s="149">
        <v>8</v>
      </c>
      <c r="R11210" s="108" t="s">
        <v>730</v>
      </c>
      <c r="U11210" s="108" t="s">
        <v>902</v>
      </c>
      <c r="V11210" s="108" t="s">
        <v>195</v>
      </c>
      <c r="W11210" s="109" t="s">
        <v>39</v>
      </c>
      <c r="X11210" s="148">
        <v>16.600000000000001</v>
      </c>
      <c r="Y11210" s="108" t="s">
        <v>680</v>
      </c>
      <c r="Z11210" s="108" t="s">
        <v>236</v>
      </c>
      <c r="AA11210" s="31" t="s">
        <v>903</v>
      </c>
    </row>
    <row r="11211" spans="1:27" x14ac:dyDescent="0.2">
      <c r="A11211" s="109" t="s">
        <v>208</v>
      </c>
      <c r="B11211" s="151" t="s">
        <v>905</v>
      </c>
      <c r="C11211" s="109" t="s">
        <v>904</v>
      </c>
      <c r="D11211" s="109" t="s">
        <v>42</v>
      </c>
      <c r="E11211" s="109" t="s">
        <v>216</v>
      </c>
      <c r="F11211" s="109" t="s">
        <v>906</v>
      </c>
      <c r="J11211" s="146" t="s">
        <v>889</v>
      </c>
      <c r="K11211" s="146">
        <v>9</v>
      </c>
      <c r="L11211" s="146" t="s">
        <v>841</v>
      </c>
      <c r="Q11211" s="149">
        <v>8</v>
      </c>
      <c r="R11211" s="108" t="s">
        <v>730</v>
      </c>
      <c r="U11211" s="108" t="s">
        <v>902</v>
      </c>
      <c r="V11211" s="108" t="s">
        <v>195</v>
      </c>
      <c r="W11211" s="109" t="s">
        <v>39</v>
      </c>
      <c r="X11211" s="148">
        <v>15.5</v>
      </c>
      <c r="Y11211" s="108" t="s">
        <v>680</v>
      </c>
      <c r="Z11211" s="108" t="s">
        <v>236</v>
      </c>
      <c r="AA11211" s="31" t="s">
        <v>903</v>
      </c>
    </row>
    <row r="11212" spans="1:27" x14ac:dyDescent="0.2">
      <c r="A11212" s="109" t="s">
        <v>208</v>
      </c>
      <c r="B11212" s="109" t="s">
        <v>905</v>
      </c>
      <c r="C11212" s="109" t="s">
        <v>904</v>
      </c>
      <c r="D11212" s="109" t="s">
        <v>42</v>
      </c>
      <c r="E11212" s="109" t="s">
        <v>216</v>
      </c>
      <c r="F11212" s="109" t="s">
        <v>906</v>
      </c>
      <c r="J11212" s="146" t="s">
        <v>889</v>
      </c>
      <c r="K11212" s="146">
        <v>9</v>
      </c>
      <c r="L11212" s="146" t="s">
        <v>842</v>
      </c>
      <c r="Q11212" s="149">
        <v>8</v>
      </c>
      <c r="R11212" s="108" t="s">
        <v>730</v>
      </c>
      <c r="U11212" s="108" t="s">
        <v>902</v>
      </c>
      <c r="V11212" s="108" t="s">
        <v>195</v>
      </c>
      <c r="W11212" s="109" t="s">
        <v>39</v>
      </c>
      <c r="X11212" s="148">
        <v>14.5</v>
      </c>
      <c r="Y11212" s="109" t="s">
        <v>680</v>
      </c>
      <c r="Z11212" s="108" t="s">
        <v>236</v>
      </c>
      <c r="AA11212" s="31" t="s">
        <v>903</v>
      </c>
    </row>
    <row r="11213" spans="1:27" x14ac:dyDescent="0.2">
      <c r="A11213" s="109" t="s">
        <v>208</v>
      </c>
      <c r="B11213" s="151" t="s">
        <v>905</v>
      </c>
      <c r="C11213" s="109" t="s">
        <v>904</v>
      </c>
      <c r="D11213" s="109" t="s">
        <v>42</v>
      </c>
      <c r="E11213" s="109" t="s">
        <v>216</v>
      </c>
      <c r="F11213" s="109" t="s">
        <v>906</v>
      </c>
      <c r="J11213" s="146" t="s">
        <v>889</v>
      </c>
      <c r="K11213" s="146">
        <v>9</v>
      </c>
      <c r="L11213" s="146" t="s">
        <v>843</v>
      </c>
      <c r="Q11213" s="149">
        <v>8</v>
      </c>
      <c r="R11213" s="108" t="s">
        <v>730</v>
      </c>
      <c r="U11213" s="108" t="s">
        <v>902</v>
      </c>
      <c r="V11213" s="108" t="s">
        <v>195</v>
      </c>
      <c r="W11213" s="109" t="s">
        <v>39</v>
      </c>
      <c r="X11213" s="148">
        <v>16.100000000000001</v>
      </c>
      <c r="Y11213" s="108" t="s">
        <v>680</v>
      </c>
      <c r="Z11213" s="108" t="s">
        <v>236</v>
      </c>
      <c r="AA11213" s="31" t="s">
        <v>903</v>
      </c>
    </row>
    <row r="11214" spans="1:27" x14ac:dyDescent="0.2">
      <c r="A11214" s="109" t="s">
        <v>208</v>
      </c>
      <c r="B11214" s="109" t="s">
        <v>905</v>
      </c>
      <c r="C11214" s="109" t="s">
        <v>904</v>
      </c>
      <c r="D11214" s="109" t="s">
        <v>42</v>
      </c>
      <c r="E11214" s="109" t="s">
        <v>216</v>
      </c>
      <c r="F11214" s="109" t="s">
        <v>906</v>
      </c>
      <c r="J11214" s="146" t="s">
        <v>889</v>
      </c>
      <c r="K11214" s="146">
        <v>9</v>
      </c>
      <c r="L11214" s="146" t="s">
        <v>844</v>
      </c>
      <c r="Q11214" s="149">
        <v>8</v>
      </c>
      <c r="R11214" s="108" t="s">
        <v>730</v>
      </c>
      <c r="U11214" s="108" t="s">
        <v>902</v>
      </c>
      <c r="V11214" s="108" t="s">
        <v>195</v>
      </c>
      <c r="W11214" s="109" t="s">
        <v>39</v>
      </c>
      <c r="X11214" s="148">
        <v>14</v>
      </c>
      <c r="Y11214" s="108" t="s">
        <v>680</v>
      </c>
      <c r="Z11214" s="108" t="s">
        <v>236</v>
      </c>
      <c r="AA11214" s="31" t="s">
        <v>903</v>
      </c>
    </row>
    <row r="11215" spans="1:27" x14ac:dyDescent="0.2">
      <c r="A11215" s="109" t="s">
        <v>208</v>
      </c>
      <c r="B11215" s="151" t="s">
        <v>905</v>
      </c>
      <c r="C11215" s="109" t="s">
        <v>904</v>
      </c>
      <c r="D11215" s="109" t="s">
        <v>42</v>
      </c>
      <c r="E11215" s="109" t="s">
        <v>216</v>
      </c>
      <c r="F11215" s="109" t="s">
        <v>906</v>
      </c>
      <c r="J11215" s="146" t="s">
        <v>889</v>
      </c>
      <c r="K11215" s="146">
        <v>9</v>
      </c>
      <c r="L11215" s="146" t="s">
        <v>845</v>
      </c>
      <c r="Q11215" s="149">
        <v>8</v>
      </c>
      <c r="R11215" s="108" t="s">
        <v>730</v>
      </c>
      <c r="U11215" s="108" t="s">
        <v>902</v>
      </c>
      <c r="V11215" s="108" t="s">
        <v>195</v>
      </c>
      <c r="W11215" s="109" t="s">
        <v>39</v>
      </c>
      <c r="X11215" s="148">
        <v>14.4</v>
      </c>
      <c r="Y11215" s="109" t="s">
        <v>680</v>
      </c>
      <c r="Z11215" s="108" t="s">
        <v>236</v>
      </c>
      <c r="AA11215" s="31" t="s">
        <v>903</v>
      </c>
    </row>
    <row r="11216" spans="1:27" x14ac:dyDescent="0.2">
      <c r="A11216" s="109" t="s">
        <v>208</v>
      </c>
      <c r="B11216" s="109" t="s">
        <v>905</v>
      </c>
      <c r="C11216" s="109" t="s">
        <v>904</v>
      </c>
      <c r="D11216" s="109" t="s">
        <v>42</v>
      </c>
      <c r="E11216" s="109" t="s">
        <v>216</v>
      </c>
      <c r="F11216" s="109" t="s">
        <v>906</v>
      </c>
      <c r="J11216" s="146" t="s">
        <v>889</v>
      </c>
      <c r="K11216" s="146">
        <v>9</v>
      </c>
      <c r="L11216" s="146" t="s">
        <v>846</v>
      </c>
      <c r="Q11216" s="149">
        <v>8</v>
      </c>
      <c r="R11216" s="108" t="s">
        <v>730</v>
      </c>
      <c r="U11216" s="108" t="s">
        <v>902</v>
      </c>
      <c r="V11216" s="108" t="s">
        <v>195</v>
      </c>
      <c r="W11216" s="109" t="s">
        <v>39</v>
      </c>
      <c r="X11216" s="148">
        <v>11.8</v>
      </c>
      <c r="Y11216" s="108" t="s">
        <v>680</v>
      </c>
      <c r="Z11216" s="108" t="s">
        <v>236</v>
      </c>
      <c r="AA11216" s="31" t="s">
        <v>903</v>
      </c>
    </row>
    <row r="11217" spans="1:27" x14ac:dyDescent="0.2">
      <c r="A11217" s="109" t="s">
        <v>208</v>
      </c>
      <c r="B11217" s="151" t="s">
        <v>905</v>
      </c>
      <c r="C11217" s="109" t="s">
        <v>904</v>
      </c>
      <c r="D11217" s="109" t="s">
        <v>42</v>
      </c>
      <c r="E11217" s="109" t="s">
        <v>216</v>
      </c>
      <c r="F11217" s="109" t="s">
        <v>906</v>
      </c>
      <c r="J11217" s="146" t="s">
        <v>889</v>
      </c>
      <c r="K11217" s="146">
        <v>9</v>
      </c>
      <c r="L11217" s="146" t="s">
        <v>847</v>
      </c>
      <c r="Q11217" s="149">
        <v>8</v>
      </c>
      <c r="R11217" s="108" t="s">
        <v>730</v>
      </c>
      <c r="U11217" s="108" t="s">
        <v>902</v>
      </c>
      <c r="V11217" s="108" t="s">
        <v>195</v>
      </c>
      <c r="W11217" s="109" t="s">
        <v>39</v>
      </c>
      <c r="X11217" s="148">
        <v>13.2</v>
      </c>
      <c r="Y11217" s="108" t="s">
        <v>680</v>
      </c>
      <c r="Z11217" s="108" t="s">
        <v>236</v>
      </c>
      <c r="AA11217" s="31" t="s">
        <v>903</v>
      </c>
    </row>
    <row r="11218" spans="1:27" x14ac:dyDescent="0.2">
      <c r="A11218" s="109" t="s">
        <v>208</v>
      </c>
      <c r="B11218" s="109" t="s">
        <v>905</v>
      </c>
      <c r="C11218" s="109" t="s">
        <v>904</v>
      </c>
      <c r="D11218" s="109" t="s">
        <v>42</v>
      </c>
      <c r="E11218" s="109" t="s">
        <v>216</v>
      </c>
      <c r="F11218" s="109" t="s">
        <v>906</v>
      </c>
      <c r="J11218" s="146" t="s">
        <v>889</v>
      </c>
      <c r="K11218" s="146">
        <v>9</v>
      </c>
      <c r="L11218" s="146" t="s">
        <v>848</v>
      </c>
      <c r="Q11218" s="149">
        <v>8</v>
      </c>
      <c r="R11218" s="108" t="s">
        <v>730</v>
      </c>
      <c r="U11218" s="108" t="s">
        <v>902</v>
      </c>
      <c r="V11218" s="108" t="s">
        <v>195</v>
      </c>
      <c r="W11218" s="109" t="s">
        <v>39</v>
      </c>
      <c r="X11218" s="148">
        <v>13</v>
      </c>
      <c r="Y11218" s="109" t="s">
        <v>680</v>
      </c>
      <c r="Z11218" s="108" t="s">
        <v>236</v>
      </c>
      <c r="AA11218" s="31" t="s">
        <v>903</v>
      </c>
    </row>
    <row r="11219" spans="1:27" x14ac:dyDescent="0.2">
      <c r="A11219" s="109" t="s">
        <v>208</v>
      </c>
      <c r="B11219" s="151" t="s">
        <v>905</v>
      </c>
      <c r="C11219" s="109" t="s">
        <v>904</v>
      </c>
      <c r="D11219" s="109" t="s">
        <v>42</v>
      </c>
      <c r="E11219" s="109" t="s">
        <v>216</v>
      </c>
      <c r="F11219" s="109" t="s">
        <v>906</v>
      </c>
      <c r="J11219" s="146" t="s">
        <v>889</v>
      </c>
      <c r="K11219" s="146">
        <v>9</v>
      </c>
      <c r="L11219" s="146" t="s">
        <v>849</v>
      </c>
      <c r="Q11219" s="149">
        <v>8</v>
      </c>
      <c r="R11219" s="108" t="s">
        <v>730</v>
      </c>
      <c r="U11219" s="108" t="s">
        <v>902</v>
      </c>
      <c r="V11219" s="108" t="s">
        <v>195</v>
      </c>
      <c r="W11219" s="109" t="s">
        <v>39</v>
      </c>
      <c r="X11219" s="148">
        <v>13.2</v>
      </c>
      <c r="Y11219" s="108" t="s">
        <v>680</v>
      </c>
      <c r="Z11219" s="108" t="s">
        <v>236</v>
      </c>
      <c r="AA11219" s="31" t="s">
        <v>903</v>
      </c>
    </row>
    <row r="11220" spans="1:27" x14ac:dyDescent="0.2">
      <c r="A11220" s="109" t="s">
        <v>208</v>
      </c>
      <c r="B11220" s="109" t="s">
        <v>905</v>
      </c>
      <c r="C11220" s="109" t="s">
        <v>904</v>
      </c>
      <c r="D11220" s="109" t="s">
        <v>42</v>
      </c>
      <c r="E11220" s="109" t="s">
        <v>216</v>
      </c>
      <c r="F11220" s="109" t="s">
        <v>906</v>
      </c>
      <c r="J11220" s="146" t="s">
        <v>889</v>
      </c>
      <c r="K11220" s="146">
        <v>9</v>
      </c>
      <c r="L11220" s="146" t="s">
        <v>850</v>
      </c>
      <c r="Q11220" s="149">
        <v>8</v>
      </c>
      <c r="R11220" s="108" t="s">
        <v>730</v>
      </c>
      <c r="U11220" s="108" t="s">
        <v>902</v>
      </c>
      <c r="V11220" s="108" t="s">
        <v>195</v>
      </c>
      <c r="W11220" s="109" t="s">
        <v>39</v>
      </c>
      <c r="X11220" s="148">
        <v>14.2</v>
      </c>
      <c r="Y11220" s="108" t="s">
        <v>680</v>
      </c>
      <c r="Z11220" s="108" t="s">
        <v>236</v>
      </c>
      <c r="AA11220" s="31" t="s">
        <v>903</v>
      </c>
    </row>
    <row r="11221" spans="1:27" x14ac:dyDescent="0.2">
      <c r="A11221" s="109" t="s">
        <v>208</v>
      </c>
      <c r="B11221" s="151" t="s">
        <v>905</v>
      </c>
      <c r="C11221" s="109" t="s">
        <v>904</v>
      </c>
      <c r="D11221" s="109" t="s">
        <v>42</v>
      </c>
      <c r="E11221" s="109" t="s">
        <v>216</v>
      </c>
      <c r="F11221" s="109" t="s">
        <v>906</v>
      </c>
      <c r="J11221" s="146" t="s">
        <v>889</v>
      </c>
      <c r="K11221" s="146">
        <v>9</v>
      </c>
      <c r="L11221" s="146" t="s">
        <v>851</v>
      </c>
      <c r="Q11221" s="149">
        <v>8</v>
      </c>
      <c r="R11221" s="108" t="s">
        <v>730</v>
      </c>
      <c r="U11221" s="108" t="s">
        <v>902</v>
      </c>
      <c r="V11221" s="108" t="s">
        <v>195</v>
      </c>
      <c r="W11221" s="109" t="s">
        <v>39</v>
      </c>
      <c r="X11221" s="148">
        <v>14.4</v>
      </c>
      <c r="Y11221" s="109" t="s">
        <v>680</v>
      </c>
      <c r="Z11221" s="108" t="s">
        <v>236</v>
      </c>
      <c r="AA11221" s="31" t="s">
        <v>903</v>
      </c>
    </row>
    <row r="11222" spans="1:27" x14ac:dyDescent="0.2">
      <c r="A11222" s="109" t="s">
        <v>208</v>
      </c>
      <c r="B11222" s="109" t="s">
        <v>905</v>
      </c>
      <c r="C11222" s="109" t="s">
        <v>904</v>
      </c>
      <c r="D11222" s="109" t="s">
        <v>42</v>
      </c>
      <c r="E11222" s="109" t="s">
        <v>216</v>
      </c>
      <c r="F11222" s="109" t="s">
        <v>906</v>
      </c>
      <c r="J11222" s="146" t="s">
        <v>889</v>
      </c>
      <c r="K11222" s="146">
        <v>9</v>
      </c>
      <c r="L11222" s="146" t="s">
        <v>852</v>
      </c>
      <c r="Q11222" s="149">
        <v>8</v>
      </c>
      <c r="R11222" s="108" t="s">
        <v>730</v>
      </c>
      <c r="U11222" s="108" t="s">
        <v>902</v>
      </c>
      <c r="V11222" s="108" t="s">
        <v>195</v>
      </c>
      <c r="W11222" s="109" t="s">
        <v>39</v>
      </c>
      <c r="X11222" s="148">
        <v>11.7</v>
      </c>
      <c r="Y11222" s="108" t="s">
        <v>680</v>
      </c>
      <c r="Z11222" s="108" t="s">
        <v>236</v>
      </c>
      <c r="AA11222" s="31" t="s">
        <v>903</v>
      </c>
    </row>
    <row r="11223" spans="1:27" x14ac:dyDescent="0.2">
      <c r="A11223" s="109" t="s">
        <v>208</v>
      </c>
      <c r="B11223" s="151" t="s">
        <v>905</v>
      </c>
      <c r="C11223" s="109" t="s">
        <v>904</v>
      </c>
      <c r="D11223" s="109" t="s">
        <v>42</v>
      </c>
      <c r="E11223" s="109" t="s">
        <v>216</v>
      </c>
      <c r="F11223" s="109" t="s">
        <v>906</v>
      </c>
      <c r="J11223" s="146" t="s">
        <v>889</v>
      </c>
      <c r="K11223" s="146">
        <v>9</v>
      </c>
      <c r="L11223" s="146" t="s">
        <v>853</v>
      </c>
      <c r="Q11223" s="149">
        <v>8</v>
      </c>
      <c r="R11223" s="108" t="s">
        <v>730</v>
      </c>
      <c r="U11223" s="108" t="s">
        <v>902</v>
      </c>
      <c r="V11223" s="108" t="s">
        <v>195</v>
      </c>
      <c r="W11223" s="109" t="s">
        <v>39</v>
      </c>
      <c r="X11223" s="148">
        <v>8.6</v>
      </c>
      <c r="Y11223" s="108" t="s">
        <v>680</v>
      </c>
      <c r="Z11223" s="108" t="s">
        <v>236</v>
      </c>
      <c r="AA11223" s="31" t="s">
        <v>903</v>
      </c>
    </row>
    <row r="11224" spans="1:27" x14ac:dyDescent="0.2">
      <c r="A11224" s="109" t="s">
        <v>208</v>
      </c>
      <c r="B11224" s="109" t="s">
        <v>905</v>
      </c>
      <c r="C11224" s="109" t="s">
        <v>904</v>
      </c>
      <c r="D11224" s="109" t="s">
        <v>42</v>
      </c>
      <c r="E11224" s="109" t="s">
        <v>216</v>
      </c>
      <c r="F11224" s="109" t="s">
        <v>906</v>
      </c>
      <c r="J11224" s="146" t="s">
        <v>889</v>
      </c>
      <c r="K11224" s="146">
        <v>9</v>
      </c>
      <c r="L11224" s="146" t="s">
        <v>854</v>
      </c>
      <c r="Q11224" s="149">
        <v>8</v>
      </c>
      <c r="R11224" s="108" t="s">
        <v>730</v>
      </c>
      <c r="U11224" s="108" t="s">
        <v>902</v>
      </c>
      <c r="V11224" s="108" t="s">
        <v>195</v>
      </c>
      <c r="W11224" s="109" t="s">
        <v>39</v>
      </c>
      <c r="X11224" s="148">
        <v>9.4</v>
      </c>
      <c r="Y11224" s="109" t="s">
        <v>680</v>
      </c>
      <c r="Z11224" s="108" t="s">
        <v>236</v>
      </c>
      <c r="AA11224" s="31" t="s">
        <v>903</v>
      </c>
    </row>
    <row r="11225" spans="1:27" x14ac:dyDescent="0.2">
      <c r="A11225" s="109" t="s">
        <v>208</v>
      </c>
      <c r="B11225" s="151" t="s">
        <v>905</v>
      </c>
      <c r="C11225" s="109" t="s">
        <v>904</v>
      </c>
      <c r="D11225" s="109" t="s">
        <v>42</v>
      </c>
      <c r="E11225" s="109" t="s">
        <v>216</v>
      </c>
      <c r="F11225" s="109" t="s">
        <v>906</v>
      </c>
      <c r="J11225" s="146" t="s">
        <v>889</v>
      </c>
      <c r="K11225" s="146">
        <v>9</v>
      </c>
      <c r="L11225" s="146" t="s">
        <v>855</v>
      </c>
      <c r="Q11225" s="149">
        <v>8</v>
      </c>
      <c r="R11225" s="108" t="s">
        <v>730</v>
      </c>
      <c r="U11225" s="108" t="s">
        <v>902</v>
      </c>
      <c r="V11225" s="108" t="s">
        <v>195</v>
      </c>
      <c r="W11225" s="109" t="s">
        <v>39</v>
      </c>
      <c r="X11225" s="148">
        <v>11.7</v>
      </c>
      <c r="Y11225" s="108" t="s">
        <v>680</v>
      </c>
      <c r="Z11225" s="108" t="s">
        <v>236</v>
      </c>
      <c r="AA11225" s="31" t="s">
        <v>903</v>
      </c>
    </row>
    <row r="11226" spans="1:27" x14ac:dyDescent="0.2">
      <c r="A11226" s="109" t="s">
        <v>208</v>
      </c>
      <c r="B11226" s="109" t="s">
        <v>905</v>
      </c>
      <c r="C11226" s="109" t="s">
        <v>904</v>
      </c>
      <c r="D11226" s="109" t="s">
        <v>42</v>
      </c>
      <c r="E11226" s="109" t="s">
        <v>216</v>
      </c>
      <c r="F11226" s="109" t="s">
        <v>906</v>
      </c>
      <c r="J11226" s="146" t="s">
        <v>889</v>
      </c>
      <c r="K11226" s="146">
        <v>9</v>
      </c>
      <c r="L11226" s="146" t="s">
        <v>856</v>
      </c>
      <c r="Q11226" s="149">
        <v>8</v>
      </c>
      <c r="R11226" s="108" t="s">
        <v>730</v>
      </c>
      <c r="U11226" s="108" t="s">
        <v>902</v>
      </c>
      <c r="V11226" s="108" t="s">
        <v>195</v>
      </c>
      <c r="W11226" s="109" t="s">
        <v>39</v>
      </c>
      <c r="X11226" s="148">
        <v>14.4</v>
      </c>
      <c r="Y11226" s="108" t="s">
        <v>680</v>
      </c>
      <c r="Z11226" s="108" t="s">
        <v>236</v>
      </c>
      <c r="AA11226" s="31" t="s">
        <v>903</v>
      </c>
    </row>
    <row r="11227" spans="1:27" x14ac:dyDescent="0.2">
      <c r="A11227" s="109" t="s">
        <v>208</v>
      </c>
      <c r="B11227" s="151" t="s">
        <v>905</v>
      </c>
      <c r="C11227" s="109" t="s">
        <v>904</v>
      </c>
      <c r="D11227" s="109" t="s">
        <v>42</v>
      </c>
      <c r="E11227" s="109" t="s">
        <v>216</v>
      </c>
      <c r="F11227" s="109" t="s">
        <v>906</v>
      </c>
      <c r="J11227" s="146" t="s">
        <v>889</v>
      </c>
      <c r="K11227" s="146">
        <v>9</v>
      </c>
      <c r="L11227" s="146" t="s">
        <v>857</v>
      </c>
      <c r="Q11227" s="149">
        <v>8</v>
      </c>
      <c r="R11227" s="108" t="s">
        <v>730</v>
      </c>
      <c r="U11227" s="108" t="s">
        <v>902</v>
      </c>
      <c r="V11227" s="108" t="s">
        <v>195</v>
      </c>
      <c r="W11227" s="109" t="s">
        <v>39</v>
      </c>
      <c r="X11227" s="148">
        <v>14.9</v>
      </c>
      <c r="Y11227" s="109" t="s">
        <v>680</v>
      </c>
      <c r="Z11227" s="108" t="s">
        <v>236</v>
      </c>
      <c r="AA11227" s="31" t="s">
        <v>903</v>
      </c>
    </row>
    <row r="11228" spans="1:27" x14ac:dyDescent="0.2">
      <c r="A11228" s="109" t="s">
        <v>208</v>
      </c>
      <c r="B11228" s="109" t="s">
        <v>905</v>
      </c>
      <c r="C11228" s="109" t="s">
        <v>904</v>
      </c>
      <c r="D11228" s="109" t="s">
        <v>42</v>
      </c>
      <c r="E11228" s="109" t="s">
        <v>216</v>
      </c>
      <c r="F11228" s="109" t="s">
        <v>906</v>
      </c>
      <c r="J11228" s="146" t="s">
        <v>889</v>
      </c>
      <c r="K11228" s="146">
        <v>9</v>
      </c>
      <c r="L11228" s="146" t="s">
        <v>858</v>
      </c>
      <c r="Q11228" s="149">
        <v>8</v>
      </c>
      <c r="R11228" s="108" t="s">
        <v>730</v>
      </c>
      <c r="U11228" s="108" t="s">
        <v>902</v>
      </c>
      <c r="V11228" s="108" t="s">
        <v>195</v>
      </c>
      <c r="W11228" s="109" t="s">
        <v>39</v>
      </c>
      <c r="X11228" s="148">
        <v>13.5</v>
      </c>
      <c r="Y11228" s="108" t="s">
        <v>680</v>
      </c>
      <c r="Z11228" s="108" t="s">
        <v>236</v>
      </c>
      <c r="AA11228" s="31" t="s">
        <v>903</v>
      </c>
    </row>
    <row r="11229" spans="1:27" x14ac:dyDescent="0.2">
      <c r="A11229" s="109" t="s">
        <v>208</v>
      </c>
      <c r="B11229" s="151" t="s">
        <v>905</v>
      </c>
      <c r="C11229" s="109" t="s">
        <v>904</v>
      </c>
      <c r="D11229" s="109" t="s">
        <v>42</v>
      </c>
      <c r="E11229" s="109" t="s">
        <v>216</v>
      </c>
      <c r="F11229" s="109" t="s">
        <v>906</v>
      </c>
      <c r="J11229" s="146" t="s">
        <v>889</v>
      </c>
      <c r="K11229" s="146">
        <v>9</v>
      </c>
      <c r="L11229" s="146" t="s">
        <v>859</v>
      </c>
      <c r="Q11229" s="149">
        <v>8</v>
      </c>
      <c r="R11229" s="108" t="s">
        <v>730</v>
      </c>
      <c r="U11229" s="108" t="s">
        <v>902</v>
      </c>
      <c r="V11229" s="108" t="s">
        <v>195</v>
      </c>
      <c r="W11229" s="109" t="s">
        <v>39</v>
      </c>
      <c r="X11229" s="148">
        <v>13.4</v>
      </c>
      <c r="Y11229" s="108" t="s">
        <v>680</v>
      </c>
      <c r="Z11229" s="108" t="s">
        <v>236</v>
      </c>
      <c r="AA11229" s="31" t="s">
        <v>903</v>
      </c>
    </row>
    <row r="11230" spans="1:27" x14ac:dyDescent="0.2">
      <c r="A11230" s="109" t="s">
        <v>208</v>
      </c>
      <c r="B11230" s="109" t="s">
        <v>905</v>
      </c>
      <c r="C11230" s="109" t="s">
        <v>904</v>
      </c>
      <c r="D11230" s="109" t="s">
        <v>42</v>
      </c>
      <c r="E11230" s="109" t="s">
        <v>216</v>
      </c>
      <c r="F11230" s="109" t="s">
        <v>906</v>
      </c>
      <c r="J11230" s="146" t="s">
        <v>889</v>
      </c>
      <c r="K11230" s="146">
        <v>9</v>
      </c>
      <c r="L11230" s="146" t="s">
        <v>860</v>
      </c>
      <c r="Q11230" s="149">
        <v>8</v>
      </c>
      <c r="R11230" s="108" t="s">
        <v>730</v>
      </c>
      <c r="U11230" s="108" t="s">
        <v>902</v>
      </c>
      <c r="V11230" s="108" t="s">
        <v>195</v>
      </c>
      <c r="W11230" s="109" t="s">
        <v>39</v>
      </c>
      <c r="X11230" s="148">
        <v>12.7</v>
      </c>
      <c r="Y11230" s="109" t="s">
        <v>680</v>
      </c>
      <c r="Z11230" s="108" t="s">
        <v>236</v>
      </c>
      <c r="AA11230" s="31" t="s">
        <v>903</v>
      </c>
    </row>
    <row r="11231" spans="1:27" x14ac:dyDescent="0.2">
      <c r="A11231" s="109" t="s">
        <v>208</v>
      </c>
      <c r="B11231" s="151" t="s">
        <v>905</v>
      </c>
      <c r="C11231" s="109" t="s">
        <v>904</v>
      </c>
      <c r="D11231" s="109" t="s">
        <v>42</v>
      </c>
      <c r="E11231" s="109" t="s">
        <v>216</v>
      </c>
      <c r="F11231" s="109" t="s">
        <v>906</v>
      </c>
      <c r="J11231" s="146" t="s">
        <v>889</v>
      </c>
      <c r="K11231" s="146">
        <v>9</v>
      </c>
      <c r="L11231" s="146" t="s">
        <v>861</v>
      </c>
      <c r="Q11231" s="149">
        <v>8</v>
      </c>
      <c r="R11231" s="108" t="s">
        <v>730</v>
      </c>
      <c r="U11231" s="108" t="s">
        <v>902</v>
      </c>
      <c r="V11231" s="108" t="s">
        <v>195</v>
      </c>
      <c r="W11231" s="109" t="s">
        <v>39</v>
      </c>
      <c r="X11231" s="148">
        <v>13.8</v>
      </c>
      <c r="Y11231" s="108" t="s">
        <v>680</v>
      </c>
      <c r="Z11231" s="108" t="s">
        <v>236</v>
      </c>
      <c r="AA11231" s="31" t="s">
        <v>903</v>
      </c>
    </row>
    <row r="11232" spans="1:27" x14ac:dyDescent="0.2">
      <c r="A11232" s="109" t="s">
        <v>208</v>
      </c>
      <c r="B11232" s="109" t="s">
        <v>905</v>
      </c>
      <c r="C11232" s="109" t="s">
        <v>904</v>
      </c>
      <c r="D11232" s="109" t="s">
        <v>42</v>
      </c>
      <c r="E11232" s="109" t="s">
        <v>216</v>
      </c>
      <c r="F11232" s="109" t="s">
        <v>906</v>
      </c>
      <c r="J11232" s="146" t="s">
        <v>889</v>
      </c>
      <c r="K11232" s="146">
        <v>9</v>
      </c>
      <c r="L11232" s="146" t="s">
        <v>862</v>
      </c>
      <c r="Q11232" s="149">
        <v>8</v>
      </c>
      <c r="R11232" s="108" t="s">
        <v>730</v>
      </c>
      <c r="U11232" s="108" t="s">
        <v>902</v>
      </c>
      <c r="V11232" s="108" t="s">
        <v>195</v>
      </c>
      <c r="W11232" s="109" t="s">
        <v>39</v>
      </c>
      <c r="X11232" s="148">
        <v>15.2</v>
      </c>
      <c r="Y11232" s="108" t="s">
        <v>680</v>
      </c>
      <c r="Z11232" s="108" t="s">
        <v>236</v>
      </c>
      <c r="AA11232" s="31" t="s">
        <v>903</v>
      </c>
    </row>
    <row r="11233" spans="1:27" x14ac:dyDescent="0.2">
      <c r="A11233" s="109" t="s">
        <v>208</v>
      </c>
      <c r="B11233" s="151" t="s">
        <v>905</v>
      </c>
      <c r="C11233" s="109" t="s">
        <v>904</v>
      </c>
      <c r="D11233" s="109" t="s">
        <v>42</v>
      </c>
      <c r="E11233" s="109" t="s">
        <v>216</v>
      </c>
      <c r="F11233" s="109" t="s">
        <v>906</v>
      </c>
      <c r="J11233" s="146" t="s">
        <v>889</v>
      </c>
      <c r="K11233" s="146">
        <v>9</v>
      </c>
      <c r="L11233" s="146" t="s">
        <v>863</v>
      </c>
      <c r="Q11233" s="149">
        <v>8</v>
      </c>
      <c r="R11233" s="108" t="s">
        <v>730</v>
      </c>
      <c r="U11233" s="108" t="s">
        <v>902</v>
      </c>
      <c r="V11233" s="108" t="s">
        <v>195</v>
      </c>
      <c r="W11233" s="109" t="s">
        <v>39</v>
      </c>
      <c r="X11233" s="148">
        <v>13.7</v>
      </c>
      <c r="Y11233" s="109" t="s">
        <v>680</v>
      </c>
      <c r="Z11233" s="108" t="s">
        <v>236</v>
      </c>
      <c r="AA11233" s="31" t="s">
        <v>903</v>
      </c>
    </row>
    <row r="11234" spans="1:27" x14ac:dyDescent="0.2">
      <c r="A11234" s="109" t="s">
        <v>208</v>
      </c>
      <c r="B11234" s="109" t="s">
        <v>905</v>
      </c>
      <c r="C11234" s="109" t="s">
        <v>904</v>
      </c>
      <c r="D11234" s="109" t="s">
        <v>42</v>
      </c>
      <c r="E11234" s="109" t="s">
        <v>216</v>
      </c>
      <c r="F11234" s="109" t="s">
        <v>906</v>
      </c>
      <c r="J11234" s="146" t="s">
        <v>889</v>
      </c>
      <c r="K11234" s="146">
        <v>9</v>
      </c>
      <c r="L11234" s="146" t="s">
        <v>864</v>
      </c>
      <c r="Q11234" s="149">
        <v>8</v>
      </c>
      <c r="R11234" s="108" t="s">
        <v>730</v>
      </c>
      <c r="U11234" s="108" t="s">
        <v>902</v>
      </c>
      <c r="V11234" s="108" t="s">
        <v>195</v>
      </c>
      <c r="W11234" s="109" t="s">
        <v>39</v>
      </c>
      <c r="X11234" s="148">
        <v>14.5</v>
      </c>
      <c r="Y11234" s="108" t="s">
        <v>680</v>
      </c>
      <c r="Z11234" s="108" t="s">
        <v>236</v>
      </c>
      <c r="AA11234" s="31" t="s">
        <v>903</v>
      </c>
    </row>
    <row r="11235" spans="1:27" x14ac:dyDescent="0.2">
      <c r="A11235" s="109" t="s">
        <v>208</v>
      </c>
      <c r="B11235" s="151" t="s">
        <v>905</v>
      </c>
      <c r="C11235" s="109" t="s">
        <v>904</v>
      </c>
      <c r="D11235" s="109" t="s">
        <v>42</v>
      </c>
      <c r="E11235" s="109" t="s">
        <v>216</v>
      </c>
      <c r="F11235" s="109" t="s">
        <v>906</v>
      </c>
      <c r="J11235" s="146" t="s">
        <v>889</v>
      </c>
      <c r="K11235" s="146">
        <v>9</v>
      </c>
      <c r="L11235" s="146" t="s">
        <v>865</v>
      </c>
      <c r="Q11235" s="149">
        <v>8</v>
      </c>
      <c r="R11235" s="108" t="s">
        <v>730</v>
      </c>
      <c r="U11235" s="108" t="s">
        <v>902</v>
      </c>
      <c r="V11235" s="108" t="s">
        <v>195</v>
      </c>
      <c r="W11235" s="109" t="s">
        <v>39</v>
      </c>
      <c r="X11235" s="148">
        <v>14.2</v>
      </c>
      <c r="Y11235" s="108" t="s">
        <v>680</v>
      </c>
      <c r="Z11235" s="108" t="s">
        <v>236</v>
      </c>
      <c r="AA11235" s="31" t="s">
        <v>903</v>
      </c>
    </row>
    <row r="11236" spans="1:27" x14ac:dyDescent="0.2">
      <c r="A11236" s="109" t="s">
        <v>208</v>
      </c>
      <c r="B11236" s="109" t="s">
        <v>905</v>
      </c>
      <c r="C11236" s="109" t="s">
        <v>904</v>
      </c>
      <c r="D11236" s="109" t="s">
        <v>42</v>
      </c>
      <c r="E11236" s="109" t="s">
        <v>216</v>
      </c>
      <c r="F11236" s="109" t="s">
        <v>906</v>
      </c>
      <c r="J11236" s="146" t="s">
        <v>889</v>
      </c>
      <c r="K11236" s="146">
        <v>9</v>
      </c>
      <c r="L11236" s="146" t="s">
        <v>866</v>
      </c>
      <c r="Q11236" s="149">
        <v>8</v>
      </c>
      <c r="R11236" s="108" t="s">
        <v>730</v>
      </c>
      <c r="U11236" s="108" t="s">
        <v>902</v>
      </c>
      <c r="V11236" s="108" t="s">
        <v>195</v>
      </c>
      <c r="W11236" s="109" t="s">
        <v>39</v>
      </c>
      <c r="X11236" s="148">
        <v>12.8</v>
      </c>
      <c r="Y11236" s="109" t="s">
        <v>680</v>
      </c>
      <c r="Z11236" s="108" t="s">
        <v>236</v>
      </c>
      <c r="AA11236" s="31" t="s">
        <v>903</v>
      </c>
    </row>
    <row r="11237" spans="1:27" x14ac:dyDescent="0.2">
      <c r="A11237" s="109" t="s">
        <v>208</v>
      </c>
      <c r="B11237" s="151" t="s">
        <v>905</v>
      </c>
      <c r="C11237" s="109" t="s">
        <v>904</v>
      </c>
      <c r="D11237" s="109" t="s">
        <v>42</v>
      </c>
      <c r="E11237" s="109" t="s">
        <v>216</v>
      </c>
      <c r="F11237" s="109" t="s">
        <v>906</v>
      </c>
      <c r="J11237" s="146" t="s">
        <v>889</v>
      </c>
      <c r="K11237" s="146">
        <v>9</v>
      </c>
      <c r="L11237" s="146" t="s">
        <v>867</v>
      </c>
      <c r="Q11237" s="149">
        <v>8</v>
      </c>
      <c r="R11237" s="108" t="s">
        <v>730</v>
      </c>
      <c r="U11237" s="108" t="s">
        <v>902</v>
      </c>
      <c r="V11237" s="108" t="s">
        <v>195</v>
      </c>
      <c r="W11237" s="109" t="s">
        <v>39</v>
      </c>
      <c r="X11237" s="148">
        <v>14.9</v>
      </c>
      <c r="Y11237" s="108" t="s">
        <v>680</v>
      </c>
      <c r="Z11237" s="108" t="s">
        <v>236</v>
      </c>
      <c r="AA11237" s="31" t="s">
        <v>903</v>
      </c>
    </row>
    <row r="11238" spans="1:27" x14ac:dyDescent="0.2">
      <c r="A11238" s="109" t="s">
        <v>208</v>
      </c>
      <c r="B11238" s="109" t="s">
        <v>905</v>
      </c>
      <c r="C11238" s="109" t="s">
        <v>904</v>
      </c>
      <c r="D11238" s="109" t="s">
        <v>42</v>
      </c>
      <c r="E11238" s="109" t="s">
        <v>216</v>
      </c>
      <c r="F11238" s="109" t="s">
        <v>906</v>
      </c>
      <c r="J11238" s="146" t="s">
        <v>889</v>
      </c>
      <c r="K11238" s="146">
        <v>10</v>
      </c>
      <c r="L11238" s="146" t="s">
        <v>838</v>
      </c>
      <c r="Q11238" s="149">
        <v>8</v>
      </c>
      <c r="R11238" s="108" t="s">
        <v>730</v>
      </c>
      <c r="U11238" s="108" t="s">
        <v>902</v>
      </c>
      <c r="V11238" s="108" t="s">
        <v>195</v>
      </c>
      <c r="W11238" s="109" t="s">
        <v>39</v>
      </c>
      <c r="X11238" s="148">
        <v>14</v>
      </c>
      <c r="Y11238" s="108" t="s">
        <v>680</v>
      </c>
      <c r="Z11238" s="108" t="s">
        <v>236</v>
      </c>
      <c r="AA11238" s="31" t="s">
        <v>903</v>
      </c>
    </row>
    <row r="11239" spans="1:27" x14ac:dyDescent="0.2">
      <c r="A11239" s="109" t="s">
        <v>208</v>
      </c>
      <c r="B11239" s="151" t="s">
        <v>905</v>
      </c>
      <c r="C11239" s="109" t="s">
        <v>904</v>
      </c>
      <c r="D11239" s="109" t="s">
        <v>42</v>
      </c>
      <c r="E11239" s="109" t="s">
        <v>216</v>
      </c>
      <c r="F11239" s="109" t="s">
        <v>906</v>
      </c>
      <c r="J11239" s="146" t="s">
        <v>889</v>
      </c>
      <c r="K11239" s="146">
        <v>10</v>
      </c>
      <c r="L11239" s="146" t="s">
        <v>839</v>
      </c>
      <c r="Q11239" s="149">
        <v>8</v>
      </c>
      <c r="R11239" s="108" t="s">
        <v>730</v>
      </c>
      <c r="U11239" s="108" t="s">
        <v>902</v>
      </c>
      <c r="V11239" s="108" t="s">
        <v>195</v>
      </c>
      <c r="W11239" s="109" t="s">
        <v>39</v>
      </c>
      <c r="X11239" s="148">
        <v>14.2</v>
      </c>
      <c r="Y11239" s="109" t="s">
        <v>680</v>
      </c>
      <c r="Z11239" s="108" t="s">
        <v>236</v>
      </c>
      <c r="AA11239" s="31" t="s">
        <v>903</v>
      </c>
    </row>
    <row r="11240" spans="1:27" x14ac:dyDescent="0.2">
      <c r="A11240" s="109" t="s">
        <v>208</v>
      </c>
      <c r="B11240" s="109" t="s">
        <v>905</v>
      </c>
      <c r="C11240" s="109" t="s">
        <v>904</v>
      </c>
      <c r="D11240" s="109" t="s">
        <v>42</v>
      </c>
      <c r="E11240" s="109" t="s">
        <v>216</v>
      </c>
      <c r="F11240" s="109" t="s">
        <v>906</v>
      </c>
      <c r="J11240" s="146" t="s">
        <v>889</v>
      </c>
      <c r="K11240" s="146">
        <v>10</v>
      </c>
      <c r="L11240" s="146" t="s">
        <v>840</v>
      </c>
      <c r="Q11240" s="149">
        <v>8</v>
      </c>
      <c r="R11240" s="108" t="s">
        <v>730</v>
      </c>
      <c r="U11240" s="108" t="s">
        <v>902</v>
      </c>
      <c r="V11240" s="108" t="s">
        <v>195</v>
      </c>
      <c r="W11240" s="109" t="s">
        <v>39</v>
      </c>
      <c r="X11240" s="148">
        <v>12.9</v>
      </c>
      <c r="Y11240" s="108" t="s">
        <v>680</v>
      </c>
      <c r="Z11240" s="108" t="s">
        <v>236</v>
      </c>
      <c r="AA11240" s="31" t="s">
        <v>903</v>
      </c>
    </row>
    <row r="11241" spans="1:27" x14ac:dyDescent="0.2">
      <c r="A11241" s="109" t="s">
        <v>208</v>
      </c>
      <c r="B11241" s="151" t="s">
        <v>905</v>
      </c>
      <c r="C11241" s="109" t="s">
        <v>904</v>
      </c>
      <c r="D11241" s="109" t="s">
        <v>42</v>
      </c>
      <c r="E11241" s="109" t="s">
        <v>216</v>
      </c>
      <c r="F11241" s="109" t="s">
        <v>906</v>
      </c>
      <c r="J11241" s="146" t="s">
        <v>889</v>
      </c>
      <c r="K11241" s="146">
        <v>10</v>
      </c>
      <c r="L11241" s="146" t="s">
        <v>841</v>
      </c>
      <c r="Q11241" s="149">
        <v>8</v>
      </c>
      <c r="R11241" s="108" t="s">
        <v>730</v>
      </c>
      <c r="U11241" s="108" t="s">
        <v>902</v>
      </c>
      <c r="V11241" s="108" t="s">
        <v>195</v>
      </c>
      <c r="W11241" s="109" t="s">
        <v>39</v>
      </c>
      <c r="X11241" s="148">
        <v>11.2</v>
      </c>
      <c r="Y11241" s="108" t="s">
        <v>680</v>
      </c>
      <c r="Z11241" s="108" t="s">
        <v>236</v>
      </c>
      <c r="AA11241" s="31" t="s">
        <v>903</v>
      </c>
    </row>
    <row r="11242" spans="1:27" x14ac:dyDescent="0.2">
      <c r="A11242" s="109" t="s">
        <v>208</v>
      </c>
      <c r="B11242" s="109" t="s">
        <v>905</v>
      </c>
      <c r="C11242" s="109" t="s">
        <v>904</v>
      </c>
      <c r="D11242" s="109" t="s">
        <v>42</v>
      </c>
      <c r="E11242" s="109" t="s">
        <v>216</v>
      </c>
      <c r="F11242" s="109" t="s">
        <v>906</v>
      </c>
      <c r="J11242" s="146" t="s">
        <v>889</v>
      </c>
      <c r="K11242" s="146">
        <v>10</v>
      </c>
      <c r="L11242" s="146" t="s">
        <v>842</v>
      </c>
      <c r="Q11242" s="149">
        <v>8</v>
      </c>
      <c r="R11242" s="108" t="s">
        <v>730</v>
      </c>
      <c r="U11242" s="108" t="s">
        <v>902</v>
      </c>
      <c r="V11242" s="108" t="s">
        <v>195</v>
      </c>
      <c r="W11242" s="109" t="s">
        <v>39</v>
      </c>
      <c r="X11242" s="148">
        <v>12.4</v>
      </c>
      <c r="Y11242" s="109" t="s">
        <v>680</v>
      </c>
      <c r="Z11242" s="108" t="s">
        <v>236</v>
      </c>
      <c r="AA11242" s="31" t="s">
        <v>903</v>
      </c>
    </row>
    <row r="11243" spans="1:27" x14ac:dyDescent="0.2">
      <c r="A11243" s="109" t="s">
        <v>208</v>
      </c>
      <c r="B11243" s="151" t="s">
        <v>905</v>
      </c>
      <c r="C11243" s="109" t="s">
        <v>904</v>
      </c>
      <c r="D11243" s="109" t="s">
        <v>42</v>
      </c>
      <c r="E11243" s="109" t="s">
        <v>216</v>
      </c>
      <c r="F11243" s="109" t="s">
        <v>906</v>
      </c>
      <c r="J11243" s="146" t="s">
        <v>889</v>
      </c>
      <c r="K11243" s="146">
        <v>10</v>
      </c>
      <c r="L11243" s="146" t="s">
        <v>843</v>
      </c>
      <c r="Q11243" s="149">
        <v>8</v>
      </c>
      <c r="R11243" s="108" t="s">
        <v>730</v>
      </c>
      <c r="U11243" s="108" t="s">
        <v>902</v>
      </c>
      <c r="V11243" s="108" t="s">
        <v>195</v>
      </c>
      <c r="W11243" s="109" t="s">
        <v>39</v>
      </c>
      <c r="X11243" s="148">
        <v>10.9</v>
      </c>
      <c r="Y11243" s="108" t="s">
        <v>680</v>
      </c>
      <c r="Z11243" s="108" t="s">
        <v>236</v>
      </c>
      <c r="AA11243" s="31" t="s">
        <v>903</v>
      </c>
    </row>
    <row r="11244" spans="1:27" x14ac:dyDescent="0.2">
      <c r="A11244" s="109" t="s">
        <v>208</v>
      </c>
      <c r="B11244" s="109" t="s">
        <v>905</v>
      </c>
      <c r="C11244" s="109" t="s">
        <v>904</v>
      </c>
      <c r="D11244" s="109" t="s">
        <v>42</v>
      </c>
      <c r="E11244" s="109" t="s">
        <v>216</v>
      </c>
      <c r="F11244" s="109" t="s">
        <v>906</v>
      </c>
      <c r="J11244" s="146" t="s">
        <v>889</v>
      </c>
      <c r="K11244" s="146">
        <v>10</v>
      </c>
      <c r="L11244" s="146" t="s">
        <v>844</v>
      </c>
      <c r="Q11244" s="149">
        <v>8</v>
      </c>
      <c r="R11244" s="108" t="s">
        <v>730</v>
      </c>
      <c r="U11244" s="108" t="s">
        <v>902</v>
      </c>
      <c r="V11244" s="108" t="s">
        <v>195</v>
      </c>
      <c r="W11244" s="109" t="s">
        <v>39</v>
      </c>
      <c r="X11244" s="148">
        <v>12</v>
      </c>
      <c r="Y11244" s="108" t="s">
        <v>680</v>
      </c>
      <c r="Z11244" s="108" t="s">
        <v>236</v>
      </c>
      <c r="AA11244" s="31" t="s">
        <v>903</v>
      </c>
    </row>
    <row r="11245" spans="1:27" x14ac:dyDescent="0.2">
      <c r="A11245" s="109" t="s">
        <v>208</v>
      </c>
      <c r="B11245" s="151" t="s">
        <v>905</v>
      </c>
      <c r="C11245" s="109" t="s">
        <v>904</v>
      </c>
      <c r="D11245" s="109" t="s">
        <v>42</v>
      </c>
      <c r="E11245" s="109" t="s">
        <v>216</v>
      </c>
      <c r="F11245" s="109" t="s">
        <v>906</v>
      </c>
      <c r="J11245" s="146" t="s">
        <v>889</v>
      </c>
      <c r="K11245" s="146">
        <v>10</v>
      </c>
      <c r="L11245" s="146" t="s">
        <v>845</v>
      </c>
      <c r="Q11245" s="149">
        <v>8</v>
      </c>
      <c r="R11245" s="108" t="s">
        <v>730</v>
      </c>
      <c r="U11245" s="108" t="s">
        <v>902</v>
      </c>
      <c r="V11245" s="108" t="s">
        <v>195</v>
      </c>
      <c r="W11245" s="109" t="s">
        <v>39</v>
      </c>
      <c r="X11245" s="148">
        <v>12.3</v>
      </c>
      <c r="Y11245" s="109" t="s">
        <v>680</v>
      </c>
      <c r="Z11245" s="108" t="s">
        <v>236</v>
      </c>
      <c r="AA11245" s="31" t="s">
        <v>903</v>
      </c>
    </row>
    <row r="11246" spans="1:27" x14ac:dyDescent="0.2">
      <c r="A11246" s="109" t="s">
        <v>208</v>
      </c>
      <c r="B11246" s="109" t="s">
        <v>905</v>
      </c>
      <c r="C11246" s="109" t="s">
        <v>904</v>
      </c>
      <c r="D11246" s="109" t="s">
        <v>42</v>
      </c>
      <c r="E11246" s="109" t="s">
        <v>216</v>
      </c>
      <c r="F11246" s="109" t="s">
        <v>906</v>
      </c>
      <c r="J11246" s="146" t="s">
        <v>889</v>
      </c>
      <c r="K11246" s="146">
        <v>10</v>
      </c>
      <c r="L11246" s="146" t="s">
        <v>846</v>
      </c>
      <c r="Q11246" s="149">
        <v>8</v>
      </c>
      <c r="R11246" s="108" t="s">
        <v>730</v>
      </c>
      <c r="U11246" s="108" t="s">
        <v>902</v>
      </c>
      <c r="V11246" s="108" t="s">
        <v>195</v>
      </c>
      <c r="W11246" s="109" t="s">
        <v>39</v>
      </c>
      <c r="X11246" s="148">
        <v>10.6</v>
      </c>
      <c r="Y11246" s="108" t="s">
        <v>680</v>
      </c>
      <c r="Z11246" s="108" t="s">
        <v>236</v>
      </c>
      <c r="AA11246" s="31" t="s">
        <v>903</v>
      </c>
    </row>
    <row r="11247" spans="1:27" x14ac:dyDescent="0.2">
      <c r="A11247" s="109" t="s">
        <v>208</v>
      </c>
      <c r="B11247" s="151" t="s">
        <v>905</v>
      </c>
      <c r="C11247" s="109" t="s">
        <v>904</v>
      </c>
      <c r="D11247" s="109" t="s">
        <v>42</v>
      </c>
      <c r="E11247" s="109" t="s">
        <v>216</v>
      </c>
      <c r="F11247" s="109" t="s">
        <v>906</v>
      </c>
      <c r="J11247" s="146" t="s">
        <v>889</v>
      </c>
      <c r="K11247" s="146">
        <v>10</v>
      </c>
      <c r="L11247" s="146" t="s">
        <v>847</v>
      </c>
      <c r="Q11247" s="149">
        <v>8</v>
      </c>
      <c r="R11247" s="108" t="s">
        <v>730</v>
      </c>
      <c r="U11247" s="108" t="s">
        <v>902</v>
      </c>
      <c r="V11247" s="108" t="s">
        <v>195</v>
      </c>
      <c r="W11247" s="109" t="s">
        <v>39</v>
      </c>
      <c r="X11247" s="148">
        <v>8.6999999999999993</v>
      </c>
      <c r="Y11247" s="108" t="s">
        <v>680</v>
      </c>
      <c r="Z11247" s="108" t="s">
        <v>236</v>
      </c>
      <c r="AA11247" s="31" t="s">
        <v>903</v>
      </c>
    </row>
    <row r="11248" spans="1:27" x14ac:dyDescent="0.2">
      <c r="A11248" s="109" t="s">
        <v>208</v>
      </c>
      <c r="B11248" s="109" t="s">
        <v>905</v>
      </c>
      <c r="C11248" s="109" t="s">
        <v>904</v>
      </c>
      <c r="D11248" s="109" t="s">
        <v>42</v>
      </c>
      <c r="E11248" s="109" t="s">
        <v>216</v>
      </c>
      <c r="F11248" s="109" t="s">
        <v>906</v>
      </c>
      <c r="J11248" s="146" t="s">
        <v>889</v>
      </c>
      <c r="K11248" s="146">
        <v>10</v>
      </c>
      <c r="L11248" s="146" t="s">
        <v>848</v>
      </c>
      <c r="Q11248" s="149">
        <v>8</v>
      </c>
      <c r="R11248" s="108" t="s">
        <v>730</v>
      </c>
      <c r="U11248" s="108" t="s">
        <v>902</v>
      </c>
      <c r="V11248" s="108" t="s">
        <v>195</v>
      </c>
      <c r="W11248" s="109" t="s">
        <v>39</v>
      </c>
      <c r="X11248" s="148">
        <v>9.1</v>
      </c>
      <c r="Y11248" s="109" t="s">
        <v>680</v>
      </c>
      <c r="Z11248" s="108" t="s">
        <v>236</v>
      </c>
      <c r="AA11248" s="31" t="s">
        <v>903</v>
      </c>
    </row>
    <row r="11249" spans="1:27" x14ac:dyDescent="0.2">
      <c r="A11249" s="109" t="s">
        <v>208</v>
      </c>
      <c r="B11249" s="151" t="s">
        <v>905</v>
      </c>
      <c r="C11249" s="109" t="s">
        <v>904</v>
      </c>
      <c r="D11249" s="109" t="s">
        <v>42</v>
      </c>
      <c r="E11249" s="109" t="s">
        <v>216</v>
      </c>
      <c r="F11249" s="109" t="s">
        <v>906</v>
      </c>
      <c r="J11249" s="146" t="s">
        <v>889</v>
      </c>
      <c r="K11249" s="146">
        <v>10</v>
      </c>
      <c r="L11249" s="146" t="s">
        <v>849</v>
      </c>
      <c r="Q11249" s="149">
        <v>8</v>
      </c>
      <c r="R11249" s="108" t="s">
        <v>730</v>
      </c>
      <c r="U11249" s="108" t="s">
        <v>902</v>
      </c>
      <c r="V11249" s="108" t="s">
        <v>195</v>
      </c>
      <c r="W11249" s="109" t="s">
        <v>39</v>
      </c>
      <c r="X11249" s="148">
        <v>9.6</v>
      </c>
      <c r="Y11249" s="108" t="s">
        <v>680</v>
      </c>
      <c r="Z11249" s="108" t="s">
        <v>236</v>
      </c>
      <c r="AA11249" s="31" t="s">
        <v>903</v>
      </c>
    </row>
    <row r="11250" spans="1:27" x14ac:dyDescent="0.2">
      <c r="A11250" s="109" t="s">
        <v>208</v>
      </c>
      <c r="B11250" s="109" t="s">
        <v>905</v>
      </c>
      <c r="C11250" s="109" t="s">
        <v>904</v>
      </c>
      <c r="D11250" s="109" t="s">
        <v>42</v>
      </c>
      <c r="E11250" s="109" t="s">
        <v>216</v>
      </c>
      <c r="F11250" s="109" t="s">
        <v>906</v>
      </c>
      <c r="J11250" s="146" t="s">
        <v>889</v>
      </c>
      <c r="K11250" s="146">
        <v>10</v>
      </c>
      <c r="L11250" s="146" t="s">
        <v>850</v>
      </c>
      <c r="Q11250" s="149">
        <v>8</v>
      </c>
      <c r="R11250" s="108" t="s">
        <v>730</v>
      </c>
      <c r="U11250" s="108" t="s">
        <v>902</v>
      </c>
      <c r="V11250" s="108" t="s">
        <v>195</v>
      </c>
      <c r="W11250" s="109" t="s">
        <v>39</v>
      </c>
      <c r="X11250" s="148">
        <v>8.3000000000000007</v>
      </c>
      <c r="Y11250" s="108" t="s">
        <v>680</v>
      </c>
      <c r="Z11250" s="108" t="s">
        <v>236</v>
      </c>
      <c r="AA11250" s="31" t="s">
        <v>903</v>
      </c>
    </row>
    <row r="11251" spans="1:27" x14ac:dyDescent="0.2">
      <c r="A11251" s="109" t="s">
        <v>208</v>
      </c>
      <c r="B11251" s="151" t="s">
        <v>905</v>
      </c>
      <c r="C11251" s="109" t="s">
        <v>904</v>
      </c>
      <c r="D11251" s="109" t="s">
        <v>42</v>
      </c>
      <c r="E11251" s="109" t="s">
        <v>216</v>
      </c>
      <c r="F11251" s="109" t="s">
        <v>906</v>
      </c>
      <c r="J11251" s="146" t="s">
        <v>889</v>
      </c>
      <c r="K11251" s="146">
        <v>10</v>
      </c>
      <c r="L11251" s="146" t="s">
        <v>851</v>
      </c>
      <c r="Q11251" s="149">
        <v>8</v>
      </c>
      <c r="R11251" s="108" t="s">
        <v>730</v>
      </c>
      <c r="U11251" s="108" t="s">
        <v>902</v>
      </c>
      <c r="V11251" s="108" t="s">
        <v>195</v>
      </c>
      <c r="W11251" s="109" t="s">
        <v>39</v>
      </c>
      <c r="X11251" s="148">
        <v>5.7</v>
      </c>
      <c r="Y11251" s="109" t="s">
        <v>680</v>
      </c>
      <c r="Z11251" s="108" t="s">
        <v>236</v>
      </c>
      <c r="AA11251" s="31" t="s">
        <v>903</v>
      </c>
    </row>
    <row r="11252" spans="1:27" x14ac:dyDescent="0.2">
      <c r="A11252" s="109" t="s">
        <v>208</v>
      </c>
      <c r="B11252" s="109" t="s">
        <v>905</v>
      </c>
      <c r="C11252" s="109" t="s">
        <v>904</v>
      </c>
      <c r="D11252" s="109" t="s">
        <v>42</v>
      </c>
      <c r="E11252" s="109" t="s">
        <v>216</v>
      </c>
      <c r="F11252" s="109" t="s">
        <v>906</v>
      </c>
      <c r="J11252" s="146" t="s">
        <v>889</v>
      </c>
      <c r="K11252" s="146">
        <v>10</v>
      </c>
      <c r="L11252" s="146" t="s">
        <v>852</v>
      </c>
      <c r="Q11252" s="149">
        <v>8</v>
      </c>
      <c r="R11252" s="108" t="s">
        <v>730</v>
      </c>
      <c r="U11252" s="108" t="s">
        <v>902</v>
      </c>
      <c r="V11252" s="108" t="s">
        <v>195</v>
      </c>
      <c r="W11252" s="109" t="s">
        <v>39</v>
      </c>
      <c r="X11252" s="148">
        <v>9.1</v>
      </c>
      <c r="Y11252" s="108" t="s">
        <v>680</v>
      </c>
      <c r="Z11252" s="108" t="s">
        <v>236</v>
      </c>
      <c r="AA11252" s="31" t="s">
        <v>903</v>
      </c>
    </row>
    <row r="11253" spans="1:27" x14ac:dyDescent="0.2">
      <c r="A11253" s="109" t="s">
        <v>208</v>
      </c>
      <c r="B11253" s="151" t="s">
        <v>905</v>
      </c>
      <c r="C11253" s="109" t="s">
        <v>904</v>
      </c>
      <c r="D11253" s="109" t="s">
        <v>42</v>
      </c>
      <c r="E11253" s="109" t="s">
        <v>216</v>
      </c>
      <c r="F11253" s="109" t="s">
        <v>906</v>
      </c>
      <c r="J11253" s="146" t="s">
        <v>889</v>
      </c>
      <c r="K11253" s="146">
        <v>10</v>
      </c>
      <c r="L11253" s="146" t="s">
        <v>853</v>
      </c>
      <c r="Q11253" s="149">
        <v>8</v>
      </c>
      <c r="R11253" s="108" t="s">
        <v>730</v>
      </c>
      <c r="U11253" s="108" t="s">
        <v>902</v>
      </c>
      <c r="V11253" s="108" t="s">
        <v>195</v>
      </c>
      <c r="W11253" s="109" t="s">
        <v>39</v>
      </c>
      <c r="X11253" s="148">
        <v>6.3</v>
      </c>
      <c r="Y11253" s="108" t="s">
        <v>680</v>
      </c>
      <c r="Z11253" s="108" t="s">
        <v>236</v>
      </c>
      <c r="AA11253" s="31" t="s">
        <v>903</v>
      </c>
    </row>
    <row r="11254" spans="1:27" x14ac:dyDescent="0.2">
      <c r="A11254" s="109" t="s">
        <v>208</v>
      </c>
      <c r="B11254" s="109" t="s">
        <v>905</v>
      </c>
      <c r="C11254" s="109" t="s">
        <v>904</v>
      </c>
      <c r="D11254" s="109" t="s">
        <v>42</v>
      </c>
      <c r="E11254" s="109" t="s">
        <v>216</v>
      </c>
      <c r="F11254" s="109" t="s">
        <v>906</v>
      </c>
      <c r="J11254" s="146" t="s">
        <v>889</v>
      </c>
      <c r="K11254" s="146">
        <v>10</v>
      </c>
      <c r="L11254" s="146" t="s">
        <v>854</v>
      </c>
      <c r="Q11254" s="149">
        <v>8</v>
      </c>
      <c r="R11254" s="108" t="s">
        <v>730</v>
      </c>
      <c r="U11254" s="108" t="s">
        <v>902</v>
      </c>
      <c r="V11254" s="108" t="s">
        <v>195</v>
      </c>
      <c r="W11254" s="109" t="s">
        <v>39</v>
      </c>
      <c r="X11254" s="148">
        <v>6.4</v>
      </c>
      <c r="Y11254" s="109" t="s">
        <v>680</v>
      </c>
      <c r="Z11254" s="108" t="s">
        <v>236</v>
      </c>
      <c r="AA11254" s="31" t="s">
        <v>903</v>
      </c>
    </row>
    <row r="11255" spans="1:27" x14ac:dyDescent="0.2">
      <c r="A11255" s="109" t="s">
        <v>208</v>
      </c>
      <c r="B11255" s="151" t="s">
        <v>905</v>
      </c>
      <c r="C11255" s="109" t="s">
        <v>904</v>
      </c>
      <c r="D11255" s="109" t="s">
        <v>42</v>
      </c>
      <c r="E11255" s="109" t="s">
        <v>216</v>
      </c>
      <c r="F11255" s="109" t="s">
        <v>906</v>
      </c>
      <c r="J11255" s="146" t="s">
        <v>889</v>
      </c>
      <c r="K11255" s="146">
        <v>10</v>
      </c>
      <c r="L11255" s="146" t="s">
        <v>855</v>
      </c>
      <c r="Q11255" s="149">
        <v>8</v>
      </c>
      <c r="R11255" s="108" t="s">
        <v>730</v>
      </c>
      <c r="U11255" s="108" t="s">
        <v>902</v>
      </c>
      <c r="V11255" s="108" t="s">
        <v>195</v>
      </c>
      <c r="W11255" s="109" t="s">
        <v>39</v>
      </c>
      <c r="X11255" s="148">
        <v>8</v>
      </c>
      <c r="Y11255" s="108" t="s">
        <v>680</v>
      </c>
      <c r="Z11255" s="108" t="s">
        <v>236</v>
      </c>
      <c r="AA11255" s="31" t="s">
        <v>903</v>
      </c>
    </row>
    <row r="11256" spans="1:27" x14ac:dyDescent="0.2">
      <c r="A11256" s="109" t="s">
        <v>208</v>
      </c>
      <c r="B11256" s="109" t="s">
        <v>905</v>
      </c>
      <c r="C11256" s="109" t="s">
        <v>904</v>
      </c>
      <c r="D11256" s="109" t="s">
        <v>42</v>
      </c>
      <c r="E11256" s="109" t="s">
        <v>216</v>
      </c>
      <c r="F11256" s="109" t="s">
        <v>906</v>
      </c>
      <c r="J11256" s="146" t="s">
        <v>889</v>
      </c>
      <c r="K11256" s="146">
        <v>10</v>
      </c>
      <c r="L11256" s="146" t="s">
        <v>856</v>
      </c>
      <c r="Q11256" s="149">
        <v>8</v>
      </c>
      <c r="R11256" s="108" t="s">
        <v>730</v>
      </c>
      <c r="U11256" s="108" t="s">
        <v>902</v>
      </c>
      <c r="V11256" s="108" t="s">
        <v>195</v>
      </c>
      <c r="W11256" s="109" t="s">
        <v>39</v>
      </c>
      <c r="X11256" s="148">
        <v>5</v>
      </c>
      <c r="Y11256" s="108" t="s">
        <v>680</v>
      </c>
      <c r="Z11256" s="108" t="s">
        <v>236</v>
      </c>
      <c r="AA11256" s="31" t="s">
        <v>903</v>
      </c>
    </row>
    <row r="11257" spans="1:27" x14ac:dyDescent="0.2">
      <c r="A11257" s="109" t="s">
        <v>208</v>
      </c>
      <c r="B11257" s="151" t="s">
        <v>905</v>
      </c>
      <c r="C11257" s="109" t="s">
        <v>904</v>
      </c>
      <c r="D11257" s="109" t="s">
        <v>42</v>
      </c>
      <c r="E11257" s="109" t="s">
        <v>216</v>
      </c>
      <c r="F11257" s="109" t="s">
        <v>906</v>
      </c>
      <c r="J11257" s="146" t="s">
        <v>889</v>
      </c>
      <c r="K11257" s="146">
        <v>10</v>
      </c>
      <c r="L11257" s="146" t="s">
        <v>857</v>
      </c>
      <c r="Q11257" s="149">
        <v>8</v>
      </c>
      <c r="R11257" s="108" t="s">
        <v>730</v>
      </c>
      <c r="U11257" s="108" t="s">
        <v>902</v>
      </c>
      <c r="V11257" s="108" t="s">
        <v>195</v>
      </c>
      <c r="W11257" s="109" t="s">
        <v>39</v>
      </c>
      <c r="X11257" s="148">
        <v>4.9000000000000004</v>
      </c>
      <c r="Y11257" s="109" t="s">
        <v>680</v>
      </c>
      <c r="Z11257" s="108" t="s">
        <v>236</v>
      </c>
      <c r="AA11257" s="31" t="s">
        <v>903</v>
      </c>
    </row>
    <row r="11258" spans="1:27" x14ac:dyDescent="0.2">
      <c r="A11258" s="109" t="s">
        <v>208</v>
      </c>
      <c r="B11258" s="109" t="s">
        <v>905</v>
      </c>
      <c r="C11258" s="109" t="s">
        <v>904</v>
      </c>
      <c r="D11258" s="109" t="s">
        <v>42</v>
      </c>
      <c r="E11258" s="109" t="s">
        <v>216</v>
      </c>
      <c r="F11258" s="109" t="s">
        <v>906</v>
      </c>
      <c r="J11258" s="146" t="s">
        <v>889</v>
      </c>
      <c r="K11258" s="146">
        <v>10</v>
      </c>
      <c r="L11258" s="146" t="s">
        <v>858</v>
      </c>
      <c r="Q11258" s="149">
        <v>8</v>
      </c>
      <c r="R11258" s="108" t="s">
        <v>730</v>
      </c>
      <c r="U11258" s="108" t="s">
        <v>902</v>
      </c>
      <c r="V11258" s="108" t="s">
        <v>195</v>
      </c>
      <c r="W11258" s="109" t="s">
        <v>39</v>
      </c>
      <c r="X11258" s="148">
        <v>7.6</v>
      </c>
      <c r="Y11258" s="108" t="s">
        <v>680</v>
      </c>
      <c r="Z11258" s="108" t="s">
        <v>236</v>
      </c>
      <c r="AA11258" s="31" t="s">
        <v>903</v>
      </c>
    </row>
    <row r="11259" spans="1:27" x14ac:dyDescent="0.2">
      <c r="A11259" s="109" t="s">
        <v>208</v>
      </c>
      <c r="B11259" s="151" t="s">
        <v>905</v>
      </c>
      <c r="C11259" s="109" t="s">
        <v>904</v>
      </c>
      <c r="D11259" s="109" t="s">
        <v>42</v>
      </c>
      <c r="E11259" s="109" t="s">
        <v>216</v>
      </c>
      <c r="F11259" s="109" t="s">
        <v>906</v>
      </c>
      <c r="J11259" s="146" t="s">
        <v>889</v>
      </c>
      <c r="K11259" s="146">
        <v>10</v>
      </c>
      <c r="L11259" s="146" t="s">
        <v>859</v>
      </c>
      <c r="Q11259" s="149">
        <v>8</v>
      </c>
      <c r="R11259" s="108" t="s">
        <v>730</v>
      </c>
      <c r="U11259" s="108" t="s">
        <v>902</v>
      </c>
      <c r="V11259" s="108" t="s">
        <v>195</v>
      </c>
      <c r="W11259" s="109" t="s">
        <v>39</v>
      </c>
      <c r="X11259" s="148">
        <v>11.7</v>
      </c>
      <c r="Y11259" s="108" t="s">
        <v>680</v>
      </c>
      <c r="Z11259" s="108" t="s">
        <v>236</v>
      </c>
      <c r="AA11259" s="31" t="s">
        <v>903</v>
      </c>
    </row>
    <row r="11260" spans="1:27" x14ac:dyDescent="0.2">
      <c r="A11260" s="109" t="s">
        <v>208</v>
      </c>
      <c r="B11260" s="109" t="s">
        <v>905</v>
      </c>
      <c r="C11260" s="109" t="s">
        <v>904</v>
      </c>
      <c r="D11260" s="109" t="s">
        <v>42</v>
      </c>
      <c r="E11260" s="109" t="s">
        <v>216</v>
      </c>
      <c r="F11260" s="109" t="s">
        <v>906</v>
      </c>
      <c r="J11260" s="146" t="s">
        <v>889</v>
      </c>
      <c r="K11260" s="146">
        <v>10</v>
      </c>
      <c r="L11260" s="146" t="s">
        <v>860</v>
      </c>
      <c r="Q11260" s="149">
        <v>8</v>
      </c>
      <c r="R11260" s="108" t="s">
        <v>730</v>
      </c>
      <c r="U11260" s="108" t="s">
        <v>902</v>
      </c>
      <c r="V11260" s="108" t="s">
        <v>195</v>
      </c>
      <c r="W11260" s="109" t="s">
        <v>39</v>
      </c>
      <c r="X11260" s="148">
        <v>12.7</v>
      </c>
      <c r="Y11260" s="109" t="s">
        <v>680</v>
      </c>
      <c r="Z11260" s="108" t="s">
        <v>236</v>
      </c>
      <c r="AA11260" s="31" t="s">
        <v>903</v>
      </c>
    </row>
    <row r="11261" spans="1:27" x14ac:dyDescent="0.2">
      <c r="A11261" s="109" t="s">
        <v>208</v>
      </c>
      <c r="B11261" s="151" t="s">
        <v>905</v>
      </c>
      <c r="C11261" s="109" t="s">
        <v>904</v>
      </c>
      <c r="D11261" s="109" t="s">
        <v>42</v>
      </c>
      <c r="E11261" s="109" t="s">
        <v>216</v>
      </c>
      <c r="F11261" s="109" t="s">
        <v>906</v>
      </c>
      <c r="J11261" s="146" t="s">
        <v>889</v>
      </c>
      <c r="K11261" s="146">
        <v>10</v>
      </c>
      <c r="L11261" s="146" t="s">
        <v>861</v>
      </c>
      <c r="Q11261" s="149">
        <v>8</v>
      </c>
      <c r="R11261" s="108" t="s">
        <v>730</v>
      </c>
      <c r="U11261" s="108" t="s">
        <v>902</v>
      </c>
      <c r="V11261" s="108" t="s">
        <v>195</v>
      </c>
      <c r="W11261" s="109" t="s">
        <v>39</v>
      </c>
      <c r="X11261" s="148">
        <v>13.3</v>
      </c>
      <c r="Y11261" s="108" t="s">
        <v>680</v>
      </c>
      <c r="Z11261" s="108" t="s">
        <v>236</v>
      </c>
      <c r="AA11261" s="31" t="s">
        <v>903</v>
      </c>
    </row>
    <row r="11262" spans="1:27" x14ac:dyDescent="0.2">
      <c r="A11262" s="109" t="s">
        <v>208</v>
      </c>
      <c r="B11262" s="109" t="s">
        <v>905</v>
      </c>
      <c r="C11262" s="109" t="s">
        <v>904</v>
      </c>
      <c r="D11262" s="109" t="s">
        <v>42</v>
      </c>
      <c r="E11262" s="109" t="s">
        <v>216</v>
      </c>
      <c r="F11262" s="109" t="s">
        <v>906</v>
      </c>
      <c r="J11262" s="146" t="s">
        <v>889</v>
      </c>
      <c r="K11262" s="146">
        <v>10</v>
      </c>
      <c r="L11262" s="146" t="s">
        <v>862</v>
      </c>
      <c r="Q11262" s="149">
        <v>8</v>
      </c>
      <c r="R11262" s="108" t="s">
        <v>730</v>
      </c>
      <c r="U11262" s="108" t="s">
        <v>902</v>
      </c>
      <c r="V11262" s="108" t="s">
        <v>195</v>
      </c>
      <c r="W11262" s="109" t="s">
        <v>39</v>
      </c>
      <c r="X11262" s="148">
        <v>11.4</v>
      </c>
      <c r="Y11262" s="108" t="s">
        <v>680</v>
      </c>
      <c r="Z11262" s="108" t="s">
        <v>236</v>
      </c>
      <c r="AA11262" s="31" t="s">
        <v>903</v>
      </c>
    </row>
    <row r="11263" spans="1:27" x14ac:dyDescent="0.2">
      <c r="A11263" s="109" t="s">
        <v>208</v>
      </c>
      <c r="B11263" s="151" t="s">
        <v>905</v>
      </c>
      <c r="C11263" s="109" t="s">
        <v>904</v>
      </c>
      <c r="D11263" s="109" t="s">
        <v>42</v>
      </c>
      <c r="E11263" s="109" t="s">
        <v>216</v>
      </c>
      <c r="F11263" s="109" t="s">
        <v>906</v>
      </c>
      <c r="J11263" s="146" t="s">
        <v>889</v>
      </c>
      <c r="K11263" s="146">
        <v>10</v>
      </c>
      <c r="L11263" s="146" t="s">
        <v>863</v>
      </c>
      <c r="Q11263" s="149">
        <v>8</v>
      </c>
      <c r="R11263" s="108" t="s">
        <v>730</v>
      </c>
      <c r="U11263" s="108" t="s">
        <v>902</v>
      </c>
      <c r="V11263" s="108" t="s">
        <v>195</v>
      </c>
      <c r="W11263" s="109" t="s">
        <v>39</v>
      </c>
      <c r="X11263" s="148">
        <v>8</v>
      </c>
      <c r="Y11263" s="109" t="s">
        <v>680</v>
      </c>
      <c r="Z11263" s="108" t="s">
        <v>236</v>
      </c>
      <c r="AA11263" s="31" t="s">
        <v>903</v>
      </c>
    </row>
    <row r="11264" spans="1:27" x14ac:dyDescent="0.2">
      <c r="A11264" s="109" t="s">
        <v>208</v>
      </c>
      <c r="B11264" s="109" t="s">
        <v>905</v>
      </c>
      <c r="C11264" s="109" t="s">
        <v>904</v>
      </c>
      <c r="D11264" s="109" t="s">
        <v>42</v>
      </c>
      <c r="E11264" s="109" t="s">
        <v>216</v>
      </c>
      <c r="F11264" s="109" t="s">
        <v>906</v>
      </c>
      <c r="J11264" s="146" t="s">
        <v>889</v>
      </c>
      <c r="K11264" s="146">
        <v>10</v>
      </c>
      <c r="L11264" s="146" t="s">
        <v>864</v>
      </c>
      <c r="Q11264" s="149">
        <v>8</v>
      </c>
      <c r="R11264" s="108" t="s">
        <v>730</v>
      </c>
      <c r="U11264" s="108" t="s">
        <v>902</v>
      </c>
      <c r="V11264" s="108" t="s">
        <v>195</v>
      </c>
      <c r="W11264" s="109" t="s">
        <v>39</v>
      </c>
      <c r="X11264" s="148">
        <v>11.5</v>
      </c>
      <c r="Y11264" s="108" t="s">
        <v>680</v>
      </c>
      <c r="Z11264" s="108" t="s">
        <v>236</v>
      </c>
      <c r="AA11264" s="31" t="s">
        <v>903</v>
      </c>
    </row>
    <row r="11265" spans="1:27" x14ac:dyDescent="0.2">
      <c r="A11265" s="109" t="s">
        <v>208</v>
      </c>
      <c r="B11265" s="151" t="s">
        <v>905</v>
      </c>
      <c r="C11265" s="109" t="s">
        <v>904</v>
      </c>
      <c r="D11265" s="109" t="s">
        <v>42</v>
      </c>
      <c r="E11265" s="109" t="s">
        <v>216</v>
      </c>
      <c r="F11265" s="109" t="s">
        <v>906</v>
      </c>
      <c r="J11265" s="146" t="s">
        <v>889</v>
      </c>
      <c r="K11265" s="146">
        <v>10</v>
      </c>
      <c r="L11265" s="146" t="s">
        <v>865</v>
      </c>
      <c r="Q11265" s="149">
        <v>8</v>
      </c>
      <c r="R11265" s="108" t="s">
        <v>730</v>
      </c>
      <c r="U11265" s="108" t="s">
        <v>902</v>
      </c>
      <c r="V11265" s="108" t="s">
        <v>195</v>
      </c>
      <c r="W11265" s="109" t="s">
        <v>39</v>
      </c>
      <c r="X11265" s="148">
        <v>7.1</v>
      </c>
      <c r="Y11265" s="108" t="s">
        <v>680</v>
      </c>
      <c r="Z11265" s="108" t="s">
        <v>236</v>
      </c>
      <c r="AA11265" s="31" t="s">
        <v>903</v>
      </c>
    </row>
    <row r="11266" spans="1:27" x14ac:dyDescent="0.2">
      <c r="A11266" s="109" t="s">
        <v>208</v>
      </c>
      <c r="B11266" s="109" t="s">
        <v>905</v>
      </c>
      <c r="C11266" s="109" t="s">
        <v>904</v>
      </c>
      <c r="D11266" s="109" t="s">
        <v>42</v>
      </c>
      <c r="E11266" s="109" t="s">
        <v>216</v>
      </c>
      <c r="F11266" s="109" t="s">
        <v>906</v>
      </c>
      <c r="J11266" s="146" t="s">
        <v>889</v>
      </c>
      <c r="K11266" s="146">
        <v>10</v>
      </c>
      <c r="L11266" s="146" t="s">
        <v>866</v>
      </c>
      <c r="Q11266" s="149">
        <v>8</v>
      </c>
      <c r="R11266" s="108" t="s">
        <v>730</v>
      </c>
      <c r="U11266" s="108" t="s">
        <v>902</v>
      </c>
      <c r="V11266" s="108" t="s">
        <v>195</v>
      </c>
      <c r="W11266" s="109" t="s">
        <v>39</v>
      </c>
      <c r="X11266" s="148">
        <v>1.4</v>
      </c>
      <c r="Y11266" s="109" t="s">
        <v>680</v>
      </c>
      <c r="Z11266" s="108" t="s">
        <v>236</v>
      </c>
      <c r="AA11266" s="31" t="s">
        <v>903</v>
      </c>
    </row>
    <row r="11267" spans="1:27" x14ac:dyDescent="0.2">
      <c r="A11267" s="109" t="s">
        <v>208</v>
      </c>
      <c r="B11267" s="151" t="s">
        <v>905</v>
      </c>
      <c r="C11267" s="109" t="s">
        <v>904</v>
      </c>
      <c r="D11267" s="109" t="s">
        <v>42</v>
      </c>
      <c r="E11267" s="109" t="s">
        <v>216</v>
      </c>
      <c r="F11267" s="109" t="s">
        <v>906</v>
      </c>
      <c r="J11267" s="146" t="s">
        <v>889</v>
      </c>
      <c r="K11267" s="146">
        <v>10</v>
      </c>
      <c r="L11267" s="146" t="s">
        <v>867</v>
      </c>
      <c r="Q11267" s="149">
        <v>8</v>
      </c>
      <c r="R11267" s="108" t="s">
        <v>730</v>
      </c>
      <c r="U11267" s="108" t="s">
        <v>902</v>
      </c>
      <c r="V11267" s="108" t="s">
        <v>195</v>
      </c>
      <c r="W11267" s="109" t="s">
        <v>39</v>
      </c>
      <c r="X11267" s="148">
        <v>-1.7</v>
      </c>
      <c r="Y11267" s="108" t="s">
        <v>680</v>
      </c>
      <c r="Z11267" s="108" t="s">
        <v>236</v>
      </c>
      <c r="AA11267" s="31" t="s">
        <v>903</v>
      </c>
    </row>
    <row r="11268" spans="1:27" x14ac:dyDescent="0.2">
      <c r="A11268" s="109" t="s">
        <v>208</v>
      </c>
      <c r="B11268" s="109" t="s">
        <v>905</v>
      </c>
      <c r="C11268" s="109" t="s">
        <v>904</v>
      </c>
      <c r="D11268" s="109" t="s">
        <v>42</v>
      </c>
      <c r="E11268" s="109" t="s">
        <v>216</v>
      </c>
      <c r="F11268" s="109" t="s">
        <v>906</v>
      </c>
      <c r="J11268" s="146" t="s">
        <v>889</v>
      </c>
      <c r="K11268" s="146">
        <v>10</v>
      </c>
      <c r="L11268" s="146" t="s">
        <v>868</v>
      </c>
      <c r="Q11268" s="149">
        <v>8</v>
      </c>
      <c r="R11268" s="108" t="s">
        <v>730</v>
      </c>
      <c r="U11268" s="108" t="s">
        <v>902</v>
      </c>
      <c r="V11268" s="108" t="s">
        <v>195</v>
      </c>
      <c r="W11268" s="109" t="s">
        <v>39</v>
      </c>
      <c r="X11268" s="148">
        <v>2.8</v>
      </c>
      <c r="Y11268" s="108" t="s">
        <v>680</v>
      </c>
      <c r="Z11268" s="108" t="s">
        <v>236</v>
      </c>
      <c r="AA11268" s="31" t="s">
        <v>903</v>
      </c>
    </row>
    <row r="11269" spans="1:27" x14ac:dyDescent="0.2">
      <c r="A11269" s="109" t="s">
        <v>208</v>
      </c>
      <c r="B11269" s="151" t="s">
        <v>905</v>
      </c>
      <c r="C11269" s="109" t="s">
        <v>904</v>
      </c>
      <c r="D11269" s="109" t="s">
        <v>42</v>
      </c>
      <c r="E11269" s="109" t="s">
        <v>216</v>
      </c>
      <c r="F11269" s="109" t="s">
        <v>906</v>
      </c>
      <c r="J11269" s="146" t="s">
        <v>889</v>
      </c>
      <c r="K11269" s="146">
        <v>11</v>
      </c>
      <c r="L11269" s="146" t="s">
        <v>838</v>
      </c>
      <c r="Q11269" s="149">
        <v>8</v>
      </c>
      <c r="R11269" s="108" t="s">
        <v>730</v>
      </c>
      <c r="U11269" s="108" t="s">
        <v>902</v>
      </c>
      <c r="V11269" s="108" t="s">
        <v>195</v>
      </c>
      <c r="W11269" s="109" t="s">
        <v>39</v>
      </c>
      <c r="X11269" s="148">
        <v>6.6</v>
      </c>
      <c r="Y11269" s="109" t="s">
        <v>680</v>
      </c>
      <c r="Z11269" s="108" t="s">
        <v>236</v>
      </c>
      <c r="AA11269" s="31" t="s">
        <v>903</v>
      </c>
    </row>
    <row r="11270" spans="1:27" x14ac:dyDescent="0.2">
      <c r="A11270" s="109" t="s">
        <v>208</v>
      </c>
      <c r="B11270" s="109" t="s">
        <v>905</v>
      </c>
      <c r="C11270" s="109" t="s">
        <v>904</v>
      </c>
      <c r="D11270" s="109" t="s">
        <v>42</v>
      </c>
      <c r="E11270" s="109" t="s">
        <v>216</v>
      </c>
      <c r="F11270" s="109" t="s">
        <v>906</v>
      </c>
      <c r="J11270" s="146" t="s">
        <v>889</v>
      </c>
      <c r="K11270" s="146">
        <v>11</v>
      </c>
      <c r="L11270" s="146" t="s">
        <v>839</v>
      </c>
      <c r="Q11270" s="149">
        <v>8</v>
      </c>
      <c r="R11270" s="108" t="s">
        <v>730</v>
      </c>
      <c r="U11270" s="108" t="s">
        <v>902</v>
      </c>
      <c r="V11270" s="108" t="s">
        <v>195</v>
      </c>
      <c r="W11270" s="109" t="s">
        <v>39</v>
      </c>
      <c r="X11270" s="148">
        <v>-0.9</v>
      </c>
      <c r="Y11270" s="108" t="s">
        <v>680</v>
      </c>
      <c r="Z11270" s="108" t="s">
        <v>236</v>
      </c>
      <c r="AA11270" s="31" t="s">
        <v>903</v>
      </c>
    </row>
    <row r="11271" spans="1:27" x14ac:dyDescent="0.2">
      <c r="A11271" s="109" t="s">
        <v>208</v>
      </c>
      <c r="B11271" s="151" t="s">
        <v>905</v>
      </c>
      <c r="C11271" s="109" t="s">
        <v>904</v>
      </c>
      <c r="D11271" s="109" t="s">
        <v>42</v>
      </c>
      <c r="E11271" s="109" t="s">
        <v>216</v>
      </c>
      <c r="F11271" s="109" t="s">
        <v>906</v>
      </c>
      <c r="J11271" s="146" t="s">
        <v>889</v>
      </c>
      <c r="K11271" s="146">
        <v>11</v>
      </c>
      <c r="L11271" s="146" t="s">
        <v>840</v>
      </c>
      <c r="Q11271" s="149">
        <v>8</v>
      </c>
      <c r="R11271" s="108" t="s">
        <v>730</v>
      </c>
      <c r="U11271" s="108" t="s">
        <v>902</v>
      </c>
      <c r="V11271" s="108" t="s">
        <v>195</v>
      </c>
      <c r="W11271" s="109" t="s">
        <v>39</v>
      </c>
      <c r="X11271" s="148">
        <v>-3.8</v>
      </c>
      <c r="Y11271" s="108" t="s">
        <v>680</v>
      </c>
      <c r="Z11271" s="108" t="s">
        <v>236</v>
      </c>
      <c r="AA11271" s="31" t="s">
        <v>903</v>
      </c>
    </row>
    <row r="11272" spans="1:27" x14ac:dyDescent="0.2">
      <c r="A11272" s="109" t="s">
        <v>208</v>
      </c>
      <c r="B11272" s="109" t="s">
        <v>905</v>
      </c>
      <c r="C11272" s="109" t="s">
        <v>904</v>
      </c>
      <c r="D11272" s="109" t="s">
        <v>42</v>
      </c>
      <c r="E11272" s="109" t="s">
        <v>216</v>
      </c>
      <c r="F11272" s="109" t="s">
        <v>906</v>
      </c>
      <c r="J11272" s="146" t="s">
        <v>889</v>
      </c>
      <c r="K11272" s="146">
        <v>11</v>
      </c>
      <c r="L11272" s="146" t="s">
        <v>841</v>
      </c>
      <c r="Q11272" s="149">
        <v>8</v>
      </c>
      <c r="R11272" s="108" t="s">
        <v>730</v>
      </c>
      <c r="U11272" s="108" t="s">
        <v>902</v>
      </c>
      <c r="V11272" s="108" t="s">
        <v>195</v>
      </c>
      <c r="W11272" s="109" t="s">
        <v>39</v>
      </c>
      <c r="X11272" s="148">
        <v>-4.5999999999999996</v>
      </c>
      <c r="Y11272" s="109" t="s">
        <v>680</v>
      </c>
      <c r="Z11272" s="108" t="s">
        <v>236</v>
      </c>
      <c r="AA11272" s="31" t="s">
        <v>903</v>
      </c>
    </row>
    <row r="11273" spans="1:27" x14ac:dyDescent="0.2">
      <c r="A11273" s="109" t="s">
        <v>208</v>
      </c>
      <c r="B11273" s="151" t="s">
        <v>905</v>
      </c>
      <c r="C11273" s="109" t="s">
        <v>904</v>
      </c>
      <c r="D11273" s="109" t="s">
        <v>42</v>
      </c>
      <c r="E11273" s="109" t="s">
        <v>216</v>
      </c>
      <c r="F11273" s="109" t="s">
        <v>906</v>
      </c>
      <c r="J11273" s="146" t="s">
        <v>889</v>
      </c>
      <c r="K11273" s="146">
        <v>11</v>
      </c>
      <c r="L11273" s="146" t="s">
        <v>842</v>
      </c>
      <c r="Q11273" s="149">
        <v>8</v>
      </c>
      <c r="R11273" s="108" t="s">
        <v>730</v>
      </c>
      <c r="U11273" s="108" t="s">
        <v>902</v>
      </c>
      <c r="V11273" s="108" t="s">
        <v>195</v>
      </c>
      <c r="W11273" s="109" t="s">
        <v>39</v>
      </c>
      <c r="X11273" s="148">
        <v>-7.9</v>
      </c>
      <c r="Y11273" s="108" t="s">
        <v>680</v>
      </c>
      <c r="Z11273" s="108" t="s">
        <v>236</v>
      </c>
      <c r="AA11273" s="31" t="s">
        <v>903</v>
      </c>
    </row>
    <row r="11274" spans="1:27" x14ac:dyDescent="0.2">
      <c r="A11274" s="109" t="s">
        <v>208</v>
      </c>
      <c r="B11274" s="109" t="s">
        <v>905</v>
      </c>
      <c r="C11274" s="109" t="s">
        <v>904</v>
      </c>
      <c r="D11274" s="109" t="s">
        <v>42</v>
      </c>
      <c r="E11274" s="109" t="s">
        <v>216</v>
      </c>
      <c r="F11274" s="109" t="s">
        <v>906</v>
      </c>
      <c r="J11274" s="146" t="s">
        <v>889</v>
      </c>
      <c r="K11274" s="146">
        <v>11</v>
      </c>
      <c r="L11274" s="146" t="s">
        <v>843</v>
      </c>
      <c r="Q11274" s="149">
        <v>8</v>
      </c>
      <c r="R11274" s="108" t="s">
        <v>730</v>
      </c>
      <c r="U11274" s="108" t="s">
        <v>902</v>
      </c>
      <c r="V11274" s="108" t="s">
        <v>195</v>
      </c>
      <c r="W11274" s="109" t="s">
        <v>39</v>
      </c>
      <c r="X11274" s="148">
        <v>-6.5</v>
      </c>
      <c r="Y11274" s="108" t="s">
        <v>680</v>
      </c>
      <c r="Z11274" s="108" t="s">
        <v>236</v>
      </c>
      <c r="AA11274" s="31" t="s">
        <v>903</v>
      </c>
    </row>
    <row r="11275" spans="1:27" x14ac:dyDescent="0.2">
      <c r="A11275" s="109" t="s">
        <v>208</v>
      </c>
      <c r="B11275" s="151" t="s">
        <v>905</v>
      </c>
      <c r="C11275" s="109" t="s">
        <v>904</v>
      </c>
      <c r="D11275" s="109" t="s">
        <v>42</v>
      </c>
      <c r="E11275" s="109" t="s">
        <v>216</v>
      </c>
      <c r="F11275" s="109" t="s">
        <v>906</v>
      </c>
      <c r="J11275" s="146" t="s">
        <v>889</v>
      </c>
      <c r="K11275" s="146">
        <v>11</v>
      </c>
      <c r="L11275" s="146" t="s">
        <v>844</v>
      </c>
      <c r="Q11275" s="149">
        <v>8</v>
      </c>
      <c r="R11275" s="108" t="s">
        <v>730</v>
      </c>
      <c r="U11275" s="108" t="s">
        <v>902</v>
      </c>
      <c r="V11275" s="108" t="s">
        <v>195</v>
      </c>
      <c r="W11275" s="109" t="s">
        <v>39</v>
      </c>
      <c r="X11275" s="148">
        <v>3.2</v>
      </c>
      <c r="Y11275" s="109" t="s">
        <v>680</v>
      </c>
      <c r="Z11275" s="108" t="s">
        <v>236</v>
      </c>
      <c r="AA11275" s="31" t="s">
        <v>903</v>
      </c>
    </row>
    <row r="11276" spans="1:27" x14ac:dyDescent="0.2">
      <c r="A11276" s="109" t="s">
        <v>208</v>
      </c>
      <c r="B11276" s="109" t="s">
        <v>905</v>
      </c>
      <c r="C11276" s="109" t="s">
        <v>904</v>
      </c>
      <c r="D11276" s="109" t="s">
        <v>42</v>
      </c>
      <c r="E11276" s="109" t="s">
        <v>216</v>
      </c>
      <c r="F11276" s="109" t="s">
        <v>906</v>
      </c>
      <c r="J11276" s="146" t="s">
        <v>889</v>
      </c>
      <c r="K11276" s="146">
        <v>11</v>
      </c>
      <c r="L11276" s="146" t="s">
        <v>845</v>
      </c>
      <c r="Q11276" s="149">
        <v>8</v>
      </c>
      <c r="R11276" s="108" t="s">
        <v>730</v>
      </c>
      <c r="U11276" s="108" t="s">
        <v>902</v>
      </c>
      <c r="V11276" s="108" t="s">
        <v>195</v>
      </c>
      <c r="W11276" s="109" t="s">
        <v>39</v>
      </c>
      <c r="X11276" s="148">
        <v>5.9</v>
      </c>
      <c r="Y11276" s="108" t="s">
        <v>680</v>
      </c>
      <c r="Z11276" s="108" t="s">
        <v>236</v>
      </c>
      <c r="AA11276" s="31" t="s">
        <v>903</v>
      </c>
    </row>
    <row r="11277" spans="1:27" x14ac:dyDescent="0.2">
      <c r="A11277" s="109" t="s">
        <v>208</v>
      </c>
      <c r="B11277" s="151" t="s">
        <v>905</v>
      </c>
      <c r="C11277" s="109" t="s">
        <v>904</v>
      </c>
      <c r="D11277" s="109" t="s">
        <v>42</v>
      </c>
      <c r="E11277" s="109" t="s">
        <v>216</v>
      </c>
      <c r="F11277" s="109" t="s">
        <v>906</v>
      </c>
      <c r="J11277" s="146" t="s">
        <v>889</v>
      </c>
      <c r="K11277" s="146">
        <v>11</v>
      </c>
      <c r="L11277" s="146" t="s">
        <v>846</v>
      </c>
      <c r="Q11277" s="149">
        <v>8</v>
      </c>
      <c r="R11277" s="108" t="s">
        <v>730</v>
      </c>
      <c r="U11277" s="108" t="s">
        <v>902</v>
      </c>
      <c r="V11277" s="108" t="s">
        <v>195</v>
      </c>
      <c r="W11277" s="109" t="s">
        <v>39</v>
      </c>
      <c r="X11277" s="148">
        <v>4.7</v>
      </c>
      <c r="Y11277" s="108" t="s">
        <v>680</v>
      </c>
      <c r="Z11277" s="108" t="s">
        <v>236</v>
      </c>
      <c r="AA11277" s="31" t="s">
        <v>903</v>
      </c>
    </row>
    <row r="11278" spans="1:27" x14ac:dyDescent="0.2">
      <c r="A11278" s="109" t="s">
        <v>208</v>
      </c>
      <c r="B11278" s="109" t="s">
        <v>905</v>
      </c>
      <c r="C11278" s="109" t="s">
        <v>904</v>
      </c>
      <c r="D11278" s="109" t="s">
        <v>42</v>
      </c>
      <c r="E11278" s="109" t="s">
        <v>216</v>
      </c>
      <c r="F11278" s="109" t="s">
        <v>906</v>
      </c>
      <c r="J11278" s="146" t="s">
        <v>889</v>
      </c>
      <c r="K11278" s="146">
        <v>11</v>
      </c>
      <c r="L11278" s="146" t="s">
        <v>847</v>
      </c>
      <c r="Q11278" s="149">
        <v>8</v>
      </c>
      <c r="R11278" s="108" t="s">
        <v>730</v>
      </c>
      <c r="U11278" s="108" t="s">
        <v>902</v>
      </c>
      <c r="V11278" s="108" t="s">
        <v>195</v>
      </c>
      <c r="W11278" s="109" t="s">
        <v>39</v>
      </c>
      <c r="X11278" s="148">
        <v>0.9</v>
      </c>
      <c r="Y11278" s="109" t="s">
        <v>680</v>
      </c>
      <c r="Z11278" s="108" t="s">
        <v>236</v>
      </c>
      <c r="AA11278" s="31" t="s">
        <v>903</v>
      </c>
    </row>
    <row r="11279" spans="1:27" x14ac:dyDescent="0.2">
      <c r="A11279" s="109" t="s">
        <v>208</v>
      </c>
      <c r="B11279" s="151" t="s">
        <v>905</v>
      </c>
      <c r="C11279" s="109" t="s">
        <v>904</v>
      </c>
      <c r="D11279" s="109" t="s">
        <v>42</v>
      </c>
      <c r="E11279" s="109" t="s">
        <v>216</v>
      </c>
      <c r="F11279" s="109" t="s">
        <v>906</v>
      </c>
      <c r="J11279" s="146" t="s">
        <v>889</v>
      </c>
      <c r="K11279" s="146">
        <v>11</v>
      </c>
      <c r="L11279" s="146" t="s">
        <v>848</v>
      </c>
      <c r="Q11279" s="149">
        <v>8</v>
      </c>
      <c r="R11279" s="108" t="s">
        <v>730</v>
      </c>
      <c r="U11279" s="108" t="s">
        <v>902</v>
      </c>
      <c r="V11279" s="108" t="s">
        <v>195</v>
      </c>
      <c r="W11279" s="109" t="s">
        <v>39</v>
      </c>
      <c r="X11279" s="148">
        <v>-1.1000000000000001</v>
      </c>
      <c r="Y11279" s="108" t="s">
        <v>680</v>
      </c>
      <c r="Z11279" s="108" t="s">
        <v>236</v>
      </c>
      <c r="AA11279" s="31" t="s">
        <v>903</v>
      </c>
    </row>
    <row r="11280" spans="1:27" x14ac:dyDescent="0.2">
      <c r="A11280" s="109" t="s">
        <v>208</v>
      </c>
      <c r="B11280" s="109" t="s">
        <v>905</v>
      </c>
      <c r="C11280" s="109" t="s">
        <v>904</v>
      </c>
      <c r="D11280" s="109" t="s">
        <v>42</v>
      </c>
      <c r="E11280" s="109" t="s">
        <v>216</v>
      </c>
      <c r="F11280" s="109" t="s">
        <v>906</v>
      </c>
      <c r="J11280" s="146" t="s">
        <v>889</v>
      </c>
      <c r="K11280" s="146">
        <v>11</v>
      </c>
      <c r="L11280" s="146" t="s">
        <v>849</v>
      </c>
      <c r="Q11280" s="149">
        <v>8</v>
      </c>
      <c r="R11280" s="108" t="s">
        <v>730</v>
      </c>
      <c r="U11280" s="108" t="s">
        <v>902</v>
      </c>
      <c r="V11280" s="108" t="s">
        <v>195</v>
      </c>
      <c r="W11280" s="109" t="s">
        <v>39</v>
      </c>
      <c r="X11280" s="148">
        <v>0.9</v>
      </c>
      <c r="Y11280" s="108" t="s">
        <v>680</v>
      </c>
      <c r="Z11280" s="108" t="s">
        <v>236</v>
      </c>
      <c r="AA11280" s="31" t="s">
        <v>903</v>
      </c>
    </row>
    <row r="11281" spans="1:27" x14ac:dyDescent="0.2">
      <c r="A11281" s="109" t="s">
        <v>208</v>
      </c>
      <c r="B11281" s="151" t="s">
        <v>905</v>
      </c>
      <c r="C11281" s="109" t="s">
        <v>904</v>
      </c>
      <c r="D11281" s="109" t="s">
        <v>42</v>
      </c>
      <c r="E11281" s="109" t="s">
        <v>216</v>
      </c>
      <c r="F11281" s="109" t="s">
        <v>906</v>
      </c>
      <c r="J11281" s="146" t="s">
        <v>889</v>
      </c>
      <c r="K11281" s="146">
        <v>11</v>
      </c>
      <c r="L11281" s="146" t="s">
        <v>850</v>
      </c>
      <c r="Q11281" s="149">
        <v>8</v>
      </c>
      <c r="R11281" s="108" t="s">
        <v>730</v>
      </c>
      <c r="U11281" s="108" t="s">
        <v>902</v>
      </c>
      <c r="V11281" s="108" t="s">
        <v>195</v>
      </c>
      <c r="W11281" s="109" t="s">
        <v>39</v>
      </c>
      <c r="X11281" s="148">
        <v>2.1</v>
      </c>
      <c r="Y11281" s="109" t="s">
        <v>680</v>
      </c>
      <c r="Z11281" s="108" t="s">
        <v>236</v>
      </c>
      <c r="AA11281" s="31" t="s">
        <v>903</v>
      </c>
    </row>
    <row r="11282" spans="1:27" x14ac:dyDescent="0.2">
      <c r="A11282" s="109" t="s">
        <v>208</v>
      </c>
      <c r="B11282" s="109" t="s">
        <v>905</v>
      </c>
      <c r="C11282" s="109" t="s">
        <v>904</v>
      </c>
      <c r="D11282" s="109" t="s">
        <v>42</v>
      </c>
      <c r="E11282" s="109" t="s">
        <v>216</v>
      </c>
      <c r="F11282" s="109" t="s">
        <v>906</v>
      </c>
      <c r="J11282" s="146" t="s">
        <v>889</v>
      </c>
      <c r="K11282" s="146">
        <v>11</v>
      </c>
      <c r="L11282" s="146" t="s">
        <v>851</v>
      </c>
      <c r="Q11282" s="149">
        <v>8</v>
      </c>
      <c r="R11282" s="108" t="s">
        <v>730</v>
      </c>
      <c r="U11282" s="108" t="s">
        <v>902</v>
      </c>
      <c r="V11282" s="108" t="s">
        <v>195</v>
      </c>
      <c r="W11282" s="109" t="s">
        <v>39</v>
      </c>
      <c r="X11282" s="148">
        <v>1.9</v>
      </c>
      <c r="Y11282" s="108" t="s">
        <v>680</v>
      </c>
      <c r="Z11282" s="108" t="s">
        <v>236</v>
      </c>
      <c r="AA11282" s="31" t="s">
        <v>903</v>
      </c>
    </row>
    <row r="11283" spans="1:27" x14ac:dyDescent="0.2">
      <c r="A11283" s="109" t="s">
        <v>208</v>
      </c>
      <c r="B11283" s="151" t="s">
        <v>905</v>
      </c>
      <c r="C11283" s="109" t="s">
        <v>904</v>
      </c>
      <c r="D11283" s="109" t="s">
        <v>42</v>
      </c>
      <c r="E11283" s="109" t="s">
        <v>216</v>
      </c>
      <c r="F11283" s="109" t="s">
        <v>906</v>
      </c>
      <c r="J11283" s="146" t="s">
        <v>889</v>
      </c>
      <c r="K11283" s="146">
        <v>11</v>
      </c>
      <c r="L11283" s="146" t="s">
        <v>852</v>
      </c>
      <c r="Q11283" s="149">
        <v>8</v>
      </c>
      <c r="R11283" s="108" t="s">
        <v>730</v>
      </c>
      <c r="U11283" s="108" t="s">
        <v>902</v>
      </c>
      <c r="V11283" s="108" t="s">
        <v>195</v>
      </c>
      <c r="W11283" s="109" t="s">
        <v>39</v>
      </c>
      <c r="X11283" s="148">
        <v>5.3</v>
      </c>
      <c r="Y11283" s="108" t="s">
        <v>680</v>
      </c>
      <c r="Z11283" s="108" t="s">
        <v>236</v>
      </c>
      <c r="AA11283" s="31" t="s">
        <v>903</v>
      </c>
    </row>
    <row r="11284" spans="1:27" x14ac:dyDescent="0.2">
      <c r="A11284" s="109" t="s">
        <v>208</v>
      </c>
      <c r="B11284" s="109" t="s">
        <v>905</v>
      </c>
      <c r="C11284" s="109" t="s">
        <v>904</v>
      </c>
      <c r="D11284" s="109" t="s">
        <v>42</v>
      </c>
      <c r="E11284" s="109" t="s">
        <v>216</v>
      </c>
      <c r="F11284" s="109" t="s">
        <v>906</v>
      </c>
      <c r="J11284" s="146" t="s">
        <v>889</v>
      </c>
      <c r="K11284" s="146">
        <v>11</v>
      </c>
      <c r="L11284" s="146" t="s">
        <v>853</v>
      </c>
      <c r="Q11284" s="149">
        <v>8</v>
      </c>
      <c r="R11284" s="108" t="s">
        <v>730</v>
      </c>
      <c r="U11284" s="108" t="s">
        <v>902</v>
      </c>
      <c r="V11284" s="108" t="s">
        <v>195</v>
      </c>
      <c r="W11284" s="109" t="s">
        <v>39</v>
      </c>
      <c r="X11284" s="148">
        <v>6.7</v>
      </c>
      <c r="Y11284" s="109" t="s">
        <v>680</v>
      </c>
      <c r="Z11284" s="108" t="s">
        <v>236</v>
      </c>
      <c r="AA11284" s="31" t="s">
        <v>903</v>
      </c>
    </row>
    <row r="11285" spans="1:27" x14ac:dyDescent="0.2">
      <c r="A11285" s="109" t="s">
        <v>208</v>
      </c>
      <c r="B11285" s="151" t="s">
        <v>905</v>
      </c>
      <c r="C11285" s="109" t="s">
        <v>904</v>
      </c>
      <c r="D11285" s="109" t="s">
        <v>42</v>
      </c>
      <c r="E11285" s="109" t="s">
        <v>216</v>
      </c>
      <c r="F11285" s="109" t="s">
        <v>906</v>
      </c>
      <c r="J11285" s="146" t="s">
        <v>889</v>
      </c>
      <c r="K11285" s="146">
        <v>11</v>
      </c>
      <c r="L11285" s="146" t="s">
        <v>854</v>
      </c>
      <c r="Q11285" s="149">
        <v>8</v>
      </c>
      <c r="R11285" s="108" t="s">
        <v>730</v>
      </c>
      <c r="U11285" s="108" t="s">
        <v>902</v>
      </c>
      <c r="V11285" s="108" t="s">
        <v>195</v>
      </c>
      <c r="W11285" s="109" t="s">
        <v>39</v>
      </c>
      <c r="X11285" s="148">
        <v>7.3</v>
      </c>
      <c r="Y11285" s="108" t="s">
        <v>680</v>
      </c>
      <c r="Z11285" s="108" t="s">
        <v>236</v>
      </c>
      <c r="AA11285" s="31" t="s">
        <v>903</v>
      </c>
    </row>
    <row r="11286" spans="1:27" x14ac:dyDescent="0.2">
      <c r="A11286" s="109" t="s">
        <v>208</v>
      </c>
      <c r="B11286" s="109" t="s">
        <v>905</v>
      </c>
      <c r="C11286" s="109" t="s">
        <v>904</v>
      </c>
      <c r="D11286" s="109" t="s">
        <v>42</v>
      </c>
      <c r="E11286" s="109" t="s">
        <v>216</v>
      </c>
      <c r="F11286" s="109" t="s">
        <v>906</v>
      </c>
      <c r="J11286" s="146" t="s">
        <v>889</v>
      </c>
      <c r="K11286" s="146">
        <v>11</v>
      </c>
      <c r="L11286" s="146" t="s">
        <v>855</v>
      </c>
      <c r="Q11286" s="149">
        <v>8</v>
      </c>
      <c r="R11286" s="108" t="s">
        <v>730</v>
      </c>
      <c r="U11286" s="108" t="s">
        <v>902</v>
      </c>
      <c r="V11286" s="108" t="s">
        <v>195</v>
      </c>
      <c r="W11286" s="109" t="s">
        <v>39</v>
      </c>
      <c r="X11286" s="148">
        <v>7.9</v>
      </c>
      <c r="Y11286" s="108" t="s">
        <v>680</v>
      </c>
      <c r="Z11286" s="108" t="s">
        <v>236</v>
      </c>
      <c r="AA11286" s="31" t="s">
        <v>903</v>
      </c>
    </row>
    <row r="11287" spans="1:27" x14ac:dyDescent="0.2">
      <c r="A11287" s="109" t="s">
        <v>208</v>
      </c>
      <c r="B11287" s="151" t="s">
        <v>905</v>
      </c>
      <c r="C11287" s="109" t="s">
        <v>904</v>
      </c>
      <c r="D11287" s="109" t="s">
        <v>42</v>
      </c>
      <c r="E11287" s="109" t="s">
        <v>216</v>
      </c>
      <c r="F11287" s="109" t="s">
        <v>906</v>
      </c>
      <c r="J11287" s="146" t="s">
        <v>889</v>
      </c>
      <c r="K11287" s="146">
        <v>11</v>
      </c>
      <c r="L11287" s="146" t="s">
        <v>856</v>
      </c>
      <c r="Q11287" s="149">
        <v>8</v>
      </c>
      <c r="R11287" s="108" t="s">
        <v>730</v>
      </c>
      <c r="U11287" s="108" t="s">
        <v>902</v>
      </c>
      <c r="V11287" s="108" t="s">
        <v>195</v>
      </c>
      <c r="W11287" s="109" t="s">
        <v>39</v>
      </c>
      <c r="X11287" s="148">
        <v>7.3</v>
      </c>
      <c r="Y11287" s="109" t="s">
        <v>680</v>
      </c>
      <c r="Z11287" s="108" t="s">
        <v>236</v>
      </c>
      <c r="AA11287" s="31" t="s">
        <v>903</v>
      </c>
    </row>
    <row r="11288" spans="1:27" x14ac:dyDescent="0.2">
      <c r="A11288" s="109" t="s">
        <v>208</v>
      </c>
      <c r="B11288" s="109" t="s">
        <v>905</v>
      </c>
      <c r="C11288" s="109" t="s">
        <v>904</v>
      </c>
      <c r="D11288" s="109" t="s">
        <v>42</v>
      </c>
      <c r="E11288" s="109" t="s">
        <v>216</v>
      </c>
      <c r="F11288" s="109" t="s">
        <v>906</v>
      </c>
      <c r="J11288" s="146" t="s">
        <v>889</v>
      </c>
      <c r="K11288" s="146">
        <v>11</v>
      </c>
      <c r="L11288" s="146" t="s">
        <v>857</v>
      </c>
      <c r="Q11288" s="149">
        <v>8</v>
      </c>
      <c r="R11288" s="108" t="s">
        <v>730</v>
      </c>
      <c r="U11288" s="108" t="s">
        <v>902</v>
      </c>
      <c r="V11288" s="108" t="s">
        <v>195</v>
      </c>
      <c r="W11288" s="109" t="s">
        <v>39</v>
      </c>
      <c r="X11288" s="148">
        <v>5.9</v>
      </c>
      <c r="Y11288" s="108" t="s">
        <v>680</v>
      </c>
      <c r="Z11288" s="108" t="s">
        <v>236</v>
      </c>
      <c r="AA11288" s="31" t="s">
        <v>903</v>
      </c>
    </row>
    <row r="11289" spans="1:27" x14ac:dyDescent="0.2">
      <c r="A11289" s="109" t="s">
        <v>208</v>
      </c>
      <c r="B11289" s="151" t="s">
        <v>905</v>
      </c>
      <c r="C11289" s="109" t="s">
        <v>904</v>
      </c>
      <c r="D11289" s="109" t="s">
        <v>42</v>
      </c>
      <c r="E11289" s="109" t="s">
        <v>216</v>
      </c>
      <c r="F11289" s="109" t="s">
        <v>906</v>
      </c>
      <c r="J11289" s="146" t="s">
        <v>889</v>
      </c>
      <c r="K11289" s="146">
        <v>11</v>
      </c>
      <c r="L11289" s="146" t="s">
        <v>858</v>
      </c>
      <c r="Q11289" s="149">
        <v>8</v>
      </c>
      <c r="R11289" s="108" t="s">
        <v>730</v>
      </c>
      <c r="U11289" s="108" t="s">
        <v>902</v>
      </c>
      <c r="V11289" s="108" t="s">
        <v>195</v>
      </c>
      <c r="W11289" s="109" t="s">
        <v>39</v>
      </c>
      <c r="X11289" s="148">
        <v>5.7</v>
      </c>
      <c r="Y11289" s="108" t="s">
        <v>680</v>
      </c>
      <c r="Z11289" s="108" t="s">
        <v>236</v>
      </c>
      <c r="AA11289" s="31" t="s">
        <v>903</v>
      </c>
    </row>
    <row r="11290" spans="1:27" x14ac:dyDescent="0.2">
      <c r="A11290" s="109" t="s">
        <v>208</v>
      </c>
      <c r="B11290" s="109" t="s">
        <v>905</v>
      </c>
      <c r="C11290" s="109" t="s">
        <v>904</v>
      </c>
      <c r="D11290" s="109" t="s">
        <v>42</v>
      </c>
      <c r="E11290" s="109" t="s">
        <v>216</v>
      </c>
      <c r="F11290" s="109" t="s">
        <v>906</v>
      </c>
      <c r="J11290" s="146" t="s">
        <v>889</v>
      </c>
      <c r="K11290" s="146">
        <v>11</v>
      </c>
      <c r="L11290" s="146" t="s">
        <v>859</v>
      </c>
      <c r="Q11290" s="149">
        <v>8</v>
      </c>
      <c r="R11290" s="108" t="s">
        <v>730</v>
      </c>
      <c r="U11290" s="108" t="s">
        <v>902</v>
      </c>
      <c r="V11290" s="108" t="s">
        <v>195</v>
      </c>
      <c r="W11290" s="109" t="s">
        <v>39</v>
      </c>
      <c r="X11290" s="148">
        <v>6.2</v>
      </c>
      <c r="Y11290" s="109" t="s">
        <v>680</v>
      </c>
      <c r="Z11290" s="108" t="s">
        <v>236</v>
      </c>
      <c r="AA11290" s="31" t="s">
        <v>903</v>
      </c>
    </row>
    <row r="11291" spans="1:27" x14ac:dyDescent="0.2">
      <c r="A11291" s="109" t="s">
        <v>208</v>
      </c>
      <c r="B11291" s="151" t="s">
        <v>905</v>
      </c>
      <c r="C11291" s="109" t="s">
        <v>904</v>
      </c>
      <c r="D11291" s="109" t="s">
        <v>42</v>
      </c>
      <c r="E11291" s="109" t="s">
        <v>216</v>
      </c>
      <c r="F11291" s="109" t="s">
        <v>906</v>
      </c>
      <c r="J11291" s="146" t="s">
        <v>889</v>
      </c>
      <c r="K11291" s="146">
        <v>11</v>
      </c>
      <c r="L11291" s="146" t="s">
        <v>860</v>
      </c>
      <c r="Q11291" s="149">
        <v>8</v>
      </c>
      <c r="R11291" s="108" t="s">
        <v>730</v>
      </c>
      <c r="U11291" s="108" t="s">
        <v>902</v>
      </c>
      <c r="V11291" s="108" t="s">
        <v>195</v>
      </c>
      <c r="W11291" s="109" t="s">
        <v>39</v>
      </c>
      <c r="X11291" s="148">
        <v>4.5</v>
      </c>
      <c r="Y11291" s="108" t="s">
        <v>680</v>
      </c>
      <c r="Z11291" s="108" t="s">
        <v>236</v>
      </c>
      <c r="AA11291" s="31" t="s">
        <v>903</v>
      </c>
    </row>
    <row r="11292" spans="1:27" x14ac:dyDescent="0.2">
      <c r="A11292" s="109" t="s">
        <v>208</v>
      </c>
      <c r="B11292" s="109" t="s">
        <v>905</v>
      </c>
      <c r="C11292" s="109" t="s">
        <v>904</v>
      </c>
      <c r="D11292" s="109" t="s">
        <v>42</v>
      </c>
      <c r="E11292" s="109" t="s">
        <v>216</v>
      </c>
      <c r="F11292" s="109" t="s">
        <v>906</v>
      </c>
      <c r="J11292" s="146" t="s">
        <v>889</v>
      </c>
      <c r="K11292" s="146">
        <v>11</v>
      </c>
      <c r="L11292" s="146" t="s">
        <v>861</v>
      </c>
      <c r="Q11292" s="149">
        <v>8</v>
      </c>
      <c r="R11292" s="108" t="s">
        <v>730</v>
      </c>
      <c r="U11292" s="108" t="s">
        <v>902</v>
      </c>
      <c r="V11292" s="108" t="s">
        <v>195</v>
      </c>
      <c r="W11292" s="109" t="s">
        <v>39</v>
      </c>
      <c r="X11292" s="148">
        <v>7.2</v>
      </c>
      <c r="Y11292" s="108" t="s">
        <v>680</v>
      </c>
      <c r="Z11292" s="108" t="s">
        <v>236</v>
      </c>
      <c r="AA11292" s="31" t="s">
        <v>903</v>
      </c>
    </row>
    <row r="11293" spans="1:27" x14ac:dyDescent="0.2">
      <c r="A11293" s="109" t="s">
        <v>208</v>
      </c>
      <c r="B11293" s="151" t="s">
        <v>905</v>
      </c>
      <c r="C11293" s="109" t="s">
        <v>904</v>
      </c>
      <c r="D11293" s="109" t="s">
        <v>42</v>
      </c>
      <c r="E11293" s="109" t="s">
        <v>216</v>
      </c>
      <c r="F11293" s="109" t="s">
        <v>906</v>
      </c>
      <c r="J11293" s="146" t="s">
        <v>889</v>
      </c>
      <c r="K11293" s="146">
        <v>11</v>
      </c>
      <c r="L11293" s="146" t="s">
        <v>862</v>
      </c>
      <c r="Q11293" s="149">
        <v>8</v>
      </c>
      <c r="R11293" s="108" t="s">
        <v>730</v>
      </c>
      <c r="U11293" s="108" t="s">
        <v>902</v>
      </c>
      <c r="V11293" s="108" t="s">
        <v>195</v>
      </c>
      <c r="W11293" s="109" t="s">
        <v>39</v>
      </c>
      <c r="X11293" s="148">
        <v>7.8</v>
      </c>
      <c r="Y11293" s="109" t="s">
        <v>680</v>
      </c>
      <c r="Z11293" s="108" t="s">
        <v>236</v>
      </c>
      <c r="AA11293" s="31" t="s">
        <v>903</v>
      </c>
    </row>
    <row r="11294" spans="1:27" x14ac:dyDescent="0.2">
      <c r="A11294" s="109" t="s">
        <v>208</v>
      </c>
      <c r="B11294" s="109" t="s">
        <v>905</v>
      </c>
      <c r="C11294" s="109" t="s">
        <v>904</v>
      </c>
      <c r="D11294" s="109" t="s">
        <v>42</v>
      </c>
      <c r="E11294" s="109" t="s">
        <v>216</v>
      </c>
      <c r="F11294" s="109" t="s">
        <v>906</v>
      </c>
      <c r="J11294" s="146" t="s">
        <v>889</v>
      </c>
      <c r="K11294" s="146">
        <v>11</v>
      </c>
      <c r="L11294" s="146" t="s">
        <v>863</v>
      </c>
      <c r="Q11294" s="149">
        <v>8</v>
      </c>
      <c r="R11294" s="108" t="s">
        <v>730</v>
      </c>
      <c r="U11294" s="108" t="s">
        <v>902</v>
      </c>
      <c r="V11294" s="108" t="s">
        <v>195</v>
      </c>
      <c r="W11294" s="109" t="s">
        <v>39</v>
      </c>
      <c r="X11294" s="148">
        <v>6.9</v>
      </c>
      <c r="Y11294" s="108" t="s">
        <v>680</v>
      </c>
      <c r="Z11294" s="108" t="s">
        <v>236</v>
      </c>
      <c r="AA11294" s="31" t="s">
        <v>903</v>
      </c>
    </row>
    <row r="11295" spans="1:27" x14ac:dyDescent="0.2">
      <c r="A11295" s="109" t="s">
        <v>208</v>
      </c>
      <c r="B11295" s="151" t="s">
        <v>905</v>
      </c>
      <c r="C11295" s="109" t="s">
        <v>904</v>
      </c>
      <c r="D11295" s="109" t="s">
        <v>42</v>
      </c>
      <c r="E11295" s="109" t="s">
        <v>216</v>
      </c>
      <c r="F11295" s="109" t="s">
        <v>906</v>
      </c>
      <c r="J11295" s="146" t="s">
        <v>889</v>
      </c>
      <c r="K11295" s="146">
        <v>11</v>
      </c>
      <c r="L11295" s="146" t="s">
        <v>864</v>
      </c>
      <c r="Q11295" s="149">
        <v>8</v>
      </c>
      <c r="R11295" s="108" t="s">
        <v>730</v>
      </c>
      <c r="U11295" s="108" t="s">
        <v>902</v>
      </c>
      <c r="V11295" s="108" t="s">
        <v>195</v>
      </c>
      <c r="W11295" s="109" t="s">
        <v>39</v>
      </c>
      <c r="X11295" s="148">
        <v>7.2</v>
      </c>
      <c r="Y11295" s="108" t="s">
        <v>680</v>
      </c>
      <c r="Z11295" s="108" t="s">
        <v>236</v>
      </c>
      <c r="AA11295" s="31" t="s">
        <v>903</v>
      </c>
    </row>
    <row r="11296" spans="1:27" x14ac:dyDescent="0.2">
      <c r="A11296" s="109" t="s">
        <v>208</v>
      </c>
      <c r="B11296" s="109" t="s">
        <v>905</v>
      </c>
      <c r="C11296" s="109" t="s">
        <v>904</v>
      </c>
      <c r="D11296" s="109" t="s">
        <v>42</v>
      </c>
      <c r="E11296" s="109" t="s">
        <v>216</v>
      </c>
      <c r="F11296" s="109" t="s">
        <v>906</v>
      </c>
      <c r="J11296" s="146" t="s">
        <v>889</v>
      </c>
      <c r="K11296" s="146">
        <v>11</v>
      </c>
      <c r="L11296" s="146" t="s">
        <v>865</v>
      </c>
      <c r="Q11296" s="149">
        <v>8</v>
      </c>
      <c r="R11296" s="108" t="s">
        <v>730</v>
      </c>
      <c r="U11296" s="108" t="s">
        <v>902</v>
      </c>
      <c r="V11296" s="108" t="s">
        <v>195</v>
      </c>
      <c r="W11296" s="109" t="s">
        <v>39</v>
      </c>
      <c r="X11296" s="148">
        <v>6.2</v>
      </c>
      <c r="Y11296" s="109" t="s">
        <v>680</v>
      </c>
      <c r="Z11296" s="108" t="s">
        <v>236</v>
      </c>
      <c r="AA11296" s="31" t="s">
        <v>903</v>
      </c>
    </row>
    <row r="11297" spans="1:27" x14ac:dyDescent="0.2">
      <c r="A11297" s="109" t="s">
        <v>208</v>
      </c>
      <c r="B11297" s="151" t="s">
        <v>905</v>
      </c>
      <c r="C11297" s="109" t="s">
        <v>904</v>
      </c>
      <c r="D11297" s="109" t="s">
        <v>42</v>
      </c>
      <c r="E11297" s="109" t="s">
        <v>216</v>
      </c>
      <c r="F11297" s="109" t="s">
        <v>906</v>
      </c>
      <c r="J11297" s="146" t="s">
        <v>889</v>
      </c>
      <c r="K11297" s="146">
        <v>11</v>
      </c>
      <c r="L11297" s="146" t="s">
        <v>866</v>
      </c>
      <c r="Q11297" s="149">
        <v>8</v>
      </c>
      <c r="R11297" s="108" t="s">
        <v>730</v>
      </c>
      <c r="U11297" s="108" t="s">
        <v>902</v>
      </c>
      <c r="V11297" s="108" t="s">
        <v>195</v>
      </c>
      <c r="W11297" s="109" t="s">
        <v>39</v>
      </c>
      <c r="X11297" s="148">
        <v>4.3</v>
      </c>
      <c r="Y11297" s="108" t="s">
        <v>680</v>
      </c>
      <c r="Z11297" s="108" t="s">
        <v>236</v>
      </c>
      <c r="AA11297" s="31" t="s">
        <v>903</v>
      </c>
    </row>
    <row r="11298" spans="1:27" x14ac:dyDescent="0.2">
      <c r="A11298" s="109" t="s">
        <v>208</v>
      </c>
      <c r="B11298" s="109" t="s">
        <v>905</v>
      </c>
      <c r="C11298" s="109" t="s">
        <v>904</v>
      </c>
      <c r="D11298" s="109" t="s">
        <v>42</v>
      </c>
      <c r="E11298" s="109" t="s">
        <v>216</v>
      </c>
      <c r="F11298" s="109" t="s">
        <v>906</v>
      </c>
      <c r="J11298" s="146" t="s">
        <v>889</v>
      </c>
      <c r="K11298" s="146">
        <v>11</v>
      </c>
      <c r="L11298" s="146" t="s">
        <v>867</v>
      </c>
      <c r="Q11298" s="149">
        <v>8</v>
      </c>
      <c r="R11298" s="108" t="s">
        <v>730</v>
      </c>
      <c r="U11298" s="108" t="s">
        <v>902</v>
      </c>
      <c r="V11298" s="108" t="s">
        <v>195</v>
      </c>
      <c r="W11298" s="109" t="s">
        <v>39</v>
      </c>
      <c r="X11298" s="148">
        <v>6.9</v>
      </c>
      <c r="Y11298" s="108" t="s">
        <v>680</v>
      </c>
      <c r="Z11298" s="108" t="s">
        <v>236</v>
      </c>
      <c r="AA11298" s="31" t="s">
        <v>903</v>
      </c>
    </row>
    <row r="11299" spans="1:27" x14ac:dyDescent="0.2">
      <c r="A11299" s="109" t="s">
        <v>208</v>
      </c>
      <c r="B11299" s="151" t="s">
        <v>905</v>
      </c>
      <c r="C11299" s="109" t="s">
        <v>904</v>
      </c>
      <c r="D11299" s="109" t="s">
        <v>42</v>
      </c>
      <c r="E11299" s="109" t="s">
        <v>216</v>
      </c>
      <c r="F11299" s="109" t="s">
        <v>906</v>
      </c>
      <c r="J11299" s="146" t="s">
        <v>889</v>
      </c>
      <c r="K11299" s="146">
        <v>12</v>
      </c>
      <c r="L11299" s="146" t="s">
        <v>838</v>
      </c>
      <c r="Q11299" s="149">
        <v>8</v>
      </c>
      <c r="R11299" s="108" t="s">
        <v>730</v>
      </c>
      <c r="U11299" s="108" t="s">
        <v>902</v>
      </c>
      <c r="V11299" s="108" t="s">
        <v>195</v>
      </c>
      <c r="W11299" s="109" t="s">
        <v>39</v>
      </c>
      <c r="X11299" s="148">
        <v>7.7</v>
      </c>
      <c r="Y11299" s="109" t="s">
        <v>680</v>
      </c>
      <c r="Z11299" s="108" t="s">
        <v>236</v>
      </c>
      <c r="AA11299" s="31" t="s">
        <v>903</v>
      </c>
    </row>
    <row r="11300" spans="1:27" x14ac:dyDescent="0.2">
      <c r="A11300" s="109" t="s">
        <v>208</v>
      </c>
      <c r="B11300" s="109" t="s">
        <v>905</v>
      </c>
      <c r="C11300" s="109" t="s">
        <v>904</v>
      </c>
      <c r="D11300" s="109" t="s">
        <v>42</v>
      </c>
      <c r="E11300" s="109" t="s">
        <v>216</v>
      </c>
      <c r="F11300" s="109" t="s">
        <v>906</v>
      </c>
      <c r="J11300" s="146" t="s">
        <v>889</v>
      </c>
      <c r="K11300" s="146">
        <v>12</v>
      </c>
      <c r="L11300" s="146" t="s">
        <v>839</v>
      </c>
      <c r="Q11300" s="149">
        <v>8</v>
      </c>
      <c r="R11300" s="108" t="s">
        <v>730</v>
      </c>
      <c r="U11300" s="108" t="s">
        <v>902</v>
      </c>
      <c r="V11300" s="108" t="s">
        <v>195</v>
      </c>
      <c r="W11300" s="109" t="s">
        <v>39</v>
      </c>
      <c r="X11300" s="148">
        <v>5</v>
      </c>
      <c r="Y11300" s="108" t="s">
        <v>680</v>
      </c>
      <c r="Z11300" s="108" t="s">
        <v>236</v>
      </c>
      <c r="AA11300" s="31" t="s">
        <v>903</v>
      </c>
    </row>
    <row r="11301" spans="1:27" x14ac:dyDescent="0.2">
      <c r="A11301" s="109" t="s">
        <v>208</v>
      </c>
      <c r="B11301" s="151" t="s">
        <v>905</v>
      </c>
      <c r="C11301" s="109" t="s">
        <v>904</v>
      </c>
      <c r="D11301" s="109" t="s">
        <v>42</v>
      </c>
      <c r="E11301" s="109" t="s">
        <v>216</v>
      </c>
      <c r="F11301" s="109" t="s">
        <v>906</v>
      </c>
      <c r="J11301" s="146" t="s">
        <v>889</v>
      </c>
      <c r="K11301" s="146">
        <v>12</v>
      </c>
      <c r="L11301" s="146" t="s">
        <v>840</v>
      </c>
      <c r="Q11301" s="149">
        <v>8</v>
      </c>
      <c r="R11301" s="108" t="s">
        <v>730</v>
      </c>
      <c r="U11301" s="108" t="s">
        <v>902</v>
      </c>
      <c r="V11301" s="108" t="s">
        <v>195</v>
      </c>
      <c r="W11301" s="109" t="s">
        <v>39</v>
      </c>
      <c r="X11301" s="148">
        <v>3.8</v>
      </c>
      <c r="Y11301" s="108" t="s">
        <v>680</v>
      </c>
      <c r="Z11301" s="108" t="s">
        <v>236</v>
      </c>
      <c r="AA11301" s="31" t="s">
        <v>903</v>
      </c>
    </row>
    <row r="11302" spans="1:27" x14ac:dyDescent="0.2">
      <c r="A11302" s="109" t="s">
        <v>208</v>
      </c>
      <c r="B11302" s="109" t="s">
        <v>905</v>
      </c>
      <c r="C11302" s="109" t="s">
        <v>904</v>
      </c>
      <c r="D11302" s="109" t="s">
        <v>42</v>
      </c>
      <c r="E11302" s="109" t="s">
        <v>216</v>
      </c>
      <c r="F11302" s="109" t="s">
        <v>906</v>
      </c>
      <c r="J11302" s="146" t="s">
        <v>889</v>
      </c>
      <c r="K11302" s="146">
        <v>12</v>
      </c>
      <c r="L11302" s="146" t="s">
        <v>841</v>
      </c>
      <c r="Q11302" s="149">
        <v>8</v>
      </c>
      <c r="R11302" s="108" t="s">
        <v>730</v>
      </c>
      <c r="U11302" s="108" t="s">
        <v>902</v>
      </c>
      <c r="V11302" s="108" t="s">
        <v>195</v>
      </c>
      <c r="W11302" s="109" t="s">
        <v>39</v>
      </c>
      <c r="X11302" s="148">
        <v>4.5</v>
      </c>
      <c r="Y11302" s="109" t="s">
        <v>680</v>
      </c>
      <c r="Z11302" s="108" t="s">
        <v>236</v>
      </c>
      <c r="AA11302" s="31" t="s">
        <v>903</v>
      </c>
    </row>
    <row r="11303" spans="1:27" x14ac:dyDescent="0.2">
      <c r="A11303" s="109" t="s">
        <v>208</v>
      </c>
      <c r="B11303" s="151" t="s">
        <v>905</v>
      </c>
      <c r="C11303" s="109" t="s">
        <v>904</v>
      </c>
      <c r="D11303" s="109" t="s">
        <v>42</v>
      </c>
      <c r="E11303" s="109" t="s">
        <v>216</v>
      </c>
      <c r="F11303" s="109" t="s">
        <v>906</v>
      </c>
      <c r="J11303" s="146" t="s">
        <v>889</v>
      </c>
      <c r="K11303" s="146">
        <v>12</v>
      </c>
      <c r="L11303" s="146" t="s">
        <v>842</v>
      </c>
      <c r="Q11303" s="149">
        <v>8</v>
      </c>
      <c r="R11303" s="108" t="s">
        <v>730</v>
      </c>
      <c r="U11303" s="108" t="s">
        <v>902</v>
      </c>
      <c r="V11303" s="108" t="s">
        <v>195</v>
      </c>
      <c r="W11303" s="109" t="s">
        <v>39</v>
      </c>
      <c r="X11303" s="148">
        <v>5.6</v>
      </c>
      <c r="Y11303" s="108" t="s">
        <v>680</v>
      </c>
      <c r="Z11303" s="108" t="s">
        <v>236</v>
      </c>
      <c r="AA11303" s="31" t="s">
        <v>903</v>
      </c>
    </row>
    <row r="11304" spans="1:27" x14ac:dyDescent="0.2">
      <c r="A11304" s="109" t="s">
        <v>208</v>
      </c>
      <c r="B11304" s="109" t="s">
        <v>905</v>
      </c>
      <c r="C11304" s="109" t="s">
        <v>904</v>
      </c>
      <c r="D11304" s="109" t="s">
        <v>42</v>
      </c>
      <c r="E11304" s="109" t="s">
        <v>216</v>
      </c>
      <c r="F11304" s="109" t="s">
        <v>906</v>
      </c>
      <c r="J11304" s="146" t="s">
        <v>889</v>
      </c>
      <c r="K11304" s="146">
        <v>12</v>
      </c>
      <c r="L11304" s="146" t="s">
        <v>843</v>
      </c>
      <c r="Q11304" s="149">
        <v>8</v>
      </c>
      <c r="R11304" s="108" t="s">
        <v>730</v>
      </c>
      <c r="U11304" s="108" t="s">
        <v>902</v>
      </c>
      <c r="V11304" s="108" t="s">
        <v>195</v>
      </c>
      <c r="W11304" s="109" t="s">
        <v>39</v>
      </c>
      <c r="X11304" s="148">
        <v>10</v>
      </c>
      <c r="Y11304" s="108" t="s">
        <v>680</v>
      </c>
      <c r="Z11304" s="108" t="s">
        <v>236</v>
      </c>
      <c r="AA11304" s="31" t="s">
        <v>903</v>
      </c>
    </row>
    <row r="11305" spans="1:27" x14ac:dyDescent="0.2">
      <c r="A11305" s="109" t="s">
        <v>208</v>
      </c>
      <c r="B11305" s="151" t="s">
        <v>905</v>
      </c>
      <c r="C11305" s="109" t="s">
        <v>904</v>
      </c>
      <c r="D11305" s="109" t="s">
        <v>42</v>
      </c>
      <c r="E11305" s="109" t="s">
        <v>216</v>
      </c>
      <c r="F11305" s="109" t="s">
        <v>906</v>
      </c>
      <c r="J11305" s="146" t="s">
        <v>889</v>
      </c>
      <c r="K11305" s="146">
        <v>12</v>
      </c>
      <c r="L11305" s="146" t="s">
        <v>844</v>
      </c>
      <c r="Q11305" s="149">
        <v>8</v>
      </c>
      <c r="R11305" s="108" t="s">
        <v>730</v>
      </c>
      <c r="U11305" s="108" t="s">
        <v>902</v>
      </c>
      <c r="V11305" s="108" t="s">
        <v>195</v>
      </c>
      <c r="W11305" s="109" t="s">
        <v>39</v>
      </c>
      <c r="X11305" s="148">
        <v>7.6</v>
      </c>
      <c r="Y11305" s="109" t="s">
        <v>680</v>
      </c>
      <c r="Z11305" s="108" t="s">
        <v>236</v>
      </c>
      <c r="AA11305" s="31" t="s">
        <v>903</v>
      </c>
    </row>
    <row r="11306" spans="1:27" x14ac:dyDescent="0.2">
      <c r="A11306" s="109" t="s">
        <v>208</v>
      </c>
      <c r="B11306" s="109" t="s">
        <v>905</v>
      </c>
      <c r="C11306" s="109" t="s">
        <v>904</v>
      </c>
      <c r="D11306" s="109" t="s">
        <v>42</v>
      </c>
      <c r="E11306" s="109" t="s">
        <v>216</v>
      </c>
      <c r="F11306" s="109" t="s">
        <v>906</v>
      </c>
      <c r="J11306" s="146" t="s">
        <v>889</v>
      </c>
      <c r="K11306" s="146">
        <v>12</v>
      </c>
      <c r="L11306" s="146" t="s">
        <v>845</v>
      </c>
      <c r="Q11306" s="149">
        <v>8</v>
      </c>
      <c r="R11306" s="108" t="s">
        <v>730</v>
      </c>
      <c r="U11306" s="108" t="s">
        <v>902</v>
      </c>
      <c r="V11306" s="108" t="s">
        <v>195</v>
      </c>
      <c r="W11306" s="109" t="s">
        <v>39</v>
      </c>
      <c r="X11306" s="148">
        <v>6.8</v>
      </c>
      <c r="Y11306" s="108" t="s">
        <v>680</v>
      </c>
      <c r="Z11306" s="108" t="s">
        <v>236</v>
      </c>
      <c r="AA11306" s="31" t="s">
        <v>903</v>
      </c>
    </row>
    <row r="11307" spans="1:27" x14ac:dyDescent="0.2">
      <c r="A11307" s="109" t="s">
        <v>208</v>
      </c>
      <c r="B11307" s="151" t="s">
        <v>905</v>
      </c>
      <c r="C11307" s="109" t="s">
        <v>904</v>
      </c>
      <c r="D11307" s="109" t="s">
        <v>42</v>
      </c>
      <c r="E11307" s="109" t="s">
        <v>216</v>
      </c>
      <c r="F11307" s="109" t="s">
        <v>906</v>
      </c>
      <c r="J11307" s="146" t="s">
        <v>889</v>
      </c>
      <c r="K11307" s="146">
        <v>12</v>
      </c>
      <c r="L11307" s="146" t="s">
        <v>846</v>
      </c>
      <c r="Q11307" s="149">
        <v>8</v>
      </c>
      <c r="R11307" s="108" t="s">
        <v>730</v>
      </c>
      <c r="U11307" s="108" t="s">
        <v>902</v>
      </c>
      <c r="V11307" s="108" t="s">
        <v>195</v>
      </c>
      <c r="W11307" s="109" t="s">
        <v>39</v>
      </c>
      <c r="X11307" s="148">
        <v>6.7</v>
      </c>
      <c r="Y11307" s="108" t="s">
        <v>680</v>
      </c>
      <c r="Z11307" s="108" t="s">
        <v>236</v>
      </c>
      <c r="AA11307" s="31" t="s">
        <v>903</v>
      </c>
    </row>
    <row r="11308" spans="1:27" x14ac:dyDescent="0.2">
      <c r="A11308" s="109" t="s">
        <v>208</v>
      </c>
      <c r="B11308" s="109" t="s">
        <v>905</v>
      </c>
      <c r="C11308" s="109" t="s">
        <v>904</v>
      </c>
      <c r="D11308" s="109" t="s">
        <v>42</v>
      </c>
      <c r="E11308" s="109" t="s">
        <v>216</v>
      </c>
      <c r="F11308" s="109" t="s">
        <v>906</v>
      </c>
      <c r="J11308" s="146" t="s">
        <v>889</v>
      </c>
      <c r="K11308" s="146">
        <v>12</v>
      </c>
      <c r="L11308" s="146" t="s">
        <v>847</v>
      </c>
      <c r="Q11308" s="149">
        <v>8</v>
      </c>
      <c r="R11308" s="108" t="s">
        <v>730</v>
      </c>
      <c r="U11308" s="108" t="s">
        <v>902</v>
      </c>
      <c r="V11308" s="108" t="s">
        <v>195</v>
      </c>
      <c r="W11308" s="109" t="s">
        <v>39</v>
      </c>
      <c r="X11308" s="148">
        <v>6.3</v>
      </c>
      <c r="Y11308" s="109" t="s">
        <v>680</v>
      </c>
      <c r="Z11308" s="108" t="s">
        <v>236</v>
      </c>
      <c r="AA11308" s="31" t="s">
        <v>903</v>
      </c>
    </row>
    <row r="11309" spans="1:27" x14ac:dyDescent="0.2">
      <c r="A11309" s="109" t="s">
        <v>208</v>
      </c>
      <c r="B11309" s="151" t="s">
        <v>905</v>
      </c>
      <c r="C11309" s="109" t="s">
        <v>904</v>
      </c>
      <c r="D11309" s="109" t="s">
        <v>42</v>
      </c>
      <c r="E11309" s="109" t="s">
        <v>216</v>
      </c>
      <c r="F11309" s="109" t="s">
        <v>906</v>
      </c>
      <c r="J11309" s="146" t="s">
        <v>889</v>
      </c>
      <c r="K11309" s="146">
        <v>12</v>
      </c>
      <c r="L11309" s="146" t="s">
        <v>848</v>
      </c>
      <c r="Q11309" s="149">
        <v>8</v>
      </c>
      <c r="R11309" s="108" t="s">
        <v>730</v>
      </c>
      <c r="U11309" s="108" t="s">
        <v>902</v>
      </c>
      <c r="V11309" s="108" t="s">
        <v>195</v>
      </c>
      <c r="W11309" s="109" t="s">
        <v>39</v>
      </c>
      <c r="X11309" s="148">
        <v>3.9</v>
      </c>
      <c r="Y11309" s="108" t="s">
        <v>680</v>
      </c>
      <c r="Z11309" s="108" t="s">
        <v>236</v>
      </c>
      <c r="AA11309" s="31" t="s">
        <v>903</v>
      </c>
    </row>
    <row r="11310" spans="1:27" x14ac:dyDescent="0.2">
      <c r="A11310" s="109" t="s">
        <v>208</v>
      </c>
      <c r="B11310" s="109" t="s">
        <v>905</v>
      </c>
      <c r="C11310" s="109" t="s">
        <v>904</v>
      </c>
      <c r="D11310" s="109" t="s">
        <v>42</v>
      </c>
      <c r="E11310" s="109" t="s">
        <v>216</v>
      </c>
      <c r="F11310" s="109" t="s">
        <v>906</v>
      </c>
      <c r="J11310" s="146" t="s">
        <v>889</v>
      </c>
      <c r="K11310" s="146">
        <v>12</v>
      </c>
      <c r="L11310" s="146" t="s">
        <v>849</v>
      </c>
      <c r="Q11310" s="149">
        <v>8</v>
      </c>
      <c r="R11310" s="108" t="s">
        <v>730</v>
      </c>
      <c r="U11310" s="108" t="s">
        <v>902</v>
      </c>
      <c r="V11310" s="108" t="s">
        <v>195</v>
      </c>
      <c r="W11310" s="109" t="s">
        <v>39</v>
      </c>
      <c r="X11310" s="148">
        <v>0.7</v>
      </c>
      <c r="Y11310" s="108" t="s">
        <v>680</v>
      </c>
      <c r="Z11310" s="108" t="s">
        <v>236</v>
      </c>
      <c r="AA11310" s="31" t="s">
        <v>903</v>
      </c>
    </row>
    <row r="11311" spans="1:27" x14ac:dyDescent="0.2">
      <c r="A11311" s="109" t="s">
        <v>208</v>
      </c>
      <c r="B11311" s="151" t="s">
        <v>905</v>
      </c>
      <c r="C11311" s="109" t="s">
        <v>904</v>
      </c>
      <c r="D11311" s="109" t="s">
        <v>42</v>
      </c>
      <c r="E11311" s="109" t="s">
        <v>216</v>
      </c>
      <c r="F11311" s="109" t="s">
        <v>906</v>
      </c>
      <c r="J11311" s="146" t="s">
        <v>889</v>
      </c>
      <c r="K11311" s="146">
        <v>12</v>
      </c>
      <c r="L11311" s="146" t="s">
        <v>850</v>
      </c>
      <c r="Q11311" s="149">
        <v>8</v>
      </c>
      <c r="R11311" s="108" t="s">
        <v>730</v>
      </c>
      <c r="U11311" s="108" t="s">
        <v>902</v>
      </c>
      <c r="V11311" s="108" t="s">
        <v>195</v>
      </c>
      <c r="W11311" s="109" t="s">
        <v>39</v>
      </c>
      <c r="X11311" s="148">
        <v>1.7</v>
      </c>
      <c r="Y11311" s="109" t="s">
        <v>680</v>
      </c>
      <c r="Z11311" s="108" t="s">
        <v>236</v>
      </c>
      <c r="AA11311" s="31" t="s">
        <v>903</v>
      </c>
    </row>
    <row r="11312" spans="1:27" x14ac:dyDescent="0.2">
      <c r="A11312" s="109" t="s">
        <v>208</v>
      </c>
      <c r="B11312" s="109" t="s">
        <v>905</v>
      </c>
      <c r="C11312" s="109" t="s">
        <v>904</v>
      </c>
      <c r="D11312" s="109" t="s">
        <v>42</v>
      </c>
      <c r="E11312" s="109" t="s">
        <v>216</v>
      </c>
      <c r="F11312" s="109" t="s">
        <v>906</v>
      </c>
      <c r="J11312" s="146" t="s">
        <v>889</v>
      </c>
      <c r="K11312" s="146">
        <v>12</v>
      </c>
      <c r="L11312" s="146" t="s">
        <v>851</v>
      </c>
      <c r="Q11312" s="149">
        <v>8</v>
      </c>
      <c r="R11312" s="108" t="s">
        <v>730</v>
      </c>
      <c r="U11312" s="108" t="s">
        <v>902</v>
      </c>
      <c r="V11312" s="108" t="s">
        <v>195</v>
      </c>
      <c r="W11312" s="109" t="s">
        <v>39</v>
      </c>
      <c r="X11312" s="148">
        <v>6</v>
      </c>
      <c r="Y11312" s="108" t="s">
        <v>680</v>
      </c>
      <c r="Z11312" s="108" t="s">
        <v>236</v>
      </c>
      <c r="AA11312" s="31" t="s">
        <v>903</v>
      </c>
    </row>
    <row r="11313" spans="1:27" x14ac:dyDescent="0.2">
      <c r="A11313" s="109" t="s">
        <v>208</v>
      </c>
      <c r="B11313" s="151" t="s">
        <v>905</v>
      </c>
      <c r="C11313" s="109" t="s">
        <v>904</v>
      </c>
      <c r="D11313" s="109" t="s">
        <v>42</v>
      </c>
      <c r="E11313" s="109" t="s">
        <v>216</v>
      </c>
      <c r="F11313" s="109" t="s">
        <v>906</v>
      </c>
      <c r="J11313" s="146" t="s">
        <v>889</v>
      </c>
      <c r="K11313" s="146">
        <v>12</v>
      </c>
      <c r="L11313" s="146" t="s">
        <v>852</v>
      </c>
      <c r="Q11313" s="149">
        <v>8</v>
      </c>
      <c r="R11313" s="108" t="s">
        <v>730</v>
      </c>
      <c r="U11313" s="108" t="s">
        <v>902</v>
      </c>
      <c r="V11313" s="108" t="s">
        <v>195</v>
      </c>
      <c r="W11313" s="109" t="s">
        <v>39</v>
      </c>
      <c r="X11313" s="148">
        <v>9</v>
      </c>
      <c r="Y11313" s="108" t="s">
        <v>680</v>
      </c>
      <c r="Z11313" s="108" t="s">
        <v>236</v>
      </c>
      <c r="AA11313" s="31" t="s">
        <v>903</v>
      </c>
    </row>
    <row r="11314" spans="1:27" x14ac:dyDescent="0.2">
      <c r="A11314" s="109" t="s">
        <v>208</v>
      </c>
      <c r="B11314" s="109" t="s">
        <v>905</v>
      </c>
      <c r="C11314" s="109" t="s">
        <v>904</v>
      </c>
      <c r="D11314" s="109" t="s">
        <v>42</v>
      </c>
      <c r="E11314" s="109" t="s">
        <v>216</v>
      </c>
      <c r="F11314" s="109" t="s">
        <v>906</v>
      </c>
      <c r="J11314" s="146" t="s">
        <v>889</v>
      </c>
      <c r="K11314" s="146">
        <v>12</v>
      </c>
      <c r="L11314" s="146" t="s">
        <v>853</v>
      </c>
      <c r="Q11314" s="149">
        <v>8</v>
      </c>
      <c r="R11314" s="108" t="s">
        <v>730</v>
      </c>
      <c r="U11314" s="108" t="s">
        <v>902</v>
      </c>
      <c r="V11314" s="108" t="s">
        <v>195</v>
      </c>
      <c r="W11314" s="109" t="s">
        <v>39</v>
      </c>
      <c r="X11314" s="148">
        <v>6.6</v>
      </c>
      <c r="Y11314" s="109" t="s">
        <v>680</v>
      </c>
      <c r="Z11314" s="108" t="s">
        <v>236</v>
      </c>
      <c r="AA11314" s="31" t="s">
        <v>903</v>
      </c>
    </row>
    <row r="11315" spans="1:27" x14ac:dyDescent="0.2">
      <c r="A11315" s="109" t="s">
        <v>208</v>
      </c>
      <c r="B11315" s="151" t="s">
        <v>905</v>
      </c>
      <c r="C11315" s="109" t="s">
        <v>904</v>
      </c>
      <c r="D11315" s="109" t="s">
        <v>42</v>
      </c>
      <c r="E11315" s="109" t="s">
        <v>216</v>
      </c>
      <c r="F11315" s="109" t="s">
        <v>906</v>
      </c>
      <c r="J11315" s="146" t="s">
        <v>889</v>
      </c>
      <c r="K11315" s="146">
        <v>12</v>
      </c>
      <c r="L11315" s="146" t="s">
        <v>854</v>
      </c>
      <c r="Q11315" s="149">
        <v>8</v>
      </c>
      <c r="R11315" s="108" t="s">
        <v>730</v>
      </c>
      <c r="U11315" s="108" t="s">
        <v>902</v>
      </c>
      <c r="V11315" s="108" t="s">
        <v>195</v>
      </c>
      <c r="W11315" s="109" t="s">
        <v>39</v>
      </c>
      <c r="X11315" s="148">
        <v>3.3</v>
      </c>
      <c r="Y11315" s="108" t="s">
        <v>680</v>
      </c>
      <c r="Z11315" s="108" t="s">
        <v>236</v>
      </c>
      <c r="AA11315" s="31" t="s">
        <v>903</v>
      </c>
    </row>
    <row r="11316" spans="1:27" x14ac:dyDescent="0.2">
      <c r="A11316" s="109" t="s">
        <v>208</v>
      </c>
      <c r="B11316" s="109" t="s">
        <v>905</v>
      </c>
      <c r="C11316" s="109" t="s">
        <v>904</v>
      </c>
      <c r="D11316" s="109" t="s">
        <v>42</v>
      </c>
      <c r="E11316" s="109" t="s">
        <v>216</v>
      </c>
      <c r="F11316" s="109" t="s">
        <v>906</v>
      </c>
      <c r="J11316" s="146" t="s">
        <v>889</v>
      </c>
      <c r="K11316" s="146">
        <v>12</v>
      </c>
      <c r="L11316" s="146" t="s">
        <v>855</v>
      </c>
      <c r="Q11316" s="149">
        <v>8</v>
      </c>
      <c r="R11316" s="108" t="s">
        <v>730</v>
      </c>
      <c r="U11316" s="108" t="s">
        <v>902</v>
      </c>
      <c r="V11316" s="108" t="s">
        <v>195</v>
      </c>
      <c r="W11316" s="109" t="s">
        <v>39</v>
      </c>
      <c r="X11316" s="148">
        <v>1.7</v>
      </c>
      <c r="Y11316" s="108" t="s">
        <v>680</v>
      </c>
      <c r="Z11316" s="108" t="s">
        <v>236</v>
      </c>
      <c r="AA11316" s="31" t="s">
        <v>903</v>
      </c>
    </row>
    <row r="11317" spans="1:27" x14ac:dyDescent="0.2">
      <c r="A11317" s="109" t="s">
        <v>208</v>
      </c>
      <c r="B11317" s="151" t="s">
        <v>905</v>
      </c>
      <c r="C11317" s="109" t="s">
        <v>904</v>
      </c>
      <c r="D11317" s="109" t="s">
        <v>42</v>
      </c>
      <c r="E11317" s="109" t="s">
        <v>216</v>
      </c>
      <c r="F11317" s="109" t="s">
        <v>906</v>
      </c>
      <c r="J11317" s="146" t="s">
        <v>889</v>
      </c>
      <c r="K11317" s="146">
        <v>12</v>
      </c>
      <c r="L11317" s="146" t="s">
        <v>856</v>
      </c>
      <c r="Q11317" s="149">
        <v>8</v>
      </c>
      <c r="R11317" s="108" t="s">
        <v>730</v>
      </c>
      <c r="U11317" s="108" t="s">
        <v>902</v>
      </c>
      <c r="V11317" s="108" t="s">
        <v>195</v>
      </c>
      <c r="W11317" s="109" t="s">
        <v>39</v>
      </c>
      <c r="X11317" s="148">
        <v>-0.8</v>
      </c>
      <c r="Y11317" s="109" t="s">
        <v>680</v>
      </c>
      <c r="Z11317" s="108" t="s">
        <v>236</v>
      </c>
      <c r="AA11317" s="31" t="s">
        <v>903</v>
      </c>
    </row>
    <row r="11318" spans="1:27" x14ac:dyDescent="0.2">
      <c r="A11318" s="109" t="s">
        <v>208</v>
      </c>
      <c r="B11318" s="109" t="s">
        <v>905</v>
      </c>
      <c r="C11318" s="109" t="s">
        <v>904</v>
      </c>
      <c r="D11318" s="109" t="s">
        <v>42</v>
      </c>
      <c r="E11318" s="109" t="s">
        <v>216</v>
      </c>
      <c r="F11318" s="109" t="s">
        <v>906</v>
      </c>
      <c r="J11318" s="146" t="s">
        <v>889</v>
      </c>
      <c r="K11318" s="146">
        <v>12</v>
      </c>
      <c r="L11318" s="146" t="s">
        <v>857</v>
      </c>
      <c r="Q11318" s="149">
        <v>8</v>
      </c>
      <c r="R11318" s="108" t="s">
        <v>730</v>
      </c>
      <c r="U11318" s="108" t="s">
        <v>902</v>
      </c>
      <c r="V11318" s="108" t="s">
        <v>195</v>
      </c>
      <c r="W11318" s="109" t="s">
        <v>39</v>
      </c>
      <c r="X11318" s="148">
        <v>-0.7</v>
      </c>
      <c r="Y11318" s="108" t="s">
        <v>680</v>
      </c>
      <c r="Z11318" s="108" t="s">
        <v>236</v>
      </c>
      <c r="AA11318" s="31" t="s">
        <v>903</v>
      </c>
    </row>
    <row r="11319" spans="1:27" x14ac:dyDescent="0.2">
      <c r="A11319" s="109" t="s">
        <v>208</v>
      </c>
      <c r="B11319" s="151" t="s">
        <v>905</v>
      </c>
      <c r="C11319" s="109" t="s">
        <v>904</v>
      </c>
      <c r="D11319" s="109" t="s">
        <v>42</v>
      </c>
      <c r="E11319" s="109" t="s">
        <v>216</v>
      </c>
      <c r="F11319" s="109" t="s">
        <v>906</v>
      </c>
      <c r="J11319" s="146" t="s">
        <v>889</v>
      </c>
      <c r="K11319" s="146">
        <v>12</v>
      </c>
      <c r="L11319" s="146" t="s">
        <v>858</v>
      </c>
      <c r="Q11319" s="149">
        <v>8</v>
      </c>
      <c r="R11319" s="108" t="s">
        <v>730</v>
      </c>
      <c r="U11319" s="108" t="s">
        <v>902</v>
      </c>
      <c r="V11319" s="108" t="s">
        <v>195</v>
      </c>
      <c r="W11319" s="109" t="s">
        <v>39</v>
      </c>
      <c r="X11319" s="148">
        <v>0.9</v>
      </c>
      <c r="Y11319" s="108" t="s">
        <v>680</v>
      </c>
      <c r="Z11319" s="108" t="s">
        <v>236</v>
      </c>
      <c r="AA11319" s="31" t="s">
        <v>903</v>
      </c>
    </row>
    <row r="11320" spans="1:27" x14ac:dyDescent="0.2">
      <c r="A11320" s="109" t="s">
        <v>208</v>
      </c>
      <c r="B11320" s="109" t="s">
        <v>905</v>
      </c>
      <c r="C11320" s="109" t="s">
        <v>904</v>
      </c>
      <c r="D11320" s="109" t="s">
        <v>42</v>
      </c>
      <c r="E11320" s="109" t="s">
        <v>216</v>
      </c>
      <c r="F11320" s="109" t="s">
        <v>906</v>
      </c>
      <c r="J11320" s="146" t="s">
        <v>889</v>
      </c>
      <c r="K11320" s="146">
        <v>12</v>
      </c>
      <c r="L11320" s="146" t="s">
        <v>859</v>
      </c>
      <c r="Q11320" s="149">
        <v>8</v>
      </c>
      <c r="R11320" s="108" t="s">
        <v>730</v>
      </c>
      <c r="U11320" s="108" t="s">
        <v>902</v>
      </c>
      <c r="V11320" s="108" t="s">
        <v>195</v>
      </c>
      <c r="W11320" s="109" t="s">
        <v>39</v>
      </c>
      <c r="X11320" s="148">
        <v>3.2</v>
      </c>
      <c r="Y11320" s="109" t="s">
        <v>680</v>
      </c>
      <c r="Z11320" s="108" t="s">
        <v>236</v>
      </c>
      <c r="AA11320" s="31" t="s">
        <v>903</v>
      </c>
    </row>
    <row r="11321" spans="1:27" x14ac:dyDescent="0.2">
      <c r="A11321" s="109" t="s">
        <v>208</v>
      </c>
      <c r="B11321" s="151" t="s">
        <v>905</v>
      </c>
      <c r="C11321" s="109" t="s">
        <v>904</v>
      </c>
      <c r="D11321" s="109" t="s">
        <v>42</v>
      </c>
      <c r="E11321" s="109" t="s">
        <v>216</v>
      </c>
      <c r="F11321" s="109" t="s">
        <v>906</v>
      </c>
      <c r="J11321" s="146" t="s">
        <v>889</v>
      </c>
      <c r="K11321" s="146">
        <v>12</v>
      </c>
      <c r="L11321" s="146" t="s">
        <v>860</v>
      </c>
      <c r="Q11321" s="149">
        <v>8</v>
      </c>
      <c r="R11321" s="108" t="s">
        <v>730</v>
      </c>
      <c r="U11321" s="108" t="s">
        <v>902</v>
      </c>
      <c r="V11321" s="108" t="s">
        <v>195</v>
      </c>
      <c r="W11321" s="109" t="s">
        <v>39</v>
      </c>
      <c r="X11321" s="148">
        <v>3.1</v>
      </c>
      <c r="Y11321" s="108" t="s">
        <v>680</v>
      </c>
      <c r="Z11321" s="108" t="s">
        <v>236</v>
      </c>
      <c r="AA11321" s="31" t="s">
        <v>903</v>
      </c>
    </row>
    <row r="11322" spans="1:27" x14ac:dyDescent="0.2">
      <c r="A11322" s="109" t="s">
        <v>208</v>
      </c>
      <c r="B11322" s="109" t="s">
        <v>905</v>
      </c>
      <c r="C11322" s="109" t="s">
        <v>904</v>
      </c>
      <c r="D11322" s="109" t="s">
        <v>42</v>
      </c>
      <c r="E11322" s="109" t="s">
        <v>216</v>
      </c>
      <c r="F11322" s="109" t="s">
        <v>906</v>
      </c>
      <c r="J11322" s="146" t="s">
        <v>889</v>
      </c>
      <c r="K11322" s="146">
        <v>12</v>
      </c>
      <c r="L11322" s="146" t="s">
        <v>861</v>
      </c>
      <c r="Q11322" s="149">
        <v>8</v>
      </c>
      <c r="R11322" s="108" t="s">
        <v>730</v>
      </c>
      <c r="U11322" s="108" t="s">
        <v>902</v>
      </c>
      <c r="V11322" s="108" t="s">
        <v>195</v>
      </c>
      <c r="W11322" s="109" t="s">
        <v>39</v>
      </c>
      <c r="X11322" s="148">
        <v>4.7</v>
      </c>
      <c r="Y11322" s="108" t="s">
        <v>680</v>
      </c>
      <c r="Z11322" s="108" t="s">
        <v>236</v>
      </c>
      <c r="AA11322" s="31" t="s">
        <v>903</v>
      </c>
    </row>
    <row r="11323" spans="1:27" x14ac:dyDescent="0.2">
      <c r="A11323" s="109" t="s">
        <v>208</v>
      </c>
      <c r="B11323" s="151" t="s">
        <v>905</v>
      </c>
      <c r="C11323" s="109" t="s">
        <v>904</v>
      </c>
      <c r="D11323" s="109" t="s">
        <v>42</v>
      </c>
      <c r="E11323" s="109" t="s">
        <v>216</v>
      </c>
      <c r="F11323" s="109" t="s">
        <v>906</v>
      </c>
      <c r="J11323" s="146" t="s">
        <v>889</v>
      </c>
      <c r="K11323" s="146">
        <v>12</v>
      </c>
      <c r="L11323" s="146" t="s">
        <v>862</v>
      </c>
      <c r="Q11323" s="149">
        <v>8</v>
      </c>
      <c r="R11323" s="108" t="s">
        <v>730</v>
      </c>
      <c r="U11323" s="108" t="s">
        <v>902</v>
      </c>
      <c r="V11323" s="108" t="s">
        <v>195</v>
      </c>
      <c r="W11323" s="109" t="s">
        <v>39</v>
      </c>
      <c r="X11323" s="148">
        <v>-1.6</v>
      </c>
      <c r="Y11323" s="109" t="s">
        <v>680</v>
      </c>
      <c r="Z11323" s="108" t="s">
        <v>236</v>
      </c>
      <c r="AA11323" s="31" t="s">
        <v>903</v>
      </c>
    </row>
    <row r="11324" spans="1:27" x14ac:dyDescent="0.2">
      <c r="A11324" s="109" t="s">
        <v>208</v>
      </c>
      <c r="B11324" s="109" t="s">
        <v>905</v>
      </c>
      <c r="C11324" s="109" t="s">
        <v>904</v>
      </c>
      <c r="D11324" s="109" t="s">
        <v>42</v>
      </c>
      <c r="E11324" s="109" t="s">
        <v>216</v>
      </c>
      <c r="F11324" s="109" t="s">
        <v>906</v>
      </c>
      <c r="J11324" s="146" t="s">
        <v>889</v>
      </c>
      <c r="K11324" s="146">
        <v>12</v>
      </c>
      <c r="L11324" s="146" t="s">
        <v>863</v>
      </c>
      <c r="Q11324" s="149">
        <v>8</v>
      </c>
      <c r="R11324" s="108" t="s">
        <v>730</v>
      </c>
      <c r="U11324" s="108" t="s">
        <v>902</v>
      </c>
      <c r="V11324" s="108" t="s">
        <v>195</v>
      </c>
      <c r="W11324" s="109" t="s">
        <v>39</v>
      </c>
      <c r="X11324" s="148">
        <v>-2</v>
      </c>
      <c r="Y11324" s="108" t="s">
        <v>680</v>
      </c>
      <c r="Z11324" s="108" t="s">
        <v>236</v>
      </c>
      <c r="AA11324" s="31" t="s">
        <v>903</v>
      </c>
    </row>
    <row r="11325" spans="1:27" x14ac:dyDescent="0.2">
      <c r="A11325" s="109" t="s">
        <v>208</v>
      </c>
      <c r="B11325" s="151" t="s">
        <v>905</v>
      </c>
      <c r="C11325" s="109" t="s">
        <v>904</v>
      </c>
      <c r="D11325" s="109" t="s">
        <v>42</v>
      </c>
      <c r="E11325" s="109" t="s">
        <v>216</v>
      </c>
      <c r="F11325" s="109" t="s">
        <v>906</v>
      </c>
      <c r="J11325" s="146" t="s">
        <v>889</v>
      </c>
      <c r="K11325" s="146">
        <v>12</v>
      </c>
      <c r="L11325" s="146" t="s">
        <v>864</v>
      </c>
      <c r="Q11325" s="149">
        <v>8</v>
      </c>
      <c r="R11325" s="108" t="s">
        <v>730</v>
      </c>
      <c r="U11325" s="108" t="s">
        <v>902</v>
      </c>
      <c r="V11325" s="108" t="s">
        <v>195</v>
      </c>
      <c r="W11325" s="109" t="s">
        <v>39</v>
      </c>
      <c r="X11325" s="148">
        <v>3.4</v>
      </c>
      <c r="Y11325" s="108" t="s">
        <v>680</v>
      </c>
      <c r="Z11325" s="108" t="s">
        <v>236</v>
      </c>
      <c r="AA11325" s="31" t="s">
        <v>903</v>
      </c>
    </row>
    <row r="11326" spans="1:27" x14ac:dyDescent="0.2">
      <c r="A11326" s="109" t="s">
        <v>208</v>
      </c>
      <c r="B11326" s="109" t="s">
        <v>905</v>
      </c>
      <c r="C11326" s="109" t="s">
        <v>904</v>
      </c>
      <c r="D11326" s="109" t="s">
        <v>42</v>
      </c>
      <c r="E11326" s="109" t="s">
        <v>216</v>
      </c>
      <c r="F11326" s="109" t="s">
        <v>906</v>
      </c>
      <c r="J11326" s="146" t="s">
        <v>889</v>
      </c>
      <c r="K11326" s="146">
        <v>12</v>
      </c>
      <c r="L11326" s="146" t="s">
        <v>865</v>
      </c>
      <c r="Q11326" s="149">
        <v>8</v>
      </c>
      <c r="R11326" s="108" t="s">
        <v>730</v>
      </c>
      <c r="U11326" s="108" t="s">
        <v>902</v>
      </c>
      <c r="V11326" s="108" t="s">
        <v>195</v>
      </c>
      <c r="W11326" s="109" t="s">
        <v>39</v>
      </c>
      <c r="X11326" s="148">
        <v>4.2</v>
      </c>
      <c r="Y11326" s="109" t="s">
        <v>680</v>
      </c>
      <c r="Z11326" s="108" t="s">
        <v>236</v>
      </c>
      <c r="AA11326" s="31" t="s">
        <v>903</v>
      </c>
    </row>
    <row r="11327" spans="1:27" x14ac:dyDescent="0.2">
      <c r="A11327" s="109" t="s">
        <v>208</v>
      </c>
      <c r="B11327" s="151" t="s">
        <v>905</v>
      </c>
      <c r="C11327" s="109" t="s">
        <v>904</v>
      </c>
      <c r="D11327" s="109" t="s">
        <v>42</v>
      </c>
      <c r="E11327" s="109" t="s">
        <v>216</v>
      </c>
      <c r="F11327" s="109" t="s">
        <v>906</v>
      </c>
      <c r="J11327" s="146" t="s">
        <v>889</v>
      </c>
      <c r="K11327" s="146">
        <v>12</v>
      </c>
      <c r="L11327" s="146" t="s">
        <v>866</v>
      </c>
      <c r="Q11327" s="149">
        <v>8</v>
      </c>
      <c r="R11327" s="108" t="s">
        <v>730</v>
      </c>
      <c r="U11327" s="108" t="s">
        <v>902</v>
      </c>
      <c r="V11327" s="108" t="s">
        <v>195</v>
      </c>
      <c r="W11327" s="109" t="s">
        <v>39</v>
      </c>
      <c r="X11327" s="148">
        <v>-1.6</v>
      </c>
      <c r="Y11327" s="108" t="s">
        <v>680</v>
      </c>
      <c r="Z11327" s="108" t="s">
        <v>236</v>
      </c>
      <c r="AA11327" s="31" t="s">
        <v>903</v>
      </c>
    </row>
    <row r="11328" spans="1:27" x14ac:dyDescent="0.2">
      <c r="A11328" s="109" t="s">
        <v>208</v>
      </c>
      <c r="B11328" s="109" t="s">
        <v>905</v>
      </c>
      <c r="C11328" s="109" t="s">
        <v>904</v>
      </c>
      <c r="D11328" s="109" t="s">
        <v>42</v>
      </c>
      <c r="E11328" s="109" t="s">
        <v>216</v>
      </c>
      <c r="F11328" s="109" t="s">
        <v>906</v>
      </c>
      <c r="J11328" s="146" t="s">
        <v>889</v>
      </c>
      <c r="K11328" s="146">
        <v>12</v>
      </c>
      <c r="L11328" s="146" t="s">
        <v>867</v>
      </c>
      <c r="Q11328" s="149">
        <v>8</v>
      </c>
      <c r="R11328" s="108" t="s">
        <v>730</v>
      </c>
      <c r="U11328" s="108" t="s">
        <v>902</v>
      </c>
      <c r="V11328" s="108" t="s">
        <v>195</v>
      </c>
      <c r="W11328" s="109" t="s">
        <v>39</v>
      </c>
      <c r="X11328" s="148">
        <v>1.5</v>
      </c>
      <c r="Y11328" s="108" t="s">
        <v>680</v>
      </c>
      <c r="Z11328" s="108" t="s">
        <v>236</v>
      </c>
      <c r="AA11328" s="31" t="s">
        <v>903</v>
      </c>
    </row>
    <row r="11329" spans="1:27" x14ac:dyDescent="0.2">
      <c r="A11329" s="109" t="s">
        <v>208</v>
      </c>
      <c r="B11329" s="151" t="s">
        <v>905</v>
      </c>
      <c r="C11329" s="109" t="s">
        <v>904</v>
      </c>
      <c r="D11329" s="109" t="s">
        <v>42</v>
      </c>
      <c r="E11329" s="109" t="s">
        <v>216</v>
      </c>
      <c r="F11329" s="109" t="s">
        <v>906</v>
      </c>
      <c r="J11329" s="146" t="s">
        <v>889</v>
      </c>
      <c r="K11329" s="146">
        <v>12</v>
      </c>
      <c r="L11329" s="146" t="s">
        <v>868</v>
      </c>
      <c r="Q11329" s="149">
        <v>8</v>
      </c>
      <c r="R11329" s="108" t="s">
        <v>730</v>
      </c>
      <c r="U11329" s="108" t="s">
        <v>902</v>
      </c>
      <c r="V11329" s="108" t="s">
        <v>195</v>
      </c>
      <c r="W11329" s="109" t="s">
        <v>39</v>
      </c>
      <c r="X11329" s="148">
        <v>1.9</v>
      </c>
      <c r="Y11329" s="109" t="s">
        <v>680</v>
      </c>
      <c r="Z11329" s="108" t="s">
        <v>236</v>
      </c>
      <c r="AA11329" s="31" t="s">
        <v>903</v>
      </c>
    </row>
    <row r="11330" spans="1:27" x14ac:dyDescent="0.2">
      <c r="A11330" s="109" t="s">
        <v>208</v>
      </c>
      <c r="B11330" s="109" t="s">
        <v>905</v>
      </c>
      <c r="C11330" s="109" t="s">
        <v>904</v>
      </c>
      <c r="D11330" s="109" t="s">
        <v>42</v>
      </c>
      <c r="E11330" s="109" t="s">
        <v>216</v>
      </c>
      <c r="F11330" s="109" t="s">
        <v>906</v>
      </c>
      <c r="J11330" s="146" t="s">
        <v>890</v>
      </c>
      <c r="K11330" s="146">
        <v>1</v>
      </c>
      <c r="L11330" s="146" t="s">
        <v>838</v>
      </c>
      <c r="Q11330" s="149">
        <v>8</v>
      </c>
      <c r="R11330" s="108" t="s">
        <v>730</v>
      </c>
      <c r="U11330" s="108" t="s">
        <v>902</v>
      </c>
      <c r="V11330" s="108" t="s">
        <v>195</v>
      </c>
      <c r="W11330" s="109" t="s">
        <v>39</v>
      </c>
      <c r="X11330" s="148">
        <v>4.4000000000000004</v>
      </c>
      <c r="Y11330" s="108" t="s">
        <v>680</v>
      </c>
      <c r="Z11330" s="108" t="s">
        <v>236</v>
      </c>
      <c r="AA11330" s="31" t="s">
        <v>903</v>
      </c>
    </row>
    <row r="11331" spans="1:27" x14ac:dyDescent="0.2">
      <c r="A11331" s="109" t="s">
        <v>208</v>
      </c>
      <c r="B11331" s="151" t="s">
        <v>905</v>
      </c>
      <c r="C11331" s="109" t="s">
        <v>904</v>
      </c>
      <c r="D11331" s="109" t="s">
        <v>42</v>
      </c>
      <c r="E11331" s="109" t="s">
        <v>216</v>
      </c>
      <c r="F11331" s="109" t="s">
        <v>906</v>
      </c>
      <c r="J11331" s="146" t="s">
        <v>890</v>
      </c>
      <c r="K11331" s="146">
        <v>1</v>
      </c>
      <c r="L11331" s="146" t="s">
        <v>839</v>
      </c>
      <c r="Q11331" s="149">
        <v>8</v>
      </c>
      <c r="R11331" s="108" t="s">
        <v>730</v>
      </c>
      <c r="U11331" s="108" t="s">
        <v>902</v>
      </c>
      <c r="V11331" s="108" t="s">
        <v>195</v>
      </c>
      <c r="W11331" s="109" t="s">
        <v>39</v>
      </c>
      <c r="X11331" s="148">
        <v>4.5999999999999996</v>
      </c>
      <c r="Y11331" s="108" t="s">
        <v>680</v>
      </c>
      <c r="Z11331" s="108" t="s">
        <v>236</v>
      </c>
      <c r="AA11331" s="31" t="s">
        <v>903</v>
      </c>
    </row>
    <row r="11332" spans="1:27" x14ac:dyDescent="0.2">
      <c r="A11332" s="109" t="s">
        <v>208</v>
      </c>
      <c r="B11332" s="109" t="s">
        <v>905</v>
      </c>
      <c r="C11332" s="109" t="s">
        <v>904</v>
      </c>
      <c r="D11332" s="109" t="s">
        <v>42</v>
      </c>
      <c r="E11332" s="109" t="s">
        <v>216</v>
      </c>
      <c r="F11332" s="109" t="s">
        <v>906</v>
      </c>
      <c r="J11332" s="146" t="s">
        <v>890</v>
      </c>
      <c r="K11332" s="146">
        <v>1</v>
      </c>
      <c r="L11332" s="146" t="s">
        <v>840</v>
      </c>
      <c r="Q11332" s="149">
        <v>8</v>
      </c>
      <c r="R11332" s="108" t="s">
        <v>730</v>
      </c>
      <c r="U11332" s="108" t="s">
        <v>902</v>
      </c>
      <c r="V11332" s="108" t="s">
        <v>195</v>
      </c>
      <c r="W11332" s="109" t="s">
        <v>39</v>
      </c>
      <c r="X11332" s="148">
        <v>3.1</v>
      </c>
      <c r="Y11332" s="109" t="s">
        <v>680</v>
      </c>
      <c r="Z11332" s="108" t="s">
        <v>236</v>
      </c>
      <c r="AA11332" s="31" t="s">
        <v>903</v>
      </c>
    </row>
    <row r="11333" spans="1:27" x14ac:dyDescent="0.2">
      <c r="A11333" s="109" t="s">
        <v>208</v>
      </c>
      <c r="B11333" s="151" t="s">
        <v>905</v>
      </c>
      <c r="C11333" s="109" t="s">
        <v>904</v>
      </c>
      <c r="D11333" s="109" t="s">
        <v>42</v>
      </c>
      <c r="E11333" s="109" t="s">
        <v>216</v>
      </c>
      <c r="F11333" s="109" t="s">
        <v>906</v>
      </c>
      <c r="J11333" s="146" t="s">
        <v>890</v>
      </c>
      <c r="K11333" s="146">
        <v>1</v>
      </c>
      <c r="L11333" s="146" t="s">
        <v>841</v>
      </c>
      <c r="Q11333" s="149">
        <v>8</v>
      </c>
      <c r="R11333" s="108" t="s">
        <v>730</v>
      </c>
      <c r="U11333" s="108" t="s">
        <v>902</v>
      </c>
      <c r="V11333" s="108" t="s">
        <v>195</v>
      </c>
      <c r="W11333" s="109" t="s">
        <v>39</v>
      </c>
      <c r="X11333" s="148">
        <v>1.3</v>
      </c>
      <c r="Y11333" s="108" t="s">
        <v>680</v>
      </c>
      <c r="Z11333" s="108" t="s">
        <v>236</v>
      </c>
      <c r="AA11333" s="31" t="s">
        <v>903</v>
      </c>
    </row>
    <row r="11334" spans="1:27" x14ac:dyDescent="0.2">
      <c r="A11334" s="109" t="s">
        <v>208</v>
      </c>
      <c r="B11334" s="109" t="s">
        <v>905</v>
      </c>
      <c r="C11334" s="109" t="s">
        <v>904</v>
      </c>
      <c r="D11334" s="109" t="s">
        <v>42</v>
      </c>
      <c r="E11334" s="109" t="s">
        <v>216</v>
      </c>
      <c r="F11334" s="109" t="s">
        <v>906</v>
      </c>
      <c r="J11334" s="146" t="s">
        <v>890</v>
      </c>
      <c r="K11334" s="146">
        <v>1</v>
      </c>
      <c r="L11334" s="146" t="s">
        <v>842</v>
      </c>
      <c r="Q11334" s="149">
        <v>8</v>
      </c>
      <c r="R11334" s="108" t="s">
        <v>730</v>
      </c>
      <c r="U11334" s="108" t="s">
        <v>902</v>
      </c>
      <c r="V11334" s="108" t="s">
        <v>195</v>
      </c>
      <c r="W11334" s="109" t="s">
        <v>39</v>
      </c>
      <c r="X11334" s="148">
        <v>4.5</v>
      </c>
      <c r="Y11334" s="108" t="s">
        <v>680</v>
      </c>
      <c r="Z11334" s="108" t="s">
        <v>236</v>
      </c>
      <c r="AA11334" s="31" t="s">
        <v>903</v>
      </c>
    </row>
    <row r="11335" spans="1:27" x14ac:dyDescent="0.2">
      <c r="A11335" s="109" t="s">
        <v>208</v>
      </c>
      <c r="B11335" s="151" t="s">
        <v>905</v>
      </c>
      <c r="C11335" s="109" t="s">
        <v>904</v>
      </c>
      <c r="D11335" s="109" t="s">
        <v>42</v>
      </c>
      <c r="E11335" s="109" t="s">
        <v>216</v>
      </c>
      <c r="F11335" s="109" t="s">
        <v>906</v>
      </c>
      <c r="J11335" s="146" t="s">
        <v>890</v>
      </c>
      <c r="K11335" s="146">
        <v>1</v>
      </c>
      <c r="L11335" s="146" t="s">
        <v>843</v>
      </c>
      <c r="Q11335" s="149">
        <v>8</v>
      </c>
      <c r="R11335" s="108" t="s">
        <v>730</v>
      </c>
      <c r="U11335" s="108" t="s">
        <v>902</v>
      </c>
      <c r="V11335" s="108" t="s">
        <v>195</v>
      </c>
      <c r="W11335" s="109" t="s">
        <v>39</v>
      </c>
      <c r="X11335" s="148">
        <v>3</v>
      </c>
      <c r="Y11335" s="109" t="s">
        <v>680</v>
      </c>
      <c r="Z11335" s="108" t="s">
        <v>236</v>
      </c>
      <c r="AA11335" s="31" t="s">
        <v>903</v>
      </c>
    </row>
    <row r="11336" spans="1:27" x14ac:dyDescent="0.2">
      <c r="A11336" s="109" t="s">
        <v>208</v>
      </c>
      <c r="B11336" s="109" t="s">
        <v>905</v>
      </c>
      <c r="C11336" s="109" t="s">
        <v>904</v>
      </c>
      <c r="D11336" s="109" t="s">
        <v>42</v>
      </c>
      <c r="E11336" s="109" t="s">
        <v>216</v>
      </c>
      <c r="F11336" s="109" t="s">
        <v>906</v>
      </c>
      <c r="J11336" s="146" t="s">
        <v>890</v>
      </c>
      <c r="K11336" s="146">
        <v>1</v>
      </c>
      <c r="L11336" s="146" t="s">
        <v>844</v>
      </c>
      <c r="Q11336" s="149">
        <v>8</v>
      </c>
      <c r="R11336" s="108" t="s">
        <v>730</v>
      </c>
      <c r="U11336" s="108" t="s">
        <v>902</v>
      </c>
      <c r="V11336" s="108" t="s">
        <v>195</v>
      </c>
      <c r="W11336" s="109" t="s">
        <v>39</v>
      </c>
      <c r="X11336" s="148">
        <v>3.8</v>
      </c>
      <c r="Y11336" s="108" t="s">
        <v>680</v>
      </c>
      <c r="Z11336" s="108" t="s">
        <v>236</v>
      </c>
      <c r="AA11336" s="31" t="s">
        <v>903</v>
      </c>
    </row>
    <row r="11337" spans="1:27" x14ac:dyDescent="0.2">
      <c r="A11337" s="109" t="s">
        <v>208</v>
      </c>
      <c r="B11337" s="151" t="s">
        <v>905</v>
      </c>
      <c r="C11337" s="109" t="s">
        <v>904</v>
      </c>
      <c r="D11337" s="109" t="s">
        <v>42</v>
      </c>
      <c r="E11337" s="109" t="s">
        <v>216</v>
      </c>
      <c r="F11337" s="109" t="s">
        <v>906</v>
      </c>
      <c r="J11337" s="146" t="s">
        <v>890</v>
      </c>
      <c r="K11337" s="146">
        <v>1</v>
      </c>
      <c r="L11337" s="146" t="s">
        <v>845</v>
      </c>
      <c r="Q11337" s="149">
        <v>8</v>
      </c>
      <c r="R11337" s="108" t="s">
        <v>730</v>
      </c>
      <c r="U11337" s="108" t="s">
        <v>902</v>
      </c>
      <c r="V11337" s="108" t="s">
        <v>195</v>
      </c>
      <c r="W11337" s="109" t="s">
        <v>39</v>
      </c>
      <c r="X11337" s="148">
        <v>3.7</v>
      </c>
      <c r="Y11337" s="108" t="s">
        <v>680</v>
      </c>
      <c r="Z11337" s="108" t="s">
        <v>236</v>
      </c>
      <c r="AA11337" s="31" t="s">
        <v>903</v>
      </c>
    </row>
    <row r="11338" spans="1:27" x14ac:dyDescent="0.2">
      <c r="A11338" s="109" t="s">
        <v>208</v>
      </c>
      <c r="B11338" s="109" t="s">
        <v>905</v>
      </c>
      <c r="C11338" s="109" t="s">
        <v>904</v>
      </c>
      <c r="D11338" s="109" t="s">
        <v>42</v>
      </c>
      <c r="E11338" s="109" t="s">
        <v>216</v>
      </c>
      <c r="F11338" s="109" t="s">
        <v>906</v>
      </c>
      <c r="J11338" s="146" t="s">
        <v>890</v>
      </c>
      <c r="K11338" s="146">
        <v>1</v>
      </c>
      <c r="L11338" s="146" t="s">
        <v>846</v>
      </c>
      <c r="Q11338" s="149">
        <v>8</v>
      </c>
      <c r="R11338" s="108" t="s">
        <v>730</v>
      </c>
      <c r="U11338" s="108" t="s">
        <v>902</v>
      </c>
      <c r="V11338" s="108" t="s">
        <v>195</v>
      </c>
      <c r="W11338" s="109" t="s">
        <v>39</v>
      </c>
      <c r="X11338" s="148">
        <v>4.7</v>
      </c>
      <c r="Y11338" s="109" t="s">
        <v>680</v>
      </c>
      <c r="Z11338" s="108" t="s">
        <v>236</v>
      </c>
      <c r="AA11338" s="31" t="s">
        <v>903</v>
      </c>
    </row>
    <row r="11339" spans="1:27" x14ac:dyDescent="0.2">
      <c r="A11339" s="109" t="s">
        <v>208</v>
      </c>
      <c r="B11339" s="151" t="s">
        <v>905</v>
      </c>
      <c r="C11339" s="109" t="s">
        <v>904</v>
      </c>
      <c r="D11339" s="109" t="s">
        <v>42</v>
      </c>
      <c r="E11339" s="109" t="s">
        <v>216</v>
      </c>
      <c r="F11339" s="109" t="s">
        <v>906</v>
      </c>
      <c r="J11339" s="146" t="s">
        <v>890</v>
      </c>
      <c r="K11339" s="146">
        <v>1</v>
      </c>
      <c r="L11339" s="146" t="s">
        <v>847</v>
      </c>
      <c r="Q11339" s="149">
        <v>8</v>
      </c>
      <c r="R11339" s="108" t="s">
        <v>730</v>
      </c>
      <c r="U11339" s="108" t="s">
        <v>902</v>
      </c>
      <c r="V11339" s="108" t="s">
        <v>195</v>
      </c>
      <c r="W11339" s="109" t="s">
        <v>39</v>
      </c>
      <c r="X11339" s="148">
        <v>9.1999999999999993</v>
      </c>
      <c r="Y11339" s="108" t="s">
        <v>680</v>
      </c>
      <c r="Z11339" s="108" t="s">
        <v>236</v>
      </c>
      <c r="AA11339" s="31" t="s">
        <v>903</v>
      </c>
    </row>
    <row r="11340" spans="1:27" x14ac:dyDescent="0.2">
      <c r="A11340" s="109" t="s">
        <v>208</v>
      </c>
      <c r="B11340" s="109" t="s">
        <v>905</v>
      </c>
      <c r="C11340" s="109" t="s">
        <v>904</v>
      </c>
      <c r="D11340" s="109" t="s">
        <v>42</v>
      </c>
      <c r="E11340" s="109" t="s">
        <v>216</v>
      </c>
      <c r="F11340" s="109" t="s">
        <v>906</v>
      </c>
      <c r="J11340" s="146" t="s">
        <v>890</v>
      </c>
      <c r="K11340" s="146">
        <v>1</v>
      </c>
      <c r="L11340" s="146" t="s">
        <v>848</v>
      </c>
      <c r="Q11340" s="149">
        <v>8</v>
      </c>
      <c r="R11340" s="108" t="s">
        <v>730</v>
      </c>
      <c r="U11340" s="108" t="s">
        <v>902</v>
      </c>
      <c r="V11340" s="108" t="s">
        <v>195</v>
      </c>
      <c r="W11340" s="109" t="s">
        <v>39</v>
      </c>
      <c r="X11340" s="148">
        <v>5.3</v>
      </c>
      <c r="Y11340" s="108" t="s">
        <v>680</v>
      </c>
      <c r="Z11340" s="108" t="s">
        <v>236</v>
      </c>
      <c r="AA11340" s="31" t="s">
        <v>903</v>
      </c>
    </row>
    <row r="11341" spans="1:27" x14ac:dyDescent="0.2">
      <c r="A11341" s="109" t="s">
        <v>208</v>
      </c>
      <c r="B11341" s="151" t="s">
        <v>905</v>
      </c>
      <c r="C11341" s="109" t="s">
        <v>904</v>
      </c>
      <c r="D11341" s="109" t="s">
        <v>42</v>
      </c>
      <c r="E11341" s="109" t="s">
        <v>216</v>
      </c>
      <c r="F11341" s="109" t="s">
        <v>906</v>
      </c>
      <c r="J11341" s="146" t="s">
        <v>890</v>
      </c>
      <c r="K11341" s="146">
        <v>1</v>
      </c>
      <c r="L11341" s="146" t="s">
        <v>849</v>
      </c>
      <c r="Q11341" s="149">
        <v>8</v>
      </c>
      <c r="R11341" s="108" t="s">
        <v>730</v>
      </c>
      <c r="U11341" s="108" t="s">
        <v>902</v>
      </c>
      <c r="V11341" s="108" t="s">
        <v>195</v>
      </c>
      <c r="W11341" s="109" t="s">
        <v>39</v>
      </c>
      <c r="X11341" s="148">
        <v>2.2999999999999998</v>
      </c>
      <c r="Y11341" s="109" t="s">
        <v>680</v>
      </c>
      <c r="Z11341" s="108" t="s">
        <v>236</v>
      </c>
      <c r="AA11341" s="31" t="s">
        <v>903</v>
      </c>
    </row>
    <row r="11342" spans="1:27" x14ac:dyDescent="0.2">
      <c r="A11342" s="109" t="s">
        <v>208</v>
      </c>
      <c r="B11342" s="109" t="s">
        <v>905</v>
      </c>
      <c r="C11342" s="109" t="s">
        <v>904</v>
      </c>
      <c r="D11342" s="109" t="s">
        <v>42</v>
      </c>
      <c r="E11342" s="109" t="s">
        <v>216</v>
      </c>
      <c r="F11342" s="109" t="s">
        <v>906</v>
      </c>
      <c r="J11342" s="146" t="s">
        <v>890</v>
      </c>
      <c r="K11342" s="146">
        <v>1</v>
      </c>
      <c r="L11342" s="146" t="s">
        <v>850</v>
      </c>
      <c r="Q11342" s="149">
        <v>8</v>
      </c>
      <c r="R11342" s="108" t="s">
        <v>730</v>
      </c>
      <c r="U11342" s="108" t="s">
        <v>902</v>
      </c>
      <c r="V11342" s="108" t="s">
        <v>195</v>
      </c>
      <c r="W11342" s="109" t="s">
        <v>39</v>
      </c>
      <c r="X11342" s="148">
        <v>2.4</v>
      </c>
      <c r="Y11342" s="108" t="s">
        <v>680</v>
      </c>
      <c r="Z11342" s="108" t="s">
        <v>236</v>
      </c>
      <c r="AA11342" s="31" t="s">
        <v>903</v>
      </c>
    </row>
    <row r="11343" spans="1:27" x14ac:dyDescent="0.2">
      <c r="A11343" s="109" t="s">
        <v>208</v>
      </c>
      <c r="B11343" s="151" t="s">
        <v>905</v>
      </c>
      <c r="C11343" s="109" t="s">
        <v>904</v>
      </c>
      <c r="D11343" s="109" t="s">
        <v>42</v>
      </c>
      <c r="E11343" s="109" t="s">
        <v>216</v>
      </c>
      <c r="F11343" s="109" t="s">
        <v>906</v>
      </c>
      <c r="J11343" s="146" t="s">
        <v>890</v>
      </c>
      <c r="K11343" s="146">
        <v>1</v>
      </c>
      <c r="L11343" s="146" t="s">
        <v>851</v>
      </c>
      <c r="Q11343" s="149">
        <v>8</v>
      </c>
      <c r="R11343" s="108" t="s">
        <v>730</v>
      </c>
      <c r="U11343" s="108" t="s">
        <v>902</v>
      </c>
      <c r="V11343" s="108" t="s">
        <v>195</v>
      </c>
      <c r="W11343" s="109" t="s">
        <v>39</v>
      </c>
      <c r="X11343" s="148">
        <v>2.7</v>
      </c>
      <c r="Y11343" s="108" t="s">
        <v>680</v>
      </c>
      <c r="Z11343" s="108" t="s">
        <v>236</v>
      </c>
      <c r="AA11343" s="31" t="s">
        <v>903</v>
      </c>
    </row>
    <row r="11344" spans="1:27" x14ac:dyDescent="0.2">
      <c r="A11344" s="109" t="s">
        <v>208</v>
      </c>
      <c r="B11344" s="109" t="s">
        <v>905</v>
      </c>
      <c r="C11344" s="109" t="s">
        <v>904</v>
      </c>
      <c r="D11344" s="109" t="s">
        <v>42</v>
      </c>
      <c r="E11344" s="109" t="s">
        <v>216</v>
      </c>
      <c r="F11344" s="109" t="s">
        <v>906</v>
      </c>
      <c r="J11344" s="146" t="s">
        <v>890</v>
      </c>
      <c r="K11344" s="146">
        <v>1</v>
      </c>
      <c r="L11344" s="146" t="s">
        <v>852</v>
      </c>
      <c r="Q11344" s="149">
        <v>8</v>
      </c>
      <c r="R11344" s="108" t="s">
        <v>730</v>
      </c>
      <c r="U11344" s="108" t="s">
        <v>902</v>
      </c>
      <c r="V11344" s="108" t="s">
        <v>195</v>
      </c>
      <c r="W11344" s="109" t="s">
        <v>39</v>
      </c>
      <c r="X11344" s="148">
        <v>2.2999999999999998</v>
      </c>
      <c r="Y11344" s="109" t="s">
        <v>680</v>
      </c>
      <c r="Z11344" s="108" t="s">
        <v>236</v>
      </c>
      <c r="AA11344" s="31" t="s">
        <v>903</v>
      </c>
    </row>
    <row r="11345" spans="1:27" x14ac:dyDescent="0.2">
      <c r="A11345" s="109" t="s">
        <v>208</v>
      </c>
      <c r="B11345" s="151" t="s">
        <v>905</v>
      </c>
      <c r="C11345" s="109" t="s">
        <v>904</v>
      </c>
      <c r="D11345" s="109" t="s">
        <v>42</v>
      </c>
      <c r="E11345" s="109" t="s">
        <v>216</v>
      </c>
      <c r="F11345" s="109" t="s">
        <v>906</v>
      </c>
      <c r="J11345" s="146" t="s">
        <v>890</v>
      </c>
      <c r="K11345" s="146">
        <v>1</v>
      </c>
      <c r="L11345" s="146" t="s">
        <v>853</v>
      </c>
      <c r="Q11345" s="149">
        <v>8</v>
      </c>
      <c r="R11345" s="108" t="s">
        <v>730</v>
      </c>
      <c r="U11345" s="108" t="s">
        <v>902</v>
      </c>
      <c r="V11345" s="108" t="s">
        <v>195</v>
      </c>
      <c r="W11345" s="109" t="s">
        <v>39</v>
      </c>
      <c r="X11345" s="148">
        <v>5.5</v>
      </c>
      <c r="Y11345" s="108" t="s">
        <v>680</v>
      </c>
      <c r="Z11345" s="108" t="s">
        <v>236</v>
      </c>
      <c r="AA11345" s="31" t="s">
        <v>903</v>
      </c>
    </row>
    <row r="11346" spans="1:27" x14ac:dyDescent="0.2">
      <c r="A11346" s="109" t="s">
        <v>208</v>
      </c>
      <c r="B11346" s="109" t="s">
        <v>905</v>
      </c>
      <c r="C11346" s="109" t="s">
        <v>904</v>
      </c>
      <c r="D11346" s="109" t="s">
        <v>42</v>
      </c>
      <c r="E11346" s="109" t="s">
        <v>216</v>
      </c>
      <c r="F11346" s="109" t="s">
        <v>906</v>
      </c>
      <c r="J11346" s="146" t="s">
        <v>890</v>
      </c>
      <c r="K11346" s="146">
        <v>1</v>
      </c>
      <c r="L11346" s="146" t="s">
        <v>854</v>
      </c>
      <c r="Q11346" s="149">
        <v>8</v>
      </c>
      <c r="R11346" s="108" t="s">
        <v>730</v>
      </c>
      <c r="U11346" s="108" t="s">
        <v>902</v>
      </c>
      <c r="V11346" s="108" t="s">
        <v>195</v>
      </c>
      <c r="W11346" s="109" t="s">
        <v>39</v>
      </c>
      <c r="X11346" s="148">
        <v>3.5</v>
      </c>
      <c r="Y11346" s="108" t="s">
        <v>680</v>
      </c>
      <c r="Z11346" s="108" t="s">
        <v>236</v>
      </c>
      <c r="AA11346" s="31" t="s">
        <v>903</v>
      </c>
    </row>
    <row r="11347" spans="1:27" x14ac:dyDescent="0.2">
      <c r="A11347" s="109" t="s">
        <v>208</v>
      </c>
      <c r="B11347" s="151" t="s">
        <v>905</v>
      </c>
      <c r="C11347" s="109" t="s">
        <v>904</v>
      </c>
      <c r="D11347" s="109" t="s">
        <v>42</v>
      </c>
      <c r="E11347" s="109" t="s">
        <v>216</v>
      </c>
      <c r="F11347" s="109" t="s">
        <v>906</v>
      </c>
      <c r="J11347" s="146" t="s">
        <v>890</v>
      </c>
      <c r="K11347" s="146">
        <v>1</v>
      </c>
      <c r="L11347" s="146" t="s">
        <v>855</v>
      </c>
      <c r="Q11347" s="149">
        <v>8</v>
      </c>
      <c r="R11347" s="108" t="s">
        <v>730</v>
      </c>
      <c r="U11347" s="108" t="s">
        <v>902</v>
      </c>
      <c r="V11347" s="108" t="s">
        <v>195</v>
      </c>
      <c r="W11347" s="109" t="s">
        <v>39</v>
      </c>
      <c r="X11347" s="148">
        <v>4.9000000000000004</v>
      </c>
      <c r="Y11347" s="109" t="s">
        <v>680</v>
      </c>
      <c r="Z11347" s="108" t="s">
        <v>236</v>
      </c>
      <c r="AA11347" s="31" t="s">
        <v>903</v>
      </c>
    </row>
    <row r="11348" spans="1:27" x14ac:dyDescent="0.2">
      <c r="A11348" s="109" t="s">
        <v>208</v>
      </c>
      <c r="B11348" s="109" t="s">
        <v>905</v>
      </c>
      <c r="C11348" s="109" t="s">
        <v>904</v>
      </c>
      <c r="D11348" s="109" t="s">
        <v>42</v>
      </c>
      <c r="E11348" s="109" t="s">
        <v>216</v>
      </c>
      <c r="F11348" s="109" t="s">
        <v>906</v>
      </c>
      <c r="J11348" s="146" t="s">
        <v>890</v>
      </c>
      <c r="K11348" s="146">
        <v>1</v>
      </c>
      <c r="L11348" s="146" t="s">
        <v>856</v>
      </c>
      <c r="Q11348" s="149">
        <v>8</v>
      </c>
      <c r="R11348" s="108" t="s">
        <v>730</v>
      </c>
      <c r="U11348" s="108" t="s">
        <v>902</v>
      </c>
      <c r="V11348" s="108" t="s">
        <v>195</v>
      </c>
      <c r="W11348" s="109" t="s">
        <v>39</v>
      </c>
      <c r="X11348" s="148">
        <v>0.8</v>
      </c>
      <c r="Y11348" s="108" t="s">
        <v>680</v>
      </c>
      <c r="Z11348" s="108" t="s">
        <v>236</v>
      </c>
      <c r="AA11348" s="31" t="s">
        <v>903</v>
      </c>
    </row>
    <row r="11349" spans="1:27" x14ac:dyDescent="0.2">
      <c r="A11349" s="109" t="s">
        <v>208</v>
      </c>
      <c r="B11349" s="151" t="s">
        <v>905</v>
      </c>
      <c r="C11349" s="109" t="s">
        <v>904</v>
      </c>
      <c r="D11349" s="109" t="s">
        <v>42</v>
      </c>
      <c r="E11349" s="109" t="s">
        <v>216</v>
      </c>
      <c r="F11349" s="109" t="s">
        <v>906</v>
      </c>
      <c r="J11349" s="146" t="s">
        <v>890</v>
      </c>
      <c r="K11349" s="146">
        <v>1</v>
      </c>
      <c r="L11349" s="146" t="s">
        <v>857</v>
      </c>
      <c r="Q11349" s="149">
        <v>8</v>
      </c>
      <c r="R11349" s="108" t="s">
        <v>730</v>
      </c>
      <c r="U11349" s="108" t="s">
        <v>902</v>
      </c>
      <c r="V11349" s="108" t="s">
        <v>195</v>
      </c>
      <c r="W11349" s="109" t="s">
        <v>39</v>
      </c>
      <c r="X11349" s="148">
        <v>-1</v>
      </c>
      <c r="Y11349" s="108" t="s">
        <v>680</v>
      </c>
      <c r="Z11349" s="108" t="s">
        <v>236</v>
      </c>
      <c r="AA11349" s="31" t="s">
        <v>903</v>
      </c>
    </row>
    <row r="11350" spans="1:27" x14ac:dyDescent="0.2">
      <c r="A11350" s="109" t="s">
        <v>208</v>
      </c>
      <c r="B11350" s="109" t="s">
        <v>905</v>
      </c>
      <c r="C11350" s="109" t="s">
        <v>904</v>
      </c>
      <c r="D11350" s="109" t="s">
        <v>42</v>
      </c>
      <c r="E11350" s="109" t="s">
        <v>216</v>
      </c>
      <c r="F11350" s="109" t="s">
        <v>906</v>
      </c>
      <c r="J11350" s="146" t="s">
        <v>890</v>
      </c>
      <c r="K11350" s="146">
        <v>1</v>
      </c>
      <c r="L11350" s="146" t="s">
        <v>858</v>
      </c>
      <c r="Q11350" s="149">
        <v>8</v>
      </c>
      <c r="R11350" s="108" t="s">
        <v>730</v>
      </c>
      <c r="U11350" s="108" t="s">
        <v>902</v>
      </c>
      <c r="V11350" s="108" t="s">
        <v>195</v>
      </c>
      <c r="W11350" s="109" t="s">
        <v>39</v>
      </c>
      <c r="X11350" s="148">
        <v>2.4</v>
      </c>
      <c r="Y11350" s="109" t="s">
        <v>680</v>
      </c>
      <c r="Z11350" s="108" t="s">
        <v>236</v>
      </c>
      <c r="AA11350" s="31" t="s">
        <v>903</v>
      </c>
    </row>
    <row r="11351" spans="1:27" x14ac:dyDescent="0.2">
      <c r="A11351" s="109" t="s">
        <v>208</v>
      </c>
      <c r="B11351" s="151" t="s">
        <v>905</v>
      </c>
      <c r="C11351" s="109" t="s">
        <v>904</v>
      </c>
      <c r="D11351" s="109" t="s">
        <v>42</v>
      </c>
      <c r="E11351" s="109" t="s">
        <v>216</v>
      </c>
      <c r="F11351" s="109" t="s">
        <v>906</v>
      </c>
      <c r="J11351" s="146" t="s">
        <v>890</v>
      </c>
      <c r="K11351" s="146">
        <v>1</v>
      </c>
      <c r="L11351" s="146" t="s">
        <v>859</v>
      </c>
      <c r="Q11351" s="149">
        <v>8</v>
      </c>
      <c r="R11351" s="108" t="s">
        <v>730</v>
      </c>
      <c r="U11351" s="108" t="s">
        <v>902</v>
      </c>
      <c r="V11351" s="108" t="s">
        <v>195</v>
      </c>
      <c r="W11351" s="109" t="s">
        <v>39</v>
      </c>
      <c r="X11351" s="148">
        <v>-2.1</v>
      </c>
      <c r="Y11351" s="108" t="s">
        <v>680</v>
      </c>
      <c r="Z11351" s="108" t="s">
        <v>236</v>
      </c>
      <c r="AA11351" s="31" t="s">
        <v>903</v>
      </c>
    </row>
    <row r="11352" spans="1:27" x14ac:dyDescent="0.2">
      <c r="A11352" s="109" t="s">
        <v>208</v>
      </c>
      <c r="B11352" s="109" t="s">
        <v>905</v>
      </c>
      <c r="C11352" s="109" t="s">
        <v>904</v>
      </c>
      <c r="D11352" s="109" t="s">
        <v>42</v>
      </c>
      <c r="E11352" s="109" t="s">
        <v>216</v>
      </c>
      <c r="F11352" s="109" t="s">
        <v>906</v>
      </c>
      <c r="J11352" s="146" t="s">
        <v>890</v>
      </c>
      <c r="K11352" s="146">
        <v>1</v>
      </c>
      <c r="L11352" s="146" t="s">
        <v>860</v>
      </c>
      <c r="Q11352" s="149">
        <v>8</v>
      </c>
      <c r="R11352" s="108" t="s">
        <v>730</v>
      </c>
      <c r="U11352" s="108" t="s">
        <v>902</v>
      </c>
      <c r="V11352" s="108" t="s">
        <v>195</v>
      </c>
      <c r="W11352" s="109" t="s">
        <v>39</v>
      </c>
      <c r="X11352" s="148">
        <v>-6</v>
      </c>
      <c r="Y11352" s="108" t="s">
        <v>680</v>
      </c>
      <c r="Z11352" s="108" t="s">
        <v>236</v>
      </c>
      <c r="AA11352" s="31" t="s">
        <v>903</v>
      </c>
    </row>
    <row r="11353" spans="1:27" x14ac:dyDescent="0.2">
      <c r="A11353" s="109" t="s">
        <v>208</v>
      </c>
      <c r="B11353" s="151" t="s">
        <v>905</v>
      </c>
      <c r="C11353" s="109" t="s">
        <v>904</v>
      </c>
      <c r="D11353" s="109" t="s">
        <v>42</v>
      </c>
      <c r="E11353" s="109" t="s">
        <v>216</v>
      </c>
      <c r="F11353" s="109" t="s">
        <v>906</v>
      </c>
      <c r="J11353" s="146" t="s">
        <v>890</v>
      </c>
      <c r="K11353" s="146">
        <v>1</v>
      </c>
      <c r="L11353" s="146" t="s">
        <v>861</v>
      </c>
      <c r="Q11353" s="149">
        <v>8</v>
      </c>
      <c r="R11353" s="108" t="s">
        <v>730</v>
      </c>
      <c r="U11353" s="108" t="s">
        <v>902</v>
      </c>
      <c r="V11353" s="108" t="s">
        <v>195</v>
      </c>
      <c r="W11353" s="109" t="s">
        <v>39</v>
      </c>
      <c r="X11353" s="148">
        <v>-9.8000000000000007</v>
      </c>
      <c r="Y11353" s="109" t="s">
        <v>680</v>
      </c>
      <c r="Z11353" s="108" t="s">
        <v>236</v>
      </c>
      <c r="AA11353" s="31" t="s">
        <v>903</v>
      </c>
    </row>
    <row r="11354" spans="1:27" x14ac:dyDescent="0.2">
      <c r="A11354" s="109" t="s">
        <v>208</v>
      </c>
      <c r="B11354" s="109" t="s">
        <v>905</v>
      </c>
      <c r="C11354" s="109" t="s">
        <v>904</v>
      </c>
      <c r="D11354" s="109" t="s">
        <v>42</v>
      </c>
      <c r="E11354" s="109" t="s">
        <v>216</v>
      </c>
      <c r="F11354" s="109" t="s">
        <v>906</v>
      </c>
      <c r="J11354" s="146" t="s">
        <v>890</v>
      </c>
      <c r="K11354" s="146">
        <v>1</v>
      </c>
      <c r="L11354" s="146" t="s">
        <v>862</v>
      </c>
      <c r="Q11354" s="149">
        <v>8</v>
      </c>
      <c r="R11354" s="108" t="s">
        <v>730</v>
      </c>
      <c r="U11354" s="108" t="s">
        <v>902</v>
      </c>
      <c r="V11354" s="108" t="s">
        <v>195</v>
      </c>
      <c r="W11354" s="109" t="s">
        <v>39</v>
      </c>
      <c r="X11354" s="148">
        <v>-9.6</v>
      </c>
      <c r="Y11354" s="108" t="s">
        <v>680</v>
      </c>
      <c r="Z11354" s="108" t="s">
        <v>236</v>
      </c>
      <c r="AA11354" s="31" t="s">
        <v>903</v>
      </c>
    </row>
    <row r="11355" spans="1:27" x14ac:dyDescent="0.2">
      <c r="A11355" s="109" t="s">
        <v>208</v>
      </c>
      <c r="B11355" s="151" t="s">
        <v>905</v>
      </c>
      <c r="C11355" s="109" t="s">
        <v>904</v>
      </c>
      <c r="D11355" s="109" t="s">
        <v>42</v>
      </c>
      <c r="E11355" s="109" t="s">
        <v>216</v>
      </c>
      <c r="F11355" s="109" t="s">
        <v>906</v>
      </c>
      <c r="J11355" s="146" t="s">
        <v>890</v>
      </c>
      <c r="K11355" s="146">
        <v>1</v>
      </c>
      <c r="L11355" s="146" t="s">
        <v>863</v>
      </c>
      <c r="Q11355" s="149">
        <v>8</v>
      </c>
      <c r="R11355" s="108" t="s">
        <v>730</v>
      </c>
      <c r="U11355" s="108" t="s">
        <v>902</v>
      </c>
      <c r="V11355" s="108" t="s">
        <v>195</v>
      </c>
      <c r="W11355" s="109" t="s">
        <v>39</v>
      </c>
      <c r="X11355" s="148">
        <v>-11</v>
      </c>
      <c r="Y11355" s="108" t="s">
        <v>680</v>
      </c>
      <c r="Z11355" s="108" t="s">
        <v>236</v>
      </c>
      <c r="AA11355" s="31" t="s">
        <v>903</v>
      </c>
    </row>
    <row r="11356" spans="1:27" x14ac:dyDescent="0.2">
      <c r="A11356" s="109" t="s">
        <v>208</v>
      </c>
      <c r="B11356" s="109" t="s">
        <v>905</v>
      </c>
      <c r="C11356" s="109" t="s">
        <v>904</v>
      </c>
      <c r="D11356" s="109" t="s">
        <v>42</v>
      </c>
      <c r="E11356" s="109" t="s">
        <v>216</v>
      </c>
      <c r="F11356" s="109" t="s">
        <v>906</v>
      </c>
      <c r="J11356" s="146" t="s">
        <v>890</v>
      </c>
      <c r="K11356" s="146">
        <v>1</v>
      </c>
      <c r="L11356" s="146" t="s">
        <v>864</v>
      </c>
      <c r="Q11356" s="149">
        <v>8</v>
      </c>
      <c r="R11356" s="108" t="s">
        <v>730</v>
      </c>
      <c r="U11356" s="108" t="s">
        <v>902</v>
      </c>
      <c r="V11356" s="108" t="s">
        <v>195</v>
      </c>
      <c r="W11356" s="109" t="s">
        <v>39</v>
      </c>
      <c r="X11356" s="148">
        <v>-4.5</v>
      </c>
      <c r="Y11356" s="109" t="s">
        <v>680</v>
      </c>
      <c r="Z11356" s="108" t="s">
        <v>236</v>
      </c>
      <c r="AA11356" s="31" t="s">
        <v>903</v>
      </c>
    </row>
    <row r="11357" spans="1:27" x14ac:dyDescent="0.2">
      <c r="A11357" s="109" t="s">
        <v>208</v>
      </c>
      <c r="B11357" s="151" t="s">
        <v>905</v>
      </c>
      <c r="C11357" s="109" t="s">
        <v>904</v>
      </c>
      <c r="D11357" s="109" t="s">
        <v>42</v>
      </c>
      <c r="E11357" s="109" t="s">
        <v>216</v>
      </c>
      <c r="F11357" s="109" t="s">
        <v>906</v>
      </c>
      <c r="J11357" s="146" t="s">
        <v>890</v>
      </c>
      <c r="K11357" s="146">
        <v>1</v>
      </c>
      <c r="L11357" s="146" t="s">
        <v>865</v>
      </c>
      <c r="Q11357" s="149">
        <v>8</v>
      </c>
      <c r="R11357" s="108" t="s">
        <v>730</v>
      </c>
      <c r="U11357" s="108" t="s">
        <v>902</v>
      </c>
      <c r="V11357" s="108" t="s">
        <v>195</v>
      </c>
      <c r="W11357" s="109" t="s">
        <v>39</v>
      </c>
      <c r="X11357" s="148">
        <v>-7.7</v>
      </c>
      <c r="Y11357" s="108" t="s">
        <v>680</v>
      </c>
      <c r="Z11357" s="108" t="s">
        <v>236</v>
      </c>
      <c r="AA11357" s="31" t="s">
        <v>903</v>
      </c>
    </row>
    <row r="11358" spans="1:27" x14ac:dyDescent="0.2">
      <c r="A11358" s="109" t="s">
        <v>208</v>
      </c>
      <c r="B11358" s="109" t="s">
        <v>905</v>
      </c>
      <c r="C11358" s="109" t="s">
        <v>904</v>
      </c>
      <c r="D11358" s="109" t="s">
        <v>42</v>
      </c>
      <c r="E11358" s="109" t="s">
        <v>216</v>
      </c>
      <c r="F11358" s="109" t="s">
        <v>906</v>
      </c>
      <c r="J11358" s="146" t="s">
        <v>890</v>
      </c>
      <c r="K11358" s="146">
        <v>1</v>
      </c>
      <c r="L11358" s="146" t="s">
        <v>866</v>
      </c>
      <c r="Q11358" s="149">
        <v>8</v>
      </c>
      <c r="R11358" s="108" t="s">
        <v>730</v>
      </c>
      <c r="U11358" s="108" t="s">
        <v>902</v>
      </c>
      <c r="V11358" s="108" t="s">
        <v>195</v>
      </c>
      <c r="W11358" s="109" t="s">
        <v>39</v>
      </c>
      <c r="X11358" s="148">
        <v>-14.6</v>
      </c>
      <c r="Y11358" s="108" t="s">
        <v>680</v>
      </c>
      <c r="Z11358" s="108" t="s">
        <v>236</v>
      </c>
      <c r="AA11358" s="31" t="s">
        <v>903</v>
      </c>
    </row>
    <row r="11359" spans="1:27" x14ac:dyDescent="0.2">
      <c r="A11359" s="109" t="s">
        <v>208</v>
      </c>
      <c r="B11359" s="151" t="s">
        <v>905</v>
      </c>
      <c r="C11359" s="109" t="s">
        <v>904</v>
      </c>
      <c r="D11359" s="109" t="s">
        <v>42</v>
      </c>
      <c r="E11359" s="109" t="s">
        <v>216</v>
      </c>
      <c r="F11359" s="109" t="s">
        <v>906</v>
      </c>
      <c r="J11359" s="146" t="s">
        <v>890</v>
      </c>
      <c r="K11359" s="146">
        <v>1</v>
      </c>
      <c r="L11359" s="146" t="s">
        <v>867</v>
      </c>
      <c r="Q11359" s="149">
        <v>8</v>
      </c>
      <c r="R11359" s="108" t="s">
        <v>730</v>
      </c>
      <c r="U11359" s="108" t="s">
        <v>902</v>
      </c>
      <c r="V11359" s="108" t="s">
        <v>195</v>
      </c>
      <c r="W11359" s="109" t="s">
        <v>39</v>
      </c>
      <c r="X11359" s="148">
        <v>-8.6</v>
      </c>
      <c r="Y11359" s="109" t="s">
        <v>680</v>
      </c>
      <c r="Z11359" s="108" t="s">
        <v>236</v>
      </c>
      <c r="AA11359" s="31" t="s">
        <v>903</v>
      </c>
    </row>
    <row r="11360" spans="1:27" x14ac:dyDescent="0.2">
      <c r="A11360" s="109" t="s">
        <v>208</v>
      </c>
      <c r="B11360" s="109" t="s">
        <v>905</v>
      </c>
      <c r="C11360" s="109" t="s">
        <v>904</v>
      </c>
      <c r="D11360" s="109" t="s">
        <v>42</v>
      </c>
      <c r="E11360" s="109" t="s">
        <v>216</v>
      </c>
      <c r="F11360" s="109" t="s">
        <v>906</v>
      </c>
      <c r="J11360" s="146" t="s">
        <v>890</v>
      </c>
      <c r="K11360" s="146">
        <v>1</v>
      </c>
      <c r="L11360" s="146" t="s">
        <v>868</v>
      </c>
      <c r="Q11360" s="149">
        <v>8</v>
      </c>
      <c r="R11360" s="108" t="s">
        <v>730</v>
      </c>
      <c r="U11360" s="108" t="s">
        <v>902</v>
      </c>
      <c r="V11360" s="108" t="s">
        <v>195</v>
      </c>
      <c r="W11360" s="109" t="s">
        <v>39</v>
      </c>
      <c r="X11360" s="148">
        <v>-8.6</v>
      </c>
      <c r="Y11360" s="108" t="s">
        <v>680</v>
      </c>
      <c r="Z11360" s="108" t="s">
        <v>236</v>
      </c>
      <c r="AA11360" s="31" t="s">
        <v>903</v>
      </c>
    </row>
    <row r="11361" spans="1:27" x14ac:dyDescent="0.2">
      <c r="A11361" s="109" t="s">
        <v>208</v>
      </c>
      <c r="B11361" s="151" t="s">
        <v>905</v>
      </c>
      <c r="C11361" s="109" t="s">
        <v>904</v>
      </c>
      <c r="D11361" s="109" t="s">
        <v>42</v>
      </c>
      <c r="E11361" s="109" t="s">
        <v>216</v>
      </c>
      <c r="F11361" s="109" t="s">
        <v>906</v>
      </c>
      <c r="J11361" s="146" t="s">
        <v>890</v>
      </c>
      <c r="K11361" s="146">
        <v>2</v>
      </c>
      <c r="L11361" s="146" t="s">
        <v>838</v>
      </c>
      <c r="Q11361" s="149">
        <v>8</v>
      </c>
      <c r="R11361" s="108" t="s">
        <v>730</v>
      </c>
      <c r="U11361" s="108" t="s">
        <v>902</v>
      </c>
      <c r="V11361" s="108" t="s">
        <v>195</v>
      </c>
      <c r="W11361" s="109" t="s">
        <v>39</v>
      </c>
      <c r="X11361" s="148">
        <v>-5.8</v>
      </c>
      <c r="Y11361" s="108" t="s">
        <v>680</v>
      </c>
      <c r="Z11361" s="108" t="s">
        <v>236</v>
      </c>
      <c r="AA11361" s="31" t="s">
        <v>903</v>
      </c>
    </row>
    <row r="11362" spans="1:27" x14ac:dyDescent="0.2">
      <c r="A11362" s="109" t="s">
        <v>208</v>
      </c>
      <c r="B11362" s="109" t="s">
        <v>905</v>
      </c>
      <c r="C11362" s="109" t="s">
        <v>904</v>
      </c>
      <c r="D11362" s="109" t="s">
        <v>42</v>
      </c>
      <c r="E11362" s="109" t="s">
        <v>216</v>
      </c>
      <c r="F11362" s="109" t="s">
        <v>906</v>
      </c>
      <c r="J11362" s="146" t="s">
        <v>890</v>
      </c>
      <c r="K11362" s="146">
        <v>2</v>
      </c>
      <c r="L11362" s="146" t="s">
        <v>839</v>
      </c>
      <c r="Q11362" s="149">
        <v>8</v>
      </c>
      <c r="R11362" s="108" t="s">
        <v>730</v>
      </c>
      <c r="U11362" s="108" t="s">
        <v>902</v>
      </c>
      <c r="V11362" s="108" t="s">
        <v>195</v>
      </c>
      <c r="W11362" s="109" t="s">
        <v>39</v>
      </c>
      <c r="X11362" s="148">
        <v>-3.1</v>
      </c>
      <c r="Y11362" s="109" t="s">
        <v>680</v>
      </c>
      <c r="Z11362" s="108" t="s">
        <v>236</v>
      </c>
      <c r="AA11362" s="31" t="s">
        <v>903</v>
      </c>
    </row>
    <row r="11363" spans="1:27" x14ac:dyDescent="0.2">
      <c r="A11363" s="109" t="s">
        <v>208</v>
      </c>
      <c r="B11363" s="151" t="s">
        <v>905</v>
      </c>
      <c r="C11363" s="109" t="s">
        <v>904</v>
      </c>
      <c r="D11363" s="109" t="s">
        <v>42</v>
      </c>
      <c r="E11363" s="109" t="s">
        <v>216</v>
      </c>
      <c r="F11363" s="109" t="s">
        <v>906</v>
      </c>
      <c r="J11363" s="146" t="s">
        <v>890</v>
      </c>
      <c r="K11363" s="146">
        <v>2</v>
      </c>
      <c r="L11363" s="146" t="s">
        <v>840</v>
      </c>
      <c r="Q11363" s="149">
        <v>8</v>
      </c>
      <c r="R11363" s="108" t="s">
        <v>730</v>
      </c>
      <c r="U11363" s="108" t="s">
        <v>902</v>
      </c>
      <c r="V11363" s="108" t="s">
        <v>195</v>
      </c>
      <c r="W11363" s="109" t="s">
        <v>39</v>
      </c>
      <c r="X11363" s="148">
        <v>0.8</v>
      </c>
      <c r="Y11363" s="108" t="s">
        <v>680</v>
      </c>
      <c r="Z11363" s="108" t="s">
        <v>236</v>
      </c>
      <c r="AA11363" s="31" t="s">
        <v>903</v>
      </c>
    </row>
    <row r="11364" spans="1:27" x14ac:dyDescent="0.2">
      <c r="A11364" s="109" t="s">
        <v>208</v>
      </c>
      <c r="B11364" s="109" t="s">
        <v>905</v>
      </c>
      <c r="C11364" s="109" t="s">
        <v>904</v>
      </c>
      <c r="D11364" s="109" t="s">
        <v>42</v>
      </c>
      <c r="E11364" s="109" t="s">
        <v>216</v>
      </c>
      <c r="F11364" s="109" t="s">
        <v>906</v>
      </c>
      <c r="J11364" s="146" t="s">
        <v>890</v>
      </c>
      <c r="K11364" s="146">
        <v>2</v>
      </c>
      <c r="L11364" s="146" t="s">
        <v>841</v>
      </c>
      <c r="Q11364" s="149">
        <v>8</v>
      </c>
      <c r="R11364" s="108" t="s">
        <v>730</v>
      </c>
      <c r="U11364" s="108" t="s">
        <v>902</v>
      </c>
      <c r="V11364" s="108" t="s">
        <v>195</v>
      </c>
      <c r="W11364" s="109" t="s">
        <v>39</v>
      </c>
      <c r="X11364" s="148">
        <v>1.4</v>
      </c>
      <c r="Y11364" s="108" t="s">
        <v>680</v>
      </c>
      <c r="Z11364" s="108" t="s">
        <v>236</v>
      </c>
      <c r="AA11364" s="31" t="s">
        <v>903</v>
      </c>
    </row>
    <row r="11365" spans="1:27" x14ac:dyDescent="0.2">
      <c r="A11365" s="109" t="s">
        <v>208</v>
      </c>
      <c r="B11365" s="151" t="s">
        <v>905</v>
      </c>
      <c r="C11365" s="109" t="s">
        <v>904</v>
      </c>
      <c r="D11365" s="109" t="s">
        <v>42</v>
      </c>
      <c r="E11365" s="109" t="s">
        <v>216</v>
      </c>
      <c r="F11365" s="109" t="s">
        <v>906</v>
      </c>
      <c r="J11365" s="146" t="s">
        <v>890</v>
      </c>
      <c r="K11365" s="146">
        <v>2</v>
      </c>
      <c r="L11365" s="146" t="s">
        <v>842</v>
      </c>
      <c r="Q11365" s="149">
        <v>8</v>
      </c>
      <c r="R11365" s="108" t="s">
        <v>730</v>
      </c>
      <c r="U11365" s="108" t="s">
        <v>902</v>
      </c>
      <c r="V11365" s="108" t="s">
        <v>195</v>
      </c>
      <c r="W11365" s="109" t="s">
        <v>39</v>
      </c>
      <c r="X11365" s="148">
        <v>-0.5</v>
      </c>
      <c r="Y11365" s="109" t="s">
        <v>680</v>
      </c>
      <c r="Z11365" s="108" t="s">
        <v>236</v>
      </c>
      <c r="AA11365" s="31" t="s">
        <v>903</v>
      </c>
    </row>
    <row r="11366" spans="1:27" x14ac:dyDescent="0.2">
      <c r="A11366" s="109" t="s">
        <v>208</v>
      </c>
      <c r="B11366" s="109" t="s">
        <v>905</v>
      </c>
      <c r="C11366" s="109" t="s">
        <v>904</v>
      </c>
      <c r="D11366" s="109" t="s">
        <v>42</v>
      </c>
      <c r="E11366" s="109" t="s">
        <v>216</v>
      </c>
      <c r="F11366" s="109" t="s">
        <v>906</v>
      </c>
      <c r="J11366" s="146" t="s">
        <v>890</v>
      </c>
      <c r="K11366" s="146">
        <v>2</v>
      </c>
      <c r="L11366" s="146" t="s">
        <v>843</v>
      </c>
      <c r="Q11366" s="149">
        <v>8</v>
      </c>
      <c r="R11366" s="108" t="s">
        <v>730</v>
      </c>
      <c r="U11366" s="108" t="s">
        <v>902</v>
      </c>
      <c r="V11366" s="108" t="s">
        <v>195</v>
      </c>
      <c r="W11366" s="109" t="s">
        <v>39</v>
      </c>
      <c r="X11366" s="148">
        <v>-7.3</v>
      </c>
      <c r="Y11366" s="108" t="s">
        <v>680</v>
      </c>
      <c r="Z11366" s="108" t="s">
        <v>236</v>
      </c>
      <c r="AA11366" s="31" t="s">
        <v>903</v>
      </c>
    </row>
    <row r="11367" spans="1:27" x14ac:dyDescent="0.2">
      <c r="A11367" s="109" t="s">
        <v>208</v>
      </c>
      <c r="B11367" s="151" t="s">
        <v>905</v>
      </c>
      <c r="C11367" s="109" t="s">
        <v>904</v>
      </c>
      <c r="D11367" s="109" t="s">
        <v>42</v>
      </c>
      <c r="E11367" s="109" t="s">
        <v>216</v>
      </c>
      <c r="F11367" s="109" t="s">
        <v>906</v>
      </c>
      <c r="J11367" s="146" t="s">
        <v>890</v>
      </c>
      <c r="K11367" s="146">
        <v>2</v>
      </c>
      <c r="L11367" s="146" t="s">
        <v>844</v>
      </c>
      <c r="Q11367" s="149">
        <v>8</v>
      </c>
      <c r="R11367" s="108" t="s">
        <v>730</v>
      </c>
      <c r="U11367" s="108" t="s">
        <v>902</v>
      </c>
      <c r="V11367" s="108" t="s">
        <v>195</v>
      </c>
      <c r="W11367" s="109" t="s">
        <v>39</v>
      </c>
      <c r="X11367" s="148">
        <v>-14.4</v>
      </c>
      <c r="Y11367" s="108" t="s">
        <v>680</v>
      </c>
      <c r="Z11367" s="108" t="s">
        <v>236</v>
      </c>
      <c r="AA11367" s="31" t="s">
        <v>903</v>
      </c>
    </row>
    <row r="11368" spans="1:27" x14ac:dyDescent="0.2">
      <c r="A11368" s="109" t="s">
        <v>208</v>
      </c>
      <c r="B11368" s="109" t="s">
        <v>905</v>
      </c>
      <c r="C11368" s="109" t="s">
        <v>904</v>
      </c>
      <c r="D11368" s="109" t="s">
        <v>42</v>
      </c>
      <c r="E11368" s="109" t="s">
        <v>216</v>
      </c>
      <c r="F11368" s="109" t="s">
        <v>906</v>
      </c>
      <c r="J11368" s="146" t="s">
        <v>890</v>
      </c>
      <c r="K11368" s="146">
        <v>2</v>
      </c>
      <c r="L11368" s="146" t="s">
        <v>845</v>
      </c>
      <c r="Q11368" s="149">
        <v>8</v>
      </c>
      <c r="R11368" s="108" t="s">
        <v>730</v>
      </c>
      <c r="U11368" s="108" t="s">
        <v>902</v>
      </c>
      <c r="V11368" s="108" t="s">
        <v>195</v>
      </c>
      <c r="W11368" s="109" t="s">
        <v>39</v>
      </c>
      <c r="X11368" s="148">
        <v>-18.8</v>
      </c>
      <c r="Y11368" s="109" t="s">
        <v>680</v>
      </c>
      <c r="Z11368" s="108" t="s">
        <v>236</v>
      </c>
      <c r="AA11368" s="31" t="s">
        <v>903</v>
      </c>
    </row>
    <row r="11369" spans="1:27" x14ac:dyDescent="0.2">
      <c r="A11369" s="109" t="s">
        <v>208</v>
      </c>
      <c r="B11369" s="151" t="s">
        <v>905</v>
      </c>
      <c r="C11369" s="109" t="s">
        <v>904</v>
      </c>
      <c r="D11369" s="109" t="s">
        <v>42</v>
      </c>
      <c r="E11369" s="109" t="s">
        <v>216</v>
      </c>
      <c r="F11369" s="109" t="s">
        <v>906</v>
      </c>
      <c r="J11369" s="146" t="s">
        <v>890</v>
      </c>
      <c r="K11369" s="146">
        <v>2</v>
      </c>
      <c r="L11369" s="146" t="s">
        <v>846</v>
      </c>
      <c r="Q11369" s="149">
        <v>8</v>
      </c>
      <c r="R11369" s="108" t="s">
        <v>730</v>
      </c>
      <c r="U11369" s="108" t="s">
        <v>902</v>
      </c>
      <c r="V11369" s="108" t="s">
        <v>195</v>
      </c>
      <c r="W11369" s="109" t="s">
        <v>39</v>
      </c>
      <c r="X11369" s="148">
        <v>-15.4</v>
      </c>
      <c r="Y11369" s="108" t="s">
        <v>680</v>
      </c>
      <c r="Z11369" s="108" t="s">
        <v>236</v>
      </c>
      <c r="AA11369" s="31" t="s">
        <v>903</v>
      </c>
    </row>
    <row r="11370" spans="1:27" x14ac:dyDescent="0.2">
      <c r="A11370" s="109" t="s">
        <v>208</v>
      </c>
      <c r="B11370" s="109" t="s">
        <v>905</v>
      </c>
      <c r="C11370" s="109" t="s">
        <v>904</v>
      </c>
      <c r="D11370" s="109" t="s">
        <v>42</v>
      </c>
      <c r="E11370" s="109" t="s">
        <v>216</v>
      </c>
      <c r="F11370" s="109" t="s">
        <v>906</v>
      </c>
      <c r="J11370" s="146" t="s">
        <v>890</v>
      </c>
      <c r="K11370" s="146">
        <v>2</v>
      </c>
      <c r="L11370" s="146" t="s">
        <v>847</v>
      </c>
      <c r="Q11370" s="149">
        <v>8</v>
      </c>
      <c r="R11370" s="108" t="s">
        <v>730</v>
      </c>
      <c r="U11370" s="108" t="s">
        <v>902</v>
      </c>
      <c r="V11370" s="108" t="s">
        <v>195</v>
      </c>
      <c r="W11370" s="109" t="s">
        <v>39</v>
      </c>
      <c r="X11370" s="148">
        <v>-13.6</v>
      </c>
      <c r="Y11370" s="108" t="s">
        <v>680</v>
      </c>
      <c r="Z11370" s="108" t="s">
        <v>236</v>
      </c>
      <c r="AA11370" s="31" t="s">
        <v>903</v>
      </c>
    </row>
    <row r="11371" spans="1:27" x14ac:dyDescent="0.2">
      <c r="A11371" s="109" t="s">
        <v>208</v>
      </c>
      <c r="B11371" s="151" t="s">
        <v>905</v>
      </c>
      <c r="C11371" s="109" t="s">
        <v>904</v>
      </c>
      <c r="D11371" s="109" t="s">
        <v>42</v>
      </c>
      <c r="E11371" s="109" t="s">
        <v>216</v>
      </c>
      <c r="F11371" s="109" t="s">
        <v>906</v>
      </c>
      <c r="J11371" s="146" t="s">
        <v>890</v>
      </c>
      <c r="K11371" s="146">
        <v>2</v>
      </c>
      <c r="L11371" s="146" t="s">
        <v>848</v>
      </c>
      <c r="Q11371" s="149">
        <v>8</v>
      </c>
      <c r="R11371" s="108" t="s">
        <v>730</v>
      </c>
      <c r="U11371" s="108" t="s">
        <v>902</v>
      </c>
      <c r="V11371" s="108" t="s">
        <v>195</v>
      </c>
      <c r="W11371" s="109" t="s">
        <v>39</v>
      </c>
      <c r="X11371" s="148">
        <v>-16.3</v>
      </c>
      <c r="Y11371" s="109" t="s">
        <v>680</v>
      </c>
      <c r="Z11371" s="108" t="s">
        <v>236</v>
      </c>
      <c r="AA11371" s="31" t="s">
        <v>903</v>
      </c>
    </row>
    <row r="11372" spans="1:27" x14ac:dyDescent="0.2">
      <c r="A11372" s="109" t="s">
        <v>208</v>
      </c>
      <c r="B11372" s="109" t="s">
        <v>905</v>
      </c>
      <c r="C11372" s="109" t="s">
        <v>904</v>
      </c>
      <c r="D11372" s="109" t="s">
        <v>42</v>
      </c>
      <c r="E11372" s="109" t="s">
        <v>216</v>
      </c>
      <c r="F11372" s="109" t="s">
        <v>906</v>
      </c>
      <c r="J11372" s="146" t="s">
        <v>890</v>
      </c>
      <c r="K11372" s="146">
        <v>2</v>
      </c>
      <c r="L11372" s="146" t="s">
        <v>849</v>
      </c>
      <c r="Q11372" s="149">
        <v>8</v>
      </c>
      <c r="R11372" s="108" t="s">
        <v>730</v>
      </c>
      <c r="U11372" s="108" t="s">
        <v>902</v>
      </c>
      <c r="V11372" s="108" t="s">
        <v>195</v>
      </c>
      <c r="W11372" s="109" t="s">
        <v>39</v>
      </c>
      <c r="X11372" s="148">
        <v>-12.3</v>
      </c>
      <c r="Y11372" s="108" t="s">
        <v>680</v>
      </c>
      <c r="Z11372" s="108" t="s">
        <v>236</v>
      </c>
      <c r="AA11372" s="31" t="s">
        <v>903</v>
      </c>
    </row>
    <row r="11373" spans="1:27" x14ac:dyDescent="0.2">
      <c r="A11373" s="109" t="s">
        <v>208</v>
      </c>
      <c r="B11373" s="151" t="s">
        <v>905</v>
      </c>
      <c r="C11373" s="109" t="s">
        <v>904</v>
      </c>
      <c r="D11373" s="109" t="s">
        <v>42</v>
      </c>
      <c r="E11373" s="109" t="s">
        <v>216</v>
      </c>
      <c r="F11373" s="109" t="s">
        <v>906</v>
      </c>
      <c r="J11373" s="146" t="s">
        <v>890</v>
      </c>
      <c r="K11373" s="146">
        <v>2</v>
      </c>
      <c r="L11373" s="146" t="s">
        <v>850</v>
      </c>
      <c r="Q11373" s="149">
        <v>8</v>
      </c>
      <c r="R11373" s="108" t="s">
        <v>730</v>
      </c>
      <c r="U11373" s="108" t="s">
        <v>902</v>
      </c>
      <c r="V11373" s="108" t="s">
        <v>195</v>
      </c>
      <c r="W11373" s="109" t="s">
        <v>39</v>
      </c>
      <c r="X11373" s="148">
        <v>-8.1999999999999993</v>
      </c>
      <c r="Y11373" s="108" t="s">
        <v>680</v>
      </c>
      <c r="Z11373" s="108" t="s">
        <v>236</v>
      </c>
      <c r="AA11373" s="31" t="s">
        <v>903</v>
      </c>
    </row>
    <row r="11374" spans="1:27" x14ac:dyDescent="0.2">
      <c r="A11374" s="109" t="s">
        <v>208</v>
      </c>
      <c r="B11374" s="109" t="s">
        <v>905</v>
      </c>
      <c r="C11374" s="109" t="s">
        <v>904</v>
      </c>
      <c r="D11374" s="109" t="s">
        <v>42</v>
      </c>
      <c r="E11374" s="109" t="s">
        <v>216</v>
      </c>
      <c r="F11374" s="109" t="s">
        <v>906</v>
      </c>
      <c r="J11374" s="146" t="s">
        <v>890</v>
      </c>
      <c r="K11374" s="146">
        <v>2</v>
      </c>
      <c r="L11374" s="146" t="s">
        <v>851</v>
      </c>
      <c r="Q11374" s="149">
        <v>8</v>
      </c>
      <c r="R11374" s="108" t="s">
        <v>730</v>
      </c>
      <c r="U11374" s="108" t="s">
        <v>902</v>
      </c>
      <c r="V11374" s="108" t="s">
        <v>195</v>
      </c>
      <c r="W11374" s="109" t="s">
        <v>39</v>
      </c>
      <c r="X11374" s="148">
        <v>-6.6</v>
      </c>
      <c r="Y11374" s="109" t="s">
        <v>680</v>
      </c>
      <c r="Z11374" s="108" t="s">
        <v>236</v>
      </c>
      <c r="AA11374" s="31" t="s">
        <v>903</v>
      </c>
    </row>
    <row r="11375" spans="1:27" x14ac:dyDescent="0.2">
      <c r="A11375" s="109" t="s">
        <v>208</v>
      </c>
      <c r="B11375" s="151" t="s">
        <v>905</v>
      </c>
      <c r="C11375" s="109" t="s">
        <v>904</v>
      </c>
      <c r="D11375" s="109" t="s">
        <v>42</v>
      </c>
      <c r="E11375" s="109" t="s">
        <v>216</v>
      </c>
      <c r="F11375" s="109" t="s">
        <v>906</v>
      </c>
      <c r="J11375" s="146" t="s">
        <v>890</v>
      </c>
      <c r="K11375" s="146">
        <v>2</v>
      </c>
      <c r="L11375" s="146" t="s">
        <v>852</v>
      </c>
      <c r="Q11375" s="149">
        <v>8</v>
      </c>
      <c r="R11375" s="108" t="s">
        <v>730</v>
      </c>
      <c r="U11375" s="108" t="s">
        <v>902</v>
      </c>
      <c r="V11375" s="108" t="s">
        <v>195</v>
      </c>
      <c r="W11375" s="109" t="s">
        <v>39</v>
      </c>
      <c r="X11375" s="148">
        <v>-9.5</v>
      </c>
      <c r="Y11375" s="108" t="s">
        <v>680</v>
      </c>
      <c r="Z11375" s="108" t="s">
        <v>236</v>
      </c>
      <c r="AA11375" s="31" t="s">
        <v>903</v>
      </c>
    </row>
    <row r="11376" spans="1:27" x14ac:dyDescent="0.2">
      <c r="A11376" s="109" t="s">
        <v>208</v>
      </c>
      <c r="B11376" s="109" t="s">
        <v>905</v>
      </c>
      <c r="C11376" s="109" t="s">
        <v>904</v>
      </c>
      <c r="D11376" s="109" t="s">
        <v>42</v>
      </c>
      <c r="E11376" s="109" t="s">
        <v>216</v>
      </c>
      <c r="F11376" s="109" t="s">
        <v>906</v>
      </c>
      <c r="J11376" s="146" t="s">
        <v>890</v>
      </c>
      <c r="K11376" s="146">
        <v>2</v>
      </c>
      <c r="L11376" s="146" t="s">
        <v>853</v>
      </c>
      <c r="Q11376" s="149">
        <v>8</v>
      </c>
      <c r="R11376" s="108" t="s">
        <v>730</v>
      </c>
      <c r="U11376" s="108" t="s">
        <v>902</v>
      </c>
      <c r="V11376" s="108" t="s">
        <v>195</v>
      </c>
      <c r="W11376" s="109" t="s">
        <v>39</v>
      </c>
      <c r="X11376" s="148">
        <v>-8.6999999999999993</v>
      </c>
      <c r="Y11376" s="108" t="s">
        <v>680</v>
      </c>
      <c r="Z11376" s="108" t="s">
        <v>236</v>
      </c>
      <c r="AA11376" s="31" t="s">
        <v>903</v>
      </c>
    </row>
    <row r="11377" spans="1:27" x14ac:dyDescent="0.2">
      <c r="A11377" s="109" t="s">
        <v>208</v>
      </c>
      <c r="B11377" s="151" t="s">
        <v>905</v>
      </c>
      <c r="C11377" s="109" t="s">
        <v>904</v>
      </c>
      <c r="D11377" s="109" t="s">
        <v>42</v>
      </c>
      <c r="E11377" s="109" t="s">
        <v>216</v>
      </c>
      <c r="F11377" s="109" t="s">
        <v>906</v>
      </c>
      <c r="J11377" s="146" t="s">
        <v>890</v>
      </c>
      <c r="K11377" s="146">
        <v>2</v>
      </c>
      <c r="L11377" s="146" t="s">
        <v>854</v>
      </c>
      <c r="Q11377" s="149">
        <v>8</v>
      </c>
      <c r="R11377" s="108" t="s">
        <v>730</v>
      </c>
      <c r="U11377" s="108" t="s">
        <v>902</v>
      </c>
      <c r="V11377" s="108" t="s">
        <v>195</v>
      </c>
      <c r="W11377" s="109" t="s">
        <v>39</v>
      </c>
      <c r="X11377" s="148">
        <v>-8</v>
      </c>
      <c r="Y11377" s="109" t="s">
        <v>680</v>
      </c>
      <c r="Z11377" s="108" t="s">
        <v>236</v>
      </c>
      <c r="AA11377" s="31" t="s">
        <v>903</v>
      </c>
    </row>
    <row r="11378" spans="1:27" x14ac:dyDescent="0.2">
      <c r="A11378" s="109" t="s">
        <v>208</v>
      </c>
      <c r="B11378" s="109" t="s">
        <v>905</v>
      </c>
      <c r="C11378" s="109" t="s">
        <v>904</v>
      </c>
      <c r="D11378" s="109" t="s">
        <v>42</v>
      </c>
      <c r="E11378" s="109" t="s">
        <v>216</v>
      </c>
      <c r="F11378" s="109" t="s">
        <v>906</v>
      </c>
      <c r="J11378" s="146" t="s">
        <v>890</v>
      </c>
      <c r="K11378" s="146">
        <v>2</v>
      </c>
      <c r="L11378" s="146" t="s">
        <v>855</v>
      </c>
      <c r="Q11378" s="149">
        <v>8</v>
      </c>
      <c r="R11378" s="108" t="s">
        <v>730</v>
      </c>
      <c r="U11378" s="108" t="s">
        <v>902</v>
      </c>
      <c r="V11378" s="108" t="s">
        <v>195</v>
      </c>
      <c r="W11378" s="109" t="s">
        <v>39</v>
      </c>
      <c r="X11378" s="148">
        <v>-6.1</v>
      </c>
      <c r="Y11378" s="108" t="s">
        <v>680</v>
      </c>
      <c r="Z11378" s="108" t="s">
        <v>236</v>
      </c>
      <c r="AA11378" s="31" t="s">
        <v>903</v>
      </c>
    </row>
    <row r="11379" spans="1:27" x14ac:dyDescent="0.2">
      <c r="A11379" s="109" t="s">
        <v>208</v>
      </c>
      <c r="B11379" s="151" t="s">
        <v>905</v>
      </c>
      <c r="C11379" s="109" t="s">
        <v>904</v>
      </c>
      <c r="D11379" s="109" t="s">
        <v>42</v>
      </c>
      <c r="E11379" s="109" t="s">
        <v>216</v>
      </c>
      <c r="F11379" s="109" t="s">
        <v>906</v>
      </c>
      <c r="J11379" s="146" t="s">
        <v>890</v>
      </c>
      <c r="K11379" s="146">
        <v>2</v>
      </c>
      <c r="L11379" s="146" t="s">
        <v>856</v>
      </c>
      <c r="Q11379" s="149">
        <v>8</v>
      </c>
      <c r="R11379" s="108" t="s">
        <v>730</v>
      </c>
      <c r="U11379" s="108" t="s">
        <v>902</v>
      </c>
      <c r="V11379" s="108" t="s">
        <v>195</v>
      </c>
      <c r="W11379" s="109" t="s">
        <v>39</v>
      </c>
      <c r="X11379" s="148">
        <v>-3.5</v>
      </c>
      <c r="Y11379" s="108" t="s">
        <v>680</v>
      </c>
      <c r="Z11379" s="108" t="s">
        <v>236</v>
      </c>
      <c r="AA11379" s="31" t="s">
        <v>903</v>
      </c>
    </row>
    <row r="11380" spans="1:27" x14ac:dyDescent="0.2">
      <c r="A11380" s="109" t="s">
        <v>208</v>
      </c>
      <c r="B11380" s="109" t="s">
        <v>905</v>
      </c>
      <c r="C11380" s="109" t="s">
        <v>904</v>
      </c>
      <c r="D11380" s="109" t="s">
        <v>42</v>
      </c>
      <c r="E11380" s="109" t="s">
        <v>216</v>
      </c>
      <c r="F11380" s="109" t="s">
        <v>906</v>
      </c>
      <c r="J11380" s="146" t="s">
        <v>890</v>
      </c>
      <c r="K11380" s="146">
        <v>2</v>
      </c>
      <c r="L11380" s="146" t="s">
        <v>857</v>
      </c>
      <c r="Q11380" s="149">
        <v>8</v>
      </c>
      <c r="R11380" s="108" t="s">
        <v>730</v>
      </c>
      <c r="U11380" s="108" t="s">
        <v>902</v>
      </c>
      <c r="V11380" s="108" t="s">
        <v>195</v>
      </c>
      <c r="W11380" s="109" t="s">
        <v>39</v>
      </c>
      <c r="X11380" s="148">
        <v>-7.9</v>
      </c>
      <c r="Y11380" s="109" t="s">
        <v>680</v>
      </c>
      <c r="Z11380" s="108" t="s">
        <v>236</v>
      </c>
      <c r="AA11380" s="31" t="s">
        <v>903</v>
      </c>
    </row>
    <row r="11381" spans="1:27" x14ac:dyDescent="0.2">
      <c r="A11381" s="109" t="s">
        <v>208</v>
      </c>
      <c r="B11381" s="151" t="s">
        <v>905</v>
      </c>
      <c r="C11381" s="109" t="s">
        <v>904</v>
      </c>
      <c r="D11381" s="109" t="s">
        <v>42</v>
      </c>
      <c r="E11381" s="109" t="s">
        <v>216</v>
      </c>
      <c r="F11381" s="109" t="s">
        <v>906</v>
      </c>
      <c r="J11381" s="146" t="s">
        <v>890</v>
      </c>
      <c r="K11381" s="146">
        <v>2</v>
      </c>
      <c r="L11381" s="146" t="s">
        <v>858</v>
      </c>
      <c r="Q11381" s="149">
        <v>8</v>
      </c>
      <c r="R11381" s="108" t="s">
        <v>730</v>
      </c>
      <c r="U11381" s="108" t="s">
        <v>902</v>
      </c>
      <c r="V11381" s="108" t="s">
        <v>195</v>
      </c>
      <c r="W11381" s="109" t="s">
        <v>39</v>
      </c>
      <c r="X11381" s="148">
        <v>-17.8</v>
      </c>
      <c r="Y11381" s="108" t="s">
        <v>680</v>
      </c>
      <c r="Z11381" s="108" t="s">
        <v>236</v>
      </c>
      <c r="AA11381" s="31" t="s">
        <v>903</v>
      </c>
    </row>
    <row r="11382" spans="1:27" x14ac:dyDescent="0.2">
      <c r="A11382" s="109" t="s">
        <v>208</v>
      </c>
      <c r="B11382" s="109" t="s">
        <v>905</v>
      </c>
      <c r="C11382" s="109" t="s">
        <v>904</v>
      </c>
      <c r="D11382" s="109" t="s">
        <v>42</v>
      </c>
      <c r="E11382" s="109" t="s">
        <v>216</v>
      </c>
      <c r="F11382" s="109" t="s">
        <v>906</v>
      </c>
      <c r="J11382" s="146" t="s">
        <v>890</v>
      </c>
      <c r="K11382" s="146">
        <v>2</v>
      </c>
      <c r="L11382" s="146" t="s">
        <v>859</v>
      </c>
      <c r="Q11382" s="149">
        <v>8</v>
      </c>
      <c r="R11382" s="108" t="s">
        <v>730</v>
      </c>
      <c r="U11382" s="108" t="s">
        <v>902</v>
      </c>
      <c r="V11382" s="108" t="s">
        <v>195</v>
      </c>
      <c r="W11382" s="109" t="s">
        <v>39</v>
      </c>
      <c r="X11382" s="148">
        <v>-21.6</v>
      </c>
      <c r="Y11382" s="108" t="s">
        <v>680</v>
      </c>
      <c r="Z11382" s="108" t="s">
        <v>236</v>
      </c>
      <c r="AA11382" s="31" t="s">
        <v>903</v>
      </c>
    </row>
    <row r="11383" spans="1:27" x14ac:dyDescent="0.2">
      <c r="A11383" s="109" t="s">
        <v>208</v>
      </c>
      <c r="B11383" s="151" t="s">
        <v>905</v>
      </c>
      <c r="C11383" s="109" t="s">
        <v>904</v>
      </c>
      <c r="D11383" s="109" t="s">
        <v>42</v>
      </c>
      <c r="E11383" s="109" t="s">
        <v>216</v>
      </c>
      <c r="F11383" s="109" t="s">
        <v>906</v>
      </c>
      <c r="J11383" s="146" t="s">
        <v>890</v>
      </c>
      <c r="K11383" s="146">
        <v>2</v>
      </c>
      <c r="L11383" s="146" t="s">
        <v>860</v>
      </c>
      <c r="Q11383" s="149">
        <v>8</v>
      </c>
      <c r="R11383" s="108" t="s">
        <v>730</v>
      </c>
      <c r="U11383" s="108" t="s">
        <v>902</v>
      </c>
      <c r="V11383" s="108" t="s">
        <v>195</v>
      </c>
      <c r="W11383" s="109" t="s">
        <v>39</v>
      </c>
      <c r="X11383" s="148">
        <v>-20.3</v>
      </c>
      <c r="Y11383" s="109" t="s">
        <v>680</v>
      </c>
      <c r="Z11383" s="108" t="s">
        <v>236</v>
      </c>
      <c r="AA11383" s="31" t="s">
        <v>903</v>
      </c>
    </row>
    <row r="11384" spans="1:27" x14ac:dyDescent="0.2">
      <c r="A11384" s="109" t="s">
        <v>208</v>
      </c>
      <c r="B11384" s="109" t="s">
        <v>905</v>
      </c>
      <c r="C11384" s="109" t="s">
        <v>904</v>
      </c>
      <c r="D11384" s="109" t="s">
        <v>42</v>
      </c>
      <c r="E11384" s="109" t="s">
        <v>216</v>
      </c>
      <c r="F11384" s="109" t="s">
        <v>906</v>
      </c>
      <c r="J11384" s="146" t="s">
        <v>890</v>
      </c>
      <c r="K11384" s="146">
        <v>2</v>
      </c>
      <c r="L11384" s="146" t="s">
        <v>861</v>
      </c>
      <c r="Q11384" s="149">
        <v>8</v>
      </c>
      <c r="R11384" s="108" t="s">
        <v>730</v>
      </c>
      <c r="U11384" s="108" t="s">
        <v>902</v>
      </c>
      <c r="V11384" s="108" t="s">
        <v>195</v>
      </c>
      <c r="W11384" s="109" t="s">
        <v>39</v>
      </c>
      <c r="X11384" s="148">
        <v>-16.5</v>
      </c>
      <c r="Y11384" s="108" t="s">
        <v>680</v>
      </c>
      <c r="Z11384" s="108" t="s">
        <v>236</v>
      </c>
      <c r="AA11384" s="31" t="s">
        <v>903</v>
      </c>
    </row>
    <row r="11385" spans="1:27" x14ac:dyDescent="0.2">
      <c r="A11385" s="109" t="s">
        <v>208</v>
      </c>
      <c r="B11385" s="151" t="s">
        <v>905</v>
      </c>
      <c r="C11385" s="109" t="s">
        <v>904</v>
      </c>
      <c r="D11385" s="109" t="s">
        <v>42</v>
      </c>
      <c r="E11385" s="109" t="s">
        <v>216</v>
      </c>
      <c r="F11385" s="109" t="s">
        <v>906</v>
      </c>
      <c r="J11385" s="146" t="s">
        <v>890</v>
      </c>
      <c r="K11385" s="146">
        <v>2</v>
      </c>
      <c r="L11385" s="146" t="s">
        <v>862</v>
      </c>
      <c r="Q11385" s="149">
        <v>8</v>
      </c>
      <c r="R11385" s="108" t="s">
        <v>730</v>
      </c>
      <c r="U11385" s="108" t="s">
        <v>902</v>
      </c>
      <c r="V11385" s="108" t="s">
        <v>195</v>
      </c>
      <c r="W11385" s="109" t="s">
        <v>39</v>
      </c>
      <c r="X11385" s="148">
        <v>-10.5</v>
      </c>
      <c r="Y11385" s="108" t="s">
        <v>680</v>
      </c>
      <c r="Z11385" s="108" t="s">
        <v>236</v>
      </c>
      <c r="AA11385" s="31" t="s">
        <v>903</v>
      </c>
    </row>
    <row r="11386" spans="1:27" x14ac:dyDescent="0.2">
      <c r="A11386" s="109" t="s">
        <v>208</v>
      </c>
      <c r="B11386" s="109" t="s">
        <v>905</v>
      </c>
      <c r="C11386" s="109" t="s">
        <v>904</v>
      </c>
      <c r="D11386" s="109" t="s">
        <v>42</v>
      </c>
      <c r="E11386" s="109" t="s">
        <v>216</v>
      </c>
      <c r="F11386" s="109" t="s">
        <v>906</v>
      </c>
      <c r="J11386" s="146" t="s">
        <v>890</v>
      </c>
      <c r="K11386" s="146">
        <v>2</v>
      </c>
      <c r="L11386" s="146" t="s">
        <v>863</v>
      </c>
      <c r="Q11386" s="149">
        <v>8</v>
      </c>
      <c r="R11386" s="108" t="s">
        <v>730</v>
      </c>
      <c r="U11386" s="108" t="s">
        <v>902</v>
      </c>
      <c r="V11386" s="108" t="s">
        <v>195</v>
      </c>
      <c r="W11386" s="109" t="s">
        <v>39</v>
      </c>
      <c r="X11386" s="148">
        <v>-7.3</v>
      </c>
      <c r="Y11386" s="109" t="s">
        <v>680</v>
      </c>
      <c r="Z11386" s="108" t="s">
        <v>236</v>
      </c>
      <c r="AA11386" s="31" t="s">
        <v>903</v>
      </c>
    </row>
    <row r="11387" spans="1:27" x14ac:dyDescent="0.2">
      <c r="A11387" s="109" t="s">
        <v>208</v>
      </c>
      <c r="B11387" s="151" t="s">
        <v>905</v>
      </c>
      <c r="C11387" s="109" t="s">
        <v>904</v>
      </c>
      <c r="D11387" s="109" t="s">
        <v>42</v>
      </c>
      <c r="E11387" s="109" t="s">
        <v>216</v>
      </c>
      <c r="F11387" s="109" t="s">
        <v>906</v>
      </c>
      <c r="J11387" s="146" t="s">
        <v>890</v>
      </c>
      <c r="K11387" s="146">
        <v>2</v>
      </c>
      <c r="L11387" s="146" t="s">
        <v>864</v>
      </c>
      <c r="Q11387" s="149">
        <v>8</v>
      </c>
      <c r="R11387" s="108" t="s">
        <v>730</v>
      </c>
      <c r="U11387" s="108" t="s">
        <v>902</v>
      </c>
      <c r="V11387" s="108" t="s">
        <v>195</v>
      </c>
      <c r="W11387" s="109" t="s">
        <v>39</v>
      </c>
      <c r="X11387" s="148">
        <v>-2.9</v>
      </c>
      <c r="Y11387" s="108" t="s">
        <v>680</v>
      </c>
      <c r="Z11387" s="108" t="s">
        <v>236</v>
      </c>
      <c r="AA11387" s="31" t="s">
        <v>903</v>
      </c>
    </row>
    <row r="11388" spans="1:27" x14ac:dyDescent="0.2">
      <c r="A11388" s="109" t="s">
        <v>208</v>
      </c>
      <c r="B11388" s="109" t="s">
        <v>905</v>
      </c>
      <c r="C11388" s="109" t="s">
        <v>904</v>
      </c>
      <c r="D11388" s="109" t="s">
        <v>42</v>
      </c>
      <c r="E11388" s="109" t="s">
        <v>216</v>
      </c>
      <c r="F11388" s="109" t="s">
        <v>906</v>
      </c>
      <c r="J11388" s="146" t="s">
        <v>890</v>
      </c>
      <c r="K11388" s="146">
        <v>2</v>
      </c>
      <c r="L11388" s="146" t="s">
        <v>865</v>
      </c>
      <c r="Q11388" s="149">
        <v>8</v>
      </c>
      <c r="R11388" s="108" t="s">
        <v>730</v>
      </c>
      <c r="U11388" s="108" t="s">
        <v>902</v>
      </c>
      <c r="V11388" s="108" t="s">
        <v>195</v>
      </c>
      <c r="W11388" s="109" t="s">
        <v>39</v>
      </c>
      <c r="X11388" s="148">
        <v>0.6</v>
      </c>
      <c r="Y11388" s="108" t="s">
        <v>680</v>
      </c>
      <c r="Z11388" s="108" t="s">
        <v>236</v>
      </c>
      <c r="AA11388" s="31" t="s">
        <v>903</v>
      </c>
    </row>
    <row r="11389" spans="1:27" x14ac:dyDescent="0.2">
      <c r="A11389" s="109" t="s">
        <v>208</v>
      </c>
      <c r="B11389" s="151" t="s">
        <v>905</v>
      </c>
      <c r="C11389" s="109" t="s">
        <v>904</v>
      </c>
      <c r="D11389" s="109" t="s">
        <v>42</v>
      </c>
      <c r="E11389" s="109" t="s">
        <v>216</v>
      </c>
      <c r="F11389" s="109" t="s">
        <v>906</v>
      </c>
      <c r="J11389" s="145" t="s">
        <v>890</v>
      </c>
      <c r="K11389" s="145">
        <v>3</v>
      </c>
      <c r="L11389" s="146" t="s">
        <v>838</v>
      </c>
      <c r="Q11389" s="149">
        <v>8</v>
      </c>
      <c r="R11389" s="108" t="s">
        <v>730</v>
      </c>
      <c r="U11389" s="108" t="s">
        <v>902</v>
      </c>
      <c r="V11389" s="108" t="s">
        <v>195</v>
      </c>
      <c r="W11389" s="109" t="s">
        <v>39</v>
      </c>
      <c r="X11389" s="148">
        <v>1.1000000000000001</v>
      </c>
      <c r="Y11389" s="109" t="s">
        <v>680</v>
      </c>
      <c r="Z11389" s="108" t="s">
        <v>236</v>
      </c>
      <c r="AA11389" s="31" t="s">
        <v>903</v>
      </c>
    </row>
    <row r="11390" spans="1:27" x14ac:dyDescent="0.2">
      <c r="A11390" s="109" t="s">
        <v>208</v>
      </c>
      <c r="B11390" s="109" t="s">
        <v>905</v>
      </c>
      <c r="C11390" s="109" t="s">
        <v>904</v>
      </c>
      <c r="D11390" s="109" t="s">
        <v>42</v>
      </c>
      <c r="E11390" s="109" t="s">
        <v>216</v>
      </c>
      <c r="F11390" s="109" t="s">
        <v>906</v>
      </c>
      <c r="J11390" s="146" t="s">
        <v>890</v>
      </c>
      <c r="K11390" s="146">
        <v>3</v>
      </c>
      <c r="L11390" s="146" t="s">
        <v>839</v>
      </c>
      <c r="Q11390" s="149">
        <v>8</v>
      </c>
      <c r="R11390" s="108" t="s">
        <v>730</v>
      </c>
      <c r="U11390" s="108" t="s">
        <v>902</v>
      </c>
      <c r="V11390" s="108" t="s">
        <v>195</v>
      </c>
      <c r="W11390" s="109" t="s">
        <v>39</v>
      </c>
      <c r="X11390" s="148">
        <v>2.8</v>
      </c>
      <c r="Y11390" s="108" t="s">
        <v>680</v>
      </c>
      <c r="Z11390" s="108" t="s">
        <v>236</v>
      </c>
      <c r="AA11390" s="31" t="s">
        <v>903</v>
      </c>
    </row>
    <row r="11391" spans="1:27" x14ac:dyDescent="0.2">
      <c r="A11391" s="109" t="s">
        <v>208</v>
      </c>
      <c r="B11391" s="151" t="s">
        <v>905</v>
      </c>
      <c r="C11391" s="109" t="s">
        <v>904</v>
      </c>
      <c r="D11391" s="109" t="s">
        <v>42</v>
      </c>
      <c r="E11391" s="109" t="s">
        <v>216</v>
      </c>
      <c r="F11391" s="109" t="s">
        <v>906</v>
      </c>
      <c r="J11391" s="146" t="s">
        <v>890</v>
      </c>
      <c r="K11391" s="146">
        <v>3</v>
      </c>
      <c r="L11391" s="146" t="s">
        <v>840</v>
      </c>
      <c r="Q11391" s="149">
        <v>8</v>
      </c>
      <c r="R11391" s="108" t="s">
        <v>730</v>
      </c>
      <c r="U11391" s="108" t="s">
        <v>902</v>
      </c>
      <c r="V11391" s="108" t="s">
        <v>195</v>
      </c>
      <c r="W11391" s="109" t="s">
        <v>39</v>
      </c>
      <c r="X11391" s="148">
        <v>2</v>
      </c>
      <c r="Y11391" s="108" t="s">
        <v>680</v>
      </c>
      <c r="Z11391" s="108" t="s">
        <v>236</v>
      </c>
      <c r="AA11391" s="31" t="s">
        <v>903</v>
      </c>
    </row>
    <row r="11392" spans="1:27" x14ac:dyDescent="0.2">
      <c r="A11392" s="109" t="s">
        <v>208</v>
      </c>
      <c r="B11392" s="109" t="s">
        <v>905</v>
      </c>
      <c r="C11392" s="109" t="s">
        <v>904</v>
      </c>
      <c r="D11392" s="109" t="s">
        <v>42</v>
      </c>
      <c r="E11392" s="109" t="s">
        <v>216</v>
      </c>
      <c r="F11392" s="109" t="s">
        <v>906</v>
      </c>
      <c r="J11392" s="146" t="s">
        <v>890</v>
      </c>
      <c r="K11392" s="146">
        <v>3</v>
      </c>
      <c r="L11392" s="146" t="s">
        <v>841</v>
      </c>
      <c r="Q11392" s="149">
        <v>8</v>
      </c>
      <c r="R11392" s="108" t="s">
        <v>730</v>
      </c>
      <c r="U11392" s="108" t="s">
        <v>902</v>
      </c>
      <c r="V11392" s="108" t="s">
        <v>195</v>
      </c>
      <c r="W11392" s="109" t="s">
        <v>39</v>
      </c>
      <c r="X11392" s="148">
        <v>1</v>
      </c>
      <c r="Y11392" s="109" t="s">
        <v>680</v>
      </c>
      <c r="Z11392" s="108" t="s">
        <v>236</v>
      </c>
      <c r="AA11392" s="31" t="s">
        <v>903</v>
      </c>
    </row>
    <row r="11393" spans="1:27" x14ac:dyDescent="0.2">
      <c r="A11393" s="109" t="s">
        <v>208</v>
      </c>
      <c r="B11393" s="151" t="s">
        <v>905</v>
      </c>
      <c r="C11393" s="109" t="s">
        <v>904</v>
      </c>
      <c r="D11393" s="109" t="s">
        <v>42</v>
      </c>
      <c r="E11393" s="109" t="s">
        <v>216</v>
      </c>
      <c r="F11393" s="109" t="s">
        <v>906</v>
      </c>
      <c r="J11393" s="146" t="s">
        <v>890</v>
      </c>
      <c r="K11393" s="146">
        <v>3</v>
      </c>
      <c r="L11393" s="146" t="s">
        <v>842</v>
      </c>
      <c r="Q11393" s="149">
        <v>8</v>
      </c>
      <c r="R11393" s="108" t="s">
        <v>730</v>
      </c>
      <c r="U11393" s="108" t="s">
        <v>902</v>
      </c>
      <c r="V11393" s="108" t="s">
        <v>195</v>
      </c>
      <c r="W11393" s="109" t="s">
        <v>39</v>
      </c>
      <c r="X11393" s="148">
        <v>-0.2</v>
      </c>
      <c r="Y11393" s="108" t="s">
        <v>680</v>
      </c>
      <c r="Z11393" s="108" t="s">
        <v>236</v>
      </c>
      <c r="AA11393" s="31" t="s">
        <v>903</v>
      </c>
    </row>
    <row r="11394" spans="1:27" x14ac:dyDescent="0.2">
      <c r="A11394" s="109" t="s">
        <v>208</v>
      </c>
      <c r="B11394" s="109" t="s">
        <v>905</v>
      </c>
      <c r="C11394" s="109" t="s">
        <v>904</v>
      </c>
      <c r="D11394" s="109" t="s">
        <v>42</v>
      </c>
      <c r="E11394" s="109" t="s">
        <v>216</v>
      </c>
      <c r="F11394" s="109" t="s">
        <v>906</v>
      </c>
      <c r="J11394" s="146" t="s">
        <v>890</v>
      </c>
      <c r="K11394" s="146">
        <v>3</v>
      </c>
      <c r="L11394" s="146" t="s">
        <v>843</v>
      </c>
      <c r="Q11394" s="149">
        <v>8</v>
      </c>
      <c r="R11394" s="108" t="s">
        <v>730</v>
      </c>
      <c r="U11394" s="108" t="s">
        <v>902</v>
      </c>
      <c r="V11394" s="108" t="s">
        <v>195</v>
      </c>
      <c r="W11394" s="109" t="s">
        <v>39</v>
      </c>
      <c r="X11394" s="148">
        <v>-0.5</v>
      </c>
      <c r="Y11394" s="108" t="s">
        <v>680</v>
      </c>
      <c r="Z11394" s="108" t="s">
        <v>236</v>
      </c>
      <c r="AA11394" s="31" t="s">
        <v>903</v>
      </c>
    </row>
    <row r="11395" spans="1:27" x14ac:dyDescent="0.2">
      <c r="A11395" s="109" t="s">
        <v>208</v>
      </c>
      <c r="B11395" s="151" t="s">
        <v>905</v>
      </c>
      <c r="C11395" s="109" t="s">
        <v>904</v>
      </c>
      <c r="D11395" s="109" t="s">
        <v>42</v>
      </c>
      <c r="E11395" s="109" t="s">
        <v>216</v>
      </c>
      <c r="F11395" s="109" t="s">
        <v>906</v>
      </c>
      <c r="J11395" s="146" t="s">
        <v>890</v>
      </c>
      <c r="K11395" s="146">
        <v>3</v>
      </c>
      <c r="L11395" s="146" t="s">
        <v>844</v>
      </c>
      <c r="Q11395" s="149">
        <v>8</v>
      </c>
      <c r="R11395" s="108" t="s">
        <v>730</v>
      </c>
      <c r="U11395" s="108" t="s">
        <v>902</v>
      </c>
      <c r="V11395" s="108" t="s">
        <v>195</v>
      </c>
      <c r="W11395" s="109" t="s">
        <v>39</v>
      </c>
      <c r="X11395" s="148">
        <v>1.7</v>
      </c>
      <c r="Y11395" s="109" t="s">
        <v>680</v>
      </c>
      <c r="Z11395" s="108" t="s">
        <v>236</v>
      </c>
      <c r="AA11395" s="31" t="s">
        <v>903</v>
      </c>
    </row>
    <row r="11396" spans="1:27" x14ac:dyDescent="0.2">
      <c r="A11396" s="109" t="s">
        <v>208</v>
      </c>
      <c r="B11396" s="109" t="s">
        <v>905</v>
      </c>
      <c r="C11396" s="109" t="s">
        <v>904</v>
      </c>
      <c r="D11396" s="109" t="s">
        <v>42</v>
      </c>
      <c r="E11396" s="109" t="s">
        <v>216</v>
      </c>
      <c r="F11396" s="109" t="s">
        <v>906</v>
      </c>
      <c r="J11396" s="146" t="s">
        <v>890</v>
      </c>
      <c r="K11396" s="146">
        <v>3</v>
      </c>
      <c r="L11396" s="146" t="s">
        <v>845</v>
      </c>
      <c r="Q11396" s="149">
        <v>8</v>
      </c>
      <c r="R11396" s="108" t="s">
        <v>730</v>
      </c>
      <c r="U11396" s="108" t="s">
        <v>902</v>
      </c>
      <c r="V11396" s="108" t="s">
        <v>195</v>
      </c>
      <c r="W11396" s="109" t="s">
        <v>39</v>
      </c>
      <c r="X11396" s="148">
        <v>3.4</v>
      </c>
      <c r="Y11396" s="108" t="s">
        <v>680</v>
      </c>
      <c r="Z11396" s="108" t="s">
        <v>236</v>
      </c>
      <c r="AA11396" s="31" t="s">
        <v>903</v>
      </c>
    </row>
    <row r="11397" spans="1:27" x14ac:dyDescent="0.2">
      <c r="A11397" s="109" t="s">
        <v>208</v>
      </c>
      <c r="B11397" s="151" t="s">
        <v>905</v>
      </c>
      <c r="C11397" s="109" t="s">
        <v>904</v>
      </c>
      <c r="D11397" s="109" t="s">
        <v>42</v>
      </c>
      <c r="E11397" s="109" t="s">
        <v>216</v>
      </c>
      <c r="F11397" s="109" t="s">
        <v>906</v>
      </c>
      <c r="J11397" s="146" t="s">
        <v>890</v>
      </c>
      <c r="K11397" s="146">
        <v>3</v>
      </c>
      <c r="L11397" s="146" t="s">
        <v>846</v>
      </c>
      <c r="Q11397" s="149">
        <v>8</v>
      </c>
      <c r="R11397" s="108" t="s">
        <v>730</v>
      </c>
      <c r="U11397" s="108" t="s">
        <v>902</v>
      </c>
      <c r="V11397" s="108" t="s">
        <v>195</v>
      </c>
      <c r="W11397" s="109" t="s">
        <v>39</v>
      </c>
      <c r="X11397" s="148">
        <v>4</v>
      </c>
      <c r="Y11397" s="108" t="s">
        <v>680</v>
      </c>
      <c r="Z11397" s="108" t="s">
        <v>236</v>
      </c>
      <c r="AA11397" s="31" t="s">
        <v>903</v>
      </c>
    </row>
    <row r="11398" spans="1:27" x14ac:dyDescent="0.2">
      <c r="A11398" s="109" t="s">
        <v>208</v>
      </c>
      <c r="B11398" s="109" t="s">
        <v>905</v>
      </c>
      <c r="C11398" s="109" t="s">
        <v>904</v>
      </c>
      <c r="D11398" s="109" t="s">
        <v>42</v>
      </c>
      <c r="E11398" s="109" t="s">
        <v>216</v>
      </c>
      <c r="F11398" s="109" t="s">
        <v>906</v>
      </c>
      <c r="J11398" s="146" t="s">
        <v>890</v>
      </c>
      <c r="K11398" s="146">
        <v>3</v>
      </c>
      <c r="L11398" s="146" t="s">
        <v>847</v>
      </c>
      <c r="Q11398" s="149">
        <v>8</v>
      </c>
      <c r="R11398" s="108" t="s">
        <v>730</v>
      </c>
      <c r="U11398" s="108" t="s">
        <v>902</v>
      </c>
      <c r="V11398" s="108" t="s">
        <v>195</v>
      </c>
      <c r="W11398" s="109" t="s">
        <v>39</v>
      </c>
      <c r="X11398" s="148">
        <v>2.5</v>
      </c>
      <c r="Y11398" s="109" t="s">
        <v>680</v>
      </c>
      <c r="Z11398" s="108" t="s">
        <v>236</v>
      </c>
      <c r="AA11398" s="31" t="s">
        <v>903</v>
      </c>
    </row>
    <row r="11399" spans="1:27" x14ac:dyDescent="0.2">
      <c r="A11399" s="109" t="s">
        <v>208</v>
      </c>
      <c r="B11399" s="151" t="s">
        <v>905</v>
      </c>
      <c r="C11399" s="109" t="s">
        <v>904</v>
      </c>
      <c r="D11399" s="109" t="s">
        <v>42</v>
      </c>
      <c r="E11399" s="109" t="s">
        <v>216</v>
      </c>
      <c r="F11399" s="109" t="s">
        <v>906</v>
      </c>
      <c r="J11399" s="146" t="s">
        <v>890</v>
      </c>
      <c r="K11399" s="146">
        <v>3</v>
      </c>
      <c r="L11399" s="146" t="s">
        <v>848</v>
      </c>
      <c r="Q11399" s="149">
        <v>8</v>
      </c>
      <c r="R11399" s="108" t="s">
        <v>730</v>
      </c>
      <c r="U11399" s="108" t="s">
        <v>902</v>
      </c>
      <c r="V11399" s="108" t="s">
        <v>195</v>
      </c>
      <c r="W11399" s="109" t="s">
        <v>39</v>
      </c>
      <c r="X11399" s="148">
        <v>3.1</v>
      </c>
      <c r="Y11399" s="108" t="s">
        <v>680</v>
      </c>
      <c r="Z11399" s="108" t="s">
        <v>236</v>
      </c>
      <c r="AA11399" s="31" t="s">
        <v>903</v>
      </c>
    </row>
    <row r="11400" spans="1:27" x14ac:dyDescent="0.2">
      <c r="A11400" s="109" t="s">
        <v>208</v>
      </c>
      <c r="B11400" s="109" t="s">
        <v>905</v>
      </c>
      <c r="C11400" s="109" t="s">
        <v>904</v>
      </c>
      <c r="D11400" s="109" t="s">
        <v>42</v>
      </c>
      <c r="E11400" s="109" t="s">
        <v>216</v>
      </c>
      <c r="F11400" s="109" t="s">
        <v>906</v>
      </c>
      <c r="J11400" s="146" t="s">
        <v>890</v>
      </c>
      <c r="K11400" s="146">
        <v>3</v>
      </c>
      <c r="L11400" s="146" t="s">
        <v>849</v>
      </c>
      <c r="Q11400" s="149">
        <v>8</v>
      </c>
      <c r="R11400" s="108" t="s">
        <v>730</v>
      </c>
      <c r="U11400" s="108" t="s">
        <v>902</v>
      </c>
      <c r="V11400" s="108" t="s">
        <v>195</v>
      </c>
      <c r="W11400" s="109" t="s">
        <v>39</v>
      </c>
      <c r="X11400" s="148">
        <v>3.3</v>
      </c>
      <c r="Y11400" s="108" t="s">
        <v>680</v>
      </c>
      <c r="Z11400" s="108" t="s">
        <v>236</v>
      </c>
      <c r="AA11400" s="31" t="s">
        <v>903</v>
      </c>
    </row>
    <row r="11401" spans="1:27" x14ac:dyDescent="0.2">
      <c r="A11401" s="109" t="s">
        <v>208</v>
      </c>
      <c r="B11401" s="151" t="s">
        <v>905</v>
      </c>
      <c r="C11401" s="109" t="s">
        <v>904</v>
      </c>
      <c r="D11401" s="109" t="s">
        <v>42</v>
      </c>
      <c r="E11401" s="109" t="s">
        <v>216</v>
      </c>
      <c r="F11401" s="109" t="s">
        <v>906</v>
      </c>
      <c r="J11401" s="146" t="s">
        <v>890</v>
      </c>
      <c r="K11401" s="146">
        <v>3</v>
      </c>
      <c r="L11401" s="146" t="s">
        <v>850</v>
      </c>
      <c r="Q11401" s="149">
        <v>8</v>
      </c>
      <c r="R11401" s="108" t="s">
        <v>730</v>
      </c>
      <c r="U11401" s="108" t="s">
        <v>902</v>
      </c>
      <c r="V11401" s="108" t="s">
        <v>195</v>
      </c>
      <c r="W11401" s="109" t="s">
        <v>39</v>
      </c>
      <c r="X11401" s="148">
        <v>3.9</v>
      </c>
      <c r="Y11401" s="109" t="s">
        <v>680</v>
      </c>
      <c r="Z11401" s="108" t="s">
        <v>236</v>
      </c>
      <c r="AA11401" s="31" t="s">
        <v>903</v>
      </c>
    </row>
    <row r="11402" spans="1:27" x14ac:dyDescent="0.2">
      <c r="A11402" s="109" t="s">
        <v>208</v>
      </c>
      <c r="B11402" s="109" t="s">
        <v>905</v>
      </c>
      <c r="C11402" s="109" t="s">
        <v>904</v>
      </c>
      <c r="D11402" s="109" t="s">
        <v>42</v>
      </c>
      <c r="E11402" s="109" t="s">
        <v>216</v>
      </c>
      <c r="F11402" s="109" t="s">
        <v>906</v>
      </c>
      <c r="J11402" s="146" t="s">
        <v>890</v>
      </c>
      <c r="K11402" s="146">
        <v>3</v>
      </c>
      <c r="L11402" s="146" t="s">
        <v>851</v>
      </c>
      <c r="Q11402" s="149">
        <v>8</v>
      </c>
      <c r="R11402" s="108" t="s">
        <v>730</v>
      </c>
      <c r="U11402" s="108" t="s">
        <v>902</v>
      </c>
      <c r="V11402" s="108" t="s">
        <v>195</v>
      </c>
      <c r="W11402" s="109" t="s">
        <v>39</v>
      </c>
      <c r="X11402" s="148">
        <v>4.2</v>
      </c>
      <c r="Y11402" s="108" t="s">
        <v>680</v>
      </c>
      <c r="Z11402" s="108" t="s">
        <v>236</v>
      </c>
      <c r="AA11402" s="31" t="s">
        <v>903</v>
      </c>
    </row>
    <row r="11403" spans="1:27" x14ac:dyDescent="0.2">
      <c r="A11403" s="109" t="s">
        <v>208</v>
      </c>
      <c r="B11403" s="151" t="s">
        <v>905</v>
      </c>
      <c r="C11403" s="109" t="s">
        <v>904</v>
      </c>
      <c r="D11403" s="109" t="s">
        <v>42</v>
      </c>
      <c r="E11403" s="109" t="s">
        <v>216</v>
      </c>
      <c r="F11403" s="109" t="s">
        <v>906</v>
      </c>
      <c r="J11403" s="146" t="s">
        <v>890</v>
      </c>
      <c r="K11403" s="146">
        <v>3</v>
      </c>
      <c r="L11403" s="146" t="s">
        <v>852</v>
      </c>
      <c r="Q11403" s="149">
        <v>8</v>
      </c>
      <c r="R11403" s="108" t="s">
        <v>730</v>
      </c>
      <c r="U11403" s="108" t="s">
        <v>902</v>
      </c>
      <c r="V11403" s="108" t="s">
        <v>195</v>
      </c>
      <c r="W11403" s="109" t="s">
        <v>39</v>
      </c>
      <c r="X11403" s="148">
        <v>3.3</v>
      </c>
      <c r="Y11403" s="108" t="s">
        <v>680</v>
      </c>
      <c r="Z11403" s="108" t="s">
        <v>236</v>
      </c>
      <c r="AA11403" s="31" t="s">
        <v>903</v>
      </c>
    </row>
    <row r="11404" spans="1:27" x14ac:dyDescent="0.2">
      <c r="A11404" s="109" t="s">
        <v>208</v>
      </c>
      <c r="B11404" s="109" t="s">
        <v>905</v>
      </c>
      <c r="C11404" s="109" t="s">
        <v>904</v>
      </c>
      <c r="D11404" s="109" t="s">
        <v>42</v>
      </c>
      <c r="E11404" s="109" t="s">
        <v>216</v>
      </c>
      <c r="F11404" s="109" t="s">
        <v>906</v>
      </c>
      <c r="J11404" s="146" t="s">
        <v>890</v>
      </c>
      <c r="K11404" s="146">
        <v>3</v>
      </c>
      <c r="L11404" s="146" t="s">
        <v>853</v>
      </c>
      <c r="Q11404" s="149">
        <v>8</v>
      </c>
      <c r="R11404" s="108" t="s">
        <v>730</v>
      </c>
      <c r="U11404" s="108" t="s">
        <v>902</v>
      </c>
      <c r="V11404" s="108" t="s">
        <v>195</v>
      </c>
      <c r="W11404" s="109" t="s">
        <v>39</v>
      </c>
      <c r="X11404" s="148">
        <v>4.3</v>
      </c>
      <c r="Y11404" s="109" t="s">
        <v>680</v>
      </c>
      <c r="Z11404" s="108" t="s">
        <v>236</v>
      </c>
      <c r="AA11404" s="31" t="s">
        <v>903</v>
      </c>
    </row>
    <row r="11405" spans="1:27" x14ac:dyDescent="0.2">
      <c r="A11405" s="109" t="s">
        <v>208</v>
      </c>
      <c r="B11405" s="151" t="s">
        <v>905</v>
      </c>
      <c r="C11405" s="109" t="s">
        <v>904</v>
      </c>
      <c r="D11405" s="109" t="s">
        <v>42</v>
      </c>
      <c r="E11405" s="109" t="s">
        <v>216</v>
      </c>
      <c r="F11405" s="109" t="s">
        <v>906</v>
      </c>
      <c r="J11405" s="146" t="s">
        <v>890</v>
      </c>
      <c r="K11405" s="146">
        <v>3</v>
      </c>
      <c r="L11405" s="146" t="s">
        <v>854</v>
      </c>
      <c r="Q11405" s="149">
        <v>8</v>
      </c>
      <c r="R11405" s="108" t="s">
        <v>730</v>
      </c>
      <c r="U11405" s="108" t="s">
        <v>902</v>
      </c>
      <c r="V11405" s="108" t="s">
        <v>195</v>
      </c>
      <c r="W11405" s="109" t="s">
        <v>39</v>
      </c>
      <c r="X11405" s="148">
        <v>2.6</v>
      </c>
      <c r="Y11405" s="108" t="s">
        <v>680</v>
      </c>
      <c r="Z11405" s="108" t="s">
        <v>236</v>
      </c>
      <c r="AA11405" s="31" t="s">
        <v>903</v>
      </c>
    </row>
    <row r="11406" spans="1:27" x14ac:dyDescent="0.2">
      <c r="A11406" s="109" t="s">
        <v>208</v>
      </c>
      <c r="B11406" s="109" t="s">
        <v>905</v>
      </c>
      <c r="C11406" s="109" t="s">
        <v>904</v>
      </c>
      <c r="D11406" s="109" t="s">
        <v>42</v>
      </c>
      <c r="E11406" s="109" t="s">
        <v>216</v>
      </c>
      <c r="F11406" s="109" t="s">
        <v>906</v>
      </c>
      <c r="J11406" s="146" t="s">
        <v>890</v>
      </c>
      <c r="K11406" s="146">
        <v>3</v>
      </c>
      <c r="L11406" s="146" t="s">
        <v>855</v>
      </c>
      <c r="Q11406" s="149">
        <v>8</v>
      </c>
      <c r="R11406" s="108" t="s">
        <v>730</v>
      </c>
      <c r="U11406" s="108" t="s">
        <v>902</v>
      </c>
      <c r="V11406" s="108" t="s">
        <v>195</v>
      </c>
      <c r="W11406" s="109" t="s">
        <v>39</v>
      </c>
      <c r="X11406" s="148">
        <v>2.6</v>
      </c>
      <c r="Y11406" s="108" t="s">
        <v>680</v>
      </c>
      <c r="Z11406" s="108" t="s">
        <v>236</v>
      </c>
      <c r="AA11406" s="31" t="s">
        <v>903</v>
      </c>
    </row>
    <row r="11407" spans="1:27" x14ac:dyDescent="0.2">
      <c r="A11407" s="109" t="s">
        <v>208</v>
      </c>
      <c r="B11407" s="151" t="s">
        <v>905</v>
      </c>
      <c r="C11407" s="109" t="s">
        <v>904</v>
      </c>
      <c r="D11407" s="109" t="s">
        <v>42</v>
      </c>
      <c r="E11407" s="109" t="s">
        <v>216</v>
      </c>
      <c r="F11407" s="109" t="s">
        <v>906</v>
      </c>
      <c r="J11407" s="146" t="s">
        <v>890</v>
      </c>
      <c r="K11407" s="146">
        <v>3</v>
      </c>
      <c r="L11407" s="146" t="s">
        <v>856</v>
      </c>
      <c r="Q11407" s="149">
        <v>8</v>
      </c>
      <c r="R11407" s="108" t="s">
        <v>730</v>
      </c>
      <c r="U11407" s="108" t="s">
        <v>902</v>
      </c>
      <c r="V11407" s="108" t="s">
        <v>195</v>
      </c>
      <c r="W11407" s="109" t="s">
        <v>39</v>
      </c>
      <c r="X11407" s="148">
        <v>3.6</v>
      </c>
      <c r="Y11407" s="109" t="s">
        <v>680</v>
      </c>
      <c r="Z11407" s="108" t="s">
        <v>236</v>
      </c>
      <c r="AA11407" s="31" t="s">
        <v>903</v>
      </c>
    </row>
    <row r="11408" spans="1:27" x14ac:dyDescent="0.2">
      <c r="A11408" s="109" t="s">
        <v>208</v>
      </c>
      <c r="B11408" s="109" t="s">
        <v>905</v>
      </c>
      <c r="C11408" s="109" t="s">
        <v>904</v>
      </c>
      <c r="D11408" s="109" t="s">
        <v>42</v>
      </c>
      <c r="E11408" s="109" t="s">
        <v>216</v>
      </c>
      <c r="F11408" s="109" t="s">
        <v>906</v>
      </c>
      <c r="J11408" s="146" t="s">
        <v>890</v>
      </c>
      <c r="K11408" s="146">
        <v>3</v>
      </c>
      <c r="L11408" s="146" t="s">
        <v>857</v>
      </c>
      <c r="Q11408" s="149">
        <v>8</v>
      </c>
      <c r="R11408" s="108" t="s">
        <v>730</v>
      </c>
      <c r="U11408" s="108" t="s">
        <v>902</v>
      </c>
      <c r="V11408" s="108" t="s">
        <v>195</v>
      </c>
      <c r="W11408" s="109" t="s">
        <v>39</v>
      </c>
      <c r="X11408" s="148">
        <v>2.2000000000000002</v>
      </c>
      <c r="Y11408" s="108" t="s">
        <v>680</v>
      </c>
      <c r="Z11408" s="108" t="s">
        <v>236</v>
      </c>
      <c r="AA11408" s="31" t="s">
        <v>903</v>
      </c>
    </row>
    <row r="11409" spans="1:27" x14ac:dyDescent="0.2">
      <c r="A11409" s="109" t="s">
        <v>208</v>
      </c>
      <c r="B11409" s="151" t="s">
        <v>905</v>
      </c>
      <c r="C11409" s="109" t="s">
        <v>904</v>
      </c>
      <c r="D11409" s="109" t="s">
        <v>42</v>
      </c>
      <c r="E11409" s="109" t="s">
        <v>216</v>
      </c>
      <c r="F11409" s="109" t="s">
        <v>906</v>
      </c>
      <c r="J11409" s="146" t="s">
        <v>890</v>
      </c>
      <c r="K11409" s="146">
        <v>3</v>
      </c>
      <c r="L11409" s="146" t="s">
        <v>858</v>
      </c>
      <c r="Q11409" s="149">
        <v>8</v>
      </c>
      <c r="R11409" s="108" t="s">
        <v>730</v>
      </c>
      <c r="U11409" s="108" t="s">
        <v>902</v>
      </c>
      <c r="V11409" s="108" t="s">
        <v>195</v>
      </c>
      <c r="W11409" s="109" t="s">
        <v>39</v>
      </c>
      <c r="X11409" s="148">
        <v>7.9</v>
      </c>
      <c r="Y11409" s="108" t="s">
        <v>680</v>
      </c>
      <c r="Z11409" s="108" t="s">
        <v>236</v>
      </c>
      <c r="AA11409" s="31" t="s">
        <v>903</v>
      </c>
    </row>
    <row r="11410" spans="1:27" x14ac:dyDescent="0.2">
      <c r="A11410" s="109" t="s">
        <v>208</v>
      </c>
      <c r="B11410" s="109" t="s">
        <v>905</v>
      </c>
      <c r="C11410" s="109" t="s">
        <v>904</v>
      </c>
      <c r="D11410" s="109" t="s">
        <v>42</v>
      </c>
      <c r="E11410" s="109" t="s">
        <v>216</v>
      </c>
      <c r="F11410" s="109" t="s">
        <v>906</v>
      </c>
      <c r="J11410" s="146" t="s">
        <v>890</v>
      </c>
      <c r="K11410" s="146">
        <v>3</v>
      </c>
      <c r="L11410" s="146" t="s">
        <v>859</v>
      </c>
      <c r="Q11410" s="149">
        <v>8</v>
      </c>
      <c r="R11410" s="108" t="s">
        <v>730</v>
      </c>
      <c r="U11410" s="108" t="s">
        <v>902</v>
      </c>
      <c r="V11410" s="108" t="s">
        <v>195</v>
      </c>
      <c r="W11410" s="109" t="s">
        <v>39</v>
      </c>
      <c r="X11410" s="148">
        <v>11.7</v>
      </c>
      <c r="Y11410" s="109" t="s">
        <v>680</v>
      </c>
      <c r="Z11410" s="108" t="s">
        <v>236</v>
      </c>
      <c r="AA11410" s="31" t="s">
        <v>903</v>
      </c>
    </row>
    <row r="11411" spans="1:27" x14ac:dyDescent="0.2">
      <c r="A11411" s="109" t="s">
        <v>208</v>
      </c>
      <c r="B11411" s="151" t="s">
        <v>905</v>
      </c>
      <c r="C11411" s="109" t="s">
        <v>904</v>
      </c>
      <c r="D11411" s="109" t="s">
        <v>42</v>
      </c>
      <c r="E11411" s="109" t="s">
        <v>216</v>
      </c>
      <c r="F11411" s="109" t="s">
        <v>906</v>
      </c>
      <c r="J11411" s="146" t="s">
        <v>890</v>
      </c>
      <c r="K11411" s="146">
        <v>3</v>
      </c>
      <c r="L11411" s="146" t="s">
        <v>860</v>
      </c>
      <c r="Q11411" s="149">
        <v>8</v>
      </c>
      <c r="R11411" s="108" t="s">
        <v>730</v>
      </c>
      <c r="U11411" s="108" t="s">
        <v>902</v>
      </c>
      <c r="V11411" s="108" t="s">
        <v>195</v>
      </c>
      <c r="W11411" s="109" t="s">
        <v>39</v>
      </c>
      <c r="X11411" s="148">
        <v>9.8000000000000007</v>
      </c>
      <c r="Y11411" s="108" t="s">
        <v>680</v>
      </c>
      <c r="Z11411" s="108" t="s">
        <v>236</v>
      </c>
      <c r="AA11411" s="31" t="s">
        <v>903</v>
      </c>
    </row>
    <row r="11412" spans="1:27" x14ac:dyDescent="0.2">
      <c r="A11412" s="109" t="s">
        <v>208</v>
      </c>
      <c r="B11412" s="109" t="s">
        <v>905</v>
      </c>
      <c r="C11412" s="109" t="s">
        <v>904</v>
      </c>
      <c r="D11412" s="109" t="s">
        <v>42</v>
      </c>
      <c r="E11412" s="109" t="s">
        <v>216</v>
      </c>
      <c r="F11412" s="109" t="s">
        <v>906</v>
      </c>
      <c r="J11412" s="146" t="s">
        <v>890</v>
      </c>
      <c r="K11412" s="146">
        <v>3</v>
      </c>
      <c r="L11412" s="146" t="s">
        <v>861</v>
      </c>
      <c r="Q11412" s="149">
        <v>8</v>
      </c>
      <c r="R11412" s="108" t="s">
        <v>730</v>
      </c>
      <c r="U11412" s="108" t="s">
        <v>902</v>
      </c>
      <c r="V11412" s="108" t="s">
        <v>195</v>
      </c>
      <c r="W11412" s="109" t="s">
        <v>39</v>
      </c>
      <c r="X11412" s="148">
        <v>8.5</v>
      </c>
      <c r="Y11412" s="108" t="s">
        <v>680</v>
      </c>
      <c r="Z11412" s="108" t="s">
        <v>236</v>
      </c>
      <c r="AA11412" s="31" t="s">
        <v>903</v>
      </c>
    </row>
    <row r="11413" spans="1:27" x14ac:dyDescent="0.2">
      <c r="A11413" s="109" t="s">
        <v>208</v>
      </c>
      <c r="B11413" s="151" t="s">
        <v>905</v>
      </c>
      <c r="C11413" s="109" t="s">
        <v>904</v>
      </c>
      <c r="D11413" s="109" t="s">
        <v>42</v>
      </c>
      <c r="E11413" s="109" t="s">
        <v>216</v>
      </c>
      <c r="F11413" s="109" t="s">
        <v>906</v>
      </c>
      <c r="J11413" s="146" t="s">
        <v>890</v>
      </c>
      <c r="K11413" s="146">
        <v>3</v>
      </c>
      <c r="L11413" s="146" t="s">
        <v>862</v>
      </c>
      <c r="Q11413" s="149">
        <v>8</v>
      </c>
      <c r="R11413" s="108" t="s">
        <v>730</v>
      </c>
      <c r="U11413" s="108" t="s">
        <v>902</v>
      </c>
      <c r="V11413" s="108" t="s">
        <v>195</v>
      </c>
      <c r="W11413" s="109" t="s">
        <v>39</v>
      </c>
      <c r="X11413" s="148">
        <v>8.1</v>
      </c>
      <c r="Y11413" s="109" t="s">
        <v>680</v>
      </c>
      <c r="Z11413" s="108" t="s">
        <v>236</v>
      </c>
      <c r="AA11413" s="31" t="s">
        <v>903</v>
      </c>
    </row>
    <row r="11414" spans="1:27" x14ac:dyDescent="0.2">
      <c r="A11414" s="109" t="s">
        <v>208</v>
      </c>
      <c r="B11414" s="109" t="s">
        <v>905</v>
      </c>
      <c r="C11414" s="109" t="s">
        <v>904</v>
      </c>
      <c r="D11414" s="109" t="s">
        <v>42</v>
      </c>
      <c r="E11414" s="109" t="s">
        <v>216</v>
      </c>
      <c r="F11414" s="109" t="s">
        <v>906</v>
      </c>
      <c r="J11414" s="146" t="s">
        <v>890</v>
      </c>
      <c r="K11414" s="146">
        <v>3</v>
      </c>
      <c r="L11414" s="146" t="s">
        <v>863</v>
      </c>
      <c r="Q11414" s="149">
        <v>8</v>
      </c>
      <c r="R11414" s="108" t="s">
        <v>730</v>
      </c>
      <c r="U11414" s="108" t="s">
        <v>902</v>
      </c>
      <c r="V11414" s="108" t="s">
        <v>195</v>
      </c>
      <c r="W11414" s="109" t="s">
        <v>39</v>
      </c>
      <c r="X11414" s="148">
        <v>6.5</v>
      </c>
      <c r="Y11414" s="108" t="s">
        <v>680</v>
      </c>
      <c r="Z11414" s="108" t="s">
        <v>236</v>
      </c>
      <c r="AA11414" s="31" t="s">
        <v>903</v>
      </c>
    </row>
    <row r="11415" spans="1:27" x14ac:dyDescent="0.2">
      <c r="A11415" s="109" t="s">
        <v>208</v>
      </c>
      <c r="B11415" s="151" t="s">
        <v>905</v>
      </c>
      <c r="C11415" s="109" t="s">
        <v>904</v>
      </c>
      <c r="D11415" s="109" t="s">
        <v>42</v>
      </c>
      <c r="E11415" s="109" t="s">
        <v>216</v>
      </c>
      <c r="F11415" s="109" t="s">
        <v>906</v>
      </c>
      <c r="J11415" s="146" t="s">
        <v>890</v>
      </c>
      <c r="K11415" s="146">
        <v>3</v>
      </c>
      <c r="L11415" s="146" t="s">
        <v>864</v>
      </c>
      <c r="Q11415" s="149">
        <v>8</v>
      </c>
      <c r="R11415" s="108" t="s">
        <v>730</v>
      </c>
      <c r="U11415" s="108" t="s">
        <v>902</v>
      </c>
      <c r="V11415" s="108" t="s">
        <v>195</v>
      </c>
      <c r="W11415" s="109" t="s">
        <v>39</v>
      </c>
      <c r="X11415" s="148">
        <v>7.3</v>
      </c>
      <c r="Y11415" s="108" t="s">
        <v>680</v>
      </c>
      <c r="Z11415" s="108" t="s">
        <v>236</v>
      </c>
      <c r="AA11415" s="31" t="s">
        <v>903</v>
      </c>
    </row>
    <row r="11416" spans="1:27" x14ac:dyDescent="0.2">
      <c r="A11416" s="109" t="s">
        <v>208</v>
      </c>
      <c r="B11416" s="109" t="s">
        <v>905</v>
      </c>
      <c r="C11416" s="109" t="s">
        <v>904</v>
      </c>
      <c r="D11416" s="109" t="s">
        <v>42</v>
      </c>
      <c r="E11416" s="109" t="s">
        <v>216</v>
      </c>
      <c r="F11416" s="109" t="s">
        <v>906</v>
      </c>
      <c r="J11416" s="146" t="s">
        <v>890</v>
      </c>
      <c r="K11416" s="146">
        <v>3</v>
      </c>
      <c r="L11416" s="146" t="s">
        <v>865</v>
      </c>
      <c r="Q11416" s="149">
        <v>8</v>
      </c>
      <c r="R11416" s="108" t="s">
        <v>730</v>
      </c>
      <c r="U11416" s="108" t="s">
        <v>902</v>
      </c>
      <c r="V11416" s="108" t="s">
        <v>195</v>
      </c>
      <c r="W11416" s="109" t="s">
        <v>39</v>
      </c>
      <c r="X11416" s="148">
        <v>8.1999999999999993</v>
      </c>
      <c r="Y11416" s="109" t="s">
        <v>680</v>
      </c>
      <c r="Z11416" s="108" t="s">
        <v>236</v>
      </c>
      <c r="AA11416" s="31" t="s">
        <v>903</v>
      </c>
    </row>
    <row r="11417" spans="1:27" x14ac:dyDescent="0.2">
      <c r="A11417" s="109" t="s">
        <v>208</v>
      </c>
      <c r="B11417" s="151" t="s">
        <v>905</v>
      </c>
      <c r="C11417" s="109" t="s">
        <v>904</v>
      </c>
      <c r="D11417" s="109" t="s">
        <v>42</v>
      </c>
      <c r="E11417" s="109" t="s">
        <v>216</v>
      </c>
      <c r="F11417" s="109" t="s">
        <v>906</v>
      </c>
      <c r="J11417" s="146" t="s">
        <v>890</v>
      </c>
      <c r="K11417" s="146">
        <v>3</v>
      </c>
      <c r="L11417" s="146" t="s">
        <v>866</v>
      </c>
      <c r="Q11417" s="149">
        <v>8</v>
      </c>
      <c r="R11417" s="108" t="s">
        <v>730</v>
      </c>
      <c r="U11417" s="108" t="s">
        <v>902</v>
      </c>
      <c r="V11417" s="108" t="s">
        <v>195</v>
      </c>
      <c r="W11417" s="109" t="s">
        <v>39</v>
      </c>
      <c r="X11417" s="148">
        <v>7.9</v>
      </c>
      <c r="Y11417" s="108" t="s">
        <v>680</v>
      </c>
      <c r="Z11417" s="108" t="s">
        <v>236</v>
      </c>
      <c r="AA11417" s="31" t="s">
        <v>903</v>
      </c>
    </row>
    <row r="11418" spans="1:27" x14ac:dyDescent="0.2">
      <c r="A11418" s="109" t="s">
        <v>208</v>
      </c>
      <c r="B11418" s="109" t="s">
        <v>905</v>
      </c>
      <c r="C11418" s="109" t="s">
        <v>904</v>
      </c>
      <c r="D11418" s="109" t="s">
        <v>42</v>
      </c>
      <c r="E11418" s="109" t="s">
        <v>216</v>
      </c>
      <c r="F11418" s="109" t="s">
        <v>906</v>
      </c>
      <c r="J11418" s="146" t="s">
        <v>890</v>
      </c>
      <c r="K11418" s="146">
        <v>3</v>
      </c>
      <c r="L11418" s="146" t="s">
        <v>867</v>
      </c>
      <c r="Q11418" s="149">
        <v>8</v>
      </c>
      <c r="R11418" s="108" t="s">
        <v>730</v>
      </c>
      <c r="U11418" s="108" t="s">
        <v>902</v>
      </c>
      <c r="V11418" s="108" t="s">
        <v>195</v>
      </c>
      <c r="W11418" s="109" t="s">
        <v>39</v>
      </c>
      <c r="X11418" s="148">
        <v>7.3</v>
      </c>
      <c r="Y11418" s="108" t="s">
        <v>680</v>
      </c>
      <c r="Z11418" s="108" t="s">
        <v>236</v>
      </c>
      <c r="AA11418" s="31" t="s">
        <v>903</v>
      </c>
    </row>
    <row r="11419" spans="1:27" x14ac:dyDescent="0.2">
      <c r="A11419" s="109" t="s">
        <v>208</v>
      </c>
      <c r="B11419" s="151" t="s">
        <v>905</v>
      </c>
      <c r="C11419" s="109" t="s">
        <v>904</v>
      </c>
      <c r="D11419" s="109" t="s">
        <v>42</v>
      </c>
      <c r="E11419" s="109" t="s">
        <v>216</v>
      </c>
      <c r="F11419" s="109" t="s">
        <v>906</v>
      </c>
      <c r="J11419" s="146" t="s">
        <v>890</v>
      </c>
      <c r="K11419" s="146">
        <v>3</v>
      </c>
      <c r="L11419" s="146" t="s">
        <v>868</v>
      </c>
      <c r="Q11419" s="149">
        <v>8</v>
      </c>
      <c r="R11419" s="108" t="s">
        <v>730</v>
      </c>
      <c r="U11419" s="108" t="s">
        <v>902</v>
      </c>
      <c r="V11419" s="108" t="s">
        <v>195</v>
      </c>
      <c r="W11419" s="109" t="s">
        <v>39</v>
      </c>
      <c r="X11419" s="148">
        <v>7</v>
      </c>
      <c r="Y11419" s="109" t="s">
        <v>680</v>
      </c>
      <c r="Z11419" s="108" t="s">
        <v>236</v>
      </c>
      <c r="AA11419" s="31" t="s">
        <v>903</v>
      </c>
    </row>
    <row r="11420" spans="1:27" x14ac:dyDescent="0.2">
      <c r="A11420" s="109" t="s">
        <v>208</v>
      </c>
      <c r="B11420" s="109" t="s">
        <v>905</v>
      </c>
      <c r="C11420" s="109" t="s">
        <v>904</v>
      </c>
      <c r="D11420" s="109" t="s">
        <v>42</v>
      </c>
      <c r="E11420" s="109" t="s">
        <v>216</v>
      </c>
      <c r="F11420" s="109" t="s">
        <v>906</v>
      </c>
      <c r="J11420" s="146" t="s">
        <v>890</v>
      </c>
      <c r="K11420" s="146">
        <v>4</v>
      </c>
      <c r="L11420" s="146" t="s">
        <v>838</v>
      </c>
      <c r="Q11420" s="149">
        <v>8</v>
      </c>
      <c r="R11420" s="108" t="s">
        <v>730</v>
      </c>
      <c r="U11420" s="108" t="s">
        <v>902</v>
      </c>
      <c r="V11420" s="108" t="s">
        <v>195</v>
      </c>
      <c r="W11420" s="109" t="s">
        <v>39</v>
      </c>
      <c r="X11420" s="148">
        <v>4.4000000000000004</v>
      </c>
      <c r="Y11420" s="108" t="s">
        <v>680</v>
      </c>
      <c r="Z11420" s="108" t="s">
        <v>236</v>
      </c>
      <c r="AA11420" s="31" t="s">
        <v>903</v>
      </c>
    </row>
    <row r="11421" spans="1:27" x14ac:dyDescent="0.2">
      <c r="A11421" s="109" t="s">
        <v>208</v>
      </c>
      <c r="B11421" s="151" t="s">
        <v>905</v>
      </c>
      <c r="C11421" s="109" t="s">
        <v>904</v>
      </c>
      <c r="D11421" s="109" t="s">
        <v>42</v>
      </c>
      <c r="E11421" s="109" t="s">
        <v>216</v>
      </c>
      <c r="F11421" s="109" t="s">
        <v>906</v>
      </c>
      <c r="J11421" s="146" t="s">
        <v>890</v>
      </c>
      <c r="K11421" s="146">
        <v>4</v>
      </c>
      <c r="L11421" s="146" t="s">
        <v>839</v>
      </c>
      <c r="Q11421" s="149">
        <v>8</v>
      </c>
      <c r="R11421" s="108" t="s">
        <v>730</v>
      </c>
      <c r="U11421" s="108" t="s">
        <v>902</v>
      </c>
      <c r="V11421" s="108" t="s">
        <v>195</v>
      </c>
      <c r="W11421" s="109" t="s">
        <v>39</v>
      </c>
      <c r="X11421" s="148">
        <v>4.8</v>
      </c>
      <c r="Y11421" s="108" t="s">
        <v>680</v>
      </c>
      <c r="Z11421" s="108" t="s">
        <v>236</v>
      </c>
      <c r="AA11421" s="31" t="s">
        <v>903</v>
      </c>
    </row>
    <row r="11422" spans="1:27" x14ac:dyDescent="0.2">
      <c r="A11422" s="109" t="s">
        <v>208</v>
      </c>
      <c r="B11422" s="109" t="s">
        <v>905</v>
      </c>
      <c r="C11422" s="109" t="s">
        <v>904</v>
      </c>
      <c r="D11422" s="109" t="s">
        <v>42</v>
      </c>
      <c r="E11422" s="109" t="s">
        <v>216</v>
      </c>
      <c r="F11422" s="109" t="s">
        <v>906</v>
      </c>
      <c r="J11422" s="146" t="s">
        <v>890</v>
      </c>
      <c r="K11422" s="146">
        <v>4</v>
      </c>
      <c r="L11422" s="146" t="s">
        <v>840</v>
      </c>
      <c r="Q11422" s="149">
        <v>8</v>
      </c>
      <c r="R11422" s="108" t="s">
        <v>730</v>
      </c>
      <c r="U11422" s="108" t="s">
        <v>902</v>
      </c>
      <c r="V11422" s="108" t="s">
        <v>195</v>
      </c>
      <c r="W11422" s="109" t="s">
        <v>39</v>
      </c>
      <c r="X11422" s="148">
        <v>4.5999999999999996</v>
      </c>
      <c r="Y11422" s="109" t="s">
        <v>680</v>
      </c>
      <c r="Z11422" s="108" t="s">
        <v>236</v>
      </c>
      <c r="AA11422" s="31" t="s">
        <v>903</v>
      </c>
    </row>
    <row r="11423" spans="1:27" x14ac:dyDescent="0.2">
      <c r="A11423" s="109" t="s">
        <v>208</v>
      </c>
      <c r="B11423" s="151" t="s">
        <v>905</v>
      </c>
      <c r="C11423" s="109" t="s">
        <v>904</v>
      </c>
      <c r="D11423" s="109" t="s">
        <v>42</v>
      </c>
      <c r="E11423" s="109" t="s">
        <v>216</v>
      </c>
      <c r="F11423" s="109" t="s">
        <v>906</v>
      </c>
      <c r="J11423" s="146" t="s">
        <v>890</v>
      </c>
      <c r="K11423" s="146">
        <v>4</v>
      </c>
      <c r="L11423" s="146" t="s">
        <v>841</v>
      </c>
      <c r="Q11423" s="149">
        <v>8</v>
      </c>
      <c r="R11423" s="108" t="s">
        <v>730</v>
      </c>
      <c r="U11423" s="108" t="s">
        <v>902</v>
      </c>
      <c r="V11423" s="108" t="s">
        <v>195</v>
      </c>
      <c r="W11423" s="109" t="s">
        <v>39</v>
      </c>
      <c r="X11423" s="148">
        <v>0.9</v>
      </c>
      <c r="Y11423" s="108" t="s">
        <v>680</v>
      </c>
      <c r="Z11423" s="108" t="s">
        <v>236</v>
      </c>
      <c r="AA11423" s="31" t="s">
        <v>903</v>
      </c>
    </row>
    <row r="11424" spans="1:27" x14ac:dyDescent="0.2">
      <c r="A11424" s="109" t="s">
        <v>208</v>
      </c>
      <c r="B11424" s="109" t="s">
        <v>905</v>
      </c>
      <c r="C11424" s="109" t="s">
        <v>904</v>
      </c>
      <c r="D11424" s="109" t="s">
        <v>42</v>
      </c>
      <c r="E11424" s="109" t="s">
        <v>216</v>
      </c>
      <c r="F11424" s="109" t="s">
        <v>906</v>
      </c>
      <c r="J11424" s="146" t="s">
        <v>890</v>
      </c>
      <c r="K11424" s="146">
        <v>4</v>
      </c>
      <c r="L11424" s="146" t="s">
        <v>842</v>
      </c>
      <c r="Q11424" s="149">
        <v>8</v>
      </c>
      <c r="R11424" s="108" t="s">
        <v>730</v>
      </c>
      <c r="U11424" s="108" t="s">
        <v>902</v>
      </c>
      <c r="V11424" s="108" t="s">
        <v>195</v>
      </c>
      <c r="W11424" s="109" t="s">
        <v>39</v>
      </c>
      <c r="X11424" s="148">
        <v>2.2000000000000002</v>
      </c>
      <c r="Y11424" s="108" t="s">
        <v>680</v>
      </c>
      <c r="Z11424" s="108" t="s">
        <v>236</v>
      </c>
      <c r="AA11424" s="31" t="s">
        <v>903</v>
      </c>
    </row>
    <row r="11425" spans="1:27" x14ac:dyDescent="0.2">
      <c r="A11425" s="109" t="s">
        <v>208</v>
      </c>
      <c r="B11425" s="151" t="s">
        <v>905</v>
      </c>
      <c r="C11425" s="109" t="s">
        <v>904</v>
      </c>
      <c r="D11425" s="109" t="s">
        <v>42</v>
      </c>
      <c r="E11425" s="109" t="s">
        <v>216</v>
      </c>
      <c r="F11425" s="109" t="s">
        <v>906</v>
      </c>
      <c r="J11425" s="146" t="s">
        <v>890</v>
      </c>
      <c r="K11425" s="146">
        <v>4</v>
      </c>
      <c r="L11425" s="146" t="s">
        <v>843</v>
      </c>
      <c r="Q11425" s="149">
        <v>8</v>
      </c>
      <c r="R11425" s="108" t="s">
        <v>730</v>
      </c>
      <c r="U11425" s="108" t="s">
        <v>902</v>
      </c>
      <c r="V11425" s="108" t="s">
        <v>195</v>
      </c>
      <c r="W11425" s="109" t="s">
        <v>39</v>
      </c>
      <c r="X11425" s="148">
        <v>1.7</v>
      </c>
      <c r="Y11425" s="109" t="s">
        <v>680</v>
      </c>
      <c r="Z11425" s="108" t="s">
        <v>236</v>
      </c>
      <c r="AA11425" s="31" t="s">
        <v>903</v>
      </c>
    </row>
    <row r="11426" spans="1:27" x14ac:dyDescent="0.2">
      <c r="A11426" s="109" t="s">
        <v>208</v>
      </c>
      <c r="B11426" s="109" t="s">
        <v>905</v>
      </c>
      <c r="C11426" s="109" t="s">
        <v>904</v>
      </c>
      <c r="D11426" s="109" t="s">
        <v>42</v>
      </c>
      <c r="E11426" s="109" t="s">
        <v>216</v>
      </c>
      <c r="F11426" s="109" t="s">
        <v>906</v>
      </c>
      <c r="J11426" s="146" t="s">
        <v>890</v>
      </c>
      <c r="K11426" s="146">
        <v>4</v>
      </c>
      <c r="L11426" s="146" t="s">
        <v>844</v>
      </c>
      <c r="Q11426" s="149">
        <v>8</v>
      </c>
      <c r="R11426" s="108" t="s">
        <v>730</v>
      </c>
      <c r="U11426" s="108" t="s">
        <v>902</v>
      </c>
      <c r="V11426" s="108" t="s">
        <v>195</v>
      </c>
      <c r="W11426" s="109" t="s">
        <v>39</v>
      </c>
      <c r="X11426" s="148">
        <v>1</v>
      </c>
      <c r="Y11426" s="108" t="s">
        <v>680</v>
      </c>
      <c r="Z11426" s="108" t="s">
        <v>236</v>
      </c>
      <c r="AA11426" s="31" t="s">
        <v>903</v>
      </c>
    </row>
    <row r="11427" spans="1:27" x14ac:dyDescent="0.2">
      <c r="A11427" s="109" t="s">
        <v>208</v>
      </c>
      <c r="B11427" s="151" t="s">
        <v>905</v>
      </c>
      <c r="C11427" s="109" t="s">
        <v>904</v>
      </c>
      <c r="D11427" s="109" t="s">
        <v>42</v>
      </c>
      <c r="E11427" s="109" t="s">
        <v>216</v>
      </c>
      <c r="F11427" s="109" t="s">
        <v>906</v>
      </c>
      <c r="J11427" s="146" t="s">
        <v>890</v>
      </c>
      <c r="K11427" s="146">
        <v>4</v>
      </c>
      <c r="L11427" s="146" t="s">
        <v>845</v>
      </c>
      <c r="Q11427" s="149">
        <v>8</v>
      </c>
      <c r="R11427" s="108" t="s">
        <v>730</v>
      </c>
      <c r="U11427" s="108" t="s">
        <v>902</v>
      </c>
      <c r="V11427" s="108" t="s">
        <v>195</v>
      </c>
      <c r="W11427" s="109" t="s">
        <v>39</v>
      </c>
      <c r="X11427" s="148">
        <v>0.5</v>
      </c>
      <c r="Y11427" s="108" t="s">
        <v>680</v>
      </c>
      <c r="Z11427" s="108" t="s">
        <v>236</v>
      </c>
      <c r="AA11427" s="31" t="s">
        <v>903</v>
      </c>
    </row>
    <row r="11428" spans="1:27" x14ac:dyDescent="0.2">
      <c r="A11428" s="109" t="s">
        <v>208</v>
      </c>
      <c r="B11428" s="109" t="s">
        <v>905</v>
      </c>
      <c r="C11428" s="109" t="s">
        <v>904</v>
      </c>
      <c r="D11428" s="109" t="s">
        <v>42</v>
      </c>
      <c r="E11428" s="109" t="s">
        <v>216</v>
      </c>
      <c r="F11428" s="109" t="s">
        <v>906</v>
      </c>
      <c r="J11428" s="146" t="s">
        <v>890</v>
      </c>
      <c r="K11428" s="146">
        <v>4</v>
      </c>
      <c r="L11428" s="146" t="s">
        <v>846</v>
      </c>
      <c r="Q11428" s="149">
        <v>8</v>
      </c>
      <c r="R11428" s="108" t="s">
        <v>730</v>
      </c>
      <c r="U11428" s="108" t="s">
        <v>902</v>
      </c>
      <c r="V11428" s="108" t="s">
        <v>195</v>
      </c>
      <c r="W11428" s="109" t="s">
        <v>39</v>
      </c>
      <c r="X11428" s="148">
        <v>-0.3</v>
      </c>
      <c r="Y11428" s="109" t="s">
        <v>680</v>
      </c>
      <c r="Z11428" s="108" t="s">
        <v>236</v>
      </c>
      <c r="AA11428" s="31" t="s">
        <v>903</v>
      </c>
    </row>
    <row r="11429" spans="1:27" x14ac:dyDescent="0.2">
      <c r="A11429" s="109" t="s">
        <v>208</v>
      </c>
      <c r="B11429" s="151" t="s">
        <v>905</v>
      </c>
      <c r="C11429" s="109" t="s">
        <v>904</v>
      </c>
      <c r="D11429" s="109" t="s">
        <v>42</v>
      </c>
      <c r="E11429" s="109" t="s">
        <v>216</v>
      </c>
      <c r="F11429" s="109" t="s">
        <v>906</v>
      </c>
      <c r="J11429" s="146" t="s">
        <v>890</v>
      </c>
      <c r="K11429" s="146">
        <v>4</v>
      </c>
      <c r="L11429" s="146" t="s">
        <v>847</v>
      </c>
      <c r="Q11429" s="149">
        <v>8</v>
      </c>
      <c r="R11429" s="108" t="s">
        <v>730</v>
      </c>
      <c r="U11429" s="108" t="s">
        <v>902</v>
      </c>
      <c r="V11429" s="108" t="s">
        <v>195</v>
      </c>
      <c r="W11429" s="109" t="s">
        <v>39</v>
      </c>
      <c r="X11429" s="148">
        <v>1.5</v>
      </c>
      <c r="Y11429" s="108" t="s">
        <v>680</v>
      </c>
      <c r="Z11429" s="108" t="s">
        <v>236</v>
      </c>
      <c r="AA11429" s="31" t="s">
        <v>903</v>
      </c>
    </row>
    <row r="11430" spans="1:27" x14ac:dyDescent="0.2">
      <c r="A11430" s="109" t="s">
        <v>208</v>
      </c>
      <c r="B11430" s="109" t="s">
        <v>905</v>
      </c>
      <c r="C11430" s="109" t="s">
        <v>904</v>
      </c>
      <c r="D11430" s="109" t="s">
        <v>42</v>
      </c>
      <c r="E11430" s="109" t="s">
        <v>216</v>
      </c>
      <c r="F11430" s="109" t="s">
        <v>906</v>
      </c>
      <c r="J11430" s="146" t="s">
        <v>890</v>
      </c>
      <c r="K11430" s="146">
        <v>4</v>
      </c>
      <c r="L11430" s="146" t="s">
        <v>848</v>
      </c>
      <c r="Q11430" s="149">
        <v>8</v>
      </c>
      <c r="R11430" s="108" t="s">
        <v>730</v>
      </c>
      <c r="U11430" s="108" t="s">
        <v>902</v>
      </c>
      <c r="V11430" s="108" t="s">
        <v>195</v>
      </c>
      <c r="W11430" s="109" t="s">
        <v>39</v>
      </c>
      <c r="X11430" s="148">
        <v>5.3</v>
      </c>
      <c r="Y11430" s="108" t="s">
        <v>680</v>
      </c>
      <c r="Z11430" s="108" t="s">
        <v>236</v>
      </c>
      <c r="AA11430" s="31" t="s">
        <v>903</v>
      </c>
    </row>
    <row r="11431" spans="1:27" x14ac:dyDescent="0.2">
      <c r="A11431" s="109" t="s">
        <v>208</v>
      </c>
      <c r="B11431" s="151" t="s">
        <v>905</v>
      </c>
      <c r="C11431" s="109" t="s">
        <v>904</v>
      </c>
      <c r="D11431" s="109" t="s">
        <v>42</v>
      </c>
      <c r="E11431" s="109" t="s">
        <v>216</v>
      </c>
      <c r="F11431" s="109" t="s">
        <v>906</v>
      </c>
      <c r="J11431" s="146" t="s">
        <v>890</v>
      </c>
      <c r="K11431" s="146">
        <v>4</v>
      </c>
      <c r="L11431" s="146" t="s">
        <v>849</v>
      </c>
      <c r="Q11431" s="149">
        <v>8</v>
      </c>
      <c r="R11431" s="108" t="s">
        <v>730</v>
      </c>
      <c r="U11431" s="108" t="s">
        <v>902</v>
      </c>
      <c r="V11431" s="108" t="s">
        <v>195</v>
      </c>
      <c r="W11431" s="109" t="s">
        <v>39</v>
      </c>
      <c r="X11431" s="148">
        <v>4.7</v>
      </c>
      <c r="Y11431" s="109" t="s">
        <v>680</v>
      </c>
      <c r="Z11431" s="108" t="s">
        <v>236</v>
      </c>
      <c r="AA11431" s="31" t="s">
        <v>903</v>
      </c>
    </row>
    <row r="11432" spans="1:27" x14ac:dyDescent="0.2">
      <c r="A11432" s="109" t="s">
        <v>208</v>
      </c>
      <c r="B11432" s="109" t="s">
        <v>905</v>
      </c>
      <c r="C11432" s="109" t="s">
        <v>904</v>
      </c>
      <c r="D11432" s="109" t="s">
        <v>42</v>
      </c>
      <c r="E11432" s="109" t="s">
        <v>216</v>
      </c>
      <c r="F11432" s="109" t="s">
        <v>906</v>
      </c>
      <c r="J11432" s="146" t="s">
        <v>890</v>
      </c>
      <c r="K11432" s="146">
        <v>4</v>
      </c>
      <c r="L11432" s="146" t="s">
        <v>850</v>
      </c>
      <c r="Q11432" s="149">
        <v>8</v>
      </c>
      <c r="R11432" s="108" t="s">
        <v>730</v>
      </c>
      <c r="U11432" s="108" t="s">
        <v>902</v>
      </c>
      <c r="V11432" s="108" t="s">
        <v>195</v>
      </c>
      <c r="W11432" s="109" t="s">
        <v>39</v>
      </c>
      <c r="X11432" s="148">
        <v>5.4</v>
      </c>
      <c r="Y11432" s="108" t="s">
        <v>680</v>
      </c>
      <c r="Z11432" s="108" t="s">
        <v>236</v>
      </c>
      <c r="AA11432" s="31" t="s">
        <v>903</v>
      </c>
    </row>
    <row r="11433" spans="1:27" x14ac:dyDescent="0.2">
      <c r="A11433" s="109" t="s">
        <v>208</v>
      </c>
      <c r="B11433" s="151" t="s">
        <v>905</v>
      </c>
      <c r="C11433" s="109" t="s">
        <v>904</v>
      </c>
      <c r="D11433" s="109" t="s">
        <v>42</v>
      </c>
      <c r="E11433" s="109" t="s">
        <v>216</v>
      </c>
      <c r="F11433" s="109" t="s">
        <v>906</v>
      </c>
      <c r="J11433" s="146" t="s">
        <v>890</v>
      </c>
      <c r="K11433" s="146">
        <v>4</v>
      </c>
      <c r="L11433" s="146" t="s">
        <v>851</v>
      </c>
      <c r="Q11433" s="149">
        <v>8</v>
      </c>
      <c r="R11433" s="108" t="s">
        <v>730</v>
      </c>
      <c r="U11433" s="108" t="s">
        <v>902</v>
      </c>
      <c r="V11433" s="108" t="s">
        <v>195</v>
      </c>
      <c r="W11433" s="109" t="s">
        <v>39</v>
      </c>
      <c r="X11433" s="148">
        <v>8.6</v>
      </c>
      <c r="Y11433" s="108" t="s">
        <v>680</v>
      </c>
      <c r="Z11433" s="108" t="s">
        <v>236</v>
      </c>
      <c r="AA11433" s="31" t="s">
        <v>903</v>
      </c>
    </row>
    <row r="11434" spans="1:27" x14ac:dyDescent="0.2">
      <c r="A11434" s="109" t="s">
        <v>208</v>
      </c>
      <c r="B11434" s="109" t="s">
        <v>905</v>
      </c>
      <c r="C11434" s="109" t="s">
        <v>904</v>
      </c>
      <c r="D11434" s="109" t="s">
        <v>42</v>
      </c>
      <c r="E11434" s="109" t="s">
        <v>216</v>
      </c>
      <c r="F11434" s="109" t="s">
        <v>906</v>
      </c>
      <c r="J11434" s="146" t="s">
        <v>890</v>
      </c>
      <c r="K11434" s="146">
        <v>4</v>
      </c>
      <c r="L11434" s="146" t="s">
        <v>852</v>
      </c>
      <c r="Q11434" s="149">
        <v>8</v>
      </c>
      <c r="R11434" s="108" t="s">
        <v>730</v>
      </c>
      <c r="U11434" s="108" t="s">
        <v>902</v>
      </c>
      <c r="V11434" s="108" t="s">
        <v>195</v>
      </c>
      <c r="W11434" s="109" t="s">
        <v>39</v>
      </c>
      <c r="X11434" s="148">
        <v>9.6999999999999993</v>
      </c>
      <c r="Y11434" s="109" t="s">
        <v>680</v>
      </c>
      <c r="Z11434" s="108" t="s">
        <v>236</v>
      </c>
      <c r="AA11434" s="31" t="s">
        <v>903</v>
      </c>
    </row>
    <row r="11435" spans="1:27" x14ac:dyDescent="0.2">
      <c r="A11435" s="109" t="s">
        <v>208</v>
      </c>
      <c r="B11435" s="151" t="s">
        <v>905</v>
      </c>
      <c r="C11435" s="109" t="s">
        <v>904</v>
      </c>
      <c r="D11435" s="109" t="s">
        <v>42</v>
      </c>
      <c r="E11435" s="109" t="s">
        <v>216</v>
      </c>
      <c r="F11435" s="109" t="s">
        <v>906</v>
      </c>
      <c r="J11435" s="146" t="s">
        <v>890</v>
      </c>
      <c r="K11435" s="146">
        <v>4</v>
      </c>
      <c r="L11435" s="146" t="s">
        <v>853</v>
      </c>
      <c r="Q11435" s="149">
        <v>8</v>
      </c>
      <c r="R11435" s="108" t="s">
        <v>730</v>
      </c>
      <c r="U11435" s="108" t="s">
        <v>902</v>
      </c>
      <c r="V11435" s="108" t="s">
        <v>195</v>
      </c>
      <c r="W11435" s="109" t="s">
        <v>39</v>
      </c>
      <c r="X11435" s="148">
        <v>11.3</v>
      </c>
      <c r="Y11435" s="108" t="s">
        <v>680</v>
      </c>
      <c r="Z11435" s="108" t="s">
        <v>236</v>
      </c>
      <c r="AA11435" s="31" t="s">
        <v>903</v>
      </c>
    </row>
    <row r="11436" spans="1:27" x14ac:dyDescent="0.2">
      <c r="A11436" s="109" t="s">
        <v>208</v>
      </c>
      <c r="B11436" s="109" t="s">
        <v>905</v>
      </c>
      <c r="C11436" s="109" t="s">
        <v>904</v>
      </c>
      <c r="D11436" s="109" t="s">
        <v>42</v>
      </c>
      <c r="E11436" s="109" t="s">
        <v>216</v>
      </c>
      <c r="F11436" s="109" t="s">
        <v>906</v>
      </c>
      <c r="J11436" s="146" t="s">
        <v>890</v>
      </c>
      <c r="K11436" s="146">
        <v>4</v>
      </c>
      <c r="L11436" s="146" t="s">
        <v>854</v>
      </c>
      <c r="Q11436" s="149">
        <v>8</v>
      </c>
      <c r="R11436" s="108" t="s">
        <v>730</v>
      </c>
      <c r="U11436" s="108" t="s">
        <v>902</v>
      </c>
      <c r="V11436" s="108" t="s">
        <v>195</v>
      </c>
      <c r="W11436" s="109" t="s">
        <v>39</v>
      </c>
      <c r="X11436" s="148">
        <v>13.3</v>
      </c>
      <c r="Y11436" s="108" t="s">
        <v>680</v>
      </c>
      <c r="Z11436" s="108" t="s">
        <v>236</v>
      </c>
      <c r="AA11436" s="31" t="s">
        <v>903</v>
      </c>
    </row>
    <row r="11437" spans="1:27" x14ac:dyDescent="0.2">
      <c r="A11437" s="109" t="s">
        <v>208</v>
      </c>
      <c r="B11437" s="151" t="s">
        <v>905</v>
      </c>
      <c r="C11437" s="109" t="s">
        <v>904</v>
      </c>
      <c r="D11437" s="109" t="s">
        <v>42</v>
      </c>
      <c r="E11437" s="109" t="s">
        <v>216</v>
      </c>
      <c r="F11437" s="109" t="s">
        <v>906</v>
      </c>
      <c r="J11437" s="146" t="s">
        <v>890</v>
      </c>
      <c r="K11437" s="146">
        <v>4</v>
      </c>
      <c r="L11437" s="146" t="s">
        <v>855</v>
      </c>
      <c r="Q11437" s="149">
        <v>8</v>
      </c>
      <c r="R11437" s="108" t="s">
        <v>730</v>
      </c>
      <c r="U11437" s="108" t="s">
        <v>902</v>
      </c>
      <c r="V11437" s="108" t="s">
        <v>195</v>
      </c>
      <c r="W11437" s="109" t="s">
        <v>39</v>
      </c>
      <c r="X11437" s="148">
        <v>6.6</v>
      </c>
      <c r="Y11437" s="109" t="s">
        <v>680</v>
      </c>
      <c r="Z11437" s="108" t="s">
        <v>236</v>
      </c>
      <c r="AA11437" s="31" t="s">
        <v>903</v>
      </c>
    </row>
    <row r="11438" spans="1:27" x14ac:dyDescent="0.2">
      <c r="A11438" s="109" t="s">
        <v>208</v>
      </c>
      <c r="B11438" s="109" t="s">
        <v>905</v>
      </c>
      <c r="C11438" s="109" t="s">
        <v>904</v>
      </c>
      <c r="D11438" s="109" t="s">
        <v>42</v>
      </c>
      <c r="E11438" s="109" t="s">
        <v>216</v>
      </c>
      <c r="F11438" s="109" t="s">
        <v>906</v>
      </c>
      <c r="J11438" s="146" t="s">
        <v>890</v>
      </c>
      <c r="K11438" s="146">
        <v>4</v>
      </c>
      <c r="L11438" s="146" t="s">
        <v>856</v>
      </c>
      <c r="Q11438" s="149">
        <v>8</v>
      </c>
      <c r="R11438" s="108" t="s">
        <v>730</v>
      </c>
      <c r="U11438" s="108" t="s">
        <v>902</v>
      </c>
      <c r="V11438" s="108" t="s">
        <v>195</v>
      </c>
      <c r="W11438" s="109" t="s">
        <v>39</v>
      </c>
      <c r="X11438" s="148">
        <v>4.8</v>
      </c>
      <c r="Y11438" s="108" t="s">
        <v>680</v>
      </c>
      <c r="Z11438" s="108" t="s">
        <v>236</v>
      </c>
      <c r="AA11438" s="31" t="s">
        <v>903</v>
      </c>
    </row>
    <row r="11439" spans="1:27" x14ac:dyDescent="0.2">
      <c r="A11439" s="109" t="s">
        <v>208</v>
      </c>
      <c r="B11439" s="151" t="s">
        <v>905</v>
      </c>
      <c r="C11439" s="109" t="s">
        <v>904</v>
      </c>
      <c r="D11439" s="109" t="s">
        <v>42</v>
      </c>
      <c r="E11439" s="109" t="s">
        <v>216</v>
      </c>
      <c r="F11439" s="109" t="s">
        <v>906</v>
      </c>
      <c r="J11439" s="146" t="s">
        <v>890</v>
      </c>
      <c r="K11439" s="146">
        <v>4</v>
      </c>
      <c r="L11439" s="146" t="s">
        <v>857</v>
      </c>
      <c r="Q11439" s="149">
        <v>8</v>
      </c>
      <c r="R11439" s="108" t="s">
        <v>730</v>
      </c>
      <c r="U11439" s="108" t="s">
        <v>902</v>
      </c>
      <c r="V11439" s="108" t="s">
        <v>195</v>
      </c>
      <c r="W11439" s="109" t="s">
        <v>39</v>
      </c>
      <c r="X11439" s="148">
        <v>3.2</v>
      </c>
      <c r="Y11439" s="108" t="s">
        <v>680</v>
      </c>
      <c r="Z11439" s="108" t="s">
        <v>236</v>
      </c>
      <c r="AA11439" s="31" t="s">
        <v>903</v>
      </c>
    </row>
    <row r="11440" spans="1:27" x14ac:dyDescent="0.2">
      <c r="A11440" s="109" t="s">
        <v>208</v>
      </c>
      <c r="B11440" s="109" t="s">
        <v>905</v>
      </c>
      <c r="C11440" s="109" t="s">
        <v>904</v>
      </c>
      <c r="D11440" s="109" t="s">
        <v>42</v>
      </c>
      <c r="E11440" s="109" t="s">
        <v>216</v>
      </c>
      <c r="F11440" s="109" t="s">
        <v>906</v>
      </c>
      <c r="J11440" s="146" t="s">
        <v>890</v>
      </c>
      <c r="K11440" s="146">
        <v>4</v>
      </c>
      <c r="L11440" s="146" t="s">
        <v>858</v>
      </c>
      <c r="Q11440" s="149">
        <v>8</v>
      </c>
      <c r="R11440" s="108" t="s">
        <v>730</v>
      </c>
      <c r="U11440" s="108" t="s">
        <v>902</v>
      </c>
      <c r="V11440" s="108" t="s">
        <v>195</v>
      </c>
      <c r="W11440" s="109" t="s">
        <v>39</v>
      </c>
      <c r="X11440" s="148">
        <v>1.3</v>
      </c>
      <c r="Y11440" s="109" t="s">
        <v>680</v>
      </c>
      <c r="Z11440" s="108" t="s">
        <v>236</v>
      </c>
      <c r="AA11440" s="31" t="s">
        <v>903</v>
      </c>
    </row>
    <row r="11441" spans="1:27" x14ac:dyDescent="0.2">
      <c r="A11441" s="109" t="s">
        <v>208</v>
      </c>
      <c r="B11441" s="151" t="s">
        <v>905</v>
      </c>
      <c r="C11441" s="109" t="s">
        <v>904</v>
      </c>
      <c r="D11441" s="109" t="s">
        <v>42</v>
      </c>
      <c r="E11441" s="109" t="s">
        <v>216</v>
      </c>
      <c r="F11441" s="109" t="s">
        <v>906</v>
      </c>
      <c r="J11441" s="146" t="s">
        <v>890</v>
      </c>
      <c r="K11441" s="146">
        <v>4</v>
      </c>
      <c r="L11441" s="146" t="s">
        <v>859</v>
      </c>
      <c r="Q11441" s="149">
        <v>8</v>
      </c>
      <c r="R11441" s="108" t="s">
        <v>730</v>
      </c>
      <c r="U11441" s="108" t="s">
        <v>902</v>
      </c>
      <c r="V11441" s="108" t="s">
        <v>195</v>
      </c>
      <c r="W11441" s="109" t="s">
        <v>39</v>
      </c>
      <c r="X11441" s="148">
        <v>3.7</v>
      </c>
      <c r="Y11441" s="108" t="s">
        <v>680</v>
      </c>
      <c r="Z11441" s="108" t="s">
        <v>236</v>
      </c>
      <c r="AA11441" s="31" t="s">
        <v>903</v>
      </c>
    </row>
    <row r="11442" spans="1:27" x14ac:dyDescent="0.2">
      <c r="A11442" s="109" t="s">
        <v>208</v>
      </c>
      <c r="B11442" s="109" t="s">
        <v>905</v>
      </c>
      <c r="C11442" s="109" t="s">
        <v>904</v>
      </c>
      <c r="D11442" s="109" t="s">
        <v>42</v>
      </c>
      <c r="E11442" s="109" t="s">
        <v>216</v>
      </c>
      <c r="F11442" s="109" t="s">
        <v>906</v>
      </c>
      <c r="J11442" s="146" t="s">
        <v>890</v>
      </c>
      <c r="K11442" s="146">
        <v>4</v>
      </c>
      <c r="L11442" s="146" t="s">
        <v>860</v>
      </c>
      <c r="Q11442" s="149">
        <v>8</v>
      </c>
      <c r="R11442" s="108" t="s">
        <v>730</v>
      </c>
      <c r="U11442" s="108" t="s">
        <v>902</v>
      </c>
      <c r="V11442" s="108" t="s">
        <v>195</v>
      </c>
      <c r="W11442" s="109" t="s">
        <v>39</v>
      </c>
      <c r="X11442" s="148">
        <v>3.4</v>
      </c>
      <c r="Y11442" s="108" t="s">
        <v>680</v>
      </c>
      <c r="Z11442" s="108" t="s">
        <v>236</v>
      </c>
      <c r="AA11442" s="31" t="s">
        <v>903</v>
      </c>
    </row>
    <row r="11443" spans="1:27" x14ac:dyDescent="0.2">
      <c r="A11443" s="109" t="s">
        <v>208</v>
      </c>
      <c r="B11443" s="151" t="s">
        <v>905</v>
      </c>
      <c r="C11443" s="109" t="s">
        <v>904</v>
      </c>
      <c r="D11443" s="109" t="s">
        <v>42</v>
      </c>
      <c r="E11443" s="109" t="s">
        <v>216</v>
      </c>
      <c r="F11443" s="109" t="s">
        <v>906</v>
      </c>
      <c r="J11443" s="146" t="s">
        <v>890</v>
      </c>
      <c r="K11443" s="146">
        <v>4</v>
      </c>
      <c r="L11443" s="146" t="s">
        <v>861</v>
      </c>
      <c r="Q11443" s="149">
        <v>8</v>
      </c>
      <c r="R11443" s="108" t="s">
        <v>730</v>
      </c>
      <c r="U11443" s="108" t="s">
        <v>902</v>
      </c>
      <c r="V11443" s="108" t="s">
        <v>195</v>
      </c>
      <c r="W11443" s="109" t="s">
        <v>39</v>
      </c>
      <c r="X11443" s="148">
        <v>7.8</v>
      </c>
      <c r="Y11443" s="109" t="s">
        <v>680</v>
      </c>
      <c r="Z11443" s="108" t="s">
        <v>236</v>
      </c>
      <c r="AA11443" s="31" t="s">
        <v>903</v>
      </c>
    </row>
    <row r="11444" spans="1:27" x14ac:dyDescent="0.2">
      <c r="A11444" s="109" t="s">
        <v>208</v>
      </c>
      <c r="B11444" s="109" t="s">
        <v>905</v>
      </c>
      <c r="C11444" s="109" t="s">
        <v>904</v>
      </c>
      <c r="D11444" s="109" t="s">
        <v>42</v>
      </c>
      <c r="E11444" s="109" t="s">
        <v>216</v>
      </c>
      <c r="F11444" s="109" t="s">
        <v>906</v>
      </c>
      <c r="J11444" s="146" t="s">
        <v>890</v>
      </c>
      <c r="K11444" s="146">
        <v>4</v>
      </c>
      <c r="L11444" s="146" t="s">
        <v>862</v>
      </c>
      <c r="Q11444" s="149">
        <v>8</v>
      </c>
      <c r="R11444" s="108" t="s">
        <v>730</v>
      </c>
      <c r="U11444" s="108" t="s">
        <v>902</v>
      </c>
      <c r="V11444" s="108" t="s">
        <v>195</v>
      </c>
      <c r="W11444" s="109" t="s">
        <v>39</v>
      </c>
      <c r="X11444" s="148">
        <v>9.9</v>
      </c>
      <c r="Y11444" s="108" t="s">
        <v>680</v>
      </c>
      <c r="Z11444" s="108" t="s">
        <v>236</v>
      </c>
      <c r="AA11444" s="31" t="s">
        <v>903</v>
      </c>
    </row>
    <row r="11445" spans="1:27" x14ac:dyDescent="0.2">
      <c r="A11445" s="109" t="s">
        <v>208</v>
      </c>
      <c r="B11445" s="151" t="s">
        <v>905</v>
      </c>
      <c r="C11445" s="109" t="s">
        <v>904</v>
      </c>
      <c r="D11445" s="109" t="s">
        <v>42</v>
      </c>
      <c r="E11445" s="109" t="s">
        <v>216</v>
      </c>
      <c r="F11445" s="109" t="s">
        <v>906</v>
      </c>
      <c r="J11445" s="146" t="s">
        <v>890</v>
      </c>
      <c r="K11445" s="146">
        <v>4</v>
      </c>
      <c r="L11445" s="146" t="s">
        <v>863</v>
      </c>
      <c r="Q11445" s="149">
        <v>8</v>
      </c>
      <c r="R11445" s="108" t="s">
        <v>730</v>
      </c>
      <c r="U11445" s="108" t="s">
        <v>902</v>
      </c>
      <c r="V11445" s="108" t="s">
        <v>195</v>
      </c>
      <c r="W11445" s="109" t="s">
        <v>39</v>
      </c>
      <c r="X11445" s="148">
        <v>12.5</v>
      </c>
      <c r="Y11445" s="108" t="s">
        <v>680</v>
      </c>
      <c r="Z11445" s="108" t="s">
        <v>236</v>
      </c>
      <c r="AA11445" s="31" t="s">
        <v>903</v>
      </c>
    </row>
    <row r="11446" spans="1:27" x14ac:dyDescent="0.2">
      <c r="A11446" s="109" t="s">
        <v>208</v>
      </c>
      <c r="B11446" s="109" t="s">
        <v>905</v>
      </c>
      <c r="C11446" s="109" t="s">
        <v>904</v>
      </c>
      <c r="D11446" s="109" t="s">
        <v>42</v>
      </c>
      <c r="E11446" s="109" t="s">
        <v>216</v>
      </c>
      <c r="F11446" s="109" t="s">
        <v>906</v>
      </c>
      <c r="J11446" s="146" t="s">
        <v>890</v>
      </c>
      <c r="K11446" s="146">
        <v>4</v>
      </c>
      <c r="L11446" s="146" t="s">
        <v>864</v>
      </c>
      <c r="Q11446" s="149">
        <v>8</v>
      </c>
      <c r="R11446" s="108" t="s">
        <v>730</v>
      </c>
      <c r="U11446" s="108" t="s">
        <v>902</v>
      </c>
      <c r="V11446" s="108" t="s">
        <v>195</v>
      </c>
      <c r="W11446" s="109" t="s">
        <v>39</v>
      </c>
      <c r="X11446" s="148">
        <v>13</v>
      </c>
      <c r="Y11446" s="109" t="s">
        <v>680</v>
      </c>
      <c r="Z11446" s="108" t="s">
        <v>236</v>
      </c>
      <c r="AA11446" s="31" t="s">
        <v>903</v>
      </c>
    </row>
    <row r="11447" spans="1:27" x14ac:dyDescent="0.2">
      <c r="A11447" s="109" t="s">
        <v>208</v>
      </c>
      <c r="B11447" s="151" t="s">
        <v>905</v>
      </c>
      <c r="C11447" s="109" t="s">
        <v>904</v>
      </c>
      <c r="D11447" s="109" t="s">
        <v>42</v>
      </c>
      <c r="E11447" s="109" t="s">
        <v>216</v>
      </c>
      <c r="F11447" s="109" t="s">
        <v>906</v>
      </c>
      <c r="J11447" s="146" t="s">
        <v>890</v>
      </c>
      <c r="K11447" s="146">
        <v>4</v>
      </c>
      <c r="L11447" s="146" t="s">
        <v>865</v>
      </c>
      <c r="Q11447" s="149">
        <v>8</v>
      </c>
      <c r="R11447" s="108" t="s">
        <v>730</v>
      </c>
      <c r="U11447" s="108" t="s">
        <v>902</v>
      </c>
      <c r="V11447" s="108" t="s">
        <v>195</v>
      </c>
      <c r="W11447" s="109" t="s">
        <v>39</v>
      </c>
      <c r="X11447" s="148">
        <v>8.4</v>
      </c>
      <c r="Y11447" s="108" t="s">
        <v>680</v>
      </c>
      <c r="Z11447" s="108" t="s">
        <v>236</v>
      </c>
      <c r="AA11447" s="31" t="s">
        <v>903</v>
      </c>
    </row>
    <row r="11448" spans="1:27" x14ac:dyDescent="0.2">
      <c r="A11448" s="109" t="s">
        <v>208</v>
      </c>
      <c r="B11448" s="109" t="s">
        <v>905</v>
      </c>
      <c r="C11448" s="109" t="s">
        <v>904</v>
      </c>
      <c r="D11448" s="109" t="s">
        <v>42</v>
      </c>
      <c r="E11448" s="109" t="s">
        <v>216</v>
      </c>
      <c r="F11448" s="109" t="s">
        <v>906</v>
      </c>
      <c r="J11448" s="146" t="s">
        <v>890</v>
      </c>
      <c r="K11448" s="146">
        <v>4</v>
      </c>
      <c r="L11448" s="146" t="s">
        <v>866</v>
      </c>
      <c r="Q11448" s="149">
        <v>8</v>
      </c>
      <c r="R11448" s="108" t="s">
        <v>730</v>
      </c>
      <c r="U11448" s="108" t="s">
        <v>902</v>
      </c>
      <c r="V11448" s="108" t="s">
        <v>195</v>
      </c>
      <c r="W11448" s="109" t="s">
        <v>39</v>
      </c>
      <c r="X11448" s="148">
        <v>4.7</v>
      </c>
      <c r="Y11448" s="108" t="s">
        <v>680</v>
      </c>
      <c r="Z11448" s="108" t="s">
        <v>236</v>
      </c>
      <c r="AA11448" s="31" t="s">
        <v>903</v>
      </c>
    </row>
    <row r="11449" spans="1:27" x14ac:dyDescent="0.2">
      <c r="A11449" s="109" t="s">
        <v>208</v>
      </c>
      <c r="B11449" s="151" t="s">
        <v>905</v>
      </c>
      <c r="C11449" s="109" t="s">
        <v>904</v>
      </c>
      <c r="D11449" s="109" t="s">
        <v>42</v>
      </c>
      <c r="E11449" s="109" t="s">
        <v>216</v>
      </c>
      <c r="F11449" s="109" t="s">
        <v>906</v>
      </c>
      <c r="J11449" s="146" t="s">
        <v>890</v>
      </c>
      <c r="K11449" s="146">
        <v>4</v>
      </c>
      <c r="L11449" s="146" t="s">
        <v>867</v>
      </c>
      <c r="Q11449" s="149">
        <v>8</v>
      </c>
      <c r="R11449" s="108" t="s">
        <v>730</v>
      </c>
      <c r="U11449" s="108" t="s">
        <v>902</v>
      </c>
      <c r="V11449" s="108" t="s">
        <v>195</v>
      </c>
      <c r="W11449" s="109" t="s">
        <v>39</v>
      </c>
      <c r="X11449" s="148">
        <v>2.6</v>
      </c>
      <c r="Y11449" s="109" t="s">
        <v>680</v>
      </c>
      <c r="Z11449" s="108" t="s">
        <v>236</v>
      </c>
      <c r="AA11449" s="31" t="s">
        <v>903</v>
      </c>
    </row>
    <row r="11450" spans="1:27" x14ac:dyDescent="0.2">
      <c r="A11450" s="109" t="s">
        <v>208</v>
      </c>
      <c r="B11450" s="109" t="s">
        <v>905</v>
      </c>
      <c r="C11450" s="109" t="s">
        <v>904</v>
      </c>
      <c r="D11450" s="109" t="s">
        <v>42</v>
      </c>
      <c r="E11450" s="109" t="s">
        <v>216</v>
      </c>
      <c r="F11450" s="109" t="s">
        <v>906</v>
      </c>
      <c r="J11450" s="146" t="s">
        <v>890</v>
      </c>
      <c r="K11450" s="146">
        <v>5</v>
      </c>
      <c r="L11450" s="146" t="s">
        <v>838</v>
      </c>
      <c r="Q11450" s="149">
        <v>8</v>
      </c>
      <c r="R11450" s="108" t="s">
        <v>730</v>
      </c>
      <c r="U11450" s="108" t="s">
        <v>902</v>
      </c>
      <c r="V11450" s="108" t="s">
        <v>195</v>
      </c>
      <c r="W11450" s="109" t="s">
        <v>39</v>
      </c>
      <c r="X11450" s="148">
        <v>3</v>
      </c>
      <c r="Y11450" s="108" t="s">
        <v>680</v>
      </c>
      <c r="Z11450" s="108" t="s">
        <v>236</v>
      </c>
      <c r="AA11450" s="31" t="s">
        <v>903</v>
      </c>
    </row>
    <row r="11451" spans="1:27" x14ac:dyDescent="0.2">
      <c r="A11451" s="109" t="s">
        <v>208</v>
      </c>
      <c r="B11451" s="151" t="s">
        <v>905</v>
      </c>
      <c r="C11451" s="109" t="s">
        <v>904</v>
      </c>
      <c r="D11451" s="109" t="s">
        <v>42</v>
      </c>
      <c r="E11451" s="109" t="s">
        <v>216</v>
      </c>
      <c r="F11451" s="109" t="s">
        <v>906</v>
      </c>
      <c r="J11451" s="146" t="s">
        <v>890</v>
      </c>
      <c r="K11451" s="146">
        <v>5</v>
      </c>
      <c r="L11451" s="146" t="s">
        <v>839</v>
      </c>
      <c r="Q11451" s="149">
        <v>8</v>
      </c>
      <c r="R11451" s="108" t="s">
        <v>730</v>
      </c>
      <c r="U11451" s="108" t="s">
        <v>902</v>
      </c>
      <c r="V11451" s="108" t="s">
        <v>195</v>
      </c>
      <c r="W11451" s="109" t="s">
        <v>39</v>
      </c>
      <c r="X11451" s="148">
        <v>0.7</v>
      </c>
      <c r="Y11451" s="108" t="s">
        <v>680</v>
      </c>
      <c r="Z11451" s="108" t="s">
        <v>236</v>
      </c>
      <c r="AA11451" s="31" t="s">
        <v>903</v>
      </c>
    </row>
    <row r="11452" spans="1:27" x14ac:dyDescent="0.2">
      <c r="A11452" s="109" t="s">
        <v>208</v>
      </c>
      <c r="B11452" s="109" t="s">
        <v>905</v>
      </c>
      <c r="C11452" s="109" t="s">
        <v>904</v>
      </c>
      <c r="D11452" s="109" t="s">
        <v>42</v>
      </c>
      <c r="E11452" s="109" t="s">
        <v>216</v>
      </c>
      <c r="F11452" s="109" t="s">
        <v>906</v>
      </c>
      <c r="J11452" s="146" t="s">
        <v>890</v>
      </c>
      <c r="K11452" s="146">
        <v>5</v>
      </c>
      <c r="L11452" s="146" t="s">
        <v>840</v>
      </c>
      <c r="Q11452" s="149">
        <v>8</v>
      </c>
      <c r="R11452" s="108" t="s">
        <v>730</v>
      </c>
      <c r="U11452" s="108" t="s">
        <v>902</v>
      </c>
      <c r="V11452" s="108" t="s">
        <v>195</v>
      </c>
      <c r="W11452" s="109" t="s">
        <v>39</v>
      </c>
      <c r="X11452" s="148">
        <v>3.8</v>
      </c>
      <c r="Y11452" s="109" t="s">
        <v>680</v>
      </c>
      <c r="Z11452" s="108" t="s">
        <v>236</v>
      </c>
      <c r="AA11452" s="31" t="s">
        <v>903</v>
      </c>
    </row>
    <row r="11453" spans="1:27" x14ac:dyDescent="0.2">
      <c r="A11453" s="109" t="s">
        <v>208</v>
      </c>
      <c r="B11453" s="151" t="s">
        <v>905</v>
      </c>
      <c r="C11453" s="109" t="s">
        <v>904</v>
      </c>
      <c r="D11453" s="109" t="s">
        <v>42</v>
      </c>
      <c r="E11453" s="109" t="s">
        <v>216</v>
      </c>
      <c r="F11453" s="109" t="s">
        <v>906</v>
      </c>
      <c r="J11453" s="146" t="s">
        <v>890</v>
      </c>
      <c r="K11453" s="146">
        <v>5</v>
      </c>
      <c r="L11453" s="146" t="s">
        <v>841</v>
      </c>
      <c r="Q11453" s="149">
        <v>8</v>
      </c>
      <c r="R11453" s="108" t="s">
        <v>730</v>
      </c>
      <c r="U11453" s="108" t="s">
        <v>902</v>
      </c>
      <c r="V11453" s="108" t="s">
        <v>195</v>
      </c>
      <c r="W11453" s="109" t="s">
        <v>39</v>
      </c>
      <c r="X11453" s="148">
        <v>4.5</v>
      </c>
      <c r="Y11453" s="108" t="s">
        <v>680</v>
      </c>
      <c r="Z11453" s="108" t="s">
        <v>236</v>
      </c>
      <c r="AA11453" s="31" t="s">
        <v>903</v>
      </c>
    </row>
    <row r="11454" spans="1:27" x14ac:dyDescent="0.2">
      <c r="A11454" s="109" t="s">
        <v>208</v>
      </c>
      <c r="B11454" s="109" t="s">
        <v>905</v>
      </c>
      <c r="C11454" s="109" t="s">
        <v>904</v>
      </c>
      <c r="D11454" s="109" t="s">
        <v>42</v>
      </c>
      <c r="E11454" s="109" t="s">
        <v>216</v>
      </c>
      <c r="F11454" s="109" t="s">
        <v>906</v>
      </c>
      <c r="J11454" s="146" t="s">
        <v>890</v>
      </c>
      <c r="K11454" s="146">
        <v>5</v>
      </c>
      <c r="L11454" s="146" t="s">
        <v>842</v>
      </c>
      <c r="Q11454" s="149">
        <v>8</v>
      </c>
      <c r="R11454" s="108" t="s">
        <v>730</v>
      </c>
      <c r="U11454" s="108" t="s">
        <v>902</v>
      </c>
      <c r="V11454" s="108" t="s">
        <v>195</v>
      </c>
      <c r="W11454" s="109" t="s">
        <v>39</v>
      </c>
      <c r="X11454" s="148">
        <v>6</v>
      </c>
      <c r="Y11454" s="108" t="s">
        <v>680</v>
      </c>
      <c r="Z11454" s="108" t="s">
        <v>236</v>
      </c>
      <c r="AA11454" s="31" t="s">
        <v>903</v>
      </c>
    </row>
    <row r="11455" spans="1:27" x14ac:dyDescent="0.2">
      <c r="A11455" s="109" t="s">
        <v>208</v>
      </c>
      <c r="B11455" s="151" t="s">
        <v>905</v>
      </c>
      <c r="C11455" s="109" t="s">
        <v>904</v>
      </c>
      <c r="D11455" s="109" t="s">
        <v>42</v>
      </c>
      <c r="E11455" s="109" t="s">
        <v>216</v>
      </c>
      <c r="F11455" s="109" t="s">
        <v>906</v>
      </c>
      <c r="J11455" s="146" t="s">
        <v>890</v>
      </c>
      <c r="K11455" s="146">
        <v>5</v>
      </c>
      <c r="L11455" s="146" t="s">
        <v>843</v>
      </c>
      <c r="Q11455" s="149">
        <v>8</v>
      </c>
      <c r="R11455" s="108" t="s">
        <v>730</v>
      </c>
      <c r="U11455" s="108" t="s">
        <v>902</v>
      </c>
      <c r="V11455" s="108" t="s">
        <v>195</v>
      </c>
      <c r="W11455" s="109" t="s">
        <v>39</v>
      </c>
      <c r="X11455" s="148">
        <v>8.6999999999999993</v>
      </c>
      <c r="Y11455" s="109" t="s">
        <v>680</v>
      </c>
      <c r="Z11455" s="108" t="s">
        <v>236</v>
      </c>
      <c r="AA11455" s="31" t="s">
        <v>903</v>
      </c>
    </row>
    <row r="11456" spans="1:27" x14ac:dyDescent="0.2">
      <c r="A11456" s="109" t="s">
        <v>208</v>
      </c>
      <c r="B11456" s="109" t="s">
        <v>905</v>
      </c>
      <c r="C11456" s="109" t="s">
        <v>904</v>
      </c>
      <c r="D11456" s="109" t="s">
        <v>42</v>
      </c>
      <c r="E11456" s="109" t="s">
        <v>216</v>
      </c>
      <c r="F11456" s="109" t="s">
        <v>906</v>
      </c>
      <c r="J11456" s="146" t="s">
        <v>890</v>
      </c>
      <c r="K11456" s="146">
        <v>5</v>
      </c>
      <c r="L11456" s="146" t="s">
        <v>844</v>
      </c>
      <c r="Q11456" s="149">
        <v>8</v>
      </c>
      <c r="R11456" s="108" t="s">
        <v>730</v>
      </c>
      <c r="U11456" s="108" t="s">
        <v>902</v>
      </c>
      <c r="V11456" s="108" t="s">
        <v>195</v>
      </c>
      <c r="W11456" s="109" t="s">
        <v>39</v>
      </c>
      <c r="X11456" s="148">
        <v>8.8000000000000007</v>
      </c>
      <c r="Y11456" s="108" t="s">
        <v>680</v>
      </c>
      <c r="Z11456" s="108" t="s">
        <v>236</v>
      </c>
      <c r="AA11456" s="31" t="s">
        <v>903</v>
      </c>
    </row>
    <row r="11457" spans="1:27" x14ac:dyDescent="0.2">
      <c r="A11457" s="109" t="s">
        <v>208</v>
      </c>
      <c r="B11457" s="151" t="s">
        <v>905</v>
      </c>
      <c r="C11457" s="109" t="s">
        <v>904</v>
      </c>
      <c r="D11457" s="109" t="s">
        <v>42</v>
      </c>
      <c r="E11457" s="109" t="s">
        <v>216</v>
      </c>
      <c r="F11457" s="109" t="s">
        <v>906</v>
      </c>
      <c r="J11457" s="146" t="s">
        <v>890</v>
      </c>
      <c r="K11457" s="146">
        <v>5</v>
      </c>
      <c r="L11457" s="146" t="s">
        <v>845</v>
      </c>
      <c r="Q11457" s="149">
        <v>8</v>
      </c>
      <c r="R11457" s="108" t="s">
        <v>730</v>
      </c>
      <c r="U11457" s="108" t="s">
        <v>902</v>
      </c>
      <c r="V11457" s="108" t="s">
        <v>195</v>
      </c>
      <c r="W11457" s="109" t="s">
        <v>39</v>
      </c>
      <c r="X11457" s="148">
        <v>6.5</v>
      </c>
      <c r="Y11457" s="108" t="s">
        <v>680</v>
      </c>
      <c r="Z11457" s="108" t="s">
        <v>236</v>
      </c>
      <c r="AA11457" s="31" t="s">
        <v>903</v>
      </c>
    </row>
    <row r="11458" spans="1:27" x14ac:dyDescent="0.2">
      <c r="A11458" s="109" t="s">
        <v>208</v>
      </c>
      <c r="B11458" s="109" t="s">
        <v>905</v>
      </c>
      <c r="C11458" s="109" t="s">
        <v>904</v>
      </c>
      <c r="D11458" s="109" t="s">
        <v>42</v>
      </c>
      <c r="E11458" s="109" t="s">
        <v>216</v>
      </c>
      <c r="F11458" s="109" t="s">
        <v>906</v>
      </c>
      <c r="J11458" s="146" t="s">
        <v>890</v>
      </c>
      <c r="K11458" s="146">
        <v>5</v>
      </c>
      <c r="L11458" s="146" t="s">
        <v>846</v>
      </c>
      <c r="Q11458" s="149">
        <v>8</v>
      </c>
      <c r="R11458" s="108" t="s">
        <v>730</v>
      </c>
      <c r="U11458" s="108" t="s">
        <v>902</v>
      </c>
      <c r="V11458" s="108" t="s">
        <v>195</v>
      </c>
      <c r="W11458" s="109" t="s">
        <v>39</v>
      </c>
      <c r="X11458" s="148">
        <v>8.6</v>
      </c>
      <c r="Y11458" s="109" t="s">
        <v>680</v>
      </c>
      <c r="Z11458" s="108" t="s">
        <v>236</v>
      </c>
      <c r="AA11458" s="31" t="s">
        <v>903</v>
      </c>
    </row>
    <row r="11459" spans="1:27" x14ac:dyDescent="0.2">
      <c r="A11459" s="109" t="s">
        <v>208</v>
      </c>
      <c r="B11459" s="151" t="s">
        <v>905</v>
      </c>
      <c r="C11459" s="109" t="s">
        <v>904</v>
      </c>
      <c r="D11459" s="109" t="s">
        <v>42</v>
      </c>
      <c r="E11459" s="109" t="s">
        <v>216</v>
      </c>
      <c r="F11459" s="109" t="s">
        <v>906</v>
      </c>
      <c r="J11459" s="146" t="s">
        <v>890</v>
      </c>
      <c r="K11459" s="146">
        <v>5</v>
      </c>
      <c r="L11459" s="146" t="s">
        <v>847</v>
      </c>
      <c r="Q11459" s="149">
        <v>8</v>
      </c>
      <c r="R11459" s="108" t="s">
        <v>730</v>
      </c>
      <c r="U11459" s="108" t="s">
        <v>902</v>
      </c>
      <c r="V11459" s="108" t="s">
        <v>195</v>
      </c>
      <c r="W11459" s="109" t="s">
        <v>39</v>
      </c>
      <c r="X11459" s="148">
        <v>8.6</v>
      </c>
      <c r="Y11459" s="108" t="s">
        <v>680</v>
      </c>
      <c r="Z11459" s="108" t="s">
        <v>236</v>
      </c>
      <c r="AA11459" s="31" t="s">
        <v>903</v>
      </c>
    </row>
    <row r="11460" spans="1:27" x14ac:dyDescent="0.2">
      <c r="A11460" s="109" t="s">
        <v>208</v>
      </c>
      <c r="B11460" s="109" t="s">
        <v>905</v>
      </c>
      <c r="C11460" s="109" t="s">
        <v>904</v>
      </c>
      <c r="D11460" s="109" t="s">
        <v>42</v>
      </c>
      <c r="E11460" s="109" t="s">
        <v>216</v>
      </c>
      <c r="F11460" s="109" t="s">
        <v>906</v>
      </c>
      <c r="J11460" s="146" t="s">
        <v>890</v>
      </c>
      <c r="K11460" s="146">
        <v>5</v>
      </c>
      <c r="L11460" s="146" t="s">
        <v>848</v>
      </c>
      <c r="Q11460" s="149">
        <v>8</v>
      </c>
      <c r="R11460" s="108" t="s">
        <v>730</v>
      </c>
      <c r="U11460" s="108" t="s">
        <v>902</v>
      </c>
      <c r="V11460" s="108" t="s">
        <v>195</v>
      </c>
      <c r="W11460" s="109" t="s">
        <v>39</v>
      </c>
      <c r="X11460" s="148">
        <v>8.6999999999999993</v>
      </c>
      <c r="Y11460" s="108" t="s">
        <v>680</v>
      </c>
      <c r="Z11460" s="108" t="s">
        <v>236</v>
      </c>
      <c r="AA11460" s="31" t="s">
        <v>903</v>
      </c>
    </row>
    <row r="11461" spans="1:27" x14ac:dyDescent="0.2">
      <c r="A11461" s="109" t="s">
        <v>208</v>
      </c>
      <c r="B11461" s="151" t="s">
        <v>905</v>
      </c>
      <c r="C11461" s="109" t="s">
        <v>904</v>
      </c>
      <c r="D11461" s="109" t="s">
        <v>42</v>
      </c>
      <c r="E11461" s="109" t="s">
        <v>216</v>
      </c>
      <c r="F11461" s="109" t="s">
        <v>906</v>
      </c>
      <c r="J11461" s="146" t="s">
        <v>890</v>
      </c>
      <c r="K11461" s="146">
        <v>5</v>
      </c>
      <c r="L11461" s="146" t="s">
        <v>849</v>
      </c>
      <c r="Q11461" s="149">
        <v>8</v>
      </c>
      <c r="R11461" s="108" t="s">
        <v>730</v>
      </c>
      <c r="U11461" s="108" t="s">
        <v>902</v>
      </c>
      <c r="V11461" s="108" t="s">
        <v>195</v>
      </c>
      <c r="W11461" s="109" t="s">
        <v>39</v>
      </c>
      <c r="X11461" s="148">
        <v>9.1999999999999993</v>
      </c>
      <c r="Y11461" s="109" t="s">
        <v>680</v>
      </c>
      <c r="Z11461" s="108" t="s">
        <v>236</v>
      </c>
      <c r="AA11461" s="31" t="s">
        <v>903</v>
      </c>
    </row>
    <row r="11462" spans="1:27" x14ac:dyDescent="0.2">
      <c r="A11462" s="109" t="s">
        <v>208</v>
      </c>
      <c r="B11462" s="109" t="s">
        <v>905</v>
      </c>
      <c r="C11462" s="109" t="s">
        <v>904</v>
      </c>
      <c r="D11462" s="109" t="s">
        <v>42</v>
      </c>
      <c r="E11462" s="109" t="s">
        <v>216</v>
      </c>
      <c r="F11462" s="109" t="s">
        <v>906</v>
      </c>
      <c r="J11462" s="146" t="s">
        <v>890</v>
      </c>
      <c r="K11462" s="146">
        <v>5</v>
      </c>
      <c r="L11462" s="146" t="s">
        <v>850</v>
      </c>
      <c r="Q11462" s="149">
        <v>8</v>
      </c>
      <c r="R11462" s="108" t="s">
        <v>730</v>
      </c>
      <c r="U11462" s="108" t="s">
        <v>902</v>
      </c>
      <c r="V11462" s="108" t="s">
        <v>195</v>
      </c>
      <c r="W11462" s="109" t="s">
        <v>39</v>
      </c>
      <c r="X11462" s="148">
        <v>11</v>
      </c>
      <c r="Y11462" s="108" t="s">
        <v>680</v>
      </c>
      <c r="Z11462" s="108" t="s">
        <v>236</v>
      </c>
      <c r="AA11462" s="31" t="s">
        <v>903</v>
      </c>
    </row>
    <row r="11463" spans="1:27" x14ac:dyDescent="0.2">
      <c r="A11463" s="109" t="s">
        <v>208</v>
      </c>
      <c r="B11463" s="151" t="s">
        <v>905</v>
      </c>
      <c r="C11463" s="109" t="s">
        <v>904</v>
      </c>
      <c r="D11463" s="109" t="s">
        <v>42</v>
      </c>
      <c r="E11463" s="109" t="s">
        <v>216</v>
      </c>
      <c r="F11463" s="109" t="s">
        <v>906</v>
      </c>
      <c r="J11463" s="146" t="s">
        <v>890</v>
      </c>
      <c r="K11463" s="146">
        <v>5</v>
      </c>
      <c r="L11463" s="146" t="s">
        <v>851</v>
      </c>
      <c r="Q11463" s="149">
        <v>8</v>
      </c>
      <c r="R11463" s="108" t="s">
        <v>730</v>
      </c>
      <c r="U11463" s="108" t="s">
        <v>902</v>
      </c>
      <c r="V11463" s="108" t="s">
        <v>195</v>
      </c>
      <c r="W11463" s="109" t="s">
        <v>39</v>
      </c>
      <c r="X11463" s="148">
        <v>12.9</v>
      </c>
      <c r="Y11463" s="108" t="s">
        <v>680</v>
      </c>
      <c r="Z11463" s="108" t="s">
        <v>236</v>
      </c>
      <c r="AA11463" s="31" t="s">
        <v>903</v>
      </c>
    </row>
    <row r="11464" spans="1:27" x14ac:dyDescent="0.2">
      <c r="A11464" s="109" t="s">
        <v>208</v>
      </c>
      <c r="B11464" s="109" t="s">
        <v>905</v>
      </c>
      <c r="C11464" s="109" t="s">
        <v>904</v>
      </c>
      <c r="D11464" s="109" t="s">
        <v>42</v>
      </c>
      <c r="E11464" s="109" t="s">
        <v>216</v>
      </c>
      <c r="F11464" s="109" t="s">
        <v>906</v>
      </c>
      <c r="J11464" s="146" t="s">
        <v>890</v>
      </c>
      <c r="K11464" s="146">
        <v>5</v>
      </c>
      <c r="L11464" s="146" t="s">
        <v>852</v>
      </c>
      <c r="Q11464" s="149">
        <v>8</v>
      </c>
      <c r="R11464" s="108" t="s">
        <v>730</v>
      </c>
      <c r="U11464" s="108" t="s">
        <v>902</v>
      </c>
      <c r="V11464" s="108" t="s">
        <v>195</v>
      </c>
      <c r="W11464" s="109" t="s">
        <v>39</v>
      </c>
      <c r="X11464" s="148">
        <v>15</v>
      </c>
      <c r="Y11464" s="109" t="s">
        <v>680</v>
      </c>
      <c r="Z11464" s="108" t="s">
        <v>236</v>
      </c>
      <c r="AA11464" s="31" t="s">
        <v>903</v>
      </c>
    </row>
    <row r="11465" spans="1:27" x14ac:dyDescent="0.2">
      <c r="A11465" s="109" t="s">
        <v>208</v>
      </c>
      <c r="B11465" s="151" t="s">
        <v>905</v>
      </c>
      <c r="C11465" s="109" t="s">
        <v>904</v>
      </c>
      <c r="D11465" s="109" t="s">
        <v>42</v>
      </c>
      <c r="E11465" s="109" t="s">
        <v>216</v>
      </c>
      <c r="F11465" s="109" t="s">
        <v>906</v>
      </c>
      <c r="J11465" s="146" t="s">
        <v>890</v>
      </c>
      <c r="K11465" s="146">
        <v>5</v>
      </c>
      <c r="L11465" s="146" t="s">
        <v>853</v>
      </c>
      <c r="Q11465" s="149">
        <v>8</v>
      </c>
      <c r="R11465" s="108" t="s">
        <v>730</v>
      </c>
      <c r="U11465" s="108" t="s">
        <v>902</v>
      </c>
      <c r="V11465" s="108" t="s">
        <v>195</v>
      </c>
      <c r="W11465" s="109" t="s">
        <v>39</v>
      </c>
      <c r="X11465" s="148">
        <v>10.3</v>
      </c>
      <c r="Y11465" s="108" t="s">
        <v>680</v>
      </c>
      <c r="Z11465" s="108" t="s">
        <v>236</v>
      </c>
      <c r="AA11465" s="31" t="s">
        <v>903</v>
      </c>
    </row>
    <row r="11466" spans="1:27" x14ac:dyDescent="0.2">
      <c r="A11466" s="109" t="s">
        <v>208</v>
      </c>
      <c r="B11466" s="109" t="s">
        <v>905</v>
      </c>
      <c r="C11466" s="109" t="s">
        <v>904</v>
      </c>
      <c r="D11466" s="109" t="s">
        <v>42</v>
      </c>
      <c r="E11466" s="109" t="s">
        <v>216</v>
      </c>
      <c r="F11466" s="109" t="s">
        <v>906</v>
      </c>
      <c r="J11466" s="146" t="s">
        <v>890</v>
      </c>
      <c r="K11466" s="146">
        <v>5</v>
      </c>
      <c r="L11466" s="146" t="s">
        <v>854</v>
      </c>
      <c r="Q11466" s="149">
        <v>8</v>
      </c>
      <c r="R11466" s="108" t="s">
        <v>730</v>
      </c>
      <c r="U11466" s="108" t="s">
        <v>902</v>
      </c>
      <c r="V11466" s="108" t="s">
        <v>195</v>
      </c>
      <c r="W11466" s="109" t="s">
        <v>39</v>
      </c>
      <c r="X11466" s="148">
        <v>10.4</v>
      </c>
      <c r="Y11466" s="108" t="s">
        <v>680</v>
      </c>
      <c r="Z11466" s="108" t="s">
        <v>236</v>
      </c>
      <c r="AA11466" s="31" t="s">
        <v>903</v>
      </c>
    </row>
    <row r="11467" spans="1:27" x14ac:dyDescent="0.2">
      <c r="A11467" s="109" t="s">
        <v>208</v>
      </c>
      <c r="B11467" s="151" t="s">
        <v>905</v>
      </c>
      <c r="C11467" s="109" t="s">
        <v>904</v>
      </c>
      <c r="D11467" s="109" t="s">
        <v>42</v>
      </c>
      <c r="E11467" s="109" t="s">
        <v>216</v>
      </c>
      <c r="F11467" s="109" t="s">
        <v>906</v>
      </c>
      <c r="J11467" s="146" t="s">
        <v>890</v>
      </c>
      <c r="K11467" s="146">
        <v>5</v>
      </c>
      <c r="L11467" s="146" t="s">
        <v>855</v>
      </c>
      <c r="Q11467" s="149">
        <v>8</v>
      </c>
      <c r="R11467" s="108" t="s">
        <v>730</v>
      </c>
      <c r="U11467" s="108" t="s">
        <v>902</v>
      </c>
      <c r="V11467" s="108" t="s">
        <v>195</v>
      </c>
      <c r="W11467" s="109" t="s">
        <v>39</v>
      </c>
      <c r="X11467" s="148">
        <v>15</v>
      </c>
      <c r="Y11467" s="109" t="s">
        <v>680</v>
      </c>
      <c r="Z11467" s="108" t="s">
        <v>236</v>
      </c>
      <c r="AA11467" s="31" t="s">
        <v>903</v>
      </c>
    </row>
    <row r="11468" spans="1:27" x14ac:dyDescent="0.2">
      <c r="A11468" s="109" t="s">
        <v>208</v>
      </c>
      <c r="B11468" s="109" t="s">
        <v>905</v>
      </c>
      <c r="C11468" s="109" t="s">
        <v>904</v>
      </c>
      <c r="D11468" s="109" t="s">
        <v>42</v>
      </c>
      <c r="E11468" s="109" t="s">
        <v>216</v>
      </c>
      <c r="F11468" s="109" t="s">
        <v>906</v>
      </c>
      <c r="J11468" s="146" t="s">
        <v>890</v>
      </c>
      <c r="K11468" s="146">
        <v>5</v>
      </c>
      <c r="L11468" s="146" t="s">
        <v>856</v>
      </c>
      <c r="Q11468" s="149">
        <v>8</v>
      </c>
      <c r="R11468" s="108" t="s">
        <v>730</v>
      </c>
      <c r="U11468" s="108" t="s">
        <v>902</v>
      </c>
      <c r="V11468" s="108" t="s">
        <v>195</v>
      </c>
      <c r="W11468" s="109" t="s">
        <v>39</v>
      </c>
      <c r="X11468" s="148">
        <v>13.4</v>
      </c>
      <c r="Y11468" s="108" t="s">
        <v>680</v>
      </c>
      <c r="Z11468" s="108" t="s">
        <v>236</v>
      </c>
      <c r="AA11468" s="31" t="s">
        <v>903</v>
      </c>
    </row>
    <row r="11469" spans="1:27" x14ac:dyDescent="0.2">
      <c r="A11469" s="109" t="s">
        <v>208</v>
      </c>
      <c r="B11469" s="151" t="s">
        <v>905</v>
      </c>
      <c r="C11469" s="109" t="s">
        <v>904</v>
      </c>
      <c r="D11469" s="109" t="s">
        <v>42</v>
      </c>
      <c r="E11469" s="109" t="s">
        <v>216</v>
      </c>
      <c r="F11469" s="109" t="s">
        <v>906</v>
      </c>
      <c r="J11469" s="146" t="s">
        <v>890</v>
      </c>
      <c r="K11469" s="146">
        <v>5</v>
      </c>
      <c r="L11469" s="146" t="s">
        <v>857</v>
      </c>
      <c r="Q11469" s="149">
        <v>8</v>
      </c>
      <c r="R11469" s="108" t="s">
        <v>730</v>
      </c>
      <c r="U11469" s="108" t="s">
        <v>902</v>
      </c>
      <c r="V11469" s="108" t="s">
        <v>195</v>
      </c>
      <c r="W11469" s="109" t="s">
        <v>39</v>
      </c>
      <c r="X11469" s="148">
        <v>16.600000000000001</v>
      </c>
      <c r="Y11469" s="108" t="s">
        <v>680</v>
      </c>
      <c r="Z11469" s="108" t="s">
        <v>236</v>
      </c>
      <c r="AA11469" s="31" t="s">
        <v>903</v>
      </c>
    </row>
    <row r="11470" spans="1:27" x14ac:dyDescent="0.2">
      <c r="A11470" s="109" t="s">
        <v>208</v>
      </c>
      <c r="B11470" s="109" t="s">
        <v>905</v>
      </c>
      <c r="C11470" s="109" t="s">
        <v>904</v>
      </c>
      <c r="D11470" s="109" t="s">
        <v>42</v>
      </c>
      <c r="E11470" s="109" t="s">
        <v>216</v>
      </c>
      <c r="F11470" s="109" t="s">
        <v>906</v>
      </c>
      <c r="J11470" s="146" t="s">
        <v>890</v>
      </c>
      <c r="K11470" s="146">
        <v>5</v>
      </c>
      <c r="L11470" s="146" t="s">
        <v>858</v>
      </c>
      <c r="Q11470" s="149">
        <v>8</v>
      </c>
      <c r="R11470" s="108" t="s">
        <v>730</v>
      </c>
      <c r="U11470" s="108" t="s">
        <v>902</v>
      </c>
      <c r="V11470" s="108" t="s">
        <v>195</v>
      </c>
      <c r="W11470" s="109" t="s">
        <v>39</v>
      </c>
      <c r="X11470" s="148">
        <v>18</v>
      </c>
      <c r="Y11470" s="109" t="s">
        <v>680</v>
      </c>
      <c r="Z11470" s="108" t="s">
        <v>236</v>
      </c>
      <c r="AA11470" s="31" t="s">
        <v>903</v>
      </c>
    </row>
    <row r="11471" spans="1:27" x14ac:dyDescent="0.2">
      <c r="A11471" s="109" t="s">
        <v>208</v>
      </c>
      <c r="B11471" s="151" t="s">
        <v>905</v>
      </c>
      <c r="C11471" s="109" t="s">
        <v>904</v>
      </c>
      <c r="D11471" s="109" t="s">
        <v>42</v>
      </c>
      <c r="E11471" s="109" t="s">
        <v>216</v>
      </c>
      <c r="F11471" s="109" t="s">
        <v>906</v>
      </c>
      <c r="J11471" s="146" t="s">
        <v>890</v>
      </c>
      <c r="K11471" s="146">
        <v>5</v>
      </c>
      <c r="L11471" s="146" t="s">
        <v>859</v>
      </c>
      <c r="Q11471" s="149">
        <v>8</v>
      </c>
      <c r="R11471" s="108" t="s">
        <v>730</v>
      </c>
      <c r="U11471" s="108" t="s">
        <v>902</v>
      </c>
      <c r="V11471" s="108" t="s">
        <v>195</v>
      </c>
      <c r="W11471" s="109" t="s">
        <v>39</v>
      </c>
      <c r="X11471" s="148">
        <v>21.5</v>
      </c>
      <c r="Y11471" s="108" t="s">
        <v>680</v>
      </c>
      <c r="Z11471" s="108" t="s">
        <v>236</v>
      </c>
      <c r="AA11471" s="31" t="s">
        <v>903</v>
      </c>
    </row>
    <row r="11472" spans="1:27" x14ac:dyDescent="0.2">
      <c r="A11472" s="109" t="s">
        <v>208</v>
      </c>
      <c r="B11472" s="109" t="s">
        <v>905</v>
      </c>
      <c r="C11472" s="109" t="s">
        <v>904</v>
      </c>
      <c r="D11472" s="109" t="s">
        <v>42</v>
      </c>
      <c r="E11472" s="109" t="s">
        <v>216</v>
      </c>
      <c r="F11472" s="109" t="s">
        <v>906</v>
      </c>
      <c r="J11472" s="146" t="s">
        <v>890</v>
      </c>
      <c r="K11472" s="146">
        <v>5</v>
      </c>
      <c r="L11472" s="146" t="s">
        <v>860</v>
      </c>
      <c r="Q11472" s="149">
        <v>8</v>
      </c>
      <c r="R11472" s="108" t="s">
        <v>730</v>
      </c>
      <c r="U11472" s="108" t="s">
        <v>902</v>
      </c>
      <c r="V11472" s="108" t="s">
        <v>195</v>
      </c>
      <c r="W11472" s="109" t="s">
        <v>39</v>
      </c>
      <c r="X11472" s="148">
        <v>17.100000000000001</v>
      </c>
      <c r="Y11472" s="108" t="s">
        <v>680</v>
      </c>
      <c r="Z11472" s="108" t="s">
        <v>236</v>
      </c>
      <c r="AA11472" s="31" t="s">
        <v>903</v>
      </c>
    </row>
    <row r="11473" spans="1:27" x14ac:dyDescent="0.2">
      <c r="A11473" s="109" t="s">
        <v>208</v>
      </c>
      <c r="B11473" s="151" t="s">
        <v>905</v>
      </c>
      <c r="C11473" s="109" t="s">
        <v>904</v>
      </c>
      <c r="D11473" s="109" t="s">
        <v>42</v>
      </c>
      <c r="E11473" s="109" t="s">
        <v>216</v>
      </c>
      <c r="F11473" s="109" t="s">
        <v>906</v>
      </c>
      <c r="J11473" s="146" t="s">
        <v>890</v>
      </c>
      <c r="K11473" s="146">
        <v>5</v>
      </c>
      <c r="L11473" s="146" t="s">
        <v>861</v>
      </c>
      <c r="Q11473" s="149">
        <v>8</v>
      </c>
      <c r="R11473" s="108" t="s">
        <v>730</v>
      </c>
      <c r="U11473" s="108" t="s">
        <v>902</v>
      </c>
      <c r="V11473" s="108" t="s">
        <v>195</v>
      </c>
      <c r="W11473" s="109" t="s">
        <v>39</v>
      </c>
      <c r="X11473" s="148">
        <v>14.2</v>
      </c>
      <c r="Y11473" s="109" t="s">
        <v>680</v>
      </c>
      <c r="Z11473" s="108" t="s">
        <v>236</v>
      </c>
      <c r="AA11473" s="31" t="s">
        <v>903</v>
      </c>
    </row>
    <row r="11474" spans="1:27" x14ac:dyDescent="0.2">
      <c r="A11474" s="109" t="s">
        <v>208</v>
      </c>
      <c r="B11474" s="109" t="s">
        <v>905</v>
      </c>
      <c r="C11474" s="109" t="s">
        <v>904</v>
      </c>
      <c r="D11474" s="109" t="s">
        <v>42</v>
      </c>
      <c r="E11474" s="109" t="s">
        <v>216</v>
      </c>
      <c r="F11474" s="109" t="s">
        <v>906</v>
      </c>
      <c r="J11474" s="146" t="s">
        <v>890</v>
      </c>
      <c r="K11474" s="146">
        <v>5</v>
      </c>
      <c r="L11474" s="146" t="s">
        <v>862</v>
      </c>
      <c r="Q11474" s="149">
        <v>8</v>
      </c>
      <c r="R11474" s="108" t="s">
        <v>730</v>
      </c>
      <c r="U11474" s="108" t="s">
        <v>902</v>
      </c>
      <c r="V11474" s="108" t="s">
        <v>195</v>
      </c>
      <c r="W11474" s="109" t="s">
        <v>39</v>
      </c>
      <c r="X11474" s="148">
        <v>16.899999999999999</v>
      </c>
      <c r="Y11474" s="108" t="s">
        <v>680</v>
      </c>
      <c r="Z11474" s="108" t="s">
        <v>236</v>
      </c>
      <c r="AA11474" s="31" t="s">
        <v>903</v>
      </c>
    </row>
    <row r="11475" spans="1:27" x14ac:dyDescent="0.2">
      <c r="A11475" s="109" t="s">
        <v>208</v>
      </c>
      <c r="B11475" s="151" t="s">
        <v>905</v>
      </c>
      <c r="C11475" s="109" t="s">
        <v>904</v>
      </c>
      <c r="D11475" s="109" t="s">
        <v>42</v>
      </c>
      <c r="E11475" s="109" t="s">
        <v>216</v>
      </c>
      <c r="F11475" s="109" t="s">
        <v>906</v>
      </c>
      <c r="J11475" s="146" t="s">
        <v>890</v>
      </c>
      <c r="K11475" s="146">
        <v>5</v>
      </c>
      <c r="L11475" s="146" t="s">
        <v>863</v>
      </c>
      <c r="Q11475" s="149">
        <v>8</v>
      </c>
      <c r="R11475" s="108" t="s">
        <v>730</v>
      </c>
      <c r="U11475" s="108" t="s">
        <v>902</v>
      </c>
      <c r="V11475" s="108" t="s">
        <v>195</v>
      </c>
      <c r="W11475" s="109" t="s">
        <v>39</v>
      </c>
      <c r="X11475" s="148">
        <v>20.100000000000001</v>
      </c>
      <c r="Y11475" s="108" t="s">
        <v>680</v>
      </c>
      <c r="Z11475" s="108" t="s">
        <v>236</v>
      </c>
      <c r="AA11475" s="31" t="s">
        <v>903</v>
      </c>
    </row>
    <row r="11476" spans="1:27" x14ac:dyDescent="0.2">
      <c r="A11476" s="109" t="s">
        <v>208</v>
      </c>
      <c r="B11476" s="109" t="s">
        <v>905</v>
      </c>
      <c r="C11476" s="109" t="s">
        <v>904</v>
      </c>
      <c r="D11476" s="109" t="s">
        <v>42</v>
      </c>
      <c r="E11476" s="109" t="s">
        <v>216</v>
      </c>
      <c r="F11476" s="109" t="s">
        <v>906</v>
      </c>
      <c r="J11476" s="146" t="s">
        <v>890</v>
      </c>
      <c r="K11476" s="146">
        <v>5</v>
      </c>
      <c r="L11476" s="146" t="s">
        <v>864</v>
      </c>
      <c r="Q11476" s="149">
        <v>8</v>
      </c>
      <c r="R11476" s="108" t="s">
        <v>730</v>
      </c>
      <c r="U11476" s="108" t="s">
        <v>902</v>
      </c>
      <c r="V11476" s="108" t="s">
        <v>195</v>
      </c>
      <c r="W11476" s="109" t="s">
        <v>39</v>
      </c>
      <c r="X11476" s="148">
        <v>19.8</v>
      </c>
      <c r="Y11476" s="109" t="s">
        <v>680</v>
      </c>
      <c r="Z11476" s="108" t="s">
        <v>236</v>
      </c>
      <c r="AA11476" s="31" t="s">
        <v>903</v>
      </c>
    </row>
    <row r="11477" spans="1:27" x14ac:dyDescent="0.2">
      <c r="A11477" s="109" t="s">
        <v>208</v>
      </c>
      <c r="B11477" s="151" t="s">
        <v>905</v>
      </c>
      <c r="C11477" s="109" t="s">
        <v>904</v>
      </c>
      <c r="D11477" s="109" t="s">
        <v>42</v>
      </c>
      <c r="E11477" s="109" t="s">
        <v>216</v>
      </c>
      <c r="F11477" s="109" t="s">
        <v>906</v>
      </c>
      <c r="J11477" s="146" t="s">
        <v>890</v>
      </c>
      <c r="K11477" s="146">
        <v>5</v>
      </c>
      <c r="L11477" s="146" t="s">
        <v>865</v>
      </c>
      <c r="Q11477" s="149">
        <v>8</v>
      </c>
      <c r="R11477" s="108" t="s">
        <v>730</v>
      </c>
      <c r="U11477" s="108" t="s">
        <v>902</v>
      </c>
      <c r="V11477" s="108" t="s">
        <v>195</v>
      </c>
      <c r="W11477" s="109" t="s">
        <v>39</v>
      </c>
      <c r="X11477" s="148">
        <v>22.1</v>
      </c>
      <c r="Y11477" s="108" t="s">
        <v>680</v>
      </c>
      <c r="Z11477" s="108" t="s">
        <v>236</v>
      </c>
      <c r="AA11477" s="31" t="s">
        <v>903</v>
      </c>
    </row>
    <row r="11478" spans="1:27" x14ac:dyDescent="0.2">
      <c r="A11478" s="109" t="s">
        <v>208</v>
      </c>
      <c r="B11478" s="109" t="s">
        <v>905</v>
      </c>
      <c r="C11478" s="109" t="s">
        <v>904</v>
      </c>
      <c r="D11478" s="109" t="s">
        <v>42</v>
      </c>
      <c r="E11478" s="109" t="s">
        <v>216</v>
      </c>
      <c r="F11478" s="109" t="s">
        <v>906</v>
      </c>
      <c r="J11478" s="146" t="s">
        <v>890</v>
      </c>
      <c r="K11478" s="146">
        <v>5</v>
      </c>
      <c r="L11478" s="146" t="s">
        <v>866</v>
      </c>
      <c r="Q11478" s="149">
        <v>8</v>
      </c>
      <c r="R11478" s="108" t="s">
        <v>730</v>
      </c>
      <c r="U11478" s="108" t="s">
        <v>902</v>
      </c>
      <c r="V11478" s="108" t="s">
        <v>195</v>
      </c>
      <c r="W11478" s="109" t="s">
        <v>39</v>
      </c>
      <c r="X11478" s="148">
        <v>22.9</v>
      </c>
      <c r="Y11478" s="108" t="s">
        <v>680</v>
      </c>
      <c r="Z11478" s="108" t="s">
        <v>236</v>
      </c>
      <c r="AA11478" s="31" t="s">
        <v>903</v>
      </c>
    </row>
    <row r="11479" spans="1:27" x14ac:dyDescent="0.2">
      <c r="A11479" s="109" t="s">
        <v>208</v>
      </c>
      <c r="B11479" s="151" t="s">
        <v>905</v>
      </c>
      <c r="C11479" s="109" t="s">
        <v>904</v>
      </c>
      <c r="D11479" s="109" t="s">
        <v>42</v>
      </c>
      <c r="E11479" s="109" t="s">
        <v>216</v>
      </c>
      <c r="F11479" s="109" t="s">
        <v>906</v>
      </c>
      <c r="J11479" s="146" t="s">
        <v>890</v>
      </c>
      <c r="K11479" s="146">
        <v>5</v>
      </c>
      <c r="L11479" s="146" t="s">
        <v>867</v>
      </c>
      <c r="Q11479" s="149">
        <v>8</v>
      </c>
      <c r="R11479" s="108" t="s">
        <v>730</v>
      </c>
      <c r="U11479" s="108" t="s">
        <v>902</v>
      </c>
      <c r="V11479" s="108" t="s">
        <v>195</v>
      </c>
      <c r="W11479" s="109" t="s">
        <v>39</v>
      </c>
      <c r="X11479" s="148">
        <v>21.8</v>
      </c>
      <c r="Y11479" s="109" t="s">
        <v>680</v>
      </c>
      <c r="Z11479" s="108" t="s">
        <v>236</v>
      </c>
      <c r="AA11479" s="31" t="s">
        <v>903</v>
      </c>
    </row>
    <row r="11480" spans="1:27" x14ac:dyDescent="0.2">
      <c r="A11480" s="109" t="s">
        <v>208</v>
      </c>
      <c r="B11480" s="109" t="s">
        <v>905</v>
      </c>
      <c r="C11480" s="109" t="s">
        <v>904</v>
      </c>
      <c r="D11480" s="109" t="s">
        <v>42</v>
      </c>
      <c r="E11480" s="109" t="s">
        <v>216</v>
      </c>
      <c r="F11480" s="109" t="s">
        <v>906</v>
      </c>
      <c r="J11480" s="146" t="s">
        <v>890</v>
      </c>
      <c r="K11480" s="146">
        <v>5</v>
      </c>
      <c r="L11480" s="146" t="s">
        <v>868</v>
      </c>
      <c r="Q11480" s="149">
        <v>8</v>
      </c>
      <c r="R11480" s="108" t="s">
        <v>730</v>
      </c>
      <c r="U11480" s="108" t="s">
        <v>902</v>
      </c>
      <c r="V11480" s="108" t="s">
        <v>195</v>
      </c>
      <c r="W11480" s="109" t="s">
        <v>39</v>
      </c>
      <c r="X11480" s="148">
        <v>18.399999999999999</v>
      </c>
      <c r="Y11480" s="108" t="s">
        <v>680</v>
      </c>
      <c r="Z11480" s="108" t="s">
        <v>236</v>
      </c>
      <c r="AA11480" s="31" t="s">
        <v>903</v>
      </c>
    </row>
    <row r="11481" spans="1:27" x14ac:dyDescent="0.2">
      <c r="A11481" s="109" t="s">
        <v>208</v>
      </c>
      <c r="B11481" s="151" t="s">
        <v>905</v>
      </c>
      <c r="C11481" s="109" t="s">
        <v>904</v>
      </c>
      <c r="D11481" s="109" t="s">
        <v>42</v>
      </c>
      <c r="E11481" s="109" t="s">
        <v>216</v>
      </c>
      <c r="F11481" s="109" t="s">
        <v>906</v>
      </c>
      <c r="J11481" s="146" t="s">
        <v>890</v>
      </c>
      <c r="K11481" s="146">
        <v>6</v>
      </c>
      <c r="L11481" s="146" t="s">
        <v>838</v>
      </c>
      <c r="Q11481" s="149">
        <v>8</v>
      </c>
      <c r="R11481" s="108" t="s">
        <v>730</v>
      </c>
      <c r="U11481" s="108" t="s">
        <v>902</v>
      </c>
      <c r="V11481" s="108" t="s">
        <v>195</v>
      </c>
      <c r="W11481" s="109" t="s">
        <v>39</v>
      </c>
      <c r="X11481" s="148">
        <v>15.6</v>
      </c>
      <c r="Y11481" s="108" t="s">
        <v>680</v>
      </c>
      <c r="Z11481" s="108" t="s">
        <v>236</v>
      </c>
      <c r="AA11481" s="31" t="s">
        <v>903</v>
      </c>
    </row>
    <row r="11482" spans="1:27" x14ac:dyDescent="0.2">
      <c r="A11482" s="109" t="s">
        <v>208</v>
      </c>
      <c r="B11482" s="109" t="s">
        <v>905</v>
      </c>
      <c r="C11482" s="109" t="s">
        <v>904</v>
      </c>
      <c r="D11482" s="109" t="s">
        <v>42</v>
      </c>
      <c r="E11482" s="109" t="s">
        <v>216</v>
      </c>
      <c r="F11482" s="109" t="s">
        <v>906</v>
      </c>
      <c r="J11482" s="146" t="s">
        <v>890</v>
      </c>
      <c r="K11482" s="146">
        <v>6</v>
      </c>
      <c r="L11482" s="146" t="s">
        <v>839</v>
      </c>
      <c r="Q11482" s="149">
        <v>8</v>
      </c>
      <c r="R11482" s="108" t="s">
        <v>730</v>
      </c>
      <c r="U11482" s="108" t="s">
        <v>902</v>
      </c>
      <c r="V11482" s="108" t="s">
        <v>195</v>
      </c>
      <c r="W11482" s="109" t="s">
        <v>39</v>
      </c>
      <c r="X11482" s="148">
        <v>14.9</v>
      </c>
      <c r="Y11482" s="109" t="s">
        <v>680</v>
      </c>
      <c r="Z11482" s="108" t="s">
        <v>236</v>
      </c>
      <c r="AA11482" s="31" t="s">
        <v>903</v>
      </c>
    </row>
    <row r="11483" spans="1:27" x14ac:dyDescent="0.2">
      <c r="A11483" s="109" t="s">
        <v>208</v>
      </c>
      <c r="B11483" s="151" t="s">
        <v>905</v>
      </c>
      <c r="C11483" s="109" t="s">
        <v>904</v>
      </c>
      <c r="D11483" s="109" t="s">
        <v>42</v>
      </c>
      <c r="E11483" s="109" t="s">
        <v>216</v>
      </c>
      <c r="F11483" s="109" t="s">
        <v>906</v>
      </c>
      <c r="J11483" s="146" t="s">
        <v>890</v>
      </c>
      <c r="K11483" s="146">
        <v>6</v>
      </c>
      <c r="L11483" s="146" t="s">
        <v>840</v>
      </c>
      <c r="Q11483" s="149">
        <v>8</v>
      </c>
      <c r="R11483" s="108" t="s">
        <v>730</v>
      </c>
      <c r="U11483" s="108" t="s">
        <v>902</v>
      </c>
      <c r="V11483" s="108" t="s">
        <v>195</v>
      </c>
      <c r="W11483" s="109" t="s">
        <v>39</v>
      </c>
      <c r="X11483" s="148">
        <v>15.6</v>
      </c>
      <c r="Y11483" s="108" t="s">
        <v>680</v>
      </c>
      <c r="Z11483" s="108" t="s">
        <v>236</v>
      </c>
      <c r="AA11483" s="31" t="s">
        <v>903</v>
      </c>
    </row>
    <row r="11484" spans="1:27" x14ac:dyDescent="0.2">
      <c r="A11484" s="109" t="s">
        <v>208</v>
      </c>
      <c r="B11484" s="109" t="s">
        <v>905</v>
      </c>
      <c r="C11484" s="109" t="s">
        <v>904</v>
      </c>
      <c r="D11484" s="109" t="s">
        <v>42</v>
      </c>
      <c r="E11484" s="109" t="s">
        <v>216</v>
      </c>
      <c r="F11484" s="109" t="s">
        <v>906</v>
      </c>
      <c r="J11484" s="146" t="s">
        <v>890</v>
      </c>
      <c r="K11484" s="146">
        <v>6</v>
      </c>
      <c r="L11484" s="146" t="s">
        <v>841</v>
      </c>
      <c r="Q11484" s="149">
        <v>8</v>
      </c>
      <c r="R11484" s="108" t="s">
        <v>730</v>
      </c>
      <c r="U11484" s="108" t="s">
        <v>902</v>
      </c>
      <c r="V11484" s="108" t="s">
        <v>195</v>
      </c>
      <c r="W11484" s="109" t="s">
        <v>39</v>
      </c>
      <c r="X11484" s="148">
        <v>17.899999999999999</v>
      </c>
      <c r="Y11484" s="108" t="s">
        <v>680</v>
      </c>
      <c r="Z11484" s="108" t="s">
        <v>236</v>
      </c>
      <c r="AA11484" s="31" t="s">
        <v>903</v>
      </c>
    </row>
    <row r="11485" spans="1:27" x14ac:dyDescent="0.2">
      <c r="A11485" s="109" t="s">
        <v>208</v>
      </c>
      <c r="B11485" s="151" t="s">
        <v>905</v>
      </c>
      <c r="C11485" s="109" t="s">
        <v>904</v>
      </c>
      <c r="D11485" s="109" t="s">
        <v>42</v>
      </c>
      <c r="E11485" s="109" t="s">
        <v>216</v>
      </c>
      <c r="F11485" s="109" t="s">
        <v>906</v>
      </c>
      <c r="J11485" s="146" t="s">
        <v>890</v>
      </c>
      <c r="K11485" s="146">
        <v>6</v>
      </c>
      <c r="L11485" s="146" t="s">
        <v>842</v>
      </c>
      <c r="Q11485" s="149">
        <v>8</v>
      </c>
      <c r="R11485" s="108" t="s">
        <v>730</v>
      </c>
      <c r="U11485" s="108" t="s">
        <v>902</v>
      </c>
      <c r="V11485" s="108" t="s">
        <v>195</v>
      </c>
      <c r="W11485" s="109" t="s">
        <v>39</v>
      </c>
      <c r="X11485" s="148">
        <v>19.399999999999999</v>
      </c>
      <c r="Y11485" s="109" t="s">
        <v>680</v>
      </c>
      <c r="Z11485" s="108" t="s">
        <v>236</v>
      </c>
      <c r="AA11485" s="31" t="s">
        <v>903</v>
      </c>
    </row>
    <row r="11486" spans="1:27" x14ac:dyDescent="0.2">
      <c r="A11486" s="109" t="s">
        <v>208</v>
      </c>
      <c r="B11486" s="109" t="s">
        <v>905</v>
      </c>
      <c r="C11486" s="109" t="s">
        <v>904</v>
      </c>
      <c r="D11486" s="109" t="s">
        <v>42</v>
      </c>
      <c r="E11486" s="109" t="s">
        <v>216</v>
      </c>
      <c r="F11486" s="109" t="s">
        <v>906</v>
      </c>
      <c r="J11486" s="146" t="s">
        <v>890</v>
      </c>
      <c r="K11486" s="146">
        <v>6</v>
      </c>
      <c r="L11486" s="146" t="s">
        <v>843</v>
      </c>
      <c r="Q11486" s="149">
        <v>8</v>
      </c>
      <c r="R11486" s="108" t="s">
        <v>730</v>
      </c>
      <c r="U11486" s="108" t="s">
        <v>902</v>
      </c>
      <c r="V11486" s="108" t="s">
        <v>195</v>
      </c>
      <c r="W11486" s="109" t="s">
        <v>39</v>
      </c>
      <c r="X11486" s="148">
        <v>20.100000000000001</v>
      </c>
      <c r="Y11486" s="108" t="s">
        <v>680</v>
      </c>
      <c r="Z11486" s="108" t="s">
        <v>236</v>
      </c>
      <c r="AA11486" s="31" t="s">
        <v>903</v>
      </c>
    </row>
    <row r="11487" spans="1:27" x14ac:dyDescent="0.2">
      <c r="A11487" s="109" t="s">
        <v>208</v>
      </c>
      <c r="B11487" s="151" t="s">
        <v>905</v>
      </c>
      <c r="C11487" s="109" t="s">
        <v>904</v>
      </c>
      <c r="D11487" s="109" t="s">
        <v>42</v>
      </c>
      <c r="E11487" s="109" t="s">
        <v>216</v>
      </c>
      <c r="F11487" s="109" t="s">
        <v>906</v>
      </c>
      <c r="J11487" s="146" t="s">
        <v>890</v>
      </c>
      <c r="K11487" s="146">
        <v>6</v>
      </c>
      <c r="L11487" s="146" t="s">
        <v>844</v>
      </c>
      <c r="Q11487" s="149">
        <v>8</v>
      </c>
      <c r="R11487" s="108" t="s">
        <v>730</v>
      </c>
      <c r="U11487" s="108" t="s">
        <v>902</v>
      </c>
      <c r="V11487" s="108" t="s">
        <v>195</v>
      </c>
      <c r="W11487" s="109" t="s">
        <v>39</v>
      </c>
      <c r="X11487" s="148">
        <v>20</v>
      </c>
      <c r="Y11487" s="108" t="s">
        <v>680</v>
      </c>
      <c r="Z11487" s="108" t="s">
        <v>236</v>
      </c>
      <c r="AA11487" s="31" t="s">
        <v>903</v>
      </c>
    </row>
    <row r="11488" spans="1:27" x14ac:dyDescent="0.2">
      <c r="A11488" s="109" t="s">
        <v>208</v>
      </c>
      <c r="B11488" s="109" t="s">
        <v>905</v>
      </c>
      <c r="C11488" s="109" t="s">
        <v>904</v>
      </c>
      <c r="D11488" s="109" t="s">
        <v>42</v>
      </c>
      <c r="E11488" s="109" t="s">
        <v>216</v>
      </c>
      <c r="F11488" s="109" t="s">
        <v>906</v>
      </c>
      <c r="J11488" s="146" t="s">
        <v>890</v>
      </c>
      <c r="K11488" s="146">
        <v>6</v>
      </c>
      <c r="L11488" s="146" t="s">
        <v>845</v>
      </c>
      <c r="Q11488" s="149">
        <v>8</v>
      </c>
      <c r="R11488" s="108" t="s">
        <v>730</v>
      </c>
      <c r="U11488" s="108" t="s">
        <v>902</v>
      </c>
      <c r="V11488" s="108" t="s">
        <v>195</v>
      </c>
      <c r="W11488" s="109" t="s">
        <v>39</v>
      </c>
      <c r="X11488" s="148">
        <v>19.5</v>
      </c>
      <c r="Y11488" s="109" t="s">
        <v>680</v>
      </c>
      <c r="Z11488" s="108" t="s">
        <v>236</v>
      </c>
      <c r="AA11488" s="31" t="s">
        <v>903</v>
      </c>
    </row>
    <row r="11489" spans="1:27" x14ac:dyDescent="0.2">
      <c r="A11489" s="109" t="s">
        <v>208</v>
      </c>
      <c r="B11489" s="151" t="s">
        <v>905</v>
      </c>
      <c r="C11489" s="109" t="s">
        <v>904</v>
      </c>
      <c r="D11489" s="109" t="s">
        <v>42</v>
      </c>
      <c r="E11489" s="109" t="s">
        <v>216</v>
      </c>
      <c r="F11489" s="109" t="s">
        <v>906</v>
      </c>
      <c r="J11489" s="146" t="s">
        <v>890</v>
      </c>
      <c r="K11489" s="146">
        <v>6</v>
      </c>
      <c r="L11489" s="146" t="s">
        <v>846</v>
      </c>
      <c r="Q11489" s="149">
        <v>8</v>
      </c>
      <c r="R11489" s="108" t="s">
        <v>730</v>
      </c>
      <c r="U11489" s="108" t="s">
        <v>902</v>
      </c>
      <c r="V11489" s="108" t="s">
        <v>195</v>
      </c>
      <c r="W11489" s="109" t="s">
        <v>39</v>
      </c>
      <c r="X11489" s="148">
        <v>19.600000000000001</v>
      </c>
      <c r="Y11489" s="108" t="s">
        <v>680</v>
      </c>
      <c r="Z11489" s="108" t="s">
        <v>236</v>
      </c>
      <c r="AA11489" s="31" t="s">
        <v>903</v>
      </c>
    </row>
    <row r="11490" spans="1:27" x14ac:dyDescent="0.2">
      <c r="A11490" s="109" t="s">
        <v>208</v>
      </c>
      <c r="B11490" s="109" t="s">
        <v>905</v>
      </c>
      <c r="C11490" s="109" t="s">
        <v>904</v>
      </c>
      <c r="D11490" s="109" t="s">
        <v>42</v>
      </c>
      <c r="E11490" s="109" t="s">
        <v>216</v>
      </c>
      <c r="F11490" s="109" t="s">
        <v>906</v>
      </c>
      <c r="J11490" s="146" t="s">
        <v>890</v>
      </c>
      <c r="K11490" s="146">
        <v>6</v>
      </c>
      <c r="L11490" s="146" t="s">
        <v>847</v>
      </c>
      <c r="Q11490" s="149">
        <v>8</v>
      </c>
      <c r="R11490" s="108" t="s">
        <v>730</v>
      </c>
      <c r="U11490" s="108" t="s">
        <v>902</v>
      </c>
      <c r="V11490" s="108" t="s">
        <v>195</v>
      </c>
      <c r="W11490" s="109" t="s">
        <v>39</v>
      </c>
      <c r="X11490" s="148">
        <v>19.399999999999999</v>
      </c>
      <c r="Y11490" s="108" t="s">
        <v>680</v>
      </c>
      <c r="Z11490" s="108" t="s">
        <v>236</v>
      </c>
      <c r="AA11490" s="31" t="s">
        <v>903</v>
      </c>
    </row>
    <row r="11491" spans="1:27" x14ac:dyDescent="0.2">
      <c r="A11491" s="109" t="s">
        <v>208</v>
      </c>
      <c r="B11491" s="151" t="s">
        <v>905</v>
      </c>
      <c r="C11491" s="109" t="s">
        <v>904</v>
      </c>
      <c r="D11491" s="109" t="s">
        <v>42</v>
      </c>
      <c r="E11491" s="109" t="s">
        <v>216</v>
      </c>
      <c r="F11491" s="109" t="s">
        <v>906</v>
      </c>
      <c r="J11491" s="146" t="s">
        <v>890</v>
      </c>
      <c r="K11491" s="146">
        <v>6</v>
      </c>
      <c r="L11491" s="146" t="s">
        <v>848</v>
      </c>
      <c r="Q11491" s="149">
        <v>8</v>
      </c>
      <c r="R11491" s="108" t="s">
        <v>730</v>
      </c>
      <c r="U11491" s="108" t="s">
        <v>902</v>
      </c>
      <c r="V11491" s="108" t="s">
        <v>195</v>
      </c>
      <c r="W11491" s="109" t="s">
        <v>39</v>
      </c>
      <c r="X11491" s="148">
        <v>17.600000000000001</v>
      </c>
      <c r="Y11491" s="109" t="s">
        <v>680</v>
      </c>
      <c r="Z11491" s="108" t="s">
        <v>236</v>
      </c>
      <c r="AA11491" s="31" t="s">
        <v>903</v>
      </c>
    </row>
    <row r="11492" spans="1:27" x14ac:dyDescent="0.2">
      <c r="A11492" s="109" t="s">
        <v>208</v>
      </c>
      <c r="B11492" s="109" t="s">
        <v>905</v>
      </c>
      <c r="C11492" s="109" t="s">
        <v>904</v>
      </c>
      <c r="D11492" s="109" t="s">
        <v>42</v>
      </c>
      <c r="E11492" s="109" t="s">
        <v>216</v>
      </c>
      <c r="F11492" s="109" t="s">
        <v>906</v>
      </c>
      <c r="J11492" s="146" t="s">
        <v>890</v>
      </c>
      <c r="K11492" s="146">
        <v>6</v>
      </c>
      <c r="L11492" s="146" t="s">
        <v>849</v>
      </c>
      <c r="Q11492" s="149">
        <v>8</v>
      </c>
      <c r="R11492" s="108" t="s">
        <v>730</v>
      </c>
      <c r="U11492" s="108" t="s">
        <v>902</v>
      </c>
      <c r="V11492" s="108" t="s">
        <v>195</v>
      </c>
      <c r="W11492" s="109" t="s">
        <v>39</v>
      </c>
      <c r="X11492" s="148">
        <v>18.399999999999999</v>
      </c>
      <c r="Y11492" s="108" t="s">
        <v>680</v>
      </c>
      <c r="Z11492" s="108" t="s">
        <v>236</v>
      </c>
      <c r="AA11492" s="31" t="s">
        <v>903</v>
      </c>
    </row>
    <row r="11493" spans="1:27" x14ac:dyDescent="0.2">
      <c r="A11493" s="109" t="s">
        <v>208</v>
      </c>
      <c r="B11493" s="151" t="s">
        <v>905</v>
      </c>
      <c r="C11493" s="109" t="s">
        <v>904</v>
      </c>
      <c r="D11493" s="109" t="s">
        <v>42</v>
      </c>
      <c r="E11493" s="109" t="s">
        <v>216</v>
      </c>
      <c r="F11493" s="109" t="s">
        <v>906</v>
      </c>
      <c r="J11493" s="146" t="s">
        <v>890</v>
      </c>
      <c r="K11493" s="146">
        <v>6</v>
      </c>
      <c r="L11493" s="146" t="s">
        <v>850</v>
      </c>
      <c r="Q11493" s="149">
        <v>8</v>
      </c>
      <c r="R11493" s="108" t="s">
        <v>730</v>
      </c>
      <c r="U11493" s="108" t="s">
        <v>902</v>
      </c>
      <c r="V11493" s="108" t="s">
        <v>195</v>
      </c>
      <c r="W11493" s="109" t="s">
        <v>39</v>
      </c>
      <c r="X11493" s="148">
        <v>20.7</v>
      </c>
      <c r="Y11493" s="108" t="s">
        <v>680</v>
      </c>
      <c r="Z11493" s="108" t="s">
        <v>236</v>
      </c>
      <c r="AA11493" s="31" t="s">
        <v>903</v>
      </c>
    </row>
    <row r="11494" spans="1:27" x14ac:dyDescent="0.2">
      <c r="A11494" s="109" t="s">
        <v>208</v>
      </c>
      <c r="B11494" s="109" t="s">
        <v>905</v>
      </c>
      <c r="C11494" s="109" t="s">
        <v>904</v>
      </c>
      <c r="D11494" s="109" t="s">
        <v>42</v>
      </c>
      <c r="E11494" s="109" t="s">
        <v>216</v>
      </c>
      <c r="F11494" s="109" t="s">
        <v>906</v>
      </c>
      <c r="J11494" s="146" t="s">
        <v>890</v>
      </c>
      <c r="K11494" s="146">
        <v>6</v>
      </c>
      <c r="L11494" s="146" t="s">
        <v>851</v>
      </c>
      <c r="Q11494" s="149">
        <v>8</v>
      </c>
      <c r="R11494" s="108" t="s">
        <v>730</v>
      </c>
      <c r="U11494" s="108" t="s">
        <v>902</v>
      </c>
      <c r="V11494" s="108" t="s">
        <v>195</v>
      </c>
      <c r="W11494" s="109" t="s">
        <v>39</v>
      </c>
      <c r="X11494" s="148">
        <v>18.899999999999999</v>
      </c>
      <c r="Y11494" s="109" t="s">
        <v>680</v>
      </c>
      <c r="Z11494" s="108" t="s">
        <v>236</v>
      </c>
      <c r="AA11494" s="31" t="s">
        <v>903</v>
      </c>
    </row>
    <row r="11495" spans="1:27" x14ac:dyDescent="0.2">
      <c r="A11495" s="109" t="s">
        <v>208</v>
      </c>
      <c r="B11495" s="151" t="s">
        <v>905</v>
      </c>
      <c r="C11495" s="109" t="s">
        <v>904</v>
      </c>
      <c r="D11495" s="109" t="s">
        <v>42</v>
      </c>
      <c r="E11495" s="109" t="s">
        <v>216</v>
      </c>
      <c r="F11495" s="109" t="s">
        <v>906</v>
      </c>
      <c r="J11495" s="146" t="s">
        <v>890</v>
      </c>
      <c r="K11495" s="146">
        <v>6</v>
      </c>
      <c r="L11495" s="146" t="s">
        <v>852</v>
      </c>
      <c r="Q11495" s="149">
        <v>8</v>
      </c>
      <c r="R11495" s="108" t="s">
        <v>730</v>
      </c>
      <c r="U11495" s="108" t="s">
        <v>902</v>
      </c>
      <c r="V11495" s="108" t="s">
        <v>195</v>
      </c>
      <c r="W11495" s="109" t="s">
        <v>39</v>
      </c>
      <c r="X11495" s="148">
        <v>15.6</v>
      </c>
      <c r="Y11495" s="108" t="s">
        <v>680</v>
      </c>
      <c r="Z11495" s="108" t="s">
        <v>236</v>
      </c>
      <c r="AA11495" s="31" t="s">
        <v>903</v>
      </c>
    </row>
    <row r="11496" spans="1:27" x14ac:dyDescent="0.2">
      <c r="A11496" s="109" t="s">
        <v>208</v>
      </c>
      <c r="B11496" s="109" t="s">
        <v>905</v>
      </c>
      <c r="C11496" s="109" t="s">
        <v>904</v>
      </c>
      <c r="D11496" s="109" t="s">
        <v>42</v>
      </c>
      <c r="E11496" s="109" t="s">
        <v>216</v>
      </c>
      <c r="F11496" s="109" t="s">
        <v>906</v>
      </c>
      <c r="J11496" s="146" t="s">
        <v>890</v>
      </c>
      <c r="K11496" s="146">
        <v>6</v>
      </c>
      <c r="L11496" s="146" t="s">
        <v>853</v>
      </c>
      <c r="Q11496" s="149">
        <v>8</v>
      </c>
      <c r="R11496" s="108" t="s">
        <v>730</v>
      </c>
      <c r="U11496" s="108" t="s">
        <v>902</v>
      </c>
      <c r="V11496" s="108" t="s">
        <v>195</v>
      </c>
      <c r="W11496" s="109" t="s">
        <v>39</v>
      </c>
      <c r="X11496" s="148">
        <v>12.7</v>
      </c>
      <c r="Y11496" s="108" t="s">
        <v>680</v>
      </c>
      <c r="Z11496" s="108" t="s">
        <v>236</v>
      </c>
      <c r="AA11496" s="31" t="s">
        <v>903</v>
      </c>
    </row>
    <row r="11497" spans="1:27" x14ac:dyDescent="0.2">
      <c r="A11497" s="109" t="s">
        <v>208</v>
      </c>
      <c r="B11497" s="151" t="s">
        <v>905</v>
      </c>
      <c r="C11497" s="109" t="s">
        <v>904</v>
      </c>
      <c r="D11497" s="109" t="s">
        <v>42</v>
      </c>
      <c r="E11497" s="109" t="s">
        <v>216</v>
      </c>
      <c r="F11497" s="109" t="s">
        <v>906</v>
      </c>
      <c r="J11497" s="146" t="s">
        <v>890</v>
      </c>
      <c r="K11497" s="146">
        <v>6</v>
      </c>
      <c r="L11497" s="146" t="s">
        <v>854</v>
      </c>
      <c r="Q11497" s="149">
        <v>8</v>
      </c>
      <c r="R11497" s="108" t="s">
        <v>730</v>
      </c>
      <c r="U11497" s="108" t="s">
        <v>902</v>
      </c>
      <c r="V11497" s="108" t="s">
        <v>195</v>
      </c>
      <c r="W11497" s="109" t="s">
        <v>39</v>
      </c>
      <c r="X11497" s="148">
        <v>16.600000000000001</v>
      </c>
      <c r="Y11497" s="109" t="s">
        <v>680</v>
      </c>
      <c r="Z11497" s="108" t="s">
        <v>236</v>
      </c>
      <c r="AA11497" s="31" t="s">
        <v>903</v>
      </c>
    </row>
    <row r="11498" spans="1:27" x14ac:dyDescent="0.2">
      <c r="A11498" s="109" t="s">
        <v>208</v>
      </c>
      <c r="B11498" s="109" t="s">
        <v>905</v>
      </c>
      <c r="C11498" s="109" t="s">
        <v>904</v>
      </c>
      <c r="D11498" s="109" t="s">
        <v>42</v>
      </c>
      <c r="E11498" s="109" t="s">
        <v>216</v>
      </c>
      <c r="F11498" s="109" t="s">
        <v>906</v>
      </c>
      <c r="J11498" s="146" t="s">
        <v>890</v>
      </c>
      <c r="K11498" s="146">
        <v>6</v>
      </c>
      <c r="L11498" s="146" t="s">
        <v>855</v>
      </c>
      <c r="Q11498" s="149">
        <v>8</v>
      </c>
      <c r="R11498" s="108" t="s">
        <v>730</v>
      </c>
      <c r="U11498" s="108" t="s">
        <v>902</v>
      </c>
      <c r="V11498" s="108" t="s">
        <v>195</v>
      </c>
      <c r="W11498" s="109" t="s">
        <v>39</v>
      </c>
      <c r="X11498" s="148">
        <v>14.7</v>
      </c>
      <c r="Y11498" s="108" t="s">
        <v>680</v>
      </c>
      <c r="Z11498" s="108" t="s">
        <v>236</v>
      </c>
      <c r="AA11498" s="31" t="s">
        <v>903</v>
      </c>
    </row>
    <row r="11499" spans="1:27" x14ac:dyDescent="0.2">
      <c r="A11499" s="109" t="s">
        <v>208</v>
      </c>
      <c r="B11499" s="151" t="s">
        <v>905</v>
      </c>
      <c r="C11499" s="109" t="s">
        <v>904</v>
      </c>
      <c r="D11499" s="109" t="s">
        <v>42</v>
      </c>
      <c r="E11499" s="109" t="s">
        <v>216</v>
      </c>
      <c r="F11499" s="109" t="s">
        <v>906</v>
      </c>
      <c r="J11499" s="146" t="s">
        <v>890</v>
      </c>
      <c r="K11499" s="146">
        <v>6</v>
      </c>
      <c r="L11499" s="146" t="s">
        <v>856</v>
      </c>
      <c r="Q11499" s="149">
        <v>8</v>
      </c>
      <c r="R11499" s="108" t="s">
        <v>730</v>
      </c>
      <c r="U11499" s="108" t="s">
        <v>902</v>
      </c>
      <c r="V11499" s="108" t="s">
        <v>195</v>
      </c>
      <c r="W11499" s="109" t="s">
        <v>39</v>
      </c>
      <c r="X11499" s="148">
        <v>15</v>
      </c>
      <c r="Y11499" s="108" t="s">
        <v>680</v>
      </c>
      <c r="Z11499" s="108" t="s">
        <v>236</v>
      </c>
      <c r="AA11499" s="31" t="s">
        <v>903</v>
      </c>
    </row>
    <row r="11500" spans="1:27" x14ac:dyDescent="0.2">
      <c r="A11500" s="109" t="s">
        <v>208</v>
      </c>
      <c r="B11500" s="109" t="s">
        <v>905</v>
      </c>
      <c r="C11500" s="109" t="s">
        <v>904</v>
      </c>
      <c r="D11500" s="109" t="s">
        <v>42</v>
      </c>
      <c r="E11500" s="109" t="s">
        <v>216</v>
      </c>
      <c r="F11500" s="109" t="s">
        <v>906</v>
      </c>
      <c r="J11500" s="146" t="s">
        <v>890</v>
      </c>
      <c r="K11500" s="146">
        <v>6</v>
      </c>
      <c r="L11500" s="146" t="s">
        <v>857</v>
      </c>
      <c r="Q11500" s="149">
        <v>8</v>
      </c>
      <c r="R11500" s="108" t="s">
        <v>730</v>
      </c>
      <c r="U11500" s="108" t="s">
        <v>902</v>
      </c>
      <c r="V11500" s="108" t="s">
        <v>195</v>
      </c>
      <c r="W11500" s="109" t="s">
        <v>39</v>
      </c>
      <c r="X11500" s="148">
        <v>15</v>
      </c>
      <c r="Y11500" s="109" t="s">
        <v>680</v>
      </c>
      <c r="Z11500" s="108" t="s">
        <v>236</v>
      </c>
      <c r="AA11500" s="31" t="s">
        <v>903</v>
      </c>
    </row>
    <row r="11501" spans="1:27" x14ac:dyDescent="0.2">
      <c r="A11501" s="109" t="s">
        <v>208</v>
      </c>
      <c r="B11501" s="151" t="s">
        <v>905</v>
      </c>
      <c r="C11501" s="109" t="s">
        <v>904</v>
      </c>
      <c r="D11501" s="109" t="s">
        <v>42</v>
      </c>
      <c r="E11501" s="109" t="s">
        <v>216</v>
      </c>
      <c r="F11501" s="109" t="s">
        <v>906</v>
      </c>
      <c r="J11501" s="146" t="s">
        <v>890</v>
      </c>
      <c r="K11501" s="146">
        <v>6</v>
      </c>
      <c r="L11501" s="146" t="s">
        <v>858</v>
      </c>
      <c r="Q11501" s="149">
        <v>8</v>
      </c>
      <c r="R11501" s="108" t="s">
        <v>730</v>
      </c>
      <c r="U11501" s="108" t="s">
        <v>902</v>
      </c>
      <c r="V11501" s="108" t="s">
        <v>195</v>
      </c>
      <c r="W11501" s="109" t="s">
        <v>39</v>
      </c>
      <c r="X11501" s="148">
        <v>15.5</v>
      </c>
      <c r="Y11501" s="108" t="s">
        <v>680</v>
      </c>
      <c r="Z11501" s="108" t="s">
        <v>236</v>
      </c>
      <c r="AA11501" s="31" t="s">
        <v>903</v>
      </c>
    </row>
    <row r="11502" spans="1:27" x14ac:dyDescent="0.2">
      <c r="A11502" s="109" t="s">
        <v>208</v>
      </c>
      <c r="B11502" s="109" t="s">
        <v>905</v>
      </c>
      <c r="C11502" s="109" t="s">
        <v>904</v>
      </c>
      <c r="D11502" s="109" t="s">
        <v>42</v>
      </c>
      <c r="E11502" s="109" t="s">
        <v>216</v>
      </c>
      <c r="F11502" s="109" t="s">
        <v>906</v>
      </c>
      <c r="J11502" s="146" t="s">
        <v>890</v>
      </c>
      <c r="K11502" s="146">
        <v>6</v>
      </c>
      <c r="L11502" s="146" t="s">
        <v>859</v>
      </c>
      <c r="Q11502" s="149">
        <v>8</v>
      </c>
      <c r="R11502" s="108" t="s">
        <v>730</v>
      </c>
      <c r="U11502" s="108" t="s">
        <v>902</v>
      </c>
      <c r="V11502" s="108" t="s">
        <v>195</v>
      </c>
      <c r="W11502" s="109" t="s">
        <v>39</v>
      </c>
      <c r="X11502" s="148">
        <v>16.7</v>
      </c>
      <c r="Y11502" s="108" t="s">
        <v>680</v>
      </c>
      <c r="Z11502" s="108" t="s">
        <v>236</v>
      </c>
      <c r="AA11502" s="31" t="s">
        <v>903</v>
      </c>
    </row>
    <row r="11503" spans="1:27" x14ac:dyDescent="0.2">
      <c r="A11503" s="109" t="s">
        <v>208</v>
      </c>
      <c r="B11503" s="151" t="s">
        <v>905</v>
      </c>
      <c r="C11503" s="109" t="s">
        <v>904</v>
      </c>
      <c r="D11503" s="109" t="s">
        <v>42</v>
      </c>
      <c r="E11503" s="109" t="s">
        <v>216</v>
      </c>
      <c r="F11503" s="109" t="s">
        <v>906</v>
      </c>
      <c r="J11503" s="146" t="s">
        <v>890</v>
      </c>
      <c r="K11503" s="146">
        <v>6</v>
      </c>
      <c r="L11503" s="146" t="s">
        <v>860</v>
      </c>
      <c r="Q11503" s="149">
        <v>8</v>
      </c>
      <c r="R11503" s="108" t="s">
        <v>730</v>
      </c>
      <c r="U11503" s="108" t="s">
        <v>902</v>
      </c>
      <c r="V11503" s="108" t="s">
        <v>195</v>
      </c>
      <c r="W11503" s="109" t="s">
        <v>39</v>
      </c>
      <c r="X11503" s="148">
        <v>16.899999999999999</v>
      </c>
      <c r="Y11503" s="109" t="s">
        <v>680</v>
      </c>
      <c r="Z11503" s="108" t="s">
        <v>236</v>
      </c>
      <c r="AA11503" s="31" t="s">
        <v>903</v>
      </c>
    </row>
    <row r="11504" spans="1:27" x14ac:dyDescent="0.2">
      <c r="A11504" s="109" t="s">
        <v>208</v>
      </c>
      <c r="B11504" s="109" t="s">
        <v>905</v>
      </c>
      <c r="C11504" s="109" t="s">
        <v>904</v>
      </c>
      <c r="D11504" s="109" t="s">
        <v>42</v>
      </c>
      <c r="E11504" s="109" t="s">
        <v>216</v>
      </c>
      <c r="F11504" s="109" t="s">
        <v>906</v>
      </c>
      <c r="J11504" s="146" t="s">
        <v>890</v>
      </c>
      <c r="K11504" s="146">
        <v>6</v>
      </c>
      <c r="L11504" s="146" t="s">
        <v>861</v>
      </c>
      <c r="Q11504" s="149">
        <v>8</v>
      </c>
      <c r="R11504" s="108" t="s">
        <v>730</v>
      </c>
      <c r="U11504" s="108" t="s">
        <v>902</v>
      </c>
      <c r="V11504" s="108" t="s">
        <v>195</v>
      </c>
      <c r="W11504" s="109" t="s">
        <v>39</v>
      </c>
      <c r="X11504" s="148">
        <v>17.100000000000001</v>
      </c>
      <c r="Y11504" s="108" t="s">
        <v>680</v>
      </c>
      <c r="Z11504" s="108" t="s">
        <v>236</v>
      </c>
      <c r="AA11504" s="31" t="s">
        <v>903</v>
      </c>
    </row>
    <row r="11505" spans="1:27" x14ac:dyDescent="0.2">
      <c r="A11505" s="109" t="s">
        <v>208</v>
      </c>
      <c r="B11505" s="151" t="s">
        <v>905</v>
      </c>
      <c r="C11505" s="109" t="s">
        <v>904</v>
      </c>
      <c r="D11505" s="109" t="s">
        <v>42</v>
      </c>
      <c r="E11505" s="109" t="s">
        <v>216</v>
      </c>
      <c r="F11505" s="109" t="s">
        <v>906</v>
      </c>
      <c r="J11505" s="146" t="s">
        <v>890</v>
      </c>
      <c r="K11505" s="146">
        <v>6</v>
      </c>
      <c r="L11505" s="146" t="s">
        <v>862</v>
      </c>
      <c r="Q11505" s="149">
        <v>8</v>
      </c>
      <c r="R11505" s="108" t="s">
        <v>730</v>
      </c>
      <c r="U11505" s="108" t="s">
        <v>902</v>
      </c>
      <c r="V11505" s="108" t="s">
        <v>195</v>
      </c>
      <c r="W11505" s="109" t="s">
        <v>39</v>
      </c>
      <c r="X11505" s="148">
        <v>16.100000000000001</v>
      </c>
      <c r="Y11505" s="108" t="s">
        <v>680</v>
      </c>
      <c r="Z11505" s="108" t="s">
        <v>236</v>
      </c>
      <c r="AA11505" s="31" t="s">
        <v>903</v>
      </c>
    </row>
    <row r="11506" spans="1:27" x14ac:dyDescent="0.2">
      <c r="A11506" s="109" t="s">
        <v>208</v>
      </c>
      <c r="B11506" s="109" t="s">
        <v>905</v>
      </c>
      <c r="C11506" s="109" t="s">
        <v>904</v>
      </c>
      <c r="D11506" s="109" t="s">
        <v>42</v>
      </c>
      <c r="E11506" s="109" t="s">
        <v>216</v>
      </c>
      <c r="F11506" s="109" t="s">
        <v>906</v>
      </c>
      <c r="J11506" s="146" t="s">
        <v>890</v>
      </c>
      <c r="K11506" s="146">
        <v>6</v>
      </c>
      <c r="L11506" s="146" t="s">
        <v>863</v>
      </c>
      <c r="Q11506" s="149">
        <v>8</v>
      </c>
      <c r="R11506" s="108" t="s">
        <v>730</v>
      </c>
      <c r="U11506" s="108" t="s">
        <v>902</v>
      </c>
      <c r="V11506" s="108" t="s">
        <v>195</v>
      </c>
      <c r="W11506" s="109" t="s">
        <v>39</v>
      </c>
      <c r="X11506" s="148">
        <v>15.6</v>
      </c>
      <c r="Y11506" s="109" t="s">
        <v>680</v>
      </c>
      <c r="Z11506" s="108" t="s">
        <v>236</v>
      </c>
      <c r="AA11506" s="31" t="s">
        <v>903</v>
      </c>
    </row>
    <row r="11507" spans="1:27" x14ac:dyDescent="0.2">
      <c r="A11507" s="109" t="s">
        <v>208</v>
      </c>
      <c r="B11507" s="151" t="s">
        <v>905</v>
      </c>
      <c r="C11507" s="109" t="s">
        <v>904</v>
      </c>
      <c r="D11507" s="109" t="s">
        <v>42</v>
      </c>
      <c r="E11507" s="109" t="s">
        <v>216</v>
      </c>
      <c r="F11507" s="109" t="s">
        <v>906</v>
      </c>
      <c r="J11507" s="146" t="s">
        <v>890</v>
      </c>
      <c r="K11507" s="146">
        <v>6</v>
      </c>
      <c r="L11507" s="146" t="s">
        <v>864</v>
      </c>
      <c r="Q11507" s="149">
        <v>8</v>
      </c>
      <c r="R11507" s="108" t="s">
        <v>730</v>
      </c>
      <c r="U11507" s="108" t="s">
        <v>902</v>
      </c>
      <c r="V11507" s="108" t="s">
        <v>195</v>
      </c>
      <c r="W11507" s="109" t="s">
        <v>39</v>
      </c>
      <c r="X11507" s="148">
        <v>13</v>
      </c>
      <c r="Y11507" s="108" t="s">
        <v>680</v>
      </c>
      <c r="Z11507" s="108" t="s">
        <v>236</v>
      </c>
      <c r="AA11507" s="31" t="s">
        <v>903</v>
      </c>
    </row>
    <row r="11508" spans="1:27" x14ac:dyDescent="0.2">
      <c r="A11508" s="109" t="s">
        <v>208</v>
      </c>
      <c r="B11508" s="109" t="s">
        <v>905</v>
      </c>
      <c r="C11508" s="109" t="s">
        <v>904</v>
      </c>
      <c r="D11508" s="109" t="s">
        <v>42</v>
      </c>
      <c r="E11508" s="109" t="s">
        <v>216</v>
      </c>
      <c r="F11508" s="109" t="s">
        <v>906</v>
      </c>
      <c r="J11508" s="146" t="s">
        <v>890</v>
      </c>
      <c r="K11508" s="146">
        <v>6</v>
      </c>
      <c r="L11508" s="146" t="s">
        <v>865</v>
      </c>
      <c r="Q11508" s="149">
        <v>8</v>
      </c>
      <c r="R11508" s="108" t="s">
        <v>730</v>
      </c>
      <c r="U11508" s="108" t="s">
        <v>902</v>
      </c>
      <c r="V11508" s="108" t="s">
        <v>195</v>
      </c>
      <c r="W11508" s="109" t="s">
        <v>39</v>
      </c>
      <c r="X11508" s="148">
        <v>11.5</v>
      </c>
      <c r="Y11508" s="108" t="s">
        <v>680</v>
      </c>
      <c r="Z11508" s="108" t="s">
        <v>236</v>
      </c>
      <c r="AA11508" s="31" t="s">
        <v>903</v>
      </c>
    </row>
    <row r="11509" spans="1:27" x14ac:dyDescent="0.2">
      <c r="A11509" s="109" t="s">
        <v>208</v>
      </c>
      <c r="B11509" s="151" t="s">
        <v>905</v>
      </c>
      <c r="C11509" s="109" t="s">
        <v>904</v>
      </c>
      <c r="D11509" s="109" t="s">
        <v>42</v>
      </c>
      <c r="E11509" s="109" t="s">
        <v>216</v>
      </c>
      <c r="F11509" s="109" t="s">
        <v>906</v>
      </c>
      <c r="J11509" s="146" t="s">
        <v>890</v>
      </c>
      <c r="K11509" s="146">
        <v>6</v>
      </c>
      <c r="L11509" s="146" t="s">
        <v>866</v>
      </c>
      <c r="Q11509" s="149">
        <v>8</v>
      </c>
      <c r="R11509" s="108" t="s">
        <v>730</v>
      </c>
      <c r="U11509" s="108" t="s">
        <v>902</v>
      </c>
      <c r="V11509" s="108" t="s">
        <v>195</v>
      </c>
      <c r="W11509" s="109" t="s">
        <v>39</v>
      </c>
      <c r="X11509" s="148">
        <v>13.9</v>
      </c>
      <c r="Y11509" s="109" t="s">
        <v>680</v>
      </c>
      <c r="Z11509" s="108" t="s">
        <v>236</v>
      </c>
      <c r="AA11509" s="31" t="s">
        <v>903</v>
      </c>
    </row>
    <row r="11510" spans="1:27" x14ac:dyDescent="0.2">
      <c r="A11510" s="109" t="s">
        <v>208</v>
      </c>
      <c r="B11510" s="109" t="s">
        <v>905</v>
      </c>
      <c r="C11510" s="109" t="s">
        <v>904</v>
      </c>
      <c r="D11510" s="109" t="s">
        <v>42</v>
      </c>
      <c r="E11510" s="109" t="s">
        <v>216</v>
      </c>
      <c r="F11510" s="109" t="s">
        <v>906</v>
      </c>
      <c r="J11510" s="146" t="s">
        <v>890</v>
      </c>
      <c r="K11510" s="146">
        <v>6</v>
      </c>
      <c r="L11510" s="146" t="s">
        <v>867</v>
      </c>
      <c r="Q11510" s="149">
        <v>8</v>
      </c>
      <c r="R11510" s="108" t="s">
        <v>730</v>
      </c>
      <c r="U11510" s="108" t="s">
        <v>902</v>
      </c>
      <c r="V11510" s="108" t="s">
        <v>195</v>
      </c>
      <c r="W11510" s="109" t="s">
        <v>39</v>
      </c>
      <c r="X11510" s="148">
        <v>15</v>
      </c>
      <c r="Y11510" s="108" t="s">
        <v>680</v>
      </c>
      <c r="Z11510" s="108" t="s">
        <v>236</v>
      </c>
      <c r="AA11510" s="31" t="s">
        <v>903</v>
      </c>
    </row>
    <row r="11511" spans="1:27" x14ac:dyDescent="0.2">
      <c r="A11511" s="109" t="s">
        <v>208</v>
      </c>
      <c r="B11511" s="151" t="s">
        <v>905</v>
      </c>
      <c r="C11511" s="109" t="s">
        <v>904</v>
      </c>
      <c r="D11511" s="109" t="s">
        <v>42</v>
      </c>
      <c r="E11511" s="109" t="s">
        <v>216</v>
      </c>
      <c r="F11511" s="109" t="s">
        <v>906</v>
      </c>
      <c r="J11511" s="146" t="s">
        <v>890</v>
      </c>
      <c r="K11511" s="146">
        <v>7</v>
      </c>
      <c r="L11511" s="146" t="s">
        <v>838</v>
      </c>
      <c r="Q11511" s="149">
        <v>8</v>
      </c>
      <c r="R11511" s="108" t="s">
        <v>730</v>
      </c>
      <c r="U11511" s="108" t="s">
        <v>902</v>
      </c>
      <c r="V11511" s="108" t="s">
        <v>195</v>
      </c>
      <c r="W11511" s="109" t="s">
        <v>39</v>
      </c>
      <c r="X11511" s="148">
        <v>15</v>
      </c>
      <c r="Y11511" s="108" t="s">
        <v>680</v>
      </c>
      <c r="Z11511" s="108" t="s">
        <v>236</v>
      </c>
      <c r="AA11511" s="31" t="s">
        <v>903</v>
      </c>
    </row>
    <row r="11512" spans="1:27" x14ac:dyDescent="0.2">
      <c r="A11512" s="109" t="s">
        <v>208</v>
      </c>
      <c r="B11512" s="109" t="s">
        <v>905</v>
      </c>
      <c r="C11512" s="109" t="s">
        <v>904</v>
      </c>
      <c r="D11512" s="109" t="s">
        <v>42</v>
      </c>
      <c r="E11512" s="109" t="s">
        <v>216</v>
      </c>
      <c r="F11512" s="109" t="s">
        <v>906</v>
      </c>
      <c r="J11512" s="146" t="s">
        <v>890</v>
      </c>
      <c r="K11512" s="146">
        <v>7</v>
      </c>
      <c r="L11512" s="146" t="s">
        <v>839</v>
      </c>
      <c r="Q11512" s="149">
        <v>8</v>
      </c>
      <c r="R11512" s="108" t="s">
        <v>730</v>
      </c>
      <c r="U11512" s="108" t="s">
        <v>902</v>
      </c>
      <c r="V11512" s="108" t="s">
        <v>195</v>
      </c>
      <c r="W11512" s="109" t="s">
        <v>39</v>
      </c>
      <c r="X11512" s="148">
        <v>16.2</v>
      </c>
      <c r="Y11512" s="109" t="s">
        <v>680</v>
      </c>
      <c r="Z11512" s="108" t="s">
        <v>236</v>
      </c>
      <c r="AA11512" s="31" t="s">
        <v>903</v>
      </c>
    </row>
    <row r="11513" spans="1:27" x14ac:dyDescent="0.2">
      <c r="A11513" s="109" t="s">
        <v>208</v>
      </c>
      <c r="B11513" s="151" t="s">
        <v>905</v>
      </c>
      <c r="C11513" s="109" t="s">
        <v>904</v>
      </c>
      <c r="D11513" s="109" t="s">
        <v>42</v>
      </c>
      <c r="E11513" s="109" t="s">
        <v>216</v>
      </c>
      <c r="F11513" s="109" t="s">
        <v>906</v>
      </c>
      <c r="J11513" s="146" t="s">
        <v>890</v>
      </c>
      <c r="K11513" s="146">
        <v>7</v>
      </c>
      <c r="L11513" s="146" t="s">
        <v>840</v>
      </c>
      <c r="Q11513" s="149">
        <v>8</v>
      </c>
      <c r="R11513" s="108" t="s">
        <v>730</v>
      </c>
      <c r="U11513" s="108" t="s">
        <v>902</v>
      </c>
      <c r="V11513" s="108" t="s">
        <v>195</v>
      </c>
      <c r="W11513" s="109" t="s">
        <v>39</v>
      </c>
      <c r="X11513" s="148">
        <v>17.100000000000001</v>
      </c>
      <c r="Y11513" s="108" t="s">
        <v>680</v>
      </c>
      <c r="Z11513" s="108" t="s">
        <v>236</v>
      </c>
      <c r="AA11513" s="31" t="s">
        <v>903</v>
      </c>
    </row>
    <row r="11514" spans="1:27" x14ac:dyDescent="0.2">
      <c r="A11514" s="109" t="s">
        <v>208</v>
      </c>
      <c r="B11514" s="109" t="s">
        <v>905</v>
      </c>
      <c r="C11514" s="109" t="s">
        <v>904</v>
      </c>
      <c r="D11514" s="109" t="s">
        <v>42</v>
      </c>
      <c r="E11514" s="109" t="s">
        <v>216</v>
      </c>
      <c r="F11514" s="109" t="s">
        <v>906</v>
      </c>
      <c r="J11514" s="146" t="s">
        <v>890</v>
      </c>
      <c r="K11514" s="146">
        <v>7</v>
      </c>
      <c r="L11514" s="146" t="s">
        <v>841</v>
      </c>
      <c r="Q11514" s="149">
        <v>8</v>
      </c>
      <c r="R11514" s="108" t="s">
        <v>730</v>
      </c>
      <c r="U11514" s="108" t="s">
        <v>902</v>
      </c>
      <c r="V11514" s="108" t="s">
        <v>195</v>
      </c>
      <c r="W11514" s="109" t="s">
        <v>39</v>
      </c>
      <c r="X11514" s="148">
        <v>17.7</v>
      </c>
      <c r="Y11514" s="108" t="s">
        <v>680</v>
      </c>
      <c r="Z11514" s="108" t="s">
        <v>236</v>
      </c>
      <c r="AA11514" s="31" t="s">
        <v>903</v>
      </c>
    </row>
    <row r="11515" spans="1:27" x14ac:dyDescent="0.2">
      <c r="A11515" s="109" t="s">
        <v>208</v>
      </c>
      <c r="B11515" s="151" t="s">
        <v>905</v>
      </c>
      <c r="C11515" s="109" t="s">
        <v>904</v>
      </c>
      <c r="D11515" s="109" t="s">
        <v>42</v>
      </c>
      <c r="E11515" s="109" t="s">
        <v>216</v>
      </c>
      <c r="F11515" s="109" t="s">
        <v>906</v>
      </c>
      <c r="J11515" s="146" t="s">
        <v>890</v>
      </c>
      <c r="K11515" s="146">
        <v>7</v>
      </c>
      <c r="L11515" s="146" t="s">
        <v>842</v>
      </c>
      <c r="Q11515" s="149">
        <v>8</v>
      </c>
      <c r="R11515" s="108" t="s">
        <v>730</v>
      </c>
      <c r="U11515" s="108" t="s">
        <v>902</v>
      </c>
      <c r="V11515" s="108" t="s">
        <v>195</v>
      </c>
      <c r="W11515" s="109" t="s">
        <v>39</v>
      </c>
      <c r="X11515" s="148">
        <v>19.600000000000001</v>
      </c>
      <c r="Y11515" s="109" t="s">
        <v>680</v>
      </c>
      <c r="Z11515" s="108" t="s">
        <v>236</v>
      </c>
      <c r="AA11515" s="31" t="s">
        <v>903</v>
      </c>
    </row>
    <row r="11516" spans="1:27" x14ac:dyDescent="0.2">
      <c r="A11516" s="109" t="s">
        <v>208</v>
      </c>
      <c r="B11516" s="109" t="s">
        <v>905</v>
      </c>
      <c r="C11516" s="109" t="s">
        <v>904</v>
      </c>
      <c r="D11516" s="109" t="s">
        <v>42</v>
      </c>
      <c r="E11516" s="109" t="s">
        <v>216</v>
      </c>
      <c r="F11516" s="109" t="s">
        <v>906</v>
      </c>
      <c r="J11516" s="146" t="s">
        <v>890</v>
      </c>
      <c r="K11516" s="146">
        <v>7</v>
      </c>
      <c r="L11516" s="146" t="s">
        <v>843</v>
      </c>
      <c r="Q11516" s="149">
        <v>8</v>
      </c>
      <c r="R11516" s="108" t="s">
        <v>730</v>
      </c>
      <c r="U11516" s="108" t="s">
        <v>902</v>
      </c>
      <c r="V11516" s="108" t="s">
        <v>195</v>
      </c>
      <c r="W11516" s="109" t="s">
        <v>39</v>
      </c>
      <c r="X11516" s="148">
        <v>18.8</v>
      </c>
      <c r="Y11516" s="108" t="s">
        <v>680</v>
      </c>
      <c r="Z11516" s="108" t="s">
        <v>236</v>
      </c>
      <c r="AA11516" s="31" t="s">
        <v>903</v>
      </c>
    </row>
    <row r="11517" spans="1:27" x14ac:dyDescent="0.2">
      <c r="A11517" s="109" t="s">
        <v>208</v>
      </c>
      <c r="B11517" s="151" t="s">
        <v>905</v>
      </c>
      <c r="C11517" s="109" t="s">
        <v>904</v>
      </c>
      <c r="D11517" s="109" t="s">
        <v>42</v>
      </c>
      <c r="E11517" s="109" t="s">
        <v>216</v>
      </c>
      <c r="F11517" s="109" t="s">
        <v>906</v>
      </c>
      <c r="J11517" s="146" t="s">
        <v>890</v>
      </c>
      <c r="K11517" s="146">
        <v>7</v>
      </c>
      <c r="L11517" s="146" t="s">
        <v>844</v>
      </c>
      <c r="Q11517" s="149">
        <v>8</v>
      </c>
      <c r="R11517" s="108" t="s">
        <v>730</v>
      </c>
      <c r="U11517" s="108" t="s">
        <v>902</v>
      </c>
      <c r="V11517" s="108" t="s">
        <v>195</v>
      </c>
      <c r="W11517" s="109" t="s">
        <v>39</v>
      </c>
      <c r="X11517" s="148">
        <v>16.3</v>
      </c>
      <c r="Y11517" s="108" t="s">
        <v>680</v>
      </c>
      <c r="Z11517" s="108" t="s">
        <v>236</v>
      </c>
      <c r="AA11517" s="31" t="s">
        <v>903</v>
      </c>
    </row>
    <row r="11518" spans="1:27" x14ac:dyDescent="0.2">
      <c r="A11518" s="109" t="s">
        <v>208</v>
      </c>
      <c r="B11518" s="109" t="s">
        <v>905</v>
      </c>
      <c r="C11518" s="109" t="s">
        <v>904</v>
      </c>
      <c r="D11518" s="109" t="s">
        <v>42</v>
      </c>
      <c r="E11518" s="109" t="s">
        <v>216</v>
      </c>
      <c r="F11518" s="109" t="s">
        <v>906</v>
      </c>
      <c r="J11518" s="146" t="s">
        <v>890</v>
      </c>
      <c r="K11518" s="146">
        <v>7</v>
      </c>
      <c r="L11518" s="146" t="s">
        <v>845</v>
      </c>
      <c r="Q11518" s="149">
        <v>8</v>
      </c>
      <c r="R11518" s="108" t="s">
        <v>730</v>
      </c>
      <c r="U11518" s="108" t="s">
        <v>902</v>
      </c>
      <c r="V11518" s="108" t="s">
        <v>195</v>
      </c>
      <c r="W11518" s="109" t="s">
        <v>39</v>
      </c>
      <c r="X11518" s="148">
        <v>16.3</v>
      </c>
      <c r="Y11518" s="109" t="s">
        <v>680</v>
      </c>
      <c r="Z11518" s="108" t="s">
        <v>236</v>
      </c>
      <c r="AA11518" s="31" t="s">
        <v>903</v>
      </c>
    </row>
    <row r="11519" spans="1:27" x14ac:dyDescent="0.2">
      <c r="A11519" s="109" t="s">
        <v>208</v>
      </c>
      <c r="B11519" s="151" t="s">
        <v>905</v>
      </c>
      <c r="C11519" s="109" t="s">
        <v>904</v>
      </c>
      <c r="D11519" s="109" t="s">
        <v>42</v>
      </c>
      <c r="E11519" s="109" t="s">
        <v>216</v>
      </c>
      <c r="F11519" s="109" t="s">
        <v>906</v>
      </c>
      <c r="J11519" s="146" t="s">
        <v>890</v>
      </c>
      <c r="K11519" s="146">
        <v>7</v>
      </c>
      <c r="L11519" s="146" t="s">
        <v>846</v>
      </c>
      <c r="Q11519" s="149">
        <v>8</v>
      </c>
      <c r="R11519" s="108" t="s">
        <v>730</v>
      </c>
      <c r="U11519" s="108" t="s">
        <v>902</v>
      </c>
      <c r="V11519" s="108" t="s">
        <v>195</v>
      </c>
      <c r="W11519" s="109" t="s">
        <v>39</v>
      </c>
      <c r="X11519" s="148">
        <v>14.3</v>
      </c>
      <c r="Y11519" s="108" t="s">
        <v>680</v>
      </c>
      <c r="Z11519" s="108" t="s">
        <v>236</v>
      </c>
      <c r="AA11519" s="31" t="s">
        <v>903</v>
      </c>
    </row>
    <row r="11520" spans="1:27" x14ac:dyDescent="0.2">
      <c r="A11520" s="109" t="s">
        <v>208</v>
      </c>
      <c r="B11520" s="109" t="s">
        <v>905</v>
      </c>
      <c r="C11520" s="109" t="s">
        <v>904</v>
      </c>
      <c r="D11520" s="109" t="s">
        <v>42</v>
      </c>
      <c r="E11520" s="109" t="s">
        <v>216</v>
      </c>
      <c r="F11520" s="109" t="s">
        <v>906</v>
      </c>
      <c r="J11520" s="146" t="s">
        <v>890</v>
      </c>
      <c r="K11520" s="146">
        <v>7</v>
      </c>
      <c r="L11520" s="146" t="s">
        <v>847</v>
      </c>
      <c r="Q11520" s="149">
        <v>8</v>
      </c>
      <c r="R11520" s="108" t="s">
        <v>730</v>
      </c>
      <c r="U11520" s="108" t="s">
        <v>902</v>
      </c>
      <c r="V11520" s="108" t="s">
        <v>195</v>
      </c>
      <c r="W11520" s="109" t="s">
        <v>39</v>
      </c>
      <c r="X11520" s="148">
        <v>14.9</v>
      </c>
      <c r="Y11520" s="108" t="s">
        <v>680</v>
      </c>
      <c r="Z11520" s="108" t="s">
        <v>236</v>
      </c>
      <c r="AA11520" s="31" t="s">
        <v>903</v>
      </c>
    </row>
    <row r="11521" spans="1:27" x14ac:dyDescent="0.2">
      <c r="A11521" s="109" t="s">
        <v>208</v>
      </c>
      <c r="B11521" s="151" t="s">
        <v>905</v>
      </c>
      <c r="C11521" s="109" t="s">
        <v>904</v>
      </c>
      <c r="D11521" s="109" t="s">
        <v>42</v>
      </c>
      <c r="E11521" s="109" t="s">
        <v>216</v>
      </c>
      <c r="F11521" s="109" t="s">
        <v>906</v>
      </c>
      <c r="J11521" s="146" t="s">
        <v>890</v>
      </c>
      <c r="K11521" s="146">
        <v>7</v>
      </c>
      <c r="L11521" s="146" t="s">
        <v>848</v>
      </c>
      <c r="Q11521" s="149">
        <v>8</v>
      </c>
      <c r="R11521" s="108" t="s">
        <v>730</v>
      </c>
      <c r="U11521" s="108" t="s">
        <v>902</v>
      </c>
      <c r="V11521" s="108" t="s">
        <v>195</v>
      </c>
      <c r="W11521" s="109" t="s">
        <v>39</v>
      </c>
      <c r="X11521" s="148">
        <v>14.3</v>
      </c>
      <c r="Y11521" s="109" t="s">
        <v>680</v>
      </c>
      <c r="Z11521" s="108" t="s">
        <v>236</v>
      </c>
      <c r="AA11521" s="31" t="s">
        <v>903</v>
      </c>
    </row>
    <row r="11522" spans="1:27" x14ac:dyDescent="0.2">
      <c r="A11522" s="109" t="s">
        <v>208</v>
      </c>
      <c r="B11522" s="109" t="s">
        <v>905</v>
      </c>
      <c r="C11522" s="109" t="s">
        <v>904</v>
      </c>
      <c r="D11522" s="109" t="s">
        <v>42</v>
      </c>
      <c r="E11522" s="109" t="s">
        <v>216</v>
      </c>
      <c r="F11522" s="109" t="s">
        <v>906</v>
      </c>
      <c r="J11522" s="146" t="s">
        <v>890</v>
      </c>
      <c r="K11522" s="146">
        <v>7</v>
      </c>
      <c r="L11522" s="146" t="s">
        <v>849</v>
      </c>
      <c r="Q11522" s="149">
        <v>8</v>
      </c>
      <c r="R11522" s="108" t="s">
        <v>730</v>
      </c>
      <c r="U11522" s="108" t="s">
        <v>902</v>
      </c>
      <c r="V11522" s="108" t="s">
        <v>195</v>
      </c>
      <c r="W11522" s="109" t="s">
        <v>39</v>
      </c>
      <c r="X11522" s="148">
        <v>15.8</v>
      </c>
      <c r="Y11522" s="108" t="s">
        <v>680</v>
      </c>
      <c r="Z11522" s="108" t="s">
        <v>236</v>
      </c>
      <c r="AA11522" s="31" t="s">
        <v>903</v>
      </c>
    </row>
    <row r="11523" spans="1:27" x14ac:dyDescent="0.2">
      <c r="A11523" s="109" t="s">
        <v>208</v>
      </c>
      <c r="B11523" s="151" t="s">
        <v>905</v>
      </c>
      <c r="C11523" s="109" t="s">
        <v>904</v>
      </c>
      <c r="D11523" s="109" t="s">
        <v>42</v>
      </c>
      <c r="E11523" s="109" t="s">
        <v>216</v>
      </c>
      <c r="F11523" s="109" t="s">
        <v>906</v>
      </c>
      <c r="J11523" s="146" t="s">
        <v>890</v>
      </c>
      <c r="K11523" s="146">
        <v>7</v>
      </c>
      <c r="L11523" s="146" t="s">
        <v>850</v>
      </c>
      <c r="Q11523" s="149">
        <v>8</v>
      </c>
      <c r="R11523" s="108" t="s">
        <v>730</v>
      </c>
      <c r="U11523" s="108" t="s">
        <v>902</v>
      </c>
      <c r="V11523" s="108" t="s">
        <v>195</v>
      </c>
      <c r="W11523" s="109" t="s">
        <v>39</v>
      </c>
      <c r="X11523" s="148">
        <v>15.5</v>
      </c>
      <c r="Y11523" s="108" t="s">
        <v>680</v>
      </c>
      <c r="Z11523" s="108" t="s">
        <v>236</v>
      </c>
      <c r="AA11523" s="31" t="s">
        <v>903</v>
      </c>
    </row>
    <row r="11524" spans="1:27" x14ac:dyDescent="0.2">
      <c r="A11524" s="109" t="s">
        <v>208</v>
      </c>
      <c r="B11524" s="109" t="s">
        <v>905</v>
      </c>
      <c r="C11524" s="109" t="s">
        <v>904</v>
      </c>
      <c r="D11524" s="109" t="s">
        <v>42</v>
      </c>
      <c r="E11524" s="109" t="s">
        <v>216</v>
      </c>
      <c r="F11524" s="109" t="s">
        <v>906</v>
      </c>
      <c r="J11524" s="146" t="s">
        <v>890</v>
      </c>
      <c r="K11524" s="146">
        <v>7</v>
      </c>
      <c r="L11524" s="146" t="s">
        <v>851</v>
      </c>
      <c r="Q11524" s="149">
        <v>8</v>
      </c>
      <c r="R11524" s="108" t="s">
        <v>730</v>
      </c>
      <c r="U11524" s="108" t="s">
        <v>902</v>
      </c>
      <c r="V11524" s="108" t="s">
        <v>195</v>
      </c>
      <c r="W11524" s="109" t="s">
        <v>39</v>
      </c>
      <c r="X11524" s="148">
        <v>16.3</v>
      </c>
      <c r="Y11524" s="109" t="s">
        <v>680</v>
      </c>
      <c r="Z11524" s="108" t="s">
        <v>236</v>
      </c>
      <c r="AA11524" s="31" t="s">
        <v>903</v>
      </c>
    </row>
    <row r="11525" spans="1:27" x14ac:dyDescent="0.2">
      <c r="A11525" s="109" t="s">
        <v>208</v>
      </c>
      <c r="B11525" s="151" t="s">
        <v>905</v>
      </c>
      <c r="C11525" s="109" t="s">
        <v>904</v>
      </c>
      <c r="D11525" s="109" t="s">
        <v>42</v>
      </c>
      <c r="E11525" s="109" t="s">
        <v>216</v>
      </c>
      <c r="F11525" s="109" t="s">
        <v>906</v>
      </c>
      <c r="J11525" s="146" t="s">
        <v>890</v>
      </c>
      <c r="K11525" s="146">
        <v>7</v>
      </c>
      <c r="L11525" s="146" t="s">
        <v>852</v>
      </c>
      <c r="Q11525" s="149">
        <v>8</v>
      </c>
      <c r="R11525" s="108" t="s">
        <v>730</v>
      </c>
      <c r="U11525" s="108" t="s">
        <v>902</v>
      </c>
      <c r="V11525" s="108" t="s">
        <v>195</v>
      </c>
      <c r="W11525" s="109" t="s">
        <v>39</v>
      </c>
      <c r="X11525" s="148">
        <v>16.7</v>
      </c>
      <c r="Y11525" s="108" t="s">
        <v>680</v>
      </c>
      <c r="Z11525" s="108" t="s">
        <v>236</v>
      </c>
      <c r="AA11525" s="31" t="s">
        <v>903</v>
      </c>
    </row>
    <row r="11526" spans="1:27" x14ac:dyDescent="0.2">
      <c r="A11526" s="109" t="s">
        <v>208</v>
      </c>
      <c r="B11526" s="109" t="s">
        <v>905</v>
      </c>
      <c r="C11526" s="109" t="s">
        <v>904</v>
      </c>
      <c r="D11526" s="109" t="s">
        <v>42</v>
      </c>
      <c r="E11526" s="109" t="s">
        <v>216</v>
      </c>
      <c r="F11526" s="109" t="s">
        <v>906</v>
      </c>
      <c r="J11526" s="146" t="s">
        <v>890</v>
      </c>
      <c r="K11526" s="146">
        <v>7</v>
      </c>
      <c r="L11526" s="146" t="s">
        <v>853</v>
      </c>
      <c r="Q11526" s="149">
        <v>8</v>
      </c>
      <c r="R11526" s="108" t="s">
        <v>730</v>
      </c>
      <c r="U11526" s="108" t="s">
        <v>902</v>
      </c>
      <c r="V11526" s="108" t="s">
        <v>195</v>
      </c>
      <c r="W11526" s="109" t="s">
        <v>39</v>
      </c>
      <c r="X11526" s="148">
        <v>18.100000000000001</v>
      </c>
      <c r="Y11526" s="108" t="s">
        <v>680</v>
      </c>
      <c r="Z11526" s="108" t="s">
        <v>236</v>
      </c>
      <c r="AA11526" s="31" t="s">
        <v>903</v>
      </c>
    </row>
    <row r="11527" spans="1:27" x14ac:dyDescent="0.2">
      <c r="A11527" s="109" t="s">
        <v>208</v>
      </c>
      <c r="B11527" s="151" t="s">
        <v>905</v>
      </c>
      <c r="C11527" s="109" t="s">
        <v>904</v>
      </c>
      <c r="D11527" s="109" t="s">
        <v>42</v>
      </c>
      <c r="E11527" s="109" t="s">
        <v>216</v>
      </c>
      <c r="F11527" s="109" t="s">
        <v>906</v>
      </c>
      <c r="J11527" s="146" t="s">
        <v>890</v>
      </c>
      <c r="K11527" s="146">
        <v>7</v>
      </c>
      <c r="L11527" s="146" t="s">
        <v>854</v>
      </c>
      <c r="Q11527" s="149">
        <v>8</v>
      </c>
      <c r="R11527" s="108" t="s">
        <v>730</v>
      </c>
      <c r="U11527" s="108" t="s">
        <v>902</v>
      </c>
      <c r="V11527" s="108" t="s">
        <v>195</v>
      </c>
      <c r="W11527" s="109" t="s">
        <v>39</v>
      </c>
      <c r="X11527" s="148">
        <v>18.8</v>
      </c>
      <c r="Y11527" s="109" t="s">
        <v>680</v>
      </c>
      <c r="Z11527" s="108" t="s">
        <v>236</v>
      </c>
      <c r="AA11527" s="31" t="s">
        <v>903</v>
      </c>
    </row>
    <row r="11528" spans="1:27" x14ac:dyDescent="0.2">
      <c r="A11528" s="109" t="s">
        <v>208</v>
      </c>
      <c r="B11528" s="109" t="s">
        <v>905</v>
      </c>
      <c r="C11528" s="109" t="s">
        <v>904</v>
      </c>
      <c r="D11528" s="109" t="s">
        <v>42</v>
      </c>
      <c r="E11528" s="109" t="s">
        <v>216</v>
      </c>
      <c r="F11528" s="109" t="s">
        <v>906</v>
      </c>
      <c r="J11528" s="146" t="s">
        <v>890</v>
      </c>
      <c r="K11528" s="146">
        <v>7</v>
      </c>
      <c r="L11528" s="146" t="s">
        <v>855</v>
      </c>
      <c r="Q11528" s="149">
        <v>8</v>
      </c>
      <c r="R11528" s="108" t="s">
        <v>730</v>
      </c>
      <c r="U11528" s="108" t="s">
        <v>902</v>
      </c>
      <c r="V11528" s="108" t="s">
        <v>195</v>
      </c>
      <c r="W11528" s="109" t="s">
        <v>39</v>
      </c>
      <c r="X11528" s="148">
        <v>21.3</v>
      </c>
      <c r="Y11528" s="108" t="s">
        <v>680</v>
      </c>
      <c r="Z11528" s="108" t="s">
        <v>236</v>
      </c>
      <c r="AA11528" s="31" t="s">
        <v>903</v>
      </c>
    </row>
    <row r="11529" spans="1:27" x14ac:dyDescent="0.2">
      <c r="A11529" s="109" t="s">
        <v>208</v>
      </c>
      <c r="B11529" s="151" t="s">
        <v>905</v>
      </c>
      <c r="C11529" s="109" t="s">
        <v>904</v>
      </c>
      <c r="D11529" s="109" t="s">
        <v>42</v>
      </c>
      <c r="E11529" s="109" t="s">
        <v>216</v>
      </c>
      <c r="F11529" s="109" t="s">
        <v>906</v>
      </c>
      <c r="J11529" s="146" t="s">
        <v>890</v>
      </c>
      <c r="K11529" s="146">
        <v>7</v>
      </c>
      <c r="L11529" s="146" t="s">
        <v>856</v>
      </c>
      <c r="Q11529" s="149">
        <v>8</v>
      </c>
      <c r="R11529" s="108" t="s">
        <v>730</v>
      </c>
      <c r="U11529" s="108" t="s">
        <v>902</v>
      </c>
      <c r="V11529" s="108" t="s">
        <v>195</v>
      </c>
      <c r="W11529" s="109" t="s">
        <v>39</v>
      </c>
      <c r="X11529" s="148">
        <v>18.399999999999999</v>
      </c>
      <c r="Y11529" s="108" t="s">
        <v>680</v>
      </c>
      <c r="Z11529" s="108" t="s">
        <v>236</v>
      </c>
      <c r="AA11529" s="31" t="s">
        <v>903</v>
      </c>
    </row>
    <row r="11530" spans="1:27" x14ac:dyDescent="0.2">
      <c r="A11530" s="109" t="s">
        <v>208</v>
      </c>
      <c r="B11530" s="109" t="s">
        <v>905</v>
      </c>
      <c r="C11530" s="109" t="s">
        <v>904</v>
      </c>
      <c r="D11530" s="109" t="s">
        <v>42</v>
      </c>
      <c r="E11530" s="109" t="s">
        <v>216</v>
      </c>
      <c r="F11530" s="109" t="s">
        <v>906</v>
      </c>
      <c r="J11530" s="146" t="s">
        <v>890</v>
      </c>
      <c r="K11530" s="146">
        <v>7</v>
      </c>
      <c r="L11530" s="146" t="s">
        <v>857</v>
      </c>
      <c r="Q11530" s="149">
        <v>8</v>
      </c>
      <c r="R11530" s="108" t="s">
        <v>730</v>
      </c>
      <c r="U11530" s="108" t="s">
        <v>902</v>
      </c>
      <c r="V11530" s="108" t="s">
        <v>195</v>
      </c>
      <c r="W11530" s="109" t="s">
        <v>39</v>
      </c>
      <c r="X11530" s="148">
        <v>17.8</v>
      </c>
      <c r="Y11530" s="109" t="s">
        <v>680</v>
      </c>
      <c r="Z11530" s="108" t="s">
        <v>236</v>
      </c>
      <c r="AA11530" s="31" t="s">
        <v>903</v>
      </c>
    </row>
    <row r="11531" spans="1:27" x14ac:dyDescent="0.2">
      <c r="A11531" s="109" t="s">
        <v>208</v>
      </c>
      <c r="B11531" s="151" t="s">
        <v>905</v>
      </c>
      <c r="C11531" s="109" t="s">
        <v>904</v>
      </c>
      <c r="D11531" s="109" t="s">
        <v>42</v>
      </c>
      <c r="E11531" s="109" t="s">
        <v>216</v>
      </c>
      <c r="F11531" s="109" t="s">
        <v>906</v>
      </c>
      <c r="J11531" s="146" t="s">
        <v>890</v>
      </c>
      <c r="K11531" s="146">
        <v>7</v>
      </c>
      <c r="L11531" s="146" t="s">
        <v>858</v>
      </c>
      <c r="Q11531" s="149">
        <v>8</v>
      </c>
      <c r="R11531" s="108" t="s">
        <v>730</v>
      </c>
      <c r="U11531" s="108" t="s">
        <v>902</v>
      </c>
      <c r="V11531" s="108" t="s">
        <v>195</v>
      </c>
      <c r="W11531" s="109" t="s">
        <v>39</v>
      </c>
      <c r="X11531" s="148">
        <v>16.3</v>
      </c>
      <c r="Y11531" s="108" t="s">
        <v>680</v>
      </c>
      <c r="Z11531" s="108" t="s">
        <v>236</v>
      </c>
      <c r="AA11531" s="31" t="s">
        <v>903</v>
      </c>
    </row>
    <row r="11532" spans="1:27" x14ac:dyDescent="0.2">
      <c r="A11532" s="109" t="s">
        <v>208</v>
      </c>
      <c r="B11532" s="109" t="s">
        <v>905</v>
      </c>
      <c r="C11532" s="109" t="s">
        <v>904</v>
      </c>
      <c r="D11532" s="109" t="s">
        <v>42</v>
      </c>
      <c r="E11532" s="109" t="s">
        <v>216</v>
      </c>
      <c r="F11532" s="109" t="s">
        <v>906</v>
      </c>
      <c r="J11532" s="146" t="s">
        <v>890</v>
      </c>
      <c r="K11532" s="146">
        <v>7</v>
      </c>
      <c r="L11532" s="146" t="s">
        <v>859</v>
      </c>
      <c r="Q11532" s="149">
        <v>8</v>
      </c>
      <c r="R11532" s="108" t="s">
        <v>730</v>
      </c>
      <c r="U11532" s="108" t="s">
        <v>902</v>
      </c>
      <c r="V11532" s="108" t="s">
        <v>195</v>
      </c>
      <c r="W11532" s="109" t="s">
        <v>39</v>
      </c>
      <c r="X11532" s="148">
        <v>16.8</v>
      </c>
      <c r="Y11532" s="108" t="s">
        <v>680</v>
      </c>
      <c r="Z11532" s="108" t="s">
        <v>236</v>
      </c>
      <c r="AA11532" s="31" t="s">
        <v>903</v>
      </c>
    </row>
    <row r="11533" spans="1:27" x14ac:dyDescent="0.2">
      <c r="A11533" s="109" t="s">
        <v>208</v>
      </c>
      <c r="B11533" s="151" t="s">
        <v>905</v>
      </c>
      <c r="C11533" s="109" t="s">
        <v>904</v>
      </c>
      <c r="D11533" s="109" t="s">
        <v>42</v>
      </c>
      <c r="E11533" s="109" t="s">
        <v>216</v>
      </c>
      <c r="F11533" s="109" t="s">
        <v>906</v>
      </c>
      <c r="J11533" s="146" t="s">
        <v>890</v>
      </c>
      <c r="K11533" s="146">
        <v>7</v>
      </c>
      <c r="L11533" s="146" t="s">
        <v>860</v>
      </c>
      <c r="Q11533" s="149">
        <v>8</v>
      </c>
      <c r="R11533" s="108" t="s">
        <v>730</v>
      </c>
      <c r="U11533" s="108" t="s">
        <v>902</v>
      </c>
      <c r="V11533" s="108" t="s">
        <v>195</v>
      </c>
      <c r="W11533" s="109" t="s">
        <v>39</v>
      </c>
      <c r="X11533" s="148">
        <v>16.3</v>
      </c>
      <c r="Y11533" s="109" t="s">
        <v>680</v>
      </c>
      <c r="Z11533" s="108" t="s">
        <v>236</v>
      </c>
      <c r="AA11533" s="31" t="s">
        <v>903</v>
      </c>
    </row>
    <row r="11534" spans="1:27" x14ac:dyDescent="0.2">
      <c r="A11534" s="109" t="s">
        <v>208</v>
      </c>
      <c r="B11534" s="109" t="s">
        <v>905</v>
      </c>
      <c r="C11534" s="109" t="s">
        <v>904</v>
      </c>
      <c r="D11534" s="109" t="s">
        <v>42</v>
      </c>
      <c r="E11534" s="109" t="s">
        <v>216</v>
      </c>
      <c r="F11534" s="109" t="s">
        <v>906</v>
      </c>
      <c r="J11534" s="146" t="s">
        <v>890</v>
      </c>
      <c r="K11534" s="146">
        <v>7</v>
      </c>
      <c r="L11534" s="146" t="s">
        <v>861</v>
      </c>
      <c r="Q11534" s="149">
        <v>8</v>
      </c>
      <c r="R11534" s="108" t="s">
        <v>730</v>
      </c>
      <c r="U11534" s="108" t="s">
        <v>902</v>
      </c>
      <c r="V11534" s="108" t="s">
        <v>195</v>
      </c>
      <c r="W11534" s="109" t="s">
        <v>39</v>
      </c>
      <c r="X11534" s="148">
        <v>18.2</v>
      </c>
      <c r="Y11534" s="108" t="s">
        <v>680</v>
      </c>
      <c r="Z11534" s="108" t="s">
        <v>236</v>
      </c>
      <c r="AA11534" s="31" t="s">
        <v>903</v>
      </c>
    </row>
    <row r="11535" spans="1:27" x14ac:dyDescent="0.2">
      <c r="A11535" s="109" t="s">
        <v>208</v>
      </c>
      <c r="B11535" s="151" t="s">
        <v>905</v>
      </c>
      <c r="C11535" s="109" t="s">
        <v>904</v>
      </c>
      <c r="D11535" s="109" t="s">
        <v>42</v>
      </c>
      <c r="E11535" s="109" t="s">
        <v>216</v>
      </c>
      <c r="F11535" s="109" t="s">
        <v>906</v>
      </c>
      <c r="J11535" s="146" t="s">
        <v>890</v>
      </c>
      <c r="K11535" s="146">
        <v>7</v>
      </c>
      <c r="L11535" s="146" t="s">
        <v>862</v>
      </c>
      <c r="Q11535" s="149">
        <v>8</v>
      </c>
      <c r="R11535" s="108" t="s">
        <v>730</v>
      </c>
      <c r="U11535" s="108" t="s">
        <v>902</v>
      </c>
      <c r="V11535" s="108" t="s">
        <v>195</v>
      </c>
      <c r="W11535" s="109" t="s">
        <v>39</v>
      </c>
      <c r="X11535" s="148">
        <v>17.2</v>
      </c>
      <c r="Y11535" s="108" t="s">
        <v>680</v>
      </c>
      <c r="Z11535" s="108" t="s">
        <v>236</v>
      </c>
      <c r="AA11535" s="31" t="s">
        <v>903</v>
      </c>
    </row>
    <row r="11536" spans="1:27" x14ac:dyDescent="0.2">
      <c r="A11536" s="109" t="s">
        <v>208</v>
      </c>
      <c r="B11536" s="109" t="s">
        <v>905</v>
      </c>
      <c r="C11536" s="109" t="s">
        <v>904</v>
      </c>
      <c r="D11536" s="109" t="s">
        <v>42</v>
      </c>
      <c r="E11536" s="109" t="s">
        <v>216</v>
      </c>
      <c r="F11536" s="109" t="s">
        <v>906</v>
      </c>
      <c r="J11536" s="146" t="s">
        <v>890</v>
      </c>
      <c r="K11536" s="146">
        <v>7</v>
      </c>
      <c r="L11536" s="146" t="s">
        <v>863</v>
      </c>
      <c r="Q11536" s="149">
        <v>8</v>
      </c>
      <c r="R11536" s="108" t="s">
        <v>730</v>
      </c>
      <c r="U11536" s="108" t="s">
        <v>902</v>
      </c>
      <c r="V11536" s="108" t="s">
        <v>195</v>
      </c>
      <c r="W11536" s="109" t="s">
        <v>39</v>
      </c>
      <c r="X11536" s="148">
        <v>17.5</v>
      </c>
      <c r="Y11536" s="109" t="s">
        <v>680</v>
      </c>
      <c r="Z11536" s="108" t="s">
        <v>236</v>
      </c>
      <c r="AA11536" s="31" t="s">
        <v>903</v>
      </c>
    </row>
    <row r="11537" spans="1:27" x14ac:dyDescent="0.2">
      <c r="A11537" s="109" t="s">
        <v>208</v>
      </c>
      <c r="B11537" s="151" t="s">
        <v>905</v>
      </c>
      <c r="C11537" s="109" t="s">
        <v>904</v>
      </c>
      <c r="D11537" s="109" t="s">
        <v>42</v>
      </c>
      <c r="E11537" s="109" t="s">
        <v>216</v>
      </c>
      <c r="F11537" s="109" t="s">
        <v>906</v>
      </c>
      <c r="J11537" s="146" t="s">
        <v>890</v>
      </c>
      <c r="K11537" s="146">
        <v>7</v>
      </c>
      <c r="L11537" s="146" t="s">
        <v>864</v>
      </c>
      <c r="Q11537" s="149">
        <v>8</v>
      </c>
      <c r="R11537" s="108" t="s">
        <v>730</v>
      </c>
      <c r="U11537" s="108" t="s">
        <v>902</v>
      </c>
      <c r="V11537" s="108" t="s">
        <v>195</v>
      </c>
      <c r="W11537" s="109" t="s">
        <v>39</v>
      </c>
      <c r="X11537" s="148">
        <v>16.899999999999999</v>
      </c>
      <c r="Y11537" s="108" t="s">
        <v>680</v>
      </c>
      <c r="Z11537" s="108" t="s">
        <v>236</v>
      </c>
      <c r="AA11537" s="31" t="s">
        <v>903</v>
      </c>
    </row>
    <row r="11538" spans="1:27" x14ac:dyDescent="0.2">
      <c r="A11538" s="109" t="s">
        <v>208</v>
      </c>
      <c r="B11538" s="109" t="s">
        <v>905</v>
      </c>
      <c r="C11538" s="109" t="s">
        <v>904</v>
      </c>
      <c r="D11538" s="109" t="s">
        <v>42</v>
      </c>
      <c r="E11538" s="109" t="s">
        <v>216</v>
      </c>
      <c r="F11538" s="109" t="s">
        <v>906</v>
      </c>
      <c r="J11538" s="146" t="s">
        <v>890</v>
      </c>
      <c r="K11538" s="146">
        <v>7</v>
      </c>
      <c r="L11538" s="146" t="s">
        <v>865</v>
      </c>
      <c r="Q11538" s="149">
        <v>8</v>
      </c>
      <c r="R11538" s="108" t="s">
        <v>730</v>
      </c>
      <c r="U11538" s="108" t="s">
        <v>902</v>
      </c>
      <c r="V11538" s="108" t="s">
        <v>195</v>
      </c>
      <c r="W11538" s="109" t="s">
        <v>39</v>
      </c>
      <c r="X11538" s="148">
        <v>15.9</v>
      </c>
      <c r="Y11538" s="108" t="s">
        <v>680</v>
      </c>
      <c r="Z11538" s="108" t="s">
        <v>236</v>
      </c>
      <c r="AA11538" s="31" t="s">
        <v>903</v>
      </c>
    </row>
    <row r="11539" spans="1:27" x14ac:dyDescent="0.2">
      <c r="A11539" s="109" t="s">
        <v>208</v>
      </c>
      <c r="B11539" s="151" t="s">
        <v>905</v>
      </c>
      <c r="C11539" s="109" t="s">
        <v>904</v>
      </c>
      <c r="D11539" s="109" t="s">
        <v>42</v>
      </c>
      <c r="E11539" s="109" t="s">
        <v>216</v>
      </c>
      <c r="F11539" s="109" t="s">
        <v>906</v>
      </c>
      <c r="J11539" s="146" t="s">
        <v>890</v>
      </c>
      <c r="K11539" s="146">
        <v>7</v>
      </c>
      <c r="L11539" s="146" t="s">
        <v>866</v>
      </c>
      <c r="Q11539" s="149">
        <v>8</v>
      </c>
      <c r="R11539" s="108" t="s">
        <v>730</v>
      </c>
      <c r="U11539" s="108" t="s">
        <v>902</v>
      </c>
      <c r="V11539" s="108" t="s">
        <v>195</v>
      </c>
      <c r="W11539" s="109" t="s">
        <v>39</v>
      </c>
      <c r="X11539" s="148">
        <v>16.5</v>
      </c>
      <c r="Y11539" s="109" t="s">
        <v>680</v>
      </c>
      <c r="Z11539" s="108" t="s">
        <v>236</v>
      </c>
      <c r="AA11539" s="31" t="s">
        <v>903</v>
      </c>
    </row>
    <row r="11540" spans="1:27" x14ac:dyDescent="0.2">
      <c r="A11540" s="109" t="s">
        <v>208</v>
      </c>
      <c r="B11540" s="109" t="s">
        <v>905</v>
      </c>
      <c r="C11540" s="109" t="s">
        <v>904</v>
      </c>
      <c r="D11540" s="109" t="s">
        <v>42</v>
      </c>
      <c r="E11540" s="109" t="s">
        <v>216</v>
      </c>
      <c r="F11540" s="109" t="s">
        <v>906</v>
      </c>
      <c r="J11540" s="146" t="s">
        <v>890</v>
      </c>
      <c r="K11540" s="146">
        <v>7</v>
      </c>
      <c r="L11540" s="146" t="s">
        <v>867</v>
      </c>
      <c r="Q11540" s="149">
        <v>8</v>
      </c>
      <c r="R11540" s="108" t="s">
        <v>730</v>
      </c>
      <c r="U11540" s="108" t="s">
        <v>902</v>
      </c>
      <c r="V11540" s="108" t="s">
        <v>195</v>
      </c>
      <c r="W11540" s="109" t="s">
        <v>39</v>
      </c>
      <c r="X11540" s="148">
        <v>12.6</v>
      </c>
      <c r="Y11540" s="108" t="s">
        <v>680</v>
      </c>
      <c r="Z11540" s="108" t="s">
        <v>236</v>
      </c>
      <c r="AA11540" s="31" t="s">
        <v>903</v>
      </c>
    </row>
    <row r="11541" spans="1:27" x14ac:dyDescent="0.2">
      <c r="A11541" s="109" t="s">
        <v>208</v>
      </c>
      <c r="B11541" s="151" t="s">
        <v>905</v>
      </c>
      <c r="C11541" s="109" t="s">
        <v>904</v>
      </c>
      <c r="D11541" s="109" t="s">
        <v>42</v>
      </c>
      <c r="E11541" s="109" t="s">
        <v>216</v>
      </c>
      <c r="F11541" s="109" t="s">
        <v>906</v>
      </c>
      <c r="J11541" s="146" t="s">
        <v>890</v>
      </c>
      <c r="K11541" s="146">
        <v>7</v>
      </c>
      <c r="L11541" s="146" t="s">
        <v>868</v>
      </c>
      <c r="Q11541" s="149">
        <v>8</v>
      </c>
      <c r="R11541" s="108" t="s">
        <v>730</v>
      </c>
      <c r="U11541" s="108" t="s">
        <v>902</v>
      </c>
      <c r="V11541" s="108" t="s">
        <v>195</v>
      </c>
      <c r="W11541" s="109" t="s">
        <v>39</v>
      </c>
      <c r="X11541" s="148">
        <v>12.7</v>
      </c>
      <c r="Y11541" s="108" t="s">
        <v>680</v>
      </c>
      <c r="Z11541" s="108" t="s">
        <v>236</v>
      </c>
      <c r="AA11541" s="31" t="s">
        <v>903</v>
      </c>
    </row>
    <row r="11542" spans="1:27" x14ac:dyDescent="0.2">
      <c r="A11542" s="109" t="s">
        <v>208</v>
      </c>
      <c r="B11542" s="109" t="s">
        <v>905</v>
      </c>
      <c r="C11542" s="109" t="s">
        <v>904</v>
      </c>
      <c r="D11542" s="109" t="s">
        <v>42</v>
      </c>
      <c r="E11542" s="109" t="s">
        <v>216</v>
      </c>
      <c r="F11542" s="109" t="s">
        <v>906</v>
      </c>
      <c r="J11542" s="146" t="s">
        <v>890</v>
      </c>
      <c r="K11542" s="146">
        <v>8</v>
      </c>
      <c r="L11542" s="146" t="s">
        <v>838</v>
      </c>
      <c r="Q11542" s="149">
        <v>8</v>
      </c>
      <c r="R11542" s="108" t="s">
        <v>730</v>
      </c>
      <c r="U11542" s="108" t="s">
        <v>902</v>
      </c>
      <c r="V11542" s="108" t="s">
        <v>195</v>
      </c>
      <c r="W11542" s="109" t="s">
        <v>39</v>
      </c>
      <c r="X11542" s="148">
        <v>14.8</v>
      </c>
      <c r="Y11542" s="109" t="s">
        <v>680</v>
      </c>
      <c r="Z11542" s="108" t="s">
        <v>236</v>
      </c>
      <c r="AA11542" s="31" t="s">
        <v>903</v>
      </c>
    </row>
    <row r="11543" spans="1:27" x14ac:dyDescent="0.2">
      <c r="A11543" s="109" t="s">
        <v>208</v>
      </c>
      <c r="B11543" s="151" t="s">
        <v>905</v>
      </c>
      <c r="C11543" s="109" t="s">
        <v>904</v>
      </c>
      <c r="D11543" s="109" t="s">
        <v>42</v>
      </c>
      <c r="E11543" s="109" t="s">
        <v>216</v>
      </c>
      <c r="F11543" s="109" t="s">
        <v>906</v>
      </c>
      <c r="J11543" s="146" t="s">
        <v>890</v>
      </c>
      <c r="K11543" s="146">
        <v>8</v>
      </c>
      <c r="L11543" s="146" t="s">
        <v>839</v>
      </c>
      <c r="Q11543" s="149">
        <v>8</v>
      </c>
      <c r="R11543" s="108" t="s">
        <v>730</v>
      </c>
      <c r="U11543" s="108" t="s">
        <v>902</v>
      </c>
      <c r="V11543" s="108" t="s">
        <v>195</v>
      </c>
      <c r="W11543" s="109" t="s">
        <v>39</v>
      </c>
      <c r="X11543" s="148">
        <v>14.8</v>
      </c>
      <c r="Y11543" s="108" t="s">
        <v>680</v>
      </c>
      <c r="Z11543" s="108" t="s">
        <v>236</v>
      </c>
      <c r="AA11543" s="31" t="s">
        <v>903</v>
      </c>
    </row>
    <row r="11544" spans="1:27" x14ac:dyDescent="0.2">
      <c r="A11544" s="109" t="s">
        <v>208</v>
      </c>
      <c r="B11544" s="109" t="s">
        <v>905</v>
      </c>
      <c r="C11544" s="109" t="s">
        <v>904</v>
      </c>
      <c r="D11544" s="109" t="s">
        <v>42</v>
      </c>
      <c r="E11544" s="109" t="s">
        <v>216</v>
      </c>
      <c r="F11544" s="109" t="s">
        <v>906</v>
      </c>
      <c r="J11544" s="146" t="s">
        <v>890</v>
      </c>
      <c r="K11544" s="146">
        <v>8</v>
      </c>
      <c r="L11544" s="146" t="s">
        <v>840</v>
      </c>
      <c r="Q11544" s="149">
        <v>8</v>
      </c>
      <c r="R11544" s="108" t="s">
        <v>730</v>
      </c>
      <c r="U11544" s="108" t="s">
        <v>902</v>
      </c>
      <c r="V11544" s="108" t="s">
        <v>195</v>
      </c>
      <c r="W11544" s="109" t="s">
        <v>39</v>
      </c>
      <c r="X11544" s="148">
        <v>16.5</v>
      </c>
      <c r="Y11544" s="108" t="s">
        <v>680</v>
      </c>
      <c r="Z11544" s="108" t="s">
        <v>236</v>
      </c>
      <c r="AA11544" s="31" t="s">
        <v>903</v>
      </c>
    </row>
    <row r="11545" spans="1:27" x14ac:dyDescent="0.2">
      <c r="A11545" s="109" t="s">
        <v>208</v>
      </c>
      <c r="B11545" s="151" t="s">
        <v>905</v>
      </c>
      <c r="C11545" s="109" t="s">
        <v>904</v>
      </c>
      <c r="D11545" s="109" t="s">
        <v>42</v>
      </c>
      <c r="E11545" s="109" t="s">
        <v>216</v>
      </c>
      <c r="F11545" s="109" t="s">
        <v>906</v>
      </c>
      <c r="J11545" s="146" t="s">
        <v>890</v>
      </c>
      <c r="K11545" s="146">
        <v>8</v>
      </c>
      <c r="L11545" s="146" t="s">
        <v>841</v>
      </c>
      <c r="Q11545" s="149">
        <v>8</v>
      </c>
      <c r="R11545" s="108" t="s">
        <v>730</v>
      </c>
      <c r="U11545" s="108" t="s">
        <v>902</v>
      </c>
      <c r="V11545" s="108" t="s">
        <v>195</v>
      </c>
      <c r="W11545" s="109" t="s">
        <v>39</v>
      </c>
      <c r="X11545" s="148">
        <v>19.2</v>
      </c>
      <c r="Y11545" s="109" t="s">
        <v>680</v>
      </c>
      <c r="Z11545" s="108" t="s">
        <v>236</v>
      </c>
      <c r="AA11545" s="31" t="s">
        <v>903</v>
      </c>
    </row>
    <row r="11546" spans="1:27" x14ac:dyDescent="0.2">
      <c r="A11546" s="109" t="s">
        <v>208</v>
      </c>
      <c r="B11546" s="109" t="s">
        <v>905</v>
      </c>
      <c r="C11546" s="109" t="s">
        <v>904</v>
      </c>
      <c r="D11546" s="109" t="s">
        <v>42</v>
      </c>
      <c r="E11546" s="109" t="s">
        <v>216</v>
      </c>
      <c r="F11546" s="109" t="s">
        <v>906</v>
      </c>
      <c r="J11546" s="146" t="s">
        <v>890</v>
      </c>
      <c r="K11546" s="146">
        <v>8</v>
      </c>
      <c r="L11546" s="146" t="s">
        <v>842</v>
      </c>
      <c r="Q11546" s="149">
        <v>8</v>
      </c>
      <c r="R11546" s="108" t="s">
        <v>730</v>
      </c>
      <c r="U11546" s="108" t="s">
        <v>902</v>
      </c>
      <c r="V11546" s="108" t="s">
        <v>195</v>
      </c>
      <c r="W11546" s="109" t="s">
        <v>39</v>
      </c>
      <c r="X11546" s="148">
        <v>18.899999999999999</v>
      </c>
      <c r="Y11546" s="108" t="s">
        <v>680</v>
      </c>
      <c r="Z11546" s="108" t="s">
        <v>236</v>
      </c>
      <c r="AA11546" s="31" t="s">
        <v>903</v>
      </c>
    </row>
    <row r="11547" spans="1:27" x14ac:dyDescent="0.2">
      <c r="A11547" s="109" t="s">
        <v>208</v>
      </c>
      <c r="B11547" s="151" t="s">
        <v>905</v>
      </c>
      <c r="C11547" s="109" t="s">
        <v>904</v>
      </c>
      <c r="D11547" s="109" t="s">
        <v>42</v>
      </c>
      <c r="E11547" s="109" t="s">
        <v>216</v>
      </c>
      <c r="F11547" s="109" t="s">
        <v>906</v>
      </c>
      <c r="J11547" s="146" t="s">
        <v>890</v>
      </c>
      <c r="K11547" s="146">
        <v>8</v>
      </c>
      <c r="L11547" s="146" t="s">
        <v>843</v>
      </c>
      <c r="Q11547" s="149">
        <v>8</v>
      </c>
      <c r="R11547" s="108" t="s">
        <v>730</v>
      </c>
      <c r="U11547" s="108" t="s">
        <v>902</v>
      </c>
      <c r="V11547" s="108" t="s">
        <v>195</v>
      </c>
      <c r="W11547" s="109" t="s">
        <v>39</v>
      </c>
      <c r="X11547" s="148">
        <v>18.8</v>
      </c>
      <c r="Y11547" s="108" t="s">
        <v>680</v>
      </c>
      <c r="Z11547" s="108" t="s">
        <v>236</v>
      </c>
      <c r="AA11547" s="31" t="s">
        <v>903</v>
      </c>
    </row>
    <row r="11548" spans="1:27" x14ac:dyDescent="0.2">
      <c r="A11548" s="109" t="s">
        <v>208</v>
      </c>
      <c r="B11548" s="109" t="s">
        <v>905</v>
      </c>
      <c r="C11548" s="109" t="s">
        <v>904</v>
      </c>
      <c r="D11548" s="109" t="s">
        <v>42</v>
      </c>
      <c r="E11548" s="109" t="s">
        <v>216</v>
      </c>
      <c r="F11548" s="109" t="s">
        <v>906</v>
      </c>
      <c r="J11548" s="146" t="s">
        <v>890</v>
      </c>
      <c r="K11548" s="146">
        <v>8</v>
      </c>
      <c r="L11548" s="146" t="s">
        <v>844</v>
      </c>
      <c r="Q11548" s="149">
        <v>8</v>
      </c>
      <c r="R11548" s="108" t="s">
        <v>730</v>
      </c>
      <c r="U11548" s="108" t="s">
        <v>902</v>
      </c>
      <c r="V11548" s="108" t="s">
        <v>195</v>
      </c>
      <c r="W11548" s="109" t="s">
        <v>39</v>
      </c>
      <c r="X11548" s="148">
        <v>20.3</v>
      </c>
      <c r="Y11548" s="109" t="s">
        <v>680</v>
      </c>
      <c r="Z11548" s="108" t="s">
        <v>236</v>
      </c>
      <c r="AA11548" s="31" t="s">
        <v>903</v>
      </c>
    </row>
    <row r="11549" spans="1:27" x14ac:dyDescent="0.2">
      <c r="A11549" s="109" t="s">
        <v>208</v>
      </c>
      <c r="B11549" s="151" t="s">
        <v>905</v>
      </c>
      <c r="C11549" s="109" t="s">
        <v>904</v>
      </c>
      <c r="D11549" s="109" t="s">
        <v>42</v>
      </c>
      <c r="E11549" s="109" t="s">
        <v>216</v>
      </c>
      <c r="F11549" s="109" t="s">
        <v>906</v>
      </c>
      <c r="J11549" s="146" t="s">
        <v>890</v>
      </c>
      <c r="K11549" s="146">
        <v>8</v>
      </c>
      <c r="L11549" s="146" t="s">
        <v>845</v>
      </c>
      <c r="Q11549" s="149">
        <v>8</v>
      </c>
      <c r="R11549" s="108" t="s">
        <v>730</v>
      </c>
      <c r="U11549" s="108" t="s">
        <v>902</v>
      </c>
      <c r="V11549" s="108" t="s">
        <v>195</v>
      </c>
      <c r="W11549" s="109" t="s">
        <v>39</v>
      </c>
      <c r="X11549" s="148">
        <v>21.5</v>
      </c>
      <c r="Y11549" s="108" t="s">
        <v>680</v>
      </c>
      <c r="Z11549" s="108" t="s">
        <v>236</v>
      </c>
      <c r="AA11549" s="31" t="s">
        <v>903</v>
      </c>
    </row>
    <row r="11550" spans="1:27" x14ac:dyDescent="0.2">
      <c r="A11550" s="109" t="s">
        <v>208</v>
      </c>
      <c r="B11550" s="109" t="s">
        <v>905</v>
      </c>
      <c r="C11550" s="109" t="s">
        <v>904</v>
      </c>
      <c r="D11550" s="109" t="s">
        <v>42</v>
      </c>
      <c r="E11550" s="109" t="s">
        <v>216</v>
      </c>
      <c r="F11550" s="109" t="s">
        <v>906</v>
      </c>
      <c r="J11550" s="146" t="s">
        <v>890</v>
      </c>
      <c r="K11550" s="146">
        <v>8</v>
      </c>
      <c r="L11550" s="146" t="s">
        <v>846</v>
      </c>
      <c r="Q11550" s="149">
        <v>8</v>
      </c>
      <c r="R11550" s="108" t="s">
        <v>730</v>
      </c>
      <c r="U11550" s="108" t="s">
        <v>902</v>
      </c>
      <c r="V11550" s="108" t="s">
        <v>195</v>
      </c>
      <c r="W11550" s="109" t="s">
        <v>39</v>
      </c>
      <c r="X11550" s="148">
        <v>22.8</v>
      </c>
      <c r="Y11550" s="108" t="s">
        <v>680</v>
      </c>
      <c r="Z11550" s="108" t="s">
        <v>236</v>
      </c>
      <c r="AA11550" s="31" t="s">
        <v>903</v>
      </c>
    </row>
    <row r="11551" spans="1:27" x14ac:dyDescent="0.2">
      <c r="A11551" s="109" t="s">
        <v>208</v>
      </c>
      <c r="B11551" s="151" t="s">
        <v>905</v>
      </c>
      <c r="C11551" s="109" t="s">
        <v>904</v>
      </c>
      <c r="D11551" s="109" t="s">
        <v>42</v>
      </c>
      <c r="E11551" s="109" t="s">
        <v>216</v>
      </c>
      <c r="F11551" s="109" t="s">
        <v>906</v>
      </c>
      <c r="J11551" s="146" t="s">
        <v>890</v>
      </c>
      <c r="K11551" s="146">
        <v>8</v>
      </c>
      <c r="L11551" s="146" t="s">
        <v>847</v>
      </c>
      <c r="Q11551" s="149">
        <v>8</v>
      </c>
      <c r="R11551" s="108" t="s">
        <v>730</v>
      </c>
      <c r="U11551" s="108" t="s">
        <v>902</v>
      </c>
      <c r="V11551" s="108" t="s">
        <v>195</v>
      </c>
      <c r="W11551" s="109" t="s">
        <v>39</v>
      </c>
      <c r="X11551" s="148">
        <v>21.4</v>
      </c>
      <c r="Y11551" s="109" t="s">
        <v>680</v>
      </c>
      <c r="Z11551" s="108" t="s">
        <v>236</v>
      </c>
      <c r="AA11551" s="31" t="s">
        <v>903</v>
      </c>
    </row>
    <row r="11552" spans="1:27" x14ac:dyDescent="0.2">
      <c r="A11552" s="109" t="s">
        <v>208</v>
      </c>
      <c r="B11552" s="109" t="s">
        <v>905</v>
      </c>
      <c r="C11552" s="109" t="s">
        <v>904</v>
      </c>
      <c r="D11552" s="109" t="s">
        <v>42</v>
      </c>
      <c r="E11552" s="109" t="s">
        <v>216</v>
      </c>
      <c r="F11552" s="109" t="s">
        <v>906</v>
      </c>
      <c r="J11552" s="146" t="s">
        <v>890</v>
      </c>
      <c r="K11552" s="146">
        <v>8</v>
      </c>
      <c r="L11552" s="146" t="s">
        <v>848</v>
      </c>
      <c r="Q11552" s="149">
        <v>8</v>
      </c>
      <c r="R11552" s="108" t="s">
        <v>730</v>
      </c>
      <c r="U11552" s="108" t="s">
        <v>902</v>
      </c>
      <c r="V11552" s="108" t="s">
        <v>195</v>
      </c>
      <c r="W11552" s="109" t="s">
        <v>39</v>
      </c>
      <c r="X11552" s="148">
        <v>22</v>
      </c>
      <c r="Y11552" s="108" t="s">
        <v>680</v>
      </c>
      <c r="Z11552" s="108" t="s">
        <v>236</v>
      </c>
      <c r="AA11552" s="31" t="s">
        <v>903</v>
      </c>
    </row>
    <row r="11553" spans="1:27" x14ac:dyDescent="0.2">
      <c r="A11553" s="109" t="s">
        <v>208</v>
      </c>
      <c r="B11553" s="151" t="s">
        <v>905</v>
      </c>
      <c r="C11553" s="109" t="s">
        <v>904</v>
      </c>
      <c r="D11553" s="109" t="s">
        <v>42</v>
      </c>
      <c r="E11553" s="109" t="s">
        <v>216</v>
      </c>
      <c r="F11553" s="109" t="s">
        <v>906</v>
      </c>
      <c r="J11553" s="146" t="s">
        <v>890</v>
      </c>
      <c r="K11553" s="146">
        <v>8</v>
      </c>
      <c r="L11553" s="146" t="s">
        <v>849</v>
      </c>
      <c r="Q11553" s="149">
        <v>8</v>
      </c>
      <c r="R11553" s="108" t="s">
        <v>730</v>
      </c>
      <c r="U11553" s="108" t="s">
        <v>902</v>
      </c>
      <c r="V11553" s="108" t="s">
        <v>195</v>
      </c>
      <c r="W11553" s="109" t="s">
        <v>39</v>
      </c>
      <c r="X11553" s="148">
        <v>22.9</v>
      </c>
      <c r="Y11553" s="108" t="s">
        <v>680</v>
      </c>
      <c r="Z11553" s="108" t="s">
        <v>236</v>
      </c>
      <c r="AA11553" s="31" t="s">
        <v>903</v>
      </c>
    </row>
    <row r="11554" spans="1:27" x14ac:dyDescent="0.2">
      <c r="A11554" s="109" t="s">
        <v>208</v>
      </c>
      <c r="B11554" s="109" t="s">
        <v>905</v>
      </c>
      <c r="C11554" s="109" t="s">
        <v>904</v>
      </c>
      <c r="D11554" s="109" t="s">
        <v>42</v>
      </c>
      <c r="E11554" s="109" t="s">
        <v>216</v>
      </c>
      <c r="F11554" s="109" t="s">
        <v>906</v>
      </c>
      <c r="J11554" s="146" t="s">
        <v>890</v>
      </c>
      <c r="K11554" s="146">
        <v>8</v>
      </c>
      <c r="L11554" s="146" t="s">
        <v>850</v>
      </c>
      <c r="Q11554" s="149">
        <v>8</v>
      </c>
      <c r="R11554" s="108" t="s">
        <v>730</v>
      </c>
      <c r="U11554" s="108" t="s">
        <v>902</v>
      </c>
      <c r="V11554" s="108" t="s">
        <v>195</v>
      </c>
      <c r="W11554" s="109" t="s">
        <v>39</v>
      </c>
      <c r="X11554" s="148">
        <v>22.3</v>
      </c>
      <c r="Y11554" s="109" t="s">
        <v>680</v>
      </c>
      <c r="Z11554" s="108" t="s">
        <v>236</v>
      </c>
      <c r="AA11554" s="31" t="s">
        <v>903</v>
      </c>
    </row>
    <row r="11555" spans="1:27" x14ac:dyDescent="0.2">
      <c r="A11555" s="109" t="s">
        <v>208</v>
      </c>
      <c r="B11555" s="151" t="s">
        <v>905</v>
      </c>
      <c r="C11555" s="109" t="s">
        <v>904</v>
      </c>
      <c r="D11555" s="109" t="s">
        <v>42</v>
      </c>
      <c r="E11555" s="109" t="s">
        <v>216</v>
      </c>
      <c r="F11555" s="109" t="s">
        <v>906</v>
      </c>
      <c r="J11555" s="146" t="s">
        <v>890</v>
      </c>
      <c r="K11555" s="146">
        <v>8</v>
      </c>
      <c r="L11555" s="146" t="s">
        <v>851</v>
      </c>
      <c r="Q11555" s="149">
        <v>8</v>
      </c>
      <c r="R11555" s="108" t="s">
        <v>730</v>
      </c>
      <c r="U11555" s="108" t="s">
        <v>902</v>
      </c>
      <c r="V11555" s="108" t="s">
        <v>195</v>
      </c>
      <c r="W11555" s="109" t="s">
        <v>39</v>
      </c>
      <c r="X11555" s="148">
        <v>21.4</v>
      </c>
      <c r="Y11555" s="108" t="s">
        <v>680</v>
      </c>
      <c r="Z11555" s="108" t="s">
        <v>236</v>
      </c>
      <c r="AA11555" s="31" t="s">
        <v>903</v>
      </c>
    </row>
    <row r="11556" spans="1:27" x14ac:dyDescent="0.2">
      <c r="A11556" s="109" t="s">
        <v>208</v>
      </c>
      <c r="B11556" s="109" t="s">
        <v>905</v>
      </c>
      <c r="C11556" s="109" t="s">
        <v>904</v>
      </c>
      <c r="D11556" s="109" t="s">
        <v>42</v>
      </c>
      <c r="E11556" s="109" t="s">
        <v>216</v>
      </c>
      <c r="F11556" s="109" t="s">
        <v>906</v>
      </c>
      <c r="J11556" s="146" t="s">
        <v>890</v>
      </c>
      <c r="K11556" s="146">
        <v>8</v>
      </c>
      <c r="L11556" s="146" t="s">
        <v>852</v>
      </c>
      <c r="Q11556" s="149">
        <v>8</v>
      </c>
      <c r="R11556" s="108" t="s">
        <v>730</v>
      </c>
      <c r="U11556" s="108" t="s">
        <v>902</v>
      </c>
      <c r="V11556" s="108" t="s">
        <v>195</v>
      </c>
      <c r="W11556" s="109" t="s">
        <v>39</v>
      </c>
      <c r="X11556" s="148">
        <v>20.8</v>
      </c>
      <c r="Y11556" s="108" t="s">
        <v>680</v>
      </c>
      <c r="Z11556" s="108" t="s">
        <v>236</v>
      </c>
      <c r="AA11556" s="31" t="s">
        <v>903</v>
      </c>
    </row>
    <row r="11557" spans="1:27" x14ac:dyDescent="0.2">
      <c r="A11557" s="109" t="s">
        <v>208</v>
      </c>
      <c r="B11557" s="151" t="s">
        <v>905</v>
      </c>
      <c r="C11557" s="109" t="s">
        <v>904</v>
      </c>
      <c r="D11557" s="109" t="s">
        <v>42</v>
      </c>
      <c r="E11557" s="109" t="s">
        <v>216</v>
      </c>
      <c r="F11557" s="109" t="s">
        <v>906</v>
      </c>
      <c r="J11557" s="146" t="s">
        <v>890</v>
      </c>
      <c r="K11557" s="146">
        <v>8</v>
      </c>
      <c r="L11557" s="146" t="s">
        <v>853</v>
      </c>
      <c r="Q11557" s="149">
        <v>8</v>
      </c>
      <c r="R11557" s="108" t="s">
        <v>730</v>
      </c>
      <c r="U11557" s="108" t="s">
        <v>902</v>
      </c>
      <c r="V11557" s="108" t="s">
        <v>195</v>
      </c>
      <c r="W11557" s="109" t="s">
        <v>39</v>
      </c>
      <c r="X11557" s="148">
        <v>20.7</v>
      </c>
      <c r="Y11557" s="109" t="s">
        <v>680</v>
      </c>
      <c r="Z11557" s="108" t="s">
        <v>236</v>
      </c>
      <c r="AA11557" s="31" t="s">
        <v>903</v>
      </c>
    </row>
    <row r="11558" spans="1:27" x14ac:dyDescent="0.2">
      <c r="A11558" s="109" t="s">
        <v>208</v>
      </c>
      <c r="B11558" s="109" t="s">
        <v>905</v>
      </c>
      <c r="C11558" s="109" t="s">
        <v>904</v>
      </c>
      <c r="D11558" s="109" t="s">
        <v>42</v>
      </c>
      <c r="E11558" s="109" t="s">
        <v>216</v>
      </c>
      <c r="F11558" s="109" t="s">
        <v>906</v>
      </c>
      <c r="J11558" s="146" t="s">
        <v>890</v>
      </c>
      <c r="K11558" s="146">
        <v>8</v>
      </c>
      <c r="L11558" s="146" t="s">
        <v>854</v>
      </c>
      <c r="Q11558" s="149">
        <v>8</v>
      </c>
      <c r="R11558" s="108" t="s">
        <v>730</v>
      </c>
      <c r="U11558" s="108" t="s">
        <v>902</v>
      </c>
      <c r="V11558" s="108" t="s">
        <v>195</v>
      </c>
      <c r="W11558" s="109" t="s">
        <v>39</v>
      </c>
      <c r="X11558" s="148">
        <v>20.399999999999999</v>
      </c>
      <c r="Y11558" s="108" t="s">
        <v>680</v>
      </c>
      <c r="Z11558" s="108" t="s">
        <v>236</v>
      </c>
      <c r="AA11558" s="31" t="s">
        <v>903</v>
      </c>
    </row>
    <row r="11559" spans="1:27" x14ac:dyDescent="0.2">
      <c r="A11559" s="109" t="s">
        <v>208</v>
      </c>
      <c r="B11559" s="151" t="s">
        <v>905</v>
      </c>
      <c r="C11559" s="109" t="s">
        <v>904</v>
      </c>
      <c r="D11559" s="109" t="s">
        <v>42</v>
      </c>
      <c r="E11559" s="109" t="s">
        <v>216</v>
      </c>
      <c r="F11559" s="109" t="s">
        <v>906</v>
      </c>
      <c r="J11559" s="146" t="s">
        <v>890</v>
      </c>
      <c r="K11559" s="146">
        <v>8</v>
      </c>
      <c r="L11559" s="146" t="s">
        <v>855</v>
      </c>
      <c r="Q11559" s="149">
        <v>8</v>
      </c>
      <c r="R11559" s="108" t="s">
        <v>730</v>
      </c>
      <c r="U11559" s="108" t="s">
        <v>902</v>
      </c>
      <c r="V11559" s="108" t="s">
        <v>195</v>
      </c>
      <c r="W11559" s="109" t="s">
        <v>39</v>
      </c>
      <c r="X11559" s="148">
        <v>15</v>
      </c>
      <c r="Y11559" s="108" t="s">
        <v>680</v>
      </c>
      <c r="Z11559" s="108" t="s">
        <v>236</v>
      </c>
      <c r="AA11559" s="31" t="s">
        <v>903</v>
      </c>
    </row>
    <row r="11560" spans="1:27" x14ac:dyDescent="0.2">
      <c r="A11560" s="109" t="s">
        <v>208</v>
      </c>
      <c r="B11560" s="109" t="s">
        <v>905</v>
      </c>
      <c r="C11560" s="109" t="s">
        <v>904</v>
      </c>
      <c r="D11560" s="109" t="s">
        <v>42</v>
      </c>
      <c r="E11560" s="109" t="s">
        <v>216</v>
      </c>
      <c r="F11560" s="109" t="s">
        <v>906</v>
      </c>
      <c r="J11560" s="146" t="s">
        <v>890</v>
      </c>
      <c r="K11560" s="146">
        <v>8</v>
      </c>
      <c r="L11560" s="146" t="s">
        <v>856</v>
      </c>
      <c r="Q11560" s="149">
        <v>8</v>
      </c>
      <c r="R11560" s="108" t="s">
        <v>730</v>
      </c>
      <c r="U11560" s="108" t="s">
        <v>902</v>
      </c>
      <c r="V11560" s="108" t="s">
        <v>195</v>
      </c>
      <c r="W11560" s="109" t="s">
        <v>39</v>
      </c>
      <c r="X11560" s="148">
        <v>14.5</v>
      </c>
      <c r="Y11560" s="109" t="s">
        <v>680</v>
      </c>
      <c r="Z11560" s="108" t="s">
        <v>236</v>
      </c>
      <c r="AA11560" s="31" t="s">
        <v>903</v>
      </c>
    </row>
    <row r="11561" spans="1:27" x14ac:dyDescent="0.2">
      <c r="A11561" s="109" t="s">
        <v>208</v>
      </c>
      <c r="B11561" s="151" t="s">
        <v>905</v>
      </c>
      <c r="C11561" s="109" t="s">
        <v>904</v>
      </c>
      <c r="D11561" s="109" t="s">
        <v>42</v>
      </c>
      <c r="E11561" s="109" t="s">
        <v>216</v>
      </c>
      <c r="F11561" s="109" t="s">
        <v>906</v>
      </c>
      <c r="J11561" s="146" t="s">
        <v>890</v>
      </c>
      <c r="K11561" s="146">
        <v>8</v>
      </c>
      <c r="L11561" s="146" t="s">
        <v>857</v>
      </c>
      <c r="Q11561" s="149">
        <v>8</v>
      </c>
      <c r="R11561" s="108" t="s">
        <v>730</v>
      </c>
      <c r="U11561" s="108" t="s">
        <v>902</v>
      </c>
      <c r="V11561" s="108" t="s">
        <v>195</v>
      </c>
      <c r="W11561" s="109" t="s">
        <v>39</v>
      </c>
      <c r="X11561" s="148">
        <v>16.2</v>
      </c>
      <c r="Y11561" s="108" t="s">
        <v>680</v>
      </c>
      <c r="Z11561" s="108" t="s">
        <v>236</v>
      </c>
      <c r="AA11561" s="31" t="s">
        <v>903</v>
      </c>
    </row>
    <row r="11562" spans="1:27" x14ac:dyDescent="0.2">
      <c r="A11562" s="109" t="s">
        <v>208</v>
      </c>
      <c r="B11562" s="109" t="s">
        <v>905</v>
      </c>
      <c r="C11562" s="109" t="s">
        <v>904</v>
      </c>
      <c r="D11562" s="109" t="s">
        <v>42</v>
      </c>
      <c r="E11562" s="109" t="s">
        <v>216</v>
      </c>
      <c r="F11562" s="109" t="s">
        <v>906</v>
      </c>
      <c r="J11562" s="146" t="s">
        <v>890</v>
      </c>
      <c r="K11562" s="146">
        <v>8</v>
      </c>
      <c r="L11562" s="146" t="s">
        <v>858</v>
      </c>
      <c r="Q11562" s="149">
        <v>8</v>
      </c>
      <c r="R11562" s="108" t="s">
        <v>730</v>
      </c>
      <c r="U11562" s="108" t="s">
        <v>902</v>
      </c>
      <c r="V11562" s="108" t="s">
        <v>195</v>
      </c>
      <c r="W11562" s="109" t="s">
        <v>39</v>
      </c>
      <c r="X11562" s="148">
        <v>20.8</v>
      </c>
      <c r="Y11562" s="108" t="s">
        <v>680</v>
      </c>
      <c r="Z11562" s="108" t="s">
        <v>236</v>
      </c>
      <c r="AA11562" s="31" t="s">
        <v>903</v>
      </c>
    </row>
    <row r="11563" spans="1:27" x14ac:dyDescent="0.2">
      <c r="A11563" s="109" t="s">
        <v>208</v>
      </c>
      <c r="B11563" s="151" t="s">
        <v>905</v>
      </c>
      <c r="C11563" s="109" t="s">
        <v>904</v>
      </c>
      <c r="D11563" s="109" t="s">
        <v>42</v>
      </c>
      <c r="E11563" s="109" t="s">
        <v>216</v>
      </c>
      <c r="F11563" s="109" t="s">
        <v>906</v>
      </c>
      <c r="J11563" s="146" t="s">
        <v>890</v>
      </c>
      <c r="K11563" s="146">
        <v>8</v>
      </c>
      <c r="L11563" s="146" t="s">
        <v>859</v>
      </c>
      <c r="Q11563" s="149">
        <v>8</v>
      </c>
      <c r="R11563" s="108" t="s">
        <v>730</v>
      </c>
      <c r="U11563" s="108" t="s">
        <v>902</v>
      </c>
      <c r="V11563" s="108" t="s">
        <v>195</v>
      </c>
      <c r="W11563" s="109" t="s">
        <v>39</v>
      </c>
      <c r="X11563" s="148">
        <v>24.4</v>
      </c>
      <c r="Y11563" s="109" t="s">
        <v>680</v>
      </c>
      <c r="Z11563" s="108" t="s">
        <v>236</v>
      </c>
      <c r="AA11563" s="31" t="s">
        <v>903</v>
      </c>
    </row>
    <row r="11564" spans="1:27" x14ac:dyDescent="0.2">
      <c r="A11564" s="109" t="s">
        <v>208</v>
      </c>
      <c r="B11564" s="109" t="s">
        <v>905</v>
      </c>
      <c r="C11564" s="109" t="s">
        <v>904</v>
      </c>
      <c r="D11564" s="109" t="s">
        <v>42</v>
      </c>
      <c r="E11564" s="109" t="s">
        <v>216</v>
      </c>
      <c r="F11564" s="109" t="s">
        <v>906</v>
      </c>
      <c r="J11564" s="146" t="s">
        <v>890</v>
      </c>
      <c r="K11564" s="146">
        <v>8</v>
      </c>
      <c r="L11564" s="146" t="s">
        <v>860</v>
      </c>
      <c r="Q11564" s="149">
        <v>8</v>
      </c>
      <c r="R11564" s="108" t="s">
        <v>730</v>
      </c>
      <c r="U11564" s="108" t="s">
        <v>902</v>
      </c>
      <c r="V11564" s="108" t="s">
        <v>195</v>
      </c>
      <c r="W11564" s="109" t="s">
        <v>39</v>
      </c>
      <c r="X11564" s="148">
        <v>23.3</v>
      </c>
      <c r="Y11564" s="108" t="s">
        <v>680</v>
      </c>
      <c r="Z11564" s="108" t="s">
        <v>236</v>
      </c>
      <c r="AA11564" s="31" t="s">
        <v>903</v>
      </c>
    </row>
    <row r="11565" spans="1:27" x14ac:dyDescent="0.2">
      <c r="A11565" s="109" t="s">
        <v>208</v>
      </c>
      <c r="B11565" s="151" t="s">
        <v>905</v>
      </c>
      <c r="C11565" s="109" t="s">
        <v>904</v>
      </c>
      <c r="D11565" s="109" t="s">
        <v>42</v>
      </c>
      <c r="E11565" s="109" t="s">
        <v>216</v>
      </c>
      <c r="F11565" s="109" t="s">
        <v>906</v>
      </c>
      <c r="J11565" s="146" t="s">
        <v>890</v>
      </c>
      <c r="K11565" s="146">
        <v>8</v>
      </c>
      <c r="L11565" s="146" t="s">
        <v>861</v>
      </c>
      <c r="Q11565" s="149">
        <v>8</v>
      </c>
      <c r="R11565" s="108" t="s">
        <v>730</v>
      </c>
      <c r="U11565" s="108" t="s">
        <v>902</v>
      </c>
      <c r="V11565" s="108" t="s">
        <v>195</v>
      </c>
      <c r="W11565" s="109" t="s">
        <v>39</v>
      </c>
      <c r="X11565" s="148">
        <v>20.2</v>
      </c>
      <c r="Y11565" s="108" t="s">
        <v>680</v>
      </c>
      <c r="Z11565" s="108" t="s">
        <v>236</v>
      </c>
      <c r="AA11565" s="31" t="s">
        <v>903</v>
      </c>
    </row>
    <row r="11566" spans="1:27" x14ac:dyDescent="0.2">
      <c r="A11566" s="109" t="s">
        <v>208</v>
      </c>
      <c r="B11566" s="109" t="s">
        <v>905</v>
      </c>
      <c r="C11566" s="109" t="s">
        <v>904</v>
      </c>
      <c r="D11566" s="109" t="s">
        <v>42</v>
      </c>
      <c r="E11566" s="109" t="s">
        <v>216</v>
      </c>
      <c r="F11566" s="109" t="s">
        <v>906</v>
      </c>
      <c r="J11566" s="146" t="s">
        <v>890</v>
      </c>
      <c r="K11566" s="146">
        <v>8</v>
      </c>
      <c r="L11566" s="146" t="s">
        <v>862</v>
      </c>
      <c r="Q11566" s="149">
        <v>8</v>
      </c>
      <c r="R11566" s="108" t="s">
        <v>730</v>
      </c>
      <c r="U11566" s="108" t="s">
        <v>902</v>
      </c>
      <c r="V11566" s="108" t="s">
        <v>195</v>
      </c>
      <c r="W11566" s="109" t="s">
        <v>39</v>
      </c>
      <c r="X11566" s="148">
        <v>18.8</v>
      </c>
      <c r="Y11566" s="109" t="s">
        <v>680</v>
      </c>
      <c r="Z11566" s="108" t="s">
        <v>236</v>
      </c>
      <c r="AA11566" s="31" t="s">
        <v>903</v>
      </c>
    </row>
    <row r="11567" spans="1:27" x14ac:dyDescent="0.2">
      <c r="A11567" s="109" t="s">
        <v>208</v>
      </c>
      <c r="B11567" s="151" t="s">
        <v>905</v>
      </c>
      <c r="C11567" s="109" t="s">
        <v>904</v>
      </c>
      <c r="D11567" s="109" t="s">
        <v>42</v>
      </c>
      <c r="E11567" s="109" t="s">
        <v>216</v>
      </c>
      <c r="F11567" s="109" t="s">
        <v>906</v>
      </c>
      <c r="J11567" s="146" t="s">
        <v>890</v>
      </c>
      <c r="K11567" s="146">
        <v>8</v>
      </c>
      <c r="L11567" s="146" t="s">
        <v>863</v>
      </c>
      <c r="Q11567" s="149">
        <v>8</v>
      </c>
      <c r="R11567" s="108" t="s">
        <v>730</v>
      </c>
      <c r="U11567" s="108" t="s">
        <v>902</v>
      </c>
      <c r="V11567" s="108" t="s">
        <v>195</v>
      </c>
      <c r="W11567" s="109" t="s">
        <v>39</v>
      </c>
      <c r="X11567" s="148">
        <v>16.5</v>
      </c>
      <c r="Y11567" s="108" t="s">
        <v>680</v>
      </c>
      <c r="Z11567" s="108" t="s">
        <v>236</v>
      </c>
      <c r="AA11567" s="31" t="s">
        <v>903</v>
      </c>
    </row>
    <row r="11568" spans="1:27" x14ac:dyDescent="0.2">
      <c r="A11568" s="109" t="s">
        <v>208</v>
      </c>
      <c r="B11568" s="109" t="s">
        <v>905</v>
      </c>
      <c r="C11568" s="109" t="s">
        <v>904</v>
      </c>
      <c r="D11568" s="109" t="s">
        <v>42</v>
      </c>
      <c r="E11568" s="109" t="s">
        <v>216</v>
      </c>
      <c r="F11568" s="109" t="s">
        <v>906</v>
      </c>
      <c r="J11568" s="146" t="s">
        <v>890</v>
      </c>
      <c r="K11568" s="146">
        <v>8</v>
      </c>
      <c r="L11568" s="146" t="s">
        <v>864</v>
      </c>
      <c r="Q11568" s="149">
        <v>8</v>
      </c>
      <c r="R11568" s="108" t="s">
        <v>730</v>
      </c>
      <c r="U11568" s="108" t="s">
        <v>902</v>
      </c>
      <c r="V11568" s="108" t="s">
        <v>195</v>
      </c>
      <c r="W11568" s="109" t="s">
        <v>39</v>
      </c>
      <c r="X11568" s="148">
        <v>12.8</v>
      </c>
      <c r="Y11568" s="108" t="s">
        <v>680</v>
      </c>
      <c r="Z11568" s="108" t="s">
        <v>236</v>
      </c>
      <c r="AA11568" s="31" t="s">
        <v>903</v>
      </c>
    </row>
    <row r="11569" spans="1:27" x14ac:dyDescent="0.2">
      <c r="A11569" s="109" t="s">
        <v>208</v>
      </c>
      <c r="B11569" s="151" t="s">
        <v>905</v>
      </c>
      <c r="C11569" s="109" t="s">
        <v>904</v>
      </c>
      <c r="D11569" s="109" t="s">
        <v>42</v>
      </c>
      <c r="E11569" s="109" t="s">
        <v>216</v>
      </c>
      <c r="F11569" s="109" t="s">
        <v>906</v>
      </c>
      <c r="J11569" s="146" t="s">
        <v>890</v>
      </c>
      <c r="K11569" s="146">
        <v>8</v>
      </c>
      <c r="L11569" s="146" t="s">
        <v>865</v>
      </c>
      <c r="Q11569" s="149">
        <v>8</v>
      </c>
      <c r="R11569" s="108" t="s">
        <v>730</v>
      </c>
      <c r="U11569" s="108" t="s">
        <v>902</v>
      </c>
      <c r="V11569" s="108" t="s">
        <v>195</v>
      </c>
      <c r="W11569" s="109" t="s">
        <v>39</v>
      </c>
      <c r="X11569" s="148">
        <v>11.3</v>
      </c>
      <c r="Y11569" s="109" t="s">
        <v>680</v>
      </c>
      <c r="Z11569" s="108" t="s">
        <v>236</v>
      </c>
      <c r="AA11569" s="31" t="s">
        <v>903</v>
      </c>
    </row>
    <row r="11570" spans="1:27" x14ac:dyDescent="0.2">
      <c r="A11570" s="109" t="s">
        <v>208</v>
      </c>
      <c r="B11570" s="109" t="s">
        <v>905</v>
      </c>
      <c r="C11570" s="109" t="s">
        <v>904</v>
      </c>
      <c r="D11570" s="109" t="s">
        <v>42</v>
      </c>
      <c r="E11570" s="109" t="s">
        <v>216</v>
      </c>
      <c r="F11570" s="109" t="s">
        <v>906</v>
      </c>
      <c r="J11570" s="146" t="s">
        <v>890</v>
      </c>
      <c r="K11570" s="146">
        <v>8</v>
      </c>
      <c r="L11570" s="146" t="s">
        <v>866</v>
      </c>
      <c r="Q11570" s="149">
        <v>8</v>
      </c>
      <c r="R11570" s="108" t="s">
        <v>730</v>
      </c>
      <c r="U11570" s="108" t="s">
        <v>902</v>
      </c>
      <c r="V11570" s="108" t="s">
        <v>195</v>
      </c>
      <c r="W11570" s="109" t="s">
        <v>39</v>
      </c>
      <c r="X11570" s="148">
        <v>10.4</v>
      </c>
      <c r="Y11570" s="108" t="s">
        <v>680</v>
      </c>
      <c r="Z11570" s="108" t="s">
        <v>236</v>
      </c>
      <c r="AA11570" s="31" t="s">
        <v>903</v>
      </c>
    </row>
    <row r="11571" spans="1:27" x14ac:dyDescent="0.2">
      <c r="A11571" s="109" t="s">
        <v>208</v>
      </c>
      <c r="B11571" s="151" t="s">
        <v>905</v>
      </c>
      <c r="C11571" s="109" t="s">
        <v>904</v>
      </c>
      <c r="D11571" s="109" t="s">
        <v>42</v>
      </c>
      <c r="E11571" s="109" t="s">
        <v>216</v>
      </c>
      <c r="F11571" s="109" t="s">
        <v>906</v>
      </c>
      <c r="J11571" s="146" t="s">
        <v>890</v>
      </c>
      <c r="K11571" s="146">
        <v>8</v>
      </c>
      <c r="L11571" s="146" t="s">
        <v>867</v>
      </c>
      <c r="Q11571" s="149">
        <v>8</v>
      </c>
      <c r="R11571" s="108" t="s">
        <v>730</v>
      </c>
      <c r="U11571" s="108" t="s">
        <v>902</v>
      </c>
      <c r="V11571" s="108" t="s">
        <v>195</v>
      </c>
      <c r="W11571" s="109" t="s">
        <v>39</v>
      </c>
      <c r="X11571" s="148">
        <v>9.1</v>
      </c>
      <c r="Y11571" s="108" t="s">
        <v>680</v>
      </c>
      <c r="Z11571" s="108" t="s">
        <v>236</v>
      </c>
      <c r="AA11571" s="31" t="s">
        <v>903</v>
      </c>
    </row>
    <row r="11572" spans="1:27" x14ac:dyDescent="0.2">
      <c r="A11572" s="109" t="s">
        <v>208</v>
      </c>
      <c r="B11572" s="109" t="s">
        <v>905</v>
      </c>
      <c r="C11572" s="109" t="s">
        <v>904</v>
      </c>
      <c r="D11572" s="109" t="s">
        <v>42</v>
      </c>
      <c r="E11572" s="109" t="s">
        <v>216</v>
      </c>
      <c r="F11572" s="109" t="s">
        <v>906</v>
      </c>
      <c r="J11572" s="146" t="s">
        <v>890</v>
      </c>
      <c r="K11572" s="146">
        <v>8</v>
      </c>
      <c r="L11572" s="146" t="s">
        <v>868</v>
      </c>
      <c r="Q11572" s="149">
        <v>8</v>
      </c>
      <c r="R11572" s="108" t="s">
        <v>730</v>
      </c>
      <c r="U11572" s="108" t="s">
        <v>902</v>
      </c>
      <c r="V11572" s="108" t="s">
        <v>195</v>
      </c>
      <c r="W11572" s="109" t="s">
        <v>39</v>
      </c>
      <c r="X11572" s="148">
        <v>9.1999999999999993</v>
      </c>
      <c r="Y11572" s="109" t="s">
        <v>680</v>
      </c>
      <c r="Z11572" s="108" t="s">
        <v>236</v>
      </c>
      <c r="AA11572" s="31" t="s">
        <v>903</v>
      </c>
    </row>
    <row r="11573" spans="1:27" x14ac:dyDescent="0.2">
      <c r="A11573" s="109" t="s">
        <v>208</v>
      </c>
      <c r="B11573" s="151" t="s">
        <v>905</v>
      </c>
      <c r="C11573" s="109" t="s">
        <v>904</v>
      </c>
      <c r="D11573" s="109" t="s">
        <v>42</v>
      </c>
      <c r="E11573" s="109" t="s">
        <v>216</v>
      </c>
      <c r="F11573" s="109" t="s">
        <v>906</v>
      </c>
      <c r="J11573" s="146" t="s">
        <v>890</v>
      </c>
      <c r="K11573" s="146">
        <v>9</v>
      </c>
      <c r="L11573" s="146" t="s">
        <v>838</v>
      </c>
      <c r="Q11573" s="149">
        <v>8</v>
      </c>
      <c r="R11573" s="108" t="s">
        <v>730</v>
      </c>
      <c r="U11573" s="108" t="s">
        <v>902</v>
      </c>
      <c r="V11573" s="108" t="s">
        <v>195</v>
      </c>
      <c r="W11573" s="109" t="s">
        <v>39</v>
      </c>
      <c r="X11573" s="148">
        <v>9.6</v>
      </c>
      <c r="Y11573" s="108" t="s">
        <v>680</v>
      </c>
      <c r="Z11573" s="108" t="s">
        <v>236</v>
      </c>
      <c r="AA11573" s="31" t="s">
        <v>903</v>
      </c>
    </row>
    <row r="11574" spans="1:27" x14ac:dyDescent="0.2">
      <c r="A11574" s="109" t="s">
        <v>208</v>
      </c>
      <c r="B11574" s="109" t="s">
        <v>905</v>
      </c>
      <c r="C11574" s="109" t="s">
        <v>904</v>
      </c>
      <c r="D11574" s="109" t="s">
        <v>42</v>
      </c>
      <c r="E11574" s="109" t="s">
        <v>216</v>
      </c>
      <c r="F11574" s="109" t="s">
        <v>906</v>
      </c>
      <c r="J11574" s="146" t="s">
        <v>890</v>
      </c>
      <c r="K11574" s="146">
        <v>9</v>
      </c>
      <c r="L11574" s="146" t="s">
        <v>839</v>
      </c>
      <c r="Q11574" s="149">
        <v>8</v>
      </c>
      <c r="R11574" s="108" t="s">
        <v>730</v>
      </c>
      <c r="U11574" s="108" t="s">
        <v>902</v>
      </c>
      <c r="V11574" s="108" t="s">
        <v>195</v>
      </c>
      <c r="W11574" s="109" t="s">
        <v>39</v>
      </c>
      <c r="X11574" s="148">
        <v>9.5</v>
      </c>
      <c r="Y11574" s="108" t="s">
        <v>680</v>
      </c>
      <c r="Z11574" s="108" t="s">
        <v>236</v>
      </c>
      <c r="AA11574" s="31" t="s">
        <v>903</v>
      </c>
    </row>
    <row r="11575" spans="1:27" x14ac:dyDescent="0.2">
      <c r="A11575" s="109" t="s">
        <v>208</v>
      </c>
      <c r="B11575" s="151" t="s">
        <v>905</v>
      </c>
      <c r="C11575" s="109" t="s">
        <v>904</v>
      </c>
      <c r="D11575" s="109" t="s">
        <v>42</v>
      </c>
      <c r="E11575" s="109" t="s">
        <v>216</v>
      </c>
      <c r="F11575" s="109" t="s">
        <v>906</v>
      </c>
      <c r="J11575" s="146" t="s">
        <v>890</v>
      </c>
      <c r="K11575" s="146">
        <v>9</v>
      </c>
      <c r="L11575" s="146" t="s">
        <v>840</v>
      </c>
      <c r="Q11575" s="149">
        <v>8</v>
      </c>
      <c r="R11575" s="108" t="s">
        <v>730</v>
      </c>
      <c r="U11575" s="108" t="s">
        <v>902</v>
      </c>
      <c r="V11575" s="108" t="s">
        <v>195</v>
      </c>
      <c r="W11575" s="109" t="s">
        <v>39</v>
      </c>
      <c r="X11575" s="148">
        <v>12.9</v>
      </c>
      <c r="Y11575" s="109" t="s">
        <v>680</v>
      </c>
      <c r="Z11575" s="108" t="s">
        <v>236</v>
      </c>
      <c r="AA11575" s="31" t="s">
        <v>903</v>
      </c>
    </row>
    <row r="11576" spans="1:27" x14ac:dyDescent="0.2">
      <c r="A11576" s="109" t="s">
        <v>208</v>
      </c>
      <c r="B11576" s="109" t="s">
        <v>905</v>
      </c>
      <c r="C11576" s="109" t="s">
        <v>904</v>
      </c>
      <c r="D11576" s="109" t="s">
        <v>42</v>
      </c>
      <c r="E11576" s="109" t="s">
        <v>216</v>
      </c>
      <c r="F11576" s="109" t="s">
        <v>906</v>
      </c>
      <c r="J11576" s="146" t="s">
        <v>890</v>
      </c>
      <c r="K11576" s="146">
        <v>9</v>
      </c>
      <c r="L11576" s="146" t="s">
        <v>841</v>
      </c>
      <c r="Q11576" s="149">
        <v>8</v>
      </c>
      <c r="R11576" s="108" t="s">
        <v>730</v>
      </c>
      <c r="U11576" s="108" t="s">
        <v>902</v>
      </c>
      <c r="V11576" s="108" t="s">
        <v>195</v>
      </c>
      <c r="W11576" s="109" t="s">
        <v>39</v>
      </c>
      <c r="X11576" s="148">
        <v>10.6</v>
      </c>
      <c r="Y11576" s="108" t="s">
        <v>680</v>
      </c>
      <c r="Z11576" s="108" t="s">
        <v>236</v>
      </c>
      <c r="AA11576" s="31" t="s">
        <v>903</v>
      </c>
    </row>
    <row r="11577" spans="1:27" x14ac:dyDescent="0.2">
      <c r="A11577" s="109" t="s">
        <v>208</v>
      </c>
      <c r="B11577" s="151" t="s">
        <v>905</v>
      </c>
      <c r="C11577" s="109" t="s">
        <v>904</v>
      </c>
      <c r="D11577" s="109" t="s">
        <v>42</v>
      </c>
      <c r="E11577" s="109" t="s">
        <v>216</v>
      </c>
      <c r="F11577" s="109" t="s">
        <v>906</v>
      </c>
      <c r="J11577" s="146" t="s">
        <v>890</v>
      </c>
      <c r="K11577" s="146">
        <v>9</v>
      </c>
      <c r="L11577" s="146" t="s">
        <v>842</v>
      </c>
      <c r="Q11577" s="149">
        <v>8</v>
      </c>
      <c r="R11577" s="108" t="s">
        <v>730</v>
      </c>
      <c r="U11577" s="108" t="s">
        <v>902</v>
      </c>
      <c r="V11577" s="108" t="s">
        <v>195</v>
      </c>
      <c r="W11577" s="109" t="s">
        <v>39</v>
      </c>
      <c r="X11577" s="148">
        <v>11.7</v>
      </c>
      <c r="Y11577" s="108" t="s">
        <v>680</v>
      </c>
      <c r="Z11577" s="108" t="s">
        <v>236</v>
      </c>
      <c r="AA11577" s="31" t="s">
        <v>903</v>
      </c>
    </row>
    <row r="11578" spans="1:27" x14ac:dyDescent="0.2">
      <c r="A11578" s="109" t="s">
        <v>208</v>
      </c>
      <c r="B11578" s="109" t="s">
        <v>905</v>
      </c>
      <c r="C11578" s="109" t="s">
        <v>904</v>
      </c>
      <c r="D11578" s="109" t="s">
        <v>42</v>
      </c>
      <c r="E11578" s="109" t="s">
        <v>216</v>
      </c>
      <c r="F11578" s="109" t="s">
        <v>906</v>
      </c>
      <c r="J11578" s="146" t="s">
        <v>890</v>
      </c>
      <c r="K11578" s="146">
        <v>9</v>
      </c>
      <c r="L11578" s="146" t="s">
        <v>843</v>
      </c>
      <c r="Q11578" s="149">
        <v>8</v>
      </c>
      <c r="R11578" s="108" t="s">
        <v>730</v>
      </c>
      <c r="U11578" s="108" t="s">
        <v>902</v>
      </c>
      <c r="V11578" s="108" t="s">
        <v>195</v>
      </c>
      <c r="W11578" s="109" t="s">
        <v>39</v>
      </c>
      <c r="X11578" s="148">
        <v>13.5</v>
      </c>
      <c r="Y11578" s="109" t="s">
        <v>680</v>
      </c>
      <c r="Z11578" s="108" t="s">
        <v>236</v>
      </c>
      <c r="AA11578" s="31" t="s">
        <v>903</v>
      </c>
    </row>
    <row r="11579" spans="1:27" x14ac:dyDescent="0.2">
      <c r="A11579" s="109" t="s">
        <v>208</v>
      </c>
      <c r="B11579" s="151" t="s">
        <v>905</v>
      </c>
      <c r="C11579" s="109" t="s">
        <v>904</v>
      </c>
      <c r="D11579" s="109" t="s">
        <v>42</v>
      </c>
      <c r="E11579" s="109" t="s">
        <v>216</v>
      </c>
      <c r="F11579" s="109" t="s">
        <v>906</v>
      </c>
      <c r="J11579" s="146" t="s">
        <v>890</v>
      </c>
      <c r="K11579" s="146">
        <v>9</v>
      </c>
      <c r="L11579" s="146" t="s">
        <v>844</v>
      </c>
      <c r="Q11579" s="149">
        <v>8</v>
      </c>
      <c r="R11579" s="108" t="s">
        <v>730</v>
      </c>
      <c r="U11579" s="108" t="s">
        <v>902</v>
      </c>
      <c r="V11579" s="108" t="s">
        <v>195</v>
      </c>
      <c r="W11579" s="109" t="s">
        <v>39</v>
      </c>
      <c r="X11579" s="148">
        <v>11.9</v>
      </c>
      <c r="Y11579" s="108" t="s">
        <v>680</v>
      </c>
      <c r="Z11579" s="108" t="s">
        <v>236</v>
      </c>
      <c r="AA11579" s="31" t="s">
        <v>903</v>
      </c>
    </row>
    <row r="11580" spans="1:27" x14ac:dyDescent="0.2">
      <c r="A11580" s="109" t="s">
        <v>208</v>
      </c>
      <c r="B11580" s="109" t="s">
        <v>905</v>
      </c>
      <c r="C11580" s="109" t="s">
        <v>904</v>
      </c>
      <c r="D11580" s="109" t="s">
        <v>42</v>
      </c>
      <c r="E11580" s="109" t="s">
        <v>216</v>
      </c>
      <c r="F11580" s="109" t="s">
        <v>906</v>
      </c>
      <c r="J11580" s="146" t="s">
        <v>890</v>
      </c>
      <c r="K11580" s="146">
        <v>9</v>
      </c>
      <c r="L11580" s="146" t="s">
        <v>845</v>
      </c>
      <c r="Q11580" s="149">
        <v>8</v>
      </c>
      <c r="R11580" s="108" t="s">
        <v>730</v>
      </c>
      <c r="U11580" s="108" t="s">
        <v>902</v>
      </c>
      <c r="V11580" s="108" t="s">
        <v>195</v>
      </c>
      <c r="W11580" s="109" t="s">
        <v>39</v>
      </c>
      <c r="X11580" s="148">
        <v>10.9</v>
      </c>
      <c r="Y11580" s="108" t="s">
        <v>680</v>
      </c>
      <c r="Z11580" s="108" t="s">
        <v>236</v>
      </c>
      <c r="AA11580" s="31" t="s">
        <v>903</v>
      </c>
    </row>
    <row r="11581" spans="1:27" x14ac:dyDescent="0.2">
      <c r="A11581" s="109" t="s">
        <v>208</v>
      </c>
      <c r="B11581" s="151" t="s">
        <v>905</v>
      </c>
      <c r="C11581" s="109" t="s">
        <v>904</v>
      </c>
      <c r="D11581" s="109" t="s">
        <v>42</v>
      </c>
      <c r="E11581" s="109" t="s">
        <v>216</v>
      </c>
      <c r="F11581" s="109" t="s">
        <v>906</v>
      </c>
      <c r="J11581" s="146" t="s">
        <v>890</v>
      </c>
      <c r="K11581" s="146">
        <v>9</v>
      </c>
      <c r="L11581" s="146" t="s">
        <v>846</v>
      </c>
      <c r="Q11581" s="149">
        <v>8</v>
      </c>
      <c r="R11581" s="108" t="s">
        <v>730</v>
      </c>
      <c r="U11581" s="108" t="s">
        <v>902</v>
      </c>
      <c r="V11581" s="108" t="s">
        <v>195</v>
      </c>
      <c r="W11581" s="109" t="s">
        <v>39</v>
      </c>
      <c r="X11581" s="148">
        <v>11</v>
      </c>
      <c r="Y11581" s="109" t="s">
        <v>680</v>
      </c>
      <c r="Z11581" s="108" t="s">
        <v>236</v>
      </c>
      <c r="AA11581" s="31" t="s">
        <v>903</v>
      </c>
    </row>
    <row r="11582" spans="1:27" x14ac:dyDescent="0.2">
      <c r="A11582" s="109" t="s">
        <v>208</v>
      </c>
      <c r="B11582" s="109" t="s">
        <v>905</v>
      </c>
      <c r="C11582" s="109" t="s">
        <v>904</v>
      </c>
      <c r="D11582" s="109" t="s">
        <v>42</v>
      </c>
      <c r="E11582" s="109" t="s">
        <v>216</v>
      </c>
      <c r="F11582" s="109" t="s">
        <v>906</v>
      </c>
      <c r="J11582" s="146" t="s">
        <v>890</v>
      </c>
      <c r="K11582" s="146">
        <v>9</v>
      </c>
      <c r="L11582" s="146" t="s">
        <v>847</v>
      </c>
      <c r="Q11582" s="149">
        <v>8</v>
      </c>
      <c r="R11582" s="108" t="s">
        <v>730</v>
      </c>
      <c r="U11582" s="108" t="s">
        <v>902</v>
      </c>
      <c r="V11582" s="108" t="s">
        <v>195</v>
      </c>
      <c r="W11582" s="109" t="s">
        <v>39</v>
      </c>
      <c r="X11582" s="148">
        <v>9</v>
      </c>
      <c r="Y11582" s="108" t="s">
        <v>680</v>
      </c>
      <c r="Z11582" s="108" t="s">
        <v>236</v>
      </c>
      <c r="AA11582" s="31" t="s">
        <v>903</v>
      </c>
    </row>
    <row r="11583" spans="1:27" x14ac:dyDescent="0.2">
      <c r="A11583" s="109" t="s">
        <v>208</v>
      </c>
      <c r="B11583" s="151" t="s">
        <v>905</v>
      </c>
      <c r="C11583" s="109" t="s">
        <v>904</v>
      </c>
      <c r="D11583" s="109" t="s">
        <v>42</v>
      </c>
      <c r="E11583" s="109" t="s">
        <v>216</v>
      </c>
      <c r="F11583" s="109" t="s">
        <v>906</v>
      </c>
      <c r="J11583" s="146" t="s">
        <v>890</v>
      </c>
      <c r="K11583" s="146">
        <v>9</v>
      </c>
      <c r="L11583" s="146" t="s">
        <v>848</v>
      </c>
      <c r="Q11583" s="149">
        <v>8</v>
      </c>
      <c r="R11583" s="108" t="s">
        <v>730</v>
      </c>
      <c r="U11583" s="108" t="s">
        <v>902</v>
      </c>
      <c r="V11583" s="108" t="s">
        <v>195</v>
      </c>
      <c r="W11583" s="109" t="s">
        <v>39</v>
      </c>
      <c r="X11583" s="148">
        <v>10.9</v>
      </c>
      <c r="Y11583" s="108" t="s">
        <v>680</v>
      </c>
      <c r="Z11583" s="108" t="s">
        <v>236</v>
      </c>
      <c r="AA11583" s="31" t="s">
        <v>903</v>
      </c>
    </row>
    <row r="11584" spans="1:27" x14ac:dyDescent="0.2">
      <c r="A11584" s="109" t="s">
        <v>208</v>
      </c>
      <c r="B11584" s="109" t="s">
        <v>905</v>
      </c>
      <c r="C11584" s="109" t="s">
        <v>904</v>
      </c>
      <c r="D11584" s="109" t="s">
        <v>42</v>
      </c>
      <c r="E11584" s="109" t="s">
        <v>216</v>
      </c>
      <c r="F11584" s="109" t="s">
        <v>906</v>
      </c>
      <c r="J11584" s="146" t="s">
        <v>890</v>
      </c>
      <c r="K11584" s="146">
        <v>9</v>
      </c>
      <c r="L11584" s="146" t="s">
        <v>849</v>
      </c>
      <c r="Q11584" s="149">
        <v>8</v>
      </c>
      <c r="R11584" s="108" t="s">
        <v>730</v>
      </c>
      <c r="U11584" s="108" t="s">
        <v>902</v>
      </c>
      <c r="V11584" s="108" t="s">
        <v>195</v>
      </c>
      <c r="W11584" s="109" t="s">
        <v>39</v>
      </c>
      <c r="X11584" s="148">
        <v>10.8</v>
      </c>
      <c r="Y11584" s="109" t="s">
        <v>680</v>
      </c>
      <c r="Z11584" s="108" t="s">
        <v>236</v>
      </c>
      <c r="AA11584" s="31" t="s">
        <v>903</v>
      </c>
    </row>
    <row r="11585" spans="1:27" x14ac:dyDescent="0.2">
      <c r="A11585" s="109" t="s">
        <v>208</v>
      </c>
      <c r="B11585" s="151" t="s">
        <v>905</v>
      </c>
      <c r="C11585" s="109" t="s">
        <v>904</v>
      </c>
      <c r="D11585" s="109" t="s">
        <v>42</v>
      </c>
      <c r="E11585" s="109" t="s">
        <v>216</v>
      </c>
      <c r="F11585" s="109" t="s">
        <v>906</v>
      </c>
      <c r="J11585" s="146" t="s">
        <v>890</v>
      </c>
      <c r="K11585" s="146">
        <v>9</v>
      </c>
      <c r="L11585" s="146" t="s">
        <v>850</v>
      </c>
      <c r="Q11585" s="149">
        <v>8</v>
      </c>
      <c r="R11585" s="108" t="s">
        <v>730</v>
      </c>
      <c r="U11585" s="108" t="s">
        <v>902</v>
      </c>
      <c r="V11585" s="108" t="s">
        <v>195</v>
      </c>
      <c r="W11585" s="109" t="s">
        <v>39</v>
      </c>
      <c r="X11585" s="148">
        <v>11.2</v>
      </c>
      <c r="Y11585" s="108" t="s">
        <v>680</v>
      </c>
      <c r="Z11585" s="108" t="s">
        <v>236</v>
      </c>
      <c r="AA11585" s="31" t="s">
        <v>903</v>
      </c>
    </row>
    <row r="11586" spans="1:27" x14ac:dyDescent="0.2">
      <c r="A11586" s="109" t="s">
        <v>208</v>
      </c>
      <c r="B11586" s="109" t="s">
        <v>905</v>
      </c>
      <c r="C11586" s="109" t="s">
        <v>904</v>
      </c>
      <c r="D11586" s="109" t="s">
        <v>42</v>
      </c>
      <c r="E11586" s="109" t="s">
        <v>216</v>
      </c>
      <c r="F11586" s="109" t="s">
        <v>906</v>
      </c>
      <c r="J11586" s="146" t="s">
        <v>890</v>
      </c>
      <c r="K11586" s="146">
        <v>9</v>
      </c>
      <c r="L11586" s="146" t="s">
        <v>851</v>
      </c>
      <c r="Q11586" s="149">
        <v>8</v>
      </c>
      <c r="R11586" s="108" t="s">
        <v>730</v>
      </c>
      <c r="U11586" s="108" t="s">
        <v>902</v>
      </c>
      <c r="V11586" s="108" t="s">
        <v>195</v>
      </c>
      <c r="W11586" s="109" t="s">
        <v>39</v>
      </c>
      <c r="X11586" s="148">
        <v>9.6</v>
      </c>
      <c r="Y11586" s="108" t="s">
        <v>680</v>
      </c>
      <c r="Z11586" s="108" t="s">
        <v>236</v>
      </c>
      <c r="AA11586" s="31" t="s">
        <v>903</v>
      </c>
    </row>
    <row r="11587" spans="1:27" x14ac:dyDescent="0.2">
      <c r="A11587" s="109" t="s">
        <v>208</v>
      </c>
      <c r="B11587" s="151" t="s">
        <v>905</v>
      </c>
      <c r="C11587" s="109" t="s">
        <v>904</v>
      </c>
      <c r="D11587" s="109" t="s">
        <v>42</v>
      </c>
      <c r="E11587" s="109" t="s">
        <v>216</v>
      </c>
      <c r="F11587" s="109" t="s">
        <v>906</v>
      </c>
      <c r="J11587" s="146" t="s">
        <v>890</v>
      </c>
      <c r="K11587" s="146">
        <v>9</v>
      </c>
      <c r="L11587" s="146" t="s">
        <v>852</v>
      </c>
      <c r="Q11587" s="149">
        <v>8</v>
      </c>
      <c r="R11587" s="108" t="s">
        <v>730</v>
      </c>
      <c r="U11587" s="108" t="s">
        <v>902</v>
      </c>
      <c r="V11587" s="108" t="s">
        <v>195</v>
      </c>
      <c r="W11587" s="109" t="s">
        <v>39</v>
      </c>
      <c r="X11587" s="148">
        <v>10</v>
      </c>
      <c r="Y11587" s="109" t="s">
        <v>680</v>
      </c>
      <c r="Z11587" s="108" t="s">
        <v>236</v>
      </c>
      <c r="AA11587" s="31" t="s">
        <v>903</v>
      </c>
    </row>
    <row r="11588" spans="1:27" x14ac:dyDescent="0.2">
      <c r="A11588" s="109" t="s">
        <v>208</v>
      </c>
      <c r="B11588" s="109" t="s">
        <v>905</v>
      </c>
      <c r="C11588" s="109" t="s">
        <v>904</v>
      </c>
      <c r="D11588" s="109" t="s">
        <v>42</v>
      </c>
      <c r="E11588" s="109" t="s">
        <v>216</v>
      </c>
      <c r="F11588" s="109" t="s">
        <v>906</v>
      </c>
      <c r="J11588" s="146" t="s">
        <v>890</v>
      </c>
      <c r="K11588" s="146">
        <v>9</v>
      </c>
      <c r="L11588" s="146" t="s">
        <v>853</v>
      </c>
      <c r="Q11588" s="149">
        <v>8</v>
      </c>
      <c r="R11588" s="108" t="s">
        <v>730</v>
      </c>
      <c r="U11588" s="108" t="s">
        <v>902</v>
      </c>
      <c r="V11588" s="108" t="s">
        <v>195</v>
      </c>
      <c r="W11588" s="109" t="s">
        <v>39</v>
      </c>
      <c r="X11588" s="148">
        <v>8.8000000000000007</v>
      </c>
      <c r="Y11588" s="108" t="s">
        <v>680</v>
      </c>
      <c r="Z11588" s="108" t="s">
        <v>236</v>
      </c>
      <c r="AA11588" s="31" t="s">
        <v>903</v>
      </c>
    </row>
    <row r="11589" spans="1:27" x14ac:dyDescent="0.2">
      <c r="A11589" s="109" t="s">
        <v>208</v>
      </c>
      <c r="B11589" s="151" t="s">
        <v>905</v>
      </c>
      <c r="C11589" s="109" t="s">
        <v>904</v>
      </c>
      <c r="D11589" s="109" t="s">
        <v>42</v>
      </c>
      <c r="E11589" s="109" t="s">
        <v>216</v>
      </c>
      <c r="F11589" s="109" t="s">
        <v>906</v>
      </c>
      <c r="J11589" s="146" t="s">
        <v>890</v>
      </c>
      <c r="K11589" s="146">
        <v>9</v>
      </c>
      <c r="L11589" s="146" t="s">
        <v>854</v>
      </c>
      <c r="Q11589" s="149">
        <v>8</v>
      </c>
      <c r="R11589" s="108" t="s">
        <v>730</v>
      </c>
      <c r="U11589" s="108" t="s">
        <v>902</v>
      </c>
      <c r="V11589" s="108" t="s">
        <v>195</v>
      </c>
      <c r="W11589" s="109" t="s">
        <v>39</v>
      </c>
      <c r="X11589" s="148">
        <v>13.1</v>
      </c>
      <c r="Y11589" s="108" t="s">
        <v>680</v>
      </c>
      <c r="Z11589" s="108" t="s">
        <v>236</v>
      </c>
      <c r="AA11589" s="31" t="s">
        <v>903</v>
      </c>
    </row>
    <row r="11590" spans="1:27" x14ac:dyDescent="0.2">
      <c r="A11590" s="109" t="s">
        <v>208</v>
      </c>
      <c r="B11590" s="109" t="s">
        <v>905</v>
      </c>
      <c r="C11590" s="109" t="s">
        <v>904</v>
      </c>
      <c r="D11590" s="109" t="s">
        <v>42</v>
      </c>
      <c r="E11590" s="109" t="s">
        <v>216</v>
      </c>
      <c r="F11590" s="109" t="s">
        <v>906</v>
      </c>
      <c r="J11590" s="146" t="s">
        <v>890</v>
      </c>
      <c r="K11590" s="146">
        <v>9</v>
      </c>
      <c r="L11590" s="146" t="s">
        <v>855</v>
      </c>
      <c r="Q11590" s="149">
        <v>8</v>
      </c>
      <c r="R11590" s="108" t="s">
        <v>730</v>
      </c>
      <c r="U11590" s="108" t="s">
        <v>902</v>
      </c>
      <c r="V11590" s="108" t="s">
        <v>195</v>
      </c>
      <c r="W11590" s="109" t="s">
        <v>39</v>
      </c>
      <c r="X11590" s="148">
        <v>16.100000000000001</v>
      </c>
      <c r="Y11590" s="109" t="s">
        <v>680</v>
      </c>
      <c r="Z11590" s="108" t="s">
        <v>236</v>
      </c>
      <c r="AA11590" s="31" t="s">
        <v>903</v>
      </c>
    </row>
    <row r="11591" spans="1:27" x14ac:dyDescent="0.2">
      <c r="A11591" s="109" t="s">
        <v>208</v>
      </c>
      <c r="B11591" s="151" t="s">
        <v>905</v>
      </c>
      <c r="C11591" s="109" t="s">
        <v>904</v>
      </c>
      <c r="D11591" s="109" t="s">
        <v>42</v>
      </c>
      <c r="E11591" s="109" t="s">
        <v>216</v>
      </c>
      <c r="F11591" s="109" t="s">
        <v>906</v>
      </c>
      <c r="J11591" s="146" t="s">
        <v>890</v>
      </c>
      <c r="K11591" s="146">
        <v>9</v>
      </c>
      <c r="L11591" s="146" t="s">
        <v>856</v>
      </c>
      <c r="Q11591" s="149">
        <v>8</v>
      </c>
      <c r="R11591" s="108" t="s">
        <v>730</v>
      </c>
      <c r="U11591" s="108" t="s">
        <v>902</v>
      </c>
      <c r="V11591" s="108" t="s">
        <v>195</v>
      </c>
      <c r="W11591" s="109" t="s">
        <v>39</v>
      </c>
      <c r="X11591" s="148">
        <v>11.2</v>
      </c>
      <c r="Y11591" s="108" t="s">
        <v>680</v>
      </c>
      <c r="Z11591" s="108" t="s">
        <v>236</v>
      </c>
      <c r="AA11591" s="31" t="s">
        <v>903</v>
      </c>
    </row>
    <row r="11592" spans="1:27" x14ac:dyDescent="0.2">
      <c r="A11592" s="109" t="s">
        <v>208</v>
      </c>
      <c r="B11592" s="109" t="s">
        <v>905</v>
      </c>
      <c r="C11592" s="109" t="s">
        <v>904</v>
      </c>
      <c r="D11592" s="109" t="s">
        <v>42</v>
      </c>
      <c r="E11592" s="109" t="s">
        <v>216</v>
      </c>
      <c r="F11592" s="109" t="s">
        <v>906</v>
      </c>
      <c r="J11592" s="146" t="s">
        <v>890</v>
      </c>
      <c r="K11592" s="146">
        <v>9</v>
      </c>
      <c r="L11592" s="146" t="s">
        <v>857</v>
      </c>
      <c r="Q11592" s="149">
        <v>8</v>
      </c>
      <c r="R11592" s="108" t="s">
        <v>730</v>
      </c>
      <c r="U11592" s="108" t="s">
        <v>902</v>
      </c>
      <c r="V11592" s="108" t="s">
        <v>195</v>
      </c>
      <c r="W11592" s="109" t="s">
        <v>39</v>
      </c>
      <c r="X11592" s="148">
        <v>9.1999999999999993</v>
      </c>
      <c r="Y11592" s="108" t="s">
        <v>680</v>
      </c>
      <c r="Z11592" s="108" t="s">
        <v>236</v>
      </c>
      <c r="AA11592" s="31" t="s">
        <v>903</v>
      </c>
    </row>
    <row r="11593" spans="1:27" x14ac:dyDescent="0.2">
      <c r="A11593" s="109" t="s">
        <v>208</v>
      </c>
      <c r="B11593" s="151" t="s">
        <v>905</v>
      </c>
      <c r="C11593" s="109" t="s">
        <v>904</v>
      </c>
      <c r="D11593" s="109" t="s">
        <v>42</v>
      </c>
      <c r="E11593" s="109" t="s">
        <v>216</v>
      </c>
      <c r="F11593" s="109" t="s">
        <v>906</v>
      </c>
      <c r="J11593" s="146" t="s">
        <v>890</v>
      </c>
      <c r="K11593" s="146">
        <v>9</v>
      </c>
      <c r="L11593" s="146" t="s">
        <v>858</v>
      </c>
      <c r="Q11593" s="149">
        <v>8</v>
      </c>
      <c r="R11593" s="108" t="s">
        <v>730</v>
      </c>
      <c r="U11593" s="108" t="s">
        <v>902</v>
      </c>
      <c r="V11593" s="108" t="s">
        <v>195</v>
      </c>
      <c r="W11593" s="109" t="s">
        <v>39</v>
      </c>
      <c r="X11593" s="148">
        <v>11.1</v>
      </c>
      <c r="Y11593" s="109" t="s">
        <v>680</v>
      </c>
      <c r="Z11593" s="108" t="s">
        <v>236</v>
      </c>
      <c r="AA11593" s="31" t="s">
        <v>903</v>
      </c>
    </row>
    <row r="11594" spans="1:27" x14ac:dyDescent="0.2">
      <c r="A11594" s="109" t="s">
        <v>208</v>
      </c>
      <c r="B11594" s="109" t="s">
        <v>905</v>
      </c>
      <c r="C11594" s="109" t="s">
        <v>904</v>
      </c>
      <c r="D11594" s="109" t="s">
        <v>42</v>
      </c>
      <c r="E11594" s="109" t="s">
        <v>216</v>
      </c>
      <c r="F11594" s="109" t="s">
        <v>906</v>
      </c>
      <c r="J11594" s="146" t="s">
        <v>890</v>
      </c>
      <c r="K11594" s="146">
        <v>9</v>
      </c>
      <c r="L11594" s="146" t="s">
        <v>859</v>
      </c>
      <c r="Q11594" s="149">
        <v>8</v>
      </c>
      <c r="R11594" s="108" t="s">
        <v>730</v>
      </c>
      <c r="U11594" s="108" t="s">
        <v>902</v>
      </c>
      <c r="V11594" s="108" t="s">
        <v>195</v>
      </c>
      <c r="W11594" s="109" t="s">
        <v>39</v>
      </c>
      <c r="X11594" s="148">
        <v>13.3</v>
      </c>
      <c r="Y11594" s="108" t="s">
        <v>680</v>
      </c>
      <c r="Z11594" s="108" t="s">
        <v>236</v>
      </c>
      <c r="AA11594" s="31" t="s">
        <v>903</v>
      </c>
    </row>
    <row r="11595" spans="1:27" x14ac:dyDescent="0.2">
      <c r="A11595" s="109" t="s">
        <v>208</v>
      </c>
      <c r="B11595" s="151" t="s">
        <v>905</v>
      </c>
      <c r="C11595" s="109" t="s">
        <v>904</v>
      </c>
      <c r="D11595" s="109" t="s">
        <v>42</v>
      </c>
      <c r="E11595" s="109" t="s">
        <v>216</v>
      </c>
      <c r="F11595" s="109" t="s">
        <v>906</v>
      </c>
      <c r="J11595" s="146" t="s">
        <v>890</v>
      </c>
      <c r="K11595" s="146">
        <v>9</v>
      </c>
      <c r="L11595" s="146" t="s">
        <v>860</v>
      </c>
      <c r="Q11595" s="149">
        <v>8</v>
      </c>
      <c r="R11595" s="108" t="s">
        <v>730</v>
      </c>
      <c r="U11595" s="108" t="s">
        <v>902</v>
      </c>
      <c r="V11595" s="108" t="s">
        <v>195</v>
      </c>
      <c r="W11595" s="109" t="s">
        <v>39</v>
      </c>
      <c r="X11595" s="148">
        <v>13.3</v>
      </c>
      <c r="Y11595" s="108" t="s">
        <v>680</v>
      </c>
      <c r="Z11595" s="108" t="s">
        <v>236</v>
      </c>
      <c r="AA11595" s="31" t="s">
        <v>903</v>
      </c>
    </row>
    <row r="11596" spans="1:27" x14ac:dyDescent="0.2">
      <c r="A11596" s="109" t="s">
        <v>208</v>
      </c>
      <c r="B11596" s="109" t="s">
        <v>905</v>
      </c>
      <c r="C11596" s="109" t="s">
        <v>904</v>
      </c>
      <c r="D11596" s="109" t="s">
        <v>42</v>
      </c>
      <c r="E11596" s="109" t="s">
        <v>216</v>
      </c>
      <c r="F11596" s="109" t="s">
        <v>906</v>
      </c>
      <c r="J11596" s="146" t="s">
        <v>890</v>
      </c>
      <c r="K11596" s="146">
        <v>9</v>
      </c>
      <c r="L11596" s="146" t="s">
        <v>861</v>
      </c>
      <c r="Q11596" s="149">
        <v>8</v>
      </c>
      <c r="R11596" s="108" t="s">
        <v>730</v>
      </c>
      <c r="U11596" s="108" t="s">
        <v>902</v>
      </c>
      <c r="V11596" s="108" t="s">
        <v>195</v>
      </c>
      <c r="W11596" s="109" t="s">
        <v>39</v>
      </c>
      <c r="X11596" s="148">
        <v>11</v>
      </c>
      <c r="Y11596" s="109" t="s">
        <v>680</v>
      </c>
      <c r="Z11596" s="108" t="s">
        <v>236</v>
      </c>
      <c r="AA11596" s="31" t="s">
        <v>903</v>
      </c>
    </row>
    <row r="11597" spans="1:27" x14ac:dyDescent="0.2">
      <c r="A11597" s="109" t="s">
        <v>208</v>
      </c>
      <c r="B11597" s="151" t="s">
        <v>905</v>
      </c>
      <c r="C11597" s="109" t="s">
        <v>904</v>
      </c>
      <c r="D11597" s="109" t="s">
        <v>42</v>
      </c>
      <c r="E11597" s="109" t="s">
        <v>216</v>
      </c>
      <c r="F11597" s="109" t="s">
        <v>906</v>
      </c>
      <c r="J11597" s="146" t="s">
        <v>890</v>
      </c>
      <c r="K11597" s="146">
        <v>9</v>
      </c>
      <c r="L11597" s="146" t="s">
        <v>862</v>
      </c>
      <c r="Q11597" s="149">
        <v>8</v>
      </c>
      <c r="R11597" s="108" t="s">
        <v>730</v>
      </c>
      <c r="U11597" s="108" t="s">
        <v>902</v>
      </c>
      <c r="V11597" s="108" t="s">
        <v>195</v>
      </c>
      <c r="W11597" s="109" t="s">
        <v>39</v>
      </c>
      <c r="X11597" s="148">
        <v>13.5</v>
      </c>
      <c r="Y11597" s="108" t="s">
        <v>680</v>
      </c>
      <c r="Z11597" s="108" t="s">
        <v>236</v>
      </c>
      <c r="AA11597" s="31" t="s">
        <v>903</v>
      </c>
    </row>
    <row r="11598" spans="1:27" x14ac:dyDescent="0.2">
      <c r="A11598" s="109" t="s">
        <v>208</v>
      </c>
      <c r="B11598" s="109" t="s">
        <v>905</v>
      </c>
      <c r="C11598" s="109" t="s">
        <v>904</v>
      </c>
      <c r="D11598" s="109" t="s">
        <v>42</v>
      </c>
      <c r="E11598" s="109" t="s">
        <v>216</v>
      </c>
      <c r="F11598" s="109" t="s">
        <v>906</v>
      </c>
      <c r="J11598" s="146" t="s">
        <v>890</v>
      </c>
      <c r="K11598" s="146">
        <v>9</v>
      </c>
      <c r="L11598" s="146" t="s">
        <v>863</v>
      </c>
      <c r="Q11598" s="149">
        <v>8</v>
      </c>
      <c r="R11598" s="108" t="s">
        <v>730</v>
      </c>
      <c r="U11598" s="108" t="s">
        <v>902</v>
      </c>
      <c r="V11598" s="108" t="s">
        <v>195</v>
      </c>
      <c r="W11598" s="109" t="s">
        <v>39</v>
      </c>
      <c r="X11598" s="148">
        <v>12.3</v>
      </c>
      <c r="Y11598" s="108" t="s">
        <v>680</v>
      </c>
      <c r="Z11598" s="108" t="s">
        <v>236</v>
      </c>
      <c r="AA11598" s="31" t="s">
        <v>903</v>
      </c>
    </row>
    <row r="11599" spans="1:27" x14ac:dyDescent="0.2">
      <c r="A11599" s="109" t="s">
        <v>208</v>
      </c>
      <c r="B11599" s="151" t="s">
        <v>905</v>
      </c>
      <c r="C11599" s="109" t="s">
        <v>904</v>
      </c>
      <c r="D11599" s="109" t="s">
        <v>42</v>
      </c>
      <c r="E11599" s="109" t="s">
        <v>216</v>
      </c>
      <c r="F11599" s="109" t="s">
        <v>906</v>
      </c>
      <c r="J11599" s="146" t="s">
        <v>890</v>
      </c>
      <c r="K11599" s="146">
        <v>9</v>
      </c>
      <c r="L11599" s="146" t="s">
        <v>864</v>
      </c>
      <c r="Q11599" s="149">
        <v>8</v>
      </c>
      <c r="R11599" s="108" t="s">
        <v>730</v>
      </c>
      <c r="U11599" s="108" t="s">
        <v>902</v>
      </c>
      <c r="V11599" s="108" t="s">
        <v>195</v>
      </c>
      <c r="W11599" s="109" t="s">
        <v>39</v>
      </c>
      <c r="X11599" s="148">
        <v>12</v>
      </c>
      <c r="Y11599" s="109" t="s">
        <v>680</v>
      </c>
      <c r="Z11599" s="108" t="s">
        <v>236</v>
      </c>
      <c r="AA11599" s="31" t="s">
        <v>903</v>
      </c>
    </row>
    <row r="11600" spans="1:27" x14ac:dyDescent="0.2">
      <c r="A11600" s="109" t="s">
        <v>208</v>
      </c>
      <c r="B11600" s="109" t="s">
        <v>905</v>
      </c>
      <c r="C11600" s="109" t="s">
        <v>904</v>
      </c>
      <c r="D11600" s="109" t="s">
        <v>42</v>
      </c>
      <c r="E11600" s="109" t="s">
        <v>216</v>
      </c>
      <c r="F11600" s="109" t="s">
        <v>906</v>
      </c>
      <c r="J11600" s="146" t="s">
        <v>890</v>
      </c>
      <c r="K11600" s="146">
        <v>9</v>
      </c>
      <c r="L11600" s="146" t="s">
        <v>865</v>
      </c>
      <c r="Q11600" s="149">
        <v>8</v>
      </c>
      <c r="R11600" s="108" t="s">
        <v>730</v>
      </c>
      <c r="U11600" s="108" t="s">
        <v>902</v>
      </c>
      <c r="V11600" s="108" t="s">
        <v>195</v>
      </c>
      <c r="W11600" s="109" t="s">
        <v>39</v>
      </c>
      <c r="X11600" s="148">
        <v>12.3</v>
      </c>
      <c r="Y11600" s="108" t="s">
        <v>680</v>
      </c>
      <c r="Z11600" s="108" t="s">
        <v>236</v>
      </c>
      <c r="AA11600" s="31" t="s">
        <v>903</v>
      </c>
    </row>
    <row r="11601" spans="1:27" x14ac:dyDescent="0.2">
      <c r="A11601" s="109" t="s">
        <v>208</v>
      </c>
      <c r="B11601" s="151" t="s">
        <v>905</v>
      </c>
      <c r="C11601" s="109" t="s">
        <v>904</v>
      </c>
      <c r="D11601" s="109" t="s">
        <v>42</v>
      </c>
      <c r="E11601" s="109" t="s">
        <v>216</v>
      </c>
      <c r="F11601" s="109" t="s">
        <v>906</v>
      </c>
      <c r="J11601" s="146" t="s">
        <v>890</v>
      </c>
      <c r="K11601" s="146">
        <v>9</v>
      </c>
      <c r="L11601" s="146" t="s">
        <v>866</v>
      </c>
      <c r="Q11601" s="149">
        <v>8</v>
      </c>
      <c r="R11601" s="108" t="s">
        <v>730</v>
      </c>
      <c r="U11601" s="108" t="s">
        <v>902</v>
      </c>
      <c r="V11601" s="108" t="s">
        <v>195</v>
      </c>
      <c r="W11601" s="109" t="s">
        <v>39</v>
      </c>
      <c r="X11601" s="148">
        <v>16.100000000000001</v>
      </c>
      <c r="Y11601" s="108" t="s">
        <v>680</v>
      </c>
      <c r="Z11601" s="108" t="s">
        <v>236</v>
      </c>
      <c r="AA11601" s="31" t="s">
        <v>903</v>
      </c>
    </row>
    <row r="11602" spans="1:27" x14ac:dyDescent="0.2">
      <c r="A11602" s="109" t="s">
        <v>208</v>
      </c>
      <c r="B11602" s="109" t="s">
        <v>905</v>
      </c>
      <c r="C11602" s="109" t="s">
        <v>904</v>
      </c>
      <c r="D11602" s="109" t="s">
        <v>42</v>
      </c>
      <c r="E11602" s="109" t="s">
        <v>216</v>
      </c>
      <c r="F11602" s="109" t="s">
        <v>906</v>
      </c>
      <c r="J11602" s="146" t="s">
        <v>890</v>
      </c>
      <c r="K11602" s="146">
        <v>9</v>
      </c>
      <c r="L11602" s="146" t="s">
        <v>867</v>
      </c>
      <c r="Q11602" s="149">
        <v>8</v>
      </c>
      <c r="R11602" s="108" t="s">
        <v>730</v>
      </c>
      <c r="U11602" s="108" t="s">
        <v>902</v>
      </c>
      <c r="V11602" s="108" t="s">
        <v>195</v>
      </c>
      <c r="W11602" s="109" t="s">
        <v>39</v>
      </c>
      <c r="X11602" s="148">
        <v>15</v>
      </c>
      <c r="Y11602" s="109" t="s">
        <v>680</v>
      </c>
      <c r="Z11602" s="108" t="s">
        <v>236</v>
      </c>
      <c r="AA11602" s="31" t="s">
        <v>903</v>
      </c>
    </row>
    <row r="11603" spans="1:27" x14ac:dyDescent="0.2">
      <c r="A11603" s="109" t="s">
        <v>208</v>
      </c>
      <c r="B11603" s="151" t="s">
        <v>905</v>
      </c>
      <c r="C11603" s="109" t="s">
        <v>904</v>
      </c>
      <c r="D11603" s="109" t="s">
        <v>42</v>
      </c>
      <c r="E11603" s="109" t="s">
        <v>216</v>
      </c>
      <c r="F11603" s="109" t="s">
        <v>906</v>
      </c>
      <c r="J11603" s="146" t="s">
        <v>890</v>
      </c>
      <c r="K11603" s="146">
        <v>10</v>
      </c>
      <c r="L11603" s="146" t="s">
        <v>838</v>
      </c>
      <c r="Q11603" s="149">
        <v>8</v>
      </c>
      <c r="R11603" s="108" t="s">
        <v>730</v>
      </c>
      <c r="U11603" s="108" t="s">
        <v>902</v>
      </c>
      <c r="V11603" s="108" t="s">
        <v>195</v>
      </c>
      <c r="W11603" s="109" t="s">
        <v>39</v>
      </c>
      <c r="X11603" s="148">
        <v>14.1</v>
      </c>
      <c r="Y11603" s="108" t="s">
        <v>680</v>
      </c>
      <c r="Z11603" s="108" t="s">
        <v>236</v>
      </c>
      <c r="AA11603" s="31" t="s">
        <v>903</v>
      </c>
    </row>
    <row r="11604" spans="1:27" x14ac:dyDescent="0.2">
      <c r="A11604" s="109" t="s">
        <v>208</v>
      </c>
      <c r="B11604" s="109" t="s">
        <v>905</v>
      </c>
      <c r="C11604" s="109" t="s">
        <v>904</v>
      </c>
      <c r="D11604" s="109" t="s">
        <v>42</v>
      </c>
      <c r="E11604" s="109" t="s">
        <v>216</v>
      </c>
      <c r="F11604" s="109" t="s">
        <v>906</v>
      </c>
      <c r="J11604" s="146" t="s">
        <v>890</v>
      </c>
      <c r="K11604" s="146">
        <v>10</v>
      </c>
      <c r="L11604" s="146" t="s">
        <v>839</v>
      </c>
      <c r="Q11604" s="149">
        <v>8</v>
      </c>
      <c r="R11604" s="108" t="s">
        <v>730</v>
      </c>
      <c r="U11604" s="108" t="s">
        <v>902</v>
      </c>
      <c r="V11604" s="108" t="s">
        <v>195</v>
      </c>
      <c r="W11604" s="109" t="s">
        <v>39</v>
      </c>
      <c r="X11604" s="148">
        <v>11.9</v>
      </c>
      <c r="Y11604" s="108" t="s">
        <v>680</v>
      </c>
      <c r="Z11604" s="108" t="s">
        <v>236</v>
      </c>
      <c r="AA11604" s="31" t="s">
        <v>903</v>
      </c>
    </row>
    <row r="11605" spans="1:27" x14ac:dyDescent="0.2">
      <c r="A11605" s="109" t="s">
        <v>208</v>
      </c>
      <c r="B11605" s="151" t="s">
        <v>905</v>
      </c>
      <c r="C11605" s="109" t="s">
        <v>904</v>
      </c>
      <c r="D11605" s="109" t="s">
        <v>42</v>
      </c>
      <c r="E11605" s="109" t="s">
        <v>216</v>
      </c>
      <c r="F11605" s="109" t="s">
        <v>906</v>
      </c>
      <c r="J11605" s="146" t="s">
        <v>890</v>
      </c>
      <c r="K11605" s="146">
        <v>10</v>
      </c>
      <c r="L11605" s="146" t="s">
        <v>840</v>
      </c>
      <c r="Q11605" s="149">
        <v>8</v>
      </c>
      <c r="R11605" s="108" t="s">
        <v>730</v>
      </c>
      <c r="U11605" s="108" t="s">
        <v>902</v>
      </c>
      <c r="V11605" s="108" t="s">
        <v>195</v>
      </c>
      <c r="W11605" s="109" t="s">
        <v>39</v>
      </c>
      <c r="X11605" s="148">
        <v>11.1</v>
      </c>
      <c r="Y11605" s="109" t="s">
        <v>680</v>
      </c>
      <c r="Z11605" s="108" t="s">
        <v>236</v>
      </c>
      <c r="AA11605" s="31" t="s">
        <v>903</v>
      </c>
    </row>
    <row r="11606" spans="1:27" x14ac:dyDescent="0.2">
      <c r="A11606" s="109" t="s">
        <v>208</v>
      </c>
      <c r="B11606" s="109" t="s">
        <v>905</v>
      </c>
      <c r="C11606" s="109" t="s">
        <v>904</v>
      </c>
      <c r="D11606" s="109" t="s">
        <v>42</v>
      </c>
      <c r="E11606" s="109" t="s">
        <v>216</v>
      </c>
      <c r="F11606" s="109" t="s">
        <v>906</v>
      </c>
      <c r="J11606" s="146" t="s">
        <v>890</v>
      </c>
      <c r="K11606" s="146">
        <v>10</v>
      </c>
      <c r="L11606" s="146" t="s">
        <v>841</v>
      </c>
      <c r="Q11606" s="149">
        <v>8</v>
      </c>
      <c r="R11606" s="108" t="s">
        <v>730</v>
      </c>
      <c r="U11606" s="108" t="s">
        <v>902</v>
      </c>
      <c r="V11606" s="108" t="s">
        <v>195</v>
      </c>
      <c r="W11606" s="109" t="s">
        <v>39</v>
      </c>
      <c r="X11606" s="148">
        <v>10.6</v>
      </c>
      <c r="Y11606" s="108" t="s">
        <v>680</v>
      </c>
      <c r="Z11606" s="108" t="s">
        <v>236</v>
      </c>
      <c r="AA11606" s="31" t="s">
        <v>903</v>
      </c>
    </row>
    <row r="11607" spans="1:27" x14ac:dyDescent="0.2">
      <c r="A11607" s="109" t="s">
        <v>208</v>
      </c>
      <c r="B11607" s="151" t="s">
        <v>905</v>
      </c>
      <c r="C11607" s="109" t="s">
        <v>904</v>
      </c>
      <c r="D11607" s="109" t="s">
        <v>42</v>
      </c>
      <c r="E11607" s="109" t="s">
        <v>216</v>
      </c>
      <c r="F11607" s="109" t="s">
        <v>906</v>
      </c>
      <c r="J11607" s="146" t="s">
        <v>890</v>
      </c>
      <c r="K11607" s="146">
        <v>10</v>
      </c>
      <c r="L11607" s="146" t="s">
        <v>842</v>
      </c>
      <c r="Q11607" s="149">
        <v>8</v>
      </c>
      <c r="R11607" s="108" t="s">
        <v>730</v>
      </c>
      <c r="U11607" s="108" t="s">
        <v>902</v>
      </c>
      <c r="V11607" s="108" t="s">
        <v>195</v>
      </c>
      <c r="W11607" s="109" t="s">
        <v>39</v>
      </c>
      <c r="X11607" s="148">
        <v>8.9</v>
      </c>
      <c r="Y11607" s="108" t="s">
        <v>680</v>
      </c>
      <c r="Z11607" s="108" t="s">
        <v>236</v>
      </c>
      <c r="AA11607" s="31" t="s">
        <v>903</v>
      </c>
    </row>
    <row r="11608" spans="1:27" x14ac:dyDescent="0.2">
      <c r="A11608" s="109" t="s">
        <v>208</v>
      </c>
      <c r="B11608" s="109" t="s">
        <v>905</v>
      </c>
      <c r="C11608" s="109" t="s">
        <v>904</v>
      </c>
      <c r="D11608" s="109" t="s">
        <v>42</v>
      </c>
      <c r="E11608" s="109" t="s">
        <v>216</v>
      </c>
      <c r="F11608" s="109" t="s">
        <v>906</v>
      </c>
      <c r="J11608" s="146" t="s">
        <v>890</v>
      </c>
      <c r="K11608" s="146">
        <v>10</v>
      </c>
      <c r="L11608" s="146" t="s">
        <v>843</v>
      </c>
      <c r="Q11608" s="149">
        <v>8</v>
      </c>
      <c r="R11608" s="108" t="s">
        <v>730</v>
      </c>
      <c r="U11608" s="108" t="s">
        <v>902</v>
      </c>
      <c r="V11608" s="108" t="s">
        <v>195</v>
      </c>
      <c r="W11608" s="109" t="s">
        <v>39</v>
      </c>
      <c r="X11608" s="148">
        <v>9.1</v>
      </c>
      <c r="Y11608" s="109" t="s">
        <v>680</v>
      </c>
      <c r="Z11608" s="108" t="s">
        <v>236</v>
      </c>
      <c r="AA11608" s="31" t="s">
        <v>903</v>
      </c>
    </row>
    <row r="11609" spans="1:27" x14ac:dyDescent="0.2">
      <c r="A11609" s="109" t="s">
        <v>208</v>
      </c>
      <c r="B11609" s="151" t="s">
        <v>905</v>
      </c>
      <c r="C11609" s="109" t="s">
        <v>904</v>
      </c>
      <c r="D11609" s="109" t="s">
        <v>42</v>
      </c>
      <c r="E11609" s="109" t="s">
        <v>216</v>
      </c>
      <c r="F11609" s="109" t="s">
        <v>906</v>
      </c>
      <c r="J11609" s="146" t="s">
        <v>890</v>
      </c>
      <c r="K11609" s="146">
        <v>10</v>
      </c>
      <c r="L11609" s="146" t="s">
        <v>844</v>
      </c>
      <c r="Q11609" s="149">
        <v>8</v>
      </c>
      <c r="R11609" s="108" t="s">
        <v>730</v>
      </c>
      <c r="U11609" s="108" t="s">
        <v>902</v>
      </c>
      <c r="V11609" s="108" t="s">
        <v>195</v>
      </c>
      <c r="W11609" s="109" t="s">
        <v>39</v>
      </c>
      <c r="X11609" s="148">
        <v>9.5</v>
      </c>
      <c r="Y11609" s="108" t="s">
        <v>680</v>
      </c>
      <c r="Z11609" s="108" t="s">
        <v>236</v>
      </c>
      <c r="AA11609" s="31" t="s">
        <v>903</v>
      </c>
    </row>
    <row r="11610" spans="1:27" x14ac:dyDescent="0.2">
      <c r="A11610" s="109" t="s">
        <v>208</v>
      </c>
      <c r="B11610" s="109" t="s">
        <v>905</v>
      </c>
      <c r="C11610" s="109" t="s">
        <v>904</v>
      </c>
      <c r="D11610" s="109" t="s">
        <v>42</v>
      </c>
      <c r="E11610" s="109" t="s">
        <v>216</v>
      </c>
      <c r="F11610" s="109" t="s">
        <v>906</v>
      </c>
      <c r="J11610" s="146" t="s">
        <v>890</v>
      </c>
      <c r="K11610" s="146">
        <v>10</v>
      </c>
      <c r="L11610" s="146" t="s">
        <v>845</v>
      </c>
      <c r="Q11610" s="149">
        <v>8</v>
      </c>
      <c r="R11610" s="108" t="s">
        <v>730</v>
      </c>
      <c r="U11610" s="108" t="s">
        <v>902</v>
      </c>
      <c r="V11610" s="108" t="s">
        <v>195</v>
      </c>
      <c r="W11610" s="109" t="s">
        <v>39</v>
      </c>
      <c r="X11610" s="148">
        <v>8</v>
      </c>
      <c r="Y11610" s="108" t="s">
        <v>680</v>
      </c>
      <c r="Z11610" s="108" t="s">
        <v>236</v>
      </c>
      <c r="AA11610" s="31" t="s">
        <v>903</v>
      </c>
    </row>
    <row r="11611" spans="1:27" x14ac:dyDescent="0.2">
      <c r="A11611" s="109" t="s">
        <v>208</v>
      </c>
      <c r="B11611" s="151" t="s">
        <v>905</v>
      </c>
      <c r="C11611" s="109" t="s">
        <v>904</v>
      </c>
      <c r="D11611" s="109" t="s">
        <v>42</v>
      </c>
      <c r="E11611" s="109" t="s">
        <v>216</v>
      </c>
      <c r="F11611" s="109" t="s">
        <v>906</v>
      </c>
      <c r="J11611" s="146" t="s">
        <v>890</v>
      </c>
      <c r="K11611" s="146">
        <v>10</v>
      </c>
      <c r="L11611" s="146" t="s">
        <v>846</v>
      </c>
      <c r="Q11611" s="149">
        <v>8</v>
      </c>
      <c r="R11611" s="108" t="s">
        <v>730</v>
      </c>
      <c r="U11611" s="108" t="s">
        <v>902</v>
      </c>
      <c r="V11611" s="108" t="s">
        <v>195</v>
      </c>
      <c r="W11611" s="109" t="s">
        <v>39</v>
      </c>
      <c r="X11611" s="148">
        <v>6.3</v>
      </c>
      <c r="Y11611" s="109" t="s">
        <v>680</v>
      </c>
      <c r="Z11611" s="108" t="s">
        <v>236</v>
      </c>
      <c r="AA11611" s="31" t="s">
        <v>903</v>
      </c>
    </row>
    <row r="11612" spans="1:27" x14ac:dyDescent="0.2">
      <c r="A11612" s="109" t="s">
        <v>208</v>
      </c>
      <c r="B11612" s="109" t="s">
        <v>905</v>
      </c>
      <c r="C11612" s="109" t="s">
        <v>904</v>
      </c>
      <c r="D11612" s="109" t="s">
        <v>42</v>
      </c>
      <c r="E11612" s="109" t="s">
        <v>216</v>
      </c>
      <c r="F11612" s="109" t="s">
        <v>906</v>
      </c>
      <c r="J11612" s="146" t="s">
        <v>890</v>
      </c>
      <c r="K11612" s="146">
        <v>10</v>
      </c>
      <c r="L11612" s="146" t="s">
        <v>847</v>
      </c>
      <c r="Q11612" s="149">
        <v>8</v>
      </c>
      <c r="R11612" s="108" t="s">
        <v>730</v>
      </c>
      <c r="U11612" s="108" t="s">
        <v>902</v>
      </c>
      <c r="V11612" s="108" t="s">
        <v>195</v>
      </c>
      <c r="W11612" s="109" t="s">
        <v>39</v>
      </c>
      <c r="X11612" s="148">
        <v>6.3</v>
      </c>
      <c r="Y11612" s="108" t="s">
        <v>680</v>
      </c>
      <c r="Z11612" s="108" t="s">
        <v>236</v>
      </c>
      <c r="AA11612" s="31" t="s">
        <v>903</v>
      </c>
    </row>
    <row r="11613" spans="1:27" x14ac:dyDescent="0.2">
      <c r="A11613" s="109" t="s">
        <v>208</v>
      </c>
      <c r="B11613" s="151" t="s">
        <v>905</v>
      </c>
      <c r="C11613" s="109" t="s">
        <v>904</v>
      </c>
      <c r="D11613" s="109" t="s">
        <v>42</v>
      </c>
      <c r="E11613" s="109" t="s">
        <v>216</v>
      </c>
      <c r="F11613" s="109" t="s">
        <v>906</v>
      </c>
      <c r="J11613" s="146" t="s">
        <v>890</v>
      </c>
      <c r="K11613" s="146">
        <v>10</v>
      </c>
      <c r="L11613" s="146" t="s">
        <v>848</v>
      </c>
      <c r="Q11613" s="149">
        <v>8</v>
      </c>
      <c r="R11613" s="108" t="s">
        <v>730</v>
      </c>
      <c r="U11613" s="108" t="s">
        <v>902</v>
      </c>
      <c r="V11613" s="108" t="s">
        <v>195</v>
      </c>
      <c r="W11613" s="109" t="s">
        <v>39</v>
      </c>
      <c r="X11613" s="148">
        <v>5.2</v>
      </c>
      <c r="Y11613" s="108" t="s">
        <v>680</v>
      </c>
      <c r="Z11613" s="108" t="s">
        <v>236</v>
      </c>
      <c r="AA11613" s="31" t="s">
        <v>903</v>
      </c>
    </row>
    <row r="11614" spans="1:27" x14ac:dyDescent="0.2">
      <c r="A11614" s="109" t="s">
        <v>208</v>
      </c>
      <c r="B11614" s="109" t="s">
        <v>905</v>
      </c>
      <c r="C11614" s="109" t="s">
        <v>904</v>
      </c>
      <c r="D11614" s="109" t="s">
        <v>42</v>
      </c>
      <c r="E11614" s="109" t="s">
        <v>216</v>
      </c>
      <c r="F11614" s="109" t="s">
        <v>906</v>
      </c>
      <c r="J11614" s="146" t="s">
        <v>890</v>
      </c>
      <c r="K11614" s="146">
        <v>10</v>
      </c>
      <c r="L11614" s="146" t="s">
        <v>849</v>
      </c>
      <c r="Q11614" s="149">
        <v>8</v>
      </c>
      <c r="R11614" s="108" t="s">
        <v>730</v>
      </c>
      <c r="U11614" s="108" t="s">
        <v>902</v>
      </c>
      <c r="V11614" s="108" t="s">
        <v>195</v>
      </c>
      <c r="W11614" s="109" t="s">
        <v>39</v>
      </c>
      <c r="X11614" s="148">
        <v>6.7</v>
      </c>
      <c r="Y11614" s="109" t="s">
        <v>680</v>
      </c>
      <c r="Z11614" s="108" t="s">
        <v>236</v>
      </c>
      <c r="AA11614" s="31" t="s">
        <v>903</v>
      </c>
    </row>
    <row r="11615" spans="1:27" x14ac:dyDescent="0.2">
      <c r="A11615" s="109" t="s">
        <v>208</v>
      </c>
      <c r="B11615" s="151" t="s">
        <v>905</v>
      </c>
      <c r="C11615" s="109" t="s">
        <v>904</v>
      </c>
      <c r="D11615" s="109" t="s">
        <v>42</v>
      </c>
      <c r="E11615" s="109" t="s">
        <v>216</v>
      </c>
      <c r="F11615" s="109" t="s">
        <v>906</v>
      </c>
      <c r="J11615" s="146" t="s">
        <v>890</v>
      </c>
      <c r="K11615" s="146">
        <v>10</v>
      </c>
      <c r="L11615" s="146" t="s">
        <v>850</v>
      </c>
      <c r="Q11615" s="149">
        <v>8</v>
      </c>
      <c r="R11615" s="108" t="s">
        <v>730</v>
      </c>
      <c r="U11615" s="108" t="s">
        <v>902</v>
      </c>
      <c r="V11615" s="108" t="s">
        <v>195</v>
      </c>
      <c r="W11615" s="109" t="s">
        <v>39</v>
      </c>
      <c r="X11615" s="148">
        <v>3.2</v>
      </c>
      <c r="Y11615" s="108" t="s">
        <v>680</v>
      </c>
      <c r="Z11615" s="108" t="s">
        <v>236</v>
      </c>
      <c r="AA11615" s="31" t="s">
        <v>903</v>
      </c>
    </row>
    <row r="11616" spans="1:27" x14ac:dyDescent="0.2">
      <c r="A11616" s="109" t="s">
        <v>208</v>
      </c>
      <c r="B11616" s="109" t="s">
        <v>905</v>
      </c>
      <c r="C11616" s="109" t="s">
        <v>904</v>
      </c>
      <c r="D11616" s="109" t="s">
        <v>42</v>
      </c>
      <c r="E11616" s="109" t="s">
        <v>216</v>
      </c>
      <c r="F11616" s="109" t="s">
        <v>906</v>
      </c>
      <c r="J11616" s="146" t="s">
        <v>890</v>
      </c>
      <c r="K11616" s="146">
        <v>10</v>
      </c>
      <c r="L11616" s="146" t="s">
        <v>851</v>
      </c>
      <c r="Q11616" s="149">
        <v>8</v>
      </c>
      <c r="R11616" s="108" t="s">
        <v>730</v>
      </c>
      <c r="U11616" s="108" t="s">
        <v>902</v>
      </c>
      <c r="V11616" s="108" t="s">
        <v>195</v>
      </c>
      <c r="W11616" s="109" t="s">
        <v>39</v>
      </c>
      <c r="X11616" s="148">
        <v>3.4</v>
      </c>
      <c r="Y11616" s="108" t="s">
        <v>680</v>
      </c>
      <c r="Z11616" s="108" t="s">
        <v>236</v>
      </c>
      <c r="AA11616" s="31" t="s">
        <v>903</v>
      </c>
    </row>
    <row r="11617" spans="1:27" x14ac:dyDescent="0.2">
      <c r="A11617" s="109" t="s">
        <v>208</v>
      </c>
      <c r="B11617" s="151" t="s">
        <v>905</v>
      </c>
      <c r="C11617" s="109" t="s">
        <v>904</v>
      </c>
      <c r="D11617" s="109" t="s">
        <v>42</v>
      </c>
      <c r="E11617" s="109" t="s">
        <v>216</v>
      </c>
      <c r="F11617" s="109" t="s">
        <v>906</v>
      </c>
      <c r="J11617" s="146" t="s">
        <v>890</v>
      </c>
      <c r="K11617" s="146">
        <v>10</v>
      </c>
      <c r="L11617" s="146" t="s">
        <v>852</v>
      </c>
      <c r="Q11617" s="149">
        <v>8</v>
      </c>
      <c r="R11617" s="108" t="s">
        <v>730</v>
      </c>
      <c r="U11617" s="108" t="s">
        <v>902</v>
      </c>
      <c r="V11617" s="108" t="s">
        <v>195</v>
      </c>
      <c r="W11617" s="109" t="s">
        <v>39</v>
      </c>
      <c r="X11617" s="148">
        <v>7.2</v>
      </c>
      <c r="Y11617" s="109" t="s">
        <v>680</v>
      </c>
      <c r="Z11617" s="108" t="s">
        <v>236</v>
      </c>
      <c r="AA11617" s="31" t="s">
        <v>903</v>
      </c>
    </row>
    <row r="11618" spans="1:27" x14ac:dyDescent="0.2">
      <c r="A11618" s="109" t="s">
        <v>208</v>
      </c>
      <c r="B11618" s="109" t="s">
        <v>905</v>
      </c>
      <c r="C11618" s="109" t="s">
        <v>904</v>
      </c>
      <c r="D11618" s="109" t="s">
        <v>42</v>
      </c>
      <c r="E11618" s="109" t="s">
        <v>216</v>
      </c>
      <c r="F11618" s="109" t="s">
        <v>906</v>
      </c>
      <c r="J11618" s="146" t="s">
        <v>890</v>
      </c>
      <c r="K11618" s="146">
        <v>10</v>
      </c>
      <c r="L11618" s="146" t="s">
        <v>853</v>
      </c>
      <c r="Q11618" s="149">
        <v>8</v>
      </c>
      <c r="R11618" s="108" t="s">
        <v>730</v>
      </c>
      <c r="U11618" s="108" t="s">
        <v>902</v>
      </c>
      <c r="V11618" s="108" t="s">
        <v>195</v>
      </c>
      <c r="W11618" s="109" t="s">
        <v>39</v>
      </c>
      <c r="X11618" s="148">
        <v>9.9</v>
      </c>
      <c r="Y11618" s="108" t="s">
        <v>680</v>
      </c>
      <c r="Z11618" s="108" t="s">
        <v>236</v>
      </c>
      <c r="AA11618" s="31" t="s">
        <v>903</v>
      </c>
    </row>
    <row r="11619" spans="1:27" x14ac:dyDescent="0.2">
      <c r="A11619" s="109" t="s">
        <v>208</v>
      </c>
      <c r="B11619" s="151" t="s">
        <v>905</v>
      </c>
      <c r="C11619" s="109" t="s">
        <v>904</v>
      </c>
      <c r="D11619" s="109" t="s">
        <v>42</v>
      </c>
      <c r="E11619" s="109" t="s">
        <v>216</v>
      </c>
      <c r="F11619" s="109" t="s">
        <v>906</v>
      </c>
      <c r="J11619" s="146" t="s">
        <v>890</v>
      </c>
      <c r="K11619" s="146">
        <v>10</v>
      </c>
      <c r="L11619" s="146" t="s">
        <v>854</v>
      </c>
      <c r="Q11619" s="149">
        <v>8</v>
      </c>
      <c r="R11619" s="108" t="s">
        <v>730</v>
      </c>
      <c r="U11619" s="108" t="s">
        <v>902</v>
      </c>
      <c r="V11619" s="108" t="s">
        <v>195</v>
      </c>
      <c r="W11619" s="109" t="s">
        <v>39</v>
      </c>
      <c r="X11619" s="148">
        <v>11.3</v>
      </c>
      <c r="Y11619" s="108" t="s">
        <v>680</v>
      </c>
      <c r="Z11619" s="108" t="s">
        <v>236</v>
      </c>
      <c r="AA11619" s="31" t="s">
        <v>903</v>
      </c>
    </row>
    <row r="11620" spans="1:27" x14ac:dyDescent="0.2">
      <c r="A11620" s="109" t="s">
        <v>208</v>
      </c>
      <c r="B11620" s="109" t="s">
        <v>905</v>
      </c>
      <c r="C11620" s="109" t="s">
        <v>904</v>
      </c>
      <c r="D11620" s="109" t="s">
        <v>42</v>
      </c>
      <c r="E11620" s="109" t="s">
        <v>216</v>
      </c>
      <c r="F11620" s="109" t="s">
        <v>906</v>
      </c>
      <c r="J11620" s="146" t="s">
        <v>890</v>
      </c>
      <c r="K11620" s="146">
        <v>10</v>
      </c>
      <c r="L11620" s="146" t="s">
        <v>855</v>
      </c>
      <c r="Q11620" s="149">
        <v>8</v>
      </c>
      <c r="R11620" s="108" t="s">
        <v>730</v>
      </c>
      <c r="U11620" s="108" t="s">
        <v>902</v>
      </c>
      <c r="V11620" s="108" t="s">
        <v>195</v>
      </c>
      <c r="W11620" s="109" t="s">
        <v>39</v>
      </c>
      <c r="X11620" s="148">
        <v>9.4</v>
      </c>
      <c r="Y11620" s="109" t="s">
        <v>680</v>
      </c>
      <c r="Z11620" s="108" t="s">
        <v>236</v>
      </c>
      <c r="AA11620" s="31" t="s">
        <v>903</v>
      </c>
    </row>
    <row r="11621" spans="1:27" x14ac:dyDescent="0.2">
      <c r="A11621" s="109" t="s">
        <v>208</v>
      </c>
      <c r="B11621" s="151" t="s">
        <v>905</v>
      </c>
      <c r="C11621" s="109" t="s">
        <v>904</v>
      </c>
      <c r="D11621" s="109" t="s">
        <v>42</v>
      </c>
      <c r="E11621" s="109" t="s">
        <v>216</v>
      </c>
      <c r="F11621" s="109" t="s">
        <v>906</v>
      </c>
      <c r="J11621" s="146" t="s">
        <v>890</v>
      </c>
      <c r="K11621" s="146">
        <v>10</v>
      </c>
      <c r="L11621" s="146" t="s">
        <v>856</v>
      </c>
      <c r="Q11621" s="149">
        <v>8</v>
      </c>
      <c r="R11621" s="108" t="s">
        <v>730</v>
      </c>
      <c r="U11621" s="108" t="s">
        <v>902</v>
      </c>
      <c r="V11621" s="108" t="s">
        <v>195</v>
      </c>
      <c r="W11621" s="109" t="s">
        <v>39</v>
      </c>
      <c r="X11621" s="148">
        <v>4.7</v>
      </c>
      <c r="Y11621" s="108" t="s">
        <v>680</v>
      </c>
      <c r="Z11621" s="108" t="s">
        <v>236</v>
      </c>
      <c r="AA11621" s="31" t="s">
        <v>903</v>
      </c>
    </row>
    <row r="11622" spans="1:27" x14ac:dyDescent="0.2">
      <c r="A11622" s="109" t="s">
        <v>208</v>
      </c>
      <c r="B11622" s="109" t="s">
        <v>905</v>
      </c>
      <c r="C11622" s="109" t="s">
        <v>904</v>
      </c>
      <c r="D11622" s="109" t="s">
        <v>42</v>
      </c>
      <c r="E11622" s="109" t="s">
        <v>216</v>
      </c>
      <c r="F11622" s="109" t="s">
        <v>906</v>
      </c>
      <c r="J11622" s="146" t="s">
        <v>890</v>
      </c>
      <c r="K11622" s="146">
        <v>10</v>
      </c>
      <c r="L11622" s="146" t="s">
        <v>857</v>
      </c>
      <c r="Q11622" s="149">
        <v>8</v>
      </c>
      <c r="R11622" s="108" t="s">
        <v>730</v>
      </c>
      <c r="U11622" s="108" t="s">
        <v>902</v>
      </c>
      <c r="V11622" s="108" t="s">
        <v>195</v>
      </c>
      <c r="W11622" s="109" t="s">
        <v>39</v>
      </c>
      <c r="X11622" s="148">
        <v>3.1</v>
      </c>
      <c r="Y11622" s="108" t="s">
        <v>680</v>
      </c>
      <c r="Z11622" s="108" t="s">
        <v>236</v>
      </c>
      <c r="AA11622" s="31" t="s">
        <v>903</v>
      </c>
    </row>
    <row r="11623" spans="1:27" x14ac:dyDescent="0.2">
      <c r="A11623" s="109" t="s">
        <v>208</v>
      </c>
      <c r="B11623" s="151" t="s">
        <v>905</v>
      </c>
      <c r="C11623" s="109" t="s">
        <v>904</v>
      </c>
      <c r="D11623" s="109" t="s">
        <v>42</v>
      </c>
      <c r="E11623" s="109" t="s">
        <v>216</v>
      </c>
      <c r="F11623" s="109" t="s">
        <v>906</v>
      </c>
      <c r="J11623" s="146" t="s">
        <v>890</v>
      </c>
      <c r="K11623" s="146">
        <v>10</v>
      </c>
      <c r="L11623" s="146" t="s">
        <v>858</v>
      </c>
      <c r="Q11623" s="149">
        <v>8</v>
      </c>
      <c r="R11623" s="108" t="s">
        <v>730</v>
      </c>
      <c r="U11623" s="108" t="s">
        <v>902</v>
      </c>
      <c r="V11623" s="108" t="s">
        <v>195</v>
      </c>
      <c r="W11623" s="109" t="s">
        <v>39</v>
      </c>
      <c r="X11623" s="148">
        <v>2.5</v>
      </c>
      <c r="Y11623" s="109" t="s">
        <v>680</v>
      </c>
      <c r="Z11623" s="108" t="s">
        <v>236</v>
      </c>
      <c r="AA11623" s="31" t="s">
        <v>903</v>
      </c>
    </row>
    <row r="11624" spans="1:27" x14ac:dyDescent="0.2">
      <c r="A11624" s="109" t="s">
        <v>208</v>
      </c>
      <c r="B11624" s="109" t="s">
        <v>905</v>
      </c>
      <c r="C11624" s="109" t="s">
        <v>904</v>
      </c>
      <c r="D11624" s="109" t="s">
        <v>42</v>
      </c>
      <c r="E11624" s="109" t="s">
        <v>216</v>
      </c>
      <c r="F11624" s="109" t="s">
        <v>906</v>
      </c>
      <c r="J11624" s="146" t="s">
        <v>890</v>
      </c>
      <c r="K11624" s="146">
        <v>10</v>
      </c>
      <c r="L11624" s="146" t="s">
        <v>859</v>
      </c>
      <c r="Q11624" s="149">
        <v>8</v>
      </c>
      <c r="R11624" s="108" t="s">
        <v>730</v>
      </c>
      <c r="U11624" s="108" t="s">
        <v>902</v>
      </c>
      <c r="V11624" s="108" t="s">
        <v>195</v>
      </c>
      <c r="W11624" s="109" t="s">
        <v>39</v>
      </c>
      <c r="X11624" s="148">
        <v>0</v>
      </c>
      <c r="Y11624" s="108" t="s">
        <v>680</v>
      </c>
      <c r="Z11624" s="108" t="s">
        <v>236</v>
      </c>
      <c r="AA11624" s="31" t="s">
        <v>903</v>
      </c>
    </row>
    <row r="11625" spans="1:27" x14ac:dyDescent="0.2">
      <c r="A11625" s="109" t="s">
        <v>208</v>
      </c>
      <c r="B11625" s="151" t="s">
        <v>905</v>
      </c>
      <c r="C11625" s="109" t="s">
        <v>904</v>
      </c>
      <c r="D11625" s="109" t="s">
        <v>42</v>
      </c>
      <c r="E11625" s="109" t="s">
        <v>216</v>
      </c>
      <c r="F11625" s="109" t="s">
        <v>906</v>
      </c>
      <c r="J11625" s="146" t="s">
        <v>890</v>
      </c>
      <c r="K11625" s="146">
        <v>10</v>
      </c>
      <c r="L11625" s="146" t="s">
        <v>860</v>
      </c>
      <c r="Q11625" s="149">
        <v>8</v>
      </c>
      <c r="R11625" s="108" t="s">
        <v>730</v>
      </c>
      <c r="U11625" s="108" t="s">
        <v>902</v>
      </c>
      <c r="V11625" s="108" t="s">
        <v>195</v>
      </c>
      <c r="W11625" s="109" t="s">
        <v>39</v>
      </c>
      <c r="X11625" s="148">
        <v>2.7</v>
      </c>
      <c r="Y11625" s="108" t="s">
        <v>680</v>
      </c>
      <c r="Z11625" s="108" t="s">
        <v>236</v>
      </c>
      <c r="AA11625" s="31" t="s">
        <v>903</v>
      </c>
    </row>
    <row r="11626" spans="1:27" x14ac:dyDescent="0.2">
      <c r="A11626" s="109" t="s">
        <v>208</v>
      </c>
      <c r="B11626" s="109" t="s">
        <v>905</v>
      </c>
      <c r="C11626" s="109" t="s">
        <v>904</v>
      </c>
      <c r="D11626" s="109" t="s">
        <v>42</v>
      </c>
      <c r="E11626" s="109" t="s">
        <v>216</v>
      </c>
      <c r="F11626" s="109" t="s">
        <v>906</v>
      </c>
      <c r="J11626" s="146" t="s">
        <v>890</v>
      </c>
      <c r="K11626" s="146">
        <v>10</v>
      </c>
      <c r="L11626" s="146" t="s">
        <v>861</v>
      </c>
      <c r="Q11626" s="149">
        <v>8</v>
      </c>
      <c r="R11626" s="108" t="s">
        <v>730</v>
      </c>
      <c r="U11626" s="108" t="s">
        <v>902</v>
      </c>
      <c r="V11626" s="108" t="s">
        <v>195</v>
      </c>
      <c r="W11626" s="109" t="s">
        <v>39</v>
      </c>
      <c r="X11626" s="148">
        <v>4.5999999999999996</v>
      </c>
      <c r="Y11626" s="109" t="s">
        <v>680</v>
      </c>
      <c r="Z11626" s="108" t="s">
        <v>236</v>
      </c>
      <c r="AA11626" s="31" t="s">
        <v>903</v>
      </c>
    </row>
    <row r="11627" spans="1:27" x14ac:dyDescent="0.2">
      <c r="A11627" s="109" t="s">
        <v>208</v>
      </c>
      <c r="B11627" s="151" t="s">
        <v>905</v>
      </c>
      <c r="C11627" s="109" t="s">
        <v>904</v>
      </c>
      <c r="D11627" s="109" t="s">
        <v>42</v>
      </c>
      <c r="E11627" s="109" t="s">
        <v>216</v>
      </c>
      <c r="F11627" s="109" t="s">
        <v>906</v>
      </c>
      <c r="J11627" s="146" t="s">
        <v>890</v>
      </c>
      <c r="K11627" s="146">
        <v>10</v>
      </c>
      <c r="L11627" s="146" t="s">
        <v>862</v>
      </c>
      <c r="Q11627" s="149">
        <v>8</v>
      </c>
      <c r="R11627" s="108" t="s">
        <v>730</v>
      </c>
      <c r="U11627" s="108" t="s">
        <v>902</v>
      </c>
      <c r="V11627" s="108" t="s">
        <v>195</v>
      </c>
      <c r="W11627" s="109" t="s">
        <v>39</v>
      </c>
      <c r="X11627" s="148">
        <v>5.7</v>
      </c>
      <c r="Y11627" s="108" t="s">
        <v>680</v>
      </c>
      <c r="Z11627" s="108" t="s">
        <v>236</v>
      </c>
      <c r="AA11627" s="31" t="s">
        <v>903</v>
      </c>
    </row>
    <row r="11628" spans="1:27" x14ac:dyDescent="0.2">
      <c r="A11628" s="109" t="s">
        <v>208</v>
      </c>
      <c r="B11628" s="109" t="s">
        <v>905</v>
      </c>
      <c r="C11628" s="109" t="s">
        <v>904</v>
      </c>
      <c r="D11628" s="109" t="s">
        <v>42</v>
      </c>
      <c r="E11628" s="109" t="s">
        <v>216</v>
      </c>
      <c r="F11628" s="109" t="s">
        <v>906</v>
      </c>
      <c r="J11628" s="146" t="s">
        <v>890</v>
      </c>
      <c r="K11628" s="146">
        <v>10</v>
      </c>
      <c r="L11628" s="146" t="s">
        <v>863</v>
      </c>
      <c r="Q11628" s="149">
        <v>8</v>
      </c>
      <c r="R11628" s="108" t="s">
        <v>730</v>
      </c>
      <c r="U11628" s="108" t="s">
        <v>902</v>
      </c>
      <c r="V11628" s="108" t="s">
        <v>195</v>
      </c>
      <c r="W11628" s="109" t="s">
        <v>39</v>
      </c>
      <c r="X11628" s="148">
        <v>5.3</v>
      </c>
      <c r="Y11628" s="108" t="s">
        <v>680</v>
      </c>
      <c r="Z11628" s="108" t="s">
        <v>236</v>
      </c>
      <c r="AA11628" s="31" t="s">
        <v>903</v>
      </c>
    </row>
    <row r="11629" spans="1:27" x14ac:dyDescent="0.2">
      <c r="A11629" s="109" t="s">
        <v>208</v>
      </c>
      <c r="B11629" s="151" t="s">
        <v>905</v>
      </c>
      <c r="C11629" s="109" t="s">
        <v>904</v>
      </c>
      <c r="D11629" s="109" t="s">
        <v>42</v>
      </c>
      <c r="E11629" s="109" t="s">
        <v>216</v>
      </c>
      <c r="F11629" s="109" t="s">
        <v>906</v>
      </c>
      <c r="J11629" s="146" t="s">
        <v>890</v>
      </c>
      <c r="K11629" s="146">
        <v>10</v>
      </c>
      <c r="L11629" s="146" t="s">
        <v>864</v>
      </c>
      <c r="Q11629" s="149">
        <v>8</v>
      </c>
      <c r="R11629" s="108" t="s">
        <v>730</v>
      </c>
      <c r="U11629" s="108" t="s">
        <v>902</v>
      </c>
      <c r="V11629" s="108" t="s">
        <v>195</v>
      </c>
      <c r="W11629" s="109" t="s">
        <v>39</v>
      </c>
      <c r="X11629" s="148">
        <v>5.3</v>
      </c>
      <c r="Y11629" s="109" t="s">
        <v>680</v>
      </c>
      <c r="Z11629" s="108" t="s">
        <v>236</v>
      </c>
      <c r="AA11629" s="31" t="s">
        <v>903</v>
      </c>
    </row>
    <row r="11630" spans="1:27" x14ac:dyDescent="0.2">
      <c r="A11630" s="109" t="s">
        <v>208</v>
      </c>
      <c r="B11630" s="109" t="s">
        <v>905</v>
      </c>
      <c r="C11630" s="109" t="s">
        <v>904</v>
      </c>
      <c r="D11630" s="109" t="s">
        <v>42</v>
      </c>
      <c r="E11630" s="109" t="s">
        <v>216</v>
      </c>
      <c r="F11630" s="109" t="s">
        <v>906</v>
      </c>
      <c r="J11630" s="146" t="s">
        <v>890</v>
      </c>
      <c r="K11630" s="146">
        <v>10</v>
      </c>
      <c r="L11630" s="146" t="s">
        <v>865</v>
      </c>
      <c r="Q11630" s="149">
        <v>8</v>
      </c>
      <c r="R11630" s="108" t="s">
        <v>730</v>
      </c>
      <c r="U11630" s="108" t="s">
        <v>902</v>
      </c>
      <c r="V11630" s="108" t="s">
        <v>195</v>
      </c>
      <c r="W11630" s="109" t="s">
        <v>39</v>
      </c>
      <c r="X11630" s="148">
        <v>6.3</v>
      </c>
      <c r="Y11630" s="108" t="s">
        <v>680</v>
      </c>
      <c r="Z11630" s="108" t="s">
        <v>236</v>
      </c>
      <c r="AA11630" s="31" t="s">
        <v>903</v>
      </c>
    </row>
    <row r="11631" spans="1:27" x14ac:dyDescent="0.2">
      <c r="A11631" s="109" t="s">
        <v>208</v>
      </c>
      <c r="B11631" s="151" t="s">
        <v>905</v>
      </c>
      <c r="C11631" s="109" t="s">
        <v>904</v>
      </c>
      <c r="D11631" s="109" t="s">
        <v>42</v>
      </c>
      <c r="E11631" s="109" t="s">
        <v>216</v>
      </c>
      <c r="F11631" s="109" t="s">
        <v>906</v>
      </c>
      <c r="J11631" s="146" t="s">
        <v>890</v>
      </c>
      <c r="K11631" s="146">
        <v>10</v>
      </c>
      <c r="L11631" s="146" t="s">
        <v>866</v>
      </c>
      <c r="Q11631" s="149">
        <v>8</v>
      </c>
      <c r="R11631" s="108" t="s">
        <v>730</v>
      </c>
      <c r="U11631" s="108" t="s">
        <v>902</v>
      </c>
      <c r="V11631" s="108" t="s">
        <v>195</v>
      </c>
      <c r="W11631" s="109" t="s">
        <v>39</v>
      </c>
      <c r="X11631" s="148">
        <v>8.6</v>
      </c>
      <c r="Y11631" s="108" t="s">
        <v>680</v>
      </c>
      <c r="Z11631" s="108" t="s">
        <v>236</v>
      </c>
      <c r="AA11631" s="31" t="s">
        <v>903</v>
      </c>
    </row>
    <row r="11632" spans="1:27" x14ac:dyDescent="0.2">
      <c r="A11632" s="109" t="s">
        <v>208</v>
      </c>
      <c r="B11632" s="109" t="s">
        <v>905</v>
      </c>
      <c r="C11632" s="109" t="s">
        <v>904</v>
      </c>
      <c r="D11632" s="109" t="s">
        <v>42</v>
      </c>
      <c r="E11632" s="109" t="s">
        <v>216</v>
      </c>
      <c r="F11632" s="109" t="s">
        <v>906</v>
      </c>
      <c r="J11632" s="146" t="s">
        <v>890</v>
      </c>
      <c r="K11632" s="146">
        <v>10</v>
      </c>
      <c r="L11632" s="146" t="s">
        <v>867</v>
      </c>
      <c r="Q11632" s="149">
        <v>8</v>
      </c>
      <c r="R11632" s="108" t="s">
        <v>730</v>
      </c>
      <c r="U11632" s="108" t="s">
        <v>902</v>
      </c>
      <c r="V11632" s="108" t="s">
        <v>195</v>
      </c>
      <c r="W11632" s="109" t="s">
        <v>39</v>
      </c>
      <c r="X11632" s="148">
        <v>8.1999999999999993</v>
      </c>
      <c r="Y11632" s="109" t="s">
        <v>680</v>
      </c>
      <c r="Z11632" s="108" t="s">
        <v>236</v>
      </c>
      <c r="AA11632" s="31" t="s">
        <v>903</v>
      </c>
    </row>
    <row r="11633" spans="1:27" x14ac:dyDescent="0.2">
      <c r="A11633" s="109" t="s">
        <v>208</v>
      </c>
      <c r="B11633" s="151" t="s">
        <v>905</v>
      </c>
      <c r="C11633" s="109" t="s">
        <v>904</v>
      </c>
      <c r="D11633" s="109" t="s">
        <v>42</v>
      </c>
      <c r="E11633" s="109" t="s">
        <v>216</v>
      </c>
      <c r="F11633" s="109" t="s">
        <v>906</v>
      </c>
      <c r="J11633" s="146" t="s">
        <v>890</v>
      </c>
      <c r="K11633" s="146">
        <v>10</v>
      </c>
      <c r="L11633" s="146" t="s">
        <v>868</v>
      </c>
      <c r="Q11633" s="149">
        <v>8</v>
      </c>
      <c r="R11633" s="108" t="s">
        <v>730</v>
      </c>
      <c r="U11633" s="108" t="s">
        <v>902</v>
      </c>
      <c r="V11633" s="108" t="s">
        <v>195</v>
      </c>
      <c r="W11633" s="109" t="s">
        <v>39</v>
      </c>
      <c r="X11633" s="148">
        <v>7.1</v>
      </c>
      <c r="Y11633" s="108" t="s">
        <v>680</v>
      </c>
      <c r="Z11633" s="108" t="s">
        <v>236</v>
      </c>
      <c r="AA11633" s="31" t="s">
        <v>903</v>
      </c>
    </row>
    <row r="11634" spans="1:27" x14ac:dyDescent="0.2">
      <c r="A11634" s="109" t="s">
        <v>208</v>
      </c>
      <c r="B11634" s="109" t="s">
        <v>905</v>
      </c>
      <c r="C11634" s="109" t="s">
        <v>904</v>
      </c>
      <c r="D11634" s="109" t="s">
        <v>42</v>
      </c>
      <c r="E11634" s="109" t="s">
        <v>216</v>
      </c>
      <c r="F11634" s="109" t="s">
        <v>906</v>
      </c>
      <c r="J11634" s="146" t="s">
        <v>890</v>
      </c>
      <c r="K11634" s="146">
        <v>11</v>
      </c>
      <c r="L11634" s="146" t="s">
        <v>838</v>
      </c>
      <c r="Q11634" s="149">
        <v>8</v>
      </c>
      <c r="R11634" s="108" t="s">
        <v>730</v>
      </c>
      <c r="U11634" s="108" t="s">
        <v>902</v>
      </c>
      <c r="V11634" s="108" t="s">
        <v>195</v>
      </c>
      <c r="W11634" s="109" t="s">
        <v>39</v>
      </c>
      <c r="X11634" s="148">
        <v>5</v>
      </c>
      <c r="Y11634" s="108" t="s">
        <v>680</v>
      </c>
      <c r="Z11634" s="108" t="s">
        <v>236</v>
      </c>
      <c r="AA11634" s="31" t="s">
        <v>903</v>
      </c>
    </row>
    <row r="11635" spans="1:27" x14ac:dyDescent="0.2">
      <c r="A11635" s="109" t="s">
        <v>208</v>
      </c>
      <c r="B11635" s="151" t="s">
        <v>905</v>
      </c>
      <c r="C11635" s="109" t="s">
        <v>904</v>
      </c>
      <c r="D11635" s="109" t="s">
        <v>42</v>
      </c>
      <c r="E11635" s="109" t="s">
        <v>216</v>
      </c>
      <c r="F11635" s="109" t="s">
        <v>906</v>
      </c>
      <c r="J11635" s="146" t="s">
        <v>890</v>
      </c>
      <c r="K11635" s="146">
        <v>11</v>
      </c>
      <c r="L11635" s="146" t="s">
        <v>839</v>
      </c>
      <c r="Q11635" s="149">
        <v>8</v>
      </c>
      <c r="R11635" s="108" t="s">
        <v>730</v>
      </c>
      <c r="U11635" s="108" t="s">
        <v>902</v>
      </c>
      <c r="V11635" s="108" t="s">
        <v>195</v>
      </c>
      <c r="W11635" s="109" t="s">
        <v>39</v>
      </c>
      <c r="X11635" s="148">
        <v>4.3</v>
      </c>
      <c r="Y11635" s="109" t="s">
        <v>680</v>
      </c>
      <c r="Z11635" s="108" t="s">
        <v>236</v>
      </c>
      <c r="AA11635" s="31" t="s">
        <v>903</v>
      </c>
    </row>
    <row r="11636" spans="1:27" x14ac:dyDescent="0.2">
      <c r="A11636" s="109" t="s">
        <v>208</v>
      </c>
      <c r="B11636" s="109" t="s">
        <v>905</v>
      </c>
      <c r="C11636" s="109" t="s">
        <v>904</v>
      </c>
      <c r="D11636" s="109" t="s">
        <v>42</v>
      </c>
      <c r="E11636" s="109" t="s">
        <v>216</v>
      </c>
      <c r="F11636" s="109" t="s">
        <v>906</v>
      </c>
      <c r="J11636" s="146" t="s">
        <v>890</v>
      </c>
      <c r="K11636" s="146">
        <v>11</v>
      </c>
      <c r="L11636" s="146" t="s">
        <v>840</v>
      </c>
      <c r="Q11636" s="149">
        <v>8</v>
      </c>
      <c r="R11636" s="108" t="s">
        <v>730</v>
      </c>
      <c r="U11636" s="108" t="s">
        <v>902</v>
      </c>
      <c r="V11636" s="108" t="s">
        <v>195</v>
      </c>
      <c r="W11636" s="109" t="s">
        <v>39</v>
      </c>
      <c r="X11636" s="148">
        <v>1.9</v>
      </c>
      <c r="Y11636" s="108" t="s">
        <v>680</v>
      </c>
      <c r="Z11636" s="108" t="s">
        <v>236</v>
      </c>
      <c r="AA11636" s="31" t="s">
        <v>903</v>
      </c>
    </row>
    <row r="11637" spans="1:27" x14ac:dyDescent="0.2">
      <c r="A11637" s="109" t="s">
        <v>208</v>
      </c>
      <c r="B11637" s="151" t="s">
        <v>905</v>
      </c>
      <c r="C11637" s="109" t="s">
        <v>904</v>
      </c>
      <c r="D11637" s="109" t="s">
        <v>42</v>
      </c>
      <c r="E11637" s="109" t="s">
        <v>216</v>
      </c>
      <c r="F11637" s="109" t="s">
        <v>906</v>
      </c>
      <c r="J11637" s="146" t="s">
        <v>890</v>
      </c>
      <c r="K11637" s="146">
        <v>11</v>
      </c>
      <c r="L11637" s="146" t="s">
        <v>841</v>
      </c>
      <c r="Q11637" s="149">
        <v>8</v>
      </c>
      <c r="R11637" s="108" t="s">
        <v>730</v>
      </c>
      <c r="U11637" s="108" t="s">
        <v>902</v>
      </c>
      <c r="V11637" s="108" t="s">
        <v>195</v>
      </c>
      <c r="W11637" s="109" t="s">
        <v>39</v>
      </c>
      <c r="X11637" s="148">
        <v>0.4</v>
      </c>
      <c r="Y11637" s="108" t="s">
        <v>680</v>
      </c>
      <c r="Z11637" s="108" t="s">
        <v>236</v>
      </c>
      <c r="AA11637" s="31" t="s">
        <v>903</v>
      </c>
    </row>
    <row r="11638" spans="1:27" x14ac:dyDescent="0.2">
      <c r="A11638" s="109" t="s">
        <v>208</v>
      </c>
      <c r="B11638" s="109" t="s">
        <v>905</v>
      </c>
      <c r="C11638" s="109" t="s">
        <v>904</v>
      </c>
      <c r="D11638" s="109" t="s">
        <v>42</v>
      </c>
      <c r="E11638" s="109" t="s">
        <v>216</v>
      </c>
      <c r="F11638" s="109" t="s">
        <v>906</v>
      </c>
      <c r="J11638" s="146" t="s">
        <v>890</v>
      </c>
      <c r="K11638" s="146">
        <v>11</v>
      </c>
      <c r="L11638" s="146" t="s">
        <v>842</v>
      </c>
      <c r="Q11638" s="149">
        <v>8</v>
      </c>
      <c r="R11638" s="108" t="s">
        <v>730</v>
      </c>
      <c r="U11638" s="108" t="s">
        <v>902</v>
      </c>
      <c r="V11638" s="108" t="s">
        <v>195</v>
      </c>
      <c r="W11638" s="109" t="s">
        <v>39</v>
      </c>
      <c r="X11638" s="148">
        <v>-2.1</v>
      </c>
      <c r="Y11638" s="109" t="s">
        <v>680</v>
      </c>
      <c r="Z11638" s="108" t="s">
        <v>236</v>
      </c>
      <c r="AA11638" s="31" t="s">
        <v>903</v>
      </c>
    </row>
    <row r="11639" spans="1:27" x14ac:dyDescent="0.2">
      <c r="A11639" s="109" t="s">
        <v>208</v>
      </c>
      <c r="B11639" s="151" t="s">
        <v>905</v>
      </c>
      <c r="C11639" s="109" t="s">
        <v>904</v>
      </c>
      <c r="D11639" s="109" t="s">
        <v>42</v>
      </c>
      <c r="E11639" s="109" t="s">
        <v>216</v>
      </c>
      <c r="F11639" s="109" t="s">
        <v>906</v>
      </c>
      <c r="J11639" s="146" t="s">
        <v>890</v>
      </c>
      <c r="K11639" s="146">
        <v>11</v>
      </c>
      <c r="L11639" s="146" t="s">
        <v>843</v>
      </c>
      <c r="Q11639" s="149">
        <v>8</v>
      </c>
      <c r="R11639" s="108" t="s">
        <v>730</v>
      </c>
      <c r="U11639" s="108" t="s">
        <v>902</v>
      </c>
      <c r="V11639" s="108" t="s">
        <v>195</v>
      </c>
      <c r="W11639" s="109" t="s">
        <v>39</v>
      </c>
      <c r="X11639" s="148">
        <v>-1</v>
      </c>
      <c r="Y11639" s="108" t="s">
        <v>680</v>
      </c>
      <c r="Z11639" s="108" t="s">
        <v>236</v>
      </c>
      <c r="AA11639" s="31" t="s">
        <v>903</v>
      </c>
    </row>
    <row r="11640" spans="1:27" x14ac:dyDescent="0.2">
      <c r="A11640" s="109" t="s">
        <v>208</v>
      </c>
      <c r="B11640" s="109" t="s">
        <v>905</v>
      </c>
      <c r="C11640" s="109" t="s">
        <v>904</v>
      </c>
      <c r="D11640" s="109" t="s">
        <v>42</v>
      </c>
      <c r="E11640" s="109" t="s">
        <v>216</v>
      </c>
      <c r="F11640" s="109" t="s">
        <v>906</v>
      </c>
      <c r="J11640" s="146" t="s">
        <v>890</v>
      </c>
      <c r="K11640" s="146">
        <v>11</v>
      </c>
      <c r="L11640" s="146" t="s">
        <v>844</v>
      </c>
      <c r="Q11640" s="149">
        <v>8</v>
      </c>
      <c r="R11640" s="108" t="s">
        <v>730</v>
      </c>
      <c r="U11640" s="108" t="s">
        <v>902</v>
      </c>
      <c r="V11640" s="108" t="s">
        <v>195</v>
      </c>
      <c r="W11640" s="109" t="s">
        <v>39</v>
      </c>
      <c r="X11640" s="148">
        <v>-0.5</v>
      </c>
      <c r="Y11640" s="108" t="s">
        <v>680</v>
      </c>
      <c r="Z11640" s="108" t="s">
        <v>236</v>
      </c>
      <c r="AA11640" s="31" t="s">
        <v>903</v>
      </c>
    </row>
    <row r="11641" spans="1:27" x14ac:dyDescent="0.2">
      <c r="A11641" s="109" t="s">
        <v>208</v>
      </c>
      <c r="B11641" s="151" t="s">
        <v>905</v>
      </c>
      <c r="C11641" s="109" t="s">
        <v>904</v>
      </c>
      <c r="D11641" s="109" t="s">
        <v>42</v>
      </c>
      <c r="E11641" s="109" t="s">
        <v>216</v>
      </c>
      <c r="F11641" s="109" t="s">
        <v>906</v>
      </c>
      <c r="J11641" s="146" t="s">
        <v>890</v>
      </c>
      <c r="K11641" s="146">
        <v>11</v>
      </c>
      <c r="L11641" s="146" t="s">
        <v>845</v>
      </c>
      <c r="Q11641" s="149">
        <v>8</v>
      </c>
      <c r="R11641" s="108" t="s">
        <v>730</v>
      </c>
      <c r="U11641" s="108" t="s">
        <v>902</v>
      </c>
      <c r="V11641" s="108" t="s">
        <v>195</v>
      </c>
      <c r="W11641" s="109" t="s">
        <v>39</v>
      </c>
      <c r="X11641" s="148">
        <v>1.8</v>
      </c>
      <c r="Y11641" s="109" t="s">
        <v>680</v>
      </c>
      <c r="Z11641" s="108" t="s">
        <v>236</v>
      </c>
      <c r="AA11641" s="31" t="s">
        <v>903</v>
      </c>
    </row>
    <row r="11642" spans="1:27" x14ac:dyDescent="0.2">
      <c r="A11642" s="109" t="s">
        <v>208</v>
      </c>
      <c r="B11642" s="109" t="s">
        <v>905</v>
      </c>
      <c r="C11642" s="109" t="s">
        <v>904</v>
      </c>
      <c r="D11642" s="109" t="s">
        <v>42</v>
      </c>
      <c r="E11642" s="109" t="s">
        <v>216</v>
      </c>
      <c r="F11642" s="109" t="s">
        <v>906</v>
      </c>
      <c r="J11642" s="146" t="s">
        <v>890</v>
      </c>
      <c r="K11642" s="146">
        <v>11</v>
      </c>
      <c r="L11642" s="146" t="s">
        <v>846</v>
      </c>
      <c r="Q11642" s="149">
        <v>8</v>
      </c>
      <c r="R11642" s="108" t="s">
        <v>730</v>
      </c>
      <c r="U11642" s="108" t="s">
        <v>902</v>
      </c>
      <c r="V11642" s="108" t="s">
        <v>195</v>
      </c>
      <c r="W11642" s="109" t="s">
        <v>39</v>
      </c>
      <c r="X11642" s="148">
        <v>2.7</v>
      </c>
      <c r="Y11642" s="108" t="s">
        <v>680</v>
      </c>
      <c r="Z11642" s="108" t="s">
        <v>236</v>
      </c>
      <c r="AA11642" s="31" t="s">
        <v>903</v>
      </c>
    </row>
    <row r="11643" spans="1:27" x14ac:dyDescent="0.2">
      <c r="A11643" s="109" t="s">
        <v>208</v>
      </c>
      <c r="B11643" s="151" t="s">
        <v>905</v>
      </c>
      <c r="C11643" s="109" t="s">
        <v>904</v>
      </c>
      <c r="D11643" s="109" t="s">
        <v>42</v>
      </c>
      <c r="E11643" s="109" t="s">
        <v>216</v>
      </c>
      <c r="F11643" s="109" t="s">
        <v>906</v>
      </c>
      <c r="J11643" s="146" t="s">
        <v>890</v>
      </c>
      <c r="K11643" s="146">
        <v>11</v>
      </c>
      <c r="L11643" s="146" t="s">
        <v>847</v>
      </c>
      <c r="Q11643" s="149">
        <v>8</v>
      </c>
      <c r="R11643" s="108" t="s">
        <v>730</v>
      </c>
      <c r="U11643" s="108" t="s">
        <v>902</v>
      </c>
      <c r="V11643" s="108" t="s">
        <v>195</v>
      </c>
      <c r="W11643" s="109" t="s">
        <v>39</v>
      </c>
      <c r="X11643" s="148">
        <v>2.9</v>
      </c>
      <c r="Y11643" s="108" t="s">
        <v>680</v>
      </c>
      <c r="Z11643" s="108" t="s">
        <v>236</v>
      </c>
      <c r="AA11643" s="31" t="s">
        <v>903</v>
      </c>
    </row>
    <row r="11644" spans="1:27" x14ac:dyDescent="0.2">
      <c r="A11644" s="109" t="s">
        <v>208</v>
      </c>
      <c r="B11644" s="109" t="s">
        <v>905</v>
      </c>
      <c r="C11644" s="109" t="s">
        <v>904</v>
      </c>
      <c r="D11644" s="109" t="s">
        <v>42</v>
      </c>
      <c r="E11644" s="109" t="s">
        <v>216</v>
      </c>
      <c r="F11644" s="109" t="s">
        <v>906</v>
      </c>
      <c r="J11644" s="146" t="s">
        <v>890</v>
      </c>
      <c r="K11644" s="146">
        <v>11</v>
      </c>
      <c r="L11644" s="146" t="s">
        <v>848</v>
      </c>
      <c r="Q11644" s="149">
        <v>8</v>
      </c>
      <c r="R11644" s="108" t="s">
        <v>730</v>
      </c>
      <c r="U11644" s="108" t="s">
        <v>902</v>
      </c>
      <c r="V11644" s="108" t="s">
        <v>195</v>
      </c>
      <c r="W11644" s="109" t="s">
        <v>39</v>
      </c>
      <c r="X11644" s="148">
        <v>0.7</v>
      </c>
      <c r="Y11644" s="109" t="s">
        <v>680</v>
      </c>
      <c r="Z11644" s="108" t="s">
        <v>236</v>
      </c>
      <c r="AA11644" s="31" t="s">
        <v>903</v>
      </c>
    </row>
    <row r="11645" spans="1:27" x14ac:dyDescent="0.2">
      <c r="A11645" s="109" t="s">
        <v>208</v>
      </c>
      <c r="B11645" s="151" t="s">
        <v>905</v>
      </c>
      <c r="C11645" s="109" t="s">
        <v>904</v>
      </c>
      <c r="D11645" s="109" t="s">
        <v>42</v>
      </c>
      <c r="E11645" s="109" t="s">
        <v>216</v>
      </c>
      <c r="F11645" s="109" t="s">
        <v>906</v>
      </c>
      <c r="J11645" s="146" t="s">
        <v>890</v>
      </c>
      <c r="K11645" s="146">
        <v>11</v>
      </c>
      <c r="L11645" s="146" t="s">
        <v>849</v>
      </c>
      <c r="Q11645" s="149">
        <v>8</v>
      </c>
      <c r="R11645" s="108" t="s">
        <v>730</v>
      </c>
      <c r="U11645" s="108" t="s">
        <v>902</v>
      </c>
      <c r="V11645" s="108" t="s">
        <v>195</v>
      </c>
      <c r="W11645" s="109" t="s">
        <v>39</v>
      </c>
      <c r="X11645" s="148">
        <v>-1.6</v>
      </c>
      <c r="Y11645" s="108" t="s">
        <v>680</v>
      </c>
      <c r="Z11645" s="108" t="s">
        <v>236</v>
      </c>
      <c r="AA11645" s="31" t="s">
        <v>903</v>
      </c>
    </row>
    <row r="11646" spans="1:27" x14ac:dyDescent="0.2">
      <c r="A11646" s="109" t="s">
        <v>208</v>
      </c>
      <c r="B11646" s="109" t="s">
        <v>905</v>
      </c>
      <c r="C11646" s="109" t="s">
        <v>904</v>
      </c>
      <c r="D11646" s="109" t="s">
        <v>42</v>
      </c>
      <c r="E11646" s="109" t="s">
        <v>216</v>
      </c>
      <c r="F11646" s="109" t="s">
        <v>906</v>
      </c>
      <c r="J11646" s="146" t="s">
        <v>890</v>
      </c>
      <c r="K11646" s="146">
        <v>11</v>
      </c>
      <c r="L11646" s="146" t="s">
        <v>850</v>
      </c>
      <c r="Q11646" s="149">
        <v>8</v>
      </c>
      <c r="R11646" s="108" t="s">
        <v>730</v>
      </c>
      <c r="U11646" s="108" t="s">
        <v>902</v>
      </c>
      <c r="V11646" s="108" t="s">
        <v>195</v>
      </c>
      <c r="W11646" s="109" t="s">
        <v>39</v>
      </c>
      <c r="X11646" s="148">
        <v>-2.5</v>
      </c>
      <c r="Y11646" s="108" t="s">
        <v>680</v>
      </c>
      <c r="Z11646" s="108" t="s">
        <v>236</v>
      </c>
      <c r="AA11646" s="31" t="s">
        <v>903</v>
      </c>
    </row>
    <row r="11647" spans="1:27" x14ac:dyDescent="0.2">
      <c r="A11647" s="109" t="s">
        <v>208</v>
      </c>
      <c r="B11647" s="151" t="s">
        <v>905</v>
      </c>
      <c r="C11647" s="109" t="s">
        <v>904</v>
      </c>
      <c r="D11647" s="109" t="s">
        <v>42</v>
      </c>
      <c r="E11647" s="109" t="s">
        <v>216</v>
      </c>
      <c r="F11647" s="109" t="s">
        <v>906</v>
      </c>
      <c r="J11647" s="146" t="s">
        <v>890</v>
      </c>
      <c r="K11647" s="146">
        <v>11</v>
      </c>
      <c r="L11647" s="146" t="s">
        <v>851</v>
      </c>
      <c r="Q11647" s="149">
        <v>8</v>
      </c>
      <c r="R11647" s="108" t="s">
        <v>730</v>
      </c>
      <c r="U11647" s="108" t="s">
        <v>902</v>
      </c>
      <c r="V11647" s="108" t="s">
        <v>195</v>
      </c>
      <c r="W11647" s="109" t="s">
        <v>39</v>
      </c>
      <c r="X11647" s="148">
        <v>-2.2999999999999998</v>
      </c>
      <c r="Y11647" s="109" t="s">
        <v>680</v>
      </c>
      <c r="Z11647" s="108" t="s">
        <v>236</v>
      </c>
      <c r="AA11647" s="31" t="s">
        <v>903</v>
      </c>
    </row>
    <row r="11648" spans="1:27" x14ac:dyDescent="0.2">
      <c r="A11648" s="109" t="s">
        <v>208</v>
      </c>
      <c r="B11648" s="109" t="s">
        <v>905</v>
      </c>
      <c r="C11648" s="109" t="s">
        <v>904</v>
      </c>
      <c r="D11648" s="109" t="s">
        <v>42</v>
      </c>
      <c r="E11648" s="109" t="s">
        <v>216</v>
      </c>
      <c r="F11648" s="109" t="s">
        <v>906</v>
      </c>
      <c r="J11648" s="146" t="s">
        <v>890</v>
      </c>
      <c r="K11648" s="146">
        <v>11</v>
      </c>
      <c r="L11648" s="146" t="s">
        <v>852</v>
      </c>
      <c r="Q11648" s="149">
        <v>8</v>
      </c>
      <c r="R11648" s="108" t="s">
        <v>730</v>
      </c>
      <c r="U11648" s="108" t="s">
        <v>902</v>
      </c>
      <c r="V11648" s="108" t="s">
        <v>195</v>
      </c>
      <c r="W11648" s="109" t="s">
        <v>39</v>
      </c>
      <c r="X11648" s="148">
        <v>-3.1</v>
      </c>
      <c r="Y11648" s="108" t="s">
        <v>680</v>
      </c>
      <c r="Z11648" s="108" t="s">
        <v>236</v>
      </c>
      <c r="AA11648" s="31" t="s">
        <v>903</v>
      </c>
    </row>
    <row r="11649" spans="1:27" x14ac:dyDescent="0.2">
      <c r="A11649" s="109" t="s">
        <v>208</v>
      </c>
      <c r="B11649" s="151" t="s">
        <v>905</v>
      </c>
      <c r="C11649" s="109" t="s">
        <v>904</v>
      </c>
      <c r="D11649" s="109" t="s">
        <v>42</v>
      </c>
      <c r="E11649" s="109" t="s">
        <v>216</v>
      </c>
      <c r="F11649" s="109" t="s">
        <v>906</v>
      </c>
      <c r="J11649" s="146" t="s">
        <v>890</v>
      </c>
      <c r="K11649" s="146">
        <v>11</v>
      </c>
      <c r="L11649" s="146" t="s">
        <v>853</v>
      </c>
      <c r="Q11649" s="149">
        <v>8</v>
      </c>
      <c r="R11649" s="108" t="s">
        <v>730</v>
      </c>
      <c r="U11649" s="108" t="s">
        <v>902</v>
      </c>
      <c r="V11649" s="108" t="s">
        <v>195</v>
      </c>
      <c r="W11649" s="109" t="s">
        <v>39</v>
      </c>
      <c r="X11649" s="148">
        <v>-0.5</v>
      </c>
      <c r="Y11649" s="108" t="s">
        <v>680</v>
      </c>
      <c r="Z11649" s="108" t="s">
        <v>236</v>
      </c>
      <c r="AA11649" s="31" t="s">
        <v>903</v>
      </c>
    </row>
    <row r="11650" spans="1:27" x14ac:dyDescent="0.2">
      <c r="A11650" s="109" t="s">
        <v>208</v>
      </c>
      <c r="B11650" s="109" t="s">
        <v>905</v>
      </c>
      <c r="C11650" s="109" t="s">
        <v>904</v>
      </c>
      <c r="D11650" s="109" t="s">
        <v>42</v>
      </c>
      <c r="E11650" s="109" t="s">
        <v>216</v>
      </c>
      <c r="F11650" s="109" t="s">
        <v>906</v>
      </c>
      <c r="J11650" s="146" t="s">
        <v>890</v>
      </c>
      <c r="K11650" s="146">
        <v>11</v>
      </c>
      <c r="L11650" s="146" t="s">
        <v>854</v>
      </c>
      <c r="Q11650" s="149">
        <v>8</v>
      </c>
      <c r="R11650" s="108" t="s">
        <v>730</v>
      </c>
      <c r="U11650" s="108" t="s">
        <v>902</v>
      </c>
      <c r="V11650" s="108" t="s">
        <v>195</v>
      </c>
      <c r="W11650" s="109" t="s">
        <v>39</v>
      </c>
      <c r="X11650" s="148">
        <v>-0.8</v>
      </c>
      <c r="Y11650" s="109" t="s">
        <v>680</v>
      </c>
      <c r="Z11650" s="108" t="s">
        <v>236</v>
      </c>
      <c r="AA11650" s="31" t="s">
        <v>903</v>
      </c>
    </row>
    <row r="11651" spans="1:27" x14ac:dyDescent="0.2">
      <c r="A11651" s="109" t="s">
        <v>208</v>
      </c>
      <c r="B11651" s="151" t="s">
        <v>905</v>
      </c>
      <c r="C11651" s="109" t="s">
        <v>904</v>
      </c>
      <c r="D11651" s="109" t="s">
        <v>42</v>
      </c>
      <c r="E11651" s="109" t="s">
        <v>216</v>
      </c>
      <c r="F11651" s="109" t="s">
        <v>906</v>
      </c>
      <c r="J11651" s="146" t="s">
        <v>890</v>
      </c>
      <c r="K11651" s="146">
        <v>11</v>
      </c>
      <c r="L11651" s="146" t="s">
        <v>855</v>
      </c>
      <c r="Q11651" s="149">
        <v>8</v>
      </c>
      <c r="R11651" s="108" t="s">
        <v>730</v>
      </c>
      <c r="U11651" s="108" t="s">
        <v>902</v>
      </c>
      <c r="V11651" s="108" t="s">
        <v>195</v>
      </c>
      <c r="W11651" s="109" t="s">
        <v>39</v>
      </c>
      <c r="X11651" s="148">
        <v>1.7</v>
      </c>
      <c r="Y11651" s="108" t="s">
        <v>680</v>
      </c>
      <c r="Z11651" s="108" t="s">
        <v>236</v>
      </c>
      <c r="AA11651" s="31" t="s">
        <v>903</v>
      </c>
    </row>
    <row r="11652" spans="1:27" x14ac:dyDescent="0.2">
      <c r="A11652" s="109" t="s">
        <v>208</v>
      </c>
      <c r="B11652" s="109" t="s">
        <v>905</v>
      </c>
      <c r="C11652" s="109" t="s">
        <v>904</v>
      </c>
      <c r="D11652" s="109" t="s">
        <v>42</v>
      </c>
      <c r="E11652" s="109" t="s">
        <v>216</v>
      </c>
      <c r="F11652" s="109" t="s">
        <v>906</v>
      </c>
      <c r="J11652" s="146" t="s">
        <v>890</v>
      </c>
      <c r="K11652" s="146">
        <v>11</v>
      </c>
      <c r="L11652" s="146" t="s">
        <v>856</v>
      </c>
      <c r="Q11652" s="149">
        <v>8</v>
      </c>
      <c r="R11652" s="108" t="s">
        <v>730</v>
      </c>
      <c r="U11652" s="108" t="s">
        <v>902</v>
      </c>
      <c r="V11652" s="108" t="s">
        <v>195</v>
      </c>
      <c r="W11652" s="109" t="s">
        <v>39</v>
      </c>
      <c r="X11652" s="148">
        <v>2.1</v>
      </c>
      <c r="Y11652" s="108" t="s">
        <v>680</v>
      </c>
      <c r="Z11652" s="108" t="s">
        <v>236</v>
      </c>
      <c r="AA11652" s="31" t="s">
        <v>903</v>
      </c>
    </row>
    <row r="11653" spans="1:27" x14ac:dyDescent="0.2">
      <c r="A11653" s="109" t="s">
        <v>208</v>
      </c>
      <c r="B11653" s="151" t="s">
        <v>905</v>
      </c>
      <c r="C11653" s="109" t="s">
        <v>904</v>
      </c>
      <c r="D11653" s="109" t="s">
        <v>42</v>
      </c>
      <c r="E11653" s="109" t="s">
        <v>216</v>
      </c>
      <c r="F11653" s="109" t="s">
        <v>906</v>
      </c>
      <c r="J11653" s="146" t="s">
        <v>890</v>
      </c>
      <c r="K11653" s="146">
        <v>11</v>
      </c>
      <c r="L11653" s="146" t="s">
        <v>857</v>
      </c>
      <c r="Q11653" s="149">
        <v>8</v>
      </c>
      <c r="R11653" s="108" t="s">
        <v>730</v>
      </c>
      <c r="U11653" s="108" t="s">
        <v>902</v>
      </c>
      <c r="V11653" s="108" t="s">
        <v>195</v>
      </c>
      <c r="W11653" s="109" t="s">
        <v>39</v>
      </c>
      <c r="X11653" s="148">
        <v>0.1</v>
      </c>
      <c r="Y11653" s="109" t="s">
        <v>680</v>
      </c>
      <c r="Z11653" s="108" t="s">
        <v>236</v>
      </c>
      <c r="AA11653" s="31" t="s">
        <v>903</v>
      </c>
    </row>
    <row r="11654" spans="1:27" x14ac:dyDescent="0.2">
      <c r="A11654" s="109" t="s">
        <v>208</v>
      </c>
      <c r="B11654" s="109" t="s">
        <v>905</v>
      </c>
      <c r="C11654" s="109" t="s">
        <v>904</v>
      </c>
      <c r="D11654" s="109" t="s">
        <v>42</v>
      </c>
      <c r="E11654" s="109" t="s">
        <v>216</v>
      </c>
      <c r="F11654" s="109" t="s">
        <v>906</v>
      </c>
      <c r="J11654" s="146" t="s">
        <v>890</v>
      </c>
      <c r="K11654" s="146">
        <v>11</v>
      </c>
      <c r="L11654" s="146" t="s">
        <v>858</v>
      </c>
      <c r="Q11654" s="149">
        <v>8</v>
      </c>
      <c r="R11654" s="108" t="s">
        <v>730</v>
      </c>
      <c r="U11654" s="108" t="s">
        <v>902</v>
      </c>
      <c r="V11654" s="108" t="s">
        <v>195</v>
      </c>
      <c r="W11654" s="109" t="s">
        <v>39</v>
      </c>
      <c r="X11654" s="148">
        <v>0.4</v>
      </c>
      <c r="Y11654" s="108" t="s">
        <v>680</v>
      </c>
      <c r="Z11654" s="108" t="s">
        <v>236</v>
      </c>
      <c r="AA11654" s="31" t="s">
        <v>903</v>
      </c>
    </row>
    <row r="11655" spans="1:27" x14ac:dyDescent="0.2">
      <c r="A11655" s="109" t="s">
        <v>208</v>
      </c>
      <c r="B11655" s="151" t="s">
        <v>905</v>
      </c>
      <c r="C11655" s="109" t="s">
        <v>904</v>
      </c>
      <c r="D11655" s="109" t="s">
        <v>42</v>
      </c>
      <c r="E11655" s="109" t="s">
        <v>216</v>
      </c>
      <c r="F11655" s="109" t="s">
        <v>906</v>
      </c>
      <c r="J11655" s="146" t="s">
        <v>890</v>
      </c>
      <c r="K11655" s="146">
        <v>11</v>
      </c>
      <c r="L11655" s="146" t="s">
        <v>859</v>
      </c>
      <c r="Q11655" s="149">
        <v>8</v>
      </c>
      <c r="R11655" s="108" t="s">
        <v>730</v>
      </c>
      <c r="U11655" s="108" t="s">
        <v>902</v>
      </c>
      <c r="V11655" s="108" t="s">
        <v>195</v>
      </c>
      <c r="W11655" s="109" t="s">
        <v>39</v>
      </c>
      <c r="X11655" s="148">
        <v>-0.7</v>
      </c>
      <c r="Y11655" s="108" t="s">
        <v>680</v>
      </c>
      <c r="Z11655" s="108" t="s">
        <v>236</v>
      </c>
      <c r="AA11655" s="31" t="s">
        <v>903</v>
      </c>
    </row>
    <row r="11656" spans="1:27" x14ac:dyDescent="0.2">
      <c r="A11656" s="109" t="s">
        <v>208</v>
      </c>
      <c r="B11656" s="109" t="s">
        <v>905</v>
      </c>
      <c r="C11656" s="109" t="s">
        <v>904</v>
      </c>
      <c r="D11656" s="109" t="s">
        <v>42</v>
      </c>
      <c r="E11656" s="109" t="s">
        <v>216</v>
      </c>
      <c r="F11656" s="109" t="s">
        <v>906</v>
      </c>
      <c r="J11656" s="146" t="s">
        <v>890</v>
      </c>
      <c r="K11656" s="146">
        <v>11</v>
      </c>
      <c r="L11656" s="146" t="s">
        <v>860</v>
      </c>
      <c r="Q11656" s="149">
        <v>8</v>
      </c>
      <c r="R11656" s="108" t="s">
        <v>730</v>
      </c>
      <c r="U11656" s="108" t="s">
        <v>902</v>
      </c>
      <c r="V11656" s="108" t="s">
        <v>195</v>
      </c>
      <c r="W11656" s="109" t="s">
        <v>39</v>
      </c>
      <c r="X11656" s="148">
        <v>1.1000000000000001</v>
      </c>
      <c r="Y11656" s="109" t="s">
        <v>680</v>
      </c>
      <c r="Z11656" s="108" t="s">
        <v>236</v>
      </c>
      <c r="AA11656" s="31" t="s">
        <v>903</v>
      </c>
    </row>
    <row r="11657" spans="1:27" x14ac:dyDescent="0.2">
      <c r="A11657" s="109" t="s">
        <v>208</v>
      </c>
      <c r="B11657" s="151" t="s">
        <v>905</v>
      </c>
      <c r="C11657" s="109" t="s">
        <v>904</v>
      </c>
      <c r="D11657" s="109" t="s">
        <v>42</v>
      </c>
      <c r="E11657" s="109" t="s">
        <v>216</v>
      </c>
      <c r="F11657" s="109" t="s">
        <v>906</v>
      </c>
      <c r="J11657" s="146" t="s">
        <v>890</v>
      </c>
      <c r="K11657" s="146">
        <v>11</v>
      </c>
      <c r="L11657" s="146" t="s">
        <v>861</v>
      </c>
      <c r="Q11657" s="149">
        <v>8</v>
      </c>
      <c r="R11657" s="108" t="s">
        <v>730</v>
      </c>
      <c r="U11657" s="108" t="s">
        <v>902</v>
      </c>
      <c r="V11657" s="108" t="s">
        <v>195</v>
      </c>
      <c r="W11657" s="109" t="s">
        <v>39</v>
      </c>
      <c r="X11657" s="148">
        <v>2.5</v>
      </c>
      <c r="Y11657" s="108" t="s">
        <v>680</v>
      </c>
      <c r="Z11657" s="108" t="s">
        <v>236</v>
      </c>
      <c r="AA11657" s="31" t="s">
        <v>903</v>
      </c>
    </row>
    <row r="11658" spans="1:27" x14ac:dyDescent="0.2">
      <c r="A11658" s="109" t="s">
        <v>208</v>
      </c>
      <c r="B11658" s="109" t="s">
        <v>905</v>
      </c>
      <c r="C11658" s="109" t="s">
        <v>904</v>
      </c>
      <c r="D11658" s="109" t="s">
        <v>42</v>
      </c>
      <c r="E11658" s="109" t="s">
        <v>216</v>
      </c>
      <c r="F11658" s="109" t="s">
        <v>906</v>
      </c>
      <c r="J11658" s="146" t="s">
        <v>890</v>
      </c>
      <c r="K11658" s="146">
        <v>11</v>
      </c>
      <c r="L11658" s="146" t="s">
        <v>862</v>
      </c>
      <c r="Q11658" s="149">
        <v>8</v>
      </c>
      <c r="R11658" s="108" t="s">
        <v>730</v>
      </c>
      <c r="U11658" s="108" t="s">
        <v>902</v>
      </c>
      <c r="V11658" s="108" t="s">
        <v>195</v>
      </c>
      <c r="W11658" s="109" t="s">
        <v>39</v>
      </c>
      <c r="X11658" s="148">
        <v>1.2</v>
      </c>
      <c r="Y11658" s="108" t="s">
        <v>680</v>
      </c>
      <c r="Z11658" s="108" t="s">
        <v>236</v>
      </c>
      <c r="AA11658" s="31" t="s">
        <v>903</v>
      </c>
    </row>
    <row r="11659" spans="1:27" x14ac:dyDescent="0.2">
      <c r="A11659" s="109" t="s">
        <v>208</v>
      </c>
      <c r="B11659" s="151" t="s">
        <v>905</v>
      </c>
      <c r="C11659" s="109" t="s">
        <v>904</v>
      </c>
      <c r="D11659" s="109" t="s">
        <v>42</v>
      </c>
      <c r="E11659" s="109" t="s">
        <v>216</v>
      </c>
      <c r="F11659" s="109" t="s">
        <v>906</v>
      </c>
      <c r="J11659" s="146" t="s">
        <v>890</v>
      </c>
      <c r="K11659" s="146">
        <v>11</v>
      </c>
      <c r="L11659" s="146" t="s">
        <v>863</v>
      </c>
      <c r="Q11659" s="149">
        <v>8</v>
      </c>
      <c r="R11659" s="108" t="s">
        <v>730</v>
      </c>
      <c r="U11659" s="108" t="s">
        <v>902</v>
      </c>
      <c r="V11659" s="108" t="s">
        <v>195</v>
      </c>
      <c r="W11659" s="109" t="s">
        <v>39</v>
      </c>
      <c r="X11659" s="148">
        <v>1.9</v>
      </c>
      <c r="Y11659" s="109" t="s">
        <v>680</v>
      </c>
      <c r="Z11659" s="108" t="s">
        <v>236</v>
      </c>
      <c r="AA11659" s="31" t="s">
        <v>903</v>
      </c>
    </row>
    <row r="11660" spans="1:27" x14ac:dyDescent="0.2">
      <c r="A11660" s="109" t="s">
        <v>208</v>
      </c>
      <c r="B11660" s="109" t="s">
        <v>905</v>
      </c>
      <c r="C11660" s="109" t="s">
        <v>904</v>
      </c>
      <c r="D11660" s="109" t="s">
        <v>42</v>
      </c>
      <c r="E11660" s="109" t="s">
        <v>216</v>
      </c>
      <c r="F11660" s="109" t="s">
        <v>906</v>
      </c>
      <c r="J11660" s="146" t="s">
        <v>890</v>
      </c>
      <c r="K11660" s="146">
        <v>11</v>
      </c>
      <c r="L11660" s="146" t="s">
        <v>864</v>
      </c>
      <c r="Q11660" s="149">
        <v>8</v>
      </c>
      <c r="R11660" s="108" t="s">
        <v>730</v>
      </c>
      <c r="U11660" s="108" t="s">
        <v>902</v>
      </c>
      <c r="V11660" s="108" t="s">
        <v>195</v>
      </c>
      <c r="W11660" s="109" t="s">
        <v>39</v>
      </c>
      <c r="X11660" s="148">
        <v>0.3</v>
      </c>
      <c r="Y11660" s="108" t="s">
        <v>680</v>
      </c>
      <c r="Z11660" s="108" t="s">
        <v>236</v>
      </c>
      <c r="AA11660" s="31" t="s">
        <v>903</v>
      </c>
    </row>
    <row r="11661" spans="1:27" x14ac:dyDescent="0.2">
      <c r="A11661" s="109" t="s">
        <v>208</v>
      </c>
      <c r="B11661" s="151" t="s">
        <v>905</v>
      </c>
      <c r="C11661" s="109" t="s">
        <v>904</v>
      </c>
      <c r="D11661" s="109" t="s">
        <v>42</v>
      </c>
      <c r="E11661" s="109" t="s">
        <v>216</v>
      </c>
      <c r="F11661" s="109" t="s">
        <v>906</v>
      </c>
      <c r="J11661" s="146" t="s">
        <v>890</v>
      </c>
      <c r="K11661" s="146">
        <v>11</v>
      </c>
      <c r="L11661" s="146" t="s">
        <v>865</v>
      </c>
      <c r="Q11661" s="149">
        <v>8</v>
      </c>
      <c r="R11661" s="108" t="s">
        <v>730</v>
      </c>
      <c r="U11661" s="108" t="s">
        <v>902</v>
      </c>
      <c r="V11661" s="108" t="s">
        <v>195</v>
      </c>
      <c r="W11661" s="109" t="s">
        <v>39</v>
      </c>
      <c r="X11661" s="148">
        <v>-0.8</v>
      </c>
      <c r="Y11661" s="108" t="s">
        <v>680</v>
      </c>
      <c r="Z11661" s="108" t="s">
        <v>236</v>
      </c>
      <c r="AA11661" s="31" t="s">
        <v>903</v>
      </c>
    </row>
    <row r="11662" spans="1:27" x14ac:dyDescent="0.2">
      <c r="A11662" s="109" t="s">
        <v>208</v>
      </c>
      <c r="B11662" s="109" t="s">
        <v>905</v>
      </c>
      <c r="C11662" s="109" t="s">
        <v>904</v>
      </c>
      <c r="D11662" s="109" t="s">
        <v>42</v>
      </c>
      <c r="E11662" s="109" t="s">
        <v>216</v>
      </c>
      <c r="F11662" s="109" t="s">
        <v>906</v>
      </c>
      <c r="J11662" s="146" t="s">
        <v>890</v>
      </c>
      <c r="K11662" s="146">
        <v>11</v>
      </c>
      <c r="L11662" s="146" t="s">
        <v>866</v>
      </c>
      <c r="Q11662" s="149">
        <v>8</v>
      </c>
      <c r="R11662" s="108" t="s">
        <v>730</v>
      </c>
      <c r="U11662" s="108" t="s">
        <v>902</v>
      </c>
      <c r="V11662" s="108" t="s">
        <v>195</v>
      </c>
      <c r="W11662" s="109" t="s">
        <v>39</v>
      </c>
      <c r="X11662" s="148">
        <v>0.3</v>
      </c>
      <c r="Y11662" s="109" t="s">
        <v>680</v>
      </c>
      <c r="Z11662" s="108" t="s">
        <v>236</v>
      </c>
      <c r="AA11662" s="31" t="s">
        <v>903</v>
      </c>
    </row>
    <row r="11663" spans="1:27" x14ac:dyDescent="0.2">
      <c r="A11663" s="109" t="s">
        <v>208</v>
      </c>
      <c r="B11663" s="151" t="s">
        <v>905</v>
      </c>
      <c r="C11663" s="109" t="s">
        <v>904</v>
      </c>
      <c r="D11663" s="109" t="s">
        <v>42</v>
      </c>
      <c r="E11663" s="109" t="s">
        <v>216</v>
      </c>
      <c r="F11663" s="109" t="s">
        <v>906</v>
      </c>
      <c r="J11663" s="146" t="s">
        <v>890</v>
      </c>
      <c r="K11663" s="146">
        <v>11</v>
      </c>
      <c r="L11663" s="146" t="s">
        <v>867</v>
      </c>
      <c r="Q11663" s="149">
        <v>8</v>
      </c>
      <c r="R11663" s="108" t="s">
        <v>730</v>
      </c>
      <c r="U11663" s="108" t="s">
        <v>902</v>
      </c>
      <c r="V11663" s="108" t="s">
        <v>195</v>
      </c>
      <c r="W11663" s="109" t="s">
        <v>39</v>
      </c>
      <c r="X11663" s="148">
        <v>0.4</v>
      </c>
      <c r="Y11663" s="108" t="s">
        <v>680</v>
      </c>
      <c r="Z11663" s="108" t="s">
        <v>236</v>
      </c>
      <c r="AA11663" s="31" t="s">
        <v>903</v>
      </c>
    </row>
    <row r="11664" spans="1:27" x14ac:dyDescent="0.2">
      <c r="A11664" s="109" t="s">
        <v>208</v>
      </c>
      <c r="B11664" s="109" t="s">
        <v>905</v>
      </c>
      <c r="C11664" s="109" t="s">
        <v>904</v>
      </c>
      <c r="D11664" s="109" t="s">
        <v>42</v>
      </c>
      <c r="E11664" s="109" t="s">
        <v>216</v>
      </c>
      <c r="F11664" s="109" t="s">
        <v>906</v>
      </c>
      <c r="J11664" s="146" t="s">
        <v>890</v>
      </c>
      <c r="K11664" s="146">
        <v>12</v>
      </c>
      <c r="L11664" s="146" t="s">
        <v>838</v>
      </c>
      <c r="Q11664" s="149">
        <v>8</v>
      </c>
      <c r="R11664" s="108" t="s">
        <v>730</v>
      </c>
      <c r="U11664" s="108" t="s">
        <v>902</v>
      </c>
      <c r="V11664" s="108" t="s">
        <v>195</v>
      </c>
      <c r="W11664" s="109" t="s">
        <v>39</v>
      </c>
      <c r="X11664" s="148">
        <v>-2.7</v>
      </c>
      <c r="Y11664" s="108" t="s">
        <v>680</v>
      </c>
      <c r="Z11664" s="108" t="s">
        <v>236</v>
      </c>
      <c r="AA11664" s="31" t="s">
        <v>903</v>
      </c>
    </row>
    <row r="11665" spans="1:27" x14ac:dyDescent="0.2">
      <c r="A11665" s="109" t="s">
        <v>208</v>
      </c>
      <c r="B11665" s="151" t="s">
        <v>905</v>
      </c>
      <c r="C11665" s="109" t="s">
        <v>904</v>
      </c>
      <c r="D11665" s="109" t="s">
        <v>42</v>
      </c>
      <c r="E11665" s="109" t="s">
        <v>216</v>
      </c>
      <c r="F11665" s="109" t="s">
        <v>906</v>
      </c>
      <c r="J11665" s="146" t="s">
        <v>890</v>
      </c>
      <c r="K11665" s="146">
        <v>12</v>
      </c>
      <c r="L11665" s="146" t="s">
        <v>839</v>
      </c>
      <c r="Q11665" s="149">
        <v>8</v>
      </c>
      <c r="R11665" s="108" t="s">
        <v>730</v>
      </c>
      <c r="U11665" s="108" t="s">
        <v>902</v>
      </c>
      <c r="V11665" s="108" t="s">
        <v>195</v>
      </c>
      <c r="W11665" s="109" t="s">
        <v>39</v>
      </c>
      <c r="X11665" s="148">
        <v>0.4</v>
      </c>
      <c r="Y11665" s="109" t="s">
        <v>680</v>
      </c>
      <c r="Z11665" s="108" t="s">
        <v>236</v>
      </c>
      <c r="AA11665" s="31" t="s">
        <v>903</v>
      </c>
    </row>
    <row r="11666" spans="1:27" x14ac:dyDescent="0.2">
      <c r="A11666" s="109" t="s">
        <v>208</v>
      </c>
      <c r="B11666" s="109" t="s">
        <v>905</v>
      </c>
      <c r="C11666" s="109" t="s">
        <v>904</v>
      </c>
      <c r="D11666" s="109" t="s">
        <v>42</v>
      </c>
      <c r="E11666" s="109" t="s">
        <v>216</v>
      </c>
      <c r="F11666" s="109" t="s">
        <v>906</v>
      </c>
      <c r="J11666" s="146" t="s">
        <v>890</v>
      </c>
      <c r="K11666" s="146">
        <v>12</v>
      </c>
      <c r="L11666" s="146" t="s">
        <v>840</v>
      </c>
      <c r="Q11666" s="149">
        <v>8</v>
      </c>
      <c r="R11666" s="108" t="s">
        <v>730</v>
      </c>
      <c r="U11666" s="108" t="s">
        <v>902</v>
      </c>
      <c r="V11666" s="108" t="s">
        <v>195</v>
      </c>
      <c r="W11666" s="109" t="s">
        <v>39</v>
      </c>
      <c r="X11666" s="148">
        <v>2.5</v>
      </c>
      <c r="Y11666" s="108" t="s">
        <v>680</v>
      </c>
      <c r="Z11666" s="108" t="s">
        <v>236</v>
      </c>
      <c r="AA11666" s="31" t="s">
        <v>903</v>
      </c>
    </row>
    <row r="11667" spans="1:27" x14ac:dyDescent="0.2">
      <c r="A11667" s="109" t="s">
        <v>208</v>
      </c>
      <c r="B11667" s="151" t="s">
        <v>905</v>
      </c>
      <c r="C11667" s="109" t="s">
        <v>904</v>
      </c>
      <c r="D11667" s="109" t="s">
        <v>42</v>
      </c>
      <c r="E11667" s="109" t="s">
        <v>216</v>
      </c>
      <c r="F11667" s="109" t="s">
        <v>906</v>
      </c>
      <c r="J11667" s="146" t="s">
        <v>890</v>
      </c>
      <c r="K11667" s="146">
        <v>12</v>
      </c>
      <c r="L11667" s="146" t="s">
        <v>841</v>
      </c>
      <c r="Q11667" s="149">
        <v>8</v>
      </c>
      <c r="R11667" s="108" t="s">
        <v>730</v>
      </c>
      <c r="U11667" s="108" t="s">
        <v>902</v>
      </c>
      <c r="V11667" s="108" t="s">
        <v>195</v>
      </c>
      <c r="W11667" s="109" t="s">
        <v>39</v>
      </c>
      <c r="X11667" s="148">
        <v>4.0999999999999996</v>
      </c>
      <c r="Y11667" s="108" t="s">
        <v>680</v>
      </c>
      <c r="Z11667" s="108" t="s">
        <v>236</v>
      </c>
      <c r="AA11667" s="31" t="s">
        <v>903</v>
      </c>
    </row>
    <row r="11668" spans="1:27" x14ac:dyDescent="0.2">
      <c r="A11668" s="109" t="s">
        <v>208</v>
      </c>
      <c r="B11668" s="109" t="s">
        <v>905</v>
      </c>
      <c r="C11668" s="109" t="s">
        <v>904</v>
      </c>
      <c r="D11668" s="109" t="s">
        <v>42</v>
      </c>
      <c r="E11668" s="109" t="s">
        <v>216</v>
      </c>
      <c r="F11668" s="109" t="s">
        <v>906</v>
      </c>
      <c r="J11668" s="146" t="s">
        <v>890</v>
      </c>
      <c r="K11668" s="146">
        <v>12</v>
      </c>
      <c r="L11668" s="146" t="s">
        <v>842</v>
      </c>
      <c r="Q11668" s="149">
        <v>8</v>
      </c>
      <c r="R11668" s="108" t="s">
        <v>730</v>
      </c>
      <c r="U11668" s="108" t="s">
        <v>902</v>
      </c>
      <c r="V11668" s="108" t="s">
        <v>195</v>
      </c>
      <c r="W11668" s="109" t="s">
        <v>39</v>
      </c>
      <c r="X11668" s="148">
        <v>3.1</v>
      </c>
      <c r="Y11668" s="109" t="s">
        <v>680</v>
      </c>
      <c r="Z11668" s="108" t="s">
        <v>236</v>
      </c>
      <c r="AA11668" s="31" t="s">
        <v>903</v>
      </c>
    </row>
    <row r="11669" spans="1:27" x14ac:dyDescent="0.2">
      <c r="A11669" s="109" t="s">
        <v>208</v>
      </c>
      <c r="B11669" s="151" t="s">
        <v>905</v>
      </c>
      <c r="C11669" s="109" t="s">
        <v>904</v>
      </c>
      <c r="D11669" s="109" t="s">
        <v>42</v>
      </c>
      <c r="E11669" s="109" t="s">
        <v>216</v>
      </c>
      <c r="F11669" s="109" t="s">
        <v>906</v>
      </c>
      <c r="J11669" s="146" t="s">
        <v>890</v>
      </c>
      <c r="K11669" s="146">
        <v>12</v>
      </c>
      <c r="L11669" s="146" t="s">
        <v>843</v>
      </c>
      <c r="Q11669" s="149">
        <v>8</v>
      </c>
      <c r="R11669" s="108" t="s">
        <v>730</v>
      </c>
      <c r="U11669" s="108" t="s">
        <v>902</v>
      </c>
      <c r="V11669" s="108" t="s">
        <v>195</v>
      </c>
      <c r="W11669" s="109" t="s">
        <v>39</v>
      </c>
      <c r="X11669" s="148">
        <v>2.9</v>
      </c>
      <c r="Y11669" s="108" t="s">
        <v>680</v>
      </c>
      <c r="Z11669" s="108" t="s">
        <v>236</v>
      </c>
      <c r="AA11669" s="31" t="s">
        <v>903</v>
      </c>
    </row>
    <row r="11670" spans="1:27" x14ac:dyDescent="0.2">
      <c r="A11670" s="109" t="s">
        <v>208</v>
      </c>
      <c r="B11670" s="109" t="s">
        <v>905</v>
      </c>
      <c r="C11670" s="109" t="s">
        <v>904</v>
      </c>
      <c r="D11670" s="109" t="s">
        <v>42</v>
      </c>
      <c r="E11670" s="109" t="s">
        <v>216</v>
      </c>
      <c r="F11670" s="109" t="s">
        <v>906</v>
      </c>
      <c r="J11670" s="146" t="s">
        <v>890</v>
      </c>
      <c r="K11670" s="146">
        <v>12</v>
      </c>
      <c r="L11670" s="146" t="s">
        <v>844</v>
      </c>
      <c r="Q11670" s="149">
        <v>8</v>
      </c>
      <c r="R11670" s="108" t="s">
        <v>730</v>
      </c>
      <c r="U11670" s="108" t="s">
        <v>902</v>
      </c>
      <c r="V11670" s="108" t="s">
        <v>195</v>
      </c>
      <c r="W11670" s="109" t="s">
        <v>39</v>
      </c>
      <c r="X11670" s="148">
        <v>2.8</v>
      </c>
      <c r="Y11670" s="108" t="s">
        <v>680</v>
      </c>
      <c r="Z11670" s="108" t="s">
        <v>236</v>
      </c>
      <c r="AA11670" s="31" t="s">
        <v>903</v>
      </c>
    </row>
    <row r="11671" spans="1:27" x14ac:dyDescent="0.2">
      <c r="A11671" s="109" t="s">
        <v>208</v>
      </c>
      <c r="B11671" s="151" t="s">
        <v>905</v>
      </c>
      <c r="C11671" s="109" t="s">
        <v>904</v>
      </c>
      <c r="D11671" s="109" t="s">
        <v>42</v>
      </c>
      <c r="E11671" s="109" t="s">
        <v>216</v>
      </c>
      <c r="F11671" s="109" t="s">
        <v>906</v>
      </c>
      <c r="J11671" s="146" t="s">
        <v>890</v>
      </c>
      <c r="K11671" s="146">
        <v>12</v>
      </c>
      <c r="L11671" s="146" t="s">
        <v>845</v>
      </c>
      <c r="Q11671" s="149">
        <v>8</v>
      </c>
      <c r="R11671" s="108" t="s">
        <v>730</v>
      </c>
      <c r="U11671" s="108" t="s">
        <v>902</v>
      </c>
      <c r="V11671" s="108" t="s">
        <v>195</v>
      </c>
      <c r="W11671" s="109" t="s">
        <v>39</v>
      </c>
      <c r="X11671" s="148">
        <v>5.6</v>
      </c>
      <c r="Y11671" s="109" t="s">
        <v>680</v>
      </c>
      <c r="Z11671" s="108" t="s">
        <v>236</v>
      </c>
      <c r="AA11671" s="31" t="s">
        <v>903</v>
      </c>
    </row>
    <row r="11672" spans="1:27" x14ac:dyDescent="0.2">
      <c r="A11672" s="109" t="s">
        <v>208</v>
      </c>
      <c r="B11672" s="109" t="s">
        <v>905</v>
      </c>
      <c r="C11672" s="109" t="s">
        <v>904</v>
      </c>
      <c r="D11672" s="109" t="s">
        <v>42</v>
      </c>
      <c r="E11672" s="109" t="s">
        <v>216</v>
      </c>
      <c r="F11672" s="109" t="s">
        <v>906</v>
      </c>
      <c r="J11672" s="146" t="s">
        <v>890</v>
      </c>
      <c r="K11672" s="146">
        <v>12</v>
      </c>
      <c r="L11672" s="146" t="s">
        <v>846</v>
      </c>
      <c r="Q11672" s="149">
        <v>8</v>
      </c>
      <c r="R11672" s="108" t="s">
        <v>730</v>
      </c>
      <c r="U11672" s="108" t="s">
        <v>902</v>
      </c>
      <c r="V11672" s="108" t="s">
        <v>195</v>
      </c>
      <c r="W11672" s="109" t="s">
        <v>39</v>
      </c>
      <c r="X11672" s="148">
        <v>2.9</v>
      </c>
      <c r="Y11672" s="108" t="s">
        <v>680</v>
      </c>
      <c r="Z11672" s="108" t="s">
        <v>236</v>
      </c>
      <c r="AA11672" s="31" t="s">
        <v>903</v>
      </c>
    </row>
    <row r="11673" spans="1:27" x14ac:dyDescent="0.2">
      <c r="A11673" s="109" t="s">
        <v>208</v>
      </c>
      <c r="B11673" s="151" t="s">
        <v>905</v>
      </c>
      <c r="C11673" s="109" t="s">
        <v>904</v>
      </c>
      <c r="D11673" s="109" t="s">
        <v>42</v>
      </c>
      <c r="E11673" s="109" t="s">
        <v>216</v>
      </c>
      <c r="F11673" s="109" t="s">
        <v>906</v>
      </c>
      <c r="J11673" s="146" t="s">
        <v>890</v>
      </c>
      <c r="K11673" s="146">
        <v>12</v>
      </c>
      <c r="L11673" s="146" t="s">
        <v>847</v>
      </c>
      <c r="Q11673" s="149">
        <v>8</v>
      </c>
      <c r="R11673" s="108" t="s">
        <v>730</v>
      </c>
      <c r="U11673" s="108" t="s">
        <v>902</v>
      </c>
      <c r="V11673" s="108" t="s">
        <v>195</v>
      </c>
      <c r="W11673" s="109" t="s">
        <v>39</v>
      </c>
      <c r="X11673" s="148">
        <v>3.7</v>
      </c>
      <c r="Y11673" s="108" t="s">
        <v>680</v>
      </c>
      <c r="Z11673" s="108" t="s">
        <v>236</v>
      </c>
      <c r="AA11673" s="31" t="s">
        <v>903</v>
      </c>
    </row>
    <row r="11674" spans="1:27" x14ac:dyDescent="0.2">
      <c r="A11674" s="109" t="s">
        <v>208</v>
      </c>
      <c r="B11674" s="109" t="s">
        <v>905</v>
      </c>
      <c r="C11674" s="109" t="s">
        <v>904</v>
      </c>
      <c r="D11674" s="109" t="s">
        <v>42</v>
      </c>
      <c r="E11674" s="109" t="s">
        <v>216</v>
      </c>
      <c r="F11674" s="109" t="s">
        <v>906</v>
      </c>
      <c r="J11674" s="146" t="s">
        <v>890</v>
      </c>
      <c r="K11674" s="146">
        <v>12</v>
      </c>
      <c r="L11674" s="146" t="s">
        <v>848</v>
      </c>
      <c r="Q11674" s="149">
        <v>8</v>
      </c>
      <c r="R11674" s="108" t="s">
        <v>730</v>
      </c>
      <c r="U11674" s="108" t="s">
        <v>902</v>
      </c>
      <c r="V11674" s="108" t="s">
        <v>195</v>
      </c>
      <c r="W11674" s="109" t="s">
        <v>39</v>
      </c>
      <c r="X11674" s="148">
        <v>5.0999999999999996</v>
      </c>
      <c r="Y11674" s="109" t="s">
        <v>680</v>
      </c>
      <c r="Z11674" s="108" t="s">
        <v>236</v>
      </c>
      <c r="AA11674" s="31" t="s">
        <v>903</v>
      </c>
    </row>
    <row r="11675" spans="1:27" x14ac:dyDescent="0.2">
      <c r="A11675" s="109" t="s">
        <v>208</v>
      </c>
      <c r="B11675" s="151" t="s">
        <v>905</v>
      </c>
      <c r="C11675" s="109" t="s">
        <v>904</v>
      </c>
      <c r="D11675" s="109" t="s">
        <v>42</v>
      </c>
      <c r="E11675" s="109" t="s">
        <v>216</v>
      </c>
      <c r="F11675" s="109" t="s">
        <v>906</v>
      </c>
      <c r="J11675" s="146" t="s">
        <v>890</v>
      </c>
      <c r="K11675" s="146">
        <v>12</v>
      </c>
      <c r="L11675" s="146" t="s">
        <v>849</v>
      </c>
      <c r="Q11675" s="149">
        <v>8</v>
      </c>
      <c r="R11675" s="108" t="s">
        <v>730</v>
      </c>
      <c r="U11675" s="108" t="s">
        <v>902</v>
      </c>
      <c r="V11675" s="108" t="s">
        <v>195</v>
      </c>
      <c r="W11675" s="109" t="s">
        <v>39</v>
      </c>
      <c r="X11675" s="148">
        <v>2.5</v>
      </c>
      <c r="Y11675" s="108" t="s">
        <v>680</v>
      </c>
      <c r="Z11675" s="108" t="s">
        <v>236</v>
      </c>
      <c r="AA11675" s="31" t="s">
        <v>903</v>
      </c>
    </row>
    <row r="11676" spans="1:27" x14ac:dyDescent="0.2">
      <c r="A11676" s="109" t="s">
        <v>208</v>
      </c>
      <c r="B11676" s="109" t="s">
        <v>905</v>
      </c>
      <c r="C11676" s="109" t="s">
        <v>904</v>
      </c>
      <c r="D11676" s="109" t="s">
        <v>42</v>
      </c>
      <c r="E11676" s="109" t="s">
        <v>216</v>
      </c>
      <c r="F11676" s="109" t="s">
        <v>906</v>
      </c>
      <c r="J11676" s="146" t="s">
        <v>890</v>
      </c>
      <c r="K11676" s="146">
        <v>12</v>
      </c>
      <c r="L11676" s="146" t="s">
        <v>850</v>
      </c>
      <c r="Q11676" s="149">
        <v>8</v>
      </c>
      <c r="R11676" s="108" t="s">
        <v>730</v>
      </c>
      <c r="U11676" s="108" t="s">
        <v>902</v>
      </c>
      <c r="V11676" s="108" t="s">
        <v>195</v>
      </c>
      <c r="W11676" s="109" t="s">
        <v>39</v>
      </c>
      <c r="X11676" s="148">
        <v>-1.5</v>
      </c>
      <c r="Y11676" s="108" t="s">
        <v>680</v>
      </c>
      <c r="Z11676" s="108" t="s">
        <v>236</v>
      </c>
      <c r="AA11676" s="31" t="s">
        <v>903</v>
      </c>
    </row>
    <row r="11677" spans="1:27" x14ac:dyDescent="0.2">
      <c r="A11677" s="109" t="s">
        <v>208</v>
      </c>
      <c r="B11677" s="151" t="s">
        <v>905</v>
      </c>
      <c r="C11677" s="109" t="s">
        <v>904</v>
      </c>
      <c r="D11677" s="109" t="s">
        <v>42</v>
      </c>
      <c r="E11677" s="109" t="s">
        <v>216</v>
      </c>
      <c r="F11677" s="109" t="s">
        <v>906</v>
      </c>
      <c r="J11677" s="146" t="s">
        <v>890</v>
      </c>
      <c r="K11677" s="146">
        <v>12</v>
      </c>
      <c r="L11677" s="146" t="s">
        <v>851</v>
      </c>
      <c r="Q11677" s="149">
        <v>8</v>
      </c>
      <c r="R11677" s="108" t="s">
        <v>730</v>
      </c>
      <c r="U11677" s="108" t="s">
        <v>902</v>
      </c>
      <c r="V11677" s="108" t="s">
        <v>195</v>
      </c>
      <c r="W11677" s="109" t="s">
        <v>39</v>
      </c>
      <c r="X11677" s="148">
        <v>-2.2999999999999998</v>
      </c>
      <c r="Y11677" s="109" t="s">
        <v>680</v>
      </c>
      <c r="Z11677" s="108" t="s">
        <v>236</v>
      </c>
      <c r="AA11677" s="31" t="s">
        <v>903</v>
      </c>
    </row>
    <row r="11678" spans="1:27" x14ac:dyDescent="0.2">
      <c r="A11678" s="109" t="s">
        <v>208</v>
      </c>
      <c r="B11678" s="109" t="s">
        <v>905</v>
      </c>
      <c r="C11678" s="109" t="s">
        <v>904</v>
      </c>
      <c r="D11678" s="109" t="s">
        <v>42</v>
      </c>
      <c r="E11678" s="109" t="s">
        <v>216</v>
      </c>
      <c r="F11678" s="109" t="s">
        <v>906</v>
      </c>
      <c r="J11678" s="146" t="s">
        <v>890</v>
      </c>
      <c r="K11678" s="146">
        <v>12</v>
      </c>
      <c r="L11678" s="146" t="s">
        <v>852</v>
      </c>
      <c r="Q11678" s="149">
        <v>8</v>
      </c>
      <c r="R11678" s="108" t="s">
        <v>730</v>
      </c>
      <c r="U11678" s="108" t="s">
        <v>902</v>
      </c>
      <c r="V11678" s="108" t="s">
        <v>195</v>
      </c>
      <c r="W11678" s="109" t="s">
        <v>39</v>
      </c>
      <c r="X11678" s="148">
        <v>-5.2</v>
      </c>
      <c r="Y11678" s="108" t="s">
        <v>680</v>
      </c>
      <c r="Z11678" s="108" t="s">
        <v>236</v>
      </c>
      <c r="AA11678" s="31" t="s">
        <v>903</v>
      </c>
    </row>
    <row r="11679" spans="1:27" x14ac:dyDescent="0.2">
      <c r="A11679" s="109" t="s">
        <v>208</v>
      </c>
      <c r="B11679" s="151" t="s">
        <v>905</v>
      </c>
      <c r="C11679" s="109" t="s">
        <v>904</v>
      </c>
      <c r="D11679" s="109" t="s">
        <v>42</v>
      </c>
      <c r="E11679" s="109" t="s">
        <v>216</v>
      </c>
      <c r="F11679" s="109" t="s">
        <v>906</v>
      </c>
      <c r="J11679" s="146" t="s">
        <v>890</v>
      </c>
      <c r="K11679" s="146">
        <v>12</v>
      </c>
      <c r="L11679" s="146" t="s">
        <v>853</v>
      </c>
      <c r="Q11679" s="149">
        <v>8</v>
      </c>
      <c r="R11679" s="108" t="s">
        <v>730</v>
      </c>
      <c r="U11679" s="108" t="s">
        <v>902</v>
      </c>
      <c r="V11679" s="108" t="s">
        <v>195</v>
      </c>
      <c r="W11679" s="109" t="s">
        <v>39</v>
      </c>
      <c r="X11679" s="148">
        <v>-1.3</v>
      </c>
      <c r="Y11679" s="108" t="s">
        <v>680</v>
      </c>
      <c r="Z11679" s="108" t="s">
        <v>236</v>
      </c>
      <c r="AA11679" s="31" t="s">
        <v>903</v>
      </c>
    </row>
    <row r="11680" spans="1:27" x14ac:dyDescent="0.2">
      <c r="A11680" s="109" t="s">
        <v>208</v>
      </c>
      <c r="B11680" s="109" t="s">
        <v>905</v>
      </c>
      <c r="C11680" s="109" t="s">
        <v>904</v>
      </c>
      <c r="D11680" s="109" t="s">
        <v>42</v>
      </c>
      <c r="E11680" s="109" t="s">
        <v>216</v>
      </c>
      <c r="F11680" s="109" t="s">
        <v>906</v>
      </c>
      <c r="J11680" s="146" t="s">
        <v>890</v>
      </c>
      <c r="K11680" s="146">
        <v>12</v>
      </c>
      <c r="L11680" s="146" t="s">
        <v>854</v>
      </c>
      <c r="Q11680" s="149">
        <v>8</v>
      </c>
      <c r="R11680" s="108" t="s">
        <v>730</v>
      </c>
      <c r="U11680" s="108" t="s">
        <v>902</v>
      </c>
      <c r="V11680" s="108" t="s">
        <v>195</v>
      </c>
      <c r="W11680" s="109" t="s">
        <v>39</v>
      </c>
      <c r="X11680" s="148">
        <v>0.2</v>
      </c>
      <c r="Y11680" s="109" t="s">
        <v>680</v>
      </c>
      <c r="Z11680" s="108" t="s">
        <v>236</v>
      </c>
      <c r="AA11680" s="31" t="s">
        <v>903</v>
      </c>
    </row>
    <row r="11681" spans="1:27" x14ac:dyDescent="0.2">
      <c r="A11681" s="109" t="s">
        <v>208</v>
      </c>
      <c r="B11681" s="151" t="s">
        <v>905</v>
      </c>
      <c r="C11681" s="109" t="s">
        <v>904</v>
      </c>
      <c r="D11681" s="109" t="s">
        <v>42</v>
      </c>
      <c r="E11681" s="109" t="s">
        <v>216</v>
      </c>
      <c r="F11681" s="109" t="s">
        <v>906</v>
      </c>
      <c r="J11681" s="146" t="s">
        <v>890</v>
      </c>
      <c r="K11681" s="146">
        <v>12</v>
      </c>
      <c r="L11681" s="146" t="s">
        <v>855</v>
      </c>
      <c r="Q11681" s="149">
        <v>8</v>
      </c>
      <c r="R11681" s="108" t="s">
        <v>730</v>
      </c>
      <c r="U11681" s="108" t="s">
        <v>902</v>
      </c>
      <c r="V11681" s="108" t="s">
        <v>195</v>
      </c>
      <c r="W11681" s="109" t="s">
        <v>39</v>
      </c>
      <c r="X11681" s="148">
        <v>1.5</v>
      </c>
      <c r="Y11681" s="108" t="s">
        <v>680</v>
      </c>
      <c r="Z11681" s="108" t="s">
        <v>236</v>
      </c>
      <c r="AA11681" s="31" t="s">
        <v>903</v>
      </c>
    </row>
    <row r="11682" spans="1:27" x14ac:dyDescent="0.2">
      <c r="A11682" s="109" t="s">
        <v>208</v>
      </c>
      <c r="B11682" s="109" t="s">
        <v>905</v>
      </c>
      <c r="C11682" s="109" t="s">
        <v>904</v>
      </c>
      <c r="D11682" s="109" t="s">
        <v>42</v>
      </c>
      <c r="E11682" s="109" t="s">
        <v>216</v>
      </c>
      <c r="F11682" s="109" t="s">
        <v>906</v>
      </c>
      <c r="J11682" s="146" t="s">
        <v>890</v>
      </c>
      <c r="K11682" s="146">
        <v>12</v>
      </c>
      <c r="L11682" s="146" t="s">
        <v>856</v>
      </c>
      <c r="Q11682" s="149">
        <v>8</v>
      </c>
      <c r="R11682" s="108" t="s">
        <v>730</v>
      </c>
      <c r="U11682" s="108" t="s">
        <v>902</v>
      </c>
      <c r="V11682" s="108" t="s">
        <v>195</v>
      </c>
      <c r="W11682" s="109" t="s">
        <v>39</v>
      </c>
      <c r="X11682" s="148">
        <v>2.8</v>
      </c>
      <c r="Y11682" s="108" t="s">
        <v>680</v>
      </c>
      <c r="Z11682" s="108" t="s">
        <v>236</v>
      </c>
      <c r="AA11682" s="31" t="s">
        <v>903</v>
      </c>
    </row>
    <row r="11683" spans="1:27" x14ac:dyDescent="0.2">
      <c r="A11683" s="109" t="s">
        <v>208</v>
      </c>
      <c r="B11683" s="151" t="s">
        <v>905</v>
      </c>
      <c r="C11683" s="109" t="s">
        <v>904</v>
      </c>
      <c r="D11683" s="109" t="s">
        <v>42</v>
      </c>
      <c r="E11683" s="109" t="s">
        <v>216</v>
      </c>
      <c r="F11683" s="109" t="s">
        <v>906</v>
      </c>
      <c r="J11683" s="146" t="s">
        <v>890</v>
      </c>
      <c r="K11683" s="146">
        <v>12</v>
      </c>
      <c r="L11683" s="146" t="s">
        <v>857</v>
      </c>
      <c r="Q11683" s="149">
        <v>8</v>
      </c>
      <c r="R11683" s="108" t="s">
        <v>730</v>
      </c>
      <c r="U11683" s="108" t="s">
        <v>902</v>
      </c>
      <c r="V11683" s="108" t="s">
        <v>195</v>
      </c>
      <c r="W11683" s="109" t="s">
        <v>39</v>
      </c>
      <c r="X11683" s="148">
        <v>2.9</v>
      </c>
      <c r="Y11683" s="109" t="s">
        <v>680</v>
      </c>
      <c r="Z11683" s="108" t="s">
        <v>236</v>
      </c>
      <c r="AA11683" s="31" t="s">
        <v>903</v>
      </c>
    </row>
    <row r="11684" spans="1:27" x14ac:dyDescent="0.2">
      <c r="A11684" s="109" t="s">
        <v>208</v>
      </c>
      <c r="B11684" s="109" t="s">
        <v>905</v>
      </c>
      <c r="C11684" s="109" t="s">
        <v>904</v>
      </c>
      <c r="D11684" s="109" t="s">
        <v>42</v>
      </c>
      <c r="E11684" s="109" t="s">
        <v>216</v>
      </c>
      <c r="F11684" s="109" t="s">
        <v>906</v>
      </c>
      <c r="J11684" s="146" t="s">
        <v>890</v>
      </c>
      <c r="K11684" s="146">
        <v>12</v>
      </c>
      <c r="L11684" s="146" t="s">
        <v>858</v>
      </c>
      <c r="Q11684" s="149">
        <v>8</v>
      </c>
      <c r="R11684" s="108" t="s">
        <v>730</v>
      </c>
      <c r="U11684" s="108" t="s">
        <v>902</v>
      </c>
      <c r="V11684" s="108" t="s">
        <v>195</v>
      </c>
      <c r="W11684" s="109" t="s">
        <v>39</v>
      </c>
      <c r="X11684" s="148">
        <v>2.6</v>
      </c>
      <c r="Y11684" s="108" t="s">
        <v>680</v>
      </c>
      <c r="Z11684" s="108" t="s">
        <v>236</v>
      </c>
      <c r="AA11684" s="31" t="s">
        <v>903</v>
      </c>
    </row>
    <row r="11685" spans="1:27" x14ac:dyDescent="0.2">
      <c r="A11685" s="109" t="s">
        <v>208</v>
      </c>
      <c r="B11685" s="151" t="s">
        <v>905</v>
      </c>
      <c r="C11685" s="109" t="s">
        <v>904</v>
      </c>
      <c r="D11685" s="109" t="s">
        <v>42</v>
      </c>
      <c r="E11685" s="109" t="s">
        <v>216</v>
      </c>
      <c r="F11685" s="109" t="s">
        <v>906</v>
      </c>
      <c r="J11685" s="146" t="s">
        <v>890</v>
      </c>
      <c r="K11685" s="146">
        <v>12</v>
      </c>
      <c r="L11685" s="146" t="s">
        <v>859</v>
      </c>
      <c r="Q11685" s="149">
        <v>8</v>
      </c>
      <c r="R11685" s="108" t="s">
        <v>730</v>
      </c>
      <c r="U11685" s="108" t="s">
        <v>902</v>
      </c>
      <c r="V11685" s="108" t="s">
        <v>195</v>
      </c>
      <c r="W11685" s="109" t="s">
        <v>39</v>
      </c>
      <c r="X11685" s="148">
        <v>1.4</v>
      </c>
      <c r="Y11685" s="108" t="s">
        <v>680</v>
      </c>
      <c r="Z11685" s="108" t="s">
        <v>236</v>
      </c>
      <c r="AA11685" s="31" t="s">
        <v>903</v>
      </c>
    </row>
    <row r="11686" spans="1:27" x14ac:dyDescent="0.2">
      <c r="A11686" s="109" t="s">
        <v>208</v>
      </c>
      <c r="B11686" s="109" t="s">
        <v>905</v>
      </c>
      <c r="C11686" s="109" t="s">
        <v>904</v>
      </c>
      <c r="D11686" s="109" t="s">
        <v>42</v>
      </c>
      <c r="E11686" s="109" t="s">
        <v>216</v>
      </c>
      <c r="F11686" s="109" t="s">
        <v>906</v>
      </c>
      <c r="J11686" s="146" t="s">
        <v>890</v>
      </c>
      <c r="K11686" s="146">
        <v>12</v>
      </c>
      <c r="L11686" s="146" t="s">
        <v>860</v>
      </c>
      <c r="Q11686" s="149">
        <v>8</v>
      </c>
      <c r="R11686" s="108" t="s">
        <v>730</v>
      </c>
      <c r="U11686" s="108" t="s">
        <v>902</v>
      </c>
      <c r="V11686" s="108" t="s">
        <v>195</v>
      </c>
      <c r="W11686" s="109" t="s">
        <v>39</v>
      </c>
      <c r="X11686" s="148">
        <v>0</v>
      </c>
      <c r="Y11686" s="109" t="s">
        <v>680</v>
      </c>
      <c r="Z11686" s="108" t="s">
        <v>236</v>
      </c>
      <c r="AA11686" s="31" t="s">
        <v>903</v>
      </c>
    </row>
    <row r="11687" spans="1:27" x14ac:dyDescent="0.2">
      <c r="A11687" s="109" t="s">
        <v>208</v>
      </c>
      <c r="B11687" s="151" t="s">
        <v>905</v>
      </c>
      <c r="C11687" s="109" t="s">
        <v>904</v>
      </c>
      <c r="D11687" s="109" t="s">
        <v>42</v>
      </c>
      <c r="E11687" s="109" t="s">
        <v>216</v>
      </c>
      <c r="F11687" s="109" t="s">
        <v>906</v>
      </c>
      <c r="J11687" s="146" t="s">
        <v>890</v>
      </c>
      <c r="K11687" s="146">
        <v>12</v>
      </c>
      <c r="L11687" s="146" t="s">
        <v>861</v>
      </c>
      <c r="Q11687" s="149">
        <v>8</v>
      </c>
      <c r="R11687" s="108" t="s">
        <v>730</v>
      </c>
      <c r="U11687" s="108" t="s">
        <v>902</v>
      </c>
      <c r="V11687" s="108" t="s">
        <v>195</v>
      </c>
      <c r="W11687" s="109" t="s">
        <v>39</v>
      </c>
      <c r="X11687" s="148">
        <v>-2.4</v>
      </c>
      <c r="Y11687" s="108" t="s">
        <v>680</v>
      </c>
      <c r="Z11687" s="108" t="s">
        <v>236</v>
      </c>
      <c r="AA11687" s="31" t="s">
        <v>903</v>
      </c>
    </row>
    <row r="11688" spans="1:27" x14ac:dyDescent="0.2">
      <c r="A11688" s="109" t="s">
        <v>208</v>
      </c>
      <c r="B11688" s="109" t="s">
        <v>905</v>
      </c>
      <c r="C11688" s="109" t="s">
        <v>904</v>
      </c>
      <c r="D11688" s="109" t="s">
        <v>42</v>
      </c>
      <c r="E11688" s="109" t="s">
        <v>216</v>
      </c>
      <c r="F11688" s="109" t="s">
        <v>906</v>
      </c>
      <c r="J11688" s="146" t="s">
        <v>890</v>
      </c>
      <c r="K11688" s="146">
        <v>12</v>
      </c>
      <c r="L11688" s="146" t="s">
        <v>862</v>
      </c>
      <c r="Q11688" s="149">
        <v>8</v>
      </c>
      <c r="R11688" s="108" t="s">
        <v>730</v>
      </c>
      <c r="U11688" s="108" t="s">
        <v>902</v>
      </c>
      <c r="V11688" s="108" t="s">
        <v>195</v>
      </c>
      <c r="W11688" s="109" t="s">
        <v>39</v>
      </c>
      <c r="X11688" s="148">
        <v>-3.4</v>
      </c>
      <c r="Y11688" s="108" t="s">
        <v>680</v>
      </c>
      <c r="Z11688" s="108" t="s">
        <v>236</v>
      </c>
      <c r="AA11688" s="31" t="s">
        <v>903</v>
      </c>
    </row>
    <row r="11689" spans="1:27" x14ac:dyDescent="0.2">
      <c r="A11689" s="109" t="s">
        <v>208</v>
      </c>
      <c r="B11689" s="151" t="s">
        <v>905</v>
      </c>
      <c r="C11689" s="109" t="s">
        <v>904</v>
      </c>
      <c r="D11689" s="109" t="s">
        <v>42</v>
      </c>
      <c r="E11689" s="109" t="s">
        <v>216</v>
      </c>
      <c r="F11689" s="109" t="s">
        <v>906</v>
      </c>
      <c r="J11689" s="146" t="s">
        <v>890</v>
      </c>
      <c r="K11689" s="146">
        <v>12</v>
      </c>
      <c r="L11689" s="146" t="s">
        <v>863</v>
      </c>
      <c r="Q11689" s="149">
        <v>8</v>
      </c>
      <c r="R11689" s="108" t="s">
        <v>730</v>
      </c>
      <c r="U11689" s="108" t="s">
        <v>902</v>
      </c>
      <c r="V11689" s="108" t="s">
        <v>195</v>
      </c>
      <c r="W11689" s="109" t="s">
        <v>39</v>
      </c>
      <c r="X11689" s="148">
        <v>-5</v>
      </c>
      <c r="Y11689" s="109" t="s">
        <v>680</v>
      </c>
      <c r="Z11689" s="108" t="s">
        <v>236</v>
      </c>
      <c r="AA11689" s="31" t="s">
        <v>903</v>
      </c>
    </row>
    <row r="11690" spans="1:27" x14ac:dyDescent="0.2">
      <c r="A11690" s="109" t="s">
        <v>208</v>
      </c>
      <c r="B11690" s="109" t="s">
        <v>905</v>
      </c>
      <c r="C11690" s="109" t="s">
        <v>904</v>
      </c>
      <c r="D11690" s="109" t="s">
        <v>42</v>
      </c>
      <c r="E11690" s="109" t="s">
        <v>216</v>
      </c>
      <c r="F11690" s="109" t="s">
        <v>906</v>
      </c>
      <c r="J11690" s="146" t="s">
        <v>890</v>
      </c>
      <c r="K11690" s="146">
        <v>12</v>
      </c>
      <c r="L11690" s="146" t="s">
        <v>864</v>
      </c>
      <c r="Q11690" s="149">
        <v>8</v>
      </c>
      <c r="R11690" s="108" t="s">
        <v>730</v>
      </c>
      <c r="U11690" s="108" t="s">
        <v>902</v>
      </c>
      <c r="V11690" s="108" t="s">
        <v>195</v>
      </c>
      <c r="W11690" s="109" t="s">
        <v>39</v>
      </c>
      <c r="X11690" s="148">
        <v>-4.0999999999999996</v>
      </c>
      <c r="Y11690" s="108" t="s">
        <v>680</v>
      </c>
      <c r="Z11690" s="108" t="s">
        <v>236</v>
      </c>
      <c r="AA11690" s="31" t="s">
        <v>903</v>
      </c>
    </row>
    <row r="11691" spans="1:27" x14ac:dyDescent="0.2">
      <c r="A11691" s="109" t="s">
        <v>208</v>
      </c>
      <c r="B11691" s="151" t="s">
        <v>905</v>
      </c>
      <c r="C11691" s="109" t="s">
        <v>904</v>
      </c>
      <c r="D11691" s="109" t="s">
        <v>42</v>
      </c>
      <c r="E11691" s="109" t="s">
        <v>216</v>
      </c>
      <c r="F11691" s="109" t="s">
        <v>906</v>
      </c>
      <c r="J11691" s="146" t="s">
        <v>890</v>
      </c>
      <c r="K11691" s="146">
        <v>12</v>
      </c>
      <c r="L11691" s="146" t="s">
        <v>865</v>
      </c>
      <c r="Q11691" s="149">
        <v>8</v>
      </c>
      <c r="R11691" s="108" t="s">
        <v>730</v>
      </c>
      <c r="U11691" s="108" t="s">
        <v>902</v>
      </c>
      <c r="V11691" s="108" t="s">
        <v>195</v>
      </c>
      <c r="W11691" s="109" t="s">
        <v>39</v>
      </c>
      <c r="X11691" s="148">
        <v>-1.9</v>
      </c>
      <c r="Y11691" s="108" t="s">
        <v>680</v>
      </c>
      <c r="Z11691" s="108" t="s">
        <v>236</v>
      </c>
      <c r="AA11691" s="31" t="s">
        <v>903</v>
      </c>
    </row>
    <row r="11692" spans="1:27" x14ac:dyDescent="0.2">
      <c r="A11692" s="109" t="s">
        <v>208</v>
      </c>
      <c r="B11692" s="109" t="s">
        <v>905</v>
      </c>
      <c r="C11692" s="109" t="s">
        <v>904</v>
      </c>
      <c r="D11692" s="109" t="s">
        <v>42</v>
      </c>
      <c r="E11692" s="109" t="s">
        <v>216</v>
      </c>
      <c r="F11692" s="109" t="s">
        <v>906</v>
      </c>
      <c r="J11692" s="146" t="s">
        <v>890</v>
      </c>
      <c r="K11692" s="146">
        <v>12</v>
      </c>
      <c r="L11692" s="146" t="s">
        <v>866</v>
      </c>
      <c r="Q11692" s="149">
        <v>8</v>
      </c>
      <c r="R11692" s="108" t="s">
        <v>730</v>
      </c>
      <c r="U11692" s="108" t="s">
        <v>902</v>
      </c>
      <c r="V11692" s="108" t="s">
        <v>195</v>
      </c>
      <c r="W11692" s="109" t="s">
        <v>39</v>
      </c>
      <c r="X11692" s="148">
        <v>1</v>
      </c>
      <c r="Y11692" s="109" t="s">
        <v>680</v>
      </c>
      <c r="Z11692" s="108" t="s">
        <v>236</v>
      </c>
      <c r="AA11692" s="31" t="s">
        <v>903</v>
      </c>
    </row>
    <row r="11693" spans="1:27" x14ac:dyDescent="0.2">
      <c r="A11693" s="109" t="s">
        <v>208</v>
      </c>
      <c r="B11693" s="151" t="s">
        <v>905</v>
      </c>
      <c r="C11693" s="109" t="s">
        <v>904</v>
      </c>
      <c r="D11693" s="109" t="s">
        <v>42</v>
      </c>
      <c r="E11693" s="109" t="s">
        <v>216</v>
      </c>
      <c r="F11693" s="109" t="s">
        <v>906</v>
      </c>
      <c r="J11693" s="146" t="s">
        <v>890</v>
      </c>
      <c r="K11693" s="146">
        <v>12</v>
      </c>
      <c r="L11693" s="146" t="s">
        <v>867</v>
      </c>
      <c r="Q11693" s="149">
        <v>8</v>
      </c>
      <c r="R11693" s="108" t="s">
        <v>730</v>
      </c>
      <c r="U11693" s="108" t="s">
        <v>902</v>
      </c>
      <c r="V11693" s="108" t="s">
        <v>195</v>
      </c>
      <c r="W11693" s="109" t="s">
        <v>39</v>
      </c>
      <c r="X11693" s="148">
        <v>-0.4</v>
      </c>
      <c r="Y11693" s="108" t="s">
        <v>680</v>
      </c>
      <c r="Z11693" s="108" t="s">
        <v>236</v>
      </c>
      <c r="AA11693" s="31" t="s">
        <v>903</v>
      </c>
    </row>
    <row r="11694" spans="1:27" x14ac:dyDescent="0.2">
      <c r="A11694" s="109" t="s">
        <v>208</v>
      </c>
      <c r="B11694" s="109" t="s">
        <v>905</v>
      </c>
      <c r="C11694" s="109" t="s">
        <v>904</v>
      </c>
      <c r="D11694" s="109" t="s">
        <v>42</v>
      </c>
      <c r="E11694" s="109" t="s">
        <v>216</v>
      </c>
      <c r="F11694" s="109" t="s">
        <v>906</v>
      </c>
      <c r="J11694" s="146" t="s">
        <v>890</v>
      </c>
      <c r="K11694" s="146">
        <v>12</v>
      </c>
      <c r="L11694" s="146" t="s">
        <v>868</v>
      </c>
      <c r="Q11694" s="149">
        <v>8</v>
      </c>
      <c r="R11694" s="108" t="s">
        <v>730</v>
      </c>
      <c r="U11694" s="108" t="s">
        <v>902</v>
      </c>
      <c r="V11694" s="108" t="s">
        <v>195</v>
      </c>
      <c r="W11694" s="109" t="s">
        <v>39</v>
      </c>
      <c r="X11694" s="148">
        <v>-1.3</v>
      </c>
      <c r="Y11694" s="108" t="s">
        <v>680</v>
      </c>
      <c r="Z11694" s="108" t="s">
        <v>236</v>
      </c>
      <c r="AA11694" s="31" t="s">
        <v>903</v>
      </c>
    </row>
    <row r="11695" spans="1:27" x14ac:dyDescent="0.2">
      <c r="A11695" s="109" t="s">
        <v>208</v>
      </c>
      <c r="B11695" s="151" t="s">
        <v>905</v>
      </c>
      <c r="C11695" s="109" t="s">
        <v>904</v>
      </c>
      <c r="D11695" s="109" t="s">
        <v>42</v>
      </c>
      <c r="E11695" s="109" t="s">
        <v>216</v>
      </c>
      <c r="F11695" s="109" t="s">
        <v>906</v>
      </c>
      <c r="J11695" s="146">
        <v>2008</v>
      </c>
      <c r="K11695" s="146">
        <v>1</v>
      </c>
      <c r="L11695" s="146" t="s">
        <v>838</v>
      </c>
      <c r="Q11695" s="108">
        <v>24</v>
      </c>
      <c r="R11695" s="108" t="s">
        <v>730</v>
      </c>
      <c r="U11695" s="108" t="s">
        <v>902</v>
      </c>
      <c r="V11695" s="108" t="s">
        <v>195</v>
      </c>
      <c r="W11695" s="109" t="s">
        <v>39</v>
      </c>
      <c r="X11695" s="148">
        <v>-2.3416666666666663</v>
      </c>
      <c r="Y11695" s="109" t="s">
        <v>680</v>
      </c>
      <c r="Z11695" s="108" t="s">
        <v>236</v>
      </c>
      <c r="AA11695" s="31" t="s">
        <v>903</v>
      </c>
    </row>
    <row r="11696" spans="1:27" x14ac:dyDescent="0.2">
      <c r="A11696" s="109" t="s">
        <v>208</v>
      </c>
      <c r="B11696" s="109" t="s">
        <v>905</v>
      </c>
      <c r="C11696" s="109" t="s">
        <v>904</v>
      </c>
      <c r="D11696" s="109" t="s">
        <v>42</v>
      </c>
      <c r="E11696" s="109" t="s">
        <v>216</v>
      </c>
      <c r="F11696" s="109" t="s">
        <v>906</v>
      </c>
      <c r="J11696" s="146">
        <v>2008</v>
      </c>
      <c r="K11696" s="146">
        <v>1</v>
      </c>
      <c r="L11696" s="146" t="s">
        <v>839</v>
      </c>
      <c r="Q11696" s="108">
        <v>24</v>
      </c>
      <c r="R11696" s="108" t="s">
        <v>730</v>
      </c>
      <c r="U11696" s="108" t="s">
        <v>902</v>
      </c>
      <c r="V11696" s="108" t="s">
        <v>195</v>
      </c>
      <c r="W11696" s="109" t="s">
        <v>39</v>
      </c>
      <c r="X11696" s="148">
        <v>-4.9791666666666679</v>
      </c>
      <c r="Y11696" s="108" t="s">
        <v>680</v>
      </c>
      <c r="Z11696" s="108" t="s">
        <v>236</v>
      </c>
      <c r="AA11696" s="31" t="s">
        <v>903</v>
      </c>
    </row>
    <row r="11697" spans="1:27" x14ac:dyDescent="0.2">
      <c r="A11697" s="109" t="s">
        <v>208</v>
      </c>
      <c r="B11697" s="151" t="s">
        <v>905</v>
      </c>
      <c r="C11697" s="109" t="s">
        <v>904</v>
      </c>
      <c r="D11697" s="109" t="s">
        <v>42</v>
      </c>
      <c r="E11697" s="109" t="s">
        <v>216</v>
      </c>
      <c r="F11697" s="109" t="s">
        <v>906</v>
      </c>
      <c r="J11697" s="146">
        <v>2008</v>
      </c>
      <c r="K11697" s="146">
        <v>1</v>
      </c>
      <c r="L11697" s="146" t="s">
        <v>840</v>
      </c>
      <c r="Q11697" s="108">
        <v>24</v>
      </c>
      <c r="R11697" s="108" t="s">
        <v>730</v>
      </c>
      <c r="U11697" s="108" t="s">
        <v>902</v>
      </c>
      <c r="V11697" s="108" t="s">
        <v>195</v>
      </c>
      <c r="W11697" s="109" t="s">
        <v>39</v>
      </c>
      <c r="X11697" s="148">
        <v>-8.2583333333333329</v>
      </c>
      <c r="Y11697" s="108" t="s">
        <v>680</v>
      </c>
      <c r="Z11697" s="108" t="s">
        <v>236</v>
      </c>
      <c r="AA11697" s="31" t="s">
        <v>903</v>
      </c>
    </row>
    <row r="11698" spans="1:27" x14ac:dyDescent="0.2">
      <c r="A11698" s="109" t="s">
        <v>208</v>
      </c>
      <c r="B11698" s="109" t="s">
        <v>905</v>
      </c>
      <c r="C11698" s="109" t="s">
        <v>904</v>
      </c>
      <c r="D11698" s="109" t="s">
        <v>42</v>
      </c>
      <c r="E11698" s="109" t="s">
        <v>216</v>
      </c>
      <c r="F11698" s="109" t="s">
        <v>906</v>
      </c>
      <c r="J11698" s="146">
        <v>2008</v>
      </c>
      <c r="K11698" s="146">
        <v>1</v>
      </c>
      <c r="L11698" s="146" t="s">
        <v>841</v>
      </c>
      <c r="Q11698" s="108">
        <v>24</v>
      </c>
      <c r="R11698" s="108" t="s">
        <v>730</v>
      </c>
      <c r="U11698" s="108" t="s">
        <v>902</v>
      </c>
      <c r="V11698" s="108" t="s">
        <v>195</v>
      </c>
      <c r="W11698" s="109" t="s">
        <v>39</v>
      </c>
      <c r="X11698" s="148">
        <v>-13.504166666666668</v>
      </c>
      <c r="Y11698" s="109" t="s">
        <v>680</v>
      </c>
      <c r="Z11698" s="108" t="s">
        <v>236</v>
      </c>
      <c r="AA11698" s="31" t="s">
        <v>903</v>
      </c>
    </row>
    <row r="11699" spans="1:27" x14ac:dyDescent="0.2">
      <c r="A11699" s="109" t="s">
        <v>208</v>
      </c>
      <c r="B11699" s="151" t="s">
        <v>905</v>
      </c>
      <c r="C11699" s="109" t="s">
        <v>904</v>
      </c>
      <c r="D11699" s="109" t="s">
        <v>42</v>
      </c>
      <c r="E11699" s="109" t="s">
        <v>216</v>
      </c>
      <c r="F11699" s="109" t="s">
        <v>906</v>
      </c>
      <c r="J11699" s="146">
        <v>2008</v>
      </c>
      <c r="K11699" s="146">
        <v>1</v>
      </c>
      <c r="L11699" s="146" t="s">
        <v>842</v>
      </c>
      <c r="Q11699" s="108">
        <v>24</v>
      </c>
      <c r="R11699" s="108" t="s">
        <v>730</v>
      </c>
      <c r="U11699" s="108" t="s">
        <v>902</v>
      </c>
      <c r="V11699" s="108" t="s">
        <v>195</v>
      </c>
      <c r="W11699" s="109" t="s">
        <v>39</v>
      </c>
      <c r="X11699" s="148">
        <v>-13.366666666666665</v>
      </c>
      <c r="Y11699" s="108" t="s">
        <v>680</v>
      </c>
      <c r="Z11699" s="108" t="s">
        <v>236</v>
      </c>
      <c r="AA11699" s="31" t="s">
        <v>903</v>
      </c>
    </row>
    <row r="11700" spans="1:27" x14ac:dyDescent="0.2">
      <c r="A11700" s="109" t="s">
        <v>208</v>
      </c>
      <c r="B11700" s="109" t="s">
        <v>905</v>
      </c>
      <c r="C11700" s="109" t="s">
        <v>904</v>
      </c>
      <c r="D11700" s="109" t="s">
        <v>42</v>
      </c>
      <c r="E11700" s="109" t="s">
        <v>216</v>
      </c>
      <c r="F11700" s="109" t="s">
        <v>906</v>
      </c>
      <c r="J11700" s="146">
        <v>2008</v>
      </c>
      <c r="K11700" s="146">
        <v>1</v>
      </c>
      <c r="L11700" s="146" t="s">
        <v>843</v>
      </c>
      <c r="Q11700" s="108">
        <v>24</v>
      </c>
      <c r="R11700" s="108" t="s">
        <v>730</v>
      </c>
      <c r="U11700" s="108" t="s">
        <v>902</v>
      </c>
      <c r="V11700" s="108" t="s">
        <v>195</v>
      </c>
      <c r="W11700" s="109" t="s">
        <v>39</v>
      </c>
      <c r="X11700" s="148">
        <v>-8.4208333333333325</v>
      </c>
      <c r="Y11700" s="108" t="s">
        <v>680</v>
      </c>
      <c r="Z11700" s="108" t="s">
        <v>236</v>
      </c>
      <c r="AA11700" s="31" t="s">
        <v>903</v>
      </c>
    </row>
    <row r="11701" spans="1:27" x14ac:dyDescent="0.2">
      <c r="A11701" s="109" t="s">
        <v>208</v>
      </c>
      <c r="B11701" s="151" t="s">
        <v>905</v>
      </c>
      <c r="C11701" s="109" t="s">
        <v>904</v>
      </c>
      <c r="D11701" s="109" t="s">
        <v>42</v>
      </c>
      <c r="E11701" s="109" t="s">
        <v>216</v>
      </c>
      <c r="F11701" s="109" t="s">
        <v>906</v>
      </c>
      <c r="J11701" s="146">
        <v>2008</v>
      </c>
      <c r="K11701" s="146">
        <v>1</v>
      </c>
      <c r="L11701" s="146" t="s">
        <v>844</v>
      </c>
      <c r="Q11701" s="108">
        <v>24</v>
      </c>
      <c r="R11701" s="108" t="s">
        <v>730</v>
      </c>
      <c r="U11701" s="108" t="s">
        <v>902</v>
      </c>
      <c r="V11701" s="108" t="s">
        <v>195</v>
      </c>
      <c r="W11701" s="109" t="s">
        <v>39</v>
      </c>
      <c r="X11701" s="148">
        <v>-6.0583333333333327</v>
      </c>
      <c r="Y11701" s="109" t="s">
        <v>680</v>
      </c>
      <c r="Z11701" s="108" t="s">
        <v>236</v>
      </c>
      <c r="AA11701" s="31" t="s">
        <v>903</v>
      </c>
    </row>
    <row r="11702" spans="1:27" x14ac:dyDescent="0.2">
      <c r="A11702" s="109" t="s">
        <v>208</v>
      </c>
      <c r="B11702" s="109" t="s">
        <v>905</v>
      </c>
      <c r="C11702" s="109" t="s">
        <v>904</v>
      </c>
      <c r="D11702" s="109" t="s">
        <v>42</v>
      </c>
      <c r="E11702" s="109" t="s">
        <v>216</v>
      </c>
      <c r="F11702" s="109" t="s">
        <v>906</v>
      </c>
      <c r="J11702" s="146">
        <v>2008</v>
      </c>
      <c r="K11702" s="146">
        <v>1</v>
      </c>
      <c r="L11702" s="146" t="s">
        <v>845</v>
      </c>
      <c r="Q11702" s="108">
        <v>24</v>
      </c>
      <c r="R11702" s="108" t="s">
        <v>730</v>
      </c>
      <c r="U11702" s="108" t="s">
        <v>902</v>
      </c>
      <c r="V11702" s="108" t="s">
        <v>195</v>
      </c>
      <c r="W11702" s="109" t="s">
        <v>39</v>
      </c>
      <c r="X11702" s="148">
        <v>-4.6208333333333327</v>
      </c>
      <c r="Y11702" s="108" t="s">
        <v>680</v>
      </c>
      <c r="Z11702" s="108" t="s">
        <v>236</v>
      </c>
      <c r="AA11702" s="31" t="s">
        <v>903</v>
      </c>
    </row>
    <row r="11703" spans="1:27" x14ac:dyDescent="0.2">
      <c r="A11703" s="109" t="s">
        <v>208</v>
      </c>
      <c r="B11703" s="151" t="s">
        <v>905</v>
      </c>
      <c r="C11703" s="109" t="s">
        <v>904</v>
      </c>
      <c r="D11703" s="109" t="s">
        <v>42</v>
      </c>
      <c r="E11703" s="109" t="s">
        <v>216</v>
      </c>
      <c r="F11703" s="109" t="s">
        <v>906</v>
      </c>
      <c r="J11703" s="146">
        <v>2008</v>
      </c>
      <c r="K11703" s="146">
        <v>1</v>
      </c>
      <c r="L11703" s="146" t="s">
        <v>846</v>
      </c>
      <c r="Q11703" s="108">
        <v>24</v>
      </c>
      <c r="R11703" s="108" t="s">
        <v>730</v>
      </c>
      <c r="U11703" s="108" t="s">
        <v>902</v>
      </c>
      <c r="V11703" s="108" t="s">
        <v>195</v>
      </c>
      <c r="W11703" s="109" t="s">
        <v>39</v>
      </c>
      <c r="X11703" s="148">
        <v>0.73749999999999993</v>
      </c>
      <c r="Y11703" s="108" t="s">
        <v>680</v>
      </c>
      <c r="Z11703" s="108" t="s">
        <v>236</v>
      </c>
      <c r="AA11703" s="31" t="s">
        <v>903</v>
      </c>
    </row>
    <row r="11704" spans="1:27" x14ac:dyDescent="0.2">
      <c r="A11704" s="109" t="s">
        <v>208</v>
      </c>
      <c r="B11704" s="109" t="s">
        <v>905</v>
      </c>
      <c r="C11704" s="109" t="s">
        <v>904</v>
      </c>
      <c r="D11704" s="109" t="s">
        <v>42</v>
      </c>
      <c r="E11704" s="109" t="s">
        <v>216</v>
      </c>
      <c r="F11704" s="109" t="s">
        <v>906</v>
      </c>
      <c r="J11704" s="146">
        <v>2008</v>
      </c>
      <c r="K11704" s="146">
        <v>1</v>
      </c>
      <c r="L11704" s="146" t="s">
        <v>847</v>
      </c>
      <c r="Q11704" s="108">
        <v>24</v>
      </c>
      <c r="R11704" s="108" t="s">
        <v>730</v>
      </c>
      <c r="U11704" s="108" t="s">
        <v>902</v>
      </c>
      <c r="V11704" s="108" t="s">
        <v>195</v>
      </c>
      <c r="W11704" s="109" t="s">
        <v>39</v>
      </c>
      <c r="X11704" s="148">
        <v>0.41250000000000003</v>
      </c>
      <c r="Y11704" s="109" t="s">
        <v>680</v>
      </c>
      <c r="Z11704" s="108" t="s">
        <v>236</v>
      </c>
      <c r="AA11704" s="31" t="s">
        <v>903</v>
      </c>
    </row>
    <row r="11705" spans="1:27" x14ac:dyDescent="0.2">
      <c r="A11705" s="109" t="s">
        <v>208</v>
      </c>
      <c r="B11705" s="151" t="s">
        <v>905</v>
      </c>
      <c r="C11705" s="109" t="s">
        <v>904</v>
      </c>
      <c r="D11705" s="109" t="s">
        <v>42</v>
      </c>
      <c r="E11705" s="109" t="s">
        <v>216</v>
      </c>
      <c r="F11705" s="109" t="s">
        <v>906</v>
      </c>
      <c r="J11705" s="146">
        <v>2008</v>
      </c>
      <c r="K11705" s="146">
        <v>1</v>
      </c>
      <c r="L11705" s="146" t="s">
        <v>848</v>
      </c>
      <c r="Q11705" s="108">
        <v>24</v>
      </c>
      <c r="R11705" s="108" t="s">
        <v>730</v>
      </c>
      <c r="U11705" s="108" t="s">
        <v>902</v>
      </c>
      <c r="V11705" s="108" t="s">
        <v>195</v>
      </c>
      <c r="W11705" s="109" t="s">
        <v>39</v>
      </c>
      <c r="X11705" s="148">
        <v>1.720833333333333</v>
      </c>
      <c r="Y11705" s="108" t="s">
        <v>680</v>
      </c>
      <c r="Z11705" s="108" t="s">
        <v>236</v>
      </c>
      <c r="AA11705" s="31" t="s">
        <v>903</v>
      </c>
    </row>
    <row r="11706" spans="1:27" x14ac:dyDescent="0.2">
      <c r="A11706" s="109" t="s">
        <v>208</v>
      </c>
      <c r="B11706" s="109" t="s">
        <v>905</v>
      </c>
      <c r="C11706" s="109" t="s">
        <v>904</v>
      </c>
      <c r="D11706" s="109" t="s">
        <v>42</v>
      </c>
      <c r="E11706" s="109" t="s">
        <v>216</v>
      </c>
      <c r="F11706" s="109" t="s">
        <v>906</v>
      </c>
      <c r="J11706" s="146">
        <v>2008</v>
      </c>
      <c r="K11706" s="146">
        <v>1</v>
      </c>
      <c r="L11706" s="146" t="s">
        <v>849</v>
      </c>
      <c r="Q11706" s="108">
        <v>24</v>
      </c>
      <c r="R11706" s="108" t="s">
        <v>730</v>
      </c>
      <c r="U11706" s="108" t="s">
        <v>902</v>
      </c>
      <c r="V11706" s="108" t="s">
        <v>195</v>
      </c>
      <c r="W11706" s="109" t="s">
        <v>39</v>
      </c>
      <c r="X11706" s="148">
        <v>1.7958333333333334</v>
      </c>
      <c r="Y11706" s="108" t="s">
        <v>680</v>
      </c>
      <c r="Z11706" s="108" t="s">
        <v>236</v>
      </c>
      <c r="AA11706" s="31" t="s">
        <v>903</v>
      </c>
    </row>
    <row r="11707" spans="1:27" x14ac:dyDescent="0.2">
      <c r="A11707" s="109" t="s">
        <v>208</v>
      </c>
      <c r="B11707" s="151" t="s">
        <v>905</v>
      </c>
      <c r="C11707" s="109" t="s">
        <v>904</v>
      </c>
      <c r="D11707" s="109" t="s">
        <v>42</v>
      </c>
      <c r="E11707" s="109" t="s">
        <v>216</v>
      </c>
      <c r="F11707" s="109" t="s">
        <v>906</v>
      </c>
      <c r="J11707" s="146">
        <v>2008</v>
      </c>
      <c r="K11707" s="146">
        <v>1</v>
      </c>
      <c r="L11707" s="146" t="s">
        <v>850</v>
      </c>
      <c r="Q11707" s="108">
        <v>24</v>
      </c>
      <c r="R11707" s="108" t="s">
        <v>730</v>
      </c>
      <c r="U11707" s="108" t="s">
        <v>902</v>
      </c>
      <c r="V11707" s="108" t="s">
        <v>195</v>
      </c>
      <c r="W11707" s="109" t="s">
        <v>39</v>
      </c>
      <c r="X11707" s="148">
        <v>2.35</v>
      </c>
      <c r="Y11707" s="109" t="s">
        <v>680</v>
      </c>
      <c r="Z11707" s="108" t="s">
        <v>236</v>
      </c>
      <c r="AA11707" s="31" t="s">
        <v>903</v>
      </c>
    </row>
    <row r="11708" spans="1:27" x14ac:dyDescent="0.2">
      <c r="A11708" s="109" t="s">
        <v>208</v>
      </c>
      <c r="B11708" s="109" t="s">
        <v>905</v>
      </c>
      <c r="C11708" s="109" t="s">
        <v>904</v>
      </c>
      <c r="D11708" s="109" t="s">
        <v>42</v>
      </c>
      <c r="E11708" s="109" t="s">
        <v>216</v>
      </c>
      <c r="F11708" s="109" t="s">
        <v>906</v>
      </c>
      <c r="J11708" s="146">
        <v>2008</v>
      </c>
      <c r="K11708" s="146">
        <v>1</v>
      </c>
      <c r="L11708" s="146" t="s">
        <v>851</v>
      </c>
      <c r="Q11708" s="108">
        <v>24</v>
      </c>
      <c r="R11708" s="108" t="s">
        <v>730</v>
      </c>
      <c r="U11708" s="108" t="s">
        <v>902</v>
      </c>
      <c r="V11708" s="108" t="s">
        <v>195</v>
      </c>
      <c r="W11708" s="109" t="s">
        <v>39</v>
      </c>
      <c r="X11708" s="148">
        <v>0.51666666666666683</v>
      </c>
      <c r="Y11708" s="108" t="s">
        <v>680</v>
      </c>
      <c r="Z11708" s="108" t="s">
        <v>236</v>
      </c>
      <c r="AA11708" s="31" t="s">
        <v>903</v>
      </c>
    </row>
    <row r="11709" spans="1:27" x14ac:dyDescent="0.2">
      <c r="A11709" s="109" t="s">
        <v>208</v>
      </c>
      <c r="B11709" s="151" t="s">
        <v>905</v>
      </c>
      <c r="C11709" s="109" t="s">
        <v>904</v>
      </c>
      <c r="D11709" s="109" t="s">
        <v>42</v>
      </c>
      <c r="E11709" s="109" t="s">
        <v>216</v>
      </c>
      <c r="F11709" s="109" t="s">
        <v>906</v>
      </c>
      <c r="J11709" s="146">
        <v>2008</v>
      </c>
      <c r="K11709" s="146">
        <v>1</v>
      </c>
      <c r="L11709" s="146" t="s">
        <v>852</v>
      </c>
      <c r="Q11709" s="108">
        <v>24</v>
      </c>
      <c r="R11709" s="108" t="s">
        <v>730</v>
      </c>
      <c r="U11709" s="108" t="s">
        <v>902</v>
      </c>
      <c r="V11709" s="108" t="s">
        <v>195</v>
      </c>
      <c r="W11709" s="109" t="s">
        <v>39</v>
      </c>
      <c r="X11709" s="148">
        <v>-0.47500000000000009</v>
      </c>
      <c r="Y11709" s="108" t="s">
        <v>680</v>
      </c>
      <c r="Z11709" s="108" t="s">
        <v>236</v>
      </c>
      <c r="AA11709" s="31" t="s">
        <v>903</v>
      </c>
    </row>
    <row r="11710" spans="1:27" x14ac:dyDescent="0.2">
      <c r="A11710" s="109" t="s">
        <v>208</v>
      </c>
      <c r="B11710" s="109" t="s">
        <v>905</v>
      </c>
      <c r="C11710" s="109" t="s">
        <v>904</v>
      </c>
      <c r="D11710" s="109" t="s">
        <v>42</v>
      </c>
      <c r="E11710" s="109" t="s">
        <v>216</v>
      </c>
      <c r="F11710" s="109" t="s">
        <v>906</v>
      </c>
      <c r="J11710" s="146">
        <v>2008</v>
      </c>
      <c r="K11710" s="146">
        <v>1</v>
      </c>
      <c r="L11710" s="146" t="s">
        <v>853</v>
      </c>
      <c r="Q11710" s="108">
        <v>24</v>
      </c>
      <c r="R11710" s="108" t="s">
        <v>730</v>
      </c>
      <c r="U11710" s="108" t="s">
        <v>902</v>
      </c>
      <c r="V11710" s="108" t="s">
        <v>195</v>
      </c>
      <c r="W11710" s="109" t="s">
        <v>39</v>
      </c>
      <c r="X11710" s="148">
        <v>1.7249999999999999</v>
      </c>
      <c r="Y11710" s="109" t="s">
        <v>680</v>
      </c>
      <c r="Z11710" s="108" t="s">
        <v>236</v>
      </c>
      <c r="AA11710" s="31" t="s">
        <v>903</v>
      </c>
    </row>
    <row r="11711" spans="1:27" x14ac:dyDescent="0.2">
      <c r="A11711" s="109" t="s">
        <v>208</v>
      </c>
      <c r="B11711" s="151" t="s">
        <v>905</v>
      </c>
      <c r="C11711" s="109" t="s">
        <v>904</v>
      </c>
      <c r="D11711" s="109" t="s">
        <v>42</v>
      </c>
      <c r="E11711" s="109" t="s">
        <v>216</v>
      </c>
      <c r="F11711" s="109" t="s">
        <v>906</v>
      </c>
      <c r="J11711" s="146">
        <v>2008</v>
      </c>
      <c r="K11711" s="146">
        <v>1</v>
      </c>
      <c r="L11711" s="146" t="s">
        <v>854</v>
      </c>
      <c r="Q11711" s="108">
        <v>24</v>
      </c>
      <c r="R11711" s="108" t="s">
        <v>730</v>
      </c>
      <c r="U11711" s="108" t="s">
        <v>902</v>
      </c>
      <c r="V11711" s="108" t="s">
        <v>195</v>
      </c>
      <c r="W11711" s="109" t="s">
        <v>39</v>
      </c>
      <c r="X11711" s="148">
        <v>1.2916666666666663</v>
      </c>
      <c r="Y11711" s="108" t="s">
        <v>680</v>
      </c>
      <c r="Z11711" s="108" t="s">
        <v>236</v>
      </c>
      <c r="AA11711" s="31" t="s">
        <v>903</v>
      </c>
    </row>
    <row r="11712" spans="1:27" x14ac:dyDescent="0.2">
      <c r="A11712" s="109" t="s">
        <v>208</v>
      </c>
      <c r="B11712" s="109" t="s">
        <v>905</v>
      </c>
      <c r="C11712" s="109" t="s">
        <v>904</v>
      </c>
      <c r="D11712" s="109" t="s">
        <v>42</v>
      </c>
      <c r="E11712" s="109" t="s">
        <v>216</v>
      </c>
      <c r="F11712" s="109" t="s">
        <v>906</v>
      </c>
      <c r="J11712" s="146">
        <v>2008</v>
      </c>
      <c r="K11712" s="146">
        <v>1</v>
      </c>
      <c r="L11712" s="146" t="s">
        <v>855</v>
      </c>
      <c r="Q11712" s="108">
        <v>24</v>
      </c>
      <c r="R11712" s="108" t="s">
        <v>730</v>
      </c>
      <c r="U11712" s="108" t="s">
        <v>902</v>
      </c>
      <c r="V11712" s="108" t="s">
        <v>195</v>
      </c>
      <c r="W11712" s="109" t="s">
        <v>39</v>
      </c>
      <c r="X11712" s="148">
        <v>1.5291666666666668</v>
      </c>
      <c r="Y11712" s="108" t="s">
        <v>680</v>
      </c>
      <c r="Z11712" s="108" t="s">
        <v>236</v>
      </c>
      <c r="AA11712" s="31" t="s">
        <v>903</v>
      </c>
    </row>
    <row r="11713" spans="1:27" x14ac:dyDescent="0.2">
      <c r="A11713" s="109" t="s">
        <v>208</v>
      </c>
      <c r="B11713" s="151" t="s">
        <v>905</v>
      </c>
      <c r="C11713" s="109" t="s">
        <v>904</v>
      </c>
      <c r="D11713" s="109" t="s">
        <v>42</v>
      </c>
      <c r="E11713" s="109" t="s">
        <v>216</v>
      </c>
      <c r="F11713" s="109" t="s">
        <v>906</v>
      </c>
      <c r="J11713" s="146">
        <v>2008</v>
      </c>
      <c r="K11713" s="146">
        <v>1</v>
      </c>
      <c r="L11713" s="146" t="s">
        <v>856</v>
      </c>
      <c r="Q11713" s="108">
        <v>24</v>
      </c>
      <c r="R11713" s="108" t="s">
        <v>730</v>
      </c>
      <c r="U11713" s="108" t="s">
        <v>902</v>
      </c>
      <c r="V11713" s="108" t="s">
        <v>195</v>
      </c>
      <c r="W11713" s="109" t="s">
        <v>39</v>
      </c>
      <c r="X11713" s="148">
        <v>3.7166666666666668</v>
      </c>
      <c r="Y11713" s="109" t="s">
        <v>680</v>
      </c>
      <c r="Z11713" s="108" t="s">
        <v>236</v>
      </c>
      <c r="AA11713" s="31" t="s">
        <v>903</v>
      </c>
    </row>
    <row r="11714" spans="1:27" x14ac:dyDescent="0.2">
      <c r="A11714" s="109" t="s">
        <v>208</v>
      </c>
      <c r="B11714" s="109" t="s">
        <v>905</v>
      </c>
      <c r="C11714" s="109" t="s">
        <v>904</v>
      </c>
      <c r="D11714" s="109" t="s">
        <v>42</v>
      </c>
      <c r="E11714" s="109" t="s">
        <v>216</v>
      </c>
      <c r="F11714" s="109" t="s">
        <v>906</v>
      </c>
      <c r="J11714" s="146">
        <v>2008</v>
      </c>
      <c r="K11714" s="146">
        <v>1</v>
      </c>
      <c r="L11714" s="146" t="s">
        <v>857</v>
      </c>
      <c r="Q11714" s="108">
        <v>24</v>
      </c>
      <c r="R11714" s="108" t="s">
        <v>730</v>
      </c>
      <c r="U11714" s="108" t="s">
        <v>902</v>
      </c>
      <c r="V11714" s="108" t="s">
        <v>195</v>
      </c>
      <c r="W11714" s="109" t="s">
        <v>39</v>
      </c>
      <c r="X11714" s="148">
        <v>2.4333333333333336</v>
      </c>
      <c r="Y11714" s="108" t="s">
        <v>680</v>
      </c>
      <c r="Z11714" s="108" t="s">
        <v>236</v>
      </c>
      <c r="AA11714" s="31" t="s">
        <v>903</v>
      </c>
    </row>
    <row r="11715" spans="1:27" x14ac:dyDescent="0.2">
      <c r="A11715" s="109" t="s">
        <v>208</v>
      </c>
      <c r="B11715" s="151" t="s">
        <v>905</v>
      </c>
      <c r="C11715" s="109" t="s">
        <v>904</v>
      </c>
      <c r="D11715" s="109" t="s">
        <v>42</v>
      </c>
      <c r="E11715" s="109" t="s">
        <v>216</v>
      </c>
      <c r="F11715" s="109" t="s">
        <v>906</v>
      </c>
      <c r="J11715" s="146">
        <v>2008</v>
      </c>
      <c r="K11715" s="146">
        <v>1</v>
      </c>
      <c r="L11715" s="146" t="s">
        <v>858</v>
      </c>
      <c r="Q11715" s="108">
        <v>24</v>
      </c>
      <c r="R11715" s="108" t="s">
        <v>730</v>
      </c>
      <c r="U11715" s="108" t="s">
        <v>902</v>
      </c>
      <c r="V11715" s="108" t="s">
        <v>195</v>
      </c>
      <c r="W11715" s="109" t="s">
        <v>39</v>
      </c>
      <c r="X11715" s="148">
        <v>1.1291666666666667</v>
      </c>
      <c r="Y11715" s="108" t="s">
        <v>680</v>
      </c>
      <c r="Z11715" s="108" t="s">
        <v>236</v>
      </c>
      <c r="AA11715" s="31" t="s">
        <v>903</v>
      </c>
    </row>
    <row r="11716" spans="1:27" x14ac:dyDescent="0.2">
      <c r="A11716" s="109" t="s">
        <v>208</v>
      </c>
      <c r="B11716" s="109" t="s">
        <v>905</v>
      </c>
      <c r="C11716" s="109" t="s">
        <v>904</v>
      </c>
      <c r="D11716" s="109" t="s">
        <v>42</v>
      </c>
      <c r="E11716" s="109" t="s">
        <v>216</v>
      </c>
      <c r="F11716" s="109" t="s">
        <v>906</v>
      </c>
      <c r="J11716" s="146">
        <v>2008</v>
      </c>
      <c r="K11716" s="146">
        <v>1</v>
      </c>
      <c r="L11716" s="146" t="s">
        <v>859</v>
      </c>
      <c r="Q11716" s="108">
        <v>24</v>
      </c>
      <c r="R11716" s="108" t="s">
        <v>730</v>
      </c>
      <c r="U11716" s="108" t="s">
        <v>902</v>
      </c>
      <c r="V11716" s="108" t="s">
        <v>195</v>
      </c>
      <c r="W11716" s="109" t="s">
        <v>39</v>
      </c>
      <c r="X11716" s="148">
        <v>-0.18333333333333326</v>
      </c>
      <c r="Y11716" s="109" t="s">
        <v>680</v>
      </c>
      <c r="Z11716" s="108" t="s">
        <v>236</v>
      </c>
      <c r="AA11716" s="31" t="s">
        <v>903</v>
      </c>
    </row>
    <row r="11717" spans="1:27" x14ac:dyDescent="0.2">
      <c r="A11717" s="109" t="s">
        <v>208</v>
      </c>
      <c r="B11717" s="151" t="s">
        <v>905</v>
      </c>
      <c r="C11717" s="109" t="s">
        <v>904</v>
      </c>
      <c r="D11717" s="109" t="s">
        <v>42</v>
      </c>
      <c r="E11717" s="109" t="s">
        <v>216</v>
      </c>
      <c r="F11717" s="109" t="s">
        <v>906</v>
      </c>
      <c r="J11717" s="146">
        <v>2008</v>
      </c>
      <c r="K11717" s="146">
        <v>1</v>
      </c>
      <c r="L11717" s="146" t="s">
        <v>860</v>
      </c>
      <c r="Q11717" s="108">
        <v>24</v>
      </c>
      <c r="R11717" s="108" t="s">
        <v>730</v>
      </c>
      <c r="U11717" s="108" t="s">
        <v>902</v>
      </c>
      <c r="V11717" s="108" t="s">
        <v>195</v>
      </c>
      <c r="W11717" s="109" t="s">
        <v>39</v>
      </c>
      <c r="X11717" s="148">
        <v>-0.6</v>
      </c>
      <c r="Y11717" s="108" t="s">
        <v>680</v>
      </c>
      <c r="Z11717" s="108" t="s">
        <v>236</v>
      </c>
      <c r="AA11717" s="31" t="s">
        <v>903</v>
      </c>
    </row>
    <row r="11718" spans="1:27" x14ac:dyDescent="0.2">
      <c r="A11718" s="109" t="s">
        <v>208</v>
      </c>
      <c r="B11718" s="109" t="s">
        <v>905</v>
      </c>
      <c r="C11718" s="109" t="s">
        <v>904</v>
      </c>
      <c r="D11718" s="109" t="s">
        <v>42</v>
      </c>
      <c r="E11718" s="109" t="s">
        <v>216</v>
      </c>
      <c r="F11718" s="109" t="s">
        <v>906</v>
      </c>
      <c r="J11718" s="146">
        <v>2008</v>
      </c>
      <c r="K11718" s="146">
        <v>1</v>
      </c>
      <c r="L11718" s="146" t="s">
        <v>861</v>
      </c>
      <c r="Q11718" s="108">
        <v>24</v>
      </c>
      <c r="R11718" s="108" t="s">
        <v>730</v>
      </c>
      <c r="U11718" s="108" t="s">
        <v>902</v>
      </c>
      <c r="V11718" s="108" t="s">
        <v>195</v>
      </c>
      <c r="W11718" s="109" t="s">
        <v>39</v>
      </c>
      <c r="X11718" s="148">
        <v>-0.99583333333333357</v>
      </c>
      <c r="Y11718" s="108" t="s">
        <v>680</v>
      </c>
      <c r="Z11718" s="108" t="s">
        <v>236</v>
      </c>
      <c r="AA11718" s="31" t="s">
        <v>903</v>
      </c>
    </row>
    <row r="11719" spans="1:27" x14ac:dyDescent="0.2">
      <c r="A11719" s="109" t="s">
        <v>208</v>
      </c>
      <c r="B11719" s="151" t="s">
        <v>905</v>
      </c>
      <c r="C11719" s="109" t="s">
        <v>904</v>
      </c>
      <c r="D11719" s="109" t="s">
        <v>42</v>
      </c>
      <c r="E11719" s="109" t="s">
        <v>216</v>
      </c>
      <c r="F11719" s="109" t="s">
        <v>906</v>
      </c>
      <c r="J11719" s="146">
        <v>2008</v>
      </c>
      <c r="K11719" s="146">
        <v>1</v>
      </c>
      <c r="L11719" s="146" t="s">
        <v>862</v>
      </c>
      <c r="Q11719" s="108">
        <v>24</v>
      </c>
      <c r="R11719" s="108" t="s">
        <v>730</v>
      </c>
      <c r="U11719" s="108" t="s">
        <v>902</v>
      </c>
      <c r="V11719" s="108" t="s">
        <v>195</v>
      </c>
      <c r="W11719" s="109" t="s">
        <v>39</v>
      </c>
      <c r="X11719" s="148">
        <v>2.6583333333333328</v>
      </c>
      <c r="Y11719" s="109" t="s">
        <v>680</v>
      </c>
      <c r="Z11719" s="108" t="s">
        <v>236</v>
      </c>
      <c r="AA11719" s="31" t="s">
        <v>903</v>
      </c>
    </row>
    <row r="11720" spans="1:27" x14ac:dyDescent="0.2">
      <c r="A11720" s="109" t="s">
        <v>208</v>
      </c>
      <c r="B11720" s="109" t="s">
        <v>905</v>
      </c>
      <c r="C11720" s="109" t="s">
        <v>904</v>
      </c>
      <c r="D11720" s="109" t="s">
        <v>42</v>
      </c>
      <c r="E11720" s="109" t="s">
        <v>216</v>
      </c>
      <c r="F11720" s="109" t="s">
        <v>906</v>
      </c>
      <c r="J11720" s="146">
        <v>2008</v>
      </c>
      <c r="K11720" s="146">
        <v>1</v>
      </c>
      <c r="L11720" s="146" t="s">
        <v>863</v>
      </c>
      <c r="Q11720" s="108">
        <v>24</v>
      </c>
      <c r="R11720" s="108" t="s">
        <v>730</v>
      </c>
      <c r="U11720" s="108" t="s">
        <v>902</v>
      </c>
      <c r="V11720" s="108" t="s">
        <v>195</v>
      </c>
      <c r="W11720" s="109" t="s">
        <v>39</v>
      </c>
      <c r="X11720" s="148">
        <v>3.5375000000000001</v>
      </c>
      <c r="Y11720" s="108" t="s">
        <v>680</v>
      </c>
      <c r="Z11720" s="108" t="s">
        <v>236</v>
      </c>
      <c r="AA11720" s="31" t="s">
        <v>903</v>
      </c>
    </row>
    <row r="11721" spans="1:27" x14ac:dyDescent="0.2">
      <c r="A11721" s="109" t="s">
        <v>208</v>
      </c>
      <c r="B11721" s="151" t="s">
        <v>905</v>
      </c>
      <c r="C11721" s="109" t="s">
        <v>904</v>
      </c>
      <c r="D11721" s="109" t="s">
        <v>42</v>
      </c>
      <c r="E11721" s="109" t="s">
        <v>216</v>
      </c>
      <c r="F11721" s="109" t="s">
        <v>906</v>
      </c>
      <c r="J11721" s="146">
        <v>2008</v>
      </c>
      <c r="K11721" s="146">
        <v>1</v>
      </c>
      <c r="L11721" s="146" t="s">
        <v>864</v>
      </c>
      <c r="Q11721" s="108">
        <v>24</v>
      </c>
      <c r="R11721" s="108" t="s">
        <v>730</v>
      </c>
      <c r="U11721" s="108" t="s">
        <v>902</v>
      </c>
      <c r="V11721" s="108" t="s">
        <v>195</v>
      </c>
      <c r="W11721" s="109" t="s">
        <v>39</v>
      </c>
      <c r="X11721" s="148">
        <v>0.41249999999999992</v>
      </c>
      <c r="Y11721" s="108" t="s">
        <v>680</v>
      </c>
      <c r="Z11721" s="108" t="s">
        <v>236</v>
      </c>
      <c r="AA11721" s="31" t="s">
        <v>903</v>
      </c>
    </row>
    <row r="11722" spans="1:27" x14ac:dyDescent="0.2">
      <c r="A11722" s="109" t="s">
        <v>208</v>
      </c>
      <c r="B11722" s="109" t="s">
        <v>905</v>
      </c>
      <c r="C11722" s="109" t="s">
        <v>904</v>
      </c>
      <c r="D11722" s="109" t="s">
        <v>42</v>
      </c>
      <c r="E11722" s="109" t="s">
        <v>216</v>
      </c>
      <c r="F11722" s="109" t="s">
        <v>906</v>
      </c>
      <c r="J11722" s="146">
        <v>2008</v>
      </c>
      <c r="K11722" s="146">
        <v>1</v>
      </c>
      <c r="L11722" s="146" t="s">
        <v>865</v>
      </c>
      <c r="Q11722" s="108">
        <v>24</v>
      </c>
      <c r="R11722" s="108" t="s">
        <v>730</v>
      </c>
      <c r="U11722" s="108" t="s">
        <v>902</v>
      </c>
      <c r="V11722" s="108" t="s">
        <v>195</v>
      </c>
      <c r="W11722" s="109" t="s">
        <v>39</v>
      </c>
      <c r="X11722" s="148">
        <v>-1.3333333333333337</v>
      </c>
      <c r="Y11722" s="109" t="s">
        <v>680</v>
      </c>
      <c r="Z11722" s="108" t="s">
        <v>236</v>
      </c>
      <c r="AA11722" s="31" t="s">
        <v>903</v>
      </c>
    </row>
    <row r="11723" spans="1:27" x14ac:dyDescent="0.2">
      <c r="A11723" s="109" t="s">
        <v>208</v>
      </c>
      <c r="B11723" s="151" t="s">
        <v>905</v>
      </c>
      <c r="C11723" s="109" t="s">
        <v>904</v>
      </c>
      <c r="D11723" s="109" t="s">
        <v>42</v>
      </c>
      <c r="E11723" s="109" t="s">
        <v>216</v>
      </c>
      <c r="F11723" s="109" t="s">
        <v>906</v>
      </c>
      <c r="J11723" s="146">
        <v>2008</v>
      </c>
      <c r="K11723" s="146">
        <v>1</v>
      </c>
      <c r="L11723" s="146" t="s">
        <v>866</v>
      </c>
      <c r="Q11723" s="108">
        <v>24</v>
      </c>
      <c r="R11723" s="108" t="s">
        <v>730</v>
      </c>
      <c r="U11723" s="108" t="s">
        <v>902</v>
      </c>
      <c r="V11723" s="108" t="s">
        <v>195</v>
      </c>
      <c r="W11723" s="109" t="s">
        <v>39</v>
      </c>
      <c r="X11723" s="148">
        <v>0.5083333333333333</v>
      </c>
      <c r="Y11723" s="108" t="s">
        <v>680</v>
      </c>
      <c r="Z11723" s="108" t="s">
        <v>236</v>
      </c>
      <c r="AA11723" s="31" t="s">
        <v>903</v>
      </c>
    </row>
    <row r="11724" spans="1:27" x14ac:dyDescent="0.2">
      <c r="A11724" s="109" t="s">
        <v>208</v>
      </c>
      <c r="B11724" s="109" t="s">
        <v>905</v>
      </c>
      <c r="C11724" s="109" t="s">
        <v>904</v>
      </c>
      <c r="D11724" s="109" t="s">
        <v>42</v>
      </c>
      <c r="E11724" s="109" t="s">
        <v>216</v>
      </c>
      <c r="F11724" s="109" t="s">
        <v>906</v>
      </c>
      <c r="J11724" s="146">
        <v>2008</v>
      </c>
      <c r="K11724" s="146">
        <v>1</v>
      </c>
      <c r="L11724" s="146" t="s">
        <v>867</v>
      </c>
      <c r="Q11724" s="108">
        <v>24</v>
      </c>
      <c r="R11724" s="108" t="s">
        <v>730</v>
      </c>
      <c r="U11724" s="108" t="s">
        <v>902</v>
      </c>
      <c r="V11724" s="108" t="s">
        <v>195</v>
      </c>
      <c r="W11724" s="109" t="s">
        <v>39</v>
      </c>
      <c r="X11724" s="148">
        <v>3.0374999999999996</v>
      </c>
      <c r="Y11724" s="108" t="s">
        <v>680</v>
      </c>
      <c r="Z11724" s="108" t="s">
        <v>236</v>
      </c>
      <c r="AA11724" s="31" t="s">
        <v>903</v>
      </c>
    </row>
    <row r="11725" spans="1:27" x14ac:dyDescent="0.2">
      <c r="A11725" s="109" t="s">
        <v>208</v>
      </c>
      <c r="B11725" s="151" t="s">
        <v>905</v>
      </c>
      <c r="C11725" s="109" t="s">
        <v>904</v>
      </c>
      <c r="D11725" s="109" t="s">
        <v>42</v>
      </c>
      <c r="E11725" s="109" t="s">
        <v>216</v>
      </c>
      <c r="F11725" s="109" t="s">
        <v>906</v>
      </c>
      <c r="J11725" s="146">
        <v>2008</v>
      </c>
      <c r="K11725" s="146">
        <v>1</v>
      </c>
      <c r="L11725" s="146" t="s">
        <v>868</v>
      </c>
      <c r="Q11725" s="108">
        <v>24</v>
      </c>
      <c r="R11725" s="108" t="s">
        <v>730</v>
      </c>
      <c r="U11725" s="108" t="s">
        <v>902</v>
      </c>
      <c r="V11725" s="108" t="s">
        <v>195</v>
      </c>
      <c r="W11725" s="109" t="s">
        <v>39</v>
      </c>
      <c r="X11725" s="148">
        <v>1.5416666666666667</v>
      </c>
      <c r="Y11725" s="109" t="s">
        <v>680</v>
      </c>
      <c r="Z11725" s="108" t="s">
        <v>236</v>
      </c>
      <c r="AA11725" s="31" t="s">
        <v>903</v>
      </c>
    </row>
    <row r="11726" spans="1:27" x14ac:dyDescent="0.2">
      <c r="A11726" s="109" t="s">
        <v>208</v>
      </c>
      <c r="B11726" s="109" t="s">
        <v>905</v>
      </c>
      <c r="C11726" s="109" t="s">
        <v>904</v>
      </c>
      <c r="D11726" s="109" t="s">
        <v>42</v>
      </c>
      <c r="E11726" s="109" t="s">
        <v>216</v>
      </c>
      <c r="F11726" s="109" t="s">
        <v>906</v>
      </c>
      <c r="J11726" s="146">
        <v>2008</v>
      </c>
      <c r="K11726" s="146">
        <v>2</v>
      </c>
      <c r="L11726" s="146" t="s">
        <v>838</v>
      </c>
      <c r="Q11726" s="108">
        <v>24</v>
      </c>
      <c r="R11726" s="108" t="s">
        <v>730</v>
      </c>
      <c r="U11726" s="108" t="s">
        <v>902</v>
      </c>
      <c r="V11726" s="108" t="s">
        <v>195</v>
      </c>
      <c r="W11726" s="109" t="s">
        <v>39</v>
      </c>
      <c r="X11726" s="148">
        <v>0.32916666666666666</v>
      </c>
      <c r="Y11726" s="108" t="s">
        <v>680</v>
      </c>
      <c r="Z11726" s="108" t="s">
        <v>236</v>
      </c>
      <c r="AA11726" s="31" t="s">
        <v>903</v>
      </c>
    </row>
    <row r="11727" spans="1:27" x14ac:dyDescent="0.2">
      <c r="A11727" s="109" t="s">
        <v>208</v>
      </c>
      <c r="B11727" s="151" t="s">
        <v>905</v>
      </c>
      <c r="C11727" s="109" t="s">
        <v>904</v>
      </c>
      <c r="D11727" s="109" t="s">
        <v>42</v>
      </c>
      <c r="E11727" s="109" t="s">
        <v>216</v>
      </c>
      <c r="F11727" s="109" t="s">
        <v>906</v>
      </c>
      <c r="J11727" s="146">
        <v>2008</v>
      </c>
      <c r="K11727" s="146">
        <v>2</v>
      </c>
      <c r="L11727" s="146" t="s">
        <v>839</v>
      </c>
      <c r="Q11727" s="108">
        <v>24</v>
      </c>
      <c r="R11727" s="108" t="s">
        <v>730</v>
      </c>
      <c r="U11727" s="108" t="s">
        <v>902</v>
      </c>
      <c r="V11727" s="108" t="s">
        <v>195</v>
      </c>
      <c r="W11727" s="109" t="s">
        <v>39</v>
      </c>
      <c r="X11727" s="148">
        <v>2.3458333333333337</v>
      </c>
      <c r="Y11727" s="108" t="s">
        <v>680</v>
      </c>
      <c r="Z11727" s="108" t="s">
        <v>236</v>
      </c>
      <c r="AA11727" s="31" t="s">
        <v>903</v>
      </c>
    </row>
    <row r="11728" spans="1:27" x14ac:dyDescent="0.2">
      <c r="A11728" s="109" t="s">
        <v>208</v>
      </c>
      <c r="B11728" s="109" t="s">
        <v>905</v>
      </c>
      <c r="C11728" s="109" t="s">
        <v>904</v>
      </c>
      <c r="D11728" s="109" t="s">
        <v>42</v>
      </c>
      <c r="E11728" s="109" t="s">
        <v>216</v>
      </c>
      <c r="F11728" s="109" t="s">
        <v>906</v>
      </c>
      <c r="J11728" s="146">
        <v>2008</v>
      </c>
      <c r="K11728" s="146">
        <v>2</v>
      </c>
      <c r="L11728" s="146" t="s">
        <v>840</v>
      </c>
      <c r="Q11728" s="108">
        <v>24</v>
      </c>
      <c r="R11728" s="108" t="s">
        <v>730</v>
      </c>
      <c r="U11728" s="108" t="s">
        <v>902</v>
      </c>
      <c r="V11728" s="108" t="s">
        <v>195</v>
      </c>
      <c r="W11728" s="109" t="s">
        <v>39</v>
      </c>
      <c r="X11728" s="148">
        <v>0.97916666666666663</v>
      </c>
      <c r="Y11728" s="109" t="s">
        <v>680</v>
      </c>
      <c r="Z11728" s="108" t="s">
        <v>236</v>
      </c>
      <c r="AA11728" s="31" t="s">
        <v>903</v>
      </c>
    </row>
    <row r="11729" spans="1:27" x14ac:dyDescent="0.2">
      <c r="A11729" s="109" t="s">
        <v>208</v>
      </c>
      <c r="B11729" s="151" t="s">
        <v>905</v>
      </c>
      <c r="C11729" s="109" t="s">
        <v>904</v>
      </c>
      <c r="D11729" s="109" t="s">
        <v>42</v>
      </c>
      <c r="E11729" s="109" t="s">
        <v>216</v>
      </c>
      <c r="F11729" s="109" t="s">
        <v>906</v>
      </c>
      <c r="J11729" s="146">
        <v>2008</v>
      </c>
      <c r="K11729" s="146">
        <v>2</v>
      </c>
      <c r="L11729" s="146" t="s">
        <v>841</v>
      </c>
      <c r="Q11729" s="108">
        <v>24</v>
      </c>
      <c r="R11729" s="108" t="s">
        <v>730</v>
      </c>
      <c r="U11729" s="108" t="s">
        <v>902</v>
      </c>
      <c r="V11729" s="108" t="s">
        <v>195</v>
      </c>
      <c r="W11729" s="109" t="s">
        <v>39</v>
      </c>
      <c r="X11729" s="148">
        <v>-4.9999999999999996E-2</v>
      </c>
      <c r="Y11729" s="108" t="s">
        <v>680</v>
      </c>
      <c r="Z11729" s="108" t="s">
        <v>236</v>
      </c>
      <c r="AA11729" s="31" t="s">
        <v>903</v>
      </c>
    </row>
    <row r="11730" spans="1:27" x14ac:dyDescent="0.2">
      <c r="A11730" s="109" t="s">
        <v>208</v>
      </c>
      <c r="B11730" s="109" t="s">
        <v>905</v>
      </c>
      <c r="C11730" s="109" t="s">
        <v>904</v>
      </c>
      <c r="D11730" s="109" t="s">
        <v>42</v>
      </c>
      <c r="E11730" s="109" t="s">
        <v>216</v>
      </c>
      <c r="F11730" s="109" t="s">
        <v>906</v>
      </c>
      <c r="J11730" s="146">
        <v>2008</v>
      </c>
      <c r="K11730" s="146">
        <v>2</v>
      </c>
      <c r="L11730" s="146" t="s">
        <v>842</v>
      </c>
      <c r="Q11730" s="108">
        <v>24</v>
      </c>
      <c r="R11730" s="108" t="s">
        <v>730</v>
      </c>
      <c r="U11730" s="108" t="s">
        <v>902</v>
      </c>
      <c r="V11730" s="108" t="s">
        <v>195</v>
      </c>
      <c r="W11730" s="109" t="s">
        <v>39</v>
      </c>
      <c r="X11730" s="148">
        <v>0.49583333333333335</v>
      </c>
      <c r="Y11730" s="108" t="s">
        <v>680</v>
      </c>
      <c r="Z11730" s="108" t="s">
        <v>236</v>
      </c>
      <c r="AA11730" s="31" t="s">
        <v>903</v>
      </c>
    </row>
    <row r="11731" spans="1:27" x14ac:dyDescent="0.2">
      <c r="A11731" s="109" t="s">
        <v>208</v>
      </c>
      <c r="B11731" s="151" t="s">
        <v>905</v>
      </c>
      <c r="C11731" s="109" t="s">
        <v>904</v>
      </c>
      <c r="D11731" s="109" t="s">
        <v>42</v>
      </c>
      <c r="E11731" s="109" t="s">
        <v>216</v>
      </c>
      <c r="F11731" s="109" t="s">
        <v>906</v>
      </c>
      <c r="J11731" s="146">
        <v>2008</v>
      </c>
      <c r="K11731" s="146">
        <v>2</v>
      </c>
      <c r="L11731" s="146" t="s">
        <v>843</v>
      </c>
      <c r="Q11731" s="108">
        <v>24</v>
      </c>
      <c r="R11731" s="108" t="s">
        <v>730</v>
      </c>
      <c r="U11731" s="108" t="s">
        <v>902</v>
      </c>
      <c r="V11731" s="108" t="s">
        <v>195</v>
      </c>
      <c r="W11731" s="109" t="s">
        <v>39</v>
      </c>
      <c r="X11731" s="148">
        <v>2.2666666666666666</v>
      </c>
      <c r="Y11731" s="109" t="s">
        <v>680</v>
      </c>
      <c r="Z11731" s="108" t="s">
        <v>236</v>
      </c>
      <c r="AA11731" s="31" t="s">
        <v>903</v>
      </c>
    </row>
    <row r="11732" spans="1:27" x14ac:dyDescent="0.2">
      <c r="A11732" s="109" t="s">
        <v>208</v>
      </c>
      <c r="B11732" s="109" t="s">
        <v>905</v>
      </c>
      <c r="C11732" s="109" t="s">
        <v>904</v>
      </c>
      <c r="D11732" s="109" t="s">
        <v>42</v>
      </c>
      <c r="E11732" s="109" t="s">
        <v>216</v>
      </c>
      <c r="F11732" s="109" t="s">
        <v>906</v>
      </c>
      <c r="J11732" s="146">
        <v>2008</v>
      </c>
      <c r="K11732" s="146">
        <v>2</v>
      </c>
      <c r="L11732" s="146" t="s">
        <v>844</v>
      </c>
      <c r="Q11732" s="108">
        <v>24</v>
      </c>
      <c r="R11732" s="108" t="s">
        <v>730</v>
      </c>
      <c r="U11732" s="108" t="s">
        <v>902</v>
      </c>
      <c r="V11732" s="108" t="s">
        <v>195</v>
      </c>
      <c r="W11732" s="109" t="s">
        <v>39</v>
      </c>
      <c r="X11732" s="148">
        <v>3.1708333333333325</v>
      </c>
      <c r="Y11732" s="108" t="s">
        <v>680</v>
      </c>
      <c r="Z11732" s="108" t="s">
        <v>236</v>
      </c>
      <c r="AA11732" s="31" t="s">
        <v>903</v>
      </c>
    </row>
    <row r="11733" spans="1:27" x14ac:dyDescent="0.2">
      <c r="A11733" s="109" t="s">
        <v>208</v>
      </c>
      <c r="B11733" s="151" t="s">
        <v>905</v>
      </c>
      <c r="C11733" s="109" t="s">
        <v>904</v>
      </c>
      <c r="D11733" s="109" t="s">
        <v>42</v>
      </c>
      <c r="E11733" s="109" t="s">
        <v>216</v>
      </c>
      <c r="F11733" s="109" t="s">
        <v>906</v>
      </c>
      <c r="J11733" s="146">
        <v>2008</v>
      </c>
      <c r="K11733" s="146">
        <v>2</v>
      </c>
      <c r="L11733" s="146" t="s">
        <v>845</v>
      </c>
      <c r="Q11733" s="108">
        <v>24</v>
      </c>
      <c r="R11733" s="108" t="s">
        <v>730</v>
      </c>
      <c r="U11733" s="108" t="s">
        <v>902</v>
      </c>
      <c r="V11733" s="108" t="s">
        <v>195</v>
      </c>
      <c r="W11733" s="109" t="s">
        <v>39</v>
      </c>
      <c r="X11733" s="148">
        <v>2.5250000000000004</v>
      </c>
      <c r="Y11733" s="108" t="s">
        <v>680</v>
      </c>
      <c r="Z11733" s="108" t="s">
        <v>236</v>
      </c>
      <c r="AA11733" s="31" t="s">
        <v>903</v>
      </c>
    </row>
    <row r="11734" spans="1:27" x14ac:dyDescent="0.2">
      <c r="A11734" s="109" t="s">
        <v>208</v>
      </c>
      <c r="B11734" s="109" t="s">
        <v>905</v>
      </c>
      <c r="C11734" s="109" t="s">
        <v>904</v>
      </c>
      <c r="D11734" s="109" t="s">
        <v>42</v>
      </c>
      <c r="E11734" s="109" t="s">
        <v>216</v>
      </c>
      <c r="F11734" s="109" t="s">
        <v>906</v>
      </c>
      <c r="J11734" s="146">
        <v>2008</v>
      </c>
      <c r="K11734" s="146">
        <v>2</v>
      </c>
      <c r="L11734" s="146" t="s">
        <v>846</v>
      </c>
      <c r="Q11734" s="108">
        <v>24</v>
      </c>
      <c r="R11734" s="108" t="s">
        <v>730</v>
      </c>
      <c r="U11734" s="108" t="s">
        <v>902</v>
      </c>
      <c r="V11734" s="108" t="s">
        <v>195</v>
      </c>
      <c r="W11734" s="109" t="s">
        <v>39</v>
      </c>
      <c r="X11734" s="148">
        <v>3.3125000000000004</v>
      </c>
      <c r="Y11734" s="109" t="s">
        <v>680</v>
      </c>
      <c r="Z11734" s="108" t="s">
        <v>236</v>
      </c>
      <c r="AA11734" s="31" t="s">
        <v>903</v>
      </c>
    </row>
    <row r="11735" spans="1:27" x14ac:dyDescent="0.2">
      <c r="A11735" s="109" t="s">
        <v>208</v>
      </c>
      <c r="B11735" s="151" t="s">
        <v>905</v>
      </c>
      <c r="C11735" s="109" t="s">
        <v>904</v>
      </c>
      <c r="D11735" s="109" t="s">
        <v>42</v>
      </c>
      <c r="E11735" s="109" t="s">
        <v>216</v>
      </c>
      <c r="F11735" s="109" t="s">
        <v>906</v>
      </c>
      <c r="J11735" s="146">
        <v>2008</v>
      </c>
      <c r="K11735" s="146">
        <v>2</v>
      </c>
      <c r="L11735" s="146" t="s">
        <v>847</v>
      </c>
      <c r="Q11735" s="108">
        <v>24</v>
      </c>
      <c r="R11735" s="108" t="s">
        <v>730</v>
      </c>
      <c r="U11735" s="108" t="s">
        <v>902</v>
      </c>
      <c r="V11735" s="108" t="s">
        <v>195</v>
      </c>
      <c r="W11735" s="109" t="s">
        <v>39</v>
      </c>
      <c r="X11735" s="148">
        <v>3.85</v>
      </c>
      <c r="Y11735" s="108" t="s">
        <v>680</v>
      </c>
      <c r="Z11735" s="108" t="s">
        <v>236</v>
      </c>
      <c r="AA11735" s="31" t="s">
        <v>903</v>
      </c>
    </row>
    <row r="11736" spans="1:27" x14ac:dyDescent="0.2">
      <c r="A11736" s="109" t="s">
        <v>208</v>
      </c>
      <c r="B11736" s="109" t="s">
        <v>905</v>
      </c>
      <c r="C11736" s="109" t="s">
        <v>904</v>
      </c>
      <c r="D11736" s="109" t="s">
        <v>42</v>
      </c>
      <c r="E11736" s="109" t="s">
        <v>216</v>
      </c>
      <c r="F11736" s="109" t="s">
        <v>906</v>
      </c>
      <c r="J11736" s="146">
        <v>2008</v>
      </c>
      <c r="K11736" s="146">
        <v>2</v>
      </c>
      <c r="L11736" s="146" t="s">
        <v>848</v>
      </c>
      <c r="Q11736" s="108">
        <v>24</v>
      </c>
      <c r="R11736" s="108" t="s">
        <v>730</v>
      </c>
      <c r="U11736" s="108" t="s">
        <v>902</v>
      </c>
      <c r="V11736" s="108" t="s">
        <v>195</v>
      </c>
      <c r="W11736" s="109" t="s">
        <v>39</v>
      </c>
      <c r="X11736" s="148">
        <v>1.5458333333333332</v>
      </c>
      <c r="Y11736" s="108" t="s">
        <v>680</v>
      </c>
      <c r="Z11736" s="108" t="s">
        <v>236</v>
      </c>
      <c r="AA11736" s="31" t="s">
        <v>903</v>
      </c>
    </row>
    <row r="11737" spans="1:27" x14ac:dyDescent="0.2">
      <c r="A11737" s="109" t="s">
        <v>208</v>
      </c>
      <c r="B11737" s="151" t="s">
        <v>905</v>
      </c>
      <c r="C11737" s="109" t="s">
        <v>904</v>
      </c>
      <c r="D11737" s="109" t="s">
        <v>42</v>
      </c>
      <c r="E11737" s="109" t="s">
        <v>216</v>
      </c>
      <c r="F11737" s="109" t="s">
        <v>906</v>
      </c>
      <c r="J11737" s="146">
        <v>2008</v>
      </c>
      <c r="K11737" s="146">
        <v>2</v>
      </c>
      <c r="L11737" s="146" t="s">
        <v>849</v>
      </c>
      <c r="Q11737" s="108">
        <v>24</v>
      </c>
      <c r="R11737" s="108" t="s">
        <v>730</v>
      </c>
      <c r="U11737" s="108" t="s">
        <v>902</v>
      </c>
      <c r="V11737" s="108" t="s">
        <v>195</v>
      </c>
      <c r="W11737" s="109" t="s">
        <v>39</v>
      </c>
      <c r="X11737" s="148">
        <v>1.5416666666666663</v>
      </c>
      <c r="Y11737" s="109" t="s">
        <v>680</v>
      </c>
      <c r="Z11737" s="108" t="s">
        <v>236</v>
      </c>
      <c r="AA11737" s="31" t="s">
        <v>903</v>
      </c>
    </row>
    <row r="11738" spans="1:27" x14ac:dyDescent="0.2">
      <c r="A11738" s="109" t="s">
        <v>208</v>
      </c>
      <c r="B11738" s="109" t="s">
        <v>905</v>
      </c>
      <c r="C11738" s="109" t="s">
        <v>904</v>
      </c>
      <c r="D11738" s="109" t="s">
        <v>42</v>
      </c>
      <c r="E11738" s="109" t="s">
        <v>216</v>
      </c>
      <c r="F11738" s="109" t="s">
        <v>906</v>
      </c>
      <c r="J11738" s="146">
        <v>2008</v>
      </c>
      <c r="K11738" s="146">
        <v>2</v>
      </c>
      <c r="L11738" s="146" t="s">
        <v>850</v>
      </c>
      <c r="Q11738" s="108">
        <v>24</v>
      </c>
      <c r="R11738" s="108" t="s">
        <v>730</v>
      </c>
      <c r="U11738" s="108" t="s">
        <v>902</v>
      </c>
      <c r="V11738" s="108" t="s">
        <v>195</v>
      </c>
      <c r="W11738" s="109" t="s">
        <v>39</v>
      </c>
      <c r="X11738" s="148">
        <v>0.77500000000000002</v>
      </c>
      <c r="Y11738" s="108" t="s">
        <v>680</v>
      </c>
      <c r="Z11738" s="108" t="s">
        <v>236</v>
      </c>
      <c r="AA11738" s="31" t="s">
        <v>903</v>
      </c>
    </row>
    <row r="11739" spans="1:27" x14ac:dyDescent="0.2">
      <c r="A11739" s="109" t="s">
        <v>208</v>
      </c>
      <c r="B11739" s="151" t="s">
        <v>905</v>
      </c>
      <c r="C11739" s="109" t="s">
        <v>904</v>
      </c>
      <c r="D11739" s="109" t="s">
        <v>42</v>
      </c>
      <c r="E11739" s="109" t="s">
        <v>216</v>
      </c>
      <c r="F11739" s="109" t="s">
        <v>906</v>
      </c>
      <c r="J11739" s="146">
        <v>2008</v>
      </c>
      <c r="K11739" s="146">
        <v>2</v>
      </c>
      <c r="L11739" s="146" t="s">
        <v>851</v>
      </c>
      <c r="Q11739" s="108">
        <v>24</v>
      </c>
      <c r="R11739" s="108" t="s">
        <v>730</v>
      </c>
      <c r="U11739" s="108" t="s">
        <v>902</v>
      </c>
      <c r="V11739" s="108" t="s">
        <v>195</v>
      </c>
      <c r="W11739" s="109" t="s">
        <v>39</v>
      </c>
      <c r="X11739" s="148">
        <v>-1.3166666666666667</v>
      </c>
      <c r="Y11739" s="108" t="s">
        <v>680</v>
      </c>
      <c r="Z11739" s="108" t="s">
        <v>236</v>
      </c>
      <c r="AA11739" s="31" t="s">
        <v>903</v>
      </c>
    </row>
    <row r="11740" spans="1:27" x14ac:dyDescent="0.2">
      <c r="A11740" s="109" t="s">
        <v>208</v>
      </c>
      <c r="B11740" s="109" t="s">
        <v>905</v>
      </c>
      <c r="C11740" s="109" t="s">
        <v>904</v>
      </c>
      <c r="D11740" s="109" t="s">
        <v>42</v>
      </c>
      <c r="E11740" s="109" t="s">
        <v>216</v>
      </c>
      <c r="F11740" s="109" t="s">
        <v>906</v>
      </c>
      <c r="J11740" s="146">
        <v>2008</v>
      </c>
      <c r="K11740" s="146">
        <v>2</v>
      </c>
      <c r="L11740" s="146" t="s">
        <v>852</v>
      </c>
      <c r="Q11740" s="108">
        <v>24</v>
      </c>
      <c r="R11740" s="108" t="s">
        <v>730</v>
      </c>
      <c r="U11740" s="108" t="s">
        <v>902</v>
      </c>
      <c r="V11740" s="108" t="s">
        <v>195</v>
      </c>
      <c r="W11740" s="109" t="s">
        <v>39</v>
      </c>
      <c r="X11740" s="148">
        <v>-5.1916666666666664</v>
      </c>
      <c r="Y11740" s="109" t="s">
        <v>680</v>
      </c>
      <c r="Z11740" s="108" t="s">
        <v>236</v>
      </c>
      <c r="AA11740" s="31" t="s">
        <v>903</v>
      </c>
    </row>
    <row r="11741" spans="1:27" x14ac:dyDescent="0.2">
      <c r="A11741" s="109" t="s">
        <v>208</v>
      </c>
      <c r="B11741" s="151" t="s">
        <v>905</v>
      </c>
      <c r="C11741" s="109" t="s">
        <v>904</v>
      </c>
      <c r="D11741" s="109" t="s">
        <v>42</v>
      </c>
      <c r="E11741" s="109" t="s">
        <v>216</v>
      </c>
      <c r="F11741" s="109" t="s">
        <v>906</v>
      </c>
      <c r="J11741" s="146">
        <v>2008</v>
      </c>
      <c r="K11741" s="146">
        <v>2</v>
      </c>
      <c r="L11741" s="146" t="s">
        <v>853</v>
      </c>
      <c r="Q11741" s="108">
        <v>24</v>
      </c>
      <c r="R11741" s="108" t="s">
        <v>730</v>
      </c>
      <c r="U11741" s="108" t="s">
        <v>902</v>
      </c>
      <c r="V11741" s="108" t="s">
        <v>195</v>
      </c>
      <c r="W11741" s="109" t="s">
        <v>39</v>
      </c>
      <c r="X11741" s="148">
        <v>-7.304166666666668</v>
      </c>
      <c r="Y11741" s="108" t="s">
        <v>680</v>
      </c>
      <c r="Z11741" s="108" t="s">
        <v>236</v>
      </c>
      <c r="AA11741" s="31" t="s">
        <v>903</v>
      </c>
    </row>
    <row r="11742" spans="1:27" x14ac:dyDescent="0.2">
      <c r="A11742" s="109" t="s">
        <v>208</v>
      </c>
      <c r="B11742" s="109" t="s">
        <v>905</v>
      </c>
      <c r="C11742" s="109" t="s">
        <v>904</v>
      </c>
      <c r="D11742" s="109" t="s">
        <v>42</v>
      </c>
      <c r="E11742" s="109" t="s">
        <v>216</v>
      </c>
      <c r="F11742" s="109" t="s">
        <v>906</v>
      </c>
      <c r="J11742" s="146">
        <v>2008</v>
      </c>
      <c r="K11742" s="146">
        <v>2</v>
      </c>
      <c r="L11742" s="146" t="s">
        <v>854</v>
      </c>
      <c r="Q11742" s="108">
        <v>24</v>
      </c>
      <c r="R11742" s="108" t="s">
        <v>730</v>
      </c>
      <c r="U11742" s="108" t="s">
        <v>902</v>
      </c>
      <c r="V11742" s="108" t="s">
        <v>195</v>
      </c>
      <c r="W11742" s="109" t="s">
        <v>39</v>
      </c>
      <c r="X11742" s="148">
        <v>-1.5499999999999998</v>
      </c>
      <c r="Y11742" s="108" t="s">
        <v>680</v>
      </c>
      <c r="Z11742" s="108" t="s">
        <v>236</v>
      </c>
      <c r="AA11742" s="31" t="s">
        <v>903</v>
      </c>
    </row>
    <row r="11743" spans="1:27" x14ac:dyDescent="0.2">
      <c r="A11743" s="109" t="s">
        <v>208</v>
      </c>
      <c r="B11743" s="151" t="s">
        <v>905</v>
      </c>
      <c r="C11743" s="109" t="s">
        <v>904</v>
      </c>
      <c r="D11743" s="109" t="s">
        <v>42</v>
      </c>
      <c r="E11743" s="109" t="s">
        <v>216</v>
      </c>
      <c r="F11743" s="109" t="s">
        <v>906</v>
      </c>
      <c r="J11743" s="146">
        <v>2008</v>
      </c>
      <c r="K11743" s="146">
        <v>2</v>
      </c>
      <c r="L11743" s="146" t="s">
        <v>855</v>
      </c>
      <c r="Q11743" s="108">
        <v>24</v>
      </c>
      <c r="R11743" s="108" t="s">
        <v>730</v>
      </c>
      <c r="U11743" s="108" t="s">
        <v>902</v>
      </c>
      <c r="V11743" s="108" t="s">
        <v>195</v>
      </c>
      <c r="W11743" s="109" t="s">
        <v>39</v>
      </c>
      <c r="X11743" s="148">
        <v>1.3624999999999998</v>
      </c>
      <c r="Y11743" s="109" t="s">
        <v>680</v>
      </c>
      <c r="Z11743" s="108" t="s">
        <v>236</v>
      </c>
      <c r="AA11743" s="31" t="s">
        <v>903</v>
      </c>
    </row>
    <row r="11744" spans="1:27" x14ac:dyDescent="0.2">
      <c r="A11744" s="109" t="s">
        <v>208</v>
      </c>
      <c r="B11744" s="109" t="s">
        <v>905</v>
      </c>
      <c r="C11744" s="109" t="s">
        <v>904</v>
      </c>
      <c r="D11744" s="109" t="s">
        <v>42</v>
      </c>
      <c r="E11744" s="109" t="s">
        <v>216</v>
      </c>
      <c r="F11744" s="109" t="s">
        <v>906</v>
      </c>
      <c r="J11744" s="146">
        <v>2008</v>
      </c>
      <c r="K11744" s="146">
        <v>2</v>
      </c>
      <c r="L11744" s="146" t="s">
        <v>856</v>
      </c>
      <c r="Q11744" s="108">
        <v>24</v>
      </c>
      <c r="R11744" s="108" t="s">
        <v>730</v>
      </c>
      <c r="U11744" s="108" t="s">
        <v>902</v>
      </c>
      <c r="V11744" s="108" t="s">
        <v>195</v>
      </c>
      <c r="W11744" s="109" t="s">
        <v>39</v>
      </c>
      <c r="X11744" s="148">
        <v>-0.39583333333333331</v>
      </c>
      <c r="Y11744" s="108" t="s">
        <v>680</v>
      </c>
      <c r="Z11744" s="108" t="s">
        <v>236</v>
      </c>
      <c r="AA11744" s="31" t="s">
        <v>903</v>
      </c>
    </row>
    <row r="11745" spans="1:27" x14ac:dyDescent="0.2">
      <c r="A11745" s="109" t="s">
        <v>208</v>
      </c>
      <c r="B11745" s="151" t="s">
        <v>905</v>
      </c>
      <c r="C11745" s="109" t="s">
        <v>904</v>
      </c>
      <c r="D11745" s="109" t="s">
        <v>42</v>
      </c>
      <c r="E11745" s="109" t="s">
        <v>216</v>
      </c>
      <c r="F11745" s="109" t="s">
        <v>906</v>
      </c>
      <c r="J11745" s="146">
        <v>2008</v>
      </c>
      <c r="K11745" s="146">
        <v>2</v>
      </c>
      <c r="L11745" s="146" t="s">
        <v>857</v>
      </c>
      <c r="Q11745" s="108">
        <v>24</v>
      </c>
      <c r="R11745" s="108" t="s">
        <v>730</v>
      </c>
      <c r="U11745" s="108" t="s">
        <v>902</v>
      </c>
      <c r="V11745" s="108" t="s">
        <v>195</v>
      </c>
      <c r="W11745" s="109" t="s">
        <v>39</v>
      </c>
      <c r="X11745" s="148">
        <v>0.50833333333333319</v>
      </c>
      <c r="Y11745" s="108" t="s">
        <v>680</v>
      </c>
      <c r="Z11745" s="108" t="s">
        <v>236</v>
      </c>
      <c r="AA11745" s="31" t="s">
        <v>903</v>
      </c>
    </row>
    <row r="11746" spans="1:27" x14ac:dyDescent="0.2">
      <c r="A11746" s="109" t="s">
        <v>208</v>
      </c>
      <c r="B11746" s="109" t="s">
        <v>905</v>
      </c>
      <c r="C11746" s="109" t="s">
        <v>904</v>
      </c>
      <c r="D11746" s="109" t="s">
        <v>42</v>
      </c>
      <c r="E11746" s="109" t="s">
        <v>216</v>
      </c>
      <c r="F11746" s="109" t="s">
        <v>906</v>
      </c>
      <c r="J11746" s="146">
        <v>2008</v>
      </c>
      <c r="K11746" s="146">
        <v>2</v>
      </c>
      <c r="L11746" s="146" t="s">
        <v>858</v>
      </c>
      <c r="Q11746" s="108">
        <v>24</v>
      </c>
      <c r="R11746" s="108" t="s">
        <v>730</v>
      </c>
      <c r="U11746" s="108" t="s">
        <v>902</v>
      </c>
      <c r="V11746" s="108" t="s">
        <v>195</v>
      </c>
      <c r="W11746" s="109" t="s">
        <v>39</v>
      </c>
      <c r="X11746" s="148">
        <v>2.65</v>
      </c>
      <c r="Y11746" s="109" t="s">
        <v>680</v>
      </c>
      <c r="Z11746" s="108" t="s">
        <v>236</v>
      </c>
      <c r="AA11746" s="31" t="s">
        <v>903</v>
      </c>
    </row>
    <row r="11747" spans="1:27" x14ac:dyDescent="0.2">
      <c r="A11747" s="109" t="s">
        <v>208</v>
      </c>
      <c r="B11747" s="151" t="s">
        <v>905</v>
      </c>
      <c r="C11747" s="109" t="s">
        <v>904</v>
      </c>
      <c r="D11747" s="109" t="s">
        <v>42</v>
      </c>
      <c r="E11747" s="109" t="s">
        <v>216</v>
      </c>
      <c r="F11747" s="109" t="s">
        <v>906</v>
      </c>
      <c r="J11747" s="146">
        <v>2008</v>
      </c>
      <c r="K11747" s="146">
        <v>2</v>
      </c>
      <c r="L11747" s="146" t="s">
        <v>859</v>
      </c>
      <c r="Q11747" s="108">
        <v>24</v>
      </c>
      <c r="R11747" s="108" t="s">
        <v>730</v>
      </c>
      <c r="U11747" s="108" t="s">
        <v>902</v>
      </c>
      <c r="V11747" s="108" t="s">
        <v>195</v>
      </c>
      <c r="W11747" s="109" t="s">
        <v>39</v>
      </c>
      <c r="X11747" s="148">
        <v>5.020833333333333</v>
      </c>
      <c r="Y11747" s="108" t="s">
        <v>680</v>
      </c>
      <c r="Z11747" s="108" t="s">
        <v>236</v>
      </c>
      <c r="AA11747" s="31" t="s">
        <v>903</v>
      </c>
    </row>
    <row r="11748" spans="1:27" x14ac:dyDescent="0.2">
      <c r="A11748" s="109" t="s">
        <v>208</v>
      </c>
      <c r="B11748" s="109" t="s">
        <v>905</v>
      </c>
      <c r="C11748" s="109" t="s">
        <v>904</v>
      </c>
      <c r="D11748" s="109" t="s">
        <v>42</v>
      </c>
      <c r="E11748" s="109" t="s">
        <v>216</v>
      </c>
      <c r="F11748" s="109" t="s">
        <v>906</v>
      </c>
      <c r="J11748" s="146">
        <v>2008</v>
      </c>
      <c r="K11748" s="146">
        <v>2</v>
      </c>
      <c r="L11748" s="146" t="s">
        <v>860</v>
      </c>
      <c r="Q11748" s="108">
        <v>24</v>
      </c>
      <c r="R11748" s="108" t="s">
        <v>730</v>
      </c>
      <c r="U11748" s="108" t="s">
        <v>902</v>
      </c>
      <c r="V11748" s="108" t="s">
        <v>195</v>
      </c>
      <c r="W11748" s="109" t="s">
        <v>39</v>
      </c>
      <c r="X11748" s="148">
        <v>4.1124999999999998</v>
      </c>
      <c r="Y11748" s="108" t="s">
        <v>680</v>
      </c>
      <c r="Z11748" s="108" t="s">
        <v>236</v>
      </c>
      <c r="AA11748" s="31" t="s">
        <v>903</v>
      </c>
    </row>
    <row r="11749" spans="1:27" x14ac:dyDescent="0.2">
      <c r="A11749" s="109" t="s">
        <v>208</v>
      </c>
      <c r="B11749" s="151" t="s">
        <v>905</v>
      </c>
      <c r="C11749" s="109" t="s">
        <v>904</v>
      </c>
      <c r="D11749" s="109" t="s">
        <v>42</v>
      </c>
      <c r="E11749" s="109" t="s">
        <v>216</v>
      </c>
      <c r="F11749" s="109" t="s">
        <v>906</v>
      </c>
      <c r="J11749" s="146">
        <v>2008</v>
      </c>
      <c r="K11749" s="146">
        <v>2</v>
      </c>
      <c r="L11749" s="146" t="s">
        <v>861</v>
      </c>
      <c r="Q11749" s="108">
        <v>24</v>
      </c>
      <c r="R11749" s="108" t="s">
        <v>730</v>
      </c>
      <c r="U11749" s="108" t="s">
        <v>902</v>
      </c>
      <c r="V11749" s="108" t="s">
        <v>195</v>
      </c>
      <c r="W11749" s="109" t="s">
        <v>39</v>
      </c>
      <c r="X11749" s="148">
        <v>3.2708333333333326</v>
      </c>
      <c r="Y11749" s="109" t="s">
        <v>680</v>
      </c>
      <c r="Z11749" s="108" t="s">
        <v>236</v>
      </c>
      <c r="AA11749" s="31" t="s">
        <v>903</v>
      </c>
    </row>
    <row r="11750" spans="1:27" x14ac:dyDescent="0.2">
      <c r="A11750" s="109" t="s">
        <v>208</v>
      </c>
      <c r="B11750" s="109" t="s">
        <v>905</v>
      </c>
      <c r="C11750" s="109" t="s">
        <v>904</v>
      </c>
      <c r="D11750" s="109" t="s">
        <v>42</v>
      </c>
      <c r="E11750" s="109" t="s">
        <v>216</v>
      </c>
      <c r="F11750" s="109" t="s">
        <v>906</v>
      </c>
      <c r="J11750" s="146">
        <v>2008</v>
      </c>
      <c r="K11750" s="146">
        <v>2</v>
      </c>
      <c r="L11750" s="146" t="s">
        <v>862</v>
      </c>
      <c r="Q11750" s="108">
        <v>24</v>
      </c>
      <c r="R11750" s="108" t="s">
        <v>730</v>
      </c>
      <c r="U11750" s="108" t="s">
        <v>902</v>
      </c>
      <c r="V11750" s="108" t="s">
        <v>195</v>
      </c>
      <c r="W11750" s="109" t="s">
        <v>39</v>
      </c>
      <c r="X11750" s="148">
        <v>5.4375000000000009</v>
      </c>
      <c r="Y11750" s="108" t="s">
        <v>680</v>
      </c>
      <c r="Z11750" s="108" t="s">
        <v>236</v>
      </c>
      <c r="AA11750" s="31" t="s">
        <v>903</v>
      </c>
    </row>
    <row r="11751" spans="1:27" x14ac:dyDescent="0.2">
      <c r="A11751" s="109" t="s">
        <v>208</v>
      </c>
      <c r="B11751" s="151" t="s">
        <v>905</v>
      </c>
      <c r="C11751" s="109" t="s">
        <v>904</v>
      </c>
      <c r="D11751" s="109" t="s">
        <v>42</v>
      </c>
      <c r="E11751" s="109" t="s">
        <v>216</v>
      </c>
      <c r="F11751" s="109" t="s">
        <v>906</v>
      </c>
      <c r="J11751" s="146">
        <v>2008</v>
      </c>
      <c r="K11751" s="146">
        <v>2</v>
      </c>
      <c r="L11751" s="146" t="s">
        <v>863</v>
      </c>
      <c r="Q11751" s="108">
        <v>24</v>
      </c>
      <c r="R11751" s="108" t="s">
        <v>730</v>
      </c>
      <c r="U11751" s="108" t="s">
        <v>902</v>
      </c>
      <c r="V11751" s="108" t="s">
        <v>195</v>
      </c>
      <c r="W11751" s="109" t="s">
        <v>39</v>
      </c>
      <c r="X11751" s="148">
        <v>3.7416666666666671</v>
      </c>
      <c r="Y11751" s="108" t="s">
        <v>680</v>
      </c>
      <c r="Z11751" s="108" t="s">
        <v>236</v>
      </c>
      <c r="AA11751" s="31" t="s">
        <v>903</v>
      </c>
    </row>
    <row r="11752" spans="1:27" x14ac:dyDescent="0.2">
      <c r="A11752" s="109" t="s">
        <v>208</v>
      </c>
      <c r="B11752" s="109" t="s">
        <v>905</v>
      </c>
      <c r="C11752" s="109" t="s">
        <v>904</v>
      </c>
      <c r="D11752" s="109" t="s">
        <v>42</v>
      </c>
      <c r="E11752" s="109" t="s">
        <v>216</v>
      </c>
      <c r="F11752" s="109" t="s">
        <v>906</v>
      </c>
      <c r="J11752" s="146">
        <v>2008</v>
      </c>
      <c r="K11752" s="146">
        <v>2</v>
      </c>
      <c r="L11752" s="146" t="s">
        <v>864</v>
      </c>
      <c r="Q11752" s="108">
        <v>24</v>
      </c>
      <c r="R11752" s="108" t="s">
        <v>730</v>
      </c>
      <c r="U11752" s="108" t="s">
        <v>902</v>
      </c>
      <c r="V11752" s="108" t="s">
        <v>195</v>
      </c>
      <c r="W11752" s="109" t="s">
        <v>39</v>
      </c>
      <c r="X11752" s="148">
        <v>5.666666666666667</v>
      </c>
      <c r="Y11752" s="109" t="s">
        <v>680</v>
      </c>
      <c r="Z11752" s="108" t="s">
        <v>236</v>
      </c>
      <c r="AA11752" s="31" t="s">
        <v>903</v>
      </c>
    </row>
    <row r="11753" spans="1:27" x14ac:dyDescent="0.2">
      <c r="A11753" s="109" t="s">
        <v>208</v>
      </c>
      <c r="B11753" s="151" t="s">
        <v>905</v>
      </c>
      <c r="C11753" s="109" t="s">
        <v>904</v>
      </c>
      <c r="D11753" s="109" t="s">
        <v>42</v>
      </c>
      <c r="E11753" s="109" t="s">
        <v>216</v>
      </c>
      <c r="F11753" s="109" t="s">
        <v>906</v>
      </c>
      <c r="J11753" s="146">
        <v>2008</v>
      </c>
      <c r="K11753" s="146">
        <v>2</v>
      </c>
      <c r="L11753" s="146" t="s">
        <v>865</v>
      </c>
      <c r="Q11753" s="108">
        <v>24</v>
      </c>
      <c r="R11753" s="108" t="s">
        <v>730</v>
      </c>
      <c r="U11753" s="108" t="s">
        <v>902</v>
      </c>
      <c r="V11753" s="108" t="s">
        <v>195</v>
      </c>
      <c r="W11753" s="109" t="s">
        <v>39</v>
      </c>
      <c r="X11753" s="148">
        <v>3.1791666666666667</v>
      </c>
      <c r="Y11753" s="108" t="s">
        <v>680</v>
      </c>
      <c r="Z11753" s="108" t="s">
        <v>236</v>
      </c>
      <c r="AA11753" s="31" t="s">
        <v>903</v>
      </c>
    </row>
    <row r="11754" spans="1:27" x14ac:dyDescent="0.2">
      <c r="A11754" s="109" t="s">
        <v>208</v>
      </c>
      <c r="B11754" s="109" t="s">
        <v>905</v>
      </c>
      <c r="C11754" s="109" t="s">
        <v>904</v>
      </c>
      <c r="D11754" s="109" t="s">
        <v>42</v>
      </c>
      <c r="E11754" s="109" t="s">
        <v>216</v>
      </c>
      <c r="F11754" s="109" t="s">
        <v>906</v>
      </c>
      <c r="J11754" s="146">
        <v>2008</v>
      </c>
      <c r="K11754" s="146">
        <v>2</v>
      </c>
      <c r="L11754" s="146" t="s">
        <v>866</v>
      </c>
      <c r="Q11754" s="108">
        <v>24</v>
      </c>
      <c r="R11754" s="108" t="s">
        <v>730</v>
      </c>
      <c r="U11754" s="108" t="s">
        <v>902</v>
      </c>
      <c r="V11754" s="108" t="s">
        <v>195</v>
      </c>
      <c r="W11754" s="109" t="s">
        <v>39</v>
      </c>
      <c r="X11754" s="148">
        <v>1.3083333333333331</v>
      </c>
      <c r="Y11754" s="108" t="s">
        <v>680</v>
      </c>
      <c r="Z11754" s="108" t="s">
        <v>236</v>
      </c>
      <c r="AA11754" s="31" t="s">
        <v>903</v>
      </c>
    </row>
    <row r="11755" spans="1:27" x14ac:dyDescent="0.2">
      <c r="A11755" s="109" t="s">
        <v>208</v>
      </c>
      <c r="B11755" s="151" t="s">
        <v>905</v>
      </c>
      <c r="C11755" s="109" t="s">
        <v>904</v>
      </c>
      <c r="D11755" s="109" t="s">
        <v>42</v>
      </c>
      <c r="E11755" s="109" t="s">
        <v>216</v>
      </c>
      <c r="F11755" s="109" t="s">
        <v>906</v>
      </c>
      <c r="J11755" s="146">
        <v>2008</v>
      </c>
      <c r="K11755" s="146">
        <v>3</v>
      </c>
      <c r="L11755" s="146" t="s">
        <v>838</v>
      </c>
      <c r="Q11755" s="108">
        <v>24</v>
      </c>
      <c r="R11755" s="108" t="s">
        <v>730</v>
      </c>
      <c r="U11755" s="108" t="s">
        <v>902</v>
      </c>
      <c r="V11755" s="108" t="s">
        <v>195</v>
      </c>
      <c r="W11755" s="109" t="s">
        <v>39</v>
      </c>
      <c r="X11755" s="148">
        <v>1.3624999999999998</v>
      </c>
      <c r="Y11755" s="109" t="s">
        <v>680</v>
      </c>
      <c r="Z11755" s="108" t="s">
        <v>236</v>
      </c>
      <c r="AA11755" s="31" t="s">
        <v>903</v>
      </c>
    </row>
    <row r="11756" spans="1:27" x14ac:dyDescent="0.2">
      <c r="A11756" s="109" t="s">
        <v>208</v>
      </c>
      <c r="B11756" s="109" t="s">
        <v>905</v>
      </c>
      <c r="C11756" s="109" t="s">
        <v>904</v>
      </c>
      <c r="D11756" s="109" t="s">
        <v>42</v>
      </c>
      <c r="E11756" s="109" t="s">
        <v>216</v>
      </c>
      <c r="F11756" s="109" t="s">
        <v>906</v>
      </c>
      <c r="J11756" s="146">
        <v>2008</v>
      </c>
      <c r="K11756" s="146">
        <v>3</v>
      </c>
      <c r="L11756" s="146" t="s">
        <v>839</v>
      </c>
      <c r="Q11756" s="108">
        <v>24</v>
      </c>
      <c r="R11756" s="108" t="s">
        <v>730</v>
      </c>
      <c r="U11756" s="108" t="s">
        <v>902</v>
      </c>
      <c r="V11756" s="108" t="s">
        <v>195</v>
      </c>
      <c r="W11756" s="109" t="s">
        <v>39</v>
      </c>
      <c r="X11756" s="148">
        <v>2.5583333333333331</v>
      </c>
      <c r="Y11756" s="108" t="s">
        <v>680</v>
      </c>
      <c r="Z11756" s="108" t="s">
        <v>236</v>
      </c>
      <c r="AA11756" s="31" t="s">
        <v>903</v>
      </c>
    </row>
    <row r="11757" spans="1:27" x14ac:dyDescent="0.2">
      <c r="A11757" s="109" t="s">
        <v>208</v>
      </c>
      <c r="B11757" s="151" t="s">
        <v>905</v>
      </c>
      <c r="C11757" s="109" t="s">
        <v>904</v>
      </c>
      <c r="D11757" s="109" t="s">
        <v>42</v>
      </c>
      <c r="E11757" s="109" t="s">
        <v>216</v>
      </c>
      <c r="F11757" s="109" t="s">
        <v>906</v>
      </c>
      <c r="J11757" s="146">
        <v>2008</v>
      </c>
      <c r="K11757" s="146">
        <v>3</v>
      </c>
      <c r="L11757" s="146" t="s">
        <v>840</v>
      </c>
      <c r="Q11757" s="108">
        <v>24</v>
      </c>
      <c r="R11757" s="108" t="s">
        <v>730</v>
      </c>
      <c r="U11757" s="108" t="s">
        <v>902</v>
      </c>
      <c r="V11757" s="108" t="s">
        <v>195</v>
      </c>
      <c r="W11757" s="109" t="s">
        <v>39</v>
      </c>
      <c r="X11757" s="148">
        <v>0.90416666666666667</v>
      </c>
      <c r="Y11757" s="108" t="s">
        <v>680</v>
      </c>
      <c r="Z11757" s="108" t="s">
        <v>236</v>
      </c>
      <c r="AA11757" s="31" t="s">
        <v>903</v>
      </c>
    </row>
    <row r="11758" spans="1:27" x14ac:dyDescent="0.2">
      <c r="A11758" s="109" t="s">
        <v>208</v>
      </c>
      <c r="B11758" s="109" t="s">
        <v>905</v>
      </c>
      <c r="C11758" s="109" t="s">
        <v>904</v>
      </c>
      <c r="D11758" s="109" t="s">
        <v>42</v>
      </c>
      <c r="E11758" s="109" t="s">
        <v>216</v>
      </c>
      <c r="F11758" s="109" t="s">
        <v>906</v>
      </c>
      <c r="J11758" s="146">
        <v>2008</v>
      </c>
      <c r="K11758" s="146">
        <v>3</v>
      </c>
      <c r="L11758" s="146" t="s">
        <v>841</v>
      </c>
      <c r="Q11758" s="108">
        <v>24</v>
      </c>
      <c r="R11758" s="108" t="s">
        <v>730</v>
      </c>
      <c r="U11758" s="108" t="s">
        <v>902</v>
      </c>
      <c r="V11758" s="108" t="s">
        <v>195</v>
      </c>
      <c r="W11758" s="109" t="s">
        <v>39</v>
      </c>
      <c r="X11758" s="148">
        <v>-0.35833333333333339</v>
      </c>
      <c r="Y11758" s="109" t="s">
        <v>680</v>
      </c>
      <c r="Z11758" s="108" t="s">
        <v>236</v>
      </c>
      <c r="AA11758" s="31" t="s">
        <v>903</v>
      </c>
    </row>
    <row r="11759" spans="1:27" x14ac:dyDescent="0.2">
      <c r="A11759" s="109" t="s">
        <v>208</v>
      </c>
      <c r="B11759" s="151" t="s">
        <v>905</v>
      </c>
      <c r="C11759" s="109" t="s">
        <v>904</v>
      </c>
      <c r="D11759" s="109" t="s">
        <v>42</v>
      </c>
      <c r="E11759" s="109" t="s">
        <v>216</v>
      </c>
      <c r="F11759" s="109" t="s">
        <v>906</v>
      </c>
      <c r="J11759" s="146">
        <v>2008</v>
      </c>
      <c r="K11759" s="146">
        <v>3</v>
      </c>
      <c r="L11759" s="146" t="s">
        <v>842</v>
      </c>
      <c r="Q11759" s="108">
        <v>24</v>
      </c>
      <c r="R11759" s="108" t="s">
        <v>730</v>
      </c>
      <c r="U11759" s="108" t="s">
        <v>902</v>
      </c>
      <c r="V11759" s="108" t="s">
        <v>195</v>
      </c>
      <c r="W11759" s="109" t="s">
        <v>39</v>
      </c>
      <c r="X11759" s="148">
        <v>-1.1666666666666667</v>
      </c>
      <c r="Y11759" s="108" t="s">
        <v>680</v>
      </c>
      <c r="Z11759" s="108" t="s">
        <v>236</v>
      </c>
      <c r="AA11759" s="31" t="s">
        <v>903</v>
      </c>
    </row>
    <row r="11760" spans="1:27" x14ac:dyDescent="0.2">
      <c r="A11760" s="109" t="s">
        <v>208</v>
      </c>
      <c r="B11760" s="109" t="s">
        <v>905</v>
      </c>
      <c r="C11760" s="109" t="s">
        <v>904</v>
      </c>
      <c r="D11760" s="109" t="s">
        <v>42</v>
      </c>
      <c r="E11760" s="109" t="s">
        <v>216</v>
      </c>
      <c r="F11760" s="109" t="s">
        <v>906</v>
      </c>
      <c r="J11760" s="146">
        <v>2008</v>
      </c>
      <c r="K11760" s="146">
        <v>3</v>
      </c>
      <c r="L11760" s="146" t="s">
        <v>843</v>
      </c>
      <c r="Q11760" s="108">
        <v>24</v>
      </c>
      <c r="R11760" s="108" t="s">
        <v>730</v>
      </c>
      <c r="U11760" s="108" t="s">
        <v>902</v>
      </c>
      <c r="V11760" s="108" t="s">
        <v>195</v>
      </c>
      <c r="W11760" s="109" t="s">
        <v>39</v>
      </c>
      <c r="X11760" s="148">
        <v>-0.72083333333333321</v>
      </c>
      <c r="Y11760" s="108" t="s">
        <v>680</v>
      </c>
      <c r="Z11760" s="108" t="s">
        <v>236</v>
      </c>
      <c r="AA11760" s="31" t="s">
        <v>903</v>
      </c>
    </row>
    <row r="11761" spans="1:27" x14ac:dyDescent="0.2">
      <c r="A11761" s="109" t="s">
        <v>208</v>
      </c>
      <c r="B11761" s="151" t="s">
        <v>905</v>
      </c>
      <c r="C11761" s="109" t="s">
        <v>904</v>
      </c>
      <c r="D11761" s="109" t="s">
        <v>42</v>
      </c>
      <c r="E11761" s="109" t="s">
        <v>216</v>
      </c>
      <c r="F11761" s="109" t="s">
        <v>906</v>
      </c>
      <c r="J11761" s="146">
        <v>2008</v>
      </c>
      <c r="K11761" s="146">
        <v>3</v>
      </c>
      <c r="L11761" s="146" t="s">
        <v>844</v>
      </c>
      <c r="Q11761" s="108">
        <v>24</v>
      </c>
      <c r="R11761" s="108" t="s">
        <v>730</v>
      </c>
      <c r="U11761" s="108" t="s">
        <v>902</v>
      </c>
      <c r="V11761" s="108" t="s">
        <v>195</v>
      </c>
      <c r="W11761" s="109" t="s">
        <v>39</v>
      </c>
      <c r="X11761" s="148">
        <v>2.4708333333333337</v>
      </c>
      <c r="Y11761" s="109" t="s">
        <v>680</v>
      </c>
      <c r="Z11761" s="108" t="s">
        <v>236</v>
      </c>
      <c r="AA11761" s="31" t="s">
        <v>903</v>
      </c>
    </row>
    <row r="11762" spans="1:27" x14ac:dyDescent="0.2">
      <c r="A11762" s="109" t="s">
        <v>208</v>
      </c>
      <c r="B11762" s="109" t="s">
        <v>905</v>
      </c>
      <c r="C11762" s="109" t="s">
        <v>904</v>
      </c>
      <c r="D11762" s="109" t="s">
        <v>42</v>
      </c>
      <c r="E11762" s="109" t="s">
        <v>216</v>
      </c>
      <c r="F11762" s="109" t="s">
        <v>906</v>
      </c>
      <c r="J11762" s="146">
        <v>2008</v>
      </c>
      <c r="K11762" s="146">
        <v>3</v>
      </c>
      <c r="L11762" s="146" t="s">
        <v>845</v>
      </c>
      <c r="Q11762" s="108">
        <v>24</v>
      </c>
      <c r="R11762" s="108" t="s">
        <v>730</v>
      </c>
      <c r="U11762" s="108" t="s">
        <v>902</v>
      </c>
      <c r="V11762" s="108" t="s">
        <v>195</v>
      </c>
      <c r="W11762" s="109" t="s">
        <v>39</v>
      </c>
      <c r="X11762" s="148">
        <v>3.7500000000000054E-2</v>
      </c>
      <c r="Y11762" s="108" t="s">
        <v>680</v>
      </c>
      <c r="Z11762" s="108" t="s">
        <v>236</v>
      </c>
      <c r="AA11762" s="31" t="s">
        <v>903</v>
      </c>
    </row>
    <row r="11763" spans="1:27" x14ac:dyDescent="0.2">
      <c r="A11763" s="109" t="s">
        <v>208</v>
      </c>
      <c r="B11763" s="151" t="s">
        <v>905</v>
      </c>
      <c r="C11763" s="109" t="s">
        <v>904</v>
      </c>
      <c r="D11763" s="109" t="s">
        <v>42</v>
      </c>
      <c r="E11763" s="109" t="s">
        <v>216</v>
      </c>
      <c r="F11763" s="109" t="s">
        <v>906</v>
      </c>
      <c r="J11763" s="146">
        <v>2008</v>
      </c>
      <c r="K11763" s="146">
        <v>3</v>
      </c>
      <c r="L11763" s="146" t="s">
        <v>846</v>
      </c>
      <c r="Q11763" s="108">
        <v>24</v>
      </c>
      <c r="R11763" s="108" t="s">
        <v>730</v>
      </c>
      <c r="U11763" s="108" t="s">
        <v>902</v>
      </c>
      <c r="V11763" s="108" t="s">
        <v>195</v>
      </c>
      <c r="W11763" s="109" t="s">
        <v>39</v>
      </c>
      <c r="X11763" s="148">
        <v>4.5666666666666673</v>
      </c>
      <c r="Y11763" s="108" t="s">
        <v>680</v>
      </c>
      <c r="Z11763" s="108" t="s">
        <v>236</v>
      </c>
      <c r="AA11763" s="31" t="s">
        <v>903</v>
      </c>
    </row>
    <row r="11764" spans="1:27" x14ac:dyDescent="0.2">
      <c r="A11764" s="109" t="s">
        <v>208</v>
      </c>
      <c r="B11764" s="109" t="s">
        <v>905</v>
      </c>
      <c r="C11764" s="109" t="s">
        <v>904</v>
      </c>
      <c r="D11764" s="109" t="s">
        <v>42</v>
      </c>
      <c r="E11764" s="109" t="s">
        <v>216</v>
      </c>
      <c r="F11764" s="109" t="s">
        <v>906</v>
      </c>
      <c r="J11764" s="146">
        <v>2008</v>
      </c>
      <c r="K11764" s="146">
        <v>3</v>
      </c>
      <c r="L11764" s="146" t="s">
        <v>847</v>
      </c>
      <c r="Q11764" s="108">
        <v>24</v>
      </c>
      <c r="R11764" s="108" t="s">
        <v>730</v>
      </c>
      <c r="U11764" s="108" t="s">
        <v>902</v>
      </c>
      <c r="V11764" s="108" t="s">
        <v>195</v>
      </c>
      <c r="W11764" s="109" t="s">
        <v>39</v>
      </c>
      <c r="X11764" s="148">
        <v>5.208333333333333</v>
      </c>
      <c r="Y11764" s="109" t="s">
        <v>680</v>
      </c>
      <c r="Z11764" s="108" t="s">
        <v>236</v>
      </c>
      <c r="AA11764" s="31" t="s">
        <v>903</v>
      </c>
    </row>
    <row r="11765" spans="1:27" x14ac:dyDescent="0.2">
      <c r="A11765" s="109" t="s">
        <v>208</v>
      </c>
      <c r="B11765" s="151" t="s">
        <v>905</v>
      </c>
      <c r="C11765" s="109" t="s">
        <v>904</v>
      </c>
      <c r="D11765" s="109" t="s">
        <v>42</v>
      </c>
      <c r="E11765" s="109" t="s">
        <v>216</v>
      </c>
      <c r="F11765" s="109" t="s">
        <v>906</v>
      </c>
      <c r="J11765" s="146">
        <v>2008</v>
      </c>
      <c r="K11765" s="146">
        <v>3</v>
      </c>
      <c r="L11765" s="146" t="s">
        <v>848</v>
      </c>
      <c r="Q11765" s="108">
        <v>24</v>
      </c>
      <c r="R11765" s="108" t="s">
        <v>730</v>
      </c>
      <c r="U11765" s="108" t="s">
        <v>902</v>
      </c>
      <c r="V11765" s="108" t="s">
        <v>195</v>
      </c>
      <c r="W11765" s="109" t="s">
        <v>39</v>
      </c>
      <c r="X11765" s="148">
        <v>3.6541666666666663</v>
      </c>
      <c r="Y11765" s="108" t="s">
        <v>680</v>
      </c>
      <c r="Z11765" s="108" t="s">
        <v>236</v>
      </c>
      <c r="AA11765" s="31" t="s">
        <v>903</v>
      </c>
    </row>
    <row r="11766" spans="1:27" x14ac:dyDescent="0.2">
      <c r="A11766" s="109" t="s">
        <v>208</v>
      </c>
      <c r="B11766" s="109" t="s">
        <v>905</v>
      </c>
      <c r="C11766" s="109" t="s">
        <v>904</v>
      </c>
      <c r="D11766" s="109" t="s">
        <v>42</v>
      </c>
      <c r="E11766" s="109" t="s">
        <v>216</v>
      </c>
      <c r="F11766" s="109" t="s">
        <v>906</v>
      </c>
      <c r="J11766" s="146">
        <v>2008</v>
      </c>
      <c r="K11766" s="146">
        <v>3</v>
      </c>
      <c r="L11766" s="146" t="s">
        <v>849</v>
      </c>
      <c r="Q11766" s="108">
        <v>24</v>
      </c>
      <c r="R11766" s="108" t="s">
        <v>730</v>
      </c>
      <c r="U11766" s="108" t="s">
        <v>902</v>
      </c>
      <c r="V11766" s="108" t="s">
        <v>195</v>
      </c>
      <c r="W11766" s="109" t="s">
        <v>39</v>
      </c>
      <c r="X11766" s="148">
        <v>4.4625000000000004</v>
      </c>
      <c r="Y11766" s="108" t="s">
        <v>680</v>
      </c>
      <c r="Z11766" s="108" t="s">
        <v>236</v>
      </c>
      <c r="AA11766" s="31" t="s">
        <v>903</v>
      </c>
    </row>
    <row r="11767" spans="1:27" x14ac:dyDescent="0.2">
      <c r="A11767" s="109" t="s">
        <v>208</v>
      </c>
      <c r="B11767" s="151" t="s">
        <v>905</v>
      </c>
      <c r="C11767" s="109" t="s">
        <v>904</v>
      </c>
      <c r="D11767" s="109" t="s">
        <v>42</v>
      </c>
      <c r="E11767" s="109" t="s">
        <v>216</v>
      </c>
      <c r="F11767" s="109" t="s">
        <v>906</v>
      </c>
      <c r="J11767" s="146">
        <v>2008</v>
      </c>
      <c r="K11767" s="146">
        <v>3</v>
      </c>
      <c r="L11767" s="146" t="s">
        <v>850</v>
      </c>
      <c r="Q11767" s="108">
        <v>24</v>
      </c>
      <c r="R11767" s="108" t="s">
        <v>730</v>
      </c>
      <c r="U11767" s="108" t="s">
        <v>902</v>
      </c>
      <c r="V11767" s="108" t="s">
        <v>195</v>
      </c>
      <c r="W11767" s="109" t="s">
        <v>39</v>
      </c>
      <c r="X11767" s="148">
        <v>3.5583333333333331</v>
      </c>
      <c r="Y11767" s="109" t="s">
        <v>680</v>
      </c>
      <c r="Z11767" s="108" t="s">
        <v>236</v>
      </c>
      <c r="AA11767" s="31" t="s">
        <v>903</v>
      </c>
    </row>
    <row r="11768" spans="1:27" x14ac:dyDescent="0.2">
      <c r="A11768" s="109" t="s">
        <v>208</v>
      </c>
      <c r="B11768" s="109" t="s">
        <v>905</v>
      </c>
      <c r="C11768" s="109" t="s">
        <v>904</v>
      </c>
      <c r="D11768" s="109" t="s">
        <v>42</v>
      </c>
      <c r="E11768" s="109" t="s">
        <v>216</v>
      </c>
      <c r="F11768" s="109" t="s">
        <v>906</v>
      </c>
      <c r="J11768" s="146">
        <v>2008</v>
      </c>
      <c r="K11768" s="146">
        <v>3</v>
      </c>
      <c r="L11768" s="146" t="s">
        <v>851</v>
      </c>
      <c r="Q11768" s="108">
        <v>24</v>
      </c>
      <c r="R11768" s="108" t="s">
        <v>730</v>
      </c>
      <c r="U11768" s="108" t="s">
        <v>902</v>
      </c>
      <c r="V11768" s="108" t="s">
        <v>195</v>
      </c>
      <c r="W11768" s="109" t="s">
        <v>39</v>
      </c>
      <c r="X11768" s="148">
        <v>2.5750000000000002</v>
      </c>
      <c r="Y11768" s="108" t="s">
        <v>680</v>
      </c>
      <c r="Z11768" s="108" t="s">
        <v>236</v>
      </c>
      <c r="AA11768" s="31" t="s">
        <v>903</v>
      </c>
    </row>
    <row r="11769" spans="1:27" x14ac:dyDescent="0.2">
      <c r="A11769" s="109" t="s">
        <v>208</v>
      </c>
      <c r="B11769" s="151" t="s">
        <v>905</v>
      </c>
      <c r="C11769" s="109" t="s">
        <v>904</v>
      </c>
      <c r="D11769" s="109" t="s">
        <v>42</v>
      </c>
      <c r="E11769" s="109" t="s">
        <v>216</v>
      </c>
      <c r="F11769" s="109" t="s">
        <v>906</v>
      </c>
      <c r="J11769" s="146">
        <v>2008</v>
      </c>
      <c r="K11769" s="146">
        <v>3</v>
      </c>
      <c r="L11769" s="146" t="s">
        <v>852</v>
      </c>
      <c r="Q11769" s="108">
        <v>24</v>
      </c>
      <c r="R11769" s="108" t="s">
        <v>730</v>
      </c>
      <c r="U11769" s="108" t="s">
        <v>902</v>
      </c>
      <c r="V11769" s="108" t="s">
        <v>195</v>
      </c>
      <c r="W11769" s="109" t="s">
        <v>39</v>
      </c>
      <c r="X11769" s="148">
        <v>2.0375000000000001</v>
      </c>
      <c r="Y11769" s="108" t="s">
        <v>680</v>
      </c>
      <c r="Z11769" s="108" t="s">
        <v>236</v>
      </c>
      <c r="AA11769" s="31" t="s">
        <v>903</v>
      </c>
    </row>
    <row r="11770" spans="1:27" x14ac:dyDescent="0.2">
      <c r="A11770" s="109" t="s">
        <v>208</v>
      </c>
      <c r="B11770" s="109" t="s">
        <v>905</v>
      </c>
      <c r="C11770" s="109" t="s">
        <v>904</v>
      </c>
      <c r="D11770" s="109" t="s">
        <v>42</v>
      </c>
      <c r="E11770" s="109" t="s">
        <v>216</v>
      </c>
      <c r="F11770" s="109" t="s">
        <v>906</v>
      </c>
      <c r="J11770" s="146">
        <v>2008</v>
      </c>
      <c r="K11770" s="146">
        <v>3</v>
      </c>
      <c r="L11770" s="146" t="s">
        <v>853</v>
      </c>
      <c r="Q11770" s="108">
        <v>24</v>
      </c>
      <c r="R11770" s="108" t="s">
        <v>730</v>
      </c>
      <c r="U11770" s="108" t="s">
        <v>902</v>
      </c>
      <c r="V11770" s="108" t="s">
        <v>195</v>
      </c>
      <c r="W11770" s="109" t="s">
        <v>39</v>
      </c>
      <c r="X11770" s="148">
        <v>0.87083333333333324</v>
      </c>
      <c r="Y11770" s="109" t="s">
        <v>680</v>
      </c>
      <c r="Z11770" s="108" t="s">
        <v>236</v>
      </c>
      <c r="AA11770" s="31" t="s">
        <v>903</v>
      </c>
    </row>
    <row r="11771" spans="1:27" x14ac:dyDescent="0.2">
      <c r="A11771" s="109" t="s">
        <v>208</v>
      </c>
      <c r="B11771" s="151" t="s">
        <v>905</v>
      </c>
      <c r="C11771" s="109" t="s">
        <v>904</v>
      </c>
      <c r="D11771" s="109" t="s">
        <v>42</v>
      </c>
      <c r="E11771" s="109" t="s">
        <v>216</v>
      </c>
      <c r="F11771" s="109" t="s">
        <v>906</v>
      </c>
      <c r="J11771" s="146">
        <v>2008</v>
      </c>
      <c r="K11771" s="146">
        <v>3</v>
      </c>
      <c r="L11771" s="146" t="s">
        <v>854</v>
      </c>
      <c r="Q11771" s="108">
        <v>24</v>
      </c>
      <c r="R11771" s="108" t="s">
        <v>730</v>
      </c>
      <c r="U11771" s="108" t="s">
        <v>902</v>
      </c>
      <c r="V11771" s="108" t="s">
        <v>195</v>
      </c>
      <c r="W11771" s="109" t="s">
        <v>39</v>
      </c>
      <c r="X11771" s="148">
        <v>0.40000000000000008</v>
      </c>
      <c r="Y11771" s="108" t="s">
        <v>680</v>
      </c>
      <c r="Z11771" s="108" t="s">
        <v>236</v>
      </c>
      <c r="AA11771" s="31" t="s">
        <v>903</v>
      </c>
    </row>
    <row r="11772" spans="1:27" x14ac:dyDescent="0.2">
      <c r="A11772" s="109" t="s">
        <v>208</v>
      </c>
      <c r="B11772" s="109" t="s">
        <v>905</v>
      </c>
      <c r="C11772" s="109" t="s">
        <v>904</v>
      </c>
      <c r="D11772" s="109" t="s">
        <v>42</v>
      </c>
      <c r="E11772" s="109" t="s">
        <v>216</v>
      </c>
      <c r="F11772" s="109" t="s">
        <v>906</v>
      </c>
      <c r="J11772" s="146">
        <v>2008</v>
      </c>
      <c r="K11772" s="146">
        <v>3</v>
      </c>
      <c r="L11772" s="146" t="s">
        <v>855</v>
      </c>
      <c r="Q11772" s="108">
        <v>24</v>
      </c>
      <c r="R11772" s="108" t="s">
        <v>730</v>
      </c>
      <c r="U11772" s="108" t="s">
        <v>902</v>
      </c>
      <c r="V11772" s="108" t="s">
        <v>195</v>
      </c>
      <c r="W11772" s="109" t="s">
        <v>39</v>
      </c>
      <c r="X11772" s="148">
        <v>-0.28333333333333327</v>
      </c>
      <c r="Y11772" s="108" t="s">
        <v>680</v>
      </c>
      <c r="Z11772" s="108" t="s">
        <v>236</v>
      </c>
      <c r="AA11772" s="31" t="s">
        <v>903</v>
      </c>
    </row>
    <row r="11773" spans="1:27" x14ac:dyDescent="0.2">
      <c r="A11773" s="109" t="s">
        <v>208</v>
      </c>
      <c r="B11773" s="151" t="s">
        <v>905</v>
      </c>
      <c r="C11773" s="109" t="s">
        <v>904</v>
      </c>
      <c r="D11773" s="109" t="s">
        <v>42</v>
      </c>
      <c r="E11773" s="109" t="s">
        <v>216</v>
      </c>
      <c r="F11773" s="109" t="s">
        <v>906</v>
      </c>
      <c r="J11773" s="146">
        <v>2008</v>
      </c>
      <c r="K11773" s="146">
        <v>3</v>
      </c>
      <c r="L11773" s="146" t="s">
        <v>856</v>
      </c>
      <c r="Q11773" s="108">
        <v>24</v>
      </c>
      <c r="R11773" s="108" t="s">
        <v>730</v>
      </c>
      <c r="U11773" s="108" t="s">
        <v>902</v>
      </c>
      <c r="V11773" s="108" t="s">
        <v>195</v>
      </c>
      <c r="W11773" s="109" t="s">
        <v>39</v>
      </c>
      <c r="X11773" s="148">
        <v>-0.75416666666666643</v>
      </c>
      <c r="Y11773" s="109" t="s">
        <v>680</v>
      </c>
      <c r="Z11773" s="108" t="s">
        <v>236</v>
      </c>
      <c r="AA11773" s="31" t="s">
        <v>903</v>
      </c>
    </row>
    <row r="11774" spans="1:27" x14ac:dyDescent="0.2">
      <c r="A11774" s="109" t="s">
        <v>208</v>
      </c>
      <c r="B11774" s="109" t="s">
        <v>905</v>
      </c>
      <c r="C11774" s="109" t="s">
        <v>904</v>
      </c>
      <c r="D11774" s="109" t="s">
        <v>42</v>
      </c>
      <c r="E11774" s="109" t="s">
        <v>216</v>
      </c>
      <c r="F11774" s="109" t="s">
        <v>906</v>
      </c>
      <c r="J11774" s="146">
        <v>2008</v>
      </c>
      <c r="K11774" s="146">
        <v>3</v>
      </c>
      <c r="L11774" s="146" t="s">
        <v>857</v>
      </c>
      <c r="Q11774" s="108">
        <v>24</v>
      </c>
      <c r="R11774" s="108" t="s">
        <v>730</v>
      </c>
      <c r="U11774" s="108" t="s">
        <v>902</v>
      </c>
      <c r="V11774" s="108" t="s">
        <v>195</v>
      </c>
      <c r="W11774" s="109" t="s">
        <v>39</v>
      </c>
      <c r="X11774" s="148">
        <v>-1.9458333333333335</v>
      </c>
      <c r="Y11774" s="108" t="s">
        <v>680</v>
      </c>
      <c r="Z11774" s="108" t="s">
        <v>236</v>
      </c>
      <c r="AA11774" s="31" t="s">
        <v>903</v>
      </c>
    </row>
    <row r="11775" spans="1:27" x14ac:dyDescent="0.2">
      <c r="A11775" s="109" t="s">
        <v>208</v>
      </c>
      <c r="B11775" s="151" t="s">
        <v>905</v>
      </c>
      <c r="C11775" s="109" t="s">
        <v>904</v>
      </c>
      <c r="D11775" s="109" t="s">
        <v>42</v>
      </c>
      <c r="E11775" s="109" t="s">
        <v>216</v>
      </c>
      <c r="F11775" s="109" t="s">
        <v>906</v>
      </c>
      <c r="J11775" s="146">
        <v>2008</v>
      </c>
      <c r="K11775" s="146">
        <v>3</v>
      </c>
      <c r="L11775" s="146" t="s">
        <v>858</v>
      </c>
      <c r="Q11775" s="108">
        <v>24</v>
      </c>
      <c r="R11775" s="108" t="s">
        <v>730</v>
      </c>
      <c r="U11775" s="108" t="s">
        <v>902</v>
      </c>
      <c r="V11775" s="108" t="s">
        <v>195</v>
      </c>
      <c r="W11775" s="109" t="s">
        <v>39</v>
      </c>
      <c r="X11775" s="148">
        <v>-2.2999999999999998</v>
      </c>
      <c r="Y11775" s="108" t="s">
        <v>680</v>
      </c>
      <c r="Z11775" s="108" t="s">
        <v>236</v>
      </c>
      <c r="AA11775" s="31" t="s">
        <v>903</v>
      </c>
    </row>
    <row r="11776" spans="1:27" x14ac:dyDescent="0.2">
      <c r="A11776" s="109" t="s">
        <v>208</v>
      </c>
      <c r="B11776" s="109" t="s">
        <v>905</v>
      </c>
      <c r="C11776" s="109" t="s">
        <v>904</v>
      </c>
      <c r="D11776" s="109" t="s">
        <v>42</v>
      </c>
      <c r="E11776" s="109" t="s">
        <v>216</v>
      </c>
      <c r="F11776" s="109" t="s">
        <v>906</v>
      </c>
      <c r="J11776" s="146">
        <v>2008</v>
      </c>
      <c r="K11776" s="146">
        <v>3</v>
      </c>
      <c r="L11776" s="146" t="s">
        <v>859</v>
      </c>
      <c r="Q11776" s="108">
        <v>24</v>
      </c>
      <c r="R11776" s="108" t="s">
        <v>730</v>
      </c>
      <c r="U11776" s="108" t="s">
        <v>902</v>
      </c>
      <c r="V11776" s="108" t="s">
        <v>195</v>
      </c>
      <c r="W11776" s="109" t="s">
        <v>39</v>
      </c>
      <c r="X11776" s="148">
        <v>-0.41250000000000014</v>
      </c>
      <c r="Y11776" s="109" t="s">
        <v>680</v>
      </c>
      <c r="Z11776" s="108" t="s">
        <v>236</v>
      </c>
      <c r="AA11776" s="31" t="s">
        <v>903</v>
      </c>
    </row>
    <row r="11777" spans="1:27" x14ac:dyDescent="0.2">
      <c r="A11777" s="109" t="s">
        <v>208</v>
      </c>
      <c r="B11777" s="151" t="s">
        <v>905</v>
      </c>
      <c r="C11777" s="109" t="s">
        <v>904</v>
      </c>
      <c r="D11777" s="109" t="s">
        <v>42</v>
      </c>
      <c r="E11777" s="109" t="s">
        <v>216</v>
      </c>
      <c r="F11777" s="109" t="s">
        <v>906</v>
      </c>
      <c r="J11777" s="146">
        <v>2008</v>
      </c>
      <c r="K11777" s="146">
        <v>3</v>
      </c>
      <c r="L11777" s="146" t="s">
        <v>860</v>
      </c>
      <c r="Q11777" s="108">
        <v>24</v>
      </c>
      <c r="R11777" s="108" t="s">
        <v>730</v>
      </c>
      <c r="U11777" s="108" t="s">
        <v>902</v>
      </c>
      <c r="V11777" s="108" t="s">
        <v>195</v>
      </c>
      <c r="W11777" s="109" t="s">
        <v>39</v>
      </c>
      <c r="X11777" s="148">
        <v>0.57083333333333364</v>
      </c>
      <c r="Y11777" s="108" t="s">
        <v>680</v>
      </c>
      <c r="Z11777" s="108" t="s">
        <v>236</v>
      </c>
      <c r="AA11777" s="31" t="s">
        <v>903</v>
      </c>
    </row>
    <row r="11778" spans="1:27" x14ac:dyDescent="0.2">
      <c r="A11778" s="109" t="s">
        <v>208</v>
      </c>
      <c r="B11778" s="109" t="s">
        <v>905</v>
      </c>
      <c r="C11778" s="109" t="s">
        <v>904</v>
      </c>
      <c r="D11778" s="109" t="s">
        <v>42</v>
      </c>
      <c r="E11778" s="109" t="s">
        <v>216</v>
      </c>
      <c r="F11778" s="109" t="s">
        <v>906</v>
      </c>
      <c r="J11778" s="146">
        <v>2008</v>
      </c>
      <c r="K11778" s="146">
        <v>3</v>
      </c>
      <c r="L11778" s="146" t="s">
        <v>861</v>
      </c>
      <c r="Q11778" s="108">
        <v>24</v>
      </c>
      <c r="R11778" s="108" t="s">
        <v>730</v>
      </c>
      <c r="U11778" s="108" t="s">
        <v>902</v>
      </c>
      <c r="V11778" s="108" t="s">
        <v>195</v>
      </c>
      <c r="W11778" s="109" t="s">
        <v>39</v>
      </c>
      <c r="X11778" s="148">
        <v>-2.520833333333333</v>
      </c>
      <c r="Y11778" s="108" t="s">
        <v>680</v>
      </c>
      <c r="Z11778" s="108" t="s">
        <v>236</v>
      </c>
      <c r="AA11778" s="31" t="s">
        <v>903</v>
      </c>
    </row>
    <row r="11779" spans="1:27" x14ac:dyDescent="0.2">
      <c r="A11779" s="109" t="s">
        <v>208</v>
      </c>
      <c r="B11779" s="151" t="s">
        <v>905</v>
      </c>
      <c r="C11779" s="109" t="s">
        <v>904</v>
      </c>
      <c r="D11779" s="109" t="s">
        <v>42</v>
      </c>
      <c r="E11779" s="109" t="s">
        <v>216</v>
      </c>
      <c r="F11779" s="109" t="s">
        <v>906</v>
      </c>
      <c r="J11779" s="146">
        <v>2008</v>
      </c>
      <c r="K11779" s="146">
        <v>3</v>
      </c>
      <c r="L11779" s="146" t="s">
        <v>862</v>
      </c>
      <c r="Q11779" s="108">
        <v>24</v>
      </c>
      <c r="R11779" s="108" t="s">
        <v>730</v>
      </c>
      <c r="U11779" s="108" t="s">
        <v>902</v>
      </c>
      <c r="V11779" s="108" t="s">
        <v>195</v>
      </c>
      <c r="W11779" s="109" t="s">
        <v>39</v>
      </c>
      <c r="X11779" s="148">
        <v>-2.1625000000000001</v>
      </c>
      <c r="Y11779" s="109" t="s">
        <v>680</v>
      </c>
      <c r="Z11779" s="108" t="s">
        <v>236</v>
      </c>
      <c r="AA11779" s="31" t="s">
        <v>903</v>
      </c>
    </row>
    <row r="11780" spans="1:27" x14ac:dyDescent="0.2">
      <c r="A11780" s="109" t="s">
        <v>208</v>
      </c>
      <c r="B11780" s="109" t="s">
        <v>905</v>
      </c>
      <c r="C11780" s="109" t="s">
        <v>904</v>
      </c>
      <c r="D11780" s="109" t="s">
        <v>42</v>
      </c>
      <c r="E11780" s="109" t="s">
        <v>216</v>
      </c>
      <c r="F11780" s="109" t="s">
        <v>906</v>
      </c>
      <c r="J11780" s="146">
        <v>2008</v>
      </c>
      <c r="K11780" s="146">
        <v>3</v>
      </c>
      <c r="L11780" s="146" t="s">
        <v>863</v>
      </c>
      <c r="Q11780" s="108">
        <v>24</v>
      </c>
      <c r="R11780" s="108" t="s">
        <v>730</v>
      </c>
      <c r="U11780" s="108" t="s">
        <v>902</v>
      </c>
      <c r="V11780" s="108" t="s">
        <v>195</v>
      </c>
      <c r="W11780" s="109" t="s">
        <v>39</v>
      </c>
      <c r="X11780" s="148">
        <v>-1.3708333333333336</v>
      </c>
      <c r="Y11780" s="108" t="s">
        <v>680</v>
      </c>
      <c r="Z11780" s="108" t="s">
        <v>236</v>
      </c>
      <c r="AA11780" s="31" t="s">
        <v>903</v>
      </c>
    </row>
    <row r="11781" spans="1:27" x14ac:dyDescent="0.2">
      <c r="A11781" s="109" t="s">
        <v>208</v>
      </c>
      <c r="B11781" s="151" t="s">
        <v>905</v>
      </c>
      <c r="C11781" s="109" t="s">
        <v>904</v>
      </c>
      <c r="D11781" s="109" t="s">
        <v>42</v>
      </c>
      <c r="E11781" s="109" t="s">
        <v>216</v>
      </c>
      <c r="F11781" s="109" t="s">
        <v>906</v>
      </c>
      <c r="J11781" s="146">
        <v>2008</v>
      </c>
      <c r="K11781" s="146">
        <v>3</v>
      </c>
      <c r="L11781" s="146" t="s">
        <v>864</v>
      </c>
      <c r="Q11781" s="108">
        <v>24</v>
      </c>
      <c r="R11781" s="108" t="s">
        <v>730</v>
      </c>
      <c r="U11781" s="108" t="s">
        <v>902</v>
      </c>
      <c r="V11781" s="108" t="s">
        <v>195</v>
      </c>
      <c r="W11781" s="109" t="s">
        <v>39</v>
      </c>
      <c r="X11781" s="148">
        <v>0.72916666666666663</v>
      </c>
      <c r="Y11781" s="108" t="s">
        <v>680</v>
      </c>
      <c r="Z11781" s="108" t="s">
        <v>236</v>
      </c>
      <c r="AA11781" s="31" t="s">
        <v>903</v>
      </c>
    </row>
    <row r="11782" spans="1:27" x14ac:dyDescent="0.2">
      <c r="A11782" s="109" t="s">
        <v>208</v>
      </c>
      <c r="B11782" s="109" t="s">
        <v>905</v>
      </c>
      <c r="C11782" s="109" t="s">
        <v>904</v>
      </c>
      <c r="D11782" s="109" t="s">
        <v>42</v>
      </c>
      <c r="E11782" s="109" t="s">
        <v>216</v>
      </c>
      <c r="F11782" s="109" t="s">
        <v>906</v>
      </c>
      <c r="J11782" s="146">
        <v>2008</v>
      </c>
      <c r="K11782" s="146">
        <v>3</v>
      </c>
      <c r="L11782" s="146" t="s">
        <v>865</v>
      </c>
      <c r="Q11782" s="108">
        <v>24</v>
      </c>
      <c r="R11782" s="108" t="s">
        <v>730</v>
      </c>
      <c r="U11782" s="108" t="s">
        <v>902</v>
      </c>
      <c r="V11782" s="108" t="s">
        <v>195</v>
      </c>
      <c r="W11782" s="109" t="s">
        <v>39</v>
      </c>
      <c r="X11782" s="148">
        <v>1.2333333333333332</v>
      </c>
      <c r="Y11782" s="109" t="s">
        <v>680</v>
      </c>
      <c r="Z11782" s="108" t="s">
        <v>236</v>
      </c>
      <c r="AA11782" s="31" t="s">
        <v>903</v>
      </c>
    </row>
    <row r="11783" spans="1:27" x14ac:dyDescent="0.2">
      <c r="A11783" s="109" t="s">
        <v>208</v>
      </c>
      <c r="B11783" s="151" t="s">
        <v>905</v>
      </c>
      <c r="C11783" s="109" t="s">
        <v>904</v>
      </c>
      <c r="D11783" s="109" t="s">
        <v>42</v>
      </c>
      <c r="E11783" s="109" t="s">
        <v>216</v>
      </c>
      <c r="F11783" s="109" t="s">
        <v>906</v>
      </c>
      <c r="J11783" s="146">
        <v>2008</v>
      </c>
      <c r="K11783" s="146">
        <v>3</v>
      </c>
      <c r="L11783" s="146" t="s">
        <v>866</v>
      </c>
      <c r="Q11783" s="108">
        <v>24</v>
      </c>
      <c r="R11783" s="108" t="s">
        <v>730</v>
      </c>
      <c r="U11783" s="108" t="s">
        <v>902</v>
      </c>
      <c r="V11783" s="108" t="s">
        <v>195</v>
      </c>
      <c r="W11783" s="109" t="s">
        <v>39</v>
      </c>
      <c r="X11783" s="148">
        <v>4.7541666666666664</v>
      </c>
      <c r="Y11783" s="108" t="s">
        <v>680</v>
      </c>
      <c r="Z11783" s="108" t="s">
        <v>236</v>
      </c>
      <c r="AA11783" s="31" t="s">
        <v>903</v>
      </c>
    </row>
    <row r="11784" spans="1:27" x14ac:dyDescent="0.2">
      <c r="A11784" s="109" t="s">
        <v>208</v>
      </c>
      <c r="B11784" s="109" t="s">
        <v>905</v>
      </c>
      <c r="C11784" s="109" t="s">
        <v>904</v>
      </c>
      <c r="D11784" s="109" t="s">
        <v>42</v>
      </c>
      <c r="E11784" s="109" t="s">
        <v>216</v>
      </c>
      <c r="F11784" s="109" t="s">
        <v>906</v>
      </c>
      <c r="J11784" s="146">
        <v>2008</v>
      </c>
      <c r="K11784" s="146">
        <v>3</v>
      </c>
      <c r="L11784" s="146" t="s">
        <v>867</v>
      </c>
      <c r="Q11784" s="108">
        <v>24</v>
      </c>
      <c r="R11784" s="108" t="s">
        <v>730</v>
      </c>
      <c r="U11784" s="108" t="s">
        <v>902</v>
      </c>
      <c r="V11784" s="108" t="s">
        <v>195</v>
      </c>
      <c r="W11784" s="109" t="s">
        <v>39</v>
      </c>
      <c r="X11784" s="148">
        <v>7.1090909090909085</v>
      </c>
      <c r="Y11784" s="108" t="s">
        <v>680</v>
      </c>
      <c r="Z11784" s="108" t="s">
        <v>236</v>
      </c>
      <c r="AA11784" s="31" t="s">
        <v>903</v>
      </c>
    </row>
    <row r="11785" spans="1:27" x14ac:dyDescent="0.2">
      <c r="A11785" s="109" t="s">
        <v>208</v>
      </c>
      <c r="B11785" s="151" t="s">
        <v>905</v>
      </c>
      <c r="C11785" s="109" t="s">
        <v>904</v>
      </c>
      <c r="D11785" s="109" t="s">
        <v>42</v>
      </c>
      <c r="E11785" s="109" t="s">
        <v>216</v>
      </c>
      <c r="F11785" s="109" t="s">
        <v>906</v>
      </c>
      <c r="J11785" s="146">
        <v>2008</v>
      </c>
      <c r="K11785" s="146">
        <v>3</v>
      </c>
      <c r="L11785" s="146">
        <v>31</v>
      </c>
      <c r="Q11785" s="108">
        <v>24</v>
      </c>
      <c r="R11785" s="108" t="s">
        <v>730</v>
      </c>
      <c r="U11785" s="108" t="s">
        <v>902</v>
      </c>
      <c r="V11785" s="108" t="s">
        <v>195</v>
      </c>
      <c r="W11785" s="109" t="s">
        <v>39</v>
      </c>
      <c r="X11785" s="148">
        <v>7.9958333333333336</v>
      </c>
      <c r="Y11785" s="109" t="s">
        <v>680</v>
      </c>
      <c r="Z11785" s="108" t="s">
        <v>236</v>
      </c>
      <c r="AA11785" s="31" t="s">
        <v>903</v>
      </c>
    </row>
    <row r="11786" spans="1:27" x14ac:dyDescent="0.2">
      <c r="A11786" s="109" t="s">
        <v>208</v>
      </c>
      <c r="B11786" s="109" t="s">
        <v>905</v>
      </c>
      <c r="C11786" s="109" t="s">
        <v>904</v>
      </c>
      <c r="D11786" s="109" t="s">
        <v>42</v>
      </c>
      <c r="E11786" s="109" t="s">
        <v>216</v>
      </c>
      <c r="F11786" s="109" t="s">
        <v>906</v>
      </c>
      <c r="J11786" s="146">
        <v>2008</v>
      </c>
      <c r="K11786" s="146">
        <v>4</v>
      </c>
      <c r="L11786" s="146" t="s">
        <v>838</v>
      </c>
      <c r="Q11786" s="108">
        <v>24</v>
      </c>
      <c r="R11786" s="108" t="s">
        <v>730</v>
      </c>
      <c r="U11786" s="108" t="s">
        <v>902</v>
      </c>
      <c r="V11786" s="108" t="s">
        <v>195</v>
      </c>
      <c r="W11786" s="109" t="s">
        <v>39</v>
      </c>
      <c r="X11786" s="148">
        <v>7.0874999999999995</v>
      </c>
      <c r="Y11786" s="108" t="s">
        <v>680</v>
      </c>
      <c r="Z11786" s="108" t="s">
        <v>236</v>
      </c>
      <c r="AA11786" s="31" t="s">
        <v>903</v>
      </c>
    </row>
    <row r="11787" spans="1:27" x14ac:dyDescent="0.2">
      <c r="A11787" s="109" t="s">
        <v>208</v>
      </c>
      <c r="B11787" s="151" t="s">
        <v>905</v>
      </c>
      <c r="C11787" s="109" t="s">
        <v>904</v>
      </c>
      <c r="D11787" s="109" t="s">
        <v>42</v>
      </c>
      <c r="E11787" s="109" t="s">
        <v>216</v>
      </c>
      <c r="F11787" s="109" t="s">
        <v>906</v>
      </c>
      <c r="J11787" s="146">
        <v>2008</v>
      </c>
      <c r="K11787" s="146">
        <v>4</v>
      </c>
      <c r="L11787" s="146" t="s">
        <v>839</v>
      </c>
      <c r="Q11787" s="108">
        <v>24</v>
      </c>
      <c r="R11787" s="108" t="s">
        <v>730</v>
      </c>
      <c r="U11787" s="108" t="s">
        <v>902</v>
      </c>
      <c r="V11787" s="108" t="s">
        <v>195</v>
      </c>
      <c r="W11787" s="109" t="s">
        <v>39</v>
      </c>
      <c r="X11787" s="148">
        <v>7.0666666666666673</v>
      </c>
      <c r="Y11787" s="108" t="s">
        <v>680</v>
      </c>
      <c r="Z11787" s="108" t="s">
        <v>236</v>
      </c>
      <c r="AA11787" s="31" t="s">
        <v>903</v>
      </c>
    </row>
    <row r="11788" spans="1:27" x14ac:dyDescent="0.2">
      <c r="A11788" s="109" t="s">
        <v>208</v>
      </c>
      <c r="B11788" s="109" t="s">
        <v>905</v>
      </c>
      <c r="C11788" s="109" t="s">
        <v>904</v>
      </c>
      <c r="D11788" s="109" t="s">
        <v>42</v>
      </c>
      <c r="E11788" s="109" t="s">
        <v>216</v>
      </c>
      <c r="F11788" s="109" t="s">
        <v>906</v>
      </c>
      <c r="J11788" s="146">
        <v>2008</v>
      </c>
      <c r="K11788" s="146">
        <v>4</v>
      </c>
      <c r="L11788" s="146" t="s">
        <v>840</v>
      </c>
      <c r="Q11788" s="108">
        <v>24</v>
      </c>
      <c r="R11788" s="108" t="s">
        <v>730</v>
      </c>
      <c r="U11788" s="108" t="s">
        <v>902</v>
      </c>
      <c r="V11788" s="108" t="s">
        <v>195</v>
      </c>
      <c r="W11788" s="109" t="s">
        <v>39</v>
      </c>
      <c r="X11788" s="148">
        <v>10.154166666666667</v>
      </c>
      <c r="Y11788" s="109" t="s">
        <v>680</v>
      </c>
      <c r="Z11788" s="108" t="s">
        <v>236</v>
      </c>
      <c r="AA11788" s="31" t="s">
        <v>903</v>
      </c>
    </row>
    <row r="11789" spans="1:27" x14ac:dyDescent="0.2">
      <c r="A11789" s="109" t="s">
        <v>208</v>
      </c>
      <c r="B11789" s="151" t="s">
        <v>905</v>
      </c>
      <c r="C11789" s="109" t="s">
        <v>904</v>
      </c>
      <c r="D11789" s="109" t="s">
        <v>42</v>
      </c>
      <c r="E11789" s="109" t="s">
        <v>216</v>
      </c>
      <c r="F11789" s="109" t="s">
        <v>906</v>
      </c>
      <c r="J11789" s="146">
        <v>2008</v>
      </c>
      <c r="K11789" s="146">
        <v>4</v>
      </c>
      <c r="L11789" s="146" t="s">
        <v>841</v>
      </c>
      <c r="Q11789" s="108">
        <v>24</v>
      </c>
      <c r="R11789" s="108" t="s">
        <v>730</v>
      </c>
      <c r="U11789" s="108" t="s">
        <v>902</v>
      </c>
      <c r="V11789" s="108" t="s">
        <v>195</v>
      </c>
      <c r="W11789" s="109" t="s">
        <v>39</v>
      </c>
      <c r="X11789" s="148">
        <v>8.1291666666666664</v>
      </c>
      <c r="Y11789" s="108" t="s">
        <v>680</v>
      </c>
      <c r="Z11789" s="108" t="s">
        <v>236</v>
      </c>
      <c r="AA11789" s="31" t="s">
        <v>903</v>
      </c>
    </row>
    <row r="11790" spans="1:27" x14ac:dyDescent="0.2">
      <c r="A11790" s="109" t="s">
        <v>208</v>
      </c>
      <c r="B11790" s="109" t="s">
        <v>905</v>
      </c>
      <c r="C11790" s="109" t="s">
        <v>904</v>
      </c>
      <c r="D11790" s="109" t="s">
        <v>42</v>
      </c>
      <c r="E11790" s="109" t="s">
        <v>216</v>
      </c>
      <c r="F11790" s="109" t="s">
        <v>906</v>
      </c>
      <c r="J11790" s="146">
        <v>2008</v>
      </c>
      <c r="K11790" s="146">
        <v>4</v>
      </c>
      <c r="L11790" s="146" t="s">
        <v>842</v>
      </c>
      <c r="Q11790" s="108">
        <v>24</v>
      </c>
      <c r="R11790" s="108" t="s">
        <v>730</v>
      </c>
      <c r="U11790" s="108" t="s">
        <v>902</v>
      </c>
      <c r="V11790" s="108" t="s">
        <v>195</v>
      </c>
      <c r="W11790" s="109" t="s">
        <v>39</v>
      </c>
      <c r="X11790" s="148">
        <v>2.4125000000000001</v>
      </c>
      <c r="Y11790" s="108" t="s">
        <v>680</v>
      </c>
      <c r="Z11790" s="108" t="s">
        <v>236</v>
      </c>
      <c r="AA11790" s="31" t="s">
        <v>903</v>
      </c>
    </row>
    <row r="11791" spans="1:27" x14ac:dyDescent="0.2">
      <c r="A11791" s="109" t="s">
        <v>208</v>
      </c>
      <c r="B11791" s="151" t="s">
        <v>905</v>
      </c>
      <c r="C11791" s="109" t="s">
        <v>904</v>
      </c>
      <c r="D11791" s="109" t="s">
        <v>42</v>
      </c>
      <c r="E11791" s="109" t="s">
        <v>216</v>
      </c>
      <c r="F11791" s="109" t="s">
        <v>906</v>
      </c>
      <c r="J11791" s="146">
        <v>2008</v>
      </c>
      <c r="K11791" s="146">
        <v>4</v>
      </c>
      <c r="L11791" s="146" t="s">
        <v>843</v>
      </c>
      <c r="Q11791" s="108">
        <v>24</v>
      </c>
      <c r="R11791" s="108" t="s">
        <v>730</v>
      </c>
      <c r="U11791" s="108" t="s">
        <v>902</v>
      </c>
      <c r="V11791" s="108" t="s">
        <v>195</v>
      </c>
      <c r="W11791" s="109" t="s">
        <v>39</v>
      </c>
      <c r="X11791" s="148">
        <v>7.5708333333333329</v>
      </c>
      <c r="Y11791" s="109" t="s">
        <v>680</v>
      </c>
      <c r="Z11791" s="108" t="s">
        <v>236</v>
      </c>
      <c r="AA11791" s="31" t="s">
        <v>903</v>
      </c>
    </row>
    <row r="11792" spans="1:27" x14ac:dyDescent="0.2">
      <c r="A11792" s="109" t="s">
        <v>208</v>
      </c>
      <c r="B11792" s="109" t="s">
        <v>905</v>
      </c>
      <c r="C11792" s="109" t="s">
        <v>904</v>
      </c>
      <c r="D11792" s="109" t="s">
        <v>42</v>
      </c>
      <c r="E11792" s="109" t="s">
        <v>216</v>
      </c>
      <c r="F11792" s="109" t="s">
        <v>906</v>
      </c>
      <c r="J11792" s="146">
        <v>2008</v>
      </c>
      <c r="K11792" s="146">
        <v>4</v>
      </c>
      <c r="L11792" s="146" t="s">
        <v>844</v>
      </c>
      <c r="Q11792" s="108">
        <v>24</v>
      </c>
      <c r="R11792" s="108" t="s">
        <v>730</v>
      </c>
      <c r="U11792" s="108" t="s">
        <v>902</v>
      </c>
      <c r="V11792" s="108" t="s">
        <v>195</v>
      </c>
      <c r="W11792" s="109" t="s">
        <v>39</v>
      </c>
      <c r="X11792" s="148">
        <v>8.4375000000000018</v>
      </c>
      <c r="Y11792" s="108" t="s">
        <v>680</v>
      </c>
      <c r="Z11792" s="108" t="s">
        <v>236</v>
      </c>
      <c r="AA11792" s="31" t="s">
        <v>903</v>
      </c>
    </row>
    <row r="11793" spans="1:27" x14ac:dyDescent="0.2">
      <c r="A11793" s="109" t="s">
        <v>208</v>
      </c>
      <c r="B11793" s="151" t="s">
        <v>905</v>
      </c>
      <c r="C11793" s="109" t="s">
        <v>904</v>
      </c>
      <c r="D11793" s="109" t="s">
        <v>42</v>
      </c>
      <c r="E11793" s="109" t="s">
        <v>216</v>
      </c>
      <c r="F11793" s="109" t="s">
        <v>906</v>
      </c>
      <c r="J11793" s="146">
        <v>2008</v>
      </c>
      <c r="K11793" s="146">
        <v>4</v>
      </c>
      <c r="L11793" s="146" t="s">
        <v>845</v>
      </c>
      <c r="Q11793" s="108">
        <v>24</v>
      </c>
      <c r="R11793" s="108" t="s">
        <v>730</v>
      </c>
      <c r="U11793" s="108" t="s">
        <v>902</v>
      </c>
      <c r="V11793" s="108" t="s">
        <v>195</v>
      </c>
      <c r="W11793" s="109" t="s">
        <v>39</v>
      </c>
      <c r="X11793" s="148">
        <v>7.4041666666666659</v>
      </c>
      <c r="Y11793" s="108" t="s">
        <v>680</v>
      </c>
      <c r="Z11793" s="108" t="s">
        <v>236</v>
      </c>
      <c r="AA11793" s="31" t="s">
        <v>903</v>
      </c>
    </row>
    <row r="11794" spans="1:27" x14ac:dyDescent="0.2">
      <c r="A11794" s="109" t="s">
        <v>208</v>
      </c>
      <c r="B11794" s="109" t="s">
        <v>905</v>
      </c>
      <c r="C11794" s="109" t="s">
        <v>904</v>
      </c>
      <c r="D11794" s="109" t="s">
        <v>42</v>
      </c>
      <c r="E11794" s="109" t="s">
        <v>216</v>
      </c>
      <c r="F11794" s="109" t="s">
        <v>906</v>
      </c>
      <c r="J11794" s="146">
        <v>2008</v>
      </c>
      <c r="K11794" s="146">
        <v>4</v>
      </c>
      <c r="L11794" s="146" t="s">
        <v>846</v>
      </c>
      <c r="Q11794" s="108">
        <v>24</v>
      </c>
      <c r="R11794" s="108" t="s">
        <v>730</v>
      </c>
      <c r="U11794" s="108" t="s">
        <v>902</v>
      </c>
      <c r="V11794" s="108" t="s">
        <v>195</v>
      </c>
      <c r="W11794" s="109" t="s">
        <v>39</v>
      </c>
      <c r="X11794" s="148">
        <v>5.5708333333333329</v>
      </c>
      <c r="Y11794" s="109" t="s">
        <v>680</v>
      </c>
      <c r="Z11794" s="108" t="s">
        <v>236</v>
      </c>
      <c r="AA11794" s="31" t="s">
        <v>903</v>
      </c>
    </row>
    <row r="11795" spans="1:27" x14ac:dyDescent="0.2">
      <c r="A11795" s="109" t="s">
        <v>208</v>
      </c>
      <c r="B11795" s="151" t="s">
        <v>905</v>
      </c>
      <c r="C11795" s="109" t="s">
        <v>904</v>
      </c>
      <c r="D11795" s="109" t="s">
        <v>42</v>
      </c>
      <c r="E11795" s="109" t="s">
        <v>216</v>
      </c>
      <c r="F11795" s="109" t="s">
        <v>906</v>
      </c>
      <c r="J11795" s="146">
        <v>2008</v>
      </c>
      <c r="K11795" s="146">
        <v>4</v>
      </c>
      <c r="L11795" s="146" t="s">
        <v>847</v>
      </c>
      <c r="Q11795" s="108">
        <v>24</v>
      </c>
      <c r="R11795" s="108" t="s">
        <v>730</v>
      </c>
      <c r="U11795" s="108" t="s">
        <v>902</v>
      </c>
      <c r="V11795" s="108" t="s">
        <v>195</v>
      </c>
      <c r="W11795" s="109" t="s">
        <v>39</v>
      </c>
      <c r="X11795" s="148">
        <v>5.4124999999999988</v>
      </c>
      <c r="Y11795" s="108" t="s">
        <v>680</v>
      </c>
      <c r="Z11795" s="108" t="s">
        <v>236</v>
      </c>
      <c r="AA11795" s="31" t="s">
        <v>903</v>
      </c>
    </row>
    <row r="11796" spans="1:27" x14ac:dyDescent="0.2">
      <c r="A11796" s="109" t="s">
        <v>208</v>
      </c>
      <c r="B11796" s="109" t="s">
        <v>905</v>
      </c>
      <c r="C11796" s="109" t="s">
        <v>904</v>
      </c>
      <c r="D11796" s="109" t="s">
        <v>42</v>
      </c>
      <c r="E11796" s="109" t="s">
        <v>216</v>
      </c>
      <c r="F11796" s="109" t="s">
        <v>906</v>
      </c>
      <c r="J11796" s="146">
        <v>2008</v>
      </c>
      <c r="K11796" s="146">
        <v>4</v>
      </c>
      <c r="L11796" s="146" t="s">
        <v>848</v>
      </c>
      <c r="Q11796" s="108">
        <v>24</v>
      </c>
      <c r="R11796" s="108" t="s">
        <v>730</v>
      </c>
      <c r="U11796" s="108" t="s">
        <v>902</v>
      </c>
      <c r="V11796" s="108" t="s">
        <v>195</v>
      </c>
      <c r="W11796" s="109" t="s">
        <v>39</v>
      </c>
      <c r="X11796" s="148">
        <v>5.3041666666666671</v>
      </c>
      <c r="Y11796" s="108" t="s">
        <v>680</v>
      </c>
      <c r="Z11796" s="108" t="s">
        <v>236</v>
      </c>
      <c r="AA11796" s="31" t="s">
        <v>903</v>
      </c>
    </row>
    <row r="11797" spans="1:27" x14ac:dyDescent="0.2">
      <c r="A11797" s="109" t="s">
        <v>208</v>
      </c>
      <c r="B11797" s="151" t="s">
        <v>905</v>
      </c>
      <c r="C11797" s="109" t="s">
        <v>904</v>
      </c>
      <c r="D11797" s="109" t="s">
        <v>42</v>
      </c>
      <c r="E11797" s="109" t="s">
        <v>216</v>
      </c>
      <c r="F11797" s="109" t="s">
        <v>906</v>
      </c>
      <c r="J11797" s="146">
        <v>2008</v>
      </c>
      <c r="K11797" s="146">
        <v>4</v>
      </c>
      <c r="L11797" s="146" t="s">
        <v>849</v>
      </c>
      <c r="Q11797" s="108">
        <v>24</v>
      </c>
      <c r="R11797" s="108" t="s">
        <v>730</v>
      </c>
      <c r="U11797" s="108" t="s">
        <v>902</v>
      </c>
      <c r="V11797" s="108" t="s">
        <v>195</v>
      </c>
      <c r="W11797" s="109" t="s">
        <v>39</v>
      </c>
      <c r="X11797" s="148">
        <v>6.220833333333335</v>
      </c>
      <c r="Y11797" s="109" t="s">
        <v>680</v>
      </c>
      <c r="Z11797" s="108" t="s">
        <v>236</v>
      </c>
      <c r="AA11797" s="31" t="s">
        <v>903</v>
      </c>
    </row>
    <row r="11798" spans="1:27" x14ac:dyDescent="0.2">
      <c r="A11798" s="109" t="s">
        <v>208</v>
      </c>
      <c r="B11798" s="109" t="s">
        <v>905</v>
      </c>
      <c r="C11798" s="109" t="s">
        <v>904</v>
      </c>
      <c r="D11798" s="109" t="s">
        <v>42</v>
      </c>
      <c r="E11798" s="109" t="s">
        <v>216</v>
      </c>
      <c r="F11798" s="109" t="s">
        <v>906</v>
      </c>
      <c r="J11798" s="146">
        <v>2008</v>
      </c>
      <c r="K11798" s="146">
        <v>4</v>
      </c>
      <c r="L11798" s="146" t="s">
        <v>850</v>
      </c>
      <c r="Q11798" s="108">
        <v>24</v>
      </c>
      <c r="R11798" s="108" t="s">
        <v>730</v>
      </c>
      <c r="U11798" s="108" t="s">
        <v>902</v>
      </c>
      <c r="V11798" s="108" t="s">
        <v>195</v>
      </c>
      <c r="W11798" s="109" t="s">
        <v>39</v>
      </c>
      <c r="X11798" s="148">
        <v>7.6541666666666641</v>
      </c>
      <c r="Y11798" s="108" t="s">
        <v>680</v>
      </c>
      <c r="Z11798" s="108" t="s">
        <v>236</v>
      </c>
      <c r="AA11798" s="31" t="s">
        <v>903</v>
      </c>
    </row>
    <row r="11799" spans="1:27" x14ac:dyDescent="0.2">
      <c r="A11799" s="109" t="s">
        <v>208</v>
      </c>
      <c r="B11799" s="151" t="s">
        <v>905</v>
      </c>
      <c r="C11799" s="109" t="s">
        <v>904</v>
      </c>
      <c r="D11799" s="109" t="s">
        <v>42</v>
      </c>
      <c r="E11799" s="109" t="s">
        <v>216</v>
      </c>
      <c r="F11799" s="109" t="s">
        <v>906</v>
      </c>
      <c r="J11799" s="146">
        <v>2008</v>
      </c>
      <c r="K11799" s="146">
        <v>4</v>
      </c>
      <c r="L11799" s="146" t="s">
        <v>851</v>
      </c>
      <c r="Q11799" s="108">
        <v>24</v>
      </c>
      <c r="R11799" s="108" t="s">
        <v>730</v>
      </c>
      <c r="U11799" s="108" t="s">
        <v>902</v>
      </c>
      <c r="V11799" s="108" t="s">
        <v>195</v>
      </c>
      <c r="W11799" s="109" t="s">
        <v>39</v>
      </c>
      <c r="X11799" s="148">
        <v>6.4625000000000012</v>
      </c>
      <c r="Y11799" s="108" t="s">
        <v>680</v>
      </c>
      <c r="Z11799" s="108" t="s">
        <v>236</v>
      </c>
      <c r="AA11799" s="31" t="s">
        <v>903</v>
      </c>
    </row>
    <row r="11800" spans="1:27" x14ac:dyDescent="0.2">
      <c r="A11800" s="109" t="s">
        <v>208</v>
      </c>
      <c r="B11800" s="109" t="s">
        <v>905</v>
      </c>
      <c r="C11800" s="109" t="s">
        <v>904</v>
      </c>
      <c r="D11800" s="109" t="s">
        <v>42</v>
      </c>
      <c r="E11800" s="109" t="s">
        <v>216</v>
      </c>
      <c r="F11800" s="109" t="s">
        <v>906</v>
      </c>
      <c r="J11800" s="146">
        <v>2008</v>
      </c>
      <c r="K11800" s="146">
        <v>4</v>
      </c>
      <c r="L11800" s="146" t="s">
        <v>852</v>
      </c>
      <c r="Q11800" s="108">
        <v>24</v>
      </c>
      <c r="R11800" s="108" t="s">
        <v>730</v>
      </c>
      <c r="U11800" s="108" t="s">
        <v>902</v>
      </c>
      <c r="V11800" s="108" t="s">
        <v>195</v>
      </c>
      <c r="W11800" s="109" t="s">
        <v>39</v>
      </c>
      <c r="X11800" s="148">
        <v>10.9375</v>
      </c>
      <c r="Y11800" s="109" t="s">
        <v>680</v>
      </c>
      <c r="Z11800" s="108" t="s">
        <v>236</v>
      </c>
      <c r="AA11800" s="31" t="s">
        <v>903</v>
      </c>
    </row>
    <row r="11801" spans="1:27" x14ac:dyDescent="0.2">
      <c r="A11801" s="109" t="s">
        <v>208</v>
      </c>
      <c r="B11801" s="151" t="s">
        <v>905</v>
      </c>
      <c r="C11801" s="109" t="s">
        <v>904</v>
      </c>
      <c r="D11801" s="109" t="s">
        <v>42</v>
      </c>
      <c r="E11801" s="109" t="s">
        <v>216</v>
      </c>
      <c r="F11801" s="109" t="s">
        <v>906</v>
      </c>
      <c r="J11801" s="146">
        <v>2008</v>
      </c>
      <c r="K11801" s="146">
        <v>4</v>
      </c>
      <c r="L11801" s="146" t="s">
        <v>853</v>
      </c>
      <c r="Q11801" s="108">
        <v>24</v>
      </c>
      <c r="R11801" s="108" t="s">
        <v>730</v>
      </c>
      <c r="U11801" s="108" t="s">
        <v>902</v>
      </c>
      <c r="V11801" s="108" t="s">
        <v>195</v>
      </c>
      <c r="W11801" s="109" t="s">
        <v>39</v>
      </c>
      <c r="X11801" s="148">
        <v>9.9624999999999986</v>
      </c>
      <c r="Y11801" s="108" t="s">
        <v>680</v>
      </c>
      <c r="Z11801" s="108" t="s">
        <v>236</v>
      </c>
      <c r="AA11801" s="31" t="s">
        <v>903</v>
      </c>
    </row>
    <row r="11802" spans="1:27" x14ac:dyDescent="0.2">
      <c r="A11802" s="109" t="s">
        <v>208</v>
      </c>
      <c r="B11802" s="109" t="s">
        <v>905</v>
      </c>
      <c r="C11802" s="109" t="s">
        <v>904</v>
      </c>
      <c r="D11802" s="109" t="s">
        <v>42</v>
      </c>
      <c r="E11802" s="109" t="s">
        <v>216</v>
      </c>
      <c r="F11802" s="109" t="s">
        <v>906</v>
      </c>
      <c r="J11802" s="146">
        <v>2008</v>
      </c>
      <c r="K11802" s="146">
        <v>4</v>
      </c>
      <c r="L11802" s="146" t="s">
        <v>854</v>
      </c>
      <c r="Q11802" s="108">
        <v>24</v>
      </c>
      <c r="R11802" s="108" t="s">
        <v>730</v>
      </c>
      <c r="U11802" s="108" t="s">
        <v>902</v>
      </c>
      <c r="V11802" s="108" t="s">
        <v>195</v>
      </c>
      <c r="W11802" s="109" t="s">
        <v>39</v>
      </c>
      <c r="X11802" s="148">
        <v>5.2166666666666659</v>
      </c>
      <c r="Y11802" s="108" t="s">
        <v>680</v>
      </c>
      <c r="Z11802" s="108" t="s">
        <v>236</v>
      </c>
      <c r="AA11802" s="31" t="s">
        <v>903</v>
      </c>
    </row>
    <row r="11803" spans="1:27" x14ac:dyDescent="0.2">
      <c r="A11803" s="109" t="s">
        <v>208</v>
      </c>
      <c r="B11803" s="151" t="s">
        <v>905</v>
      </c>
      <c r="C11803" s="109" t="s">
        <v>904</v>
      </c>
      <c r="D11803" s="109" t="s">
        <v>42</v>
      </c>
      <c r="E11803" s="109" t="s">
        <v>216</v>
      </c>
      <c r="F11803" s="109" t="s">
        <v>906</v>
      </c>
      <c r="J11803" s="146">
        <v>2008</v>
      </c>
      <c r="K11803" s="146">
        <v>4</v>
      </c>
      <c r="L11803" s="146" t="s">
        <v>855</v>
      </c>
      <c r="Q11803" s="108">
        <v>24</v>
      </c>
      <c r="R11803" s="108" t="s">
        <v>730</v>
      </c>
      <c r="U11803" s="108" t="s">
        <v>902</v>
      </c>
      <c r="V11803" s="108" t="s">
        <v>195</v>
      </c>
      <c r="W11803" s="109" t="s">
        <v>39</v>
      </c>
      <c r="X11803" s="148">
        <v>4.6000000000000005</v>
      </c>
      <c r="Y11803" s="109" t="s">
        <v>680</v>
      </c>
      <c r="Z11803" s="108" t="s">
        <v>236</v>
      </c>
      <c r="AA11803" s="31" t="s">
        <v>903</v>
      </c>
    </row>
    <row r="11804" spans="1:27" x14ac:dyDescent="0.2">
      <c r="A11804" s="109" t="s">
        <v>208</v>
      </c>
      <c r="B11804" s="109" t="s">
        <v>905</v>
      </c>
      <c r="C11804" s="109" t="s">
        <v>904</v>
      </c>
      <c r="D11804" s="109" t="s">
        <v>42</v>
      </c>
      <c r="E11804" s="109" t="s">
        <v>216</v>
      </c>
      <c r="F11804" s="109" t="s">
        <v>906</v>
      </c>
      <c r="J11804" s="146">
        <v>2008</v>
      </c>
      <c r="K11804" s="146">
        <v>4</v>
      </c>
      <c r="L11804" s="146" t="s">
        <v>856</v>
      </c>
      <c r="Q11804" s="108">
        <v>24</v>
      </c>
      <c r="R11804" s="108" t="s">
        <v>730</v>
      </c>
      <c r="U11804" s="108" t="s">
        <v>902</v>
      </c>
      <c r="V11804" s="108" t="s">
        <v>195</v>
      </c>
      <c r="W11804" s="109" t="s">
        <v>39</v>
      </c>
      <c r="X11804" s="148">
        <v>5.8125</v>
      </c>
      <c r="Y11804" s="108" t="s">
        <v>680</v>
      </c>
      <c r="Z11804" s="108" t="s">
        <v>236</v>
      </c>
      <c r="AA11804" s="31" t="s">
        <v>903</v>
      </c>
    </row>
    <row r="11805" spans="1:27" x14ac:dyDescent="0.2">
      <c r="A11805" s="109" t="s">
        <v>208</v>
      </c>
      <c r="B11805" s="151" t="s">
        <v>905</v>
      </c>
      <c r="C11805" s="109" t="s">
        <v>904</v>
      </c>
      <c r="D11805" s="109" t="s">
        <v>42</v>
      </c>
      <c r="E11805" s="109" t="s">
        <v>216</v>
      </c>
      <c r="F11805" s="109" t="s">
        <v>906</v>
      </c>
      <c r="J11805" s="146">
        <v>2008</v>
      </c>
      <c r="K11805" s="146">
        <v>4</v>
      </c>
      <c r="L11805" s="146" t="s">
        <v>857</v>
      </c>
      <c r="Q11805" s="108">
        <v>24</v>
      </c>
      <c r="R11805" s="108" t="s">
        <v>730</v>
      </c>
      <c r="U11805" s="108" t="s">
        <v>902</v>
      </c>
      <c r="V11805" s="108" t="s">
        <v>195</v>
      </c>
      <c r="W11805" s="109" t="s">
        <v>39</v>
      </c>
      <c r="X11805" s="148">
        <v>7.3166666666666673</v>
      </c>
      <c r="Y11805" s="108" t="s">
        <v>680</v>
      </c>
      <c r="Z11805" s="108" t="s">
        <v>236</v>
      </c>
      <c r="AA11805" s="31" t="s">
        <v>903</v>
      </c>
    </row>
    <row r="11806" spans="1:27" x14ac:dyDescent="0.2">
      <c r="A11806" s="109" t="s">
        <v>208</v>
      </c>
      <c r="B11806" s="109" t="s">
        <v>905</v>
      </c>
      <c r="C11806" s="109" t="s">
        <v>904</v>
      </c>
      <c r="D11806" s="109" t="s">
        <v>42</v>
      </c>
      <c r="E11806" s="109" t="s">
        <v>216</v>
      </c>
      <c r="F11806" s="109" t="s">
        <v>906</v>
      </c>
      <c r="J11806" s="146">
        <v>2008</v>
      </c>
      <c r="K11806" s="146">
        <v>4</v>
      </c>
      <c r="L11806" s="146" t="s">
        <v>858</v>
      </c>
      <c r="Q11806" s="108">
        <v>24</v>
      </c>
      <c r="R11806" s="108" t="s">
        <v>730</v>
      </c>
      <c r="U11806" s="108" t="s">
        <v>902</v>
      </c>
      <c r="V11806" s="108" t="s">
        <v>195</v>
      </c>
      <c r="W11806" s="109" t="s">
        <v>39</v>
      </c>
      <c r="X11806" s="148">
        <v>8.0374999999999996</v>
      </c>
      <c r="Y11806" s="109" t="s">
        <v>680</v>
      </c>
      <c r="Z11806" s="108" t="s">
        <v>236</v>
      </c>
      <c r="AA11806" s="31" t="s">
        <v>903</v>
      </c>
    </row>
    <row r="11807" spans="1:27" x14ac:dyDescent="0.2">
      <c r="A11807" s="109" t="s">
        <v>208</v>
      </c>
      <c r="B11807" s="151" t="s">
        <v>905</v>
      </c>
      <c r="C11807" s="109" t="s">
        <v>904</v>
      </c>
      <c r="D11807" s="109" t="s">
        <v>42</v>
      </c>
      <c r="E11807" s="109" t="s">
        <v>216</v>
      </c>
      <c r="F11807" s="109" t="s">
        <v>906</v>
      </c>
      <c r="J11807" s="146">
        <v>2008</v>
      </c>
      <c r="K11807" s="146">
        <v>4</v>
      </c>
      <c r="L11807" s="146" t="s">
        <v>859</v>
      </c>
      <c r="Q11807" s="108">
        <v>24</v>
      </c>
      <c r="R11807" s="108" t="s">
        <v>730</v>
      </c>
      <c r="U11807" s="108" t="s">
        <v>902</v>
      </c>
      <c r="V11807" s="108" t="s">
        <v>195</v>
      </c>
      <c r="W11807" s="109" t="s">
        <v>39</v>
      </c>
      <c r="X11807" s="148">
        <v>7.6416666666666657</v>
      </c>
      <c r="Y11807" s="108" t="s">
        <v>680</v>
      </c>
      <c r="Z11807" s="108" t="s">
        <v>236</v>
      </c>
      <c r="AA11807" s="31" t="s">
        <v>903</v>
      </c>
    </row>
    <row r="11808" spans="1:27" x14ac:dyDescent="0.2">
      <c r="A11808" s="109" t="s">
        <v>208</v>
      </c>
      <c r="B11808" s="109" t="s">
        <v>905</v>
      </c>
      <c r="C11808" s="109" t="s">
        <v>904</v>
      </c>
      <c r="D11808" s="109" t="s">
        <v>42</v>
      </c>
      <c r="E11808" s="109" t="s">
        <v>216</v>
      </c>
      <c r="F11808" s="109" t="s">
        <v>906</v>
      </c>
      <c r="J11808" s="146">
        <v>2008</v>
      </c>
      <c r="K11808" s="146">
        <v>4</v>
      </c>
      <c r="L11808" s="146" t="s">
        <v>860</v>
      </c>
      <c r="Q11808" s="108">
        <v>24</v>
      </c>
      <c r="R11808" s="108" t="s">
        <v>730</v>
      </c>
      <c r="U11808" s="108" t="s">
        <v>902</v>
      </c>
      <c r="V11808" s="108" t="s">
        <v>195</v>
      </c>
      <c r="W11808" s="109" t="s">
        <v>39</v>
      </c>
      <c r="X11808" s="148">
        <v>7.2875000000000014</v>
      </c>
      <c r="Y11808" s="108" t="s">
        <v>680</v>
      </c>
      <c r="Z11808" s="108" t="s">
        <v>236</v>
      </c>
      <c r="AA11808" s="31" t="s">
        <v>903</v>
      </c>
    </row>
    <row r="11809" spans="1:27" x14ac:dyDescent="0.2">
      <c r="A11809" s="109" t="s">
        <v>208</v>
      </c>
      <c r="B11809" s="151" t="s">
        <v>905</v>
      </c>
      <c r="C11809" s="109" t="s">
        <v>904</v>
      </c>
      <c r="D11809" s="109" t="s">
        <v>42</v>
      </c>
      <c r="E11809" s="109" t="s">
        <v>216</v>
      </c>
      <c r="F11809" s="109" t="s">
        <v>906</v>
      </c>
      <c r="J11809" s="146">
        <v>2008</v>
      </c>
      <c r="K11809" s="146">
        <v>4</v>
      </c>
      <c r="L11809" s="146" t="s">
        <v>861</v>
      </c>
      <c r="Q11809" s="108">
        <v>24</v>
      </c>
      <c r="R11809" s="108" t="s">
        <v>730</v>
      </c>
      <c r="U11809" s="108" t="s">
        <v>902</v>
      </c>
      <c r="V11809" s="108" t="s">
        <v>195</v>
      </c>
      <c r="W11809" s="109" t="s">
        <v>39</v>
      </c>
      <c r="X11809" s="148">
        <v>8.1999999999999993</v>
      </c>
      <c r="Y11809" s="109" t="s">
        <v>680</v>
      </c>
      <c r="Z11809" s="108" t="s">
        <v>236</v>
      </c>
      <c r="AA11809" s="31" t="s">
        <v>903</v>
      </c>
    </row>
    <row r="11810" spans="1:27" x14ac:dyDescent="0.2">
      <c r="A11810" s="109" t="s">
        <v>208</v>
      </c>
      <c r="B11810" s="109" t="s">
        <v>905</v>
      </c>
      <c r="C11810" s="109" t="s">
        <v>904</v>
      </c>
      <c r="D11810" s="109" t="s">
        <v>42</v>
      </c>
      <c r="E11810" s="109" t="s">
        <v>216</v>
      </c>
      <c r="F11810" s="109" t="s">
        <v>906</v>
      </c>
      <c r="J11810" s="146">
        <v>2008</v>
      </c>
      <c r="K11810" s="146">
        <v>4</v>
      </c>
      <c r="L11810" s="146" t="s">
        <v>862</v>
      </c>
      <c r="Q11810" s="108">
        <v>24</v>
      </c>
      <c r="R11810" s="108" t="s">
        <v>730</v>
      </c>
      <c r="U11810" s="108" t="s">
        <v>902</v>
      </c>
      <c r="V11810" s="108" t="s">
        <v>195</v>
      </c>
      <c r="W11810" s="109" t="s">
        <v>39</v>
      </c>
      <c r="X11810" s="148">
        <v>9.283333333333335</v>
      </c>
      <c r="Y11810" s="108" t="s">
        <v>680</v>
      </c>
      <c r="Z11810" s="108" t="s">
        <v>236</v>
      </c>
      <c r="AA11810" s="31" t="s">
        <v>903</v>
      </c>
    </row>
    <row r="11811" spans="1:27" x14ac:dyDescent="0.2">
      <c r="A11811" s="109" t="s">
        <v>208</v>
      </c>
      <c r="B11811" s="151" t="s">
        <v>905</v>
      </c>
      <c r="C11811" s="109" t="s">
        <v>904</v>
      </c>
      <c r="D11811" s="109" t="s">
        <v>42</v>
      </c>
      <c r="E11811" s="109" t="s">
        <v>216</v>
      </c>
      <c r="F11811" s="109" t="s">
        <v>906</v>
      </c>
      <c r="J11811" s="146">
        <v>2008</v>
      </c>
      <c r="K11811" s="146">
        <v>4</v>
      </c>
      <c r="L11811" s="146" t="s">
        <v>863</v>
      </c>
      <c r="Q11811" s="108">
        <v>24</v>
      </c>
      <c r="R11811" s="108" t="s">
        <v>730</v>
      </c>
      <c r="U11811" s="108" t="s">
        <v>902</v>
      </c>
      <c r="V11811" s="108" t="s">
        <v>195</v>
      </c>
      <c r="W11811" s="109" t="s">
        <v>39</v>
      </c>
      <c r="X11811" s="148">
        <v>10.25</v>
      </c>
      <c r="Y11811" s="108" t="s">
        <v>680</v>
      </c>
      <c r="Z11811" s="108" t="s">
        <v>236</v>
      </c>
      <c r="AA11811" s="31" t="s">
        <v>903</v>
      </c>
    </row>
    <row r="11812" spans="1:27" x14ac:dyDescent="0.2">
      <c r="A11812" s="109" t="s">
        <v>208</v>
      </c>
      <c r="B11812" s="109" t="s">
        <v>905</v>
      </c>
      <c r="C11812" s="109" t="s">
        <v>904</v>
      </c>
      <c r="D11812" s="109" t="s">
        <v>42</v>
      </c>
      <c r="E11812" s="109" t="s">
        <v>216</v>
      </c>
      <c r="F11812" s="109" t="s">
        <v>906</v>
      </c>
      <c r="J11812" s="146">
        <v>2008</v>
      </c>
      <c r="K11812" s="146">
        <v>4</v>
      </c>
      <c r="L11812" s="146" t="s">
        <v>864</v>
      </c>
      <c r="Q11812" s="108">
        <v>24</v>
      </c>
      <c r="R11812" s="108" t="s">
        <v>730</v>
      </c>
      <c r="U11812" s="108" t="s">
        <v>902</v>
      </c>
      <c r="V11812" s="108" t="s">
        <v>195</v>
      </c>
      <c r="W11812" s="109" t="s">
        <v>39</v>
      </c>
      <c r="X11812" s="148">
        <v>10.525</v>
      </c>
      <c r="Y11812" s="109" t="s">
        <v>680</v>
      </c>
      <c r="Z11812" s="108" t="s">
        <v>236</v>
      </c>
      <c r="AA11812" s="31" t="s">
        <v>903</v>
      </c>
    </row>
    <row r="11813" spans="1:27" x14ac:dyDescent="0.2">
      <c r="A11813" s="109" t="s">
        <v>208</v>
      </c>
      <c r="B11813" s="151" t="s">
        <v>905</v>
      </c>
      <c r="C11813" s="109" t="s">
        <v>904</v>
      </c>
      <c r="D11813" s="109" t="s">
        <v>42</v>
      </c>
      <c r="E11813" s="109" t="s">
        <v>216</v>
      </c>
      <c r="F11813" s="109" t="s">
        <v>906</v>
      </c>
      <c r="J11813" s="146">
        <v>2008</v>
      </c>
      <c r="K11813" s="146">
        <v>4</v>
      </c>
      <c r="L11813" s="146" t="s">
        <v>865</v>
      </c>
      <c r="Q11813" s="108">
        <v>24</v>
      </c>
      <c r="R11813" s="108" t="s">
        <v>730</v>
      </c>
      <c r="U11813" s="108" t="s">
        <v>902</v>
      </c>
      <c r="V11813" s="108" t="s">
        <v>195</v>
      </c>
      <c r="W11813" s="109" t="s">
        <v>39</v>
      </c>
      <c r="X11813" s="148">
        <v>12.320833333333335</v>
      </c>
      <c r="Y11813" s="108" t="s">
        <v>680</v>
      </c>
      <c r="Z11813" s="108" t="s">
        <v>236</v>
      </c>
      <c r="AA11813" s="31" t="s">
        <v>903</v>
      </c>
    </row>
    <row r="11814" spans="1:27" x14ac:dyDescent="0.2">
      <c r="A11814" s="109" t="s">
        <v>208</v>
      </c>
      <c r="B11814" s="109" t="s">
        <v>905</v>
      </c>
      <c r="C11814" s="109" t="s">
        <v>904</v>
      </c>
      <c r="D11814" s="109" t="s">
        <v>42</v>
      </c>
      <c r="E11814" s="109" t="s">
        <v>216</v>
      </c>
      <c r="F11814" s="109" t="s">
        <v>906</v>
      </c>
      <c r="J11814" s="146">
        <v>2008</v>
      </c>
      <c r="K11814" s="146">
        <v>4</v>
      </c>
      <c r="L11814" s="146" t="s">
        <v>866</v>
      </c>
      <c r="Q11814" s="108">
        <v>24</v>
      </c>
      <c r="R11814" s="108" t="s">
        <v>730</v>
      </c>
      <c r="U11814" s="108" t="s">
        <v>902</v>
      </c>
      <c r="V11814" s="108" t="s">
        <v>195</v>
      </c>
      <c r="W11814" s="109" t="s">
        <v>39</v>
      </c>
      <c r="X11814" s="148">
        <v>14.441666666666668</v>
      </c>
      <c r="Y11814" s="108" t="s">
        <v>680</v>
      </c>
      <c r="Z11814" s="108" t="s">
        <v>236</v>
      </c>
      <c r="AA11814" s="31" t="s">
        <v>903</v>
      </c>
    </row>
    <row r="11815" spans="1:27" x14ac:dyDescent="0.2">
      <c r="A11815" s="109" t="s">
        <v>208</v>
      </c>
      <c r="B11815" s="151" t="s">
        <v>905</v>
      </c>
      <c r="C11815" s="109" t="s">
        <v>904</v>
      </c>
      <c r="D11815" s="109" t="s">
        <v>42</v>
      </c>
      <c r="E11815" s="109" t="s">
        <v>216</v>
      </c>
      <c r="F11815" s="109" t="s">
        <v>906</v>
      </c>
      <c r="J11815" s="146">
        <v>2008</v>
      </c>
      <c r="K11815" s="146">
        <v>4</v>
      </c>
      <c r="L11815" s="146" t="s">
        <v>867</v>
      </c>
      <c r="Q11815" s="108">
        <v>24</v>
      </c>
      <c r="R11815" s="108" t="s">
        <v>730</v>
      </c>
      <c r="U11815" s="108" t="s">
        <v>902</v>
      </c>
      <c r="V11815" s="108" t="s">
        <v>195</v>
      </c>
      <c r="W11815" s="109" t="s">
        <v>39</v>
      </c>
      <c r="X11815" s="148">
        <v>12.075000000000003</v>
      </c>
      <c r="Y11815" s="109" t="s">
        <v>680</v>
      </c>
      <c r="Z11815" s="108" t="s">
        <v>236</v>
      </c>
      <c r="AA11815" s="31" t="s">
        <v>903</v>
      </c>
    </row>
    <row r="11816" spans="1:27" x14ac:dyDescent="0.2">
      <c r="A11816" s="109" t="s">
        <v>208</v>
      </c>
      <c r="B11816" s="109" t="s">
        <v>905</v>
      </c>
      <c r="C11816" s="109" t="s">
        <v>904</v>
      </c>
      <c r="D11816" s="109" t="s">
        <v>42</v>
      </c>
      <c r="E11816" s="109" t="s">
        <v>216</v>
      </c>
      <c r="F11816" s="109" t="s">
        <v>906</v>
      </c>
      <c r="J11816" s="146">
        <v>2008</v>
      </c>
      <c r="K11816" s="146">
        <v>5</v>
      </c>
      <c r="L11816" s="146" t="s">
        <v>838</v>
      </c>
      <c r="Q11816" s="108">
        <v>24</v>
      </c>
      <c r="R11816" s="108" t="s">
        <v>730</v>
      </c>
      <c r="U11816" s="108" t="s">
        <v>902</v>
      </c>
      <c r="V11816" s="108" t="s">
        <v>195</v>
      </c>
      <c r="W11816" s="109" t="s">
        <v>39</v>
      </c>
      <c r="X11816" s="148">
        <v>11.262500000000001</v>
      </c>
      <c r="Y11816" s="108" t="s">
        <v>680</v>
      </c>
      <c r="Z11816" s="108" t="s">
        <v>236</v>
      </c>
      <c r="AA11816" s="31" t="s">
        <v>903</v>
      </c>
    </row>
    <row r="11817" spans="1:27" x14ac:dyDescent="0.2">
      <c r="A11817" s="109" t="s">
        <v>208</v>
      </c>
      <c r="B11817" s="151" t="s">
        <v>905</v>
      </c>
      <c r="C11817" s="109" t="s">
        <v>904</v>
      </c>
      <c r="D11817" s="109" t="s">
        <v>42</v>
      </c>
      <c r="E11817" s="109" t="s">
        <v>216</v>
      </c>
      <c r="F11817" s="109" t="s">
        <v>906</v>
      </c>
      <c r="J11817" s="146">
        <v>2008</v>
      </c>
      <c r="K11817" s="146">
        <v>5</v>
      </c>
      <c r="L11817" s="146" t="s">
        <v>839</v>
      </c>
      <c r="Q11817" s="108">
        <v>24</v>
      </c>
      <c r="R11817" s="108" t="s">
        <v>730</v>
      </c>
      <c r="U11817" s="108" t="s">
        <v>902</v>
      </c>
      <c r="V11817" s="108" t="s">
        <v>195</v>
      </c>
      <c r="W11817" s="109" t="s">
        <v>39</v>
      </c>
      <c r="X11817" s="148">
        <v>12.191666666666668</v>
      </c>
      <c r="Y11817" s="108" t="s">
        <v>680</v>
      </c>
      <c r="Z11817" s="108" t="s">
        <v>236</v>
      </c>
      <c r="AA11817" s="31" t="s">
        <v>903</v>
      </c>
    </row>
    <row r="11818" spans="1:27" x14ac:dyDescent="0.2">
      <c r="A11818" s="109" t="s">
        <v>208</v>
      </c>
      <c r="B11818" s="109" t="s">
        <v>905</v>
      </c>
      <c r="C11818" s="109" t="s">
        <v>904</v>
      </c>
      <c r="D11818" s="109" t="s">
        <v>42</v>
      </c>
      <c r="E11818" s="109" t="s">
        <v>216</v>
      </c>
      <c r="F11818" s="109" t="s">
        <v>906</v>
      </c>
      <c r="J11818" s="146">
        <v>2008</v>
      </c>
      <c r="K11818" s="146">
        <v>5</v>
      </c>
      <c r="L11818" s="146" t="s">
        <v>840</v>
      </c>
      <c r="Q11818" s="108">
        <v>24</v>
      </c>
      <c r="R11818" s="108" t="s">
        <v>730</v>
      </c>
      <c r="U11818" s="108" t="s">
        <v>902</v>
      </c>
      <c r="V11818" s="108" t="s">
        <v>195</v>
      </c>
      <c r="W11818" s="109" t="s">
        <v>39</v>
      </c>
      <c r="X11818" s="148">
        <v>13.179166666666667</v>
      </c>
      <c r="Y11818" s="109" t="s">
        <v>680</v>
      </c>
      <c r="Z11818" s="108" t="s">
        <v>236</v>
      </c>
      <c r="AA11818" s="31" t="s">
        <v>903</v>
      </c>
    </row>
    <row r="11819" spans="1:27" x14ac:dyDescent="0.2">
      <c r="A11819" s="109" t="s">
        <v>208</v>
      </c>
      <c r="B11819" s="151" t="s">
        <v>905</v>
      </c>
      <c r="C11819" s="109" t="s">
        <v>904</v>
      </c>
      <c r="D11819" s="109" t="s">
        <v>42</v>
      </c>
      <c r="E11819" s="109" t="s">
        <v>216</v>
      </c>
      <c r="F11819" s="109" t="s">
        <v>906</v>
      </c>
      <c r="J11819" s="146">
        <v>2008</v>
      </c>
      <c r="K11819" s="146">
        <v>5</v>
      </c>
      <c r="L11819" s="146" t="s">
        <v>841</v>
      </c>
      <c r="Q11819" s="108">
        <v>24</v>
      </c>
      <c r="R11819" s="108" t="s">
        <v>730</v>
      </c>
      <c r="U11819" s="108" t="s">
        <v>902</v>
      </c>
      <c r="V11819" s="108" t="s">
        <v>195</v>
      </c>
      <c r="W11819" s="109" t="s">
        <v>39</v>
      </c>
      <c r="X11819" s="148">
        <v>13.879166666666668</v>
      </c>
      <c r="Y11819" s="108" t="s">
        <v>680</v>
      </c>
      <c r="Z11819" s="108" t="s">
        <v>236</v>
      </c>
      <c r="AA11819" s="31" t="s">
        <v>903</v>
      </c>
    </row>
    <row r="11820" spans="1:27" x14ac:dyDescent="0.2">
      <c r="A11820" s="109" t="s">
        <v>208</v>
      </c>
      <c r="B11820" s="109" t="s">
        <v>905</v>
      </c>
      <c r="C11820" s="109" t="s">
        <v>904</v>
      </c>
      <c r="D11820" s="109" t="s">
        <v>42</v>
      </c>
      <c r="E11820" s="109" t="s">
        <v>216</v>
      </c>
      <c r="F11820" s="109" t="s">
        <v>906</v>
      </c>
      <c r="J11820" s="146">
        <v>2008</v>
      </c>
      <c r="K11820" s="146">
        <v>5</v>
      </c>
      <c r="L11820" s="146" t="s">
        <v>842</v>
      </c>
      <c r="Q11820" s="108">
        <v>24</v>
      </c>
      <c r="R11820" s="108" t="s">
        <v>730</v>
      </c>
      <c r="U11820" s="108" t="s">
        <v>902</v>
      </c>
      <c r="V11820" s="108" t="s">
        <v>195</v>
      </c>
      <c r="W11820" s="109" t="s">
        <v>39</v>
      </c>
      <c r="X11820" s="148">
        <v>11.591666666666667</v>
      </c>
      <c r="Y11820" s="108" t="s">
        <v>680</v>
      </c>
      <c r="Z11820" s="108" t="s">
        <v>236</v>
      </c>
      <c r="AA11820" s="31" t="s">
        <v>903</v>
      </c>
    </row>
    <row r="11821" spans="1:27" x14ac:dyDescent="0.2">
      <c r="A11821" s="109" t="s">
        <v>208</v>
      </c>
      <c r="B11821" s="151" t="s">
        <v>905</v>
      </c>
      <c r="C11821" s="109" t="s">
        <v>904</v>
      </c>
      <c r="D11821" s="109" t="s">
        <v>42</v>
      </c>
      <c r="E11821" s="109" t="s">
        <v>216</v>
      </c>
      <c r="F11821" s="109" t="s">
        <v>906</v>
      </c>
      <c r="J11821" s="146">
        <v>2008</v>
      </c>
      <c r="K11821" s="146">
        <v>5</v>
      </c>
      <c r="L11821" s="146" t="s">
        <v>843</v>
      </c>
      <c r="Q11821" s="108">
        <v>24</v>
      </c>
      <c r="R11821" s="108" t="s">
        <v>730</v>
      </c>
      <c r="U11821" s="108" t="s">
        <v>902</v>
      </c>
      <c r="V11821" s="108" t="s">
        <v>195</v>
      </c>
      <c r="W11821" s="109" t="s">
        <v>39</v>
      </c>
      <c r="X11821" s="148">
        <v>7.3083333333333336</v>
      </c>
      <c r="Y11821" s="109" t="s">
        <v>680</v>
      </c>
      <c r="Z11821" s="108" t="s">
        <v>236</v>
      </c>
      <c r="AA11821" s="31" t="s">
        <v>903</v>
      </c>
    </row>
    <row r="11822" spans="1:27" x14ac:dyDescent="0.2">
      <c r="A11822" s="109" t="s">
        <v>208</v>
      </c>
      <c r="B11822" s="109" t="s">
        <v>905</v>
      </c>
      <c r="C11822" s="109" t="s">
        <v>904</v>
      </c>
      <c r="D11822" s="109" t="s">
        <v>42</v>
      </c>
      <c r="E11822" s="109" t="s">
        <v>216</v>
      </c>
      <c r="F11822" s="109" t="s">
        <v>906</v>
      </c>
      <c r="J11822" s="146">
        <v>2008</v>
      </c>
      <c r="K11822" s="146">
        <v>5</v>
      </c>
      <c r="L11822" s="146" t="s">
        <v>844</v>
      </c>
      <c r="Q11822" s="108">
        <v>24</v>
      </c>
      <c r="R11822" s="108" t="s">
        <v>730</v>
      </c>
      <c r="U11822" s="108" t="s">
        <v>902</v>
      </c>
      <c r="V11822" s="108" t="s">
        <v>195</v>
      </c>
      <c r="W11822" s="109" t="s">
        <v>39</v>
      </c>
      <c r="X11822" s="148">
        <v>7.1125000000000007</v>
      </c>
      <c r="Y11822" s="108" t="s">
        <v>680</v>
      </c>
      <c r="Z11822" s="108" t="s">
        <v>236</v>
      </c>
      <c r="AA11822" s="31" t="s">
        <v>903</v>
      </c>
    </row>
    <row r="11823" spans="1:27" x14ac:dyDescent="0.2">
      <c r="A11823" s="109" t="s">
        <v>208</v>
      </c>
      <c r="B11823" s="151" t="s">
        <v>905</v>
      </c>
      <c r="C11823" s="109" t="s">
        <v>904</v>
      </c>
      <c r="D11823" s="109" t="s">
        <v>42</v>
      </c>
      <c r="E11823" s="109" t="s">
        <v>216</v>
      </c>
      <c r="F11823" s="109" t="s">
        <v>906</v>
      </c>
      <c r="J11823" s="146">
        <v>2008</v>
      </c>
      <c r="K11823" s="146">
        <v>5</v>
      </c>
      <c r="L11823" s="146" t="s">
        <v>845</v>
      </c>
      <c r="Q11823" s="108">
        <v>24</v>
      </c>
      <c r="R11823" s="108" t="s">
        <v>730</v>
      </c>
      <c r="U11823" s="108" t="s">
        <v>902</v>
      </c>
      <c r="V11823" s="108" t="s">
        <v>195</v>
      </c>
      <c r="W11823" s="109" t="s">
        <v>39</v>
      </c>
      <c r="X11823" s="148">
        <v>9.7416666666666689</v>
      </c>
      <c r="Y11823" s="108" t="s">
        <v>680</v>
      </c>
      <c r="Z11823" s="108" t="s">
        <v>236</v>
      </c>
      <c r="AA11823" s="31" t="s">
        <v>903</v>
      </c>
    </row>
    <row r="11824" spans="1:27" x14ac:dyDescent="0.2">
      <c r="A11824" s="109" t="s">
        <v>208</v>
      </c>
      <c r="B11824" s="109" t="s">
        <v>905</v>
      </c>
      <c r="C11824" s="109" t="s">
        <v>904</v>
      </c>
      <c r="D11824" s="109" t="s">
        <v>42</v>
      </c>
      <c r="E11824" s="109" t="s">
        <v>216</v>
      </c>
      <c r="F11824" s="109" t="s">
        <v>906</v>
      </c>
      <c r="J11824" s="146">
        <v>2008</v>
      </c>
      <c r="K11824" s="146">
        <v>5</v>
      </c>
      <c r="L11824" s="146" t="s">
        <v>846</v>
      </c>
      <c r="Q11824" s="108">
        <v>24</v>
      </c>
      <c r="R11824" s="108" t="s">
        <v>730</v>
      </c>
      <c r="U11824" s="108" t="s">
        <v>902</v>
      </c>
      <c r="V11824" s="108" t="s">
        <v>195</v>
      </c>
      <c r="W11824" s="109" t="s">
        <v>39</v>
      </c>
      <c r="X11824" s="148">
        <v>11.004166666666665</v>
      </c>
      <c r="Y11824" s="109" t="s">
        <v>680</v>
      </c>
      <c r="Z11824" s="108" t="s">
        <v>236</v>
      </c>
      <c r="AA11824" s="31" t="s">
        <v>903</v>
      </c>
    </row>
    <row r="11825" spans="1:27" x14ac:dyDescent="0.2">
      <c r="A11825" s="109" t="s">
        <v>208</v>
      </c>
      <c r="B11825" s="151" t="s">
        <v>905</v>
      </c>
      <c r="C11825" s="109" t="s">
        <v>904</v>
      </c>
      <c r="D11825" s="109" t="s">
        <v>42</v>
      </c>
      <c r="E11825" s="109" t="s">
        <v>216</v>
      </c>
      <c r="F11825" s="109" t="s">
        <v>906</v>
      </c>
      <c r="J11825" s="146">
        <v>2008</v>
      </c>
      <c r="K11825" s="146">
        <v>5</v>
      </c>
      <c r="L11825" s="146" t="s">
        <v>847</v>
      </c>
      <c r="Q11825" s="108">
        <v>24</v>
      </c>
      <c r="R11825" s="108" t="s">
        <v>730</v>
      </c>
      <c r="U11825" s="108" t="s">
        <v>902</v>
      </c>
      <c r="V11825" s="108" t="s">
        <v>195</v>
      </c>
      <c r="W11825" s="109" t="s">
        <v>39</v>
      </c>
      <c r="X11825" s="148">
        <v>13.454166666666666</v>
      </c>
      <c r="Y11825" s="108" t="s">
        <v>680</v>
      </c>
      <c r="Z11825" s="108" t="s">
        <v>236</v>
      </c>
      <c r="AA11825" s="31" t="s">
        <v>903</v>
      </c>
    </row>
    <row r="11826" spans="1:27" x14ac:dyDescent="0.2">
      <c r="A11826" s="109" t="s">
        <v>208</v>
      </c>
      <c r="B11826" s="109" t="s">
        <v>905</v>
      </c>
      <c r="C11826" s="109" t="s">
        <v>904</v>
      </c>
      <c r="D11826" s="109" t="s">
        <v>42</v>
      </c>
      <c r="E11826" s="109" t="s">
        <v>216</v>
      </c>
      <c r="F11826" s="109" t="s">
        <v>906</v>
      </c>
      <c r="J11826" s="146">
        <v>2008</v>
      </c>
      <c r="K11826" s="146">
        <v>5</v>
      </c>
      <c r="L11826" s="146" t="s">
        <v>848</v>
      </c>
      <c r="Q11826" s="108">
        <v>24</v>
      </c>
      <c r="R11826" s="108" t="s">
        <v>730</v>
      </c>
      <c r="U11826" s="108" t="s">
        <v>902</v>
      </c>
      <c r="V11826" s="108" t="s">
        <v>195</v>
      </c>
      <c r="W11826" s="109" t="s">
        <v>39</v>
      </c>
      <c r="X11826" s="148">
        <v>15.12083333333333</v>
      </c>
      <c r="Y11826" s="108" t="s">
        <v>680</v>
      </c>
      <c r="Z11826" s="108" t="s">
        <v>236</v>
      </c>
      <c r="AA11826" s="31" t="s">
        <v>903</v>
      </c>
    </row>
    <row r="11827" spans="1:27" x14ac:dyDescent="0.2">
      <c r="A11827" s="109" t="s">
        <v>208</v>
      </c>
      <c r="B11827" s="151" t="s">
        <v>905</v>
      </c>
      <c r="C11827" s="109" t="s">
        <v>904</v>
      </c>
      <c r="D11827" s="109" t="s">
        <v>42</v>
      </c>
      <c r="E11827" s="109" t="s">
        <v>216</v>
      </c>
      <c r="F11827" s="109" t="s">
        <v>906</v>
      </c>
      <c r="J11827" s="146">
        <v>2008</v>
      </c>
      <c r="K11827" s="146">
        <v>5</v>
      </c>
      <c r="L11827" s="146" t="s">
        <v>849</v>
      </c>
      <c r="Q11827" s="108">
        <v>24</v>
      </c>
      <c r="R11827" s="108" t="s">
        <v>730</v>
      </c>
      <c r="U11827" s="108" t="s">
        <v>902</v>
      </c>
      <c r="V11827" s="108" t="s">
        <v>195</v>
      </c>
      <c r="W11827" s="109" t="s">
        <v>39</v>
      </c>
      <c r="X11827" s="148">
        <v>11.287500000000001</v>
      </c>
      <c r="Y11827" s="109" t="s">
        <v>680</v>
      </c>
      <c r="Z11827" s="108" t="s">
        <v>236</v>
      </c>
      <c r="AA11827" s="31" t="s">
        <v>903</v>
      </c>
    </row>
    <row r="11828" spans="1:27" x14ac:dyDescent="0.2">
      <c r="A11828" s="109" t="s">
        <v>208</v>
      </c>
      <c r="B11828" s="109" t="s">
        <v>905</v>
      </c>
      <c r="C11828" s="109" t="s">
        <v>904</v>
      </c>
      <c r="D11828" s="109" t="s">
        <v>42</v>
      </c>
      <c r="E11828" s="109" t="s">
        <v>216</v>
      </c>
      <c r="F11828" s="109" t="s">
        <v>906</v>
      </c>
      <c r="J11828" s="146">
        <v>2008</v>
      </c>
      <c r="K11828" s="146">
        <v>5</v>
      </c>
      <c r="L11828" s="146" t="s">
        <v>850</v>
      </c>
      <c r="Q11828" s="108">
        <v>24</v>
      </c>
      <c r="R11828" s="108" t="s">
        <v>730</v>
      </c>
      <c r="U11828" s="108" t="s">
        <v>902</v>
      </c>
      <c r="V11828" s="108" t="s">
        <v>195</v>
      </c>
      <c r="W11828" s="109" t="s">
        <v>39</v>
      </c>
      <c r="X11828" s="148">
        <v>7.325000000000002</v>
      </c>
      <c r="Y11828" s="108" t="s">
        <v>680</v>
      </c>
      <c r="Z11828" s="108" t="s">
        <v>236</v>
      </c>
      <c r="AA11828" s="31" t="s">
        <v>903</v>
      </c>
    </row>
    <row r="11829" spans="1:27" x14ac:dyDescent="0.2">
      <c r="A11829" s="109" t="s">
        <v>208</v>
      </c>
      <c r="B11829" s="151" t="s">
        <v>905</v>
      </c>
      <c r="C11829" s="109" t="s">
        <v>904</v>
      </c>
      <c r="D11829" s="109" t="s">
        <v>42</v>
      </c>
      <c r="E11829" s="109" t="s">
        <v>216</v>
      </c>
      <c r="F11829" s="109" t="s">
        <v>906</v>
      </c>
      <c r="J11829" s="146">
        <v>2008</v>
      </c>
      <c r="K11829" s="146">
        <v>5</v>
      </c>
      <c r="L11829" s="146" t="s">
        <v>851</v>
      </c>
      <c r="Q11829" s="108">
        <v>24</v>
      </c>
      <c r="R11829" s="108" t="s">
        <v>730</v>
      </c>
      <c r="U11829" s="108" t="s">
        <v>902</v>
      </c>
      <c r="V11829" s="108" t="s">
        <v>195</v>
      </c>
      <c r="W11829" s="109" t="s">
        <v>39</v>
      </c>
      <c r="X11829" s="148">
        <v>6.7583333333333329</v>
      </c>
      <c r="Y11829" s="108" t="s">
        <v>680</v>
      </c>
      <c r="Z11829" s="108" t="s">
        <v>236</v>
      </c>
      <c r="AA11829" s="31" t="s">
        <v>903</v>
      </c>
    </row>
    <row r="11830" spans="1:27" x14ac:dyDescent="0.2">
      <c r="A11830" s="109" t="s">
        <v>208</v>
      </c>
      <c r="B11830" s="109" t="s">
        <v>905</v>
      </c>
      <c r="C11830" s="109" t="s">
        <v>904</v>
      </c>
      <c r="D11830" s="109" t="s">
        <v>42</v>
      </c>
      <c r="E11830" s="109" t="s">
        <v>216</v>
      </c>
      <c r="F11830" s="109" t="s">
        <v>906</v>
      </c>
      <c r="J11830" s="146">
        <v>2008</v>
      </c>
      <c r="K11830" s="146">
        <v>5</v>
      </c>
      <c r="L11830" s="146" t="s">
        <v>852</v>
      </c>
      <c r="Q11830" s="108">
        <v>24</v>
      </c>
      <c r="R11830" s="108" t="s">
        <v>730</v>
      </c>
      <c r="U11830" s="108" t="s">
        <v>902</v>
      </c>
      <c r="V11830" s="108" t="s">
        <v>195</v>
      </c>
      <c r="W11830" s="109" t="s">
        <v>39</v>
      </c>
      <c r="X11830" s="148">
        <v>7.1583333333333341</v>
      </c>
      <c r="Y11830" s="109" t="s">
        <v>680</v>
      </c>
      <c r="Z11830" s="108" t="s">
        <v>236</v>
      </c>
      <c r="AA11830" s="31" t="s">
        <v>903</v>
      </c>
    </row>
    <row r="11831" spans="1:27" x14ac:dyDescent="0.2">
      <c r="A11831" s="109" t="s">
        <v>208</v>
      </c>
      <c r="B11831" s="151" t="s">
        <v>905</v>
      </c>
      <c r="C11831" s="109" t="s">
        <v>904</v>
      </c>
      <c r="D11831" s="109" t="s">
        <v>42</v>
      </c>
      <c r="E11831" s="109" t="s">
        <v>216</v>
      </c>
      <c r="F11831" s="109" t="s">
        <v>906</v>
      </c>
      <c r="J11831" s="146">
        <v>2008</v>
      </c>
      <c r="K11831" s="146">
        <v>5</v>
      </c>
      <c r="L11831" s="146" t="s">
        <v>853</v>
      </c>
      <c r="Q11831" s="108">
        <v>24</v>
      </c>
      <c r="R11831" s="108" t="s">
        <v>730</v>
      </c>
      <c r="U11831" s="108" t="s">
        <v>902</v>
      </c>
      <c r="V11831" s="108" t="s">
        <v>195</v>
      </c>
      <c r="W11831" s="109" t="s">
        <v>39</v>
      </c>
      <c r="X11831" s="148">
        <v>7.8500000000000005</v>
      </c>
      <c r="Y11831" s="108" t="s">
        <v>680</v>
      </c>
      <c r="Z11831" s="108" t="s">
        <v>236</v>
      </c>
      <c r="AA11831" s="31" t="s">
        <v>903</v>
      </c>
    </row>
    <row r="11832" spans="1:27" x14ac:dyDescent="0.2">
      <c r="A11832" s="109" t="s">
        <v>208</v>
      </c>
      <c r="B11832" s="109" t="s">
        <v>905</v>
      </c>
      <c r="C11832" s="109" t="s">
        <v>904</v>
      </c>
      <c r="D11832" s="109" t="s">
        <v>42</v>
      </c>
      <c r="E11832" s="109" t="s">
        <v>216</v>
      </c>
      <c r="F11832" s="109" t="s">
        <v>906</v>
      </c>
      <c r="J11832" s="146">
        <v>2008</v>
      </c>
      <c r="K11832" s="146">
        <v>5</v>
      </c>
      <c r="L11832" s="146" t="s">
        <v>854</v>
      </c>
      <c r="Q11832" s="108">
        <v>24</v>
      </c>
      <c r="R11832" s="108" t="s">
        <v>730</v>
      </c>
      <c r="U11832" s="108" t="s">
        <v>902</v>
      </c>
      <c r="V11832" s="108" t="s">
        <v>195</v>
      </c>
      <c r="W11832" s="109" t="s">
        <v>39</v>
      </c>
      <c r="X11832" s="148">
        <v>12.841666666666667</v>
      </c>
      <c r="Y11832" s="108" t="s">
        <v>680</v>
      </c>
      <c r="Z11832" s="108" t="s">
        <v>236</v>
      </c>
      <c r="AA11832" s="31" t="s">
        <v>903</v>
      </c>
    </row>
    <row r="11833" spans="1:27" x14ac:dyDescent="0.2">
      <c r="A11833" s="109" t="s">
        <v>208</v>
      </c>
      <c r="B11833" s="151" t="s">
        <v>905</v>
      </c>
      <c r="C11833" s="109" t="s">
        <v>904</v>
      </c>
      <c r="D11833" s="109" t="s">
        <v>42</v>
      </c>
      <c r="E11833" s="109" t="s">
        <v>216</v>
      </c>
      <c r="F11833" s="109" t="s">
        <v>906</v>
      </c>
      <c r="J11833" s="146">
        <v>2008</v>
      </c>
      <c r="K11833" s="146">
        <v>5</v>
      </c>
      <c r="L11833" s="146" t="s">
        <v>855</v>
      </c>
      <c r="Q11833" s="108">
        <v>24</v>
      </c>
      <c r="R11833" s="108" t="s">
        <v>730</v>
      </c>
      <c r="U11833" s="108" t="s">
        <v>902</v>
      </c>
      <c r="V11833" s="108" t="s">
        <v>195</v>
      </c>
      <c r="W11833" s="109" t="s">
        <v>39</v>
      </c>
      <c r="X11833" s="148">
        <v>12.587500000000004</v>
      </c>
      <c r="Y11833" s="109" t="s">
        <v>680</v>
      </c>
      <c r="Z11833" s="108" t="s">
        <v>236</v>
      </c>
      <c r="AA11833" s="31" t="s">
        <v>903</v>
      </c>
    </row>
    <row r="11834" spans="1:27" x14ac:dyDescent="0.2">
      <c r="A11834" s="109" t="s">
        <v>208</v>
      </c>
      <c r="B11834" s="109" t="s">
        <v>905</v>
      </c>
      <c r="C11834" s="109" t="s">
        <v>904</v>
      </c>
      <c r="D11834" s="109" t="s">
        <v>42</v>
      </c>
      <c r="E11834" s="109" t="s">
        <v>216</v>
      </c>
      <c r="F11834" s="109" t="s">
        <v>906</v>
      </c>
      <c r="J11834" s="146">
        <v>2008</v>
      </c>
      <c r="K11834" s="146">
        <v>5</v>
      </c>
      <c r="L11834" s="146" t="s">
        <v>856</v>
      </c>
      <c r="Q11834" s="108">
        <v>24</v>
      </c>
      <c r="R11834" s="108" t="s">
        <v>730</v>
      </c>
      <c r="U11834" s="108" t="s">
        <v>902</v>
      </c>
      <c r="V11834" s="108" t="s">
        <v>195</v>
      </c>
      <c r="W11834" s="109" t="s">
        <v>39</v>
      </c>
      <c r="X11834" s="148">
        <v>8.9124999999999996</v>
      </c>
      <c r="Y11834" s="108" t="s">
        <v>680</v>
      </c>
      <c r="Z11834" s="108" t="s">
        <v>236</v>
      </c>
      <c r="AA11834" s="31" t="s">
        <v>903</v>
      </c>
    </row>
    <row r="11835" spans="1:27" x14ac:dyDescent="0.2">
      <c r="A11835" s="109" t="s">
        <v>208</v>
      </c>
      <c r="B11835" s="151" t="s">
        <v>905</v>
      </c>
      <c r="C11835" s="109" t="s">
        <v>904</v>
      </c>
      <c r="D11835" s="109" t="s">
        <v>42</v>
      </c>
      <c r="E11835" s="109" t="s">
        <v>216</v>
      </c>
      <c r="F11835" s="109" t="s">
        <v>906</v>
      </c>
      <c r="J11835" s="146">
        <v>2008</v>
      </c>
      <c r="K11835" s="146">
        <v>5</v>
      </c>
      <c r="L11835" s="146" t="s">
        <v>857</v>
      </c>
      <c r="Q11835" s="108">
        <v>24</v>
      </c>
      <c r="R11835" s="108" t="s">
        <v>730</v>
      </c>
      <c r="U11835" s="108" t="s">
        <v>902</v>
      </c>
      <c r="V11835" s="108" t="s">
        <v>195</v>
      </c>
      <c r="W11835" s="109" t="s">
        <v>39</v>
      </c>
      <c r="X11835" s="148">
        <v>9.6791666666666671</v>
      </c>
      <c r="Y11835" s="108" t="s">
        <v>680</v>
      </c>
      <c r="Z11835" s="108" t="s">
        <v>236</v>
      </c>
      <c r="AA11835" s="31" t="s">
        <v>903</v>
      </c>
    </row>
    <row r="11836" spans="1:27" x14ac:dyDescent="0.2">
      <c r="A11836" s="109" t="s">
        <v>208</v>
      </c>
      <c r="B11836" s="109" t="s">
        <v>905</v>
      </c>
      <c r="C11836" s="109" t="s">
        <v>904</v>
      </c>
      <c r="D11836" s="109" t="s">
        <v>42</v>
      </c>
      <c r="E11836" s="109" t="s">
        <v>216</v>
      </c>
      <c r="F11836" s="109" t="s">
        <v>906</v>
      </c>
      <c r="J11836" s="146">
        <v>2008</v>
      </c>
      <c r="K11836" s="146">
        <v>5</v>
      </c>
      <c r="L11836" s="146" t="s">
        <v>858</v>
      </c>
      <c r="Q11836" s="108">
        <v>24</v>
      </c>
      <c r="R11836" s="108" t="s">
        <v>730</v>
      </c>
      <c r="U11836" s="108" t="s">
        <v>902</v>
      </c>
      <c r="V11836" s="108" t="s">
        <v>195</v>
      </c>
      <c r="W11836" s="109" t="s">
        <v>39</v>
      </c>
      <c r="X11836" s="148">
        <v>11.470833333333333</v>
      </c>
      <c r="Y11836" s="109" t="s">
        <v>680</v>
      </c>
      <c r="Z11836" s="108" t="s">
        <v>236</v>
      </c>
      <c r="AA11836" s="31" t="s">
        <v>903</v>
      </c>
    </row>
    <row r="11837" spans="1:27" x14ac:dyDescent="0.2">
      <c r="A11837" s="109" t="s">
        <v>208</v>
      </c>
      <c r="B11837" s="151" t="s">
        <v>905</v>
      </c>
      <c r="C11837" s="109" t="s">
        <v>904</v>
      </c>
      <c r="D11837" s="109" t="s">
        <v>42</v>
      </c>
      <c r="E11837" s="109" t="s">
        <v>216</v>
      </c>
      <c r="F11837" s="109" t="s">
        <v>906</v>
      </c>
      <c r="J11837" s="146">
        <v>2008</v>
      </c>
      <c r="K11837" s="146">
        <v>5</v>
      </c>
      <c r="L11837" s="146" t="s">
        <v>859</v>
      </c>
      <c r="Q11837" s="108">
        <v>24</v>
      </c>
      <c r="R11837" s="108" t="s">
        <v>730</v>
      </c>
      <c r="U11837" s="108" t="s">
        <v>902</v>
      </c>
      <c r="V11837" s="108" t="s">
        <v>195</v>
      </c>
      <c r="W11837" s="109" t="s">
        <v>39</v>
      </c>
      <c r="X11837" s="148">
        <v>13.10833333333334</v>
      </c>
      <c r="Y11837" s="108" t="s">
        <v>680</v>
      </c>
      <c r="Z11837" s="108" t="s">
        <v>236</v>
      </c>
      <c r="AA11837" s="31" t="s">
        <v>903</v>
      </c>
    </row>
    <row r="11838" spans="1:27" x14ac:dyDescent="0.2">
      <c r="A11838" s="109" t="s">
        <v>208</v>
      </c>
      <c r="B11838" s="109" t="s">
        <v>905</v>
      </c>
      <c r="C11838" s="109" t="s">
        <v>904</v>
      </c>
      <c r="D11838" s="109" t="s">
        <v>42</v>
      </c>
      <c r="E11838" s="109" t="s">
        <v>216</v>
      </c>
      <c r="F11838" s="109" t="s">
        <v>906</v>
      </c>
      <c r="J11838" s="146">
        <v>2008</v>
      </c>
      <c r="K11838" s="146">
        <v>5</v>
      </c>
      <c r="L11838" s="146" t="s">
        <v>860</v>
      </c>
      <c r="Q11838" s="108">
        <v>24</v>
      </c>
      <c r="R11838" s="108" t="s">
        <v>730</v>
      </c>
      <c r="U11838" s="108" t="s">
        <v>902</v>
      </c>
      <c r="V11838" s="108" t="s">
        <v>195</v>
      </c>
      <c r="W11838" s="109" t="s">
        <v>39</v>
      </c>
      <c r="X11838" s="148">
        <v>12.837500000000004</v>
      </c>
      <c r="Y11838" s="108" t="s">
        <v>680</v>
      </c>
      <c r="Z11838" s="108" t="s">
        <v>236</v>
      </c>
      <c r="AA11838" s="31" t="s">
        <v>903</v>
      </c>
    </row>
    <row r="11839" spans="1:27" x14ac:dyDescent="0.2">
      <c r="A11839" s="109" t="s">
        <v>208</v>
      </c>
      <c r="B11839" s="151" t="s">
        <v>905</v>
      </c>
      <c r="C11839" s="109" t="s">
        <v>904</v>
      </c>
      <c r="D11839" s="109" t="s">
        <v>42</v>
      </c>
      <c r="E11839" s="109" t="s">
        <v>216</v>
      </c>
      <c r="F11839" s="109" t="s">
        <v>906</v>
      </c>
      <c r="J11839" s="146">
        <v>2008</v>
      </c>
      <c r="K11839" s="146">
        <v>5</v>
      </c>
      <c r="L11839" s="146" t="s">
        <v>861</v>
      </c>
      <c r="Q11839" s="108">
        <v>24</v>
      </c>
      <c r="R11839" s="108" t="s">
        <v>730</v>
      </c>
      <c r="U11839" s="108" t="s">
        <v>902</v>
      </c>
      <c r="V11839" s="108" t="s">
        <v>195</v>
      </c>
      <c r="W11839" s="109" t="s">
        <v>39</v>
      </c>
      <c r="X11839" s="148">
        <v>13.191666666666668</v>
      </c>
      <c r="Y11839" s="109" t="s">
        <v>680</v>
      </c>
      <c r="Z11839" s="108" t="s">
        <v>236</v>
      </c>
      <c r="AA11839" s="31" t="s">
        <v>903</v>
      </c>
    </row>
    <row r="11840" spans="1:27" x14ac:dyDescent="0.2">
      <c r="A11840" s="109" t="s">
        <v>208</v>
      </c>
      <c r="B11840" s="109" t="s">
        <v>905</v>
      </c>
      <c r="C11840" s="109" t="s">
        <v>904</v>
      </c>
      <c r="D11840" s="109" t="s">
        <v>42</v>
      </c>
      <c r="E11840" s="109" t="s">
        <v>216</v>
      </c>
      <c r="F11840" s="109" t="s">
        <v>906</v>
      </c>
      <c r="J11840" s="146">
        <v>2008</v>
      </c>
      <c r="K11840" s="146">
        <v>5</v>
      </c>
      <c r="L11840" s="146" t="s">
        <v>862</v>
      </c>
      <c r="Q11840" s="108">
        <v>24</v>
      </c>
      <c r="R11840" s="108" t="s">
        <v>730</v>
      </c>
      <c r="U11840" s="108" t="s">
        <v>902</v>
      </c>
      <c r="V11840" s="108" t="s">
        <v>195</v>
      </c>
      <c r="W11840" s="109" t="s">
        <v>39</v>
      </c>
      <c r="X11840" s="148">
        <v>12.4625</v>
      </c>
      <c r="Y11840" s="108" t="s">
        <v>680</v>
      </c>
      <c r="Z11840" s="108" t="s">
        <v>236</v>
      </c>
      <c r="AA11840" s="31" t="s">
        <v>903</v>
      </c>
    </row>
    <row r="11841" spans="1:27" x14ac:dyDescent="0.2">
      <c r="A11841" s="109" t="s">
        <v>208</v>
      </c>
      <c r="B11841" s="151" t="s">
        <v>905</v>
      </c>
      <c r="C11841" s="109" t="s">
        <v>904</v>
      </c>
      <c r="D11841" s="109" t="s">
        <v>42</v>
      </c>
      <c r="E11841" s="109" t="s">
        <v>216</v>
      </c>
      <c r="F11841" s="109" t="s">
        <v>906</v>
      </c>
      <c r="J11841" s="146">
        <v>2008</v>
      </c>
      <c r="K11841" s="146">
        <v>5</v>
      </c>
      <c r="L11841" s="146" t="s">
        <v>863</v>
      </c>
      <c r="Q11841" s="108">
        <v>24</v>
      </c>
      <c r="R11841" s="108" t="s">
        <v>730</v>
      </c>
      <c r="U11841" s="108" t="s">
        <v>902</v>
      </c>
      <c r="V11841" s="108" t="s">
        <v>195</v>
      </c>
      <c r="W11841" s="109" t="s">
        <v>39</v>
      </c>
      <c r="X11841" s="148">
        <v>12.329166666666666</v>
      </c>
      <c r="Y11841" s="108" t="s">
        <v>680</v>
      </c>
      <c r="Z11841" s="108" t="s">
        <v>236</v>
      </c>
      <c r="AA11841" s="31" t="s">
        <v>903</v>
      </c>
    </row>
    <row r="11842" spans="1:27" x14ac:dyDescent="0.2">
      <c r="A11842" s="109" t="s">
        <v>208</v>
      </c>
      <c r="B11842" s="109" t="s">
        <v>905</v>
      </c>
      <c r="C11842" s="109" t="s">
        <v>904</v>
      </c>
      <c r="D11842" s="109" t="s">
        <v>42</v>
      </c>
      <c r="E11842" s="109" t="s">
        <v>216</v>
      </c>
      <c r="F11842" s="109" t="s">
        <v>906</v>
      </c>
      <c r="J11842" s="146">
        <v>2008</v>
      </c>
      <c r="K11842" s="146">
        <v>5</v>
      </c>
      <c r="L11842" s="146" t="s">
        <v>864</v>
      </c>
      <c r="Q11842" s="108">
        <v>24</v>
      </c>
      <c r="R11842" s="108" t="s">
        <v>730</v>
      </c>
      <c r="U11842" s="108" t="s">
        <v>902</v>
      </c>
      <c r="V11842" s="108" t="s">
        <v>195</v>
      </c>
      <c r="W11842" s="109" t="s">
        <v>39</v>
      </c>
      <c r="X11842" s="148">
        <v>12.700000000000001</v>
      </c>
      <c r="Y11842" s="109" t="s">
        <v>680</v>
      </c>
      <c r="Z11842" s="108" t="s">
        <v>236</v>
      </c>
      <c r="AA11842" s="31" t="s">
        <v>903</v>
      </c>
    </row>
    <row r="11843" spans="1:27" x14ac:dyDescent="0.2">
      <c r="A11843" s="109" t="s">
        <v>208</v>
      </c>
      <c r="B11843" s="151" t="s">
        <v>905</v>
      </c>
      <c r="C11843" s="109" t="s">
        <v>904</v>
      </c>
      <c r="D11843" s="109" t="s">
        <v>42</v>
      </c>
      <c r="E11843" s="109" t="s">
        <v>216</v>
      </c>
      <c r="F11843" s="109" t="s">
        <v>906</v>
      </c>
      <c r="J11843" s="146">
        <v>2008</v>
      </c>
      <c r="K11843" s="146">
        <v>5</v>
      </c>
      <c r="L11843" s="146" t="s">
        <v>865</v>
      </c>
      <c r="Q11843" s="108">
        <v>24</v>
      </c>
      <c r="R11843" s="108" t="s">
        <v>730</v>
      </c>
      <c r="U11843" s="108" t="s">
        <v>902</v>
      </c>
      <c r="V11843" s="108" t="s">
        <v>195</v>
      </c>
      <c r="W11843" s="109" t="s">
        <v>39</v>
      </c>
      <c r="X11843" s="148">
        <v>10.666666666666666</v>
      </c>
      <c r="Y11843" s="108" t="s">
        <v>680</v>
      </c>
      <c r="Z11843" s="108" t="s">
        <v>236</v>
      </c>
      <c r="AA11843" s="31" t="s">
        <v>903</v>
      </c>
    </row>
    <row r="11844" spans="1:27" x14ac:dyDescent="0.2">
      <c r="A11844" s="109" t="s">
        <v>208</v>
      </c>
      <c r="B11844" s="109" t="s">
        <v>905</v>
      </c>
      <c r="C11844" s="109" t="s">
        <v>904</v>
      </c>
      <c r="D11844" s="109" t="s">
        <v>42</v>
      </c>
      <c r="E11844" s="109" t="s">
        <v>216</v>
      </c>
      <c r="F11844" s="109" t="s">
        <v>906</v>
      </c>
      <c r="J11844" s="146">
        <v>2008</v>
      </c>
      <c r="K11844" s="146">
        <v>5</v>
      </c>
      <c r="L11844" s="146" t="s">
        <v>866</v>
      </c>
      <c r="Q11844" s="108">
        <v>24</v>
      </c>
      <c r="R11844" s="108" t="s">
        <v>730</v>
      </c>
      <c r="U11844" s="108" t="s">
        <v>902</v>
      </c>
      <c r="V11844" s="108" t="s">
        <v>195</v>
      </c>
      <c r="W11844" s="109" t="s">
        <v>39</v>
      </c>
      <c r="X11844" s="148">
        <v>12.524999999999999</v>
      </c>
      <c r="Y11844" s="108" t="s">
        <v>680</v>
      </c>
      <c r="Z11844" s="108" t="s">
        <v>236</v>
      </c>
      <c r="AA11844" s="31" t="s">
        <v>903</v>
      </c>
    </row>
    <row r="11845" spans="1:27" x14ac:dyDescent="0.2">
      <c r="A11845" s="109" t="s">
        <v>208</v>
      </c>
      <c r="B11845" s="151" t="s">
        <v>905</v>
      </c>
      <c r="C11845" s="109" t="s">
        <v>904</v>
      </c>
      <c r="D11845" s="109" t="s">
        <v>42</v>
      </c>
      <c r="E11845" s="109" t="s">
        <v>216</v>
      </c>
      <c r="F11845" s="109" t="s">
        <v>906</v>
      </c>
      <c r="J11845" s="146">
        <v>2008</v>
      </c>
      <c r="K11845" s="146">
        <v>5</v>
      </c>
      <c r="L11845" s="146" t="s">
        <v>867</v>
      </c>
      <c r="Q11845" s="108">
        <v>24</v>
      </c>
      <c r="R11845" s="108" t="s">
        <v>730</v>
      </c>
      <c r="U11845" s="108" t="s">
        <v>902</v>
      </c>
      <c r="V11845" s="108" t="s">
        <v>195</v>
      </c>
      <c r="W11845" s="109" t="s">
        <v>39</v>
      </c>
      <c r="X11845" s="148">
        <v>13.879166666666665</v>
      </c>
      <c r="Y11845" s="109" t="s">
        <v>680</v>
      </c>
      <c r="Z11845" s="108" t="s">
        <v>236</v>
      </c>
      <c r="AA11845" s="31" t="s">
        <v>903</v>
      </c>
    </row>
    <row r="11846" spans="1:27" x14ac:dyDescent="0.2">
      <c r="A11846" s="109" t="s">
        <v>208</v>
      </c>
      <c r="B11846" s="109" t="s">
        <v>905</v>
      </c>
      <c r="C11846" s="109" t="s">
        <v>904</v>
      </c>
      <c r="D11846" s="109" t="s">
        <v>42</v>
      </c>
      <c r="E11846" s="109" t="s">
        <v>216</v>
      </c>
      <c r="F11846" s="109" t="s">
        <v>906</v>
      </c>
      <c r="J11846" s="146">
        <v>2008</v>
      </c>
      <c r="K11846" s="146">
        <v>5</v>
      </c>
      <c r="L11846" s="146">
        <v>31</v>
      </c>
      <c r="Q11846" s="108">
        <v>24</v>
      </c>
      <c r="R11846" s="108" t="s">
        <v>730</v>
      </c>
      <c r="U11846" s="108" t="s">
        <v>902</v>
      </c>
      <c r="V11846" s="108" t="s">
        <v>195</v>
      </c>
      <c r="W11846" s="109" t="s">
        <v>39</v>
      </c>
      <c r="X11846" s="148">
        <v>16.391666666666662</v>
      </c>
      <c r="Y11846" s="108" t="s">
        <v>680</v>
      </c>
      <c r="Z11846" s="108" t="s">
        <v>236</v>
      </c>
      <c r="AA11846" s="31" t="s">
        <v>903</v>
      </c>
    </row>
    <row r="11847" spans="1:27" x14ac:dyDescent="0.2">
      <c r="A11847" s="109" t="s">
        <v>208</v>
      </c>
      <c r="B11847" s="151" t="s">
        <v>905</v>
      </c>
      <c r="C11847" s="109" t="s">
        <v>904</v>
      </c>
      <c r="D11847" s="109" t="s">
        <v>42</v>
      </c>
      <c r="E11847" s="109" t="s">
        <v>216</v>
      </c>
      <c r="F11847" s="109" t="s">
        <v>906</v>
      </c>
      <c r="J11847" s="146">
        <v>2008</v>
      </c>
      <c r="K11847" s="146">
        <v>6</v>
      </c>
      <c r="L11847" s="146" t="s">
        <v>838</v>
      </c>
      <c r="Q11847" s="108">
        <v>24</v>
      </c>
      <c r="R11847" s="108" t="s">
        <v>730</v>
      </c>
      <c r="U11847" s="108" t="s">
        <v>902</v>
      </c>
      <c r="V11847" s="108" t="s">
        <v>195</v>
      </c>
      <c r="W11847" s="109" t="s">
        <v>39</v>
      </c>
      <c r="X11847" s="148">
        <v>15.795833333333336</v>
      </c>
      <c r="Y11847" s="108" t="s">
        <v>680</v>
      </c>
      <c r="Z11847" s="108" t="s">
        <v>236</v>
      </c>
      <c r="AA11847" s="31" t="s">
        <v>903</v>
      </c>
    </row>
    <row r="11848" spans="1:27" x14ac:dyDescent="0.2">
      <c r="A11848" s="109" t="s">
        <v>208</v>
      </c>
      <c r="B11848" s="109" t="s">
        <v>905</v>
      </c>
      <c r="C11848" s="109" t="s">
        <v>904</v>
      </c>
      <c r="D11848" s="109" t="s">
        <v>42</v>
      </c>
      <c r="E11848" s="109" t="s">
        <v>216</v>
      </c>
      <c r="F11848" s="109" t="s">
        <v>906</v>
      </c>
      <c r="J11848" s="146">
        <v>2008</v>
      </c>
      <c r="K11848" s="146">
        <v>6</v>
      </c>
      <c r="L11848" s="146" t="s">
        <v>839</v>
      </c>
      <c r="Q11848" s="108">
        <v>24</v>
      </c>
      <c r="R11848" s="108" t="s">
        <v>730</v>
      </c>
      <c r="U11848" s="108" t="s">
        <v>902</v>
      </c>
      <c r="V11848" s="108" t="s">
        <v>195</v>
      </c>
      <c r="W11848" s="109" t="s">
        <v>39</v>
      </c>
      <c r="X11848" s="148">
        <v>16.44166666666667</v>
      </c>
      <c r="Y11848" s="109" t="s">
        <v>680</v>
      </c>
      <c r="Z11848" s="108" t="s">
        <v>236</v>
      </c>
      <c r="AA11848" s="31" t="s">
        <v>903</v>
      </c>
    </row>
    <row r="11849" spans="1:27" x14ac:dyDescent="0.2">
      <c r="A11849" s="109" t="s">
        <v>208</v>
      </c>
      <c r="B11849" s="151" t="s">
        <v>905</v>
      </c>
      <c r="C11849" s="109" t="s">
        <v>904</v>
      </c>
      <c r="D11849" s="109" t="s">
        <v>42</v>
      </c>
      <c r="E11849" s="109" t="s">
        <v>216</v>
      </c>
      <c r="F11849" s="109" t="s">
        <v>906</v>
      </c>
      <c r="J11849" s="146">
        <v>2008</v>
      </c>
      <c r="K11849" s="146">
        <v>6</v>
      </c>
      <c r="L11849" s="146" t="s">
        <v>840</v>
      </c>
      <c r="Q11849" s="108">
        <v>24</v>
      </c>
      <c r="R11849" s="108" t="s">
        <v>730</v>
      </c>
      <c r="U11849" s="108" t="s">
        <v>902</v>
      </c>
      <c r="V11849" s="108" t="s">
        <v>195</v>
      </c>
      <c r="W11849" s="109" t="s">
        <v>39</v>
      </c>
      <c r="X11849" s="148">
        <v>14.674999999999999</v>
      </c>
      <c r="Y11849" s="108" t="s">
        <v>680</v>
      </c>
      <c r="Z11849" s="108" t="s">
        <v>236</v>
      </c>
      <c r="AA11849" s="31" t="s">
        <v>903</v>
      </c>
    </row>
    <row r="11850" spans="1:27" x14ac:dyDescent="0.2">
      <c r="A11850" s="109" t="s">
        <v>208</v>
      </c>
      <c r="B11850" s="109" t="s">
        <v>905</v>
      </c>
      <c r="C11850" s="109" t="s">
        <v>904</v>
      </c>
      <c r="D11850" s="109" t="s">
        <v>42</v>
      </c>
      <c r="E11850" s="109" t="s">
        <v>216</v>
      </c>
      <c r="F11850" s="109" t="s">
        <v>906</v>
      </c>
      <c r="J11850" s="146">
        <v>2008</v>
      </c>
      <c r="K11850" s="146">
        <v>6</v>
      </c>
      <c r="L11850" s="146" t="s">
        <v>841</v>
      </c>
      <c r="Q11850" s="108">
        <v>24</v>
      </c>
      <c r="R11850" s="108" t="s">
        <v>730</v>
      </c>
      <c r="U11850" s="108" t="s">
        <v>902</v>
      </c>
      <c r="V11850" s="108" t="s">
        <v>195</v>
      </c>
      <c r="W11850" s="109" t="s">
        <v>39</v>
      </c>
      <c r="X11850" s="148">
        <v>14.916666666666666</v>
      </c>
      <c r="Y11850" s="108" t="s">
        <v>680</v>
      </c>
      <c r="Z11850" s="108" t="s">
        <v>236</v>
      </c>
      <c r="AA11850" s="31" t="s">
        <v>903</v>
      </c>
    </row>
    <row r="11851" spans="1:27" x14ac:dyDescent="0.2">
      <c r="A11851" s="109" t="s">
        <v>208</v>
      </c>
      <c r="B11851" s="151" t="s">
        <v>905</v>
      </c>
      <c r="C11851" s="109" t="s">
        <v>904</v>
      </c>
      <c r="D11851" s="109" t="s">
        <v>42</v>
      </c>
      <c r="E11851" s="109" t="s">
        <v>216</v>
      </c>
      <c r="F11851" s="109" t="s">
        <v>906</v>
      </c>
      <c r="J11851" s="146">
        <v>2008</v>
      </c>
      <c r="K11851" s="146">
        <v>6</v>
      </c>
      <c r="L11851" s="146" t="s">
        <v>842</v>
      </c>
      <c r="Q11851" s="108">
        <v>24</v>
      </c>
      <c r="R11851" s="108" t="s">
        <v>730</v>
      </c>
      <c r="U11851" s="108" t="s">
        <v>902</v>
      </c>
      <c r="V11851" s="108" t="s">
        <v>195</v>
      </c>
      <c r="W11851" s="109" t="s">
        <v>39</v>
      </c>
      <c r="X11851" s="148">
        <v>15.745833333333337</v>
      </c>
      <c r="Y11851" s="109" t="s">
        <v>680</v>
      </c>
      <c r="Z11851" s="108" t="s">
        <v>236</v>
      </c>
      <c r="AA11851" s="31" t="s">
        <v>903</v>
      </c>
    </row>
    <row r="11852" spans="1:27" x14ac:dyDescent="0.2">
      <c r="A11852" s="109" t="s">
        <v>208</v>
      </c>
      <c r="B11852" s="109" t="s">
        <v>905</v>
      </c>
      <c r="C11852" s="109" t="s">
        <v>904</v>
      </c>
      <c r="D11852" s="109" t="s">
        <v>42</v>
      </c>
      <c r="E11852" s="109" t="s">
        <v>216</v>
      </c>
      <c r="F11852" s="109" t="s">
        <v>906</v>
      </c>
      <c r="J11852" s="146">
        <v>2008</v>
      </c>
      <c r="K11852" s="146">
        <v>6</v>
      </c>
      <c r="L11852" s="146" t="s">
        <v>843</v>
      </c>
      <c r="Q11852" s="108">
        <v>24</v>
      </c>
      <c r="R11852" s="108" t="s">
        <v>730</v>
      </c>
      <c r="U11852" s="108" t="s">
        <v>902</v>
      </c>
      <c r="V11852" s="108" t="s">
        <v>195</v>
      </c>
      <c r="W11852" s="109" t="s">
        <v>39</v>
      </c>
      <c r="X11852" s="148">
        <v>17.316666666666666</v>
      </c>
      <c r="Y11852" s="108" t="s">
        <v>680</v>
      </c>
      <c r="Z11852" s="108" t="s">
        <v>236</v>
      </c>
      <c r="AA11852" s="31" t="s">
        <v>903</v>
      </c>
    </row>
    <row r="11853" spans="1:27" x14ac:dyDescent="0.2">
      <c r="A11853" s="109" t="s">
        <v>208</v>
      </c>
      <c r="B11853" s="151" t="s">
        <v>905</v>
      </c>
      <c r="C11853" s="109" t="s">
        <v>904</v>
      </c>
      <c r="D11853" s="109" t="s">
        <v>42</v>
      </c>
      <c r="E11853" s="109" t="s">
        <v>216</v>
      </c>
      <c r="F11853" s="109" t="s">
        <v>906</v>
      </c>
      <c r="J11853" s="146">
        <v>2008</v>
      </c>
      <c r="K11853" s="146">
        <v>6</v>
      </c>
      <c r="L11853" s="146" t="s">
        <v>844</v>
      </c>
      <c r="Q11853" s="108">
        <v>24</v>
      </c>
      <c r="R11853" s="108" t="s">
        <v>730</v>
      </c>
      <c r="U11853" s="108" t="s">
        <v>902</v>
      </c>
      <c r="V11853" s="108" t="s">
        <v>195</v>
      </c>
      <c r="W11853" s="109" t="s">
        <v>39</v>
      </c>
      <c r="X11853" s="148">
        <v>17.720833333333331</v>
      </c>
      <c r="Y11853" s="108" t="s">
        <v>680</v>
      </c>
      <c r="Z11853" s="108" t="s">
        <v>236</v>
      </c>
      <c r="AA11853" s="31" t="s">
        <v>903</v>
      </c>
    </row>
    <row r="11854" spans="1:27" x14ac:dyDescent="0.2">
      <c r="A11854" s="109" t="s">
        <v>208</v>
      </c>
      <c r="B11854" s="109" t="s">
        <v>905</v>
      </c>
      <c r="C11854" s="109" t="s">
        <v>904</v>
      </c>
      <c r="D11854" s="109" t="s">
        <v>42</v>
      </c>
      <c r="E11854" s="109" t="s">
        <v>216</v>
      </c>
      <c r="F11854" s="109" t="s">
        <v>906</v>
      </c>
      <c r="J11854" s="146">
        <v>2008</v>
      </c>
      <c r="K11854" s="146">
        <v>6</v>
      </c>
      <c r="L11854" s="146" t="s">
        <v>845</v>
      </c>
      <c r="Q11854" s="108">
        <v>24</v>
      </c>
      <c r="R11854" s="108" t="s">
        <v>730</v>
      </c>
      <c r="U11854" s="108" t="s">
        <v>902</v>
      </c>
      <c r="V11854" s="108" t="s">
        <v>195</v>
      </c>
      <c r="W11854" s="109" t="s">
        <v>39</v>
      </c>
      <c r="X11854" s="148">
        <v>15.487499999999999</v>
      </c>
      <c r="Y11854" s="109" t="s">
        <v>680</v>
      </c>
      <c r="Z11854" s="108" t="s">
        <v>236</v>
      </c>
      <c r="AA11854" s="31" t="s">
        <v>903</v>
      </c>
    </row>
    <row r="11855" spans="1:27" x14ac:dyDescent="0.2">
      <c r="A11855" s="109" t="s">
        <v>208</v>
      </c>
      <c r="B11855" s="151" t="s">
        <v>905</v>
      </c>
      <c r="C11855" s="109" t="s">
        <v>904</v>
      </c>
      <c r="D11855" s="109" t="s">
        <v>42</v>
      </c>
      <c r="E11855" s="109" t="s">
        <v>216</v>
      </c>
      <c r="F11855" s="109" t="s">
        <v>906</v>
      </c>
      <c r="J11855" s="146">
        <v>2008</v>
      </c>
      <c r="K11855" s="146">
        <v>6</v>
      </c>
      <c r="L11855" s="146" t="s">
        <v>846</v>
      </c>
      <c r="Q11855" s="108">
        <v>24</v>
      </c>
      <c r="R11855" s="108" t="s">
        <v>730</v>
      </c>
      <c r="U11855" s="108" t="s">
        <v>902</v>
      </c>
      <c r="V11855" s="108" t="s">
        <v>195</v>
      </c>
      <c r="W11855" s="109" t="s">
        <v>39</v>
      </c>
      <c r="X11855" s="148">
        <v>16.00416666666667</v>
      </c>
      <c r="Y11855" s="108" t="s">
        <v>680</v>
      </c>
      <c r="Z11855" s="108" t="s">
        <v>236</v>
      </c>
      <c r="AA11855" s="31" t="s">
        <v>903</v>
      </c>
    </row>
    <row r="11856" spans="1:27" x14ac:dyDescent="0.2">
      <c r="A11856" s="109" t="s">
        <v>208</v>
      </c>
      <c r="B11856" s="109" t="s">
        <v>905</v>
      </c>
      <c r="C11856" s="109" t="s">
        <v>904</v>
      </c>
      <c r="D11856" s="109" t="s">
        <v>42</v>
      </c>
      <c r="E11856" s="109" t="s">
        <v>216</v>
      </c>
      <c r="F11856" s="109" t="s">
        <v>906</v>
      </c>
      <c r="J11856" s="146">
        <v>2008</v>
      </c>
      <c r="K11856" s="146">
        <v>6</v>
      </c>
      <c r="L11856" s="146" t="s">
        <v>847</v>
      </c>
      <c r="Q11856" s="108">
        <v>24</v>
      </c>
      <c r="R11856" s="108" t="s">
        <v>730</v>
      </c>
      <c r="U11856" s="108" t="s">
        <v>902</v>
      </c>
      <c r="V11856" s="108" t="s">
        <v>195</v>
      </c>
      <c r="W11856" s="109" t="s">
        <v>39</v>
      </c>
      <c r="X11856" s="148">
        <v>15.470833333333331</v>
      </c>
      <c r="Y11856" s="108" t="s">
        <v>680</v>
      </c>
      <c r="Z11856" s="108" t="s">
        <v>236</v>
      </c>
      <c r="AA11856" s="31" t="s">
        <v>903</v>
      </c>
    </row>
    <row r="11857" spans="1:27" x14ac:dyDescent="0.2">
      <c r="A11857" s="109" t="s">
        <v>208</v>
      </c>
      <c r="B11857" s="151" t="s">
        <v>905</v>
      </c>
      <c r="C11857" s="109" t="s">
        <v>904</v>
      </c>
      <c r="D11857" s="109" t="s">
        <v>42</v>
      </c>
      <c r="E11857" s="109" t="s">
        <v>216</v>
      </c>
      <c r="F11857" s="109" t="s">
        <v>906</v>
      </c>
      <c r="J11857" s="146">
        <v>2008</v>
      </c>
      <c r="K11857" s="146">
        <v>6</v>
      </c>
      <c r="L11857" s="146" t="s">
        <v>848</v>
      </c>
      <c r="Q11857" s="108">
        <v>24</v>
      </c>
      <c r="R11857" s="108" t="s">
        <v>730</v>
      </c>
      <c r="U11857" s="108" t="s">
        <v>902</v>
      </c>
      <c r="V11857" s="108" t="s">
        <v>195</v>
      </c>
      <c r="W11857" s="109" t="s">
        <v>39</v>
      </c>
      <c r="X11857" s="148">
        <v>14.954166666666666</v>
      </c>
      <c r="Y11857" s="109" t="s">
        <v>680</v>
      </c>
      <c r="Z11857" s="108" t="s">
        <v>236</v>
      </c>
      <c r="AA11857" s="31" t="s">
        <v>903</v>
      </c>
    </row>
    <row r="11858" spans="1:27" x14ac:dyDescent="0.2">
      <c r="A11858" s="109" t="s">
        <v>208</v>
      </c>
      <c r="B11858" s="109" t="s">
        <v>905</v>
      </c>
      <c r="C11858" s="109" t="s">
        <v>904</v>
      </c>
      <c r="D11858" s="109" t="s">
        <v>42</v>
      </c>
      <c r="E11858" s="109" t="s">
        <v>216</v>
      </c>
      <c r="F11858" s="109" t="s">
        <v>906</v>
      </c>
      <c r="J11858" s="146">
        <v>2008</v>
      </c>
      <c r="K11858" s="146">
        <v>6</v>
      </c>
      <c r="L11858" s="146" t="s">
        <v>849</v>
      </c>
      <c r="Q11858" s="108">
        <v>24</v>
      </c>
      <c r="R11858" s="108" t="s">
        <v>730</v>
      </c>
      <c r="U11858" s="108" t="s">
        <v>902</v>
      </c>
      <c r="V11858" s="108" t="s">
        <v>195</v>
      </c>
      <c r="W11858" s="109" t="s">
        <v>39</v>
      </c>
      <c r="X11858" s="148">
        <v>13.35416666666667</v>
      </c>
      <c r="Y11858" s="108" t="s">
        <v>680</v>
      </c>
      <c r="Z11858" s="108" t="s">
        <v>236</v>
      </c>
      <c r="AA11858" s="31" t="s">
        <v>903</v>
      </c>
    </row>
    <row r="11859" spans="1:27" x14ac:dyDescent="0.2">
      <c r="A11859" s="109" t="s">
        <v>208</v>
      </c>
      <c r="B11859" s="151" t="s">
        <v>905</v>
      </c>
      <c r="C11859" s="109" t="s">
        <v>904</v>
      </c>
      <c r="D11859" s="109" t="s">
        <v>42</v>
      </c>
      <c r="E11859" s="109" t="s">
        <v>216</v>
      </c>
      <c r="F11859" s="109" t="s">
        <v>906</v>
      </c>
      <c r="J11859" s="146">
        <v>2008</v>
      </c>
      <c r="K11859" s="146">
        <v>6</v>
      </c>
      <c r="L11859" s="146" t="s">
        <v>850</v>
      </c>
      <c r="Q11859" s="108">
        <v>24</v>
      </c>
      <c r="R11859" s="108" t="s">
        <v>730</v>
      </c>
      <c r="U11859" s="108" t="s">
        <v>902</v>
      </c>
      <c r="V11859" s="108" t="s">
        <v>195</v>
      </c>
      <c r="W11859" s="109" t="s">
        <v>39</v>
      </c>
      <c r="X11859" s="148">
        <v>13.470833333333333</v>
      </c>
      <c r="Y11859" s="108" t="s">
        <v>680</v>
      </c>
      <c r="Z11859" s="108" t="s">
        <v>236</v>
      </c>
      <c r="AA11859" s="31" t="s">
        <v>903</v>
      </c>
    </row>
    <row r="11860" spans="1:27" x14ac:dyDescent="0.2">
      <c r="A11860" s="109" t="s">
        <v>208</v>
      </c>
      <c r="B11860" s="109" t="s">
        <v>905</v>
      </c>
      <c r="C11860" s="109" t="s">
        <v>904</v>
      </c>
      <c r="D11860" s="109" t="s">
        <v>42</v>
      </c>
      <c r="E11860" s="109" t="s">
        <v>216</v>
      </c>
      <c r="F11860" s="109" t="s">
        <v>906</v>
      </c>
      <c r="J11860" s="146">
        <v>2008</v>
      </c>
      <c r="K11860" s="146">
        <v>6</v>
      </c>
      <c r="L11860" s="146" t="s">
        <v>851</v>
      </c>
      <c r="Q11860" s="108">
        <v>24</v>
      </c>
      <c r="R11860" s="108" t="s">
        <v>730</v>
      </c>
      <c r="U11860" s="108" t="s">
        <v>902</v>
      </c>
      <c r="V11860" s="108" t="s">
        <v>195</v>
      </c>
      <c r="W11860" s="109" t="s">
        <v>39</v>
      </c>
      <c r="X11860" s="148">
        <v>13.620833333333335</v>
      </c>
      <c r="Y11860" s="109" t="s">
        <v>680</v>
      </c>
      <c r="Z11860" s="108" t="s">
        <v>236</v>
      </c>
      <c r="AA11860" s="31" t="s">
        <v>903</v>
      </c>
    </row>
    <row r="11861" spans="1:27" x14ac:dyDescent="0.2">
      <c r="A11861" s="109" t="s">
        <v>208</v>
      </c>
      <c r="B11861" s="151" t="s">
        <v>905</v>
      </c>
      <c r="C11861" s="109" t="s">
        <v>904</v>
      </c>
      <c r="D11861" s="109" t="s">
        <v>42</v>
      </c>
      <c r="E11861" s="109" t="s">
        <v>216</v>
      </c>
      <c r="F11861" s="109" t="s">
        <v>906</v>
      </c>
      <c r="J11861" s="146">
        <v>2008</v>
      </c>
      <c r="K11861" s="146">
        <v>6</v>
      </c>
      <c r="L11861" s="146" t="s">
        <v>852</v>
      </c>
      <c r="Q11861" s="108">
        <v>24</v>
      </c>
      <c r="R11861" s="108" t="s">
        <v>730</v>
      </c>
      <c r="U11861" s="108" t="s">
        <v>902</v>
      </c>
      <c r="V11861" s="108" t="s">
        <v>195</v>
      </c>
      <c r="W11861" s="109" t="s">
        <v>39</v>
      </c>
      <c r="X11861" s="148">
        <v>13.741666666666665</v>
      </c>
      <c r="Y11861" s="108" t="s">
        <v>680</v>
      </c>
      <c r="Z11861" s="108" t="s">
        <v>236</v>
      </c>
      <c r="AA11861" s="31" t="s">
        <v>903</v>
      </c>
    </row>
    <row r="11862" spans="1:27" x14ac:dyDescent="0.2">
      <c r="A11862" s="109" t="s">
        <v>208</v>
      </c>
      <c r="B11862" s="109" t="s">
        <v>905</v>
      </c>
      <c r="C11862" s="109" t="s">
        <v>904</v>
      </c>
      <c r="D11862" s="109" t="s">
        <v>42</v>
      </c>
      <c r="E11862" s="109" t="s">
        <v>216</v>
      </c>
      <c r="F11862" s="109" t="s">
        <v>906</v>
      </c>
      <c r="J11862" s="146">
        <v>2008</v>
      </c>
      <c r="K11862" s="146">
        <v>6</v>
      </c>
      <c r="L11862" s="146" t="s">
        <v>853</v>
      </c>
      <c r="Q11862" s="108">
        <v>24</v>
      </c>
      <c r="R11862" s="108" t="s">
        <v>730</v>
      </c>
      <c r="U11862" s="108" t="s">
        <v>902</v>
      </c>
      <c r="V11862" s="108" t="s">
        <v>195</v>
      </c>
      <c r="W11862" s="109" t="s">
        <v>39</v>
      </c>
      <c r="X11862" s="148">
        <v>16.195833333333333</v>
      </c>
      <c r="Y11862" s="108" t="s">
        <v>680</v>
      </c>
      <c r="Z11862" s="108" t="s">
        <v>236</v>
      </c>
      <c r="AA11862" s="31" t="s">
        <v>903</v>
      </c>
    </row>
    <row r="11863" spans="1:27" x14ac:dyDescent="0.2">
      <c r="A11863" s="109" t="s">
        <v>208</v>
      </c>
      <c r="B11863" s="151" t="s">
        <v>905</v>
      </c>
      <c r="C11863" s="109" t="s">
        <v>904</v>
      </c>
      <c r="D11863" s="109" t="s">
        <v>42</v>
      </c>
      <c r="E11863" s="109" t="s">
        <v>216</v>
      </c>
      <c r="F11863" s="109" t="s">
        <v>906</v>
      </c>
      <c r="J11863" s="146">
        <v>2008</v>
      </c>
      <c r="K11863" s="146">
        <v>6</v>
      </c>
      <c r="L11863" s="146" t="s">
        <v>854</v>
      </c>
      <c r="Q11863" s="108">
        <v>24</v>
      </c>
      <c r="R11863" s="108" t="s">
        <v>730</v>
      </c>
      <c r="U11863" s="108" t="s">
        <v>902</v>
      </c>
      <c r="V11863" s="108" t="s">
        <v>195</v>
      </c>
      <c r="W11863" s="109" t="s">
        <v>39</v>
      </c>
      <c r="X11863" s="148">
        <v>12.620833333333335</v>
      </c>
      <c r="Y11863" s="109" t="s">
        <v>680</v>
      </c>
      <c r="Z11863" s="108" t="s">
        <v>236</v>
      </c>
      <c r="AA11863" s="31" t="s">
        <v>903</v>
      </c>
    </row>
    <row r="11864" spans="1:27" x14ac:dyDescent="0.2">
      <c r="A11864" s="109" t="s">
        <v>208</v>
      </c>
      <c r="B11864" s="109" t="s">
        <v>905</v>
      </c>
      <c r="C11864" s="109" t="s">
        <v>904</v>
      </c>
      <c r="D11864" s="109" t="s">
        <v>42</v>
      </c>
      <c r="E11864" s="109" t="s">
        <v>216</v>
      </c>
      <c r="F11864" s="109" t="s">
        <v>906</v>
      </c>
      <c r="J11864" s="146">
        <v>2008</v>
      </c>
      <c r="K11864" s="146">
        <v>6</v>
      </c>
      <c r="L11864" s="146" t="s">
        <v>855</v>
      </c>
      <c r="Q11864" s="108">
        <v>24</v>
      </c>
      <c r="R11864" s="108" t="s">
        <v>730</v>
      </c>
      <c r="U11864" s="108" t="s">
        <v>902</v>
      </c>
      <c r="V11864" s="108" t="s">
        <v>195</v>
      </c>
      <c r="W11864" s="109" t="s">
        <v>39</v>
      </c>
      <c r="X11864" s="148">
        <v>13.945833333333333</v>
      </c>
      <c r="Y11864" s="108" t="s">
        <v>680</v>
      </c>
      <c r="Z11864" s="108" t="s">
        <v>236</v>
      </c>
      <c r="AA11864" s="31" t="s">
        <v>903</v>
      </c>
    </row>
    <row r="11865" spans="1:27" x14ac:dyDescent="0.2">
      <c r="A11865" s="109" t="s">
        <v>208</v>
      </c>
      <c r="B11865" s="151" t="s">
        <v>905</v>
      </c>
      <c r="C11865" s="109" t="s">
        <v>904</v>
      </c>
      <c r="D11865" s="109" t="s">
        <v>42</v>
      </c>
      <c r="E11865" s="109" t="s">
        <v>216</v>
      </c>
      <c r="F11865" s="109" t="s">
        <v>906</v>
      </c>
      <c r="J11865" s="146">
        <v>2008</v>
      </c>
      <c r="K11865" s="146">
        <v>6</v>
      </c>
      <c r="L11865" s="146" t="s">
        <v>856</v>
      </c>
      <c r="Q11865" s="108">
        <v>24</v>
      </c>
      <c r="R11865" s="108" t="s">
        <v>730</v>
      </c>
      <c r="U11865" s="108" t="s">
        <v>902</v>
      </c>
      <c r="V11865" s="108" t="s">
        <v>195</v>
      </c>
      <c r="W11865" s="109" t="s">
        <v>39</v>
      </c>
      <c r="X11865" s="148">
        <v>15.524999999999999</v>
      </c>
      <c r="Y11865" s="108" t="s">
        <v>680</v>
      </c>
      <c r="Z11865" s="108" t="s">
        <v>236</v>
      </c>
      <c r="AA11865" s="31" t="s">
        <v>903</v>
      </c>
    </row>
    <row r="11866" spans="1:27" x14ac:dyDescent="0.2">
      <c r="A11866" s="109" t="s">
        <v>208</v>
      </c>
      <c r="B11866" s="109" t="s">
        <v>905</v>
      </c>
      <c r="C11866" s="109" t="s">
        <v>904</v>
      </c>
      <c r="D11866" s="109" t="s">
        <v>42</v>
      </c>
      <c r="E11866" s="109" t="s">
        <v>216</v>
      </c>
      <c r="F11866" s="109" t="s">
        <v>906</v>
      </c>
      <c r="J11866" s="146">
        <v>2008</v>
      </c>
      <c r="K11866" s="146">
        <v>6</v>
      </c>
      <c r="L11866" s="146" t="s">
        <v>857</v>
      </c>
      <c r="Q11866" s="108">
        <v>24</v>
      </c>
      <c r="R11866" s="108" t="s">
        <v>730</v>
      </c>
      <c r="U11866" s="108" t="s">
        <v>902</v>
      </c>
      <c r="V11866" s="108" t="s">
        <v>195</v>
      </c>
      <c r="W11866" s="109" t="s">
        <v>39</v>
      </c>
      <c r="X11866" s="148">
        <v>17.12083333333333</v>
      </c>
      <c r="Y11866" s="109" t="s">
        <v>680</v>
      </c>
      <c r="Z11866" s="108" t="s">
        <v>236</v>
      </c>
      <c r="AA11866" s="31" t="s">
        <v>903</v>
      </c>
    </row>
    <row r="11867" spans="1:27" x14ac:dyDescent="0.2">
      <c r="A11867" s="109" t="s">
        <v>208</v>
      </c>
      <c r="B11867" s="151" t="s">
        <v>905</v>
      </c>
      <c r="C11867" s="109" t="s">
        <v>904</v>
      </c>
      <c r="D11867" s="109" t="s">
        <v>42</v>
      </c>
      <c r="E11867" s="109" t="s">
        <v>216</v>
      </c>
      <c r="F11867" s="109" t="s">
        <v>906</v>
      </c>
      <c r="J11867" s="146">
        <v>2008</v>
      </c>
      <c r="K11867" s="146">
        <v>6</v>
      </c>
      <c r="L11867" s="146" t="s">
        <v>858</v>
      </c>
      <c r="Q11867" s="108">
        <v>24</v>
      </c>
      <c r="R11867" s="108" t="s">
        <v>730</v>
      </c>
      <c r="U11867" s="108" t="s">
        <v>902</v>
      </c>
      <c r="V11867" s="108" t="s">
        <v>195</v>
      </c>
      <c r="W11867" s="109" t="s">
        <v>39</v>
      </c>
      <c r="X11867" s="148">
        <v>14.462499999999999</v>
      </c>
      <c r="Y11867" s="108" t="s">
        <v>680</v>
      </c>
      <c r="Z11867" s="108" t="s">
        <v>236</v>
      </c>
      <c r="AA11867" s="31" t="s">
        <v>903</v>
      </c>
    </row>
    <row r="11868" spans="1:27" x14ac:dyDescent="0.2">
      <c r="A11868" s="109" t="s">
        <v>208</v>
      </c>
      <c r="B11868" s="109" t="s">
        <v>905</v>
      </c>
      <c r="C11868" s="109" t="s">
        <v>904</v>
      </c>
      <c r="D11868" s="109" t="s">
        <v>42</v>
      </c>
      <c r="E11868" s="109" t="s">
        <v>216</v>
      </c>
      <c r="F11868" s="109" t="s">
        <v>906</v>
      </c>
      <c r="J11868" s="146">
        <v>2008</v>
      </c>
      <c r="K11868" s="146">
        <v>6</v>
      </c>
      <c r="L11868" s="146" t="s">
        <v>859</v>
      </c>
      <c r="Q11868" s="108">
        <v>24</v>
      </c>
      <c r="R11868" s="108" t="s">
        <v>730</v>
      </c>
      <c r="U11868" s="108" t="s">
        <v>902</v>
      </c>
      <c r="V11868" s="108" t="s">
        <v>195</v>
      </c>
      <c r="W11868" s="109" t="s">
        <v>39</v>
      </c>
      <c r="X11868" s="148">
        <v>14.783333333333331</v>
      </c>
      <c r="Y11868" s="108" t="s">
        <v>680</v>
      </c>
      <c r="Z11868" s="108" t="s">
        <v>236</v>
      </c>
      <c r="AA11868" s="31" t="s">
        <v>903</v>
      </c>
    </row>
    <row r="11869" spans="1:27" x14ac:dyDescent="0.2">
      <c r="A11869" s="109" t="s">
        <v>208</v>
      </c>
      <c r="B11869" s="151" t="s">
        <v>905</v>
      </c>
      <c r="C11869" s="109" t="s">
        <v>904</v>
      </c>
      <c r="D11869" s="109" t="s">
        <v>42</v>
      </c>
      <c r="E11869" s="109" t="s">
        <v>216</v>
      </c>
      <c r="F11869" s="109" t="s">
        <v>906</v>
      </c>
      <c r="J11869" s="146">
        <v>2008</v>
      </c>
      <c r="K11869" s="146">
        <v>6</v>
      </c>
      <c r="L11869" s="146" t="s">
        <v>860</v>
      </c>
      <c r="Q11869" s="108">
        <v>24</v>
      </c>
      <c r="R11869" s="108" t="s">
        <v>730</v>
      </c>
      <c r="U11869" s="108" t="s">
        <v>902</v>
      </c>
      <c r="V11869" s="108" t="s">
        <v>195</v>
      </c>
      <c r="W11869" s="109" t="s">
        <v>39</v>
      </c>
      <c r="X11869" s="148">
        <v>14.508333333333335</v>
      </c>
      <c r="Y11869" s="109" t="s">
        <v>680</v>
      </c>
      <c r="Z11869" s="108" t="s">
        <v>236</v>
      </c>
      <c r="AA11869" s="31" t="s">
        <v>903</v>
      </c>
    </row>
    <row r="11870" spans="1:27" x14ac:dyDescent="0.2">
      <c r="A11870" s="109" t="s">
        <v>208</v>
      </c>
      <c r="B11870" s="109" t="s">
        <v>905</v>
      </c>
      <c r="C11870" s="109" t="s">
        <v>904</v>
      </c>
      <c r="D11870" s="109" t="s">
        <v>42</v>
      </c>
      <c r="E11870" s="109" t="s">
        <v>216</v>
      </c>
      <c r="F11870" s="109" t="s">
        <v>906</v>
      </c>
      <c r="J11870" s="146">
        <v>2008</v>
      </c>
      <c r="K11870" s="146">
        <v>6</v>
      </c>
      <c r="L11870" s="146" t="s">
        <v>861</v>
      </c>
      <c r="Q11870" s="108">
        <v>24</v>
      </c>
      <c r="R11870" s="108" t="s">
        <v>730</v>
      </c>
      <c r="U11870" s="108" t="s">
        <v>902</v>
      </c>
      <c r="V11870" s="108" t="s">
        <v>195</v>
      </c>
      <c r="W11870" s="109" t="s">
        <v>39</v>
      </c>
      <c r="X11870" s="148">
        <v>13.420833333333333</v>
      </c>
      <c r="Y11870" s="108" t="s">
        <v>680</v>
      </c>
      <c r="Z11870" s="108" t="s">
        <v>236</v>
      </c>
      <c r="AA11870" s="31" t="s">
        <v>903</v>
      </c>
    </row>
    <row r="11871" spans="1:27" x14ac:dyDescent="0.2">
      <c r="A11871" s="109" t="s">
        <v>208</v>
      </c>
      <c r="B11871" s="151" t="s">
        <v>905</v>
      </c>
      <c r="C11871" s="109" t="s">
        <v>904</v>
      </c>
      <c r="D11871" s="109" t="s">
        <v>42</v>
      </c>
      <c r="E11871" s="109" t="s">
        <v>216</v>
      </c>
      <c r="F11871" s="109" t="s">
        <v>906</v>
      </c>
      <c r="J11871" s="146">
        <v>2008</v>
      </c>
      <c r="K11871" s="146">
        <v>6</v>
      </c>
      <c r="L11871" s="146" t="s">
        <v>862</v>
      </c>
      <c r="Q11871" s="108">
        <v>24</v>
      </c>
      <c r="R11871" s="108" t="s">
        <v>730</v>
      </c>
      <c r="U11871" s="108" t="s">
        <v>902</v>
      </c>
      <c r="V11871" s="108" t="s">
        <v>195</v>
      </c>
      <c r="W11871" s="109" t="s">
        <v>39</v>
      </c>
      <c r="X11871" s="148">
        <v>14.070833333333331</v>
      </c>
      <c r="Y11871" s="108" t="s">
        <v>680</v>
      </c>
      <c r="Z11871" s="108" t="s">
        <v>236</v>
      </c>
      <c r="AA11871" s="31" t="s">
        <v>903</v>
      </c>
    </row>
    <row r="11872" spans="1:27" x14ac:dyDescent="0.2">
      <c r="A11872" s="109" t="s">
        <v>208</v>
      </c>
      <c r="B11872" s="109" t="s">
        <v>905</v>
      </c>
      <c r="C11872" s="109" t="s">
        <v>904</v>
      </c>
      <c r="D11872" s="109" t="s">
        <v>42</v>
      </c>
      <c r="E11872" s="109" t="s">
        <v>216</v>
      </c>
      <c r="F11872" s="109" t="s">
        <v>906</v>
      </c>
      <c r="J11872" s="146">
        <v>2008</v>
      </c>
      <c r="K11872" s="146">
        <v>6</v>
      </c>
      <c r="L11872" s="146" t="s">
        <v>863</v>
      </c>
      <c r="Q11872" s="108">
        <v>24</v>
      </c>
      <c r="R11872" s="108" t="s">
        <v>730</v>
      </c>
      <c r="U11872" s="108" t="s">
        <v>902</v>
      </c>
      <c r="V11872" s="108" t="s">
        <v>195</v>
      </c>
      <c r="W11872" s="109" t="s">
        <v>39</v>
      </c>
      <c r="X11872" s="148">
        <v>13.8125</v>
      </c>
      <c r="Y11872" s="109" t="s">
        <v>680</v>
      </c>
      <c r="Z11872" s="108" t="s">
        <v>236</v>
      </c>
      <c r="AA11872" s="31" t="s">
        <v>903</v>
      </c>
    </row>
    <row r="11873" spans="1:27" x14ac:dyDescent="0.2">
      <c r="A11873" s="109" t="s">
        <v>208</v>
      </c>
      <c r="B11873" s="151" t="s">
        <v>905</v>
      </c>
      <c r="C11873" s="109" t="s">
        <v>904</v>
      </c>
      <c r="D11873" s="109" t="s">
        <v>42</v>
      </c>
      <c r="E11873" s="109" t="s">
        <v>216</v>
      </c>
      <c r="F11873" s="109" t="s">
        <v>906</v>
      </c>
      <c r="J11873" s="146">
        <v>2008</v>
      </c>
      <c r="K11873" s="146">
        <v>6</v>
      </c>
      <c r="L11873" s="146" t="s">
        <v>864</v>
      </c>
      <c r="Q11873" s="108">
        <v>24</v>
      </c>
      <c r="R11873" s="108" t="s">
        <v>730</v>
      </c>
      <c r="U11873" s="108" t="s">
        <v>902</v>
      </c>
      <c r="V11873" s="108" t="s">
        <v>195</v>
      </c>
      <c r="W11873" s="109" t="s">
        <v>39</v>
      </c>
      <c r="X11873" s="148">
        <v>14.65</v>
      </c>
      <c r="Y11873" s="108" t="s">
        <v>680</v>
      </c>
      <c r="Z11873" s="108" t="s">
        <v>236</v>
      </c>
      <c r="AA11873" s="31" t="s">
        <v>903</v>
      </c>
    </row>
    <row r="11874" spans="1:27" x14ac:dyDescent="0.2">
      <c r="A11874" s="109" t="s">
        <v>208</v>
      </c>
      <c r="B11874" s="109" t="s">
        <v>905</v>
      </c>
      <c r="C11874" s="109" t="s">
        <v>904</v>
      </c>
      <c r="D11874" s="109" t="s">
        <v>42</v>
      </c>
      <c r="E11874" s="109" t="s">
        <v>216</v>
      </c>
      <c r="F11874" s="109" t="s">
        <v>906</v>
      </c>
      <c r="J11874" s="146">
        <v>2008</v>
      </c>
      <c r="K11874" s="146">
        <v>6</v>
      </c>
      <c r="L11874" s="146" t="s">
        <v>865</v>
      </c>
      <c r="Q11874" s="108">
        <v>24</v>
      </c>
      <c r="R11874" s="108" t="s">
        <v>730</v>
      </c>
      <c r="U11874" s="108" t="s">
        <v>902</v>
      </c>
      <c r="V11874" s="108" t="s">
        <v>195</v>
      </c>
      <c r="W11874" s="109" t="s">
        <v>39</v>
      </c>
      <c r="X11874" s="148">
        <v>15.004166666666665</v>
      </c>
      <c r="Y11874" s="108" t="s">
        <v>680</v>
      </c>
      <c r="Z11874" s="108" t="s">
        <v>236</v>
      </c>
      <c r="AA11874" s="31" t="s">
        <v>903</v>
      </c>
    </row>
    <row r="11875" spans="1:27" x14ac:dyDescent="0.2">
      <c r="A11875" s="109" t="s">
        <v>208</v>
      </c>
      <c r="B11875" s="151" t="s">
        <v>905</v>
      </c>
      <c r="C11875" s="109" t="s">
        <v>904</v>
      </c>
      <c r="D11875" s="109" t="s">
        <v>42</v>
      </c>
      <c r="E11875" s="109" t="s">
        <v>216</v>
      </c>
      <c r="F11875" s="109" t="s">
        <v>906</v>
      </c>
      <c r="J11875" s="146">
        <v>2008</v>
      </c>
      <c r="K11875" s="146">
        <v>6</v>
      </c>
      <c r="L11875" s="146" t="s">
        <v>866</v>
      </c>
      <c r="Q11875" s="108">
        <v>24</v>
      </c>
      <c r="R11875" s="108" t="s">
        <v>730</v>
      </c>
      <c r="U11875" s="108" t="s">
        <v>902</v>
      </c>
      <c r="V11875" s="108" t="s">
        <v>195</v>
      </c>
      <c r="W11875" s="109" t="s">
        <v>39</v>
      </c>
      <c r="X11875" s="148">
        <v>15.329166666666666</v>
      </c>
      <c r="Y11875" s="109" t="s">
        <v>680</v>
      </c>
      <c r="Z11875" s="108" t="s">
        <v>236</v>
      </c>
      <c r="AA11875" s="31" t="s">
        <v>903</v>
      </c>
    </row>
    <row r="11876" spans="1:27" x14ac:dyDescent="0.2">
      <c r="A11876" s="109" t="s">
        <v>208</v>
      </c>
      <c r="B11876" s="109" t="s">
        <v>905</v>
      </c>
      <c r="C11876" s="109" t="s">
        <v>904</v>
      </c>
      <c r="D11876" s="109" t="s">
        <v>42</v>
      </c>
      <c r="E11876" s="109" t="s">
        <v>216</v>
      </c>
      <c r="F11876" s="109" t="s">
        <v>906</v>
      </c>
      <c r="J11876" s="146">
        <v>2008</v>
      </c>
      <c r="K11876" s="146">
        <v>6</v>
      </c>
      <c r="L11876" s="146" t="s">
        <v>867</v>
      </c>
      <c r="Q11876" s="108">
        <v>24</v>
      </c>
      <c r="R11876" s="108" t="s">
        <v>730</v>
      </c>
      <c r="U11876" s="108" t="s">
        <v>902</v>
      </c>
      <c r="V11876" s="108" t="s">
        <v>195</v>
      </c>
      <c r="W11876" s="109" t="s">
        <v>39</v>
      </c>
      <c r="X11876" s="148">
        <v>15.345833333333333</v>
      </c>
      <c r="Y11876" s="108" t="s">
        <v>680</v>
      </c>
      <c r="Z11876" s="108" t="s">
        <v>236</v>
      </c>
      <c r="AA11876" s="31" t="s">
        <v>903</v>
      </c>
    </row>
    <row r="11877" spans="1:27" x14ac:dyDescent="0.2">
      <c r="A11877" s="109" t="s">
        <v>208</v>
      </c>
      <c r="B11877" s="151" t="s">
        <v>905</v>
      </c>
      <c r="C11877" s="109" t="s">
        <v>904</v>
      </c>
      <c r="D11877" s="109" t="s">
        <v>42</v>
      </c>
      <c r="E11877" s="109" t="s">
        <v>216</v>
      </c>
      <c r="F11877" s="109" t="s">
        <v>906</v>
      </c>
      <c r="J11877" s="146">
        <v>2008</v>
      </c>
      <c r="K11877" s="146">
        <v>7</v>
      </c>
      <c r="L11877" s="146" t="s">
        <v>838</v>
      </c>
      <c r="Q11877" s="108">
        <v>24</v>
      </c>
      <c r="R11877" s="108" t="s">
        <v>730</v>
      </c>
      <c r="U11877" s="108" t="s">
        <v>902</v>
      </c>
      <c r="V11877" s="108" t="s">
        <v>195</v>
      </c>
      <c r="W11877" s="109" t="s">
        <v>39</v>
      </c>
      <c r="X11877" s="148">
        <v>14.912500000000001</v>
      </c>
      <c r="Y11877" s="108" t="s">
        <v>680</v>
      </c>
      <c r="Z11877" s="108" t="s">
        <v>236</v>
      </c>
      <c r="AA11877" s="31" t="s">
        <v>903</v>
      </c>
    </row>
    <row r="11878" spans="1:27" x14ac:dyDescent="0.2">
      <c r="A11878" s="109" t="s">
        <v>208</v>
      </c>
      <c r="B11878" s="109" t="s">
        <v>905</v>
      </c>
      <c r="C11878" s="109" t="s">
        <v>904</v>
      </c>
      <c r="D11878" s="109" t="s">
        <v>42</v>
      </c>
      <c r="E11878" s="109" t="s">
        <v>216</v>
      </c>
      <c r="F11878" s="109" t="s">
        <v>906</v>
      </c>
      <c r="J11878" s="146">
        <v>2008</v>
      </c>
      <c r="K11878" s="146">
        <v>7</v>
      </c>
      <c r="L11878" s="146" t="s">
        <v>839</v>
      </c>
      <c r="Q11878" s="108">
        <v>24</v>
      </c>
      <c r="R11878" s="108" t="s">
        <v>730</v>
      </c>
      <c r="U11878" s="108" t="s">
        <v>902</v>
      </c>
      <c r="V11878" s="108" t="s">
        <v>195</v>
      </c>
      <c r="W11878" s="109" t="s">
        <v>39</v>
      </c>
      <c r="X11878" s="148">
        <v>16.525000000000002</v>
      </c>
      <c r="Y11878" s="109" t="s">
        <v>680</v>
      </c>
      <c r="Z11878" s="108" t="s">
        <v>236</v>
      </c>
      <c r="AA11878" s="31" t="s">
        <v>903</v>
      </c>
    </row>
    <row r="11879" spans="1:27" x14ac:dyDescent="0.2">
      <c r="A11879" s="109" t="s">
        <v>208</v>
      </c>
      <c r="B11879" s="151" t="s">
        <v>905</v>
      </c>
      <c r="C11879" s="109" t="s">
        <v>904</v>
      </c>
      <c r="D11879" s="109" t="s">
        <v>42</v>
      </c>
      <c r="E11879" s="109" t="s">
        <v>216</v>
      </c>
      <c r="F11879" s="109" t="s">
        <v>906</v>
      </c>
      <c r="J11879" s="146">
        <v>2008</v>
      </c>
      <c r="K11879" s="146">
        <v>7</v>
      </c>
      <c r="L11879" s="146" t="s">
        <v>840</v>
      </c>
      <c r="Q11879" s="108">
        <v>24</v>
      </c>
      <c r="R11879" s="108" t="s">
        <v>730</v>
      </c>
      <c r="U11879" s="108" t="s">
        <v>902</v>
      </c>
      <c r="V11879" s="108" t="s">
        <v>195</v>
      </c>
      <c r="W11879" s="109" t="s">
        <v>39</v>
      </c>
      <c r="X11879" s="148">
        <v>16.041666666666661</v>
      </c>
      <c r="Y11879" s="108" t="s">
        <v>680</v>
      </c>
      <c r="Z11879" s="108" t="s">
        <v>236</v>
      </c>
      <c r="AA11879" s="31" t="s">
        <v>903</v>
      </c>
    </row>
    <row r="11880" spans="1:27" x14ac:dyDescent="0.2">
      <c r="A11880" s="109" t="s">
        <v>208</v>
      </c>
      <c r="B11880" s="109" t="s">
        <v>905</v>
      </c>
      <c r="C11880" s="109" t="s">
        <v>904</v>
      </c>
      <c r="D11880" s="109" t="s">
        <v>42</v>
      </c>
      <c r="E11880" s="109" t="s">
        <v>216</v>
      </c>
      <c r="F11880" s="109" t="s">
        <v>906</v>
      </c>
      <c r="J11880" s="146">
        <v>2008</v>
      </c>
      <c r="K11880" s="146">
        <v>7</v>
      </c>
      <c r="L11880" s="146" t="s">
        <v>841</v>
      </c>
      <c r="Q11880" s="108">
        <v>24</v>
      </c>
      <c r="R11880" s="108" t="s">
        <v>730</v>
      </c>
      <c r="U11880" s="108" t="s">
        <v>902</v>
      </c>
      <c r="V11880" s="108" t="s">
        <v>195</v>
      </c>
      <c r="W11880" s="109" t="s">
        <v>39</v>
      </c>
      <c r="X11880" s="148">
        <v>17.066666666666666</v>
      </c>
      <c r="Y11880" s="108" t="s">
        <v>680</v>
      </c>
      <c r="Z11880" s="108" t="s">
        <v>236</v>
      </c>
      <c r="AA11880" s="31" t="s">
        <v>903</v>
      </c>
    </row>
    <row r="11881" spans="1:27" x14ac:dyDescent="0.2">
      <c r="A11881" s="109" t="s">
        <v>208</v>
      </c>
      <c r="B11881" s="151" t="s">
        <v>905</v>
      </c>
      <c r="C11881" s="109" t="s">
        <v>904</v>
      </c>
      <c r="D11881" s="109" t="s">
        <v>42</v>
      </c>
      <c r="E11881" s="109" t="s">
        <v>216</v>
      </c>
      <c r="F11881" s="109" t="s">
        <v>906</v>
      </c>
      <c r="J11881" s="146">
        <v>2008</v>
      </c>
      <c r="K11881" s="146">
        <v>7</v>
      </c>
      <c r="L11881" s="146" t="s">
        <v>842</v>
      </c>
      <c r="Q11881" s="108">
        <v>24</v>
      </c>
      <c r="R11881" s="108" t="s">
        <v>730</v>
      </c>
      <c r="U11881" s="108" t="s">
        <v>902</v>
      </c>
      <c r="V11881" s="108" t="s">
        <v>195</v>
      </c>
      <c r="W11881" s="109" t="s">
        <v>39</v>
      </c>
      <c r="X11881" s="148">
        <v>17.441666666666663</v>
      </c>
      <c r="Y11881" s="109" t="s">
        <v>680</v>
      </c>
      <c r="Z11881" s="108" t="s">
        <v>236</v>
      </c>
      <c r="AA11881" s="31" t="s">
        <v>903</v>
      </c>
    </row>
    <row r="11882" spans="1:27" x14ac:dyDescent="0.2">
      <c r="A11882" s="109" t="s">
        <v>208</v>
      </c>
      <c r="B11882" s="109" t="s">
        <v>905</v>
      </c>
      <c r="C11882" s="109" t="s">
        <v>904</v>
      </c>
      <c r="D11882" s="109" t="s">
        <v>42</v>
      </c>
      <c r="E11882" s="109" t="s">
        <v>216</v>
      </c>
      <c r="F11882" s="109" t="s">
        <v>906</v>
      </c>
      <c r="J11882" s="146">
        <v>2008</v>
      </c>
      <c r="K11882" s="146">
        <v>7</v>
      </c>
      <c r="L11882" s="146" t="s">
        <v>843</v>
      </c>
      <c r="Q11882" s="108">
        <v>24</v>
      </c>
      <c r="R11882" s="108" t="s">
        <v>730</v>
      </c>
      <c r="U11882" s="108" t="s">
        <v>902</v>
      </c>
      <c r="V11882" s="108" t="s">
        <v>195</v>
      </c>
      <c r="W11882" s="109" t="s">
        <v>39</v>
      </c>
      <c r="X11882" s="148">
        <v>16.033333333333335</v>
      </c>
      <c r="Y11882" s="108" t="s">
        <v>680</v>
      </c>
      <c r="Z11882" s="108" t="s">
        <v>236</v>
      </c>
      <c r="AA11882" s="31" t="s">
        <v>903</v>
      </c>
    </row>
    <row r="11883" spans="1:27" x14ac:dyDescent="0.2">
      <c r="A11883" s="109" t="s">
        <v>208</v>
      </c>
      <c r="B11883" s="151" t="s">
        <v>905</v>
      </c>
      <c r="C11883" s="109" t="s">
        <v>904</v>
      </c>
      <c r="D11883" s="109" t="s">
        <v>42</v>
      </c>
      <c r="E11883" s="109" t="s">
        <v>216</v>
      </c>
      <c r="F11883" s="109" t="s">
        <v>906</v>
      </c>
      <c r="J11883" s="146">
        <v>2008</v>
      </c>
      <c r="K11883" s="146">
        <v>7</v>
      </c>
      <c r="L11883" s="146" t="s">
        <v>844</v>
      </c>
      <c r="Q11883" s="108">
        <v>24</v>
      </c>
      <c r="R11883" s="108" t="s">
        <v>730</v>
      </c>
      <c r="U11883" s="108" t="s">
        <v>902</v>
      </c>
      <c r="V11883" s="108" t="s">
        <v>195</v>
      </c>
      <c r="W11883" s="109" t="s">
        <v>39</v>
      </c>
      <c r="X11883" s="148">
        <v>17.645833333333332</v>
      </c>
      <c r="Y11883" s="108" t="s">
        <v>680</v>
      </c>
      <c r="Z11883" s="108" t="s">
        <v>236</v>
      </c>
      <c r="AA11883" s="31" t="s">
        <v>903</v>
      </c>
    </row>
    <row r="11884" spans="1:27" x14ac:dyDescent="0.2">
      <c r="A11884" s="109" t="s">
        <v>208</v>
      </c>
      <c r="B11884" s="109" t="s">
        <v>905</v>
      </c>
      <c r="C11884" s="109" t="s">
        <v>904</v>
      </c>
      <c r="D11884" s="109" t="s">
        <v>42</v>
      </c>
      <c r="E11884" s="109" t="s">
        <v>216</v>
      </c>
      <c r="F11884" s="109" t="s">
        <v>906</v>
      </c>
      <c r="J11884" s="146">
        <v>2008</v>
      </c>
      <c r="K11884" s="146">
        <v>7</v>
      </c>
      <c r="L11884" s="146" t="s">
        <v>845</v>
      </c>
      <c r="Q11884" s="108">
        <v>24</v>
      </c>
      <c r="R11884" s="108" t="s">
        <v>730</v>
      </c>
      <c r="U11884" s="108" t="s">
        <v>902</v>
      </c>
      <c r="V11884" s="108" t="s">
        <v>195</v>
      </c>
      <c r="W11884" s="109" t="s">
        <v>39</v>
      </c>
      <c r="X11884" s="148">
        <v>15.799999999999999</v>
      </c>
      <c r="Y11884" s="109" t="s">
        <v>680</v>
      </c>
      <c r="Z11884" s="108" t="s">
        <v>236</v>
      </c>
      <c r="AA11884" s="31" t="s">
        <v>903</v>
      </c>
    </row>
    <row r="11885" spans="1:27" x14ac:dyDescent="0.2">
      <c r="A11885" s="109" t="s">
        <v>208</v>
      </c>
      <c r="B11885" s="151" t="s">
        <v>905</v>
      </c>
      <c r="C11885" s="109" t="s">
        <v>904</v>
      </c>
      <c r="D11885" s="109" t="s">
        <v>42</v>
      </c>
      <c r="E11885" s="109" t="s">
        <v>216</v>
      </c>
      <c r="F11885" s="109" t="s">
        <v>906</v>
      </c>
      <c r="J11885" s="146">
        <v>2008</v>
      </c>
      <c r="K11885" s="146">
        <v>7</v>
      </c>
      <c r="L11885" s="146" t="s">
        <v>846</v>
      </c>
      <c r="Q11885" s="108">
        <v>24</v>
      </c>
      <c r="R11885" s="108" t="s">
        <v>730</v>
      </c>
      <c r="U11885" s="108" t="s">
        <v>902</v>
      </c>
      <c r="V11885" s="108" t="s">
        <v>195</v>
      </c>
      <c r="W11885" s="109" t="s">
        <v>39</v>
      </c>
      <c r="X11885" s="148">
        <v>14.741666666666665</v>
      </c>
      <c r="Y11885" s="108" t="s">
        <v>680</v>
      </c>
      <c r="Z11885" s="108" t="s">
        <v>236</v>
      </c>
      <c r="AA11885" s="31" t="s">
        <v>903</v>
      </c>
    </row>
    <row r="11886" spans="1:27" x14ac:dyDescent="0.2">
      <c r="A11886" s="109" t="s">
        <v>208</v>
      </c>
      <c r="B11886" s="109" t="s">
        <v>905</v>
      </c>
      <c r="C11886" s="109" t="s">
        <v>904</v>
      </c>
      <c r="D11886" s="109" t="s">
        <v>42</v>
      </c>
      <c r="E11886" s="109" t="s">
        <v>216</v>
      </c>
      <c r="F11886" s="109" t="s">
        <v>906</v>
      </c>
      <c r="J11886" s="146">
        <v>2008</v>
      </c>
      <c r="K11886" s="146">
        <v>7</v>
      </c>
      <c r="L11886" s="146" t="s">
        <v>847</v>
      </c>
      <c r="Q11886" s="108">
        <v>24</v>
      </c>
      <c r="R11886" s="108" t="s">
        <v>730</v>
      </c>
      <c r="U11886" s="108" t="s">
        <v>902</v>
      </c>
      <c r="V11886" s="108" t="s">
        <v>195</v>
      </c>
      <c r="W11886" s="109" t="s">
        <v>39</v>
      </c>
      <c r="X11886" s="148">
        <v>17.145833333333332</v>
      </c>
      <c r="Y11886" s="108" t="s">
        <v>680</v>
      </c>
      <c r="Z11886" s="108" t="s">
        <v>236</v>
      </c>
      <c r="AA11886" s="31" t="s">
        <v>903</v>
      </c>
    </row>
    <row r="11887" spans="1:27" x14ac:dyDescent="0.2">
      <c r="A11887" s="109" t="s">
        <v>208</v>
      </c>
      <c r="B11887" s="151" t="s">
        <v>905</v>
      </c>
      <c r="C11887" s="109" t="s">
        <v>904</v>
      </c>
      <c r="D11887" s="109" t="s">
        <v>42</v>
      </c>
      <c r="E11887" s="109" t="s">
        <v>216</v>
      </c>
      <c r="F11887" s="109" t="s">
        <v>906</v>
      </c>
      <c r="J11887" s="146">
        <v>2008</v>
      </c>
      <c r="K11887" s="146">
        <v>7</v>
      </c>
      <c r="L11887" s="146" t="s">
        <v>848</v>
      </c>
      <c r="Q11887" s="108">
        <v>24</v>
      </c>
      <c r="R11887" s="108" t="s">
        <v>730</v>
      </c>
      <c r="U11887" s="108" t="s">
        <v>902</v>
      </c>
      <c r="V11887" s="108" t="s">
        <v>195</v>
      </c>
      <c r="W11887" s="109" t="s">
        <v>39</v>
      </c>
      <c r="X11887" s="148">
        <v>17.820833333333333</v>
      </c>
      <c r="Y11887" s="109" t="s">
        <v>680</v>
      </c>
      <c r="Z11887" s="108" t="s">
        <v>236</v>
      </c>
      <c r="AA11887" s="31" t="s">
        <v>903</v>
      </c>
    </row>
    <row r="11888" spans="1:27" x14ac:dyDescent="0.2">
      <c r="A11888" s="109" t="s">
        <v>208</v>
      </c>
      <c r="B11888" s="109" t="s">
        <v>905</v>
      </c>
      <c r="C11888" s="109" t="s">
        <v>904</v>
      </c>
      <c r="D11888" s="109" t="s">
        <v>42</v>
      </c>
      <c r="E11888" s="109" t="s">
        <v>216</v>
      </c>
      <c r="F11888" s="109" t="s">
        <v>906</v>
      </c>
      <c r="J11888" s="146">
        <v>2008</v>
      </c>
      <c r="K11888" s="146">
        <v>7</v>
      </c>
      <c r="L11888" s="146" t="s">
        <v>849</v>
      </c>
      <c r="Q11888" s="108">
        <v>24</v>
      </c>
      <c r="R11888" s="108" t="s">
        <v>730</v>
      </c>
      <c r="U11888" s="108" t="s">
        <v>902</v>
      </c>
      <c r="V11888" s="108" t="s">
        <v>195</v>
      </c>
      <c r="W11888" s="109" t="s">
        <v>39</v>
      </c>
      <c r="X11888" s="148">
        <v>20.6875</v>
      </c>
      <c r="Y11888" s="108" t="s">
        <v>680</v>
      </c>
      <c r="Z11888" s="108" t="s">
        <v>236</v>
      </c>
      <c r="AA11888" s="31" t="s">
        <v>903</v>
      </c>
    </row>
    <row r="11889" spans="1:27" x14ac:dyDescent="0.2">
      <c r="A11889" s="109" t="s">
        <v>208</v>
      </c>
      <c r="B11889" s="151" t="s">
        <v>905</v>
      </c>
      <c r="C11889" s="109" t="s">
        <v>904</v>
      </c>
      <c r="D11889" s="109" t="s">
        <v>42</v>
      </c>
      <c r="E11889" s="109" t="s">
        <v>216</v>
      </c>
      <c r="F11889" s="109" t="s">
        <v>906</v>
      </c>
      <c r="J11889" s="146">
        <v>2008</v>
      </c>
      <c r="K11889" s="146">
        <v>7</v>
      </c>
      <c r="L11889" s="146" t="s">
        <v>850</v>
      </c>
      <c r="Q11889" s="108">
        <v>24</v>
      </c>
      <c r="R11889" s="108" t="s">
        <v>730</v>
      </c>
      <c r="U11889" s="108" t="s">
        <v>902</v>
      </c>
      <c r="V11889" s="108" t="s">
        <v>195</v>
      </c>
      <c r="W11889" s="109" t="s">
        <v>39</v>
      </c>
      <c r="X11889" s="148">
        <v>18.345833333333335</v>
      </c>
      <c r="Y11889" s="108" t="s">
        <v>680</v>
      </c>
      <c r="Z11889" s="108" t="s">
        <v>236</v>
      </c>
      <c r="AA11889" s="31" t="s">
        <v>903</v>
      </c>
    </row>
    <row r="11890" spans="1:27" x14ac:dyDescent="0.2">
      <c r="A11890" s="109" t="s">
        <v>208</v>
      </c>
      <c r="B11890" s="109" t="s">
        <v>905</v>
      </c>
      <c r="C11890" s="109" t="s">
        <v>904</v>
      </c>
      <c r="D11890" s="109" t="s">
        <v>42</v>
      </c>
      <c r="E11890" s="109" t="s">
        <v>216</v>
      </c>
      <c r="F11890" s="109" t="s">
        <v>906</v>
      </c>
      <c r="J11890" s="146">
        <v>2008</v>
      </c>
      <c r="K11890" s="146">
        <v>7</v>
      </c>
      <c r="L11890" s="146" t="s">
        <v>851</v>
      </c>
      <c r="Q11890" s="108">
        <v>24</v>
      </c>
      <c r="R11890" s="108" t="s">
        <v>730</v>
      </c>
      <c r="U11890" s="108" t="s">
        <v>902</v>
      </c>
      <c r="V11890" s="108" t="s">
        <v>195</v>
      </c>
      <c r="W11890" s="109" t="s">
        <v>39</v>
      </c>
      <c r="X11890" s="148">
        <v>16.737500000000001</v>
      </c>
      <c r="Y11890" s="109" t="s">
        <v>680</v>
      </c>
      <c r="Z11890" s="108" t="s">
        <v>236</v>
      </c>
      <c r="AA11890" s="31" t="s">
        <v>903</v>
      </c>
    </row>
    <row r="11891" spans="1:27" x14ac:dyDescent="0.2">
      <c r="A11891" s="109" t="s">
        <v>208</v>
      </c>
      <c r="B11891" s="151" t="s">
        <v>905</v>
      </c>
      <c r="C11891" s="109" t="s">
        <v>904</v>
      </c>
      <c r="D11891" s="109" t="s">
        <v>42</v>
      </c>
      <c r="E11891" s="109" t="s">
        <v>216</v>
      </c>
      <c r="F11891" s="109" t="s">
        <v>906</v>
      </c>
      <c r="J11891" s="146">
        <v>2008</v>
      </c>
      <c r="K11891" s="146">
        <v>7</v>
      </c>
      <c r="L11891" s="146" t="s">
        <v>852</v>
      </c>
      <c r="Q11891" s="108">
        <v>24</v>
      </c>
      <c r="R11891" s="108" t="s">
        <v>730</v>
      </c>
      <c r="U11891" s="108" t="s">
        <v>902</v>
      </c>
      <c r="V11891" s="108" t="s">
        <v>195</v>
      </c>
      <c r="W11891" s="109" t="s">
        <v>39</v>
      </c>
      <c r="X11891" s="148">
        <v>16.866666666666664</v>
      </c>
      <c r="Y11891" s="108" t="s">
        <v>680</v>
      </c>
      <c r="Z11891" s="108" t="s">
        <v>236</v>
      </c>
      <c r="AA11891" s="31" t="s">
        <v>903</v>
      </c>
    </row>
    <row r="11892" spans="1:27" x14ac:dyDescent="0.2">
      <c r="A11892" s="109" t="s">
        <v>208</v>
      </c>
      <c r="B11892" s="109" t="s">
        <v>905</v>
      </c>
      <c r="C11892" s="109" t="s">
        <v>904</v>
      </c>
      <c r="D11892" s="109" t="s">
        <v>42</v>
      </c>
      <c r="E11892" s="109" t="s">
        <v>216</v>
      </c>
      <c r="F11892" s="109" t="s">
        <v>906</v>
      </c>
      <c r="J11892" s="146">
        <v>2008</v>
      </c>
      <c r="K11892" s="146">
        <v>7</v>
      </c>
      <c r="L11892" s="146" t="s">
        <v>853</v>
      </c>
      <c r="Q11892" s="108">
        <v>24</v>
      </c>
      <c r="R11892" s="108" t="s">
        <v>730</v>
      </c>
      <c r="U11892" s="108" t="s">
        <v>902</v>
      </c>
      <c r="V11892" s="108" t="s">
        <v>195</v>
      </c>
      <c r="W11892" s="109" t="s">
        <v>39</v>
      </c>
      <c r="X11892" s="148">
        <v>17.033333333333335</v>
      </c>
      <c r="Y11892" s="108" t="s">
        <v>680</v>
      </c>
      <c r="Z11892" s="108" t="s">
        <v>236</v>
      </c>
      <c r="AA11892" s="31" t="s">
        <v>903</v>
      </c>
    </row>
    <row r="11893" spans="1:27" x14ac:dyDescent="0.2">
      <c r="A11893" s="109" t="s">
        <v>208</v>
      </c>
      <c r="B11893" s="151" t="s">
        <v>905</v>
      </c>
      <c r="C11893" s="109" t="s">
        <v>904</v>
      </c>
      <c r="D11893" s="109" t="s">
        <v>42</v>
      </c>
      <c r="E11893" s="109" t="s">
        <v>216</v>
      </c>
      <c r="F11893" s="109" t="s">
        <v>906</v>
      </c>
      <c r="J11893" s="146">
        <v>2008</v>
      </c>
      <c r="K11893" s="146">
        <v>7</v>
      </c>
      <c r="L11893" s="146" t="s">
        <v>854</v>
      </c>
      <c r="Q11893" s="108">
        <v>24</v>
      </c>
      <c r="R11893" s="108" t="s">
        <v>730</v>
      </c>
      <c r="U11893" s="108" t="s">
        <v>902</v>
      </c>
      <c r="V11893" s="108" t="s">
        <v>195</v>
      </c>
      <c r="W11893" s="109" t="s">
        <v>39</v>
      </c>
      <c r="X11893" s="148">
        <v>15.89583333333333</v>
      </c>
      <c r="Y11893" s="109" t="s">
        <v>680</v>
      </c>
      <c r="Z11893" s="108" t="s">
        <v>236</v>
      </c>
      <c r="AA11893" s="31" t="s">
        <v>903</v>
      </c>
    </row>
    <row r="11894" spans="1:27" x14ac:dyDescent="0.2">
      <c r="A11894" s="109" t="s">
        <v>208</v>
      </c>
      <c r="B11894" s="109" t="s">
        <v>905</v>
      </c>
      <c r="C11894" s="109" t="s">
        <v>904</v>
      </c>
      <c r="D11894" s="109" t="s">
        <v>42</v>
      </c>
      <c r="E11894" s="109" t="s">
        <v>216</v>
      </c>
      <c r="F11894" s="109" t="s">
        <v>906</v>
      </c>
      <c r="J11894" s="146">
        <v>2008</v>
      </c>
      <c r="K11894" s="146">
        <v>7</v>
      </c>
      <c r="L11894" s="146" t="s">
        <v>855</v>
      </c>
      <c r="Q11894" s="108">
        <v>24</v>
      </c>
      <c r="R11894" s="108" t="s">
        <v>730</v>
      </c>
      <c r="U11894" s="108" t="s">
        <v>902</v>
      </c>
      <c r="V11894" s="108" t="s">
        <v>195</v>
      </c>
      <c r="W11894" s="109" t="s">
        <v>39</v>
      </c>
      <c r="X11894" s="148">
        <v>14.991666666666669</v>
      </c>
      <c r="Y11894" s="108" t="s">
        <v>680</v>
      </c>
      <c r="Z11894" s="108" t="s">
        <v>236</v>
      </c>
      <c r="AA11894" s="31" t="s">
        <v>903</v>
      </c>
    </row>
    <row r="11895" spans="1:27" x14ac:dyDescent="0.2">
      <c r="A11895" s="109" t="s">
        <v>208</v>
      </c>
      <c r="B11895" s="151" t="s">
        <v>905</v>
      </c>
      <c r="C11895" s="109" t="s">
        <v>904</v>
      </c>
      <c r="D11895" s="109" t="s">
        <v>42</v>
      </c>
      <c r="E11895" s="109" t="s">
        <v>216</v>
      </c>
      <c r="F11895" s="109" t="s">
        <v>906</v>
      </c>
      <c r="J11895" s="146">
        <v>2008</v>
      </c>
      <c r="K11895" s="146">
        <v>7</v>
      </c>
      <c r="L11895" s="146" t="s">
        <v>856</v>
      </c>
      <c r="Q11895" s="108">
        <v>24</v>
      </c>
      <c r="R11895" s="108" t="s">
        <v>730</v>
      </c>
      <c r="U11895" s="108" t="s">
        <v>902</v>
      </c>
      <c r="V11895" s="108" t="s">
        <v>195</v>
      </c>
      <c r="W11895" s="109" t="s">
        <v>39</v>
      </c>
      <c r="X11895" s="148">
        <v>17.2</v>
      </c>
      <c r="Y11895" s="108" t="s">
        <v>680</v>
      </c>
      <c r="Z11895" s="108" t="s">
        <v>236</v>
      </c>
      <c r="AA11895" s="31" t="s">
        <v>903</v>
      </c>
    </row>
    <row r="11896" spans="1:27" x14ac:dyDescent="0.2">
      <c r="A11896" s="109" t="s">
        <v>208</v>
      </c>
      <c r="B11896" s="109" t="s">
        <v>905</v>
      </c>
      <c r="C11896" s="109" t="s">
        <v>904</v>
      </c>
      <c r="D11896" s="109" t="s">
        <v>42</v>
      </c>
      <c r="E11896" s="109" t="s">
        <v>216</v>
      </c>
      <c r="F11896" s="109" t="s">
        <v>906</v>
      </c>
      <c r="J11896" s="146">
        <v>2008</v>
      </c>
      <c r="K11896" s="146">
        <v>7</v>
      </c>
      <c r="L11896" s="146" t="s">
        <v>857</v>
      </c>
      <c r="Q11896" s="108">
        <v>24</v>
      </c>
      <c r="R11896" s="108" t="s">
        <v>730</v>
      </c>
      <c r="U11896" s="108" t="s">
        <v>902</v>
      </c>
      <c r="V11896" s="108" t="s">
        <v>195</v>
      </c>
      <c r="W11896" s="109" t="s">
        <v>39</v>
      </c>
      <c r="X11896" s="148">
        <v>18.3</v>
      </c>
      <c r="Y11896" s="109" t="s">
        <v>680</v>
      </c>
      <c r="Z11896" s="108" t="s">
        <v>236</v>
      </c>
      <c r="AA11896" s="31" t="s">
        <v>903</v>
      </c>
    </row>
    <row r="11897" spans="1:27" x14ac:dyDescent="0.2">
      <c r="A11897" s="109" t="s">
        <v>208</v>
      </c>
      <c r="B11897" s="151" t="s">
        <v>905</v>
      </c>
      <c r="C11897" s="109" t="s">
        <v>904</v>
      </c>
      <c r="D11897" s="109" t="s">
        <v>42</v>
      </c>
      <c r="E11897" s="109" t="s">
        <v>216</v>
      </c>
      <c r="F11897" s="109" t="s">
        <v>906</v>
      </c>
      <c r="J11897" s="146">
        <v>2008</v>
      </c>
      <c r="K11897" s="146">
        <v>7</v>
      </c>
      <c r="L11897" s="146" t="s">
        <v>858</v>
      </c>
      <c r="Q11897" s="108">
        <v>24</v>
      </c>
      <c r="R11897" s="108" t="s">
        <v>730</v>
      </c>
      <c r="U11897" s="108" t="s">
        <v>902</v>
      </c>
      <c r="V11897" s="108" t="s">
        <v>195</v>
      </c>
      <c r="W11897" s="109" t="s">
        <v>39</v>
      </c>
      <c r="X11897" s="148">
        <v>17.275000000000002</v>
      </c>
      <c r="Y11897" s="108" t="s">
        <v>680</v>
      </c>
      <c r="Z11897" s="108" t="s">
        <v>236</v>
      </c>
      <c r="AA11897" s="31" t="s">
        <v>903</v>
      </c>
    </row>
    <row r="11898" spans="1:27" x14ac:dyDescent="0.2">
      <c r="A11898" s="109" t="s">
        <v>208</v>
      </c>
      <c r="B11898" s="109" t="s">
        <v>905</v>
      </c>
      <c r="C11898" s="109" t="s">
        <v>904</v>
      </c>
      <c r="D11898" s="109" t="s">
        <v>42</v>
      </c>
      <c r="E11898" s="109" t="s">
        <v>216</v>
      </c>
      <c r="F11898" s="109" t="s">
        <v>906</v>
      </c>
      <c r="J11898" s="146">
        <v>2008</v>
      </c>
      <c r="K11898" s="146">
        <v>7</v>
      </c>
      <c r="L11898" s="146" t="s">
        <v>859</v>
      </c>
      <c r="Q11898" s="108">
        <v>24</v>
      </c>
      <c r="R11898" s="108" t="s">
        <v>730</v>
      </c>
      <c r="U11898" s="108" t="s">
        <v>902</v>
      </c>
      <c r="V11898" s="108" t="s">
        <v>195</v>
      </c>
      <c r="W11898" s="109" t="s">
        <v>39</v>
      </c>
      <c r="X11898" s="148">
        <v>17.074999999999999</v>
      </c>
      <c r="Y11898" s="108" t="s">
        <v>680</v>
      </c>
      <c r="Z11898" s="108" t="s">
        <v>236</v>
      </c>
      <c r="AA11898" s="31" t="s">
        <v>903</v>
      </c>
    </row>
    <row r="11899" spans="1:27" x14ac:dyDescent="0.2">
      <c r="A11899" s="109" t="s">
        <v>208</v>
      </c>
      <c r="B11899" s="151" t="s">
        <v>905</v>
      </c>
      <c r="C11899" s="109" t="s">
        <v>904</v>
      </c>
      <c r="D11899" s="109" t="s">
        <v>42</v>
      </c>
      <c r="E11899" s="109" t="s">
        <v>216</v>
      </c>
      <c r="F11899" s="109" t="s">
        <v>906</v>
      </c>
      <c r="J11899" s="146">
        <v>2008</v>
      </c>
      <c r="K11899" s="146">
        <v>7</v>
      </c>
      <c r="L11899" s="146" t="s">
        <v>860</v>
      </c>
      <c r="Q11899" s="108">
        <v>24</v>
      </c>
      <c r="R11899" s="108" t="s">
        <v>730</v>
      </c>
      <c r="U11899" s="108" t="s">
        <v>902</v>
      </c>
      <c r="V11899" s="108" t="s">
        <v>195</v>
      </c>
      <c r="W11899" s="109" t="s">
        <v>39</v>
      </c>
      <c r="X11899" s="148">
        <v>16.94166666666667</v>
      </c>
      <c r="Y11899" s="109" t="s">
        <v>680</v>
      </c>
      <c r="Z11899" s="108" t="s">
        <v>236</v>
      </c>
      <c r="AA11899" s="31" t="s">
        <v>903</v>
      </c>
    </row>
    <row r="11900" spans="1:27" x14ac:dyDescent="0.2">
      <c r="A11900" s="109" t="s">
        <v>208</v>
      </c>
      <c r="B11900" s="109" t="s">
        <v>905</v>
      </c>
      <c r="C11900" s="109" t="s">
        <v>904</v>
      </c>
      <c r="D11900" s="109" t="s">
        <v>42</v>
      </c>
      <c r="E11900" s="109" t="s">
        <v>216</v>
      </c>
      <c r="F11900" s="109" t="s">
        <v>906</v>
      </c>
      <c r="J11900" s="146">
        <v>2008</v>
      </c>
      <c r="K11900" s="146">
        <v>7</v>
      </c>
      <c r="L11900" s="146" t="s">
        <v>861</v>
      </c>
      <c r="Q11900" s="108">
        <v>24</v>
      </c>
      <c r="R11900" s="108" t="s">
        <v>730</v>
      </c>
      <c r="U11900" s="108" t="s">
        <v>902</v>
      </c>
      <c r="V11900" s="108" t="s">
        <v>195</v>
      </c>
      <c r="W11900" s="109" t="s">
        <v>39</v>
      </c>
      <c r="X11900" s="148">
        <v>19.75416666666667</v>
      </c>
      <c r="Y11900" s="108" t="s">
        <v>680</v>
      </c>
      <c r="Z11900" s="108" t="s">
        <v>236</v>
      </c>
      <c r="AA11900" s="31" t="s">
        <v>903</v>
      </c>
    </row>
    <row r="11901" spans="1:27" x14ac:dyDescent="0.2">
      <c r="A11901" s="109" t="s">
        <v>208</v>
      </c>
      <c r="B11901" s="151" t="s">
        <v>905</v>
      </c>
      <c r="C11901" s="109" t="s">
        <v>904</v>
      </c>
      <c r="D11901" s="109" t="s">
        <v>42</v>
      </c>
      <c r="E11901" s="109" t="s">
        <v>216</v>
      </c>
      <c r="F11901" s="109" t="s">
        <v>906</v>
      </c>
      <c r="J11901" s="146">
        <v>2008</v>
      </c>
      <c r="K11901" s="146">
        <v>7</v>
      </c>
      <c r="L11901" s="146" t="s">
        <v>862</v>
      </c>
      <c r="Q11901" s="108">
        <v>24</v>
      </c>
      <c r="R11901" s="108" t="s">
        <v>730</v>
      </c>
      <c r="U11901" s="108" t="s">
        <v>902</v>
      </c>
      <c r="V11901" s="108" t="s">
        <v>195</v>
      </c>
      <c r="W11901" s="109" t="s">
        <v>39</v>
      </c>
      <c r="X11901" s="148">
        <v>20.100000000000001</v>
      </c>
      <c r="Y11901" s="108" t="s">
        <v>680</v>
      </c>
      <c r="Z11901" s="108" t="s">
        <v>236</v>
      </c>
      <c r="AA11901" s="31" t="s">
        <v>903</v>
      </c>
    </row>
    <row r="11902" spans="1:27" x14ac:dyDescent="0.2">
      <c r="A11902" s="109" t="s">
        <v>208</v>
      </c>
      <c r="B11902" s="109" t="s">
        <v>905</v>
      </c>
      <c r="C11902" s="109" t="s">
        <v>904</v>
      </c>
      <c r="D11902" s="109" t="s">
        <v>42</v>
      </c>
      <c r="E11902" s="109" t="s">
        <v>216</v>
      </c>
      <c r="F11902" s="109" t="s">
        <v>906</v>
      </c>
      <c r="J11902" s="146">
        <v>2008</v>
      </c>
      <c r="K11902" s="146">
        <v>7</v>
      </c>
      <c r="L11902" s="146" t="s">
        <v>863</v>
      </c>
      <c r="Q11902" s="108">
        <v>24</v>
      </c>
      <c r="R11902" s="108" t="s">
        <v>730</v>
      </c>
      <c r="U11902" s="108" t="s">
        <v>902</v>
      </c>
      <c r="V11902" s="108" t="s">
        <v>195</v>
      </c>
      <c r="W11902" s="109" t="s">
        <v>39</v>
      </c>
      <c r="X11902" s="148">
        <v>20.725000000000001</v>
      </c>
      <c r="Y11902" s="109" t="s">
        <v>680</v>
      </c>
      <c r="Z11902" s="108" t="s">
        <v>236</v>
      </c>
      <c r="AA11902" s="31" t="s">
        <v>903</v>
      </c>
    </row>
    <row r="11903" spans="1:27" x14ac:dyDescent="0.2">
      <c r="A11903" s="109" t="s">
        <v>208</v>
      </c>
      <c r="B11903" s="151" t="s">
        <v>905</v>
      </c>
      <c r="C11903" s="109" t="s">
        <v>904</v>
      </c>
      <c r="D11903" s="109" t="s">
        <v>42</v>
      </c>
      <c r="E11903" s="109" t="s">
        <v>216</v>
      </c>
      <c r="F11903" s="109" t="s">
        <v>906</v>
      </c>
      <c r="J11903" s="146">
        <v>2008</v>
      </c>
      <c r="K11903" s="146">
        <v>7</v>
      </c>
      <c r="L11903" s="146" t="s">
        <v>864</v>
      </c>
      <c r="Q11903" s="108">
        <v>24</v>
      </c>
      <c r="R11903" s="108" t="s">
        <v>730</v>
      </c>
      <c r="U11903" s="108" t="s">
        <v>902</v>
      </c>
      <c r="V11903" s="108" t="s">
        <v>195</v>
      </c>
      <c r="W11903" s="109" t="s">
        <v>39</v>
      </c>
      <c r="X11903" s="148">
        <v>21.287499999999998</v>
      </c>
      <c r="Y11903" s="108" t="s">
        <v>680</v>
      </c>
      <c r="Z11903" s="108" t="s">
        <v>236</v>
      </c>
      <c r="AA11903" s="31" t="s">
        <v>903</v>
      </c>
    </row>
    <row r="11904" spans="1:27" x14ac:dyDescent="0.2">
      <c r="A11904" s="109" t="s">
        <v>208</v>
      </c>
      <c r="B11904" s="109" t="s">
        <v>905</v>
      </c>
      <c r="C11904" s="109" t="s">
        <v>904</v>
      </c>
      <c r="D11904" s="109" t="s">
        <v>42</v>
      </c>
      <c r="E11904" s="109" t="s">
        <v>216</v>
      </c>
      <c r="F11904" s="109" t="s">
        <v>906</v>
      </c>
      <c r="J11904" s="146">
        <v>2008</v>
      </c>
      <c r="K11904" s="146">
        <v>7</v>
      </c>
      <c r="L11904" s="146" t="s">
        <v>865</v>
      </c>
      <c r="Q11904" s="108">
        <v>24</v>
      </c>
      <c r="R11904" s="108" t="s">
        <v>730</v>
      </c>
      <c r="U11904" s="108" t="s">
        <v>902</v>
      </c>
      <c r="V11904" s="108" t="s">
        <v>195</v>
      </c>
      <c r="W11904" s="109" t="s">
        <v>39</v>
      </c>
      <c r="X11904" s="148">
        <v>17.500000000000004</v>
      </c>
      <c r="Y11904" s="108" t="s">
        <v>680</v>
      </c>
      <c r="Z11904" s="108" t="s">
        <v>236</v>
      </c>
      <c r="AA11904" s="31" t="s">
        <v>903</v>
      </c>
    </row>
    <row r="11905" spans="1:27" x14ac:dyDescent="0.2">
      <c r="A11905" s="109" t="s">
        <v>208</v>
      </c>
      <c r="B11905" s="151" t="s">
        <v>905</v>
      </c>
      <c r="C11905" s="109" t="s">
        <v>904</v>
      </c>
      <c r="D11905" s="109" t="s">
        <v>42</v>
      </c>
      <c r="E11905" s="109" t="s">
        <v>216</v>
      </c>
      <c r="F11905" s="109" t="s">
        <v>906</v>
      </c>
      <c r="J11905" s="146">
        <v>2008</v>
      </c>
      <c r="K11905" s="146">
        <v>7</v>
      </c>
      <c r="L11905" s="146" t="s">
        <v>866</v>
      </c>
      <c r="Q11905" s="108">
        <v>24</v>
      </c>
      <c r="R11905" s="108" t="s">
        <v>730</v>
      </c>
      <c r="U11905" s="108" t="s">
        <v>902</v>
      </c>
      <c r="V11905" s="108" t="s">
        <v>195</v>
      </c>
      <c r="W11905" s="109" t="s">
        <v>39</v>
      </c>
      <c r="X11905" s="148">
        <v>15.570833333333335</v>
      </c>
      <c r="Y11905" s="109" t="s">
        <v>680</v>
      </c>
      <c r="Z11905" s="108" t="s">
        <v>236</v>
      </c>
      <c r="AA11905" s="31" t="s">
        <v>903</v>
      </c>
    </row>
    <row r="11906" spans="1:27" x14ac:dyDescent="0.2">
      <c r="A11906" s="109" t="s">
        <v>208</v>
      </c>
      <c r="B11906" s="109" t="s">
        <v>905</v>
      </c>
      <c r="C11906" s="109" t="s">
        <v>904</v>
      </c>
      <c r="D11906" s="109" t="s">
        <v>42</v>
      </c>
      <c r="E11906" s="109" t="s">
        <v>216</v>
      </c>
      <c r="F11906" s="109" t="s">
        <v>906</v>
      </c>
      <c r="J11906" s="146">
        <v>2008</v>
      </c>
      <c r="K11906" s="146">
        <v>7</v>
      </c>
      <c r="L11906" s="146" t="s">
        <v>867</v>
      </c>
      <c r="Q11906" s="108">
        <v>24</v>
      </c>
      <c r="R11906" s="108" t="s">
        <v>730</v>
      </c>
      <c r="U11906" s="108" t="s">
        <v>902</v>
      </c>
      <c r="V11906" s="108" t="s">
        <v>195</v>
      </c>
      <c r="W11906" s="109" t="s">
        <v>39</v>
      </c>
      <c r="X11906" s="148">
        <v>15.956521739130435</v>
      </c>
      <c r="Y11906" s="108" t="s">
        <v>680</v>
      </c>
      <c r="Z11906" s="108" t="s">
        <v>236</v>
      </c>
      <c r="AA11906" s="31" t="s">
        <v>903</v>
      </c>
    </row>
    <row r="11907" spans="1:27" x14ac:dyDescent="0.2">
      <c r="A11907" s="109" t="s">
        <v>208</v>
      </c>
      <c r="B11907" s="151" t="s">
        <v>905</v>
      </c>
      <c r="C11907" s="109" t="s">
        <v>904</v>
      </c>
      <c r="D11907" s="109" t="s">
        <v>42</v>
      </c>
      <c r="E11907" s="109" t="s">
        <v>216</v>
      </c>
      <c r="F11907" s="109" t="s">
        <v>906</v>
      </c>
      <c r="J11907" s="146">
        <v>2008</v>
      </c>
      <c r="K11907" s="146">
        <v>7</v>
      </c>
      <c r="L11907" s="146" t="s">
        <v>868</v>
      </c>
      <c r="Q11907" s="108">
        <v>24</v>
      </c>
      <c r="R11907" s="108" t="s">
        <v>730</v>
      </c>
      <c r="U11907" s="108" t="s">
        <v>902</v>
      </c>
      <c r="V11907" s="108" t="s">
        <v>195</v>
      </c>
      <c r="W11907" s="109" t="s">
        <v>39</v>
      </c>
      <c r="X11907" s="148">
        <v>16.912499999999998</v>
      </c>
      <c r="Y11907" s="108" t="s">
        <v>680</v>
      </c>
      <c r="Z11907" s="108" t="s">
        <v>236</v>
      </c>
      <c r="AA11907" s="31" t="s">
        <v>903</v>
      </c>
    </row>
    <row r="11908" spans="1:27" x14ac:dyDescent="0.2">
      <c r="A11908" s="109" t="s">
        <v>208</v>
      </c>
      <c r="B11908" s="109" t="s">
        <v>905</v>
      </c>
      <c r="C11908" s="109" t="s">
        <v>904</v>
      </c>
      <c r="D11908" s="109" t="s">
        <v>42</v>
      </c>
      <c r="E11908" s="109" t="s">
        <v>216</v>
      </c>
      <c r="F11908" s="109" t="s">
        <v>906</v>
      </c>
      <c r="J11908" s="146">
        <v>2008</v>
      </c>
      <c r="K11908" s="146">
        <v>8</v>
      </c>
      <c r="L11908" s="146" t="s">
        <v>838</v>
      </c>
      <c r="Q11908" s="108">
        <v>24</v>
      </c>
      <c r="R11908" s="108" t="s">
        <v>730</v>
      </c>
      <c r="U11908" s="108" t="s">
        <v>902</v>
      </c>
      <c r="V11908" s="108" t="s">
        <v>195</v>
      </c>
      <c r="W11908" s="109" t="s">
        <v>39</v>
      </c>
      <c r="X11908" s="148">
        <v>18.900000000000002</v>
      </c>
      <c r="Y11908" s="109" t="s">
        <v>680</v>
      </c>
      <c r="Z11908" s="108" t="s">
        <v>236</v>
      </c>
      <c r="AA11908" s="31" t="s">
        <v>903</v>
      </c>
    </row>
    <row r="11909" spans="1:27" x14ac:dyDescent="0.2">
      <c r="A11909" s="109" t="s">
        <v>208</v>
      </c>
      <c r="B11909" s="151" t="s">
        <v>905</v>
      </c>
      <c r="C11909" s="109" t="s">
        <v>904</v>
      </c>
      <c r="D11909" s="109" t="s">
        <v>42</v>
      </c>
      <c r="E11909" s="109" t="s">
        <v>216</v>
      </c>
      <c r="F11909" s="109" t="s">
        <v>906</v>
      </c>
      <c r="J11909" s="146">
        <v>2008</v>
      </c>
      <c r="K11909" s="146">
        <v>8</v>
      </c>
      <c r="L11909" s="146" t="s">
        <v>839</v>
      </c>
      <c r="Q11909" s="108">
        <v>24</v>
      </c>
      <c r="R11909" s="108" t="s">
        <v>730</v>
      </c>
      <c r="U11909" s="108" t="s">
        <v>902</v>
      </c>
      <c r="V11909" s="108" t="s">
        <v>195</v>
      </c>
      <c r="W11909" s="109" t="s">
        <v>39</v>
      </c>
      <c r="X11909" s="148">
        <v>19.99583333333333</v>
      </c>
      <c r="Y11909" s="108" t="s">
        <v>680</v>
      </c>
      <c r="Z11909" s="108" t="s">
        <v>236</v>
      </c>
      <c r="AA11909" s="31" t="s">
        <v>903</v>
      </c>
    </row>
    <row r="11910" spans="1:27" x14ac:dyDescent="0.2">
      <c r="A11910" s="109" t="s">
        <v>208</v>
      </c>
      <c r="B11910" s="109" t="s">
        <v>905</v>
      </c>
      <c r="C11910" s="109" t="s">
        <v>904</v>
      </c>
      <c r="D11910" s="109" t="s">
        <v>42</v>
      </c>
      <c r="E11910" s="109" t="s">
        <v>216</v>
      </c>
      <c r="F11910" s="109" t="s">
        <v>906</v>
      </c>
      <c r="J11910" s="146">
        <v>2008</v>
      </c>
      <c r="K11910" s="146">
        <v>8</v>
      </c>
      <c r="L11910" s="146" t="s">
        <v>840</v>
      </c>
      <c r="Q11910" s="108">
        <v>24</v>
      </c>
      <c r="R11910" s="108" t="s">
        <v>730</v>
      </c>
      <c r="U11910" s="108" t="s">
        <v>902</v>
      </c>
      <c r="V11910" s="108" t="s">
        <v>195</v>
      </c>
      <c r="W11910" s="109" t="s">
        <v>39</v>
      </c>
      <c r="X11910" s="148">
        <v>19.254166666666666</v>
      </c>
      <c r="Y11910" s="108" t="s">
        <v>680</v>
      </c>
      <c r="Z11910" s="108" t="s">
        <v>236</v>
      </c>
      <c r="AA11910" s="31" t="s">
        <v>903</v>
      </c>
    </row>
    <row r="11911" spans="1:27" x14ac:dyDescent="0.2">
      <c r="A11911" s="109" t="s">
        <v>208</v>
      </c>
      <c r="B11911" s="151" t="s">
        <v>905</v>
      </c>
      <c r="C11911" s="109" t="s">
        <v>904</v>
      </c>
      <c r="D11911" s="109" t="s">
        <v>42</v>
      </c>
      <c r="E11911" s="109" t="s">
        <v>216</v>
      </c>
      <c r="F11911" s="109" t="s">
        <v>906</v>
      </c>
      <c r="J11911" s="146">
        <v>2008</v>
      </c>
      <c r="K11911" s="146">
        <v>8</v>
      </c>
      <c r="L11911" s="146" t="s">
        <v>841</v>
      </c>
      <c r="Q11911" s="108">
        <v>24</v>
      </c>
      <c r="R11911" s="108" t="s">
        <v>730</v>
      </c>
      <c r="U11911" s="108" t="s">
        <v>902</v>
      </c>
      <c r="V11911" s="108" t="s">
        <v>195</v>
      </c>
      <c r="W11911" s="109" t="s">
        <v>39</v>
      </c>
      <c r="X11911" s="148">
        <v>19.566666666666666</v>
      </c>
      <c r="Y11911" s="109" t="s">
        <v>680</v>
      </c>
      <c r="Z11911" s="108" t="s">
        <v>236</v>
      </c>
      <c r="AA11911" s="31" t="s">
        <v>903</v>
      </c>
    </row>
    <row r="11912" spans="1:27" x14ac:dyDescent="0.2">
      <c r="A11912" s="109" t="s">
        <v>208</v>
      </c>
      <c r="B11912" s="109" t="s">
        <v>905</v>
      </c>
      <c r="C11912" s="109" t="s">
        <v>904</v>
      </c>
      <c r="D11912" s="109" t="s">
        <v>42</v>
      </c>
      <c r="E11912" s="109" t="s">
        <v>216</v>
      </c>
      <c r="F11912" s="109" t="s">
        <v>906</v>
      </c>
      <c r="J11912" s="146">
        <v>2008</v>
      </c>
      <c r="K11912" s="146">
        <v>8</v>
      </c>
      <c r="L11912" s="146" t="s">
        <v>842</v>
      </c>
      <c r="Q11912" s="108">
        <v>24</v>
      </c>
      <c r="R11912" s="108" t="s">
        <v>730</v>
      </c>
      <c r="U11912" s="108" t="s">
        <v>902</v>
      </c>
      <c r="V11912" s="108" t="s">
        <v>195</v>
      </c>
      <c r="W11912" s="109" t="s">
        <v>39</v>
      </c>
      <c r="X11912" s="148">
        <v>16.216666666666669</v>
      </c>
      <c r="Y11912" s="108" t="s">
        <v>680</v>
      </c>
      <c r="Z11912" s="108" t="s">
        <v>236</v>
      </c>
      <c r="AA11912" s="31" t="s">
        <v>903</v>
      </c>
    </row>
    <row r="11913" spans="1:27" x14ac:dyDescent="0.2">
      <c r="A11913" s="109" t="s">
        <v>208</v>
      </c>
      <c r="B11913" s="151" t="s">
        <v>905</v>
      </c>
      <c r="C11913" s="109" t="s">
        <v>904</v>
      </c>
      <c r="D11913" s="109" t="s">
        <v>42</v>
      </c>
      <c r="E11913" s="109" t="s">
        <v>216</v>
      </c>
      <c r="F11913" s="109" t="s">
        <v>906</v>
      </c>
      <c r="J11913" s="146">
        <v>2008</v>
      </c>
      <c r="K11913" s="146">
        <v>8</v>
      </c>
      <c r="L11913" s="146" t="s">
        <v>843</v>
      </c>
      <c r="Q11913" s="108">
        <v>24</v>
      </c>
      <c r="R11913" s="108" t="s">
        <v>730</v>
      </c>
      <c r="U11913" s="108" t="s">
        <v>902</v>
      </c>
      <c r="V11913" s="108" t="s">
        <v>195</v>
      </c>
      <c r="W11913" s="109" t="s">
        <v>39</v>
      </c>
      <c r="X11913" s="148">
        <v>14.633333333333331</v>
      </c>
      <c r="Y11913" s="108" t="s">
        <v>680</v>
      </c>
      <c r="Z11913" s="108" t="s">
        <v>236</v>
      </c>
      <c r="AA11913" s="31" t="s">
        <v>903</v>
      </c>
    </row>
    <row r="11914" spans="1:27" x14ac:dyDescent="0.2">
      <c r="A11914" s="109" t="s">
        <v>208</v>
      </c>
      <c r="B11914" s="109" t="s">
        <v>905</v>
      </c>
      <c r="C11914" s="109" t="s">
        <v>904</v>
      </c>
      <c r="D11914" s="109" t="s">
        <v>42</v>
      </c>
      <c r="E11914" s="109" t="s">
        <v>216</v>
      </c>
      <c r="F11914" s="109" t="s">
        <v>906</v>
      </c>
      <c r="J11914" s="146">
        <v>2008</v>
      </c>
      <c r="K11914" s="146">
        <v>8</v>
      </c>
      <c r="L11914" s="146" t="s">
        <v>844</v>
      </c>
      <c r="Q11914" s="108">
        <v>24</v>
      </c>
      <c r="R11914" s="108" t="s">
        <v>730</v>
      </c>
      <c r="U11914" s="108" t="s">
        <v>902</v>
      </c>
      <c r="V11914" s="108" t="s">
        <v>195</v>
      </c>
      <c r="W11914" s="109" t="s">
        <v>39</v>
      </c>
      <c r="X11914" s="148">
        <v>14.099999999999996</v>
      </c>
      <c r="Y11914" s="109" t="s">
        <v>680</v>
      </c>
      <c r="Z11914" s="108" t="s">
        <v>236</v>
      </c>
      <c r="AA11914" s="31" t="s">
        <v>903</v>
      </c>
    </row>
    <row r="11915" spans="1:27" x14ac:dyDescent="0.2">
      <c r="A11915" s="109" t="s">
        <v>208</v>
      </c>
      <c r="B11915" s="151" t="s">
        <v>905</v>
      </c>
      <c r="C11915" s="109" t="s">
        <v>904</v>
      </c>
      <c r="D11915" s="109" t="s">
        <v>42</v>
      </c>
      <c r="E11915" s="109" t="s">
        <v>216</v>
      </c>
      <c r="F11915" s="109" t="s">
        <v>906</v>
      </c>
      <c r="J11915" s="146">
        <v>2008</v>
      </c>
      <c r="K11915" s="146">
        <v>8</v>
      </c>
      <c r="L11915" s="146" t="s">
        <v>845</v>
      </c>
      <c r="Q11915" s="108">
        <v>24</v>
      </c>
      <c r="R11915" s="108" t="s">
        <v>730</v>
      </c>
      <c r="U11915" s="108" t="s">
        <v>902</v>
      </c>
      <c r="V11915" s="108" t="s">
        <v>195</v>
      </c>
      <c r="W11915" s="109" t="s">
        <v>39</v>
      </c>
      <c r="X11915" s="148">
        <v>19.833333333333332</v>
      </c>
      <c r="Y11915" s="108" t="s">
        <v>680</v>
      </c>
      <c r="Z11915" s="108" t="s">
        <v>236</v>
      </c>
      <c r="AA11915" s="31" t="s">
        <v>903</v>
      </c>
    </row>
    <row r="11916" spans="1:27" x14ac:dyDescent="0.2">
      <c r="A11916" s="109" t="s">
        <v>208</v>
      </c>
      <c r="B11916" s="109" t="s">
        <v>905</v>
      </c>
      <c r="C11916" s="109" t="s">
        <v>904</v>
      </c>
      <c r="D11916" s="109" t="s">
        <v>42</v>
      </c>
      <c r="E11916" s="109" t="s">
        <v>216</v>
      </c>
      <c r="F11916" s="109" t="s">
        <v>906</v>
      </c>
      <c r="J11916" s="146">
        <v>2008</v>
      </c>
      <c r="K11916" s="146">
        <v>8</v>
      </c>
      <c r="L11916" s="146" t="s">
        <v>846</v>
      </c>
      <c r="Q11916" s="108">
        <v>24</v>
      </c>
      <c r="R11916" s="108" t="s">
        <v>730</v>
      </c>
      <c r="U11916" s="108" t="s">
        <v>902</v>
      </c>
      <c r="V11916" s="108" t="s">
        <v>195</v>
      </c>
      <c r="W11916" s="109" t="s">
        <v>39</v>
      </c>
      <c r="X11916" s="148">
        <v>18.0625</v>
      </c>
      <c r="Y11916" s="108" t="s">
        <v>680</v>
      </c>
      <c r="Z11916" s="108" t="s">
        <v>236</v>
      </c>
      <c r="AA11916" s="31" t="s">
        <v>903</v>
      </c>
    </row>
    <row r="11917" spans="1:27" x14ac:dyDescent="0.2">
      <c r="A11917" s="109" t="s">
        <v>208</v>
      </c>
      <c r="B11917" s="151" t="s">
        <v>905</v>
      </c>
      <c r="C11917" s="109" t="s">
        <v>904</v>
      </c>
      <c r="D11917" s="109" t="s">
        <v>42</v>
      </c>
      <c r="E11917" s="109" t="s">
        <v>216</v>
      </c>
      <c r="F11917" s="109" t="s">
        <v>906</v>
      </c>
      <c r="J11917" s="146">
        <v>2008</v>
      </c>
      <c r="K11917" s="146">
        <v>8</v>
      </c>
      <c r="L11917" s="146" t="s">
        <v>847</v>
      </c>
      <c r="Q11917" s="108">
        <v>24</v>
      </c>
      <c r="R11917" s="108" t="s">
        <v>730</v>
      </c>
      <c r="U11917" s="108" t="s">
        <v>902</v>
      </c>
      <c r="V11917" s="108" t="s">
        <v>195</v>
      </c>
      <c r="W11917" s="109" t="s">
        <v>39</v>
      </c>
      <c r="X11917" s="148">
        <v>17.150000000000002</v>
      </c>
      <c r="Y11917" s="109" t="s">
        <v>680</v>
      </c>
      <c r="Z11917" s="108" t="s">
        <v>236</v>
      </c>
      <c r="AA11917" s="31" t="s">
        <v>903</v>
      </c>
    </row>
    <row r="11918" spans="1:27" x14ac:dyDescent="0.2">
      <c r="A11918" s="109" t="s">
        <v>208</v>
      </c>
      <c r="B11918" s="109" t="s">
        <v>905</v>
      </c>
      <c r="C11918" s="109" t="s">
        <v>904</v>
      </c>
      <c r="D11918" s="109" t="s">
        <v>42</v>
      </c>
      <c r="E11918" s="109" t="s">
        <v>216</v>
      </c>
      <c r="F11918" s="109" t="s">
        <v>906</v>
      </c>
      <c r="J11918" s="146">
        <v>2008</v>
      </c>
      <c r="K11918" s="146">
        <v>8</v>
      </c>
      <c r="L11918" s="146" t="s">
        <v>848</v>
      </c>
      <c r="Q11918" s="108">
        <v>24</v>
      </c>
      <c r="R11918" s="108" t="s">
        <v>730</v>
      </c>
      <c r="U11918" s="108" t="s">
        <v>902</v>
      </c>
      <c r="V11918" s="108" t="s">
        <v>195</v>
      </c>
      <c r="W11918" s="109" t="s">
        <v>39</v>
      </c>
      <c r="X11918" s="148">
        <v>16.554166666666671</v>
      </c>
      <c r="Y11918" s="108" t="s">
        <v>680</v>
      </c>
      <c r="Z11918" s="108" t="s">
        <v>236</v>
      </c>
      <c r="AA11918" s="31" t="s">
        <v>903</v>
      </c>
    </row>
    <row r="11919" spans="1:27" x14ac:dyDescent="0.2">
      <c r="A11919" s="109" t="s">
        <v>208</v>
      </c>
      <c r="B11919" s="151" t="s">
        <v>905</v>
      </c>
      <c r="C11919" s="109" t="s">
        <v>904</v>
      </c>
      <c r="D11919" s="109" t="s">
        <v>42</v>
      </c>
      <c r="E11919" s="109" t="s">
        <v>216</v>
      </c>
      <c r="F11919" s="109" t="s">
        <v>906</v>
      </c>
      <c r="J11919" s="146">
        <v>2008</v>
      </c>
      <c r="K11919" s="146">
        <v>8</v>
      </c>
      <c r="L11919" s="146" t="s">
        <v>849</v>
      </c>
      <c r="Q11919" s="108">
        <v>24</v>
      </c>
      <c r="R11919" s="108" t="s">
        <v>730</v>
      </c>
      <c r="U11919" s="108" t="s">
        <v>902</v>
      </c>
      <c r="V11919" s="108" t="s">
        <v>195</v>
      </c>
      <c r="W11919" s="109" t="s">
        <v>39</v>
      </c>
      <c r="X11919" s="148">
        <v>20.520833333333332</v>
      </c>
      <c r="Y11919" s="108" t="s">
        <v>680</v>
      </c>
      <c r="Z11919" s="108" t="s">
        <v>236</v>
      </c>
      <c r="AA11919" s="31" t="s">
        <v>903</v>
      </c>
    </row>
    <row r="11920" spans="1:27" x14ac:dyDescent="0.2">
      <c r="A11920" s="109" t="s">
        <v>208</v>
      </c>
      <c r="B11920" s="109" t="s">
        <v>905</v>
      </c>
      <c r="C11920" s="109" t="s">
        <v>904</v>
      </c>
      <c r="D11920" s="109" t="s">
        <v>42</v>
      </c>
      <c r="E11920" s="109" t="s">
        <v>216</v>
      </c>
      <c r="F11920" s="109" t="s">
        <v>906</v>
      </c>
      <c r="J11920" s="146">
        <v>2008</v>
      </c>
      <c r="K11920" s="146">
        <v>8</v>
      </c>
      <c r="L11920" s="146" t="s">
        <v>850</v>
      </c>
      <c r="Q11920" s="108">
        <v>24</v>
      </c>
      <c r="R11920" s="108" t="s">
        <v>730</v>
      </c>
      <c r="U11920" s="108" t="s">
        <v>902</v>
      </c>
      <c r="V11920" s="108" t="s">
        <v>195</v>
      </c>
      <c r="W11920" s="109" t="s">
        <v>39</v>
      </c>
      <c r="X11920" s="148">
        <v>19.712500000000002</v>
      </c>
      <c r="Y11920" s="109" t="s">
        <v>680</v>
      </c>
      <c r="Z11920" s="108" t="s">
        <v>236</v>
      </c>
      <c r="AA11920" s="31" t="s">
        <v>903</v>
      </c>
    </row>
    <row r="11921" spans="1:27" x14ac:dyDescent="0.2">
      <c r="A11921" s="109" t="s">
        <v>208</v>
      </c>
      <c r="B11921" s="151" t="s">
        <v>905</v>
      </c>
      <c r="C11921" s="109" t="s">
        <v>904</v>
      </c>
      <c r="D11921" s="109" t="s">
        <v>42</v>
      </c>
      <c r="E11921" s="109" t="s">
        <v>216</v>
      </c>
      <c r="F11921" s="109" t="s">
        <v>906</v>
      </c>
      <c r="J11921" s="146">
        <v>2008</v>
      </c>
      <c r="K11921" s="146">
        <v>8</v>
      </c>
      <c r="L11921" s="146" t="s">
        <v>851</v>
      </c>
      <c r="Q11921" s="108">
        <v>24</v>
      </c>
      <c r="R11921" s="108" t="s">
        <v>730</v>
      </c>
      <c r="U11921" s="108" t="s">
        <v>902</v>
      </c>
      <c r="V11921" s="108" t="s">
        <v>195</v>
      </c>
      <c r="W11921" s="109" t="s">
        <v>39</v>
      </c>
      <c r="X11921" s="148">
        <v>19.716666666666665</v>
      </c>
      <c r="Y11921" s="108" t="s">
        <v>680</v>
      </c>
      <c r="Z11921" s="108" t="s">
        <v>236</v>
      </c>
      <c r="AA11921" s="31" t="s">
        <v>903</v>
      </c>
    </row>
    <row r="11922" spans="1:27" x14ac:dyDescent="0.2">
      <c r="A11922" s="109" t="s">
        <v>208</v>
      </c>
      <c r="B11922" s="109" t="s">
        <v>905</v>
      </c>
      <c r="C11922" s="109" t="s">
        <v>904</v>
      </c>
      <c r="D11922" s="109" t="s">
        <v>42</v>
      </c>
      <c r="E11922" s="109" t="s">
        <v>216</v>
      </c>
      <c r="F11922" s="109" t="s">
        <v>906</v>
      </c>
      <c r="J11922" s="146">
        <v>2008</v>
      </c>
      <c r="K11922" s="146">
        <v>8</v>
      </c>
      <c r="L11922" s="146" t="s">
        <v>852</v>
      </c>
      <c r="Q11922" s="108">
        <v>24</v>
      </c>
      <c r="R11922" s="108" t="s">
        <v>730</v>
      </c>
      <c r="U11922" s="108" t="s">
        <v>902</v>
      </c>
      <c r="V11922" s="108" t="s">
        <v>195</v>
      </c>
      <c r="W11922" s="109" t="s">
        <v>39</v>
      </c>
      <c r="X11922" s="148">
        <v>18.004166666666666</v>
      </c>
      <c r="Y11922" s="108" t="s">
        <v>680</v>
      </c>
      <c r="Z11922" s="108" t="s">
        <v>236</v>
      </c>
      <c r="AA11922" s="31" t="s">
        <v>903</v>
      </c>
    </row>
    <row r="11923" spans="1:27" x14ac:dyDescent="0.2">
      <c r="A11923" s="109" t="s">
        <v>208</v>
      </c>
      <c r="B11923" s="151" t="s">
        <v>905</v>
      </c>
      <c r="C11923" s="109" t="s">
        <v>904</v>
      </c>
      <c r="D11923" s="109" t="s">
        <v>42</v>
      </c>
      <c r="E11923" s="109" t="s">
        <v>216</v>
      </c>
      <c r="F11923" s="109" t="s">
        <v>906</v>
      </c>
      <c r="J11923" s="146">
        <v>2008</v>
      </c>
      <c r="K11923" s="146">
        <v>8</v>
      </c>
      <c r="L11923" s="146" t="s">
        <v>853</v>
      </c>
      <c r="Q11923" s="108">
        <v>24</v>
      </c>
      <c r="R11923" s="108" t="s">
        <v>730</v>
      </c>
      <c r="U11923" s="108" t="s">
        <v>902</v>
      </c>
      <c r="V11923" s="108" t="s">
        <v>195</v>
      </c>
      <c r="W11923" s="109" t="s">
        <v>39</v>
      </c>
      <c r="X11923" s="148">
        <v>21.787500000000005</v>
      </c>
      <c r="Y11923" s="109" t="s">
        <v>680</v>
      </c>
      <c r="Z11923" s="108" t="s">
        <v>236</v>
      </c>
      <c r="AA11923" s="31" t="s">
        <v>903</v>
      </c>
    </row>
    <row r="11924" spans="1:27" x14ac:dyDescent="0.2">
      <c r="A11924" s="109" t="s">
        <v>208</v>
      </c>
      <c r="B11924" s="109" t="s">
        <v>905</v>
      </c>
      <c r="C11924" s="109" t="s">
        <v>904</v>
      </c>
      <c r="D11924" s="109" t="s">
        <v>42</v>
      </c>
      <c r="E11924" s="109" t="s">
        <v>216</v>
      </c>
      <c r="F11924" s="109" t="s">
        <v>906</v>
      </c>
      <c r="J11924" s="146">
        <v>2008</v>
      </c>
      <c r="K11924" s="146">
        <v>8</v>
      </c>
      <c r="L11924" s="146" t="s">
        <v>854</v>
      </c>
      <c r="Q11924" s="108">
        <v>24</v>
      </c>
      <c r="R11924" s="108" t="s">
        <v>730</v>
      </c>
      <c r="U11924" s="108" t="s">
        <v>902</v>
      </c>
      <c r="V11924" s="108" t="s">
        <v>195</v>
      </c>
      <c r="W11924" s="109" t="s">
        <v>39</v>
      </c>
      <c r="X11924" s="148">
        <v>22.708333333333339</v>
      </c>
      <c r="Y11924" s="108" t="s">
        <v>680</v>
      </c>
      <c r="Z11924" s="108" t="s">
        <v>236</v>
      </c>
      <c r="AA11924" s="31" t="s">
        <v>903</v>
      </c>
    </row>
    <row r="11925" spans="1:27" x14ac:dyDescent="0.2">
      <c r="A11925" s="109" t="s">
        <v>208</v>
      </c>
      <c r="B11925" s="151" t="s">
        <v>905</v>
      </c>
      <c r="C11925" s="109" t="s">
        <v>904</v>
      </c>
      <c r="D11925" s="109" t="s">
        <v>42</v>
      </c>
      <c r="E11925" s="109" t="s">
        <v>216</v>
      </c>
      <c r="F11925" s="109" t="s">
        <v>906</v>
      </c>
      <c r="J11925" s="146">
        <v>2008</v>
      </c>
      <c r="K11925" s="146">
        <v>8</v>
      </c>
      <c r="L11925" s="146" t="s">
        <v>855</v>
      </c>
      <c r="Q11925" s="108">
        <v>24</v>
      </c>
      <c r="R11925" s="108" t="s">
        <v>730</v>
      </c>
      <c r="U11925" s="108" t="s">
        <v>902</v>
      </c>
      <c r="V11925" s="108" t="s">
        <v>195</v>
      </c>
      <c r="W11925" s="109" t="s">
        <v>39</v>
      </c>
      <c r="X11925" s="148">
        <v>16.249999999999996</v>
      </c>
      <c r="Y11925" s="108" t="s">
        <v>680</v>
      </c>
      <c r="Z11925" s="108" t="s">
        <v>236</v>
      </c>
      <c r="AA11925" s="31" t="s">
        <v>903</v>
      </c>
    </row>
    <row r="11926" spans="1:27" x14ac:dyDescent="0.2">
      <c r="A11926" s="109" t="s">
        <v>208</v>
      </c>
      <c r="B11926" s="109" t="s">
        <v>905</v>
      </c>
      <c r="C11926" s="109" t="s">
        <v>904</v>
      </c>
      <c r="D11926" s="109" t="s">
        <v>42</v>
      </c>
      <c r="E11926" s="109" t="s">
        <v>216</v>
      </c>
      <c r="F11926" s="109" t="s">
        <v>906</v>
      </c>
      <c r="J11926" s="146">
        <v>2008</v>
      </c>
      <c r="K11926" s="146">
        <v>8</v>
      </c>
      <c r="L11926" s="146" t="s">
        <v>856</v>
      </c>
      <c r="Q11926" s="108">
        <v>24</v>
      </c>
      <c r="R11926" s="108" t="s">
        <v>730</v>
      </c>
      <c r="U11926" s="108" t="s">
        <v>902</v>
      </c>
      <c r="V11926" s="108" t="s">
        <v>195</v>
      </c>
      <c r="W11926" s="109" t="s">
        <v>39</v>
      </c>
      <c r="X11926" s="148">
        <v>16.895833333333336</v>
      </c>
      <c r="Y11926" s="109" t="s">
        <v>680</v>
      </c>
      <c r="Z11926" s="108" t="s">
        <v>236</v>
      </c>
      <c r="AA11926" s="31" t="s">
        <v>903</v>
      </c>
    </row>
    <row r="11927" spans="1:27" x14ac:dyDescent="0.2">
      <c r="A11927" s="109" t="s">
        <v>208</v>
      </c>
      <c r="B11927" s="151" t="s">
        <v>905</v>
      </c>
      <c r="C11927" s="109" t="s">
        <v>904</v>
      </c>
      <c r="D11927" s="109" t="s">
        <v>42</v>
      </c>
      <c r="E11927" s="109" t="s">
        <v>216</v>
      </c>
      <c r="F11927" s="109" t="s">
        <v>906</v>
      </c>
      <c r="J11927" s="146">
        <v>2008</v>
      </c>
      <c r="K11927" s="146">
        <v>8</v>
      </c>
      <c r="L11927" s="146" t="s">
        <v>857</v>
      </c>
      <c r="Q11927" s="108">
        <v>24</v>
      </c>
      <c r="R11927" s="108" t="s">
        <v>730</v>
      </c>
      <c r="U11927" s="108" t="s">
        <v>902</v>
      </c>
      <c r="V11927" s="108" t="s">
        <v>195</v>
      </c>
      <c r="W11927" s="109" t="s">
        <v>39</v>
      </c>
      <c r="X11927" s="148">
        <v>17.937500000000004</v>
      </c>
      <c r="Y11927" s="108" t="s">
        <v>680</v>
      </c>
      <c r="Z11927" s="108" t="s">
        <v>236</v>
      </c>
      <c r="AA11927" s="31" t="s">
        <v>903</v>
      </c>
    </row>
    <row r="11928" spans="1:27" x14ac:dyDescent="0.2">
      <c r="A11928" s="109" t="s">
        <v>208</v>
      </c>
      <c r="B11928" s="109" t="s">
        <v>905</v>
      </c>
      <c r="C11928" s="109" t="s">
        <v>904</v>
      </c>
      <c r="D11928" s="109" t="s">
        <v>42</v>
      </c>
      <c r="E11928" s="109" t="s">
        <v>216</v>
      </c>
      <c r="F11928" s="109" t="s">
        <v>906</v>
      </c>
      <c r="J11928" s="146">
        <v>2008</v>
      </c>
      <c r="K11928" s="146">
        <v>8</v>
      </c>
      <c r="L11928" s="146" t="s">
        <v>858</v>
      </c>
      <c r="Q11928" s="108">
        <v>24</v>
      </c>
      <c r="R11928" s="108" t="s">
        <v>730</v>
      </c>
      <c r="U11928" s="108" t="s">
        <v>902</v>
      </c>
      <c r="V11928" s="108" t="s">
        <v>195</v>
      </c>
      <c r="W11928" s="109" t="s">
        <v>39</v>
      </c>
      <c r="X11928" s="148">
        <v>16.704166666666662</v>
      </c>
      <c r="Y11928" s="108" t="s">
        <v>680</v>
      </c>
      <c r="Z11928" s="108" t="s">
        <v>236</v>
      </c>
      <c r="AA11928" s="31" t="s">
        <v>903</v>
      </c>
    </row>
    <row r="11929" spans="1:27" x14ac:dyDescent="0.2">
      <c r="A11929" s="109" t="s">
        <v>208</v>
      </c>
      <c r="B11929" s="151" t="s">
        <v>905</v>
      </c>
      <c r="C11929" s="109" t="s">
        <v>904</v>
      </c>
      <c r="D11929" s="109" t="s">
        <v>42</v>
      </c>
      <c r="E11929" s="109" t="s">
        <v>216</v>
      </c>
      <c r="F11929" s="109" t="s">
        <v>906</v>
      </c>
      <c r="J11929" s="146">
        <v>2008</v>
      </c>
      <c r="K11929" s="146">
        <v>8</v>
      </c>
      <c r="L11929" s="146" t="s">
        <v>859</v>
      </c>
      <c r="Q11929" s="108">
        <v>24</v>
      </c>
      <c r="R11929" s="108" t="s">
        <v>730</v>
      </c>
      <c r="U11929" s="108" t="s">
        <v>902</v>
      </c>
      <c r="V11929" s="108" t="s">
        <v>195</v>
      </c>
      <c r="W11929" s="109" t="s">
        <v>39</v>
      </c>
      <c r="X11929" s="148">
        <v>16.395833333333332</v>
      </c>
      <c r="Y11929" s="109" t="s">
        <v>680</v>
      </c>
      <c r="Z11929" s="108" t="s">
        <v>236</v>
      </c>
      <c r="AA11929" s="31" t="s">
        <v>903</v>
      </c>
    </row>
    <row r="11930" spans="1:27" x14ac:dyDescent="0.2">
      <c r="A11930" s="109" t="s">
        <v>208</v>
      </c>
      <c r="B11930" s="109" t="s">
        <v>905</v>
      </c>
      <c r="C11930" s="109" t="s">
        <v>904</v>
      </c>
      <c r="D11930" s="109" t="s">
        <v>42</v>
      </c>
      <c r="E11930" s="109" t="s">
        <v>216</v>
      </c>
      <c r="F11930" s="109" t="s">
        <v>906</v>
      </c>
      <c r="J11930" s="146">
        <v>2008</v>
      </c>
      <c r="K11930" s="146">
        <v>8</v>
      </c>
      <c r="L11930" s="146" t="s">
        <v>860</v>
      </c>
      <c r="Q11930" s="108">
        <v>24</v>
      </c>
      <c r="R11930" s="108" t="s">
        <v>730</v>
      </c>
      <c r="U11930" s="108" t="s">
        <v>902</v>
      </c>
      <c r="V11930" s="108" t="s">
        <v>195</v>
      </c>
      <c r="W11930" s="109" t="s">
        <v>39</v>
      </c>
      <c r="X11930" s="148">
        <v>14.595833333333333</v>
      </c>
      <c r="Y11930" s="108" t="s">
        <v>680</v>
      </c>
      <c r="Z11930" s="108" t="s">
        <v>236</v>
      </c>
      <c r="AA11930" s="31" t="s">
        <v>903</v>
      </c>
    </row>
    <row r="11931" spans="1:27" x14ac:dyDescent="0.2">
      <c r="A11931" s="109" t="s">
        <v>208</v>
      </c>
      <c r="B11931" s="151" t="s">
        <v>905</v>
      </c>
      <c r="C11931" s="109" t="s">
        <v>904</v>
      </c>
      <c r="D11931" s="109" t="s">
        <v>42</v>
      </c>
      <c r="E11931" s="109" t="s">
        <v>216</v>
      </c>
      <c r="F11931" s="109" t="s">
        <v>906</v>
      </c>
      <c r="J11931" s="146">
        <v>2008</v>
      </c>
      <c r="K11931" s="146">
        <v>8</v>
      </c>
      <c r="L11931" s="146" t="s">
        <v>861</v>
      </c>
      <c r="Q11931" s="108">
        <v>24</v>
      </c>
      <c r="R11931" s="108" t="s">
        <v>730</v>
      </c>
      <c r="U11931" s="108" t="s">
        <v>902</v>
      </c>
      <c r="V11931" s="108" t="s">
        <v>195</v>
      </c>
      <c r="W11931" s="109" t="s">
        <v>39</v>
      </c>
      <c r="X11931" s="148">
        <v>16.341666666666665</v>
      </c>
      <c r="Y11931" s="108" t="s">
        <v>680</v>
      </c>
      <c r="Z11931" s="108" t="s">
        <v>236</v>
      </c>
      <c r="AA11931" s="31" t="s">
        <v>903</v>
      </c>
    </row>
    <row r="11932" spans="1:27" x14ac:dyDescent="0.2">
      <c r="A11932" s="109" t="s">
        <v>208</v>
      </c>
      <c r="B11932" s="109" t="s">
        <v>905</v>
      </c>
      <c r="C11932" s="109" t="s">
        <v>904</v>
      </c>
      <c r="D11932" s="109" t="s">
        <v>42</v>
      </c>
      <c r="E11932" s="109" t="s">
        <v>216</v>
      </c>
      <c r="F11932" s="109" t="s">
        <v>906</v>
      </c>
      <c r="J11932" s="146">
        <v>2008</v>
      </c>
      <c r="K11932" s="146">
        <v>8</v>
      </c>
      <c r="L11932" s="146" t="s">
        <v>862</v>
      </c>
      <c r="Q11932" s="108">
        <v>24</v>
      </c>
      <c r="R11932" s="108" t="s">
        <v>730</v>
      </c>
      <c r="U11932" s="108" t="s">
        <v>902</v>
      </c>
      <c r="V11932" s="108" t="s">
        <v>195</v>
      </c>
      <c r="W11932" s="109" t="s">
        <v>39</v>
      </c>
      <c r="X11932" s="148">
        <v>15.174999999999997</v>
      </c>
      <c r="Y11932" s="109" t="s">
        <v>680</v>
      </c>
      <c r="Z11932" s="108" t="s">
        <v>236</v>
      </c>
      <c r="AA11932" s="31" t="s">
        <v>903</v>
      </c>
    </row>
    <row r="11933" spans="1:27" x14ac:dyDescent="0.2">
      <c r="A11933" s="109" t="s">
        <v>208</v>
      </c>
      <c r="B11933" s="151" t="s">
        <v>905</v>
      </c>
      <c r="C11933" s="109" t="s">
        <v>904</v>
      </c>
      <c r="D11933" s="109" t="s">
        <v>42</v>
      </c>
      <c r="E11933" s="109" t="s">
        <v>216</v>
      </c>
      <c r="F11933" s="109" t="s">
        <v>906</v>
      </c>
      <c r="J11933" s="146">
        <v>2008</v>
      </c>
      <c r="K11933" s="146">
        <v>8</v>
      </c>
      <c r="L11933" s="146" t="s">
        <v>863</v>
      </c>
      <c r="Q11933" s="108">
        <v>24</v>
      </c>
      <c r="R11933" s="108" t="s">
        <v>730</v>
      </c>
      <c r="U11933" s="108" t="s">
        <v>902</v>
      </c>
      <c r="V11933" s="108" t="s">
        <v>195</v>
      </c>
      <c r="W11933" s="109" t="s">
        <v>39</v>
      </c>
      <c r="X11933" s="148">
        <v>15.866666666666667</v>
      </c>
      <c r="Y11933" s="108" t="s">
        <v>680</v>
      </c>
      <c r="Z11933" s="108" t="s">
        <v>236</v>
      </c>
      <c r="AA11933" s="31" t="s">
        <v>903</v>
      </c>
    </row>
    <row r="11934" spans="1:27" x14ac:dyDescent="0.2">
      <c r="A11934" s="109" t="s">
        <v>208</v>
      </c>
      <c r="B11934" s="109" t="s">
        <v>905</v>
      </c>
      <c r="C11934" s="109" t="s">
        <v>904</v>
      </c>
      <c r="D11934" s="109" t="s">
        <v>42</v>
      </c>
      <c r="E11934" s="109" t="s">
        <v>216</v>
      </c>
      <c r="F11934" s="109" t="s">
        <v>906</v>
      </c>
      <c r="J11934" s="146">
        <v>2008</v>
      </c>
      <c r="K11934" s="146">
        <v>8</v>
      </c>
      <c r="L11934" s="146" t="s">
        <v>864</v>
      </c>
      <c r="Q11934" s="108">
        <v>24</v>
      </c>
      <c r="R11934" s="108" t="s">
        <v>730</v>
      </c>
      <c r="U11934" s="108" t="s">
        <v>902</v>
      </c>
      <c r="V11934" s="108" t="s">
        <v>195</v>
      </c>
      <c r="W11934" s="109" t="s">
        <v>39</v>
      </c>
      <c r="X11934" s="148">
        <v>15.66666666666667</v>
      </c>
      <c r="Y11934" s="108" t="s">
        <v>680</v>
      </c>
      <c r="Z11934" s="108" t="s">
        <v>236</v>
      </c>
      <c r="AA11934" s="31" t="s">
        <v>903</v>
      </c>
    </row>
    <row r="11935" spans="1:27" x14ac:dyDescent="0.2">
      <c r="A11935" s="109" t="s">
        <v>208</v>
      </c>
      <c r="B11935" s="151" t="s">
        <v>905</v>
      </c>
      <c r="C11935" s="109" t="s">
        <v>904</v>
      </c>
      <c r="D11935" s="109" t="s">
        <v>42</v>
      </c>
      <c r="E11935" s="109" t="s">
        <v>216</v>
      </c>
      <c r="F11935" s="109" t="s">
        <v>906</v>
      </c>
      <c r="J11935" s="146">
        <v>2008</v>
      </c>
      <c r="K11935" s="146">
        <v>8</v>
      </c>
      <c r="L11935" s="146" t="s">
        <v>865</v>
      </c>
      <c r="Q11935" s="108">
        <v>24</v>
      </c>
      <c r="R11935" s="108" t="s">
        <v>730</v>
      </c>
      <c r="U11935" s="108" t="s">
        <v>902</v>
      </c>
      <c r="V11935" s="108" t="s">
        <v>195</v>
      </c>
      <c r="W11935" s="109" t="s">
        <v>39</v>
      </c>
      <c r="X11935" s="148">
        <v>16.720833333333335</v>
      </c>
      <c r="Y11935" s="109" t="s">
        <v>680</v>
      </c>
      <c r="Z11935" s="108" t="s">
        <v>236</v>
      </c>
      <c r="AA11935" s="31" t="s">
        <v>903</v>
      </c>
    </row>
    <row r="11936" spans="1:27" x14ac:dyDescent="0.2">
      <c r="A11936" s="109" t="s">
        <v>208</v>
      </c>
      <c r="B11936" s="109" t="s">
        <v>905</v>
      </c>
      <c r="C11936" s="109" t="s">
        <v>904</v>
      </c>
      <c r="D11936" s="109" t="s">
        <v>42</v>
      </c>
      <c r="E11936" s="109" t="s">
        <v>216</v>
      </c>
      <c r="F11936" s="109" t="s">
        <v>906</v>
      </c>
      <c r="J11936" s="146">
        <v>2008</v>
      </c>
      <c r="K11936" s="146">
        <v>8</v>
      </c>
      <c r="L11936" s="146" t="s">
        <v>866</v>
      </c>
      <c r="Q11936" s="108">
        <v>24</v>
      </c>
      <c r="R11936" s="108" t="s">
        <v>730</v>
      </c>
      <c r="U11936" s="108" t="s">
        <v>902</v>
      </c>
      <c r="V11936" s="108" t="s">
        <v>195</v>
      </c>
      <c r="W11936" s="109" t="s">
        <v>39</v>
      </c>
      <c r="X11936" s="148">
        <v>13.47916666666667</v>
      </c>
      <c r="Y11936" s="108" t="s">
        <v>680</v>
      </c>
      <c r="Z11936" s="108" t="s">
        <v>236</v>
      </c>
      <c r="AA11936" s="31" t="s">
        <v>903</v>
      </c>
    </row>
    <row r="11937" spans="1:27" x14ac:dyDescent="0.2">
      <c r="A11937" s="109" t="s">
        <v>208</v>
      </c>
      <c r="B11937" s="151" t="s">
        <v>905</v>
      </c>
      <c r="C11937" s="109" t="s">
        <v>904</v>
      </c>
      <c r="D11937" s="109" t="s">
        <v>42</v>
      </c>
      <c r="E11937" s="109" t="s">
        <v>216</v>
      </c>
      <c r="F11937" s="109" t="s">
        <v>906</v>
      </c>
      <c r="J11937" s="146">
        <v>2008</v>
      </c>
      <c r="K11937" s="146">
        <v>8</v>
      </c>
      <c r="L11937" s="146" t="s">
        <v>867</v>
      </c>
      <c r="Q11937" s="108">
        <v>24</v>
      </c>
      <c r="R11937" s="108" t="s">
        <v>730</v>
      </c>
      <c r="U11937" s="108" t="s">
        <v>902</v>
      </c>
      <c r="V11937" s="108" t="s">
        <v>195</v>
      </c>
      <c r="W11937" s="109" t="s">
        <v>39</v>
      </c>
      <c r="X11937" s="148">
        <v>11.450000000000001</v>
      </c>
      <c r="Y11937" s="108" t="s">
        <v>680</v>
      </c>
      <c r="Z11937" s="108" t="s">
        <v>236</v>
      </c>
      <c r="AA11937" s="31" t="s">
        <v>903</v>
      </c>
    </row>
    <row r="11938" spans="1:27" x14ac:dyDescent="0.2">
      <c r="A11938" s="109" t="s">
        <v>208</v>
      </c>
      <c r="B11938" s="109" t="s">
        <v>905</v>
      </c>
      <c r="C11938" s="109" t="s">
        <v>904</v>
      </c>
      <c r="D11938" s="109" t="s">
        <v>42</v>
      </c>
      <c r="E11938" s="109" t="s">
        <v>216</v>
      </c>
      <c r="F11938" s="109" t="s">
        <v>906</v>
      </c>
      <c r="J11938" s="146">
        <v>2008</v>
      </c>
      <c r="K11938" s="146">
        <v>8</v>
      </c>
      <c r="L11938" s="146">
        <v>31</v>
      </c>
      <c r="Q11938" s="108">
        <v>24</v>
      </c>
      <c r="R11938" s="108" t="s">
        <v>730</v>
      </c>
      <c r="U11938" s="108" t="s">
        <v>902</v>
      </c>
      <c r="V11938" s="108" t="s">
        <v>195</v>
      </c>
      <c r="W11938" s="109" t="s">
        <v>39</v>
      </c>
      <c r="X11938" s="148">
        <v>10.812500000000002</v>
      </c>
      <c r="Y11938" s="109" t="s">
        <v>680</v>
      </c>
      <c r="Z11938" s="108" t="s">
        <v>236</v>
      </c>
      <c r="AA11938" s="31" t="s">
        <v>903</v>
      </c>
    </row>
    <row r="11939" spans="1:27" x14ac:dyDescent="0.2">
      <c r="A11939" s="109" t="s">
        <v>208</v>
      </c>
      <c r="B11939" s="151" t="s">
        <v>905</v>
      </c>
      <c r="C11939" s="109" t="s">
        <v>904</v>
      </c>
      <c r="D11939" s="109" t="s">
        <v>42</v>
      </c>
      <c r="E11939" s="109" t="s">
        <v>216</v>
      </c>
      <c r="F11939" s="109" t="s">
        <v>906</v>
      </c>
      <c r="J11939" s="146">
        <v>2008</v>
      </c>
      <c r="K11939" s="146">
        <v>9</v>
      </c>
      <c r="L11939" s="146" t="s">
        <v>838</v>
      </c>
      <c r="Q11939" s="108">
        <v>24</v>
      </c>
      <c r="R11939" s="108" t="s">
        <v>730</v>
      </c>
      <c r="U11939" s="108" t="s">
        <v>902</v>
      </c>
      <c r="V11939" s="108" t="s">
        <v>195</v>
      </c>
      <c r="W11939" s="109" t="s">
        <v>39</v>
      </c>
      <c r="X11939" s="148">
        <v>9.3416666666666668</v>
      </c>
      <c r="Y11939" s="108" t="s">
        <v>680</v>
      </c>
      <c r="Z11939" s="108" t="s">
        <v>236</v>
      </c>
      <c r="AA11939" s="31" t="s">
        <v>903</v>
      </c>
    </row>
    <row r="11940" spans="1:27" x14ac:dyDescent="0.2">
      <c r="A11940" s="109" t="s">
        <v>208</v>
      </c>
      <c r="B11940" s="109" t="s">
        <v>905</v>
      </c>
      <c r="C11940" s="109" t="s">
        <v>904</v>
      </c>
      <c r="D11940" s="109" t="s">
        <v>42</v>
      </c>
      <c r="E11940" s="109" t="s">
        <v>216</v>
      </c>
      <c r="F11940" s="109" t="s">
        <v>906</v>
      </c>
      <c r="J11940" s="146">
        <v>2008</v>
      </c>
      <c r="K11940" s="146">
        <v>9</v>
      </c>
      <c r="L11940" s="146" t="s">
        <v>839</v>
      </c>
      <c r="Q11940" s="108">
        <v>24</v>
      </c>
      <c r="R11940" s="108" t="s">
        <v>730</v>
      </c>
      <c r="U11940" s="108" t="s">
        <v>902</v>
      </c>
      <c r="V11940" s="108" t="s">
        <v>195</v>
      </c>
      <c r="W11940" s="109" t="s">
        <v>39</v>
      </c>
      <c r="X11940" s="148">
        <v>13.300000000000002</v>
      </c>
      <c r="Y11940" s="108" t="s">
        <v>680</v>
      </c>
      <c r="Z11940" s="108" t="s">
        <v>236</v>
      </c>
      <c r="AA11940" s="31" t="s">
        <v>903</v>
      </c>
    </row>
    <row r="11941" spans="1:27" x14ac:dyDescent="0.2">
      <c r="A11941" s="109" t="s">
        <v>208</v>
      </c>
      <c r="B11941" s="151" t="s">
        <v>905</v>
      </c>
      <c r="C11941" s="109" t="s">
        <v>904</v>
      </c>
      <c r="D11941" s="109" t="s">
        <v>42</v>
      </c>
      <c r="E11941" s="109" t="s">
        <v>216</v>
      </c>
      <c r="F11941" s="109" t="s">
        <v>906</v>
      </c>
      <c r="J11941" s="146">
        <v>2008</v>
      </c>
      <c r="K11941" s="146">
        <v>9</v>
      </c>
      <c r="L11941" s="146" t="s">
        <v>840</v>
      </c>
      <c r="Q11941" s="108">
        <v>24</v>
      </c>
      <c r="R11941" s="108" t="s">
        <v>730</v>
      </c>
      <c r="U11941" s="108" t="s">
        <v>902</v>
      </c>
      <c r="V11941" s="108" t="s">
        <v>195</v>
      </c>
      <c r="W11941" s="109" t="s">
        <v>39</v>
      </c>
      <c r="X11941" s="148">
        <v>16.875000000000004</v>
      </c>
      <c r="Y11941" s="109" t="s">
        <v>680</v>
      </c>
      <c r="Z11941" s="108" t="s">
        <v>236</v>
      </c>
      <c r="AA11941" s="31" t="s">
        <v>903</v>
      </c>
    </row>
    <row r="11942" spans="1:27" x14ac:dyDescent="0.2">
      <c r="A11942" s="109" t="s">
        <v>208</v>
      </c>
      <c r="B11942" s="109" t="s">
        <v>905</v>
      </c>
      <c r="C11942" s="109" t="s">
        <v>904</v>
      </c>
      <c r="D11942" s="109" t="s">
        <v>42</v>
      </c>
      <c r="E11942" s="109" t="s">
        <v>216</v>
      </c>
      <c r="F11942" s="109" t="s">
        <v>906</v>
      </c>
      <c r="J11942" s="146">
        <v>2008</v>
      </c>
      <c r="K11942" s="146">
        <v>9</v>
      </c>
      <c r="L11942" s="146" t="s">
        <v>841</v>
      </c>
      <c r="Q11942" s="108">
        <v>24</v>
      </c>
      <c r="R11942" s="108" t="s">
        <v>730</v>
      </c>
      <c r="U11942" s="108" t="s">
        <v>902</v>
      </c>
      <c r="V11942" s="108" t="s">
        <v>195</v>
      </c>
      <c r="W11942" s="109" t="s">
        <v>39</v>
      </c>
      <c r="X11942" s="148">
        <v>15.725</v>
      </c>
      <c r="Y11942" s="108" t="s">
        <v>680</v>
      </c>
      <c r="Z11942" s="108" t="s">
        <v>236</v>
      </c>
      <c r="AA11942" s="31" t="s">
        <v>903</v>
      </c>
    </row>
    <row r="11943" spans="1:27" x14ac:dyDescent="0.2">
      <c r="A11943" s="109" t="s">
        <v>208</v>
      </c>
      <c r="B11943" s="151" t="s">
        <v>905</v>
      </c>
      <c r="C11943" s="109" t="s">
        <v>904</v>
      </c>
      <c r="D11943" s="109" t="s">
        <v>42</v>
      </c>
      <c r="E11943" s="109" t="s">
        <v>216</v>
      </c>
      <c r="F11943" s="109" t="s">
        <v>906</v>
      </c>
      <c r="J11943" s="146">
        <v>2008</v>
      </c>
      <c r="K11943" s="146">
        <v>9</v>
      </c>
      <c r="L11943" s="146" t="s">
        <v>842</v>
      </c>
      <c r="Q11943" s="108">
        <v>24</v>
      </c>
      <c r="R11943" s="108" t="s">
        <v>730</v>
      </c>
      <c r="U11943" s="108" t="s">
        <v>902</v>
      </c>
      <c r="V11943" s="108" t="s">
        <v>195</v>
      </c>
      <c r="W11943" s="109" t="s">
        <v>39</v>
      </c>
      <c r="X11943" s="148">
        <v>16.004166666666666</v>
      </c>
      <c r="Y11943" s="108" t="s">
        <v>680</v>
      </c>
      <c r="Z11943" s="108" t="s">
        <v>236</v>
      </c>
      <c r="AA11943" s="31" t="s">
        <v>903</v>
      </c>
    </row>
    <row r="11944" spans="1:27" x14ac:dyDescent="0.2">
      <c r="A11944" s="109" t="s">
        <v>208</v>
      </c>
      <c r="B11944" s="109" t="s">
        <v>905</v>
      </c>
      <c r="C11944" s="109" t="s">
        <v>904</v>
      </c>
      <c r="D11944" s="109" t="s">
        <v>42</v>
      </c>
      <c r="E11944" s="109" t="s">
        <v>216</v>
      </c>
      <c r="F11944" s="109" t="s">
        <v>906</v>
      </c>
      <c r="J11944" s="146">
        <v>2008</v>
      </c>
      <c r="K11944" s="146">
        <v>9</v>
      </c>
      <c r="L11944" s="146" t="s">
        <v>843</v>
      </c>
      <c r="Q11944" s="108">
        <v>24</v>
      </c>
      <c r="R11944" s="108" t="s">
        <v>730</v>
      </c>
      <c r="U11944" s="108" t="s">
        <v>902</v>
      </c>
      <c r="V11944" s="108" t="s">
        <v>195</v>
      </c>
      <c r="W11944" s="109" t="s">
        <v>39</v>
      </c>
      <c r="X11944" s="148">
        <v>16.474999999999998</v>
      </c>
      <c r="Y11944" s="109" t="s">
        <v>680</v>
      </c>
      <c r="Z11944" s="108" t="s">
        <v>236</v>
      </c>
      <c r="AA11944" s="31" t="s">
        <v>903</v>
      </c>
    </row>
    <row r="11945" spans="1:27" x14ac:dyDescent="0.2">
      <c r="A11945" s="109" t="s">
        <v>208</v>
      </c>
      <c r="B11945" s="151" t="s">
        <v>905</v>
      </c>
      <c r="C11945" s="109" t="s">
        <v>904</v>
      </c>
      <c r="D11945" s="109" t="s">
        <v>42</v>
      </c>
      <c r="E11945" s="109" t="s">
        <v>216</v>
      </c>
      <c r="F11945" s="109" t="s">
        <v>906</v>
      </c>
      <c r="J11945" s="146">
        <v>2008</v>
      </c>
      <c r="K11945" s="146">
        <v>9</v>
      </c>
      <c r="L11945" s="146" t="s">
        <v>844</v>
      </c>
      <c r="Q11945" s="108">
        <v>24</v>
      </c>
      <c r="R11945" s="108" t="s">
        <v>730</v>
      </c>
      <c r="U11945" s="108" t="s">
        <v>902</v>
      </c>
      <c r="V11945" s="108" t="s">
        <v>195</v>
      </c>
      <c r="W11945" s="109" t="s">
        <v>39</v>
      </c>
      <c r="X11945" s="148">
        <v>21.795833333333331</v>
      </c>
      <c r="Y11945" s="108" t="s">
        <v>680</v>
      </c>
      <c r="Z11945" s="108" t="s">
        <v>236</v>
      </c>
      <c r="AA11945" s="31" t="s">
        <v>903</v>
      </c>
    </row>
    <row r="11946" spans="1:27" x14ac:dyDescent="0.2">
      <c r="A11946" s="109" t="s">
        <v>208</v>
      </c>
      <c r="B11946" s="109" t="s">
        <v>905</v>
      </c>
      <c r="C11946" s="109" t="s">
        <v>904</v>
      </c>
      <c r="D11946" s="109" t="s">
        <v>42</v>
      </c>
      <c r="E11946" s="109" t="s">
        <v>216</v>
      </c>
      <c r="F11946" s="109" t="s">
        <v>906</v>
      </c>
      <c r="J11946" s="146">
        <v>2008</v>
      </c>
      <c r="K11946" s="146">
        <v>9</v>
      </c>
      <c r="L11946" s="146" t="s">
        <v>845</v>
      </c>
      <c r="Q11946" s="108">
        <v>24</v>
      </c>
      <c r="R11946" s="108" t="s">
        <v>730</v>
      </c>
      <c r="U11946" s="108" t="s">
        <v>902</v>
      </c>
      <c r="V11946" s="108" t="s">
        <v>195</v>
      </c>
      <c r="W11946" s="109" t="s">
        <v>39</v>
      </c>
      <c r="X11946" s="148">
        <v>17.425000000000001</v>
      </c>
      <c r="Y11946" s="108" t="s">
        <v>680</v>
      </c>
      <c r="Z11946" s="108" t="s">
        <v>236</v>
      </c>
      <c r="AA11946" s="31" t="s">
        <v>903</v>
      </c>
    </row>
    <row r="11947" spans="1:27" x14ac:dyDescent="0.2">
      <c r="A11947" s="109" t="s">
        <v>208</v>
      </c>
      <c r="B11947" s="151" t="s">
        <v>905</v>
      </c>
      <c r="C11947" s="109" t="s">
        <v>904</v>
      </c>
      <c r="D11947" s="109" t="s">
        <v>42</v>
      </c>
      <c r="E11947" s="109" t="s">
        <v>216</v>
      </c>
      <c r="F11947" s="109" t="s">
        <v>906</v>
      </c>
      <c r="J11947" s="146">
        <v>2008</v>
      </c>
      <c r="K11947" s="146">
        <v>9</v>
      </c>
      <c r="L11947" s="146" t="s">
        <v>846</v>
      </c>
      <c r="Q11947" s="108">
        <v>24</v>
      </c>
      <c r="R11947" s="108" t="s">
        <v>730</v>
      </c>
      <c r="U11947" s="108" t="s">
        <v>902</v>
      </c>
      <c r="V11947" s="108" t="s">
        <v>195</v>
      </c>
      <c r="W11947" s="109" t="s">
        <v>39</v>
      </c>
      <c r="X11947" s="148">
        <v>14.379166666666668</v>
      </c>
      <c r="Y11947" s="109" t="s">
        <v>680</v>
      </c>
      <c r="Z11947" s="108" t="s">
        <v>236</v>
      </c>
      <c r="AA11947" s="31" t="s">
        <v>903</v>
      </c>
    </row>
    <row r="11948" spans="1:27" x14ac:dyDescent="0.2">
      <c r="A11948" s="109" t="s">
        <v>208</v>
      </c>
      <c r="B11948" s="109" t="s">
        <v>905</v>
      </c>
      <c r="C11948" s="109" t="s">
        <v>904</v>
      </c>
      <c r="D11948" s="109" t="s">
        <v>42</v>
      </c>
      <c r="E11948" s="109" t="s">
        <v>216</v>
      </c>
      <c r="F11948" s="109" t="s">
        <v>906</v>
      </c>
      <c r="J11948" s="146">
        <v>2008</v>
      </c>
      <c r="K11948" s="146">
        <v>9</v>
      </c>
      <c r="L11948" s="146" t="s">
        <v>847</v>
      </c>
      <c r="Q11948" s="108">
        <v>24</v>
      </c>
      <c r="R11948" s="108" t="s">
        <v>730</v>
      </c>
      <c r="U11948" s="108" t="s">
        <v>902</v>
      </c>
      <c r="V11948" s="108" t="s">
        <v>195</v>
      </c>
      <c r="W11948" s="109" t="s">
        <v>39</v>
      </c>
      <c r="X11948" s="148">
        <v>11.979166666666666</v>
      </c>
      <c r="Y11948" s="108" t="s">
        <v>680</v>
      </c>
      <c r="Z11948" s="108" t="s">
        <v>236</v>
      </c>
      <c r="AA11948" s="31" t="s">
        <v>903</v>
      </c>
    </row>
    <row r="11949" spans="1:27" x14ac:dyDescent="0.2">
      <c r="A11949" s="109" t="s">
        <v>208</v>
      </c>
      <c r="B11949" s="151" t="s">
        <v>905</v>
      </c>
      <c r="C11949" s="109" t="s">
        <v>904</v>
      </c>
      <c r="D11949" s="109" t="s">
        <v>42</v>
      </c>
      <c r="E11949" s="109" t="s">
        <v>216</v>
      </c>
      <c r="F11949" s="109" t="s">
        <v>906</v>
      </c>
      <c r="J11949" s="146">
        <v>2008</v>
      </c>
      <c r="K11949" s="146">
        <v>9</v>
      </c>
      <c r="L11949" s="146" t="s">
        <v>848</v>
      </c>
      <c r="Q11949" s="108">
        <v>24</v>
      </c>
      <c r="R11949" s="108" t="s">
        <v>730</v>
      </c>
      <c r="U11949" s="108" t="s">
        <v>902</v>
      </c>
      <c r="V11949" s="108" t="s">
        <v>195</v>
      </c>
      <c r="W11949" s="109" t="s">
        <v>39</v>
      </c>
      <c r="X11949" s="148">
        <v>9.283333333333335</v>
      </c>
      <c r="Y11949" s="108" t="s">
        <v>680</v>
      </c>
      <c r="Z11949" s="108" t="s">
        <v>236</v>
      </c>
      <c r="AA11949" s="31" t="s">
        <v>903</v>
      </c>
    </row>
    <row r="11950" spans="1:27" x14ac:dyDescent="0.2">
      <c r="A11950" s="109" t="s">
        <v>208</v>
      </c>
      <c r="B11950" s="109" t="s">
        <v>905</v>
      </c>
      <c r="C11950" s="109" t="s">
        <v>904</v>
      </c>
      <c r="D11950" s="109" t="s">
        <v>42</v>
      </c>
      <c r="E11950" s="109" t="s">
        <v>216</v>
      </c>
      <c r="F11950" s="109" t="s">
        <v>906</v>
      </c>
      <c r="J11950" s="146">
        <v>2008</v>
      </c>
      <c r="K11950" s="146">
        <v>9</v>
      </c>
      <c r="L11950" s="146" t="s">
        <v>849</v>
      </c>
      <c r="Q11950" s="108">
        <v>24</v>
      </c>
      <c r="R11950" s="108" t="s">
        <v>730</v>
      </c>
      <c r="U11950" s="108" t="s">
        <v>902</v>
      </c>
      <c r="V11950" s="108" t="s">
        <v>195</v>
      </c>
      <c r="W11950" s="109" t="s">
        <v>39</v>
      </c>
      <c r="X11950" s="148">
        <v>7.1249999999999991</v>
      </c>
      <c r="Y11950" s="109" t="s">
        <v>680</v>
      </c>
      <c r="Z11950" s="108" t="s">
        <v>236</v>
      </c>
      <c r="AA11950" s="31" t="s">
        <v>903</v>
      </c>
    </row>
    <row r="11951" spans="1:27" x14ac:dyDescent="0.2">
      <c r="A11951" s="109" t="s">
        <v>208</v>
      </c>
      <c r="B11951" s="151" t="s">
        <v>905</v>
      </c>
      <c r="C11951" s="109" t="s">
        <v>904</v>
      </c>
      <c r="D11951" s="109" t="s">
        <v>42</v>
      </c>
      <c r="E11951" s="109" t="s">
        <v>216</v>
      </c>
      <c r="F11951" s="109" t="s">
        <v>906</v>
      </c>
      <c r="J11951" s="146">
        <v>2008</v>
      </c>
      <c r="K11951" s="146">
        <v>9</v>
      </c>
      <c r="L11951" s="146" t="s">
        <v>850</v>
      </c>
      <c r="Q11951" s="108">
        <v>24</v>
      </c>
      <c r="R11951" s="108" t="s">
        <v>730</v>
      </c>
      <c r="U11951" s="108" t="s">
        <v>902</v>
      </c>
      <c r="V11951" s="108" t="s">
        <v>195</v>
      </c>
      <c r="W11951" s="109" t="s">
        <v>39</v>
      </c>
      <c r="X11951" s="148">
        <v>7.6749999999999998</v>
      </c>
      <c r="Y11951" s="108" t="s">
        <v>680</v>
      </c>
      <c r="Z11951" s="108" t="s">
        <v>236</v>
      </c>
      <c r="AA11951" s="31" t="s">
        <v>903</v>
      </c>
    </row>
    <row r="11952" spans="1:27" x14ac:dyDescent="0.2">
      <c r="A11952" s="109" t="s">
        <v>208</v>
      </c>
      <c r="B11952" s="109" t="s">
        <v>905</v>
      </c>
      <c r="C11952" s="109" t="s">
        <v>904</v>
      </c>
      <c r="D11952" s="109" t="s">
        <v>42</v>
      </c>
      <c r="E11952" s="109" t="s">
        <v>216</v>
      </c>
      <c r="F11952" s="109" t="s">
        <v>906</v>
      </c>
      <c r="J11952" s="146">
        <v>2008</v>
      </c>
      <c r="K11952" s="146">
        <v>9</v>
      </c>
      <c r="L11952" s="146" t="s">
        <v>851</v>
      </c>
      <c r="Q11952" s="108">
        <v>24</v>
      </c>
      <c r="R11952" s="108" t="s">
        <v>730</v>
      </c>
      <c r="U11952" s="108" t="s">
        <v>902</v>
      </c>
      <c r="V11952" s="108" t="s">
        <v>195</v>
      </c>
      <c r="W11952" s="109" t="s">
        <v>39</v>
      </c>
      <c r="X11952" s="148">
        <v>7.6208333333333345</v>
      </c>
      <c r="Y11952" s="108" t="s">
        <v>680</v>
      </c>
      <c r="Z11952" s="108" t="s">
        <v>236</v>
      </c>
      <c r="AA11952" s="31" t="s">
        <v>903</v>
      </c>
    </row>
    <row r="11953" spans="1:27" x14ac:dyDescent="0.2">
      <c r="A11953" s="109" t="s">
        <v>208</v>
      </c>
      <c r="B11953" s="151" t="s">
        <v>905</v>
      </c>
      <c r="C11953" s="109" t="s">
        <v>904</v>
      </c>
      <c r="D11953" s="109" t="s">
        <v>42</v>
      </c>
      <c r="E11953" s="109" t="s">
        <v>216</v>
      </c>
      <c r="F11953" s="109" t="s">
        <v>906</v>
      </c>
      <c r="J11953" s="146">
        <v>2008</v>
      </c>
      <c r="K11953" s="146">
        <v>9</v>
      </c>
      <c r="L11953" s="146" t="s">
        <v>852</v>
      </c>
      <c r="Q11953" s="108">
        <v>24</v>
      </c>
      <c r="R11953" s="108" t="s">
        <v>730</v>
      </c>
      <c r="U11953" s="108" t="s">
        <v>902</v>
      </c>
      <c r="V11953" s="108" t="s">
        <v>195</v>
      </c>
      <c r="W11953" s="109" t="s">
        <v>39</v>
      </c>
      <c r="X11953" s="148">
        <v>7.3708333333333336</v>
      </c>
      <c r="Y11953" s="109" t="s">
        <v>680</v>
      </c>
      <c r="Z11953" s="108" t="s">
        <v>236</v>
      </c>
      <c r="AA11953" s="31" t="s">
        <v>903</v>
      </c>
    </row>
    <row r="11954" spans="1:27" x14ac:dyDescent="0.2">
      <c r="A11954" s="109" t="s">
        <v>208</v>
      </c>
      <c r="B11954" s="109" t="s">
        <v>905</v>
      </c>
      <c r="C11954" s="109" t="s">
        <v>904</v>
      </c>
      <c r="D11954" s="109" t="s">
        <v>42</v>
      </c>
      <c r="E11954" s="109" t="s">
        <v>216</v>
      </c>
      <c r="F11954" s="109" t="s">
        <v>906</v>
      </c>
      <c r="J11954" s="146">
        <v>2008</v>
      </c>
      <c r="K11954" s="146">
        <v>9</v>
      </c>
      <c r="L11954" s="146" t="s">
        <v>853</v>
      </c>
      <c r="Q11954" s="108">
        <v>24</v>
      </c>
      <c r="R11954" s="108" t="s">
        <v>730</v>
      </c>
      <c r="U11954" s="108" t="s">
        <v>902</v>
      </c>
      <c r="V11954" s="108" t="s">
        <v>195</v>
      </c>
      <c r="W11954" s="109" t="s">
        <v>39</v>
      </c>
      <c r="X11954" s="148">
        <v>4.5625</v>
      </c>
      <c r="Y11954" s="108" t="s">
        <v>680</v>
      </c>
      <c r="Z11954" s="108" t="s">
        <v>236</v>
      </c>
      <c r="AA11954" s="31" t="s">
        <v>903</v>
      </c>
    </row>
    <row r="11955" spans="1:27" x14ac:dyDescent="0.2">
      <c r="A11955" s="109" t="s">
        <v>208</v>
      </c>
      <c r="B11955" s="151" t="s">
        <v>905</v>
      </c>
      <c r="C11955" s="109" t="s">
        <v>904</v>
      </c>
      <c r="D11955" s="109" t="s">
        <v>42</v>
      </c>
      <c r="E11955" s="109" t="s">
        <v>216</v>
      </c>
      <c r="F11955" s="109" t="s">
        <v>906</v>
      </c>
      <c r="J11955" s="146">
        <v>2008</v>
      </c>
      <c r="K11955" s="146">
        <v>9</v>
      </c>
      <c r="L11955" s="146" t="s">
        <v>854</v>
      </c>
      <c r="Q11955" s="108">
        <v>24</v>
      </c>
      <c r="R11955" s="108" t="s">
        <v>730</v>
      </c>
      <c r="U11955" s="108" t="s">
        <v>902</v>
      </c>
      <c r="V11955" s="108" t="s">
        <v>195</v>
      </c>
      <c r="W11955" s="109" t="s">
        <v>39</v>
      </c>
      <c r="X11955" s="148">
        <v>5.75</v>
      </c>
      <c r="Y11955" s="108" t="s">
        <v>680</v>
      </c>
      <c r="Z11955" s="108" t="s">
        <v>236</v>
      </c>
      <c r="AA11955" s="31" t="s">
        <v>903</v>
      </c>
    </row>
    <row r="11956" spans="1:27" x14ac:dyDescent="0.2">
      <c r="A11956" s="109" t="s">
        <v>208</v>
      </c>
      <c r="B11956" s="109" t="s">
        <v>905</v>
      </c>
      <c r="C11956" s="109" t="s">
        <v>904</v>
      </c>
      <c r="D11956" s="109" t="s">
        <v>42</v>
      </c>
      <c r="E11956" s="109" t="s">
        <v>216</v>
      </c>
      <c r="F11956" s="109" t="s">
        <v>906</v>
      </c>
      <c r="J11956" s="146">
        <v>2008</v>
      </c>
      <c r="K11956" s="146">
        <v>9</v>
      </c>
      <c r="L11956" s="146" t="s">
        <v>855</v>
      </c>
      <c r="Q11956" s="108">
        <v>24</v>
      </c>
      <c r="R11956" s="108" t="s">
        <v>730</v>
      </c>
      <c r="U11956" s="108" t="s">
        <v>902</v>
      </c>
      <c r="V11956" s="108" t="s">
        <v>195</v>
      </c>
      <c r="W11956" s="109" t="s">
        <v>39</v>
      </c>
      <c r="X11956" s="148">
        <v>7.395833333333333</v>
      </c>
      <c r="Y11956" s="109" t="s">
        <v>680</v>
      </c>
      <c r="Z11956" s="108" t="s">
        <v>236</v>
      </c>
      <c r="AA11956" s="31" t="s">
        <v>903</v>
      </c>
    </row>
    <row r="11957" spans="1:27" x14ac:dyDescent="0.2">
      <c r="A11957" s="109" t="s">
        <v>208</v>
      </c>
      <c r="B11957" s="151" t="s">
        <v>905</v>
      </c>
      <c r="C11957" s="109" t="s">
        <v>904</v>
      </c>
      <c r="D11957" s="109" t="s">
        <v>42</v>
      </c>
      <c r="E11957" s="109" t="s">
        <v>216</v>
      </c>
      <c r="F11957" s="109" t="s">
        <v>906</v>
      </c>
      <c r="J11957" s="146">
        <v>2008</v>
      </c>
      <c r="K11957" s="146">
        <v>9</v>
      </c>
      <c r="L11957" s="146" t="s">
        <v>856</v>
      </c>
      <c r="Q11957" s="108">
        <v>24</v>
      </c>
      <c r="R11957" s="108" t="s">
        <v>730</v>
      </c>
      <c r="U11957" s="108" t="s">
        <v>902</v>
      </c>
      <c r="V11957" s="108" t="s">
        <v>195</v>
      </c>
      <c r="W11957" s="109" t="s">
        <v>39</v>
      </c>
      <c r="X11957" s="148">
        <v>8.3083333333333318</v>
      </c>
      <c r="Y11957" s="108" t="s">
        <v>680</v>
      </c>
      <c r="Z11957" s="108" t="s">
        <v>236</v>
      </c>
      <c r="AA11957" s="31" t="s">
        <v>903</v>
      </c>
    </row>
    <row r="11958" spans="1:27" x14ac:dyDescent="0.2">
      <c r="A11958" s="109" t="s">
        <v>208</v>
      </c>
      <c r="B11958" s="109" t="s">
        <v>905</v>
      </c>
      <c r="C11958" s="109" t="s">
        <v>904</v>
      </c>
      <c r="D11958" s="109" t="s">
        <v>42</v>
      </c>
      <c r="E11958" s="109" t="s">
        <v>216</v>
      </c>
      <c r="F11958" s="109" t="s">
        <v>906</v>
      </c>
      <c r="J11958" s="146">
        <v>2008</v>
      </c>
      <c r="K11958" s="146">
        <v>9</v>
      </c>
      <c r="L11958" s="146" t="s">
        <v>857</v>
      </c>
      <c r="Q11958" s="108">
        <v>24</v>
      </c>
      <c r="R11958" s="108" t="s">
        <v>730</v>
      </c>
      <c r="U11958" s="108" t="s">
        <v>902</v>
      </c>
      <c r="V11958" s="108" t="s">
        <v>195</v>
      </c>
      <c r="W11958" s="109" t="s">
        <v>39</v>
      </c>
      <c r="X11958" s="148">
        <v>8.15</v>
      </c>
      <c r="Y11958" s="108" t="s">
        <v>680</v>
      </c>
      <c r="Z11958" s="108" t="s">
        <v>236</v>
      </c>
      <c r="AA11958" s="31" t="s">
        <v>903</v>
      </c>
    </row>
    <row r="11959" spans="1:27" x14ac:dyDescent="0.2">
      <c r="A11959" s="109" t="s">
        <v>208</v>
      </c>
      <c r="B11959" s="151" t="s">
        <v>905</v>
      </c>
      <c r="C11959" s="109" t="s">
        <v>904</v>
      </c>
      <c r="D11959" s="109" t="s">
        <v>42</v>
      </c>
      <c r="E11959" s="109" t="s">
        <v>216</v>
      </c>
      <c r="F11959" s="109" t="s">
        <v>906</v>
      </c>
      <c r="J11959" s="146">
        <v>2008</v>
      </c>
      <c r="K11959" s="146">
        <v>9</v>
      </c>
      <c r="L11959" s="146" t="s">
        <v>858</v>
      </c>
      <c r="Q11959" s="108">
        <v>24</v>
      </c>
      <c r="R11959" s="108" t="s">
        <v>730</v>
      </c>
      <c r="U11959" s="108" t="s">
        <v>902</v>
      </c>
      <c r="V11959" s="108" t="s">
        <v>195</v>
      </c>
      <c r="W11959" s="109" t="s">
        <v>39</v>
      </c>
      <c r="X11959" s="148">
        <v>10.074999999999999</v>
      </c>
      <c r="Y11959" s="109" t="s">
        <v>680</v>
      </c>
      <c r="Z11959" s="108" t="s">
        <v>236</v>
      </c>
      <c r="AA11959" s="31" t="s">
        <v>903</v>
      </c>
    </row>
    <row r="11960" spans="1:27" x14ac:dyDescent="0.2">
      <c r="A11960" s="109" t="s">
        <v>208</v>
      </c>
      <c r="B11960" s="109" t="s">
        <v>905</v>
      </c>
      <c r="C11960" s="109" t="s">
        <v>904</v>
      </c>
      <c r="D11960" s="109" t="s">
        <v>42</v>
      </c>
      <c r="E11960" s="109" t="s">
        <v>216</v>
      </c>
      <c r="F11960" s="109" t="s">
        <v>906</v>
      </c>
      <c r="J11960" s="146">
        <v>2008</v>
      </c>
      <c r="K11960" s="146">
        <v>9</v>
      </c>
      <c r="L11960" s="146" t="s">
        <v>859</v>
      </c>
      <c r="Q11960" s="108">
        <v>24</v>
      </c>
      <c r="R11960" s="108" t="s">
        <v>730</v>
      </c>
      <c r="U11960" s="108" t="s">
        <v>902</v>
      </c>
      <c r="V11960" s="108" t="s">
        <v>195</v>
      </c>
      <c r="W11960" s="109" t="s">
        <v>39</v>
      </c>
      <c r="X11960" s="148">
        <v>12.500000000000002</v>
      </c>
      <c r="Y11960" s="108" t="s">
        <v>680</v>
      </c>
      <c r="Z11960" s="108" t="s">
        <v>236</v>
      </c>
      <c r="AA11960" s="31" t="s">
        <v>903</v>
      </c>
    </row>
    <row r="11961" spans="1:27" x14ac:dyDescent="0.2">
      <c r="A11961" s="109" t="s">
        <v>208</v>
      </c>
      <c r="B11961" s="151" t="s">
        <v>905</v>
      </c>
      <c r="C11961" s="109" t="s">
        <v>904</v>
      </c>
      <c r="D11961" s="109" t="s">
        <v>42</v>
      </c>
      <c r="E11961" s="109" t="s">
        <v>216</v>
      </c>
      <c r="F11961" s="109" t="s">
        <v>906</v>
      </c>
      <c r="J11961" s="146">
        <v>2008</v>
      </c>
      <c r="K11961" s="146">
        <v>9</v>
      </c>
      <c r="L11961" s="146" t="s">
        <v>860</v>
      </c>
      <c r="Q11961" s="108">
        <v>24</v>
      </c>
      <c r="R11961" s="108" t="s">
        <v>730</v>
      </c>
      <c r="U11961" s="108" t="s">
        <v>902</v>
      </c>
      <c r="V11961" s="108" t="s">
        <v>195</v>
      </c>
      <c r="W11961" s="109" t="s">
        <v>39</v>
      </c>
      <c r="X11961" s="148">
        <v>10.075000000000001</v>
      </c>
      <c r="Y11961" s="108" t="s">
        <v>680</v>
      </c>
      <c r="Z11961" s="108" t="s">
        <v>236</v>
      </c>
      <c r="AA11961" s="31" t="s">
        <v>903</v>
      </c>
    </row>
    <row r="11962" spans="1:27" x14ac:dyDescent="0.2">
      <c r="A11962" s="109" t="s">
        <v>208</v>
      </c>
      <c r="B11962" s="109" t="s">
        <v>905</v>
      </c>
      <c r="C11962" s="109" t="s">
        <v>904</v>
      </c>
      <c r="D11962" s="109" t="s">
        <v>42</v>
      </c>
      <c r="E11962" s="109" t="s">
        <v>216</v>
      </c>
      <c r="F11962" s="109" t="s">
        <v>906</v>
      </c>
      <c r="J11962" s="146">
        <v>2008</v>
      </c>
      <c r="K11962" s="146">
        <v>9</v>
      </c>
      <c r="L11962" s="146" t="s">
        <v>861</v>
      </c>
      <c r="Q11962" s="108">
        <v>24</v>
      </c>
      <c r="R11962" s="108" t="s">
        <v>730</v>
      </c>
      <c r="U11962" s="108" t="s">
        <v>902</v>
      </c>
      <c r="V11962" s="108" t="s">
        <v>195</v>
      </c>
      <c r="W11962" s="109" t="s">
        <v>39</v>
      </c>
      <c r="X11962" s="148">
        <v>9.0458333333333343</v>
      </c>
      <c r="Y11962" s="109" t="s">
        <v>680</v>
      </c>
      <c r="Z11962" s="108" t="s">
        <v>236</v>
      </c>
      <c r="AA11962" s="31" t="s">
        <v>903</v>
      </c>
    </row>
    <row r="11963" spans="1:27" x14ac:dyDescent="0.2">
      <c r="A11963" s="109" t="s">
        <v>208</v>
      </c>
      <c r="B11963" s="151" t="s">
        <v>905</v>
      </c>
      <c r="C11963" s="109" t="s">
        <v>904</v>
      </c>
      <c r="D11963" s="109" t="s">
        <v>42</v>
      </c>
      <c r="E11963" s="109" t="s">
        <v>216</v>
      </c>
      <c r="F11963" s="109" t="s">
        <v>906</v>
      </c>
      <c r="J11963" s="146">
        <v>2008</v>
      </c>
      <c r="K11963" s="146">
        <v>9</v>
      </c>
      <c r="L11963" s="146" t="s">
        <v>862</v>
      </c>
      <c r="Q11963" s="108">
        <v>24</v>
      </c>
      <c r="R11963" s="108" t="s">
        <v>730</v>
      </c>
      <c r="U11963" s="108" t="s">
        <v>902</v>
      </c>
      <c r="V11963" s="108" t="s">
        <v>195</v>
      </c>
      <c r="W11963" s="109" t="s">
        <v>39</v>
      </c>
      <c r="X11963" s="148">
        <v>8.7958333333333325</v>
      </c>
      <c r="Y11963" s="108" t="s">
        <v>680</v>
      </c>
      <c r="Z11963" s="108" t="s">
        <v>236</v>
      </c>
      <c r="AA11963" s="31" t="s">
        <v>903</v>
      </c>
    </row>
    <row r="11964" spans="1:27" x14ac:dyDescent="0.2">
      <c r="A11964" s="109" t="s">
        <v>208</v>
      </c>
      <c r="B11964" s="109" t="s">
        <v>905</v>
      </c>
      <c r="C11964" s="109" t="s">
        <v>904</v>
      </c>
      <c r="D11964" s="109" t="s">
        <v>42</v>
      </c>
      <c r="E11964" s="109" t="s">
        <v>216</v>
      </c>
      <c r="F11964" s="109" t="s">
        <v>906</v>
      </c>
      <c r="J11964" s="146">
        <v>2008</v>
      </c>
      <c r="K11964" s="146">
        <v>9</v>
      </c>
      <c r="L11964" s="146" t="s">
        <v>863</v>
      </c>
      <c r="Q11964" s="108">
        <v>24</v>
      </c>
      <c r="R11964" s="108" t="s">
        <v>730</v>
      </c>
      <c r="U11964" s="108" t="s">
        <v>902</v>
      </c>
      <c r="V11964" s="108" t="s">
        <v>195</v>
      </c>
      <c r="W11964" s="109" t="s">
        <v>39</v>
      </c>
      <c r="X11964" s="148">
        <v>9.3333333333333304</v>
      </c>
      <c r="Y11964" s="108" t="s">
        <v>680</v>
      </c>
      <c r="Z11964" s="108" t="s">
        <v>236</v>
      </c>
      <c r="AA11964" s="31" t="s">
        <v>903</v>
      </c>
    </row>
    <row r="11965" spans="1:27" x14ac:dyDescent="0.2">
      <c r="A11965" s="109" t="s">
        <v>208</v>
      </c>
      <c r="B11965" s="151" t="s">
        <v>905</v>
      </c>
      <c r="C11965" s="109" t="s">
        <v>904</v>
      </c>
      <c r="D11965" s="109" t="s">
        <v>42</v>
      </c>
      <c r="E11965" s="109" t="s">
        <v>216</v>
      </c>
      <c r="F11965" s="109" t="s">
        <v>906</v>
      </c>
      <c r="J11965" s="146">
        <v>2008</v>
      </c>
      <c r="K11965" s="146">
        <v>9</v>
      </c>
      <c r="L11965" s="146" t="s">
        <v>864</v>
      </c>
      <c r="Q11965" s="108">
        <v>24</v>
      </c>
      <c r="R11965" s="108" t="s">
        <v>730</v>
      </c>
      <c r="U11965" s="108" t="s">
        <v>902</v>
      </c>
      <c r="V11965" s="108" t="s">
        <v>195</v>
      </c>
      <c r="W11965" s="109" t="s">
        <v>39</v>
      </c>
      <c r="X11965" s="148">
        <v>10.800000000000002</v>
      </c>
      <c r="Y11965" s="109" t="s">
        <v>680</v>
      </c>
      <c r="Z11965" s="108" t="s">
        <v>236</v>
      </c>
      <c r="AA11965" s="31" t="s">
        <v>903</v>
      </c>
    </row>
    <row r="11966" spans="1:27" x14ac:dyDescent="0.2">
      <c r="A11966" s="109" t="s">
        <v>208</v>
      </c>
      <c r="B11966" s="109" t="s">
        <v>905</v>
      </c>
      <c r="C11966" s="109" t="s">
        <v>904</v>
      </c>
      <c r="D11966" s="109" t="s">
        <v>42</v>
      </c>
      <c r="E11966" s="109" t="s">
        <v>216</v>
      </c>
      <c r="F11966" s="109" t="s">
        <v>906</v>
      </c>
      <c r="J11966" s="146">
        <v>2008</v>
      </c>
      <c r="K11966" s="146">
        <v>9</v>
      </c>
      <c r="L11966" s="146" t="s">
        <v>865</v>
      </c>
      <c r="Q11966" s="108">
        <v>24</v>
      </c>
      <c r="R11966" s="108" t="s">
        <v>730</v>
      </c>
      <c r="U11966" s="108" t="s">
        <v>902</v>
      </c>
      <c r="V11966" s="108" t="s">
        <v>195</v>
      </c>
      <c r="W11966" s="109" t="s">
        <v>39</v>
      </c>
      <c r="X11966" s="148">
        <v>10.975</v>
      </c>
      <c r="Y11966" s="108" t="s">
        <v>680</v>
      </c>
      <c r="Z11966" s="108" t="s">
        <v>236</v>
      </c>
      <c r="AA11966" s="31" t="s">
        <v>903</v>
      </c>
    </row>
    <row r="11967" spans="1:27" x14ac:dyDescent="0.2">
      <c r="A11967" s="109" t="s">
        <v>208</v>
      </c>
      <c r="B11967" s="151" t="s">
        <v>905</v>
      </c>
      <c r="C11967" s="109" t="s">
        <v>904</v>
      </c>
      <c r="D11967" s="109" t="s">
        <v>42</v>
      </c>
      <c r="E11967" s="109" t="s">
        <v>216</v>
      </c>
      <c r="F11967" s="109" t="s">
        <v>906</v>
      </c>
      <c r="J11967" s="146">
        <v>2008</v>
      </c>
      <c r="K11967" s="146">
        <v>9</v>
      </c>
      <c r="L11967" s="146" t="s">
        <v>866</v>
      </c>
      <c r="Q11967" s="108">
        <v>24</v>
      </c>
      <c r="R11967" s="108" t="s">
        <v>730</v>
      </c>
      <c r="U11967" s="108" t="s">
        <v>902</v>
      </c>
      <c r="V11967" s="108" t="s">
        <v>195</v>
      </c>
      <c r="W11967" s="109" t="s">
        <v>39</v>
      </c>
      <c r="X11967" s="148">
        <v>7.3374999999999995</v>
      </c>
      <c r="Y11967" s="108" t="s">
        <v>680</v>
      </c>
      <c r="Z11967" s="108" t="s">
        <v>236</v>
      </c>
      <c r="AA11967" s="31" t="s">
        <v>903</v>
      </c>
    </row>
    <row r="11968" spans="1:27" x14ac:dyDescent="0.2">
      <c r="A11968" s="109" t="s">
        <v>208</v>
      </c>
      <c r="B11968" s="109" t="s">
        <v>905</v>
      </c>
      <c r="C11968" s="109" t="s">
        <v>904</v>
      </c>
      <c r="D11968" s="109" t="s">
        <v>42</v>
      </c>
      <c r="E11968" s="109" t="s">
        <v>216</v>
      </c>
      <c r="F11968" s="109" t="s">
        <v>906</v>
      </c>
      <c r="J11968" s="146">
        <v>2008</v>
      </c>
      <c r="K11968" s="146">
        <v>9</v>
      </c>
      <c r="L11968" s="146" t="s">
        <v>867</v>
      </c>
      <c r="Q11968" s="108">
        <v>24</v>
      </c>
      <c r="R11968" s="108" t="s">
        <v>730</v>
      </c>
      <c r="U11968" s="108" t="s">
        <v>902</v>
      </c>
      <c r="V11968" s="108" t="s">
        <v>195</v>
      </c>
      <c r="W11968" s="109" t="s">
        <v>39</v>
      </c>
      <c r="X11968" s="148">
        <v>8.2000000000000011</v>
      </c>
      <c r="Y11968" s="109" t="s">
        <v>680</v>
      </c>
      <c r="Z11968" s="108" t="s">
        <v>236</v>
      </c>
      <c r="AA11968" s="31" t="s">
        <v>903</v>
      </c>
    </row>
    <row r="11969" spans="1:27" x14ac:dyDescent="0.2">
      <c r="A11969" s="109" t="s">
        <v>208</v>
      </c>
      <c r="B11969" s="151" t="s">
        <v>905</v>
      </c>
      <c r="C11969" s="109" t="s">
        <v>904</v>
      </c>
      <c r="D11969" s="109" t="s">
        <v>42</v>
      </c>
      <c r="E11969" s="109" t="s">
        <v>216</v>
      </c>
      <c r="F11969" s="109" t="s">
        <v>906</v>
      </c>
      <c r="J11969" s="146">
        <v>2008</v>
      </c>
      <c r="K11969" s="146">
        <v>10</v>
      </c>
      <c r="L11969" s="146" t="s">
        <v>838</v>
      </c>
      <c r="Q11969" s="108">
        <v>24</v>
      </c>
      <c r="R11969" s="108" t="s">
        <v>730</v>
      </c>
      <c r="U11969" s="108" t="s">
        <v>902</v>
      </c>
      <c r="V11969" s="108" t="s">
        <v>195</v>
      </c>
      <c r="W11969" s="109" t="s">
        <v>39</v>
      </c>
      <c r="X11969" s="148">
        <v>8.9416666666666664</v>
      </c>
      <c r="Y11969" s="108" t="s">
        <v>680</v>
      </c>
      <c r="Z11969" s="108" t="s">
        <v>236</v>
      </c>
      <c r="AA11969" s="31" t="s">
        <v>903</v>
      </c>
    </row>
    <row r="11970" spans="1:27" x14ac:dyDescent="0.2">
      <c r="A11970" s="109" t="s">
        <v>208</v>
      </c>
      <c r="B11970" s="109" t="s">
        <v>905</v>
      </c>
      <c r="C11970" s="109" t="s">
        <v>904</v>
      </c>
      <c r="D11970" s="109" t="s">
        <v>42</v>
      </c>
      <c r="E11970" s="109" t="s">
        <v>216</v>
      </c>
      <c r="F11970" s="109" t="s">
        <v>906</v>
      </c>
      <c r="J11970" s="146">
        <v>2008</v>
      </c>
      <c r="K11970" s="146">
        <v>10</v>
      </c>
      <c r="L11970" s="146" t="s">
        <v>839</v>
      </c>
      <c r="Q11970" s="108">
        <v>24</v>
      </c>
      <c r="R11970" s="108" t="s">
        <v>730</v>
      </c>
      <c r="U11970" s="108" t="s">
        <v>902</v>
      </c>
      <c r="V11970" s="108" t="s">
        <v>195</v>
      </c>
      <c r="W11970" s="109" t="s">
        <v>39</v>
      </c>
      <c r="X11970" s="148">
        <v>10.387499999999998</v>
      </c>
      <c r="Y11970" s="108" t="s">
        <v>680</v>
      </c>
      <c r="Z11970" s="108" t="s">
        <v>236</v>
      </c>
      <c r="AA11970" s="31" t="s">
        <v>903</v>
      </c>
    </row>
    <row r="11971" spans="1:27" x14ac:dyDescent="0.2">
      <c r="A11971" s="109" t="s">
        <v>208</v>
      </c>
      <c r="B11971" s="151" t="s">
        <v>905</v>
      </c>
      <c r="C11971" s="109" t="s">
        <v>904</v>
      </c>
      <c r="D11971" s="109" t="s">
        <v>42</v>
      </c>
      <c r="E11971" s="109" t="s">
        <v>216</v>
      </c>
      <c r="F11971" s="109" t="s">
        <v>906</v>
      </c>
      <c r="J11971" s="146">
        <v>2008</v>
      </c>
      <c r="K11971" s="146">
        <v>10</v>
      </c>
      <c r="L11971" s="146" t="s">
        <v>840</v>
      </c>
      <c r="Q11971" s="108">
        <v>24</v>
      </c>
      <c r="R11971" s="108" t="s">
        <v>730</v>
      </c>
      <c r="U11971" s="108" t="s">
        <v>902</v>
      </c>
      <c r="V11971" s="108" t="s">
        <v>195</v>
      </c>
      <c r="W11971" s="109" t="s">
        <v>39</v>
      </c>
      <c r="X11971" s="148">
        <v>10.216666666666667</v>
      </c>
      <c r="Y11971" s="109" t="s">
        <v>680</v>
      </c>
      <c r="Z11971" s="108" t="s">
        <v>236</v>
      </c>
      <c r="AA11971" s="31" t="s">
        <v>903</v>
      </c>
    </row>
    <row r="11972" spans="1:27" x14ac:dyDescent="0.2">
      <c r="A11972" s="109" t="s">
        <v>208</v>
      </c>
      <c r="B11972" s="109" t="s">
        <v>905</v>
      </c>
      <c r="C11972" s="109" t="s">
        <v>904</v>
      </c>
      <c r="D11972" s="109" t="s">
        <v>42</v>
      </c>
      <c r="E11972" s="109" t="s">
        <v>216</v>
      </c>
      <c r="F11972" s="109" t="s">
        <v>906</v>
      </c>
      <c r="J11972" s="146">
        <v>2008</v>
      </c>
      <c r="K11972" s="146">
        <v>10</v>
      </c>
      <c r="L11972" s="146" t="s">
        <v>841</v>
      </c>
      <c r="Q11972" s="108">
        <v>24</v>
      </c>
      <c r="R11972" s="108" t="s">
        <v>730</v>
      </c>
      <c r="U11972" s="108" t="s">
        <v>902</v>
      </c>
      <c r="V11972" s="108" t="s">
        <v>195</v>
      </c>
      <c r="W11972" s="109" t="s">
        <v>39</v>
      </c>
      <c r="X11972" s="148">
        <v>9.0291666666666668</v>
      </c>
      <c r="Y11972" s="108" t="s">
        <v>680</v>
      </c>
      <c r="Z11972" s="108" t="s">
        <v>236</v>
      </c>
      <c r="AA11972" s="31" t="s">
        <v>903</v>
      </c>
    </row>
    <row r="11973" spans="1:27" x14ac:dyDescent="0.2">
      <c r="A11973" s="109" t="s">
        <v>208</v>
      </c>
      <c r="B11973" s="151" t="s">
        <v>905</v>
      </c>
      <c r="C11973" s="109" t="s">
        <v>904</v>
      </c>
      <c r="D11973" s="109" t="s">
        <v>42</v>
      </c>
      <c r="E11973" s="109" t="s">
        <v>216</v>
      </c>
      <c r="F11973" s="109" t="s">
        <v>906</v>
      </c>
      <c r="J11973" s="146">
        <v>2008</v>
      </c>
      <c r="K11973" s="146">
        <v>10</v>
      </c>
      <c r="L11973" s="146" t="s">
        <v>842</v>
      </c>
      <c r="Q11973" s="108">
        <v>24</v>
      </c>
      <c r="R11973" s="108" t="s">
        <v>730</v>
      </c>
      <c r="U11973" s="108" t="s">
        <v>902</v>
      </c>
      <c r="V11973" s="108" t="s">
        <v>195</v>
      </c>
      <c r="W11973" s="109" t="s">
        <v>39</v>
      </c>
      <c r="X11973" s="148">
        <v>7.8791666666666673</v>
      </c>
      <c r="Y11973" s="108" t="s">
        <v>680</v>
      </c>
      <c r="Z11973" s="108" t="s">
        <v>236</v>
      </c>
      <c r="AA11973" s="31" t="s">
        <v>903</v>
      </c>
    </row>
    <row r="11974" spans="1:27" x14ac:dyDescent="0.2">
      <c r="A11974" s="109" t="s">
        <v>208</v>
      </c>
      <c r="B11974" s="109" t="s">
        <v>905</v>
      </c>
      <c r="C11974" s="109" t="s">
        <v>904</v>
      </c>
      <c r="D11974" s="109" t="s">
        <v>42</v>
      </c>
      <c r="E11974" s="109" t="s">
        <v>216</v>
      </c>
      <c r="F11974" s="109" t="s">
        <v>906</v>
      </c>
      <c r="J11974" s="146">
        <v>2008</v>
      </c>
      <c r="K11974" s="146">
        <v>10</v>
      </c>
      <c r="L11974" s="146" t="s">
        <v>843</v>
      </c>
      <c r="Q11974" s="108">
        <v>24</v>
      </c>
      <c r="R11974" s="108" t="s">
        <v>730</v>
      </c>
      <c r="U11974" s="108" t="s">
        <v>902</v>
      </c>
      <c r="V11974" s="108" t="s">
        <v>195</v>
      </c>
      <c r="W11974" s="109" t="s">
        <v>39</v>
      </c>
      <c r="X11974" s="148">
        <v>8.0833333333333357</v>
      </c>
      <c r="Y11974" s="109" t="s">
        <v>680</v>
      </c>
      <c r="Z11974" s="108" t="s">
        <v>236</v>
      </c>
      <c r="AA11974" s="31" t="s">
        <v>903</v>
      </c>
    </row>
    <row r="11975" spans="1:27" x14ac:dyDescent="0.2">
      <c r="A11975" s="109" t="s">
        <v>208</v>
      </c>
      <c r="B11975" s="151" t="s">
        <v>905</v>
      </c>
      <c r="C11975" s="109" t="s">
        <v>904</v>
      </c>
      <c r="D11975" s="109" t="s">
        <v>42</v>
      </c>
      <c r="E11975" s="109" t="s">
        <v>216</v>
      </c>
      <c r="F11975" s="109" t="s">
        <v>906</v>
      </c>
      <c r="J11975" s="146">
        <v>2008</v>
      </c>
      <c r="K11975" s="146">
        <v>10</v>
      </c>
      <c r="L11975" s="146" t="s">
        <v>844</v>
      </c>
      <c r="Q11975" s="108">
        <v>24</v>
      </c>
      <c r="R11975" s="108" t="s">
        <v>730</v>
      </c>
      <c r="U11975" s="108" t="s">
        <v>902</v>
      </c>
      <c r="V11975" s="108" t="s">
        <v>195</v>
      </c>
      <c r="W11975" s="109" t="s">
        <v>39</v>
      </c>
      <c r="X11975" s="148">
        <v>5.1541666666666677</v>
      </c>
      <c r="Y11975" s="108" t="s">
        <v>680</v>
      </c>
      <c r="Z11975" s="108" t="s">
        <v>236</v>
      </c>
      <c r="AA11975" s="31" t="s">
        <v>903</v>
      </c>
    </row>
    <row r="11976" spans="1:27" x14ac:dyDescent="0.2">
      <c r="A11976" s="109" t="s">
        <v>208</v>
      </c>
      <c r="B11976" s="109" t="s">
        <v>905</v>
      </c>
      <c r="C11976" s="109" t="s">
        <v>904</v>
      </c>
      <c r="D11976" s="109" t="s">
        <v>42</v>
      </c>
      <c r="E11976" s="109" t="s">
        <v>216</v>
      </c>
      <c r="F11976" s="109" t="s">
        <v>906</v>
      </c>
      <c r="J11976" s="146">
        <v>2008</v>
      </c>
      <c r="K11976" s="146">
        <v>10</v>
      </c>
      <c r="L11976" s="146" t="s">
        <v>845</v>
      </c>
      <c r="Q11976" s="108">
        <v>24</v>
      </c>
      <c r="R11976" s="108" t="s">
        <v>730</v>
      </c>
      <c r="U11976" s="108" t="s">
        <v>902</v>
      </c>
      <c r="V11976" s="108" t="s">
        <v>195</v>
      </c>
      <c r="W11976" s="109" t="s">
        <v>39</v>
      </c>
      <c r="X11976" s="148">
        <v>4.5083333333333337</v>
      </c>
      <c r="Y11976" s="108" t="s">
        <v>680</v>
      </c>
      <c r="Z11976" s="108" t="s">
        <v>236</v>
      </c>
      <c r="AA11976" s="31" t="s">
        <v>903</v>
      </c>
    </row>
    <row r="11977" spans="1:27" x14ac:dyDescent="0.2">
      <c r="A11977" s="109" t="s">
        <v>208</v>
      </c>
      <c r="B11977" s="151" t="s">
        <v>905</v>
      </c>
      <c r="C11977" s="109" t="s">
        <v>904</v>
      </c>
      <c r="D11977" s="109" t="s">
        <v>42</v>
      </c>
      <c r="E11977" s="109" t="s">
        <v>216</v>
      </c>
      <c r="F11977" s="109" t="s">
        <v>906</v>
      </c>
      <c r="J11977" s="146">
        <v>2008</v>
      </c>
      <c r="K11977" s="146">
        <v>10</v>
      </c>
      <c r="L11977" s="146" t="s">
        <v>846</v>
      </c>
      <c r="Q11977" s="108">
        <v>24</v>
      </c>
      <c r="R11977" s="108" t="s">
        <v>730</v>
      </c>
      <c r="U11977" s="108" t="s">
        <v>902</v>
      </c>
      <c r="V11977" s="108" t="s">
        <v>195</v>
      </c>
      <c r="W11977" s="109" t="s">
        <v>39</v>
      </c>
      <c r="X11977" s="148">
        <v>4.041666666666667</v>
      </c>
      <c r="Y11977" s="109" t="s">
        <v>680</v>
      </c>
      <c r="Z11977" s="108" t="s">
        <v>236</v>
      </c>
      <c r="AA11977" s="31" t="s">
        <v>903</v>
      </c>
    </row>
    <row r="11978" spans="1:27" x14ac:dyDescent="0.2">
      <c r="A11978" s="109" t="s">
        <v>208</v>
      </c>
      <c r="B11978" s="109" t="s">
        <v>905</v>
      </c>
      <c r="C11978" s="109" t="s">
        <v>904</v>
      </c>
      <c r="D11978" s="109" t="s">
        <v>42</v>
      </c>
      <c r="E11978" s="109" t="s">
        <v>216</v>
      </c>
      <c r="F11978" s="109" t="s">
        <v>906</v>
      </c>
      <c r="J11978" s="146">
        <v>2008</v>
      </c>
      <c r="K11978" s="146">
        <v>10</v>
      </c>
      <c r="L11978" s="146" t="s">
        <v>847</v>
      </c>
      <c r="Q11978" s="108">
        <v>24</v>
      </c>
      <c r="R11978" s="108" t="s">
        <v>730</v>
      </c>
      <c r="U11978" s="108" t="s">
        <v>902</v>
      </c>
      <c r="V11978" s="108" t="s">
        <v>195</v>
      </c>
      <c r="W11978" s="109" t="s">
        <v>39</v>
      </c>
      <c r="X11978" s="148">
        <v>10.370833333333332</v>
      </c>
      <c r="Y11978" s="108" t="s">
        <v>680</v>
      </c>
      <c r="Z11978" s="108" t="s">
        <v>236</v>
      </c>
      <c r="AA11978" s="31" t="s">
        <v>903</v>
      </c>
    </row>
    <row r="11979" spans="1:27" x14ac:dyDescent="0.2">
      <c r="A11979" s="109" t="s">
        <v>208</v>
      </c>
      <c r="B11979" s="151" t="s">
        <v>905</v>
      </c>
      <c r="C11979" s="109" t="s">
        <v>904</v>
      </c>
      <c r="D11979" s="109" t="s">
        <v>42</v>
      </c>
      <c r="E11979" s="109" t="s">
        <v>216</v>
      </c>
      <c r="F11979" s="109" t="s">
        <v>906</v>
      </c>
      <c r="J11979" s="146">
        <v>2008</v>
      </c>
      <c r="K11979" s="146">
        <v>10</v>
      </c>
      <c r="L11979" s="146" t="s">
        <v>848</v>
      </c>
      <c r="Q11979" s="108">
        <v>24</v>
      </c>
      <c r="R11979" s="108" t="s">
        <v>730</v>
      </c>
      <c r="U11979" s="108" t="s">
        <v>902</v>
      </c>
      <c r="V11979" s="108" t="s">
        <v>195</v>
      </c>
      <c r="W11979" s="109" t="s">
        <v>39</v>
      </c>
      <c r="X11979" s="148">
        <v>10.879166666666665</v>
      </c>
      <c r="Y11979" s="108" t="s">
        <v>680</v>
      </c>
      <c r="Z11979" s="108" t="s">
        <v>236</v>
      </c>
      <c r="AA11979" s="31" t="s">
        <v>903</v>
      </c>
    </row>
    <row r="11980" spans="1:27" x14ac:dyDescent="0.2">
      <c r="A11980" s="109" t="s">
        <v>208</v>
      </c>
      <c r="B11980" s="109" t="s">
        <v>905</v>
      </c>
      <c r="C11980" s="109" t="s">
        <v>904</v>
      </c>
      <c r="D11980" s="109" t="s">
        <v>42</v>
      </c>
      <c r="E11980" s="109" t="s">
        <v>216</v>
      </c>
      <c r="F11980" s="109" t="s">
        <v>906</v>
      </c>
      <c r="J11980" s="146">
        <v>2008</v>
      </c>
      <c r="K11980" s="146">
        <v>10</v>
      </c>
      <c r="L11980" s="146" t="s">
        <v>849</v>
      </c>
      <c r="Q11980" s="108">
        <v>24</v>
      </c>
      <c r="R11980" s="108" t="s">
        <v>730</v>
      </c>
      <c r="U11980" s="108" t="s">
        <v>902</v>
      </c>
      <c r="V11980" s="108" t="s">
        <v>195</v>
      </c>
      <c r="W11980" s="109" t="s">
        <v>39</v>
      </c>
      <c r="X11980" s="148">
        <v>11.820833333333335</v>
      </c>
      <c r="Y11980" s="109" t="s">
        <v>680</v>
      </c>
      <c r="Z11980" s="108" t="s">
        <v>236</v>
      </c>
      <c r="AA11980" s="31" t="s">
        <v>903</v>
      </c>
    </row>
    <row r="11981" spans="1:27" x14ac:dyDescent="0.2">
      <c r="A11981" s="109" t="s">
        <v>208</v>
      </c>
      <c r="B11981" s="151" t="s">
        <v>905</v>
      </c>
      <c r="C11981" s="109" t="s">
        <v>904</v>
      </c>
      <c r="D11981" s="109" t="s">
        <v>42</v>
      </c>
      <c r="E11981" s="109" t="s">
        <v>216</v>
      </c>
      <c r="F11981" s="109" t="s">
        <v>906</v>
      </c>
      <c r="J11981" s="146">
        <v>2008</v>
      </c>
      <c r="K11981" s="146">
        <v>10</v>
      </c>
      <c r="L11981" s="146" t="s">
        <v>850</v>
      </c>
      <c r="Q11981" s="108">
        <v>24</v>
      </c>
      <c r="R11981" s="108" t="s">
        <v>730</v>
      </c>
      <c r="U11981" s="108" t="s">
        <v>902</v>
      </c>
      <c r="V11981" s="108" t="s">
        <v>195</v>
      </c>
      <c r="W11981" s="109" t="s">
        <v>39</v>
      </c>
      <c r="X11981" s="148">
        <v>9.6750000000000025</v>
      </c>
      <c r="Y11981" s="108" t="s">
        <v>680</v>
      </c>
      <c r="Z11981" s="108" t="s">
        <v>236</v>
      </c>
      <c r="AA11981" s="31" t="s">
        <v>903</v>
      </c>
    </row>
    <row r="11982" spans="1:27" x14ac:dyDescent="0.2">
      <c r="A11982" s="109" t="s">
        <v>208</v>
      </c>
      <c r="B11982" s="109" t="s">
        <v>905</v>
      </c>
      <c r="C11982" s="109" t="s">
        <v>904</v>
      </c>
      <c r="D11982" s="109" t="s">
        <v>42</v>
      </c>
      <c r="E11982" s="109" t="s">
        <v>216</v>
      </c>
      <c r="F11982" s="109" t="s">
        <v>906</v>
      </c>
      <c r="J11982" s="146">
        <v>2008</v>
      </c>
      <c r="K11982" s="146">
        <v>10</v>
      </c>
      <c r="L11982" s="146" t="s">
        <v>851</v>
      </c>
      <c r="Q11982" s="108">
        <v>24</v>
      </c>
      <c r="R11982" s="108" t="s">
        <v>730</v>
      </c>
      <c r="U11982" s="108" t="s">
        <v>902</v>
      </c>
      <c r="V11982" s="108" t="s">
        <v>195</v>
      </c>
      <c r="W11982" s="109" t="s">
        <v>39</v>
      </c>
      <c r="X11982" s="148">
        <v>11.625000000000002</v>
      </c>
      <c r="Y11982" s="108" t="s">
        <v>680</v>
      </c>
      <c r="Z11982" s="108" t="s">
        <v>236</v>
      </c>
      <c r="AA11982" s="31" t="s">
        <v>903</v>
      </c>
    </row>
    <row r="11983" spans="1:27" x14ac:dyDescent="0.2">
      <c r="A11983" s="109" t="s">
        <v>208</v>
      </c>
      <c r="B11983" s="151" t="s">
        <v>905</v>
      </c>
      <c r="C11983" s="109" t="s">
        <v>904</v>
      </c>
      <c r="D11983" s="109" t="s">
        <v>42</v>
      </c>
      <c r="E11983" s="109" t="s">
        <v>216</v>
      </c>
      <c r="F11983" s="109" t="s">
        <v>906</v>
      </c>
      <c r="J11983" s="146">
        <v>2008</v>
      </c>
      <c r="K11983" s="146">
        <v>10</v>
      </c>
      <c r="L11983" s="146" t="s">
        <v>852</v>
      </c>
      <c r="Q11983" s="108">
        <v>24</v>
      </c>
      <c r="R11983" s="108" t="s">
        <v>730</v>
      </c>
      <c r="U11983" s="108" t="s">
        <v>902</v>
      </c>
      <c r="V11983" s="108" t="s">
        <v>195</v>
      </c>
      <c r="W11983" s="109" t="s">
        <v>39</v>
      </c>
      <c r="X11983" s="148">
        <v>7.8666666666666663</v>
      </c>
      <c r="Y11983" s="109" t="s">
        <v>680</v>
      </c>
      <c r="Z11983" s="108" t="s">
        <v>236</v>
      </c>
      <c r="AA11983" s="31" t="s">
        <v>903</v>
      </c>
    </row>
    <row r="11984" spans="1:27" x14ac:dyDescent="0.2">
      <c r="A11984" s="109" t="s">
        <v>208</v>
      </c>
      <c r="B11984" s="109" t="s">
        <v>905</v>
      </c>
      <c r="C11984" s="109" t="s">
        <v>904</v>
      </c>
      <c r="D11984" s="109" t="s">
        <v>42</v>
      </c>
      <c r="E11984" s="109" t="s">
        <v>216</v>
      </c>
      <c r="F11984" s="109" t="s">
        <v>906</v>
      </c>
      <c r="J11984" s="146">
        <v>2008</v>
      </c>
      <c r="K11984" s="146">
        <v>10</v>
      </c>
      <c r="L11984" s="146" t="s">
        <v>853</v>
      </c>
      <c r="Q11984" s="108">
        <v>24</v>
      </c>
      <c r="R11984" s="108" t="s">
        <v>730</v>
      </c>
      <c r="U11984" s="108" t="s">
        <v>902</v>
      </c>
      <c r="V11984" s="108" t="s">
        <v>195</v>
      </c>
      <c r="W11984" s="109" t="s">
        <v>39</v>
      </c>
      <c r="X11984" s="148">
        <v>9.65</v>
      </c>
      <c r="Y11984" s="108" t="s">
        <v>680</v>
      </c>
      <c r="Z11984" s="108" t="s">
        <v>236</v>
      </c>
      <c r="AA11984" s="31" t="s">
        <v>903</v>
      </c>
    </row>
    <row r="11985" spans="1:27" x14ac:dyDescent="0.2">
      <c r="A11985" s="109" t="s">
        <v>208</v>
      </c>
      <c r="B11985" s="151" t="s">
        <v>905</v>
      </c>
      <c r="C11985" s="109" t="s">
        <v>904</v>
      </c>
      <c r="D11985" s="109" t="s">
        <v>42</v>
      </c>
      <c r="E11985" s="109" t="s">
        <v>216</v>
      </c>
      <c r="F11985" s="109" t="s">
        <v>906</v>
      </c>
      <c r="J11985" s="146">
        <v>2008</v>
      </c>
      <c r="K11985" s="146">
        <v>10</v>
      </c>
      <c r="L11985" s="146" t="s">
        <v>854</v>
      </c>
      <c r="Q11985" s="108">
        <v>24</v>
      </c>
      <c r="R11985" s="108" t="s">
        <v>730</v>
      </c>
      <c r="U11985" s="108" t="s">
        <v>902</v>
      </c>
      <c r="V11985" s="108" t="s">
        <v>195</v>
      </c>
      <c r="W11985" s="109" t="s">
        <v>39</v>
      </c>
      <c r="X11985" s="148">
        <v>6.7541666666666655</v>
      </c>
      <c r="Y11985" s="108" t="s">
        <v>680</v>
      </c>
      <c r="Z11985" s="108" t="s">
        <v>236</v>
      </c>
      <c r="AA11985" s="31" t="s">
        <v>903</v>
      </c>
    </row>
    <row r="11986" spans="1:27" x14ac:dyDescent="0.2">
      <c r="A11986" s="109" t="s">
        <v>208</v>
      </c>
      <c r="B11986" s="109" t="s">
        <v>905</v>
      </c>
      <c r="C11986" s="109" t="s">
        <v>904</v>
      </c>
      <c r="D11986" s="109" t="s">
        <v>42</v>
      </c>
      <c r="E11986" s="109" t="s">
        <v>216</v>
      </c>
      <c r="F11986" s="109" t="s">
        <v>906</v>
      </c>
      <c r="J11986" s="146">
        <v>2008</v>
      </c>
      <c r="K11986" s="146">
        <v>10</v>
      </c>
      <c r="L11986" s="146" t="s">
        <v>855</v>
      </c>
      <c r="Q11986" s="108">
        <v>24</v>
      </c>
      <c r="R11986" s="108" t="s">
        <v>730</v>
      </c>
      <c r="U11986" s="108" t="s">
        <v>902</v>
      </c>
      <c r="V11986" s="108" t="s">
        <v>195</v>
      </c>
      <c r="W11986" s="109" t="s">
        <v>39</v>
      </c>
      <c r="X11986" s="148">
        <v>7.875</v>
      </c>
      <c r="Y11986" s="109" t="s">
        <v>680</v>
      </c>
      <c r="Z11986" s="108" t="s">
        <v>236</v>
      </c>
      <c r="AA11986" s="31" t="s">
        <v>903</v>
      </c>
    </row>
    <row r="11987" spans="1:27" x14ac:dyDescent="0.2">
      <c r="A11987" s="109" t="s">
        <v>208</v>
      </c>
      <c r="B11987" s="151" t="s">
        <v>905</v>
      </c>
      <c r="C11987" s="109" t="s">
        <v>904</v>
      </c>
      <c r="D11987" s="109" t="s">
        <v>42</v>
      </c>
      <c r="E11987" s="109" t="s">
        <v>216</v>
      </c>
      <c r="F11987" s="109" t="s">
        <v>906</v>
      </c>
      <c r="J11987" s="146">
        <v>2008</v>
      </c>
      <c r="K11987" s="146">
        <v>10</v>
      </c>
      <c r="L11987" s="146" t="s">
        <v>856</v>
      </c>
      <c r="Q11987" s="108">
        <v>24</v>
      </c>
      <c r="R11987" s="108" t="s">
        <v>730</v>
      </c>
      <c r="U11987" s="108" t="s">
        <v>902</v>
      </c>
      <c r="V11987" s="108" t="s">
        <v>195</v>
      </c>
      <c r="W11987" s="109" t="s">
        <v>39</v>
      </c>
      <c r="X11987" s="148">
        <v>7.7875000000000005</v>
      </c>
      <c r="Y11987" s="108" t="s">
        <v>680</v>
      </c>
      <c r="Z11987" s="108" t="s">
        <v>236</v>
      </c>
      <c r="AA11987" s="31" t="s">
        <v>903</v>
      </c>
    </row>
    <row r="11988" spans="1:27" x14ac:dyDescent="0.2">
      <c r="A11988" s="109" t="s">
        <v>208</v>
      </c>
      <c r="B11988" s="109" t="s">
        <v>905</v>
      </c>
      <c r="C11988" s="109" t="s">
        <v>904</v>
      </c>
      <c r="D11988" s="109" t="s">
        <v>42</v>
      </c>
      <c r="E11988" s="109" t="s">
        <v>216</v>
      </c>
      <c r="F11988" s="109" t="s">
        <v>906</v>
      </c>
      <c r="J11988" s="146">
        <v>2008</v>
      </c>
      <c r="K11988" s="146">
        <v>10</v>
      </c>
      <c r="L11988" s="146" t="s">
        <v>857</v>
      </c>
      <c r="Q11988" s="108">
        <v>24</v>
      </c>
      <c r="R11988" s="108" t="s">
        <v>730</v>
      </c>
      <c r="U11988" s="108" t="s">
        <v>902</v>
      </c>
      <c r="V11988" s="108" t="s">
        <v>195</v>
      </c>
      <c r="W11988" s="109" t="s">
        <v>39</v>
      </c>
      <c r="X11988" s="148">
        <v>7.4458333333333337</v>
      </c>
      <c r="Y11988" s="108" t="s">
        <v>680</v>
      </c>
      <c r="Z11988" s="108" t="s">
        <v>236</v>
      </c>
      <c r="AA11988" s="31" t="s">
        <v>903</v>
      </c>
    </row>
    <row r="11989" spans="1:27" x14ac:dyDescent="0.2">
      <c r="A11989" s="109" t="s">
        <v>208</v>
      </c>
      <c r="B11989" s="151" t="s">
        <v>905</v>
      </c>
      <c r="C11989" s="109" t="s">
        <v>904</v>
      </c>
      <c r="D11989" s="109" t="s">
        <v>42</v>
      </c>
      <c r="E11989" s="109" t="s">
        <v>216</v>
      </c>
      <c r="F11989" s="109" t="s">
        <v>906</v>
      </c>
      <c r="J11989" s="146">
        <v>2008</v>
      </c>
      <c r="K11989" s="146">
        <v>10</v>
      </c>
      <c r="L11989" s="146" t="s">
        <v>858</v>
      </c>
      <c r="Q11989" s="108">
        <v>24</v>
      </c>
      <c r="R11989" s="108" t="s">
        <v>730</v>
      </c>
      <c r="U11989" s="108" t="s">
        <v>902</v>
      </c>
      <c r="V11989" s="108" t="s">
        <v>195</v>
      </c>
      <c r="W11989" s="109" t="s">
        <v>39</v>
      </c>
      <c r="X11989" s="148">
        <v>10.145833333333334</v>
      </c>
      <c r="Y11989" s="109" t="s">
        <v>680</v>
      </c>
      <c r="Z11989" s="108" t="s">
        <v>236</v>
      </c>
      <c r="AA11989" s="31" t="s">
        <v>903</v>
      </c>
    </row>
    <row r="11990" spans="1:27" x14ac:dyDescent="0.2">
      <c r="A11990" s="109" t="s">
        <v>208</v>
      </c>
      <c r="B11990" s="109" t="s">
        <v>905</v>
      </c>
      <c r="C11990" s="109" t="s">
        <v>904</v>
      </c>
      <c r="D11990" s="109" t="s">
        <v>42</v>
      </c>
      <c r="E11990" s="109" t="s">
        <v>216</v>
      </c>
      <c r="F11990" s="109" t="s">
        <v>906</v>
      </c>
      <c r="J11990" s="146">
        <v>2008</v>
      </c>
      <c r="K11990" s="146">
        <v>10</v>
      </c>
      <c r="L11990" s="146" t="s">
        <v>859</v>
      </c>
      <c r="Q11990" s="108">
        <v>24</v>
      </c>
      <c r="R11990" s="108" t="s">
        <v>730</v>
      </c>
      <c r="U11990" s="108" t="s">
        <v>902</v>
      </c>
      <c r="V11990" s="108" t="s">
        <v>195</v>
      </c>
      <c r="W11990" s="109" t="s">
        <v>39</v>
      </c>
      <c r="X11990" s="148">
        <v>10.304166666666665</v>
      </c>
      <c r="Y11990" s="108" t="s">
        <v>680</v>
      </c>
      <c r="Z11990" s="108" t="s">
        <v>236</v>
      </c>
      <c r="AA11990" s="31" t="s">
        <v>903</v>
      </c>
    </row>
    <row r="11991" spans="1:27" x14ac:dyDescent="0.2">
      <c r="A11991" s="109" t="s">
        <v>208</v>
      </c>
      <c r="B11991" s="151" t="s">
        <v>905</v>
      </c>
      <c r="C11991" s="109" t="s">
        <v>904</v>
      </c>
      <c r="D11991" s="109" t="s">
        <v>42</v>
      </c>
      <c r="E11991" s="109" t="s">
        <v>216</v>
      </c>
      <c r="F11991" s="109" t="s">
        <v>906</v>
      </c>
      <c r="J11991" s="146">
        <v>2008</v>
      </c>
      <c r="K11991" s="146">
        <v>10</v>
      </c>
      <c r="L11991" s="146" t="s">
        <v>860</v>
      </c>
      <c r="Q11991" s="108">
        <v>24</v>
      </c>
      <c r="R11991" s="108" t="s">
        <v>730</v>
      </c>
      <c r="U11991" s="108" t="s">
        <v>902</v>
      </c>
      <c r="V11991" s="108" t="s">
        <v>195</v>
      </c>
      <c r="W11991" s="109" t="s">
        <v>39</v>
      </c>
      <c r="X11991" s="148">
        <v>6.5916666666666677</v>
      </c>
      <c r="Y11991" s="108" t="s">
        <v>680</v>
      </c>
      <c r="Z11991" s="108" t="s">
        <v>236</v>
      </c>
      <c r="AA11991" s="31" t="s">
        <v>903</v>
      </c>
    </row>
    <row r="11992" spans="1:27" x14ac:dyDescent="0.2">
      <c r="A11992" s="109" t="s">
        <v>208</v>
      </c>
      <c r="B11992" s="109" t="s">
        <v>905</v>
      </c>
      <c r="C11992" s="109" t="s">
        <v>904</v>
      </c>
      <c r="D11992" s="109" t="s">
        <v>42</v>
      </c>
      <c r="E11992" s="109" t="s">
        <v>216</v>
      </c>
      <c r="F11992" s="109" t="s">
        <v>906</v>
      </c>
      <c r="J11992" s="146">
        <v>2008</v>
      </c>
      <c r="K11992" s="146">
        <v>10</v>
      </c>
      <c r="L11992" s="146" t="s">
        <v>861</v>
      </c>
      <c r="Q11992" s="108">
        <v>24</v>
      </c>
      <c r="R11992" s="108" t="s">
        <v>730</v>
      </c>
      <c r="U11992" s="108" t="s">
        <v>902</v>
      </c>
      <c r="V11992" s="108" t="s">
        <v>195</v>
      </c>
      <c r="W11992" s="109" t="s">
        <v>39</v>
      </c>
      <c r="X11992" s="148">
        <v>4.9958333333333327</v>
      </c>
      <c r="Y11992" s="109" t="s">
        <v>680</v>
      </c>
      <c r="Z11992" s="108" t="s">
        <v>236</v>
      </c>
      <c r="AA11992" s="31" t="s">
        <v>903</v>
      </c>
    </row>
    <row r="11993" spans="1:27" x14ac:dyDescent="0.2">
      <c r="A11993" s="109" t="s">
        <v>208</v>
      </c>
      <c r="B11993" s="151" t="s">
        <v>905</v>
      </c>
      <c r="C11993" s="109" t="s">
        <v>904</v>
      </c>
      <c r="D11993" s="109" t="s">
        <v>42</v>
      </c>
      <c r="E11993" s="109" t="s">
        <v>216</v>
      </c>
      <c r="F11993" s="109" t="s">
        <v>906</v>
      </c>
      <c r="J11993" s="146">
        <v>2008</v>
      </c>
      <c r="K11993" s="146">
        <v>10</v>
      </c>
      <c r="L11993" s="146" t="s">
        <v>862</v>
      </c>
      <c r="Q11993" s="108">
        <v>24</v>
      </c>
      <c r="R11993" s="108" t="s">
        <v>730</v>
      </c>
      <c r="U11993" s="108" t="s">
        <v>902</v>
      </c>
      <c r="V11993" s="108" t="s">
        <v>195</v>
      </c>
      <c r="W11993" s="109" t="s">
        <v>39</v>
      </c>
      <c r="X11993" s="148">
        <v>4.3416666666666677</v>
      </c>
      <c r="Y11993" s="108" t="s">
        <v>680</v>
      </c>
      <c r="Z11993" s="108" t="s">
        <v>236</v>
      </c>
      <c r="AA11993" s="31" t="s">
        <v>903</v>
      </c>
    </row>
    <row r="11994" spans="1:27" x14ac:dyDescent="0.2">
      <c r="A11994" s="109" t="s">
        <v>208</v>
      </c>
      <c r="B11994" s="109" t="s">
        <v>905</v>
      </c>
      <c r="C11994" s="109" t="s">
        <v>904</v>
      </c>
      <c r="D11994" s="109" t="s">
        <v>42</v>
      </c>
      <c r="E11994" s="109" t="s">
        <v>216</v>
      </c>
      <c r="F11994" s="109" t="s">
        <v>906</v>
      </c>
      <c r="J11994" s="146">
        <v>2008</v>
      </c>
      <c r="K11994" s="146">
        <v>10</v>
      </c>
      <c r="L11994" s="146" t="s">
        <v>863</v>
      </c>
      <c r="Q11994" s="108">
        <v>24</v>
      </c>
      <c r="R11994" s="108" t="s">
        <v>730</v>
      </c>
      <c r="U11994" s="108" t="s">
        <v>902</v>
      </c>
      <c r="V11994" s="108" t="s">
        <v>195</v>
      </c>
      <c r="W11994" s="109" t="s">
        <v>39</v>
      </c>
      <c r="X11994" s="148">
        <v>5.7124999999999995</v>
      </c>
      <c r="Y11994" s="108" t="s">
        <v>680</v>
      </c>
      <c r="Z11994" s="108" t="s">
        <v>236</v>
      </c>
      <c r="AA11994" s="31" t="s">
        <v>903</v>
      </c>
    </row>
    <row r="11995" spans="1:27" x14ac:dyDescent="0.2">
      <c r="A11995" s="109" t="s">
        <v>208</v>
      </c>
      <c r="B11995" s="151" t="s">
        <v>905</v>
      </c>
      <c r="C11995" s="109" t="s">
        <v>904</v>
      </c>
      <c r="D11995" s="109" t="s">
        <v>42</v>
      </c>
      <c r="E11995" s="109" t="s">
        <v>216</v>
      </c>
      <c r="F11995" s="109" t="s">
        <v>906</v>
      </c>
      <c r="J11995" s="146">
        <v>2008</v>
      </c>
      <c r="K11995" s="146">
        <v>10</v>
      </c>
      <c r="L11995" s="146" t="s">
        <v>864</v>
      </c>
      <c r="Q11995" s="108">
        <v>24</v>
      </c>
      <c r="R11995" s="108" t="s">
        <v>730</v>
      </c>
      <c r="U11995" s="108" t="s">
        <v>902</v>
      </c>
      <c r="V11995" s="108" t="s">
        <v>195</v>
      </c>
      <c r="W11995" s="109" t="s">
        <v>39</v>
      </c>
      <c r="X11995" s="148">
        <v>6.4666666666666677</v>
      </c>
      <c r="Y11995" s="109" t="s">
        <v>680</v>
      </c>
      <c r="Z11995" s="108" t="s">
        <v>236</v>
      </c>
      <c r="AA11995" s="31" t="s">
        <v>903</v>
      </c>
    </row>
    <row r="11996" spans="1:27" x14ac:dyDescent="0.2">
      <c r="A11996" s="109" t="s">
        <v>208</v>
      </c>
      <c r="B11996" s="109" t="s">
        <v>905</v>
      </c>
      <c r="C11996" s="109" t="s">
        <v>904</v>
      </c>
      <c r="D11996" s="109" t="s">
        <v>42</v>
      </c>
      <c r="E11996" s="109" t="s">
        <v>216</v>
      </c>
      <c r="F11996" s="109" t="s">
        <v>906</v>
      </c>
      <c r="J11996" s="146">
        <v>2008</v>
      </c>
      <c r="K11996" s="146">
        <v>10</v>
      </c>
      <c r="L11996" s="146" t="s">
        <v>865</v>
      </c>
      <c r="Q11996" s="108">
        <v>24</v>
      </c>
      <c r="R11996" s="108" t="s">
        <v>730</v>
      </c>
      <c r="U11996" s="108" t="s">
        <v>902</v>
      </c>
      <c r="V11996" s="108" t="s">
        <v>195</v>
      </c>
      <c r="W11996" s="109" t="s">
        <v>39</v>
      </c>
      <c r="X11996" s="148">
        <v>8.0666666666666664</v>
      </c>
      <c r="Y11996" s="108" t="s">
        <v>680</v>
      </c>
      <c r="Z11996" s="108" t="s">
        <v>236</v>
      </c>
      <c r="AA11996" s="31" t="s">
        <v>903</v>
      </c>
    </row>
    <row r="11997" spans="1:27" x14ac:dyDescent="0.2">
      <c r="A11997" s="109" t="s">
        <v>208</v>
      </c>
      <c r="B11997" s="151" t="s">
        <v>905</v>
      </c>
      <c r="C11997" s="109" t="s">
        <v>904</v>
      </c>
      <c r="D11997" s="109" t="s">
        <v>42</v>
      </c>
      <c r="E11997" s="109" t="s">
        <v>216</v>
      </c>
      <c r="F11997" s="109" t="s">
        <v>906</v>
      </c>
      <c r="J11997" s="146">
        <v>2008</v>
      </c>
      <c r="K11997" s="146">
        <v>10</v>
      </c>
      <c r="L11997" s="146" t="s">
        <v>866</v>
      </c>
      <c r="Q11997" s="108">
        <v>24</v>
      </c>
      <c r="R11997" s="108" t="s">
        <v>730</v>
      </c>
      <c r="U11997" s="108" t="s">
        <v>902</v>
      </c>
      <c r="V11997" s="108" t="s">
        <v>195</v>
      </c>
      <c r="W11997" s="109" t="s">
        <v>39</v>
      </c>
      <c r="X11997" s="148">
        <v>7.2833333333333323</v>
      </c>
      <c r="Y11997" s="108" t="s">
        <v>680</v>
      </c>
      <c r="Z11997" s="108" t="s">
        <v>236</v>
      </c>
      <c r="AA11997" s="31" t="s">
        <v>903</v>
      </c>
    </row>
    <row r="11998" spans="1:27" x14ac:dyDescent="0.2">
      <c r="A11998" s="109" t="s">
        <v>208</v>
      </c>
      <c r="B11998" s="109" t="s">
        <v>905</v>
      </c>
      <c r="C11998" s="109" t="s">
        <v>904</v>
      </c>
      <c r="D11998" s="109" t="s">
        <v>42</v>
      </c>
      <c r="E11998" s="109" t="s">
        <v>216</v>
      </c>
      <c r="F11998" s="109" t="s">
        <v>906</v>
      </c>
      <c r="J11998" s="146">
        <v>2008</v>
      </c>
      <c r="K11998" s="146">
        <v>10</v>
      </c>
      <c r="L11998" s="146" t="s">
        <v>867</v>
      </c>
      <c r="Q11998" s="108">
        <v>24</v>
      </c>
      <c r="R11998" s="108" t="s">
        <v>730</v>
      </c>
      <c r="U11998" s="108" t="s">
        <v>902</v>
      </c>
      <c r="V11998" s="108" t="s">
        <v>195</v>
      </c>
      <c r="W11998" s="109" t="s">
        <v>39</v>
      </c>
      <c r="X11998" s="148">
        <v>10.670833333333334</v>
      </c>
      <c r="Y11998" s="109" t="s">
        <v>680</v>
      </c>
      <c r="Z11998" s="108" t="s">
        <v>236</v>
      </c>
      <c r="AA11998" s="31" t="s">
        <v>903</v>
      </c>
    </row>
    <row r="11999" spans="1:27" x14ac:dyDescent="0.2">
      <c r="A11999" s="109" t="s">
        <v>208</v>
      </c>
      <c r="B11999" s="151" t="s">
        <v>905</v>
      </c>
      <c r="C11999" s="109" t="s">
        <v>904</v>
      </c>
      <c r="D11999" s="109" t="s">
        <v>42</v>
      </c>
      <c r="E11999" s="109" t="s">
        <v>216</v>
      </c>
      <c r="F11999" s="109" t="s">
        <v>906</v>
      </c>
      <c r="J11999" s="146">
        <v>2008</v>
      </c>
      <c r="K11999" s="146">
        <v>10</v>
      </c>
      <c r="L11999" s="146">
        <v>31</v>
      </c>
      <c r="Q11999" s="108">
        <v>24</v>
      </c>
      <c r="R11999" s="108" t="s">
        <v>730</v>
      </c>
      <c r="U11999" s="108" t="s">
        <v>902</v>
      </c>
      <c r="V11999" s="108" t="s">
        <v>195</v>
      </c>
      <c r="W11999" s="109" t="s">
        <v>39</v>
      </c>
      <c r="X11999" s="148">
        <v>8.5833333333333339</v>
      </c>
      <c r="Y11999" s="108" t="s">
        <v>680</v>
      </c>
      <c r="Z11999" s="108" t="s">
        <v>236</v>
      </c>
      <c r="AA11999" s="31" t="s">
        <v>903</v>
      </c>
    </row>
    <row r="12000" spans="1:27" x14ac:dyDescent="0.2">
      <c r="A12000" s="109" t="s">
        <v>208</v>
      </c>
      <c r="B12000" s="109" t="s">
        <v>905</v>
      </c>
      <c r="C12000" s="109" t="s">
        <v>904</v>
      </c>
      <c r="D12000" s="109" t="s">
        <v>42</v>
      </c>
      <c r="E12000" s="109" t="s">
        <v>216</v>
      </c>
      <c r="F12000" s="109" t="s">
        <v>906</v>
      </c>
      <c r="J12000" s="146">
        <v>2008</v>
      </c>
      <c r="K12000" s="146">
        <v>11</v>
      </c>
      <c r="L12000" s="146" t="s">
        <v>838</v>
      </c>
      <c r="Q12000" s="108">
        <v>24</v>
      </c>
      <c r="R12000" s="108" t="s">
        <v>730</v>
      </c>
      <c r="U12000" s="108" t="s">
        <v>902</v>
      </c>
      <c r="V12000" s="108" t="s">
        <v>195</v>
      </c>
      <c r="W12000" s="109" t="s">
        <v>39</v>
      </c>
      <c r="X12000" s="148">
        <v>4.1291666666666673</v>
      </c>
      <c r="Y12000" s="108" t="s">
        <v>680</v>
      </c>
      <c r="Z12000" s="108" t="s">
        <v>236</v>
      </c>
      <c r="AA12000" s="31" t="s">
        <v>903</v>
      </c>
    </row>
    <row r="12001" spans="1:27" x14ac:dyDescent="0.2">
      <c r="A12001" s="109" t="s">
        <v>208</v>
      </c>
      <c r="B12001" s="151" t="s">
        <v>905</v>
      </c>
      <c r="C12001" s="109" t="s">
        <v>904</v>
      </c>
      <c r="D12001" s="109" t="s">
        <v>42</v>
      </c>
      <c r="E12001" s="109" t="s">
        <v>216</v>
      </c>
      <c r="F12001" s="109" t="s">
        <v>906</v>
      </c>
      <c r="J12001" s="146">
        <v>2008</v>
      </c>
      <c r="K12001" s="146">
        <v>11</v>
      </c>
      <c r="L12001" s="146" t="s">
        <v>839</v>
      </c>
      <c r="Q12001" s="108">
        <v>24</v>
      </c>
      <c r="R12001" s="108" t="s">
        <v>730</v>
      </c>
      <c r="U12001" s="108" t="s">
        <v>902</v>
      </c>
      <c r="V12001" s="108" t="s">
        <v>195</v>
      </c>
      <c r="W12001" s="109" t="s">
        <v>39</v>
      </c>
      <c r="X12001" s="148">
        <v>2.9833333333333329</v>
      </c>
      <c r="Y12001" s="109" t="s">
        <v>680</v>
      </c>
      <c r="Z12001" s="108" t="s">
        <v>236</v>
      </c>
      <c r="AA12001" s="31" t="s">
        <v>903</v>
      </c>
    </row>
    <row r="12002" spans="1:27" x14ac:dyDescent="0.2">
      <c r="A12002" s="109" t="s">
        <v>208</v>
      </c>
      <c r="B12002" s="109" t="s">
        <v>905</v>
      </c>
      <c r="C12002" s="109" t="s">
        <v>904</v>
      </c>
      <c r="D12002" s="109" t="s">
        <v>42</v>
      </c>
      <c r="E12002" s="109" t="s">
        <v>216</v>
      </c>
      <c r="F12002" s="109" t="s">
        <v>906</v>
      </c>
      <c r="J12002" s="146">
        <v>2008</v>
      </c>
      <c r="K12002" s="146">
        <v>11</v>
      </c>
      <c r="L12002" s="146" t="s">
        <v>840</v>
      </c>
      <c r="Q12002" s="108">
        <v>24</v>
      </c>
      <c r="R12002" s="108" t="s">
        <v>730</v>
      </c>
      <c r="U12002" s="108" t="s">
        <v>902</v>
      </c>
      <c r="V12002" s="108" t="s">
        <v>195</v>
      </c>
      <c r="W12002" s="109" t="s">
        <v>39</v>
      </c>
      <c r="X12002" s="148">
        <v>0.75</v>
      </c>
      <c r="Y12002" s="108" t="s">
        <v>680</v>
      </c>
      <c r="Z12002" s="108" t="s">
        <v>236</v>
      </c>
      <c r="AA12002" s="31" t="s">
        <v>903</v>
      </c>
    </row>
    <row r="12003" spans="1:27" x14ac:dyDescent="0.2">
      <c r="A12003" s="109" t="s">
        <v>208</v>
      </c>
      <c r="B12003" s="151" t="s">
        <v>905</v>
      </c>
      <c r="C12003" s="109" t="s">
        <v>904</v>
      </c>
      <c r="D12003" s="109" t="s">
        <v>42</v>
      </c>
      <c r="E12003" s="109" t="s">
        <v>216</v>
      </c>
      <c r="F12003" s="109" t="s">
        <v>906</v>
      </c>
      <c r="J12003" s="146">
        <v>2008</v>
      </c>
      <c r="K12003" s="146">
        <v>11</v>
      </c>
      <c r="L12003" s="146" t="s">
        <v>841</v>
      </c>
      <c r="Q12003" s="108">
        <v>24</v>
      </c>
      <c r="R12003" s="108" t="s">
        <v>730</v>
      </c>
      <c r="U12003" s="108" t="s">
        <v>902</v>
      </c>
      <c r="V12003" s="108" t="s">
        <v>195</v>
      </c>
      <c r="W12003" s="109" t="s">
        <v>39</v>
      </c>
      <c r="X12003" s="148">
        <v>-0.85833333333333328</v>
      </c>
      <c r="Y12003" s="108" t="s">
        <v>680</v>
      </c>
      <c r="Z12003" s="108" t="s">
        <v>236</v>
      </c>
      <c r="AA12003" s="31" t="s">
        <v>903</v>
      </c>
    </row>
    <row r="12004" spans="1:27" x14ac:dyDescent="0.2">
      <c r="A12004" s="109" t="s">
        <v>208</v>
      </c>
      <c r="B12004" s="109" t="s">
        <v>905</v>
      </c>
      <c r="C12004" s="109" t="s">
        <v>904</v>
      </c>
      <c r="D12004" s="109" t="s">
        <v>42</v>
      </c>
      <c r="E12004" s="109" t="s">
        <v>216</v>
      </c>
      <c r="F12004" s="109" t="s">
        <v>906</v>
      </c>
      <c r="J12004" s="146">
        <v>2008</v>
      </c>
      <c r="K12004" s="146">
        <v>11</v>
      </c>
      <c r="L12004" s="146" t="s">
        <v>842</v>
      </c>
      <c r="Q12004" s="108">
        <v>24</v>
      </c>
      <c r="R12004" s="108" t="s">
        <v>730</v>
      </c>
      <c r="U12004" s="108" t="s">
        <v>902</v>
      </c>
      <c r="V12004" s="108" t="s">
        <v>195</v>
      </c>
      <c r="W12004" s="109" t="s">
        <v>39</v>
      </c>
      <c r="X12004" s="148">
        <v>1.4375</v>
      </c>
      <c r="Y12004" s="109" t="s">
        <v>680</v>
      </c>
      <c r="Z12004" s="108" t="s">
        <v>236</v>
      </c>
      <c r="AA12004" s="31" t="s">
        <v>903</v>
      </c>
    </row>
    <row r="12005" spans="1:27" x14ac:dyDescent="0.2">
      <c r="A12005" s="109" t="s">
        <v>208</v>
      </c>
      <c r="B12005" s="151" t="s">
        <v>905</v>
      </c>
      <c r="C12005" s="109" t="s">
        <v>904</v>
      </c>
      <c r="D12005" s="109" t="s">
        <v>42</v>
      </c>
      <c r="E12005" s="109" t="s">
        <v>216</v>
      </c>
      <c r="F12005" s="109" t="s">
        <v>906</v>
      </c>
      <c r="J12005" s="146">
        <v>2008</v>
      </c>
      <c r="K12005" s="146">
        <v>11</v>
      </c>
      <c r="L12005" s="146" t="s">
        <v>843</v>
      </c>
      <c r="Q12005" s="108">
        <v>24</v>
      </c>
      <c r="R12005" s="108" t="s">
        <v>730</v>
      </c>
      <c r="U12005" s="108" t="s">
        <v>902</v>
      </c>
      <c r="V12005" s="108" t="s">
        <v>195</v>
      </c>
      <c r="W12005" s="109" t="s">
        <v>39</v>
      </c>
      <c r="X12005" s="148">
        <v>0.74583333333333346</v>
      </c>
      <c r="Y12005" s="108" t="s">
        <v>680</v>
      </c>
      <c r="Z12005" s="108" t="s">
        <v>236</v>
      </c>
      <c r="AA12005" s="31" t="s">
        <v>903</v>
      </c>
    </row>
    <row r="12006" spans="1:27" x14ac:dyDescent="0.2">
      <c r="A12006" s="109" t="s">
        <v>208</v>
      </c>
      <c r="B12006" s="109" t="s">
        <v>905</v>
      </c>
      <c r="C12006" s="109" t="s">
        <v>904</v>
      </c>
      <c r="D12006" s="109" t="s">
        <v>42</v>
      </c>
      <c r="E12006" s="109" t="s">
        <v>216</v>
      </c>
      <c r="F12006" s="109" t="s">
        <v>906</v>
      </c>
      <c r="J12006" s="146">
        <v>2008</v>
      </c>
      <c r="K12006" s="146">
        <v>11</v>
      </c>
      <c r="L12006" s="146" t="s">
        <v>844</v>
      </c>
      <c r="Q12006" s="108">
        <v>24</v>
      </c>
      <c r="R12006" s="108" t="s">
        <v>730</v>
      </c>
      <c r="U12006" s="108" t="s">
        <v>902</v>
      </c>
      <c r="V12006" s="108" t="s">
        <v>195</v>
      </c>
      <c r="W12006" s="109" t="s">
        <v>39</v>
      </c>
      <c r="X12006" s="148">
        <v>-0.31249999999999994</v>
      </c>
      <c r="Y12006" s="108" t="s">
        <v>680</v>
      </c>
      <c r="Z12006" s="108" t="s">
        <v>236</v>
      </c>
      <c r="AA12006" s="31" t="s">
        <v>903</v>
      </c>
    </row>
    <row r="12007" spans="1:27" x14ac:dyDescent="0.2">
      <c r="A12007" s="109" t="s">
        <v>208</v>
      </c>
      <c r="B12007" s="151" t="s">
        <v>905</v>
      </c>
      <c r="C12007" s="109" t="s">
        <v>904</v>
      </c>
      <c r="D12007" s="109" t="s">
        <v>42</v>
      </c>
      <c r="E12007" s="109" t="s">
        <v>216</v>
      </c>
      <c r="F12007" s="109" t="s">
        <v>906</v>
      </c>
      <c r="J12007" s="146">
        <v>2008</v>
      </c>
      <c r="K12007" s="146">
        <v>11</v>
      </c>
      <c r="L12007" s="146" t="s">
        <v>845</v>
      </c>
      <c r="Q12007" s="108">
        <v>24</v>
      </c>
      <c r="R12007" s="108" t="s">
        <v>730</v>
      </c>
      <c r="U12007" s="108" t="s">
        <v>902</v>
      </c>
      <c r="V12007" s="108" t="s">
        <v>195</v>
      </c>
      <c r="W12007" s="109" t="s">
        <v>39</v>
      </c>
      <c r="X12007" s="148">
        <v>1.375</v>
      </c>
      <c r="Y12007" s="109" t="s">
        <v>680</v>
      </c>
      <c r="Z12007" s="108" t="s">
        <v>236</v>
      </c>
      <c r="AA12007" s="31" t="s">
        <v>903</v>
      </c>
    </row>
    <row r="12008" spans="1:27" x14ac:dyDescent="0.2">
      <c r="A12008" s="109" t="s">
        <v>208</v>
      </c>
      <c r="B12008" s="109" t="s">
        <v>905</v>
      </c>
      <c r="C12008" s="109" t="s">
        <v>904</v>
      </c>
      <c r="D12008" s="109" t="s">
        <v>42</v>
      </c>
      <c r="E12008" s="109" t="s">
        <v>216</v>
      </c>
      <c r="F12008" s="109" t="s">
        <v>906</v>
      </c>
      <c r="J12008" s="146">
        <v>2008</v>
      </c>
      <c r="K12008" s="146">
        <v>11</v>
      </c>
      <c r="L12008" s="146" t="s">
        <v>846</v>
      </c>
      <c r="Q12008" s="108">
        <v>24</v>
      </c>
      <c r="R12008" s="108" t="s">
        <v>730</v>
      </c>
      <c r="U12008" s="108" t="s">
        <v>902</v>
      </c>
      <c r="V12008" s="108" t="s">
        <v>195</v>
      </c>
      <c r="W12008" s="109" t="s">
        <v>39</v>
      </c>
      <c r="X12008" s="148">
        <v>3.8083333333333336</v>
      </c>
      <c r="Y12008" s="108" t="s">
        <v>680</v>
      </c>
      <c r="Z12008" s="108" t="s">
        <v>236</v>
      </c>
      <c r="AA12008" s="31" t="s">
        <v>903</v>
      </c>
    </row>
    <row r="12009" spans="1:27" x14ac:dyDescent="0.2">
      <c r="A12009" s="109" t="s">
        <v>208</v>
      </c>
      <c r="B12009" s="151" t="s">
        <v>905</v>
      </c>
      <c r="C12009" s="109" t="s">
        <v>904</v>
      </c>
      <c r="D12009" s="109" t="s">
        <v>42</v>
      </c>
      <c r="E12009" s="109" t="s">
        <v>216</v>
      </c>
      <c r="F12009" s="109" t="s">
        <v>906</v>
      </c>
      <c r="J12009" s="146">
        <v>2008</v>
      </c>
      <c r="K12009" s="146">
        <v>11</v>
      </c>
      <c r="L12009" s="146" t="s">
        <v>847</v>
      </c>
      <c r="Q12009" s="108">
        <v>24</v>
      </c>
      <c r="R12009" s="108" t="s">
        <v>730</v>
      </c>
      <c r="U12009" s="108" t="s">
        <v>902</v>
      </c>
      <c r="V12009" s="108" t="s">
        <v>195</v>
      </c>
      <c r="W12009" s="109" t="s">
        <v>39</v>
      </c>
      <c r="X12009" s="148">
        <v>8.4791666666666661</v>
      </c>
      <c r="Y12009" s="108" t="s">
        <v>680</v>
      </c>
      <c r="Z12009" s="108" t="s">
        <v>236</v>
      </c>
      <c r="AA12009" s="31" t="s">
        <v>903</v>
      </c>
    </row>
    <row r="12010" spans="1:27" x14ac:dyDescent="0.2">
      <c r="A12010" s="109" t="s">
        <v>208</v>
      </c>
      <c r="B12010" s="109" t="s">
        <v>905</v>
      </c>
      <c r="C12010" s="109" t="s">
        <v>904</v>
      </c>
      <c r="D12010" s="109" t="s">
        <v>42</v>
      </c>
      <c r="E12010" s="109" t="s">
        <v>216</v>
      </c>
      <c r="F12010" s="109" t="s">
        <v>906</v>
      </c>
      <c r="J12010" s="146">
        <v>2008</v>
      </c>
      <c r="K12010" s="146">
        <v>11</v>
      </c>
      <c r="L12010" s="146" t="s">
        <v>848</v>
      </c>
      <c r="Q12010" s="108">
        <v>24</v>
      </c>
      <c r="R12010" s="108" t="s">
        <v>730</v>
      </c>
      <c r="U12010" s="108" t="s">
        <v>902</v>
      </c>
      <c r="V12010" s="108" t="s">
        <v>195</v>
      </c>
      <c r="W12010" s="109" t="s">
        <v>39</v>
      </c>
      <c r="X12010" s="148">
        <v>9.4208333333333325</v>
      </c>
      <c r="Y12010" s="109" t="s">
        <v>680</v>
      </c>
      <c r="Z12010" s="108" t="s">
        <v>236</v>
      </c>
      <c r="AA12010" s="31" t="s">
        <v>903</v>
      </c>
    </row>
    <row r="12011" spans="1:27" x14ac:dyDescent="0.2">
      <c r="A12011" s="109" t="s">
        <v>208</v>
      </c>
      <c r="B12011" s="151" t="s">
        <v>905</v>
      </c>
      <c r="C12011" s="109" t="s">
        <v>904</v>
      </c>
      <c r="D12011" s="109" t="s">
        <v>42</v>
      </c>
      <c r="E12011" s="109" t="s">
        <v>216</v>
      </c>
      <c r="F12011" s="109" t="s">
        <v>906</v>
      </c>
      <c r="J12011" s="146">
        <v>2008</v>
      </c>
      <c r="K12011" s="146">
        <v>11</v>
      </c>
      <c r="L12011" s="146" t="s">
        <v>849</v>
      </c>
      <c r="Q12011" s="108">
        <v>24</v>
      </c>
      <c r="R12011" s="108" t="s">
        <v>730</v>
      </c>
      <c r="U12011" s="108" t="s">
        <v>902</v>
      </c>
      <c r="V12011" s="108" t="s">
        <v>195</v>
      </c>
      <c r="W12011" s="109" t="s">
        <v>39</v>
      </c>
      <c r="X12011" s="148">
        <v>5.083333333333333</v>
      </c>
      <c r="Y12011" s="108" t="s">
        <v>680</v>
      </c>
      <c r="Z12011" s="108" t="s">
        <v>236</v>
      </c>
      <c r="AA12011" s="31" t="s">
        <v>903</v>
      </c>
    </row>
    <row r="12012" spans="1:27" x14ac:dyDescent="0.2">
      <c r="A12012" s="109" t="s">
        <v>208</v>
      </c>
      <c r="B12012" s="109" t="s">
        <v>905</v>
      </c>
      <c r="C12012" s="109" t="s">
        <v>904</v>
      </c>
      <c r="D12012" s="109" t="s">
        <v>42</v>
      </c>
      <c r="E12012" s="109" t="s">
        <v>216</v>
      </c>
      <c r="F12012" s="109" t="s">
        <v>906</v>
      </c>
      <c r="J12012" s="146">
        <v>2008</v>
      </c>
      <c r="K12012" s="146">
        <v>11</v>
      </c>
      <c r="L12012" s="146" t="s">
        <v>850</v>
      </c>
      <c r="Q12012" s="108">
        <v>24</v>
      </c>
      <c r="R12012" s="108" t="s">
        <v>730</v>
      </c>
      <c r="U12012" s="108" t="s">
        <v>902</v>
      </c>
      <c r="V12012" s="108" t="s">
        <v>195</v>
      </c>
      <c r="W12012" s="109" t="s">
        <v>39</v>
      </c>
      <c r="X12012" s="148">
        <v>5.0958333333333332</v>
      </c>
      <c r="Y12012" s="108" t="s">
        <v>680</v>
      </c>
      <c r="Z12012" s="108" t="s">
        <v>236</v>
      </c>
      <c r="AA12012" s="31" t="s">
        <v>903</v>
      </c>
    </row>
    <row r="12013" spans="1:27" x14ac:dyDescent="0.2">
      <c r="A12013" s="109" t="s">
        <v>208</v>
      </c>
      <c r="B12013" s="151" t="s">
        <v>905</v>
      </c>
      <c r="C12013" s="109" t="s">
        <v>904</v>
      </c>
      <c r="D12013" s="109" t="s">
        <v>42</v>
      </c>
      <c r="E12013" s="109" t="s">
        <v>216</v>
      </c>
      <c r="F12013" s="109" t="s">
        <v>906</v>
      </c>
      <c r="J12013" s="146">
        <v>2008</v>
      </c>
      <c r="K12013" s="146">
        <v>11</v>
      </c>
      <c r="L12013" s="146" t="s">
        <v>851</v>
      </c>
      <c r="Q12013" s="108">
        <v>24</v>
      </c>
      <c r="R12013" s="108" t="s">
        <v>730</v>
      </c>
      <c r="U12013" s="108" t="s">
        <v>902</v>
      </c>
      <c r="V12013" s="108" t="s">
        <v>195</v>
      </c>
      <c r="W12013" s="109" t="s">
        <v>39</v>
      </c>
      <c r="X12013" s="148">
        <v>4.8124999999999991</v>
      </c>
      <c r="Y12013" s="109" t="s">
        <v>680</v>
      </c>
      <c r="Z12013" s="108" t="s">
        <v>236</v>
      </c>
      <c r="AA12013" s="31" t="s">
        <v>903</v>
      </c>
    </row>
    <row r="12014" spans="1:27" x14ac:dyDescent="0.2">
      <c r="A12014" s="109" t="s">
        <v>208</v>
      </c>
      <c r="B12014" s="109" t="s">
        <v>905</v>
      </c>
      <c r="C12014" s="109" t="s">
        <v>904</v>
      </c>
      <c r="D12014" s="109" t="s">
        <v>42</v>
      </c>
      <c r="E12014" s="109" t="s">
        <v>216</v>
      </c>
      <c r="F12014" s="109" t="s">
        <v>906</v>
      </c>
      <c r="J12014" s="146">
        <v>2008</v>
      </c>
      <c r="K12014" s="146">
        <v>11</v>
      </c>
      <c r="L12014" s="146" t="s">
        <v>852</v>
      </c>
      <c r="Q12014" s="108">
        <v>24</v>
      </c>
      <c r="R12014" s="108" t="s">
        <v>730</v>
      </c>
      <c r="U12014" s="108" t="s">
        <v>902</v>
      </c>
      <c r="V12014" s="108" t="s">
        <v>195</v>
      </c>
      <c r="W12014" s="109" t="s">
        <v>39</v>
      </c>
      <c r="X12014" s="148">
        <v>7.5749999999999984</v>
      </c>
      <c r="Y12014" s="108" t="s">
        <v>680</v>
      </c>
      <c r="Z12014" s="108" t="s">
        <v>236</v>
      </c>
      <c r="AA12014" s="31" t="s">
        <v>903</v>
      </c>
    </row>
    <row r="12015" spans="1:27" x14ac:dyDescent="0.2">
      <c r="A12015" s="109" t="s">
        <v>208</v>
      </c>
      <c r="B12015" s="151" t="s">
        <v>905</v>
      </c>
      <c r="C12015" s="109" t="s">
        <v>904</v>
      </c>
      <c r="D12015" s="109" t="s">
        <v>42</v>
      </c>
      <c r="E12015" s="109" t="s">
        <v>216</v>
      </c>
      <c r="F12015" s="109" t="s">
        <v>906</v>
      </c>
      <c r="J12015" s="146">
        <v>2008</v>
      </c>
      <c r="K12015" s="146">
        <v>11</v>
      </c>
      <c r="L12015" s="146" t="s">
        <v>853</v>
      </c>
      <c r="Q12015" s="108">
        <v>24</v>
      </c>
      <c r="R12015" s="108" t="s">
        <v>730</v>
      </c>
      <c r="U12015" s="108" t="s">
        <v>902</v>
      </c>
      <c r="V12015" s="108" t="s">
        <v>195</v>
      </c>
      <c r="W12015" s="109" t="s">
        <v>39</v>
      </c>
      <c r="X12015" s="148">
        <v>6.7833333333333314</v>
      </c>
      <c r="Y12015" s="108" t="s">
        <v>680</v>
      </c>
      <c r="Z12015" s="108" t="s">
        <v>236</v>
      </c>
      <c r="AA12015" s="31" t="s">
        <v>903</v>
      </c>
    </row>
    <row r="12016" spans="1:27" x14ac:dyDescent="0.2">
      <c r="A12016" s="109" t="s">
        <v>208</v>
      </c>
      <c r="B12016" s="109" t="s">
        <v>905</v>
      </c>
      <c r="C12016" s="109" t="s">
        <v>904</v>
      </c>
      <c r="D12016" s="109" t="s">
        <v>42</v>
      </c>
      <c r="E12016" s="109" t="s">
        <v>216</v>
      </c>
      <c r="F12016" s="109" t="s">
        <v>906</v>
      </c>
      <c r="J12016" s="146">
        <v>2008</v>
      </c>
      <c r="K12016" s="146">
        <v>11</v>
      </c>
      <c r="L12016" s="146" t="s">
        <v>854</v>
      </c>
      <c r="Q12016" s="108">
        <v>24</v>
      </c>
      <c r="R12016" s="108" t="s">
        <v>730</v>
      </c>
      <c r="U12016" s="108" t="s">
        <v>902</v>
      </c>
      <c r="V12016" s="108" t="s">
        <v>195</v>
      </c>
      <c r="W12016" s="109" t="s">
        <v>39</v>
      </c>
      <c r="X12016" s="148">
        <v>0.68333333333333324</v>
      </c>
      <c r="Y12016" s="109" t="s">
        <v>680</v>
      </c>
      <c r="Z12016" s="108" t="s">
        <v>236</v>
      </c>
      <c r="AA12016" s="31" t="s">
        <v>903</v>
      </c>
    </row>
    <row r="12017" spans="1:27" x14ac:dyDescent="0.2">
      <c r="A12017" s="109" t="s">
        <v>208</v>
      </c>
      <c r="B12017" s="151" t="s">
        <v>905</v>
      </c>
      <c r="C12017" s="109" t="s">
        <v>904</v>
      </c>
      <c r="D12017" s="109" t="s">
        <v>42</v>
      </c>
      <c r="E12017" s="109" t="s">
        <v>216</v>
      </c>
      <c r="F12017" s="109" t="s">
        <v>906</v>
      </c>
      <c r="J12017" s="146">
        <v>2008</v>
      </c>
      <c r="K12017" s="146">
        <v>11</v>
      </c>
      <c r="L12017" s="146" t="s">
        <v>855</v>
      </c>
      <c r="Q12017" s="108">
        <v>24</v>
      </c>
      <c r="R12017" s="108" t="s">
        <v>730</v>
      </c>
      <c r="U12017" s="108" t="s">
        <v>902</v>
      </c>
      <c r="V12017" s="108" t="s">
        <v>195</v>
      </c>
      <c r="W12017" s="109" t="s">
        <v>39</v>
      </c>
      <c r="X12017" s="148">
        <v>-1.783333333333333</v>
      </c>
      <c r="Y12017" s="108" t="s">
        <v>680</v>
      </c>
      <c r="Z12017" s="108" t="s">
        <v>236</v>
      </c>
      <c r="AA12017" s="31" t="s">
        <v>903</v>
      </c>
    </row>
    <row r="12018" spans="1:27" x14ac:dyDescent="0.2">
      <c r="A12018" s="109" t="s">
        <v>208</v>
      </c>
      <c r="B12018" s="109" t="s">
        <v>905</v>
      </c>
      <c r="C12018" s="109" t="s">
        <v>904</v>
      </c>
      <c r="D12018" s="109" t="s">
        <v>42</v>
      </c>
      <c r="E12018" s="109" t="s">
        <v>216</v>
      </c>
      <c r="F12018" s="109" t="s">
        <v>906</v>
      </c>
      <c r="J12018" s="146">
        <v>2008</v>
      </c>
      <c r="K12018" s="146">
        <v>11</v>
      </c>
      <c r="L12018" s="146" t="s">
        <v>856</v>
      </c>
      <c r="Q12018" s="108">
        <v>24</v>
      </c>
      <c r="R12018" s="108" t="s">
        <v>730</v>
      </c>
      <c r="U12018" s="108" t="s">
        <v>902</v>
      </c>
      <c r="V12018" s="108" t="s">
        <v>195</v>
      </c>
      <c r="W12018" s="109" t="s">
        <v>39</v>
      </c>
      <c r="X12018" s="148">
        <v>0.43333333333333329</v>
      </c>
      <c r="Y12018" s="108" t="s">
        <v>680</v>
      </c>
      <c r="Z12018" s="108" t="s">
        <v>236</v>
      </c>
      <c r="AA12018" s="31" t="s">
        <v>903</v>
      </c>
    </row>
    <row r="12019" spans="1:27" x14ac:dyDescent="0.2">
      <c r="A12019" s="109" t="s">
        <v>208</v>
      </c>
      <c r="B12019" s="151" t="s">
        <v>905</v>
      </c>
      <c r="C12019" s="109" t="s">
        <v>904</v>
      </c>
      <c r="D12019" s="109" t="s">
        <v>42</v>
      </c>
      <c r="E12019" s="109" t="s">
        <v>216</v>
      </c>
      <c r="F12019" s="109" t="s">
        <v>906</v>
      </c>
      <c r="J12019" s="146">
        <v>2008</v>
      </c>
      <c r="K12019" s="146">
        <v>11</v>
      </c>
      <c r="L12019" s="146" t="s">
        <v>857</v>
      </c>
      <c r="Q12019" s="108">
        <v>24</v>
      </c>
      <c r="R12019" s="108" t="s">
        <v>730</v>
      </c>
      <c r="U12019" s="108" t="s">
        <v>902</v>
      </c>
      <c r="V12019" s="108" t="s">
        <v>195</v>
      </c>
      <c r="W12019" s="109" t="s">
        <v>39</v>
      </c>
      <c r="X12019" s="148">
        <v>2.0583333333333331</v>
      </c>
      <c r="Y12019" s="109" t="s">
        <v>680</v>
      </c>
      <c r="Z12019" s="108" t="s">
        <v>236</v>
      </c>
      <c r="AA12019" s="31" t="s">
        <v>903</v>
      </c>
    </row>
    <row r="12020" spans="1:27" x14ac:dyDescent="0.2">
      <c r="A12020" s="109" t="s">
        <v>208</v>
      </c>
      <c r="B12020" s="109" t="s">
        <v>905</v>
      </c>
      <c r="C12020" s="109" t="s">
        <v>904</v>
      </c>
      <c r="D12020" s="109" t="s">
        <v>42</v>
      </c>
      <c r="E12020" s="109" t="s">
        <v>216</v>
      </c>
      <c r="F12020" s="109" t="s">
        <v>906</v>
      </c>
      <c r="J12020" s="146">
        <v>2008</v>
      </c>
      <c r="K12020" s="146">
        <v>11</v>
      </c>
      <c r="L12020" s="146" t="s">
        <v>858</v>
      </c>
      <c r="Q12020" s="108">
        <v>24</v>
      </c>
      <c r="R12020" s="108" t="s">
        <v>730</v>
      </c>
      <c r="U12020" s="108" t="s">
        <v>902</v>
      </c>
      <c r="V12020" s="108" t="s">
        <v>195</v>
      </c>
      <c r="W12020" s="109" t="s">
        <v>39</v>
      </c>
      <c r="X12020" s="148">
        <v>-0.89166666666666694</v>
      </c>
      <c r="Y12020" s="108" t="s">
        <v>680</v>
      </c>
      <c r="Z12020" s="108" t="s">
        <v>236</v>
      </c>
      <c r="AA12020" s="31" t="s">
        <v>903</v>
      </c>
    </row>
    <row r="12021" spans="1:27" x14ac:dyDescent="0.2">
      <c r="A12021" s="109" t="s">
        <v>208</v>
      </c>
      <c r="B12021" s="151" t="s">
        <v>905</v>
      </c>
      <c r="C12021" s="109" t="s">
        <v>904</v>
      </c>
      <c r="D12021" s="109" t="s">
        <v>42</v>
      </c>
      <c r="E12021" s="109" t="s">
        <v>216</v>
      </c>
      <c r="F12021" s="109" t="s">
        <v>906</v>
      </c>
      <c r="J12021" s="146">
        <v>2008</v>
      </c>
      <c r="K12021" s="146">
        <v>11</v>
      </c>
      <c r="L12021" s="146" t="s">
        <v>859</v>
      </c>
      <c r="Q12021" s="108">
        <v>24</v>
      </c>
      <c r="R12021" s="108" t="s">
        <v>730</v>
      </c>
      <c r="U12021" s="108" t="s">
        <v>902</v>
      </c>
      <c r="V12021" s="108" t="s">
        <v>195</v>
      </c>
      <c r="W12021" s="109" t="s">
        <v>39</v>
      </c>
      <c r="X12021" s="148">
        <v>-1.6583333333333332</v>
      </c>
      <c r="Y12021" s="108" t="s">
        <v>680</v>
      </c>
      <c r="Z12021" s="108" t="s">
        <v>236</v>
      </c>
      <c r="AA12021" s="31" t="s">
        <v>903</v>
      </c>
    </row>
    <row r="12022" spans="1:27" x14ac:dyDescent="0.2">
      <c r="A12022" s="109" t="s">
        <v>208</v>
      </c>
      <c r="B12022" s="109" t="s">
        <v>905</v>
      </c>
      <c r="C12022" s="109" t="s">
        <v>904</v>
      </c>
      <c r="D12022" s="109" t="s">
        <v>42</v>
      </c>
      <c r="E12022" s="109" t="s">
        <v>216</v>
      </c>
      <c r="F12022" s="109" t="s">
        <v>906</v>
      </c>
      <c r="J12022" s="146">
        <v>2008</v>
      </c>
      <c r="K12022" s="146">
        <v>11</v>
      </c>
      <c r="L12022" s="146" t="s">
        <v>860</v>
      </c>
      <c r="Q12022" s="108">
        <v>24</v>
      </c>
      <c r="R12022" s="108" t="s">
        <v>730</v>
      </c>
      <c r="U12022" s="108" t="s">
        <v>902</v>
      </c>
      <c r="V12022" s="108" t="s">
        <v>195</v>
      </c>
      <c r="W12022" s="109" t="s">
        <v>39</v>
      </c>
      <c r="X12022" s="148">
        <v>-2.15</v>
      </c>
      <c r="Y12022" s="109" t="s">
        <v>680</v>
      </c>
      <c r="Z12022" s="108" t="s">
        <v>236</v>
      </c>
      <c r="AA12022" s="31" t="s">
        <v>903</v>
      </c>
    </row>
    <row r="12023" spans="1:27" x14ac:dyDescent="0.2">
      <c r="A12023" s="109" t="s">
        <v>208</v>
      </c>
      <c r="B12023" s="151" t="s">
        <v>905</v>
      </c>
      <c r="C12023" s="109" t="s">
        <v>904</v>
      </c>
      <c r="D12023" s="109" t="s">
        <v>42</v>
      </c>
      <c r="E12023" s="109" t="s">
        <v>216</v>
      </c>
      <c r="F12023" s="109" t="s">
        <v>906</v>
      </c>
      <c r="J12023" s="146">
        <v>2008</v>
      </c>
      <c r="K12023" s="146">
        <v>11</v>
      </c>
      <c r="L12023" s="146" t="s">
        <v>861</v>
      </c>
      <c r="Q12023" s="108">
        <v>24</v>
      </c>
      <c r="R12023" s="108" t="s">
        <v>730</v>
      </c>
      <c r="U12023" s="108" t="s">
        <v>902</v>
      </c>
      <c r="V12023" s="108" t="s">
        <v>195</v>
      </c>
      <c r="W12023" s="109" t="s">
        <v>39</v>
      </c>
      <c r="X12023" s="148">
        <v>-0.60833333333333328</v>
      </c>
      <c r="Y12023" s="108" t="s">
        <v>680</v>
      </c>
      <c r="Z12023" s="108" t="s">
        <v>236</v>
      </c>
      <c r="AA12023" s="31" t="s">
        <v>903</v>
      </c>
    </row>
    <row r="12024" spans="1:27" x14ac:dyDescent="0.2">
      <c r="A12024" s="109" t="s">
        <v>208</v>
      </c>
      <c r="B12024" s="109" t="s">
        <v>905</v>
      </c>
      <c r="C12024" s="109" t="s">
        <v>904</v>
      </c>
      <c r="D12024" s="109" t="s">
        <v>42</v>
      </c>
      <c r="E12024" s="109" t="s">
        <v>216</v>
      </c>
      <c r="F12024" s="109" t="s">
        <v>906</v>
      </c>
      <c r="J12024" s="146">
        <v>2008</v>
      </c>
      <c r="K12024" s="146">
        <v>11</v>
      </c>
      <c r="L12024" s="146" t="s">
        <v>862</v>
      </c>
      <c r="Q12024" s="108">
        <v>24</v>
      </c>
      <c r="R12024" s="108" t="s">
        <v>730</v>
      </c>
      <c r="U12024" s="108" t="s">
        <v>902</v>
      </c>
      <c r="V12024" s="108" t="s">
        <v>195</v>
      </c>
      <c r="W12024" s="109" t="s">
        <v>39</v>
      </c>
      <c r="X12024" s="148">
        <v>-1.1166666666666665</v>
      </c>
      <c r="Y12024" s="108" t="s">
        <v>680</v>
      </c>
      <c r="Z12024" s="108" t="s">
        <v>236</v>
      </c>
      <c r="AA12024" s="31" t="s">
        <v>903</v>
      </c>
    </row>
    <row r="12025" spans="1:27" x14ac:dyDescent="0.2">
      <c r="A12025" s="109" t="s">
        <v>208</v>
      </c>
      <c r="B12025" s="151" t="s">
        <v>905</v>
      </c>
      <c r="C12025" s="109" t="s">
        <v>904</v>
      </c>
      <c r="D12025" s="109" t="s">
        <v>42</v>
      </c>
      <c r="E12025" s="109" t="s">
        <v>216</v>
      </c>
      <c r="F12025" s="109" t="s">
        <v>906</v>
      </c>
      <c r="J12025" s="146">
        <v>2008</v>
      </c>
      <c r="K12025" s="146">
        <v>11</v>
      </c>
      <c r="L12025" s="146" t="s">
        <v>863</v>
      </c>
      <c r="Q12025" s="108">
        <v>24</v>
      </c>
      <c r="R12025" s="108" t="s">
        <v>730</v>
      </c>
      <c r="U12025" s="108" t="s">
        <v>902</v>
      </c>
      <c r="V12025" s="108" t="s">
        <v>195</v>
      </c>
      <c r="W12025" s="109" t="s">
        <v>39</v>
      </c>
      <c r="X12025" s="148">
        <v>-0.42500000000000004</v>
      </c>
      <c r="Y12025" s="109" t="s">
        <v>680</v>
      </c>
      <c r="Z12025" s="108" t="s">
        <v>236</v>
      </c>
      <c r="AA12025" s="31" t="s">
        <v>903</v>
      </c>
    </row>
    <row r="12026" spans="1:27" x14ac:dyDescent="0.2">
      <c r="A12026" s="109" t="s">
        <v>208</v>
      </c>
      <c r="B12026" s="109" t="s">
        <v>905</v>
      </c>
      <c r="C12026" s="109" t="s">
        <v>904</v>
      </c>
      <c r="D12026" s="109" t="s">
        <v>42</v>
      </c>
      <c r="E12026" s="109" t="s">
        <v>216</v>
      </c>
      <c r="F12026" s="109" t="s">
        <v>906</v>
      </c>
      <c r="J12026" s="146">
        <v>2008</v>
      </c>
      <c r="K12026" s="146">
        <v>11</v>
      </c>
      <c r="L12026" s="146" t="s">
        <v>864</v>
      </c>
      <c r="Q12026" s="108">
        <v>24</v>
      </c>
      <c r="R12026" s="108" t="s">
        <v>730</v>
      </c>
      <c r="U12026" s="108" t="s">
        <v>902</v>
      </c>
      <c r="V12026" s="108" t="s">
        <v>195</v>
      </c>
      <c r="W12026" s="109" t="s">
        <v>39</v>
      </c>
      <c r="X12026" s="148">
        <v>3.5</v>
      </c>
      <c r="Y12026" s="108" t="s">
        <v>680</v>
      </c>
      <c r="Z12026" s="108" t="s">
        <v>236</v>
      </c>
      <c r="AA12026" s="31" t="s">
        <v>903</v>
      </c>
    </row>
    <row r="12027" spans="1:27" x14ac:dyDescent="0.2">
      <c r="A12027" s="109" t="s">
        <v>208</v>
      </c>
      <c r="B12027" s="151" t="s">
        <v>905</v>
      </c>
      <c r="C12027" s="109" t="s">
        <v>904</v>
      </c>
      <c r="D12027" s="109" t="s">
        <v>42</v>
      </c>
      <c r="E12027" s="109" t="s">
        <v>216</v>
      </c>
      <c r="F12027" s="109" t="s">
        <v>906</v>
      </c>
      <c r="J12027" s="146">
        <v>2008</v>
      </c>
      <c r="K12027" s="146">
        <v>11</v>
      </c>
      <c r="L12027" s="146" t="s">
        <v>865</v>
      </c>
      <c r="Q12027" s="108">
        <v>24</v>
      </c>
      <c r="R12027" s="108" t="s">
        <v>730</v>
      </c>
      <c r="U12027" s="108" t="s">
        <v>902</v>
      </c>
      <c r="V12027" s="108" t="s">
        <v>195</v>
      </c>
      <c r="W12027" s="109" t="s">
        <v>39</v>
      </c>
      <c r="X12027" s="148">
        <v>5.2</v>
      </c>
      <c r="Y12027" s="108" t="s">
        <v>680</v>
      </c>
      <c r="Z12027" s="108" t="s">
        <v>236</v>
      </c>
      <c r="AA12027" s="31" t="s">
        <v>903</v>
      </c>
    </row>
    <row r="12028" spans="1:27" x14ac:dyDescent="0.2">
      <c r="A12028" s="109" t="s">
        <v>208</v>
      </c>
      <c r="B12028" s="109" t="s">
        <v>905</v>
      </c>
      <c r="C12028" s="109" t="s">
        <v>904</v>
      </c>
      <c r="D12028" s="109" t="s">
        <v>42</v>
      </c>
      <c r="E12028" s="109" t="s">
        <v>216</v>
      </c>
      <c r="F12028" s="109" t="s">
        <v>906</v>
      </c>
      <c r="J12028" s="146">
        <v>2008</v>
      </c>
      <c r="K12028" s="146">
        <v>11</v>
      </c>
      <c r="L12028" s="146" t="s">
        <v>866</v>
      </c>
      <c r="Q12028" s="108">
        <v>24</v>
      </c>
      <c r="R12028" s="108" t="s">
        <v>730</v>
      </c>
      <c r="U12028" s="108" t="s">
        <v>902</v>
      </c>
      <c r="V12028" s="108" t="s">
        <v>195</v>
      </c>
      <c r="W12028" s="109" t="s">
        <v>39</v>
      </c>
      <c r="X12028" s="148">
        <v>3.0041666666666669</v>
      </c>
      <c r="Y12028" s="109" t="s">
        <v>680</v>
      </c>
      <c r="Z12028" s="108" t="s">
        <v>236</v>
      </c>
      <c r="AA12028" s="31" t="s">
        <v>903</v>
      </c>
    </row>
    <row r="12029" spans="1:27" x14ac:dyDescent="0.2">
      <c r="A12029" s="109" t="s">
        <v>208</v>
      </c>
      <c r="B12029" s="151" t="s">
        <v>905</v>
      </c>
      <c r="C12029" s="109" t="s">
        <v>904</v>
      </c>
      <c r="D12029" s="109" t="s">
        <v>42</v>
      </c>
      <c r="E12029" s="109" t="s">
        <v>216</v>
      </c>
      <c r="F12029" s="109" t="s">
        <v>906</v>
      </c>
      <c r="J12029" s="146">
        <v>2008</v>
      </c>
      <c r="K12029" s="146">
        <v>11</v>
      </c>
      <c r="L12029" s="146" t="s">
        <v>867</v>
      </c>
      <c r="Q12029" s="108">
        <v>24</v>
      </c>
      <c r="R12029" s="108" t="s">
        <v>730</v>
      </c>
      <c r="U12029" s="108" t="s">
        <v>902</v>
      </c>
      <c r="V12029" s="108" t="s">
        <v>195</v>
      </c>
      <c r="W12029" s="109" t="s">
        <v>39</v>
      </c>
      <c r="X12029" s="148">
        <v>3.5208333333333326</v>
      </c>
      <c r="Y12029" s="108" t="s">
        <v>680</v>
      </c>
      <c r="Z12029" s="108" t="s">
        <v>236</v>
      </c>
      <c r="AA12029" s="31" t="s">
        <v>903</v>
      </c>
    </row>
    <row r="12030" spans="1:27" x14ac:dyDescent="0.2">
      <c r="A12030" s="109" t="s">
        <v>208</v>
      </c>
      <c r="B12030" s="109" t="s">
        <v>905</v>
      </c>
      <c r="C12030" s="109" t="s">
        <v>904</v>
      </c>
      <c r="D12030" s="109" t="s">
        <v>42</v>
      </c>
      <c r="E12030" s="109" t="s">
        <v>216</v>
      </c>
      <c r="F12030" s="109" t="s">
        <v>906</v>
      </c>
      <c r="J12030" s="146">
        <v>2008</v>
      </c>
      <c r="K12030" s="146">
        <v>12</v>
      </c>
      <c r="L12030" s="146" t="s">
        <v>838</v>
      </c>
      <c r="Q12030" s="108">
        <v>24</v>
      </c>
      <c r="R12030" s="108" t="s">
        <v>730</v>
      </c>
      <c r="U12030" s="108" t="s">
        <v>902</v>
      </c>
      <c r="V12030" s="108" t="s">
        <v>195</v>
      </c>
      <c r="W12030" s="109" t="s">
        <v>39</v>
      </c>
      <c r="X12030" s="148">
        <v>5.9375000000000009</v>
      </c>
      <c r="Y12030" s="108" t="s">
        <v>680</v>
      </c>
      <c r="Z12030" s="108" t="s">
        <v>236</v>
      </c>
      <c r="AA12030" s="31" t="s">
        <v>903</v>
      </c>
    </row>
    <row r="12031" spans="1:27" x14ac:dyDescent="0.2">
      <c r="A12031" s="109" t="s">
        <v>208</v>
      </c>
      <c r="B12031" s="151" t="s">
        <v>905</v>
      </c>
      <c r="C12031" s="109" t="s">
        <v>904</v>
      </c>
      <c r="D12031" s="109" t="s">
        <v>42</v>
      </c>
      <c r="E12031" s="109" t="s">
        <v>216</v>
      </c>
      <c r="F12031" s="109" t="s">
        <v>906</v>
      </c>
      <c r="J12031" s="146">
        <v>2008</v>
      </c>
      <c r="K12031" s="146">
        <v>12</v>
      </c>
      <c r="L12031" s="146" t="s">
        <v>839</v>
      </c>
      <c r="Q12031" s="108">
        <v>24</v>
      </c>
      <c r="R12031" s="108" t="s">
        <v>730</v>
      </c>
      <c r="U12031" s="108" t="s">
        <v>902</v>
      </c>
      <c r="V12031" s="108" t="s">
        <v>195</v>
      </c>
      <c r="W12031" s="109" t="s">
        <v>39</v>
      </c>
      <c r="X12031" s="148">
        <v>5.9166666666666652</v>
      </c>
      <c r="Y12031" s="109" t="s">
        <v>680</v>
      </c>
      <c r="Z12031" s="108" t="s">
        <v>236</v>
      </c>
      <c r="AA12031" s="31" t="s">
        <v>903</v>
      </c>
    </row>
    <row r="12032" spans="1:27" x14ac:dyDescent="0.2">
      <c r="A12032" s="109" t="s">
        <v>208</v>
      </c>
      <c r="B12032" s="109" t="s">
        <v>905</v>
      </c>
      <c r="C12032" s="109" t="s">
        <v>904</v>
      </c>
      <c r="D12032" s="109" t="s">
        <v>42</v>
      </c>
      <c r="E12032" s="109" t="s">
        <v>216</v>
      </c>
      <c r="F12032" s="109" t="s">
        <v>906</v>
      </c>
      <c r="J12032" s="146">
        <v>2008</v>
      </c>
      <c r="K12032" s="146">
        <v>12</v>
      </c>
      <c r="L12032" s="146" t="s">
        <v>840</v>
      </c>
      <c r="Q12032" s="108">
        <v>24</v>
      </c>
      <c r="R12032" s="108" t="s">
        <v>730</v>
      </c>
      <c r="U12032" s="108" t="s">
        <v>902</v>
      </c>
      <c r="V12032" s="108" t="s">
        <v>195</v>
      </c>
      <c r="W12032" s="109" t="s">
        <v>39</v>
      </c>
      <c r="X12032" s="148">
        <v>2.6833333333333331</v>
      </c>
      <c r="Y12032" s="108" t="s">
        <v>680</v>
      </c>
      <c r="Z12032" s="108" t="s">
        <v>236</v>
      </c>
      <c r="AA12032" s="31" t="s">
        <v>903</v>
      </c>
    </row>
    <row r="12033" spans="1:27" x14ac:dyDescent="0.2">
      <c r="A12033" s="109" t="s">
        <v>208</v>
      </c>
      <c r="B12033" s="151" t="s">
        <v>905</v>
      </c>
      <c r="C12033" s="109" t="s">
        <v>904</v>
      </c>
      <c r="D12033" s="109" t="s">
        <v>42</v>
      </c>
      <c r="E12033" s="109" t="s">
        <v>216</v>
      </c>
      <c r="F12033" s="109" t="s">
        <v>906</v>
      </c>
      <c r="J12033" s="146">
        <v>2008</v>
      </c>
      <c r="K12033" s="146">
        <v>12</v>
      </c>
      <c r="L12033" s="146" t="s">
        <v>841</v>
      </c>
      <c r="Q12033" s="108">
        <v>24</v>
      </c>
      <c r="R12033" s="108" t="s">
        <v>730</v>
      </c>
      <c r="U12033" s="108" t="s">
        <v>902</v>
      </c>
      <c r="V12033" s="108" t="s">
        <v>195</v>
      </c>
      <c r="W12033" s="109" t="s">
        <v>39</v>
      </c>
      <c r="X12033" s="148">
        <v>1.8166666666666667</v>
      </c>
      <c r="Y12033" s="108" t="s">
        <v>680</v>
      </c>
      <c r="Z12033" s="108" t="s">
        <v>236</v>
      </c>
      <c r="AA12033" s="31" t="s">
        <v>903</v>
      </c>
    </row>
    <row r="12034" spans="1:27" x14ac:dyDescent="0.2">
      <c r="A12034" s="109" t="s">
        <v>208</v>
      </c>
      <c r="B12034" s="109" t="s">
        <v>905</v>
      </c>
      <c r="C12034" s="109" t="s">
        <v>904</v>
      </c>
      <c r="D12034" s="109" t="s">
        <v>42</v>
      </c>
      <c r="E12034" s="109" t="s">
        <v>216</v>
      </c>
      <c r="F12034" s="109" t="s">
        <v>906</v>
      </c>
      <c r="J12034" s="146">
        <v>2008</v>
      </c>
      <c r="K12034" s="146">
        <v>12</v>
      </c>
      <c r="L12034" s="146" t="s">
        <v>842</v>
      </c>
      <c r="Q12034" s="108">
        <v>24</v>
      </c>
      <c r="R12034" s="108" t="s">
        <v>730</v>
      </c>
      <c r="U12034" s="108" t="s">
        <v>902</v>
      </c>
      <c r="V12034" s="108" t="s">
        <v>195</v>
      </c>
      <c r="W12034" s="109" t="s">
        <v>39</v>
      </c>
      <c r="X12034" s="148">
        <v>0.28333333333333333</v>
      </c>
      <c r="Y12034" s="109" t="s">
        <v>680</v>
      </c>
      <c r="Z12034" s="108" t="s">
        <v>236</v>
      </c>
      <c r="AA12034" s="31" t="s">
        <v>903</v>
      </c>
    </row>
    <row r="12035" spans="1:27" x14ac:dyDescent="0.2">
      <c r="A12035" s="109" t="s">
        <v>208</v>
      </c>
      <c r="B12035" s="151" t="s">
        <v>905</v>
      </c>
      <c r="C12035" s="109" t="s">
        <v>904</v>
      </c>
      <c r="D12035" s="109" t="s">
        <v>42</v>
      </c>
      <c r="E12035" s="109" t="s">
        <v>216</v>
      </c>
      <c r="F12035" s="109" t="s">
        <v>906</v>
      </c>
      <c r="J12035" s="146">
        <v>2008</v>
      </c>
      <c r="K12035" s="146">
        <v>12</v>
      </c>
      <c r="L12035" s="146" t="s">
        <v>843</v>
      </c>
      <c r="Q12035" s="108">
        <v>24</v>
      </c>
      <c r="R12035" s="108" t="s">
        <v>730</v>
      </c>
      <c r="U12035" s="108" t="s">
        <v>902</v>
      </c>
      <c r="V12035" s="108" t="s">
        <v>195</v>
      </c>
      <c r="W12035" s="109" t="s">
        <v>39</v>
      </c>
      <c r="X12035" s="148">
        <v>1.0708333333333333</v>
      </c>
      <c r="Y12035" s="108" t="s">
        <v>680</v>
      </c>
      <c r="Z12035" s="108" t="s">
        <v>236</v>
      </c>
      <c r="AA12035" s="31" t="s">
        <v>903</v>
      </c>
    </row>
    <row r="12036" spans="1:27" x14ac:dyDescent="0.2">
      <c r="A12036" s="109" t="s">
        <v>208</v>
      </c>
      <c r="B12036" s="109" t="s">
        <v>905</v>
      </c>
      <c r="C12036" s="109" t="s">
        <v>904</v>
      </c>
      <c r="D12036" s="109" t="s">
        <v>42</v>
      </c>
      <c r="E12036" s="109" t="s">
        <v>216</v>
      </c>
      <c r="F12036" s="109" t="s">
        <v>906</v>
      </c>
      <c r="J12036" s="146">
        <v>2008</v>
      </c>
      <c r="K12036" s="146">
        <v>12</v>
      </c>
      <c r="L12036" s="146" t="s">
        <v>844</v>
      </c>
      <c r="Q12036" s="108">
        <v>24</v>
      </c>
      <c r="R12036" s="108" t="s">
        <v>730</v>
      </c>
      <c r="U12036" s="108" t="s">
        <v>902</v>
      </c>
      <c r="V12036" s="108" t="s">
        <v>195</v>
      </c>
      <c r="W12036" s="109" t="s">
        <v>39</v>
      </c>
      <c r="X12036" s="148">
        <v>6.25E-2</v>
      </c>
      <c r="Y12036" s="108" t="s">
        <v>680</v>
      </c>
      <c r="Z12036" s="108" t="s">
        <v>236</v>
      </c>
      <c r="AA12036" s="31" t="s">
        <v>903</v>
      </c>
    </row>
    <row r="12037" spans="1:27" x14ac:dyDescent="0.2">
      <c r="A12037" s="109" t="s">
        <v>208</v>
      </c>
      <c r="B12037" s="151" t="s">
        <v>905</v>
      </c>
      <c r="C12037" s="109" t="s">
        <v>904</v>
      </c>
      <c r="D12037" s="109" t="s">
        <v>42</v>
      </c>
      <c r="E12037" s="109" t="s">
        <v>216</v>
      </c>
      <c r="F12037" s="109" t="s">
        <v>906</v>
      </c>
      <c r="J12037" s="146">
        <v>2008</v>
      </c>
      <c r="K12037" s="146">
        <v>12</v>
      </c>
      <c r="L12037" s="146" t="s">
        <v>845</v>
      </c>
      <c r="Q12037" s="108">
        <v>24</v>
      </c>
      <c r="R12037" s="108" t="s">
        <v>730</v>
      </c>
      <c r="U12037" s="108" t="s">
        <v>902</v>
      </c>
      <c r="V12037" s="108" t="s">
        <v>195</v>
      </c>
      <c r="W12037" s="109" t="s">
        <v>39</v>
      </c>
      <c r="X12037" s="148">
        <v>-1.55</v>
      </c>
      <c r="Y12037" s="109" t="s">
        <v>680</v>
      </c>
      <c r="Z12037" s="108" t="s">
        <v>236</v>
      </c>
      <c r="AA12037" s="31" t="s">
        <v>903</v>
      </c>
    </row>
    <row r="12038" spans="1:27" x14ac:dyDescent="0.2">
      <c r="A12038" s="109" t="s">
        <v>208</v>
      </c>
      <c r="B12038" s="109" t="s">
        <v>905</v>
      </c>
      <c r="C12038" s="109" t="s">
        <v>904</v>
      </c>
      <c r="D12038" s="109" t="s">
        <v>42</v>
      </c>
      <c r="E12038" s="109" t="s">
        <v>216</v>
      </c>
      <c r="F12038" s="109" t="s">
        <v>906</v>
      </c>
      <c r="J12038" s="146">
        <v>2008</v>
      </c>
      <c r="K12038" s="146">
        <v>12</v>
      </c>
      <c r="L12038" s="146" t="s">
        <v>846</v>
      </c>
      <c r="Q12038" s="108">
        <v>24</v>
      </c>
      <c r="R12038" s="108" t="s">
        <v>730</v>
      </c>
      <c r="U12038" s="108" t="s">
        <v>902</v>
      </c>
      <c r="V12038" s="108" t="s">
        <v>195</v>
      </c>
      <c r="W12038" s="109" t="s">
        <v>39</v>
      </c>
      <c r="X12038" s="148">
        <v>-2.6374999999999997</v>
      </c>
      <c r="Y12038" s="108" t="s">
        <v>680</v>
      </c>
      <c r="Z12038" s="108" t="s">
        <v>236</v>
      </c>
      <c r="AA12038" s="31" t="s">
        <v>903</v>
      </c>
    </row>
    <row r="12039" spans="1:27" x14ac:dyDescent="0.2">
      <c r="A12039" s="109" t="s">
        <v>208</v>
      </c>
      <c r="B12039" s="151" t="s">
        <v>905</v>
      </c>
      <c r="C12039" s="109" t="s">
        <v>904</v>
      </c>
      <c r="D12039" s="109" t="s">
        <v>42</v>
      </c>
      <c r="E12039" s="109" t="s">
        <v>216</v>
      </c>
      <c r="F12039" s="109" t="s">
        <v>906</v>
      </c>
      <c r="J12039" s="146">
        <v>2008</v>
      </c>
      <c r="K12039" s="146">
        <v>12</v>
      </c>
      <c r="L12039" s="146" t="s">
        <v>847</v>
      </c>
      <c r="Q12039" s="108">
        <v>24</v>
      </c>
      <c r="R12039" s="108" t="s">
        <v>730</v>
      </c>
      <c r="U12039" s="108" t="s">
        <v>902</v>
      </c>
      <c r="V12039" s="108" t="s">
        <v>195</v>
      </c>
      <c r="W12039" s="109" t="s">
        <v>39</v>
      </c>
      <c r="X12039" s="148">
        <v>0.63750000000000007</v>
      </c>
      <c r="Y12039" s="108" t="s">
        <v>680</v>
      </c>
      <c r="Z12039" s="108" t="s">
        <v>236</v>
      </c>
      <c r="AA12039" s="31" t="s">
        <v>903</v>
      </c>
    </row>
    <row r="12040" spans="1:27" x14ac:dyDescent="0.2">
      <c r="A12040" s="109" t="s">
        <v>208</v>
      </c>
      <c r="B12040" s="109" t="s">
        <v>905</v>
      </c>
      <c r="C12040" s="109" t="s">
        <v>904</v>
      </c>
      <c r="D12040" s="109" t="s">
        <v>42</v>
      </c>
      <c r="E12040" s="109" t="s">
        <v>216</v>
      </c>
      <c r="F12040" s="109" t="s">
        <v>906</v>
      </c>
      <c r="J12040" s="146">
        <v>2008</v>
      </c>
      <c r="K12040" s="146">
        <v>12</v>
      </c>
      <c r="L12040" s="146" t="s">
        <v>848</v>
      </c>
      <c r="Q12040" s="108">
        <v>24</v>
      </c>
      <c r="R12040" s="108" t="s">
        <v>730</v>
      </c>
      <c r="U12040" s="108" t="s">
        <v>902</v>
      </c>
      <c r="V12040" s="108" t="s">
        <v>195</v>
      </c>
      <c r="W12040" s="109" t="s">
        <v>39</v>
      </c>
      <c r="X12040" s="148">
        <v>0.42500000000000004</v>
      </c>
      <c r="Y12040" s="109" t="s">
        <v>680</v>
      </c>
      <c r="Z12040" s="108" t="s">
        <v>236</v>
      </c>
      <c r="AA12040" s="31" t="s">
        <v>903</v>
      </c>
    </row>
    <row r="12041" spans="1:27" x14ac:dyDescent="0.2">
      <c r="A12041" s="109" t="s">
        <v>208</v>
      </c>
      <c r="B12041" s="151" t="s">
        <v>905</v>
      </c>
      <c r="C12041" s="109" t="s">
        <v>904</v>
      </c>
      <c r="D12041" s="109" t="s">
        <v>42</v>
      </c>
      <c r="E12041" s="109" t="s">
        <v>216</v>
      </c>
      <c r="F12041" s="109" t="s">
        <v>906</v>
      </c>
      <c r="J12041" s="146">
        <v>2008</v>
      </c>
      <c r="K12041" s="146">
        <v>12</v>
      </c>
      <c r="L12041" s="146" t="s">
        <v>849</v>
      </c>
      <c r="Q12041" s="108">
        <v>24</v>
      </c>
      <c r="R12041" s="108" t="s">
        <v>730</v>
      </c>
      <c r="U12041" s="108" t="s">
        <v>902</v>
      </c>
      <c r="V12041" s="108" t="s">
        <v>195</v>
      </c>
      <c r="W12041" s="109" t="s">
        <v>39</v>
      </c>
      <c r="X12041" s="148">
        <v>2.5083333333333333</v>
      </c>
      <c r="Y12041" s="108" t="s">
        <v>680</v>
      </c>
      <c r="Z12041" s="108" t="s">
        <v>236</v>
      </c>
      <c r="AA12041" s="31" t="s">
        <v>903</v>
      </c>
    </row>
    <row r="12042" spans="1:27" x14ac:dyDescent="0.2">
      <c r="A12042" s="109" t="s">
        <v>208</v>
      </c>
      <c r="B12042" s="109" t="s">
        <v>905</v>
      </c>
      <c r="C12042" s="109" t="s">
        <v>904</v>
      </c>
      <c r="D12042" s="109" t="s">
        <v>42</v>
      </c>
      <c r="E12042" s="109" t="s">
        <v>216</v>
      </c>
      <c r="F12042" s="109" t="s">
        <v>906</v>
      </c>
      <c r="J12042" s="146">
        <v>2008</v>
      </c>
      <c r="K12042" s="146">
        <v>12</v>
      </c>
      <c r="L12042" s="146" t="s">
        <v>850</v>
      </c>
      <c r="Q12042" s="108">
        <v>24</v>
      </c>
      <c r="R12042" s="108" t="s">
        <v>730</v>
      </c>
      <c r="U12042" s="108" t="s">
        <v>902</v>
      </c>
      <c r="V12042" s="108" t="s">
        <v>195</v>
      </c>
      <c r="W12042" s="109" t="s">
        <v>39</v>
      </c>
      <c r="X12042" s="148">
        <v>1.5625</v>
      </c>
      <c r="Y12042" s="108" t="s">
        <v>680</v>
      </c>
      <c r="Z12042" s="108" t="s">
        <v>236</v>
      </c>
      <c r="AA12042" s="31" t="s">
        <v>903</v>
      </c>
    </row>
    <row r="12043" spans="1:27" x14ac:dyDescent="0.2">
      <c r="A12043" s="109" t="s">
        <v>208</v>
      </c>
      <c r="B12043" s="151" t="s">
        <v>905</v>
      </c>
      <c r="C12043" s="109" t="s">
        <v>904</v>
      </c>
      <c r="D12043" s="109" t="s">
        <v>42</v>
      </c>
      <c r="E12043" s="109" t="s">
        <v>216</v>
      </c>
      <c r="F12043" s="109" t="s">
        <v>906</v>
      </c>
      <c r="J12043" s="146">
        <v>2008</v>
      </c>
      <c r="K12043" s="146">
        <v>12</v>
      </c>
      <c r="L12043" s="146" t="s">
        <v>851</v>
      </c>
      <c r="Q12043" s="108">
        <v>24</v>
      </c>
      <c r="R12043" s="108" t="s">
        <v>730</v>
      </c>
      <c r="U12043" s="108" t="s">
        <v>902</v>
      </c>
      <c r="V12043" s="108" t="s">
        <v>195</v>
      </c>
      <c r="W12043" s="109" t="s">
        <v>39</v>
      </c>
      <c r="X12043" s="148">
        <v>-2.208333333333333</v>
      </c>
      <c r="Y12043" s="109" t="s">
        <v>680</v>
      </c>
      <c r="Z12043" s="108" t="s">
        <v>236</v>
      </c>
      <c r="AA12043" s="31" t="s">
        <v>903</v>
      </c>
    </row>
    <row r="12044" spans="1:27" x14ac:dyDescent="0.2">
      <c r="A12044" s="109" t="s">
        <v>208</v>
      </c>
      <c r="B12044" s="109" t="s">
        <v>905</v>
      </c>
      <c r="C12044" s="109" t="s">
        <v>904</v>
      </c>
      <c r="D12044" s="109" t="s">
        <v>42</v>
      </c>
      <c r="E12044" s="109" t="s">
        <v>216</v>
      </c>
      <c r="F12044" s="109" t="s">
        <v>906</v>
      </c>
      <c r="J12044" s="146">
        <v>2008</v>
      </c>
      <c r="K12044" s="146">
        <v>12</v>
      </c>
      <c r="L12044" s="146" t="s">
        <v>852</v>
      </c>
      <c r="Q12044" s="108">
        <v>24</v>
      </c>
      <c r="R12044" s="108" t="s">
        <v>730</v>
      </c>
      <c r="U12044" s="108" t="s">
        <v>902</v>
      </c>
      <c r="V12044" s="108" t="s">
        <v>195</v>
      </c>
      <c r="W12044" s="109" t="s">
        <v>39</v>
      </c>
      <c r="X12044" s="148">
        <v>-4.6375000000000002</v>
      </c>
      <c r="Y12044" s="108" t="s">
        <v>680</v>
      </c>
      <c r="Z12044" s="108" t="s">
        <v>236</v>
      </c>
      <c r="AA12044" s="31" t="s">
        <v>903</v>
      </c>
    </row>
    <row r="12045" spans="1:27" x14ac:dyDescent="0.2">
      <c r="A12045" s="109" t="s">
        <v>208</v>
      </c>
      <c r="B12045" s="151" t="s">
        <v>905</v>
      </c>
      <c r="C12045" s="109" t="s">
        <v>904</v>
      </c>
      <c r="D12045" s="109" t="s">
        <v>42</v>
      </c>
      <c r="E12045" s="109" t="s">
        <v>216</v>
      </c>
      <c r="F12045" s="109" t="s">
        <v>906</v>
      </c>
      <c r="J12045" s="146">
        <v>2008</v>
      </c>
      <c r="K12045" s="146">
        <v>12</v>
      </c>
      <c r="L12045" s="146" t="s">
        <v>853</v>
      </c>
      <c r="Q12045" s="108">
        <v>24</v>
      </c>
      <c r="R12045" s="108" t="s">
        <v>730</v>
      </c>
      <c r="U12045" s="108" t="s">
        <v>902</v>
      </c>
      <c r="V12045" s="108" t="s">
        <v>195</v>
      </c>
      <c r="W12045" s="109" t="s">
        <v>39</v>
      </c>
      <c r="X12045" s="148">
        <v>-3.0999999999999996</v>
      </c>
      <c r="Y12045" s="108" t="s">
        <v>680</v>
      </c>
      <c r="Z12045" s="108" t="s">
        <v>236</v>
      </c>
      <c r="AA12045" s="31" t="s">
        <v>903</v>
      </c>
    </row>
    <row r="12046" spans="1:27" x14ac:dyDescent="0.2">
      <c r="A12046" s="109" t="s">
        <v>208</v>
      </c>
      <c r="B12046" s="109" t="s">
        <v>905</v>
      </c>
      <c r="C12046" s="109" t="s">
        <v>904</v>
      </c>
      <c r="D12046" s="109" t="s">
        <v>42</v>
      </c>
      <c r="E12046" s="109" t="s">
        <v>216</v>
      </c>
      <c r="F12046" s="109" t="s">
        <v>906</v>
      </c>
      <c r="J12046" s="146">
        <v>2008</v>
      </c>
      <c r="K12046" s="146">
        <v>12</v>
      </c>
      <c r="L12046" s="146" t="s">
        <v>854</v>
      </c>
      <c r="Q12046" s="108">
        <v>24</v>
      </c>
      <c r="R12046" s="108" t="s">
        <v>730</v>
      </c>
      <c r="U12046" s="108" t="s">
        <v>902</v>
      </c>
      <c r="V12046" s="108" t="s">
        <v>195</v>
      </c>
      <c r="W12046" s="109" t="s">
        <v>39</v>
      </c>
      <c r="X12046" s="148">
        <v>-2.4750000000000001</v>
      </c>
      <c r="Y12046" s="109" t="s">
        <v>680</v>
      </c>
      <c r="Z12046" s="108" t="s">
        <v>236</v>
      </c>
      <c r="AA12046" s="31" t="s">
        <v>903</v>
      </c>
    </row>
    <row r="12047" spans="1:27" x14ac:dyDescent="0.2">
      <c r="A12047" s="109" t="s">
        <v>208</v>
      </c>
      <c r="B12047" s="151" t="s">
        <v>905</v>
      </c>
      <c r="C12047" s="109" t="s">
        <v>904</v>
      </c>
      <c r="D12047" s="109" t="s">
        <v>42</v>
      </c>
      <c r="E12047" s="109" t="s">
        <v>216</v>
      </c>
      <c r="F12047" s="109" t="s">
        <v>906</v>
      </c>
      <c r="J12047" s="146">
        <v>2008</v>
      </c>
      <c r="K12047" s="146">
        <v>12</v>
      </c>
      <c r="L12047" s="146" t="s">
        <v>855</v>
      </c>
      <c r="Q12047" s="108">
        <v>24</v>
      </c>
      <c r="R12047" s="108" t="s">
        <v>730</v>
      </c>
      <c r="U12047" s="108" t="s">
        <v>902</v>
      </c>
      <c r="V12047" s="108" t="s">
        <v>195</v>
      </c>
      <c r="W12047" s="109" t="s">
        <v>39</v>
      </c>
      <c r="X12047" s="148">
        <v>-0.12916666666666665</v>
      </c>
      <c r="Y12047" s="108" t="s">
        <v>680</v>
      </c>
      <c r="Z12047" s="108" t="s">
        <v>236</v>
      </c>
      <c r="AA12047" s="31" t="s">
        <v>903</v>
      </c>
    </row>
    <row r="12048" spans="1:27" x14ac:dyDescent="0.2">
      <c r="A12048" s="109" t="s">
        <v>208</v>
      </c>
      <c r="B12048" s="109" t="s">
        <v>905</v>
      </c>
      <c r="C12048" s="109" t="s">
        <v>904</v>
      </c>
      <c r="D12048" s="109" t="s">
        <v>42</v>
      </c>
      <c r="E12048" s="109" t="s">
        <v>216</v>
      </c>
      <c r="F12048" s="109" t="s">
        <v>906</v>
      </c>
      <c r="J12048" s="146">
        <v>2008</v>
      </c>
      <c r="K12048" s="146">
        <v>12</v>
      </c>
      <c r="L12048" s="146" t="s">
        <v>856</v>
      </c>
      <c r="Q12048" s="108">
        <v>24</v>
      </c>
      <c r="R12048" s="108" t="s">
        <v>730</v>
      </c>
      <c r="U12048" s="108" t="s">
        <v>902</v>
      </c>
      <c r="V12048" s="108" t="s">
        <v>195</v>
      </c>
      <c r="W12048" s="109" t="s">
        <v>39</v>
      </c>
      <c r="X12048" s="148">
        <v>-1.2416666666666667</v>
      </c>
      <c r="Y12048" s="108" t="s">
        <v>680</v>
      </c>
      <c r="Z12048" s="108" t="s">
        <v>236</v>
      </c>
      <c r="AA12048" s="31" t="s">
        <v>903</v>
      </c>
    </row>
    <row r="12049" spans="1:27" x14ac:dyDescent="0.2">
      <c r="A12049" s="109" t="s">
        <v>208</v>
      </c>
      <c r="B12049" s="151" t="s">
        <v>905</v>
      </c>
      <c r="C12049" s="109" t="s">
        <v>904</v>
      </c>
      <c r="D12049" s="109" t="s">
        <v>42</v>
      </c>
      <c r="E12049" s="109" t="s">
        <v>216</v>
      </c>
      <c r="F12049" s="109" t="s">
        <v>906</v>
      </c>
      <c r="J12049" s="146">
        <v>2008</v>
      </c>
      <c r="K12049" s="146">
        <v>12</v>
      </c>
      <c r="L12049" s="146" t="s">
        <v>857</v>
      </c>
      <c r="Q12049" s="108">
        <v>24</v>
      </c>
      <c r="R12049" s="108" t="s">
        <v>730</v>
      </c>
      <c r="U12049" s="108" t="s">
        <v>902</v>
      </c>
      <c r="V12049" s="108" t="s">
        <v>195</v>
      </c>
      <c r="W12049" s="109" t="s">
        <v>39</v>
      </c>
      <c r="X12049" s="148">
        <v>-7.0833333333333262E-2</v>
      </c>
      <c r="Y12049" s="109" t="s">
        <v>680</v>
      </c>
      <c r="Z12049" s="108" t="s">
        <v>236</v>
      </c>
      <c r="AA12049" s="31" t="s">
        <v>903</v>
      </c>
    </row>
    <row r="12050" spans="1:27" x14ac:dyDescent="0.2">
      <c r="A12050" s="109" t="s">
        <v>208</v>
      </c>
      <c r="B12050" s="109" t="s">
        <v>905</v>
      </c>
      <c r="C12050" s="109" t="s">
        <v>904</v>
      </c>
      <c r="D12050" s="109" t="s">
        <v>42</v>
      </c>
      <c r="E12050" s="109" t="s">
        <v>216</v>
      </c>
      <c r="F12050" s="109" t="s">
        <v>906</v>
      </c>
      <c r="J12050" s="146">
        <v>2008</v>
      </c>
      <c r="K12050" s="146">
        <v>12</v>
      </c>
      <c r="L12050" s="146" t="s">
        <v>858</v>
      </c>
      <c r="Q12050" s="108">
        <v>24</v>
      </c>
      <c r="R12050" s="108" t="s">
        <v>730</v>
      </c>
      <c r="U12050" s="108" t="s">
        <v>902</v>
      </c>
      <c r="V12050" s="108" t="s">
        <v>195</v>
      </c>
      <c r="W12050" s="109" t="s">
        <v>39</v>
      </c>
      <c r="X12050" s="148">
        <v>0.74583333333333346</v>
      </c>
      <c r="Y12050" s="108" t="s">
        <v>680</v>
      </c>
      <c r="Z12050" s="108" t="s">
        <v>236</v>
      </c>
      <c r="AA12050" s="31" t="s">
        <v>903</v>
      </c>
    </row>
    <row r="12051" spans="1:27" x14ac:dyDescent="0.2">
      <c r="A12051" s="109" t="s">
        <v>208</v>
      </c>
      <c r="B12051" s="151" t="s">
        <v>905</v>
      </c>
      <c r="C12051" s="109" t="s">
        <v>904</v>
      </c>
      <c r="D12051" s="109" t="s">
        <v>42</v>
      </c>
      <c r="E12051" s="109" t="s">
        <v>216</v>
      </c>
      <c r="F12051" s="109" t="s">
        <v>906</v>
      </c>
      <c r="J12051" s="146">
        <v>2008</v>
      </c>
      <c r="K12051" s="146">
        <v>12</v>
      </c>
      <c r="L12051" s="146" t="s">
        <v>859</v>
      </c>
      <c r="Q12051" s="108">
        <v>24</v>
      </c>
      <c r="R12051" s="108" t="s">
        <v>730</v>
      </c>
      <c r="U12051" s="108" t="s">
        <v>902</v>
      </c>
      <c r="V12051" s="108" t="s">
        <v>195</v>
      </c>
      <c r="W12051" s="109" t="s">
        <v>39</v>
      </c>
      <c r="X12051" s="148">
        <v>1.5041666666666667</v>
      </c>
      <c r="Y12051" s="108" t="s">
        <v>680</v>
      </c>
      <c r="Z12051" s="108" t="s">
        <v>236</v>
      </c>
      <c r="AA12051" s="31" t="s">
        <v>903</v>
      </c>
    </row>
    <row r="12052" spans="1:27" x14ac:dyDescent="0.2">
      <c r="A12052" s="109" t="s">
        <v>208</v>
      </c>
      <c r="B12052" s="109" t="s">
        <v>905</v>
      </c>
      <c r="C12052" s="109" t="s">
        <v>904</v>
      </c>
      <c r="D12052" s="109" t="s">
        <v>42</v>
      </c>
      <c r="E12052" s="109" t="s">
        <v>216</v>
      </c>
      <c r="F12052" s="109" t="s">
        <v>906</v>
      </c>
      <c r="J12052" s="146">
        <v>2008</v>
      </c>
      <c r="K12052" s="146">
        <v>12</v>
      </c>
      <c r="L12052" s="146" t="s">
        <v>860</v>
      </c>
      <c r="Q12052" s="108">
        <v>24</v>
      </c>
      <c r="R12052" s="108" t="s">
        <v>730</v>
      </c>
      <c r="U12052" s="108" t="s">
        <v>902</v>
      </c>
      <c r="V12052" s="108" t="s">
        <v>195</v>
      </c>
      <c r="W12052" s="109" t="s">
        <v>39</v>
      </c>
      <c r="X12052" s="148">
        <v>0.42083333333333339</v>
      </c>
      <c r="Y12052" s="109" t="s">
        <v>680</v>
      </c>
      <c r="Z12052" s="108" t="s">
        <v>236</v>
      </c>
      <c r="AA12052" s="31" t="s">
        <v>903</v>
      </c>
    </row>
    <row r="12053" spans="1:27" x14ac:dyDescent="0.2">
      <c r="A12053" s="109" t="s">
        <v>208</v>
      </c>
      <c r="B12053" s="151" t="s">
        <v>905</v>
      </c>
      <c r="C12053" s="109" t="s">
        <v>904</v>
      </c>
      <c r="D12053" s="109" t="s">
        <v>42</v>
      </c>
      <c r="E12053" s="109" t="s">
        <v>216</v>
      </c>
      <c r="F12053" s="109" t="s">
        <v>906</v>
      </c>
      <c r="J12053" s="146">
        <v>2008</v>
      </c>
      <c r="K12053" s="146">
        <v>12</v>
      </c>
      <c r="L12053" s="146" t="s">
        <v>861</v>
      </c>
      <c r="Q12053" s="108">
        <v>24</v>
      </c>
      <c r="R12053" s="108" t="s">
        <v>730</v>
      </c>
      <c r="U12053" s="108" t="s">
        <v>902</v>
      </c>
      <c r="V12053" s="108" t="s">
        <v>195</v>
      </c>
      <c r="W12053" s="109" t="s">
        <v>39</v>
      </c>
      <c r="X12053" s="148">
        <v>-1.0875000000000001</v>
      </c>
      <c r="Y12053" s="108" t="s">
        <v>680</v>
      </c>
      <c r="Z12053" s="108" t="s">
        <v>236</v>
      </c>
      <c r="AA12053" s="31" t="s">
        <v>903</v>
      </c>
    </row>
    <row r="12054" spans="1:27" x14ac:dyDescent="0.2">
      <c r="A12054" s="109" t="s">
        <v>208</v>
      </c>
      <c r="B12054" s="109" t="s">
        <v>905</v>
      </c>
      <c r="C12054" s="109" t="s">
        <v>904</v>
      </c>
      <c r="D12054" s="109" t="s">
        <v>42</v>
      </c>
      <c r="E12054" s="109" t="s">
        <v>216</v>
      </c>
      <c r="F12054" s="109" t="s">
        <v>906</v>
      </c>
      <c r="J12054" s="146">
        <v>2008</v>
      </c>
      <c r="K12054" s="146">
        <v>12</v>
      </c>
      <c r="L12054" s="146" t="s">
        <v>862</v>
      </c>
      <c r="Q12054" s="108">
        <v>24</v>
      </c>
      <c r="R12054" s="108" t="s">
        <v>730</v>
      </c>
      <c r="U12054" s="108" t="s">
        <v>902</v>
      </c>
      <c r="V12054" s="108" t="s">
        <v>195</v>
      </c>
      <c r="W12054" s="109" t="s">
        <v>39</v>
      </c>
      <c r="X12054" s="148">
        <v>-3.125</v>
      </c>
      <c r="Y12054" s="108" t="s">
        <v>680</v>
      </c>
      <c r="Z12054" s="108" t="s">
        <v>236</v>
      </c>
      <c r="AA12054" s="31" t="s">
        <v>903</v>
      </c>
    </row>
    <row r="12055" spans="1:27" x14ac:dyDescent="0.2">
      <c r="A12055" s="109" t="s">
        <v>208</v>
      </c>
      <c r="B12055" s="151" t="s">
        <v>905</v>
      </c>
      <c r="C12055" s="109" t="s">
        <v>904</v>
      </c>
      <c r="D12055" s="109" t="s">
        <v>42</v>
      </c>
      <c r="E12055" s="109" t="s">
        <v>216</v>
      </c>
      <c r="F12055" s="109" t="s">
        <v>906</v>
      </c>
      <c r="J12055" s="146">
        <v>2008</v>
      </c>
      <c r="K12055" s="146">
        <v>12</v>
      </c>
      <c r="L12055" s="146" t="s">
        <v>863</v>
      </c>
      <c r="Q12055" s="108">
        <v>24</v>
      </c>
      <c r="R12055" s="108" t="s">
        <v>730</v>
      </c>
      <c r="U12055" s="108" t="s">
        <v>902</v>
      </c>
      <c r="V12055" s="108" t="s">
        <v>195</v>
      </c>
      <c r="W12055" s="109" t="s">
        <v>39</v>
      </c>
      <c r="X12055" s="148">
        <v>-3.9</v>
      </c>
      <c r="Y12055" s="109" t="s">
        <v>680</v>
      </c>
      <c r="Z12055" s="108" t="s">
        <v>236</v>
      </c>
      <c r="AA12055" s="31" t="s">
        <v>903</v>
      </c>
    </row>
    <row r="12056" spans="1:27" x14ac:dyDescent="0.2">
      <c r="A12056" s="109" t="s">
        <v>208</v>
      </c>
      <c r="B12056" s="109" t="s">
        <v>905</v>
      </c>
      <c r="C12056" s="109" t="s">
        <v>904</v>
      </c>
      <c r="D12056" s="109" t="s">
        <v>42</v>
      </c>
      <c r="E12056" s="109" t="s">
        <v>216</v>
      </c>
      <c r="F12056" s="109" t="s">
        <v>906</v>
      </c>
      <c r="J12056" s="146">
        <v>2008</v>
      </c>
      <c r="K12056" s="146">
        <v>12</v>
      </c>
      <c r="L12056" s="146" t="s">
        <v>864</v>
      </c>
      <c r="Q12056" s="108">
        <v>24</v>
      </c>
      <c r="R12056" s="108" t="s">
        <v>730</v>
      </c>
      <c r="U12056" s="108" t="s">
        <v>902</v>
      </c>
      <c r="V12056" s="108" t="s">
        <v>195</v>
      </c>
      <c r="W12056" s="109" t="s">
        <v>39</v>
      </c>
      <c r="X12056" s="148">
        <v>-2.2541666666666664</v>
      </c>
      <c r="Y12056" s="108" t="s">
        <v>680</v>
      </c>
      <c r="Z12056" s="108" t="s">
        <v>236</v>
      </c>
      <c r="AA12056" s="31" t="s">
        <v>903</v>
      </c>
    </row>
    <row r="12057" spans="1:27" x14ac:dyDescent="0.2">
      <c r="A12057" s="109" t="s">
        <v>208</v>
      </c>
      <c r="B12057" s="151" t="s">
        <v>905</v>
      </c>
      <c r="C12057" s="109" t="s">
        <v>904</v>
      </c>
      <c r="D12057" s="109" t="s">
        <v>42</v>
      </c>
      <c r="E12057" s="109" t="s">
        <v>216</v>
      </c>
      <c r="F12057" s="109" t="s">
        <v>906</v>
      </c>
      <c r="J12057" s="146">
        <v>2008</v>
      </c>
      <c r="K12057" s="146">
        <v>12</v>
      </c>
      <c r="L12057" s="146" t="s">
        <v>865</v>
      </c>
      <c r="Q12057" s="108">
        <v>24</v>
      </c>
      <c r="R12057" s="108" t="s">
        <v>730</v>
      </c>
      <c r="U12057" s="108" t="s">
        <v>902</v>
      </c>
      <c r="V12057" s="108" t="s">
        <v>195</v>
      </c>
      <c r="W12057" s="109" t="s">
        <v>39</v>
      </c>
      <c r="X12057" s="148">
        <v>-2.6833333333333336</v>
      </c>
      <c r="Y12057" s="108" t="s">
        <v>680</v>
      </c>
      <c r="Z12057" s="108" t="s">
        <v>236</v>
      </c>
      <c r="AA12057" s="31" t="s">
        <v>903</v>
      </c>
    </row>
    <row r="12058" spans="1:27" x14ac:dyDescent="0.2">
      <c r="A12058" s="109" t="s">
        <v>208</v>
      </c>
      <c r="B12058" s="109" t="s">
        <v>905</v>
      </c>
      <c r="C12058" s="109" t="s">
        <v>904</v>
      </c>
      <c r="D12058" s="109" t="s">
        <v>42</v>
      </c>
      <c r="E12058" s="109" t="s">
        <v>216</v>
      </c>
      <c r="F12058" s="109" t="s">
        <v>906</v>
      </c>
      <c r="J12058" s="146">
        <v>2008</v>
      </c>
      <c r="K12058" s="146">
        <v>12</v>
      </c>
      <c r="L12058" s="146" t="s">
        <v>866</v>
      </c>
      <c r="Q12058" s="108">
        <v>24</v>
      </c>
      <c r="R12058" s="108" t="s">
        <v>730</v>
      </c>
      <c r="U12058" s="108" t="s">
        <v>902</v>
      </c>
      <c r="V12058" s="108" t="s">
        <v>195</v>
      </c>
      <c r="W12058" s="109" t="s">
        <v>39</v>
      </c>
      <c r="X12058" s="148">
        <v>-2.6208333333333331</v>
      </c>
      <c r="Y12058" s="109" t="s">
        <v>680</v>
      </c>
      <c r="Z12058" s="108" t="s">
        <v>236</v>
      </c>
      <c r="AA12058" s="31" t="s">
        <v>903</v>
      </c>
    </row>
    <row r="12059" spans="1:27" x14ac:dyDescent="0.2">
      <c r="A12059" s="109" t="s">
        <v>208</v>
      </c>
      <c r="B12059" s="151" t="s">
        <v>905</v>
      </c>
      <c r="C12059" s="109" t="s">
        <v>904</v>
      </c>
      <c r="D12059" s="109" t="s">
        <v>42</v>
      </c>
      <c r="E12059" s="109" t="s">
        <v>216</v>
      </c>
      <c r="F12059" s="109" t="s">
        <v>906</v>
      </c>
      <c r="J12059" s="146">
        <v>2008</v>
      </c>
      <c r="K12059" s="146">
        <v>12</v>
      </c>
      <c r="L12059" s="146" t="s">
        <v>867</v>
      </c>
      <c r="Q12059" s="108">
        <v>24</v>
      </c>
      <c r="R12059" s="108" t="s">
        <v>730</v>
      </c>
      <c r="U12059" s="108" t="s">
        <v>902</v>
      </c>
      <c r="V12059" s="108" t="s">
        <v>195</v>
      </c>
      <c r="W12059" s="109" t="s">
        <v>39</v>
      </c>
      <c r="X12059" s="148">
        <v>-0.16250000000000001</v>
      </c>
      <c r="Y12059" s="108" t="s">
        <v>680</v>
      </c>
      <c r="Z12059" s="108" t="s">
        <v>236</v>
      </c>
      <c r="AA12059" s="31" t="s">
        <v>903</v>
      </c>
    </row>
    <row r="12060" spans="1:27" x14ac:dyDescent="0.2">
      <c r="A12060" s="109" t="s">
        <v>208</v>
      </c>
      <c r="B12060" s="109" t="s">
        <v>905</v>
      </c>
      <c r="C12060" s="109" t="s">
        <v>904</v>
      </c>
      <c r="D12060" s="109" t="s">
        <v>42</v>
      </c>
      <c r="E12060" s="109" t="s">
        <v>216</v>
      </c>
      <c r="F12060" s="109" t="s">
        <v>906</v>
      </c>
      <c r="J12060" s="146">
        <v>2008</v>
      </c>
      <c r="K12060" s="146">
        <v>12</v>
      </c>
      <c r="L12060" s="146" t="s">
        <v>868</v>
      </c>
      <c r="Q12060" s="108">
        <v>24</v>
      </c>
      <c r="R12060" s="108" t="s">
        <v>730</v>
      </c>
      <c r="U12060" s="108" t="s">
        <v>902</v>
      </c>
      <c r="V12060" s="108" t="s">
        <v>195</v>
      </c>
      <c r="W12060" s="109" t="s">
        <v>39</v>
      </c>
      <c r="X12060" s="148">
        <v>-1.2083333333333333</v>
      </c>
      <c r="Y12060" s="108" t="s">
        <v>680</v>
      </c>
      <c r="Z12060" s="108" t="s">
        <v>236</v>
      </c>
      <c r="AA12060" s="31" t="s">
        <v>903</v>
      </c>
    </row>
    <row r="12061" spans="1:27" x14ac:dyDescent="0.2">
      <c r="A12061" s="109" t="s">
        <v>208</v>
      </c>
      <c r="B12061" s="151" t="s">
        <v>905</v>
      </c>
      <c r="C12061" s="109" t="s">
        <v>904</v>
      </c>
      <c r="D12061" s="109" t="s">
        <v>42</v>
      </c>
      <c r="E12061" s="109" t="s">
        <v>216</v>
      </c>
      <c r="F12061" s="109" t="s">
        <v>906</v>
      </c>
      <c r="J12061" s="146" t="s">
        <v>891</v>
      </c>
      <c r="K12061" s="146">
        <v>1</v>
      </c>
      <c r="L12061" s="146" t="s">
        <v>838</v>
      </c>
      <c r="Q12061" s="108">
        <v>24</v>
      </c>
      <c r="R12061" s="108" t="s">
        <v>730</v>
      </c>
      <c r="U12061" s="108" t="s">
        <v>902</v>
      </c>
      <c r="V12061" s="108" t="s">
        <v>195</v>
      </c>
      <c r="W12061" s="109" t="s">
        <v>39</v>
      </c>
      <c r="X12061" s="148">
        <v>-3.77</v>
      </c>
      <c r="Y12061" s="109" t="s">
        <v>680</v>
      </c>
      <c r="Z12061" s="108" t="s">
        <v>236</v>
      </c>
      <c r="AA12061" s="31" t="s">
        <v>903</v>
      </c>
    </row>
    <row r="12062" spans="1:27" x14ac:dyDescent="0.2">
      <c r="A12062" s="109" t="s">
        <v>208</v>
      </c>
      <c r="B12062" s="109" t="s">
        <v>905</v>
      </c>
      <c r="C12062" s="109" t="s">
        <v>904</v>
      </c>
      <c r="D12062" s="109" t="s">
        <v>42</v>
      </c>
      <c r="E12062" s="109" t="s">
        <v>216</v>
      </c>
      <c r="F12062" s="109" t="s">
        <v>906</v>
      </c>
      <c r="J12062" s="146" t="s">
        <v>891</v>
      </c>
      <c r="K12062" s="146">
        <v>1</v>
      </c>
      <c r="L12062" s="146" t="s">
        <v>839</v>
      </c>
      <c r="Q12062" s="108">
        <v>24</v>
      </c>
      <c r="R12062" s="108" t="s">
        <v>730</v>
      </c>
      <c r="U12062" s="108" t="s">
        <v>902</v>
      </c>
      <c r="V12062" s="108" t="s">
        <v>195</v>
      </c>
      <c r="W12062" s="109" t="s">
        <v>39</v>
      </c>
      <c r="X12062" s="148">
        <v>-8.09</v>
      </c>
      <c r="Y12062" s="108" t="s">
        <v>680</v>
      </c>
      <c r="Z12062" s="108" t="s">
        <v>236</v>
      </c>
      <c r="AA12062" s="31" t="s">
        <v>903</v>
      </c>
    </row>
    <row r="12063" spans="1:27" x14ac:dyDescent="0.2">
      <c r="A12063" s="109" t="s">
        <v>208</v>
      </c>
      <c r="B12063" s="151" t="s">
        <v>905</v>
      </c>
      <c r="C12063" s="109" t="s">
        <v>904</v>
      </c>
      <c r="D12063" s="109" t="s">
        <v>42</v>
      </c>
      <c r="E12063" s="109" t="s">
        <v>216</v>
      </c>
      <c r="F12063" s="109" t="s">
        <v>906</v>
      </c>
      <c r="J12063" s="146" t="s">
        <v>891</v>
      </c>
      <c r="K12063" s="146">
        <v>1</v>
      </c>
      <c r="L12063" s="146" t="s">
        <v>840</v>
      </c>
      <c r="Q12063" s="108">
        <v>24</v>
      </c>
      <c r="R12063" s="108" t="s">
        <v>730</v>
      </c>
      <c r="U12063" s="108" t="s">
        <v>902</v>
      </c>
      <c r="V12063" s="108" t="s">
        <v>195</v>
      </c>
      <c r="W12063" s="109" t="s">
        <v>39</v>
      </c>
      <c r="X12063" s="148">
        <v>-8.66</v>
      </c>
      <c r="Y12063" s="108" t="s">
        <v>680</v>
      </c>
      <c r="Z12063" s="108" t="s">
        <v>236</v>
      </c>
      <c r="AA12063" s="31" t="s">
        <v>903</v>
      </c>
    </row>
    <row r="12064" spans="1:27" x14ac:dyDescent="0.2">
      <c r="A12064" s="109" t="s">
        <v>208</v>
      </c>
      <c r="B12064" s="109" t="s">
        <v>905</v>
      </c>
      <c r="C12064" s="109" t="s">
        <v>904</v>
      </c>
      <c r="D12064" s="109" t="s">
        <v>42</v>
      </c>
      <c r="E12064" s="109" t="s">
        <v>216</v>
      </c>
      <c r="F12064" s="109" t="s">
        <v>906</v>
      </c>
      <c r="J12064" s="146" t="s">
        <v>891</v>
      </c>
      <c r="K12064" s="146">
        <v>1</v>
      </c>
      <c r="L12064" s="146" t="s">
        <v>841</v>
      </c>
      <c r="Q12064" s="108">
        <v>24</v>
      </c>
      <c r="R12064" s="108" t="s">
        <v>730</v>
      </c>
      <c r="U12064" s="108" t="s">
        <v>902</v>
      </c>
      <c r="V12064" s="108" t="s">
        <v>195</v>
      </c>
      <c r="W12064" s="109" t="s">
        <v>39</v>
      </c>
      <c r="X12064" s="148">
        <v>-17.66</v>
      </c>
      <c r="Y12064" s="109" t="s">
        <v>680</v>
      </c>
      <c r="Z12064" s="108" t="s">
        <v>236</v>
      </c>
      <c r="AA12064" s="31" t="s">
        <v>903</v>
      </c>
    </row>
    <row r="12065" spans="1:27" x14ac:dyDescent="0.2">
      <c r="A12065" s="109" t="s">
        <v>208</v>
      </c>
      <c r="B12065" s="151" t="s">
        <v>905</v>
      </c>
      <c r="C12065" s="109" t="s">
        <v>904</v>
      </c>
      <c r="D12065" s="109" t="s">
        <v>42</v>
      </c>
      <c r="E12065" s="109" t="s">
        <v>216</v>
      </c>
      <c r="F12065" s="109" t="s">
        <v>906</v>
      </c>
      <c r="J12065" s="146" t="s">
        <v>891</v>
      </c>
      <c r="K12065" s="146">
        <v>1</v>
      </c>
      <c r="L12065" s="146" t="s">
        <v>842</v>
      </c>
      <c r="Q12065" s="108">
        <v>24</v>
      </c>
      <c r="R12065" s="108" t="s">
        <v>730</v>
      </c>
      <c r="U12065" s="108" t="s">
        <v>902</v>
      </c>
      <c r="V12065" s="108" t="s">
        <v>195</v>
      </c>
      <c r="W12065" s="109" t="s">
        <v>39</v>
      </c>
      <c r="X12065" s="148">
        <v>-15.82</v>
      </c>
      <c r="Y12065" s="108" t="s">
        <v>680</v>
      </c>
      <c r="Z12065" s="108" t="s">
        <v>236</v>
      </c>
      <c r="AA12065" s="31" t="s">
        <v>903</v>
      </c>
    </row>
    <row r="12066" spans="1:27" x14ac:dyDescent="0.2">
      <c r="A12066" s="109" t="s">
        <v>208</v>
      </c>
      <c r="B12066" s="109" t="s">
        <v>905</v>
      </c>
      <c r="C12066" s="109" t="s">
        <v>904</v>
      </c>
      <c r="D12066" s="109" t="s">
        <v>42</v>
      </c>
      <c r="E12066" s="109" t="s">
        <v>216</v>
      </c>
      <c r="F12066" s="109" t="s">
        <v>906</v>
      </c>
      <c r="J12066" s="146" t="s">
        <v>891</v>
      </c>
      <c r="K12066" s="146">
        <v>1</v>
      </c>
      <c r="L12066" s="146" t="s">
        <v>843</v>
      </c>
      <c r="Q12066" s="108">
        <v>24</v>
      </c>
      <c r="R12066" s="108" t="s">
        <v>730</v>
      </c>
      <c r="U12066" s="108" t="s">
        <v>902</v>
      </c>
      <c r="V12066" s="108" t="s">
        <v>195</v>
      </c>
      <c r="W12066" s="109" t="s">
        <v>39</v>
      </c>
      <c r="X12066" s="148">
        <v>-8.02</v>
      </c>
      <c r="Y12066" s="108" t="s">
        <v>680</v>
      </c>
      <c r="Z12066" s="108" t="s">
        <v>236</v>
      </c>
      <c r="AA12066" s="31" t="s">
        <v>903</v>
      </c>
    </row>
    <row r="12067" spans="1:27" x14ac:dyDescent="0.2">
      <c r="A12067" s="109" t="s">
        <v>208</v>
      </c>
      <c r="B12067" s="151" t="s">
        <v>905</v>
      </c>
      <c r="C12067" s="109" t="s">
        <v>904</v>
      </c>
      <c r="D12067" s="109" t="s">
        <v>42</v>
      </c>
      <c r="E12067" s="109" t="s">
        <v>216</v>
      </c>
      <c r="F12067" s="109" t="s">
        <v>906</v>
      </c>
      <c r="J12067" s="146" t="s">
        <v>891</v>
      </c>
      <c r="K12067" s="146">
        <v>1</v>
      </c>
      <c r="L12067" s="146" t="s">
        <v>844</v>
      </c>
      <c r="Q12067" s="108">
        <v>24</v>
      </c>
      <c r="R12067" s="108" t="s">
        <v>730</v>
      </c>
      <c r="U12067" s="108" t="s">
        <v>902</v>
      </c>
      <c r="V12067" s="108" t="s">
        <v>195</v>
      </c>
      <c r="W12067" s="109" t="s">
        <v>39</v>
      </c>
      <c r="X12067" s="148">
        <v>-5.3500000000000005</v>
      </c>
      <c r="Y12067" s="109" t="s">
        <v>680</v>
      </c>
      <c r="Z12067" s="108" t="s">
        <v>236</v>
      </c>
      <c r="AA12067" s="31" t="s">
        <v>903</v>
      </c>
    </row>
    <row r="12068" spans="1:27" x14ac:dyDescent="0.2">
      <c r="A12068" s="109" t="s">
        <v>208</v>
      </c>
      <c r="B12068" s="109" t="s">
        <v>905</v>
      </c>
      <c r="C12068" s="109" t="s">
        <v>904</v>
      </c>
      <c r="D12068" s="109" t="s">
        <v>42</v>
      </c>
      <c r="E12068" s="109" t="s">
        <v>216</v>
      </c>
      <c r="F12068" s="109" t="s">
        <v>906</v>
      </c>
      <c r="J12068" s="146" t="s">
        <v>891</v>
      </c>
      <c r="K12068" s="146">
        <v>1</v>
      </c>
      <c r="L12068" s="146" t="s">
        <v>845</v>
      </c>
      <c r="Q12068" s="108">
        <v>24</v>
      </c>
      <c r="R12068" s="108" t="s">
        <v>730</v>
      </c>
      <c r="U12068" s="108" t="s">
        <v>902</v>
      </c>
      <c r="V12068" s="108" t="s">
        <v>195</v>
      </c>
      <c r="W12068" s="109" t="s">
        <v>39</v>
      </c>
      <c r="X12068" s="148">
        <v>-10.72</v>
      </c>
      <c r="Y12068" s="108" t="s">
        <v>680</v>
      </c>
      <c r="Z12068" s="108" t="s">
        <v>236</v>
      </c>
      <c r="AA12068" s="31" t="s">
        <v>903</v>
      </c>
    </row>
    <row r="12069" spans="1:27" x14ac:dyDescent="0.2">
      <c r="A12069" s="109" t="s">
        <v>208</v>
      </c>
      <c r="B12069" s="151" t="s">
        <v>905</v>
      </c>
      <c r="C12069" s="109" t="s">
        <v>904</v>
      </c>
      <c r="D12069" s="109" t="s">
        <v>42</v>
      </c>
      <c r="E12069" s="109" t="s">
        <v>216</v>
      </c>
      <c r="F12069" s="109" t="s">
        <v>906</v>
      </c>
      <c r="J12069" s="146" t="s">
        <v>891</v>
      </c>
      <c r="K12069" s="146">
        <v>1</v>
      </c>
      <c r="L12069" s="146" t="s">
        <v>846</v>
      </c>
      <c r="Q12069" s="108">
        <v>24</v>
      </c>
      <c r="R12069" s="108" t="s">
        <v>730</v>
      </c>
      <c r="U12069" s="108" t="s">
        <v>902</v>
      </c>
      <c r="V12069" s="108" t="s">
        <v>195</v>
      </c>
      <c r="W12069" s="109" t="s">
        <v>39</v>
      </c>
      <c r="X12069" s="148">
        <v>1.49</v>
      </c>
      <c r="Y12069" s="108" t="s">
        <v>680</v>
      </c>
      <c r="Z12069" s="108" t="s">
        <v>236</v>
      </c>
      <c r="AA12069" s="31" t="s">
        <v>903</v>
      </c>
    </row>
    <row r="12070" spans="1:27" x14ac:dyDescent="0.2">
      <c r="A12070" s="109" t="s">
        <v>208</v>
      </c>
      <c r="B12070" s="109" t="s">
        <v>905</v>
      </c>
      <c r="C12070" s="109" t="s">
        <v>904</v>
      </c>
      <c r="D12070" s="109" t="s">
        <v>42</v>
      </c>
      <c r="E12070" s="109" t="s">
        <v>216</v>
      </c>
      <c r="F12070" s="109" t="s">
        <v>906</v>
      </c>
      <c r="J12070" s="146" t="s">
        <v>891</v>
      </c>
      <c r="K12070" s="146">
        <v>1</v>
      </c>
      <c r="L12070" s="146" t="s">
        <v>847</v>
      </c>
      <c r="Q12070" s="108">
        <v>24</v>
      </c>
      <c r="R12070" s="108" t="s">
        <v>730</v>
      </c>
      <c r="U12070" s="108" t="s">
        <v>902</v>
      </c>
      <c r="V12070" s="108" t="s">
        <v>195</v>
      </c>
      <c r="W12070" s="109" t="s">
        <v>39</v>
      </c>
      <c r="X12070" s="148">
        <v>-1.81</v>
      </c>
      <c r="Y12070" s="109" t="s">
        <v>680</v>
      </c>
      <c r="Z12070" s="108" t="s">
        <v>236</v>
      </c>
      <c r="AA12070" s="31" t="s">
        <v>903</v>
      </c>
    </row>
    <row r="12071" spans="1:27" x14ac:dyDescent="0.2">
      <c r="A12071" s="109" t="s">
        <v>208</v>
      </c>
      <c r="B12071" s="151" t="s">
        <v>905</v>
      </c>
      <c r="C12071" s="109" t="s">
        <v>904</v>
      </c>
      <c r="D12071" s="109" t="s">
        <v>42</v>
      </c>
      <c r="E12071" s="109" t="s">
        <v>216</v>
      </c>
      <c r="F12071" s="109" t="s">
        <v>906</v>
      </c>
      <c r="J12071" s="146" t="s">
        <v>891</v>
      </c>
      <c r="K12071" s="146">
        <v>1</v>
      </c>
      <c r="L12071" s="146" t="s">
        <v>848</v>
      </c>
      <c r="Q12071" s="108">
        <v>24</v>
      </c>
      <c r="R12071" s="108" t="s">
        <v>730</v>
      </c>
      <c r="U12071" s="108" t="s">
        <v>902</v>
      </c>
      <c r="V12071" s="108" t="s">
        <v>195</v>
      </c>
      <c r="W12071" s="109" t="s">
        <v>39</v>
      </c>
      <c r="X12071" s="148">
        <v>1.18</v>
      </c>
      <c r="Y12071" s="108" t="s">
        <v>680</v>
      </c>
      <c r="Z12071" s="108" t="s">
        <v>236</v>
      </c>
      <c r="AA12071" s="31" t="s">
        <v>903</v>
      </c>
    </row>
    <row r="12072" spans="1:27" x14ac:dyDescent="0.2">
      <c r="A12072" s="109" t="s">
        <v>208</v>
      </c>
      <c r="B12072" s="109" t="s">
        <v>905</v>
      </c>
      <c r="C12072" s="109" t="s">
        <v>904</v>
      </c>
      <c r="D12072" s="109" t="s">
        <v>42</v>
      </c>
      <c r="E12072" s="109" t="s">
        <v>216</v>
      </c>
      <c r="F12072" s="109" t="s">
        <v>906</v>
      </c>
      <c r="J12072" s="146" t="s">
        <v>891</v>
      </c>
      <c r="K12072" s="146">
        <v>1</v>
      </c>
      <c r="L12072" s="146" t="s">
        <v>849</v>
      </c>
      <c r="Q12072" s="108">
        <v>24</v>
      </c>
      <c r="R12072" s="108" t="s">
        <v>730</v>
      </c>
      <c r="U12072" s="108" t="s">
        <v>902</v>
      </c>
      <c r="V12072" s="108" t="s">
        <v>195</v>
      </c>
      <c r="W12072" s="109" t="s">
        <v>39</v>
      </c>
      <c r="X12072" s="148">
        <v>1.1300000000000001</v>
      </c>
      <c r="Y12072" s="108" t="s">
        <v>680</v>
      </c>
      <c r="Z12072" s="108" t="s">
        <v>236</v>
      </c>
      <c r="AA12072" s="31" t="s">
        <v>903</v>
      </c>
    </row>
    <row r="12073" spans="1:27" x14ac:dyDescent="0.2">
      <c r="A12073" s="109" t="s">
        <v>208</v>
      </c>
      <c r="B12073" s="151" t="s">
        <v>905</v>
      </c>
      <c r="C12073" s="109" t="s">
        <v>904</v>
      </c>
      <c r="D12073" s="109" t="s">
        <v>42</v>
      </c>
      <c r="E12073" s="109" t="s">
        <v>216</v>
      </c>
      <c r="F12073" s="109" t="s">
        <v>906</v>
      </c>
      <c r="J12073" s="146" t="s">
        <v>891</v>
      </c>
      <c r="K12073" s="146">
        <v>1</v>
      </c>
      <c r="L12073" s="146" t="s">
        <v>850</v>
      </c>
      <c r="Q12073" s="108">
        <v>24</v>
      </c>
      <c r="R12073" s="108" t="s">
        <v>730</v>
      </c>
      <c r="U12073" s="108" t="s">
        <v>902</v>
      </c>
      <c r="V12073" s="108" t="s">
        <v>195</v>
      </c>
      <c r="W12073" s="109" t="s">
        <v>39</v>
      </c>
      <c r="X12073" s="148">
        <v>-1.25</v>
      </c>
      <c r="Y12073" s="109" t="s">
        <v>680</v>
      </c>
      <c r="Z12073" s="108" t="s">
        <v>236</v>
      </c>
      <c r="AA12073" s="31" t="s">
        <v>903</v>
      </c>
    </row>
    <row r="12074" spans="1:27" x14ac:dyDescent="0.2">
      <c r="A12074" s="109" t="s">
        <v>208</v>
      </c>
      <c r="B12074" s="109" t="s">
        <v>905</v>
      </c>
      <c r="C12074" s="109" t="s">
        <v>904</v>
      </c>
      <c r="D12074" s="109" t="s">
        <v>42</v>
      </c>
      <c r="E12074" s="109" t="s">
        <v>216</v>
      </c>
      <c r="F12074" s="109" t="s">
        <v>906</v>
      </c>
      <c r="J12074" s="146" t="s">
        <v>891</v>
      </c>
      <c r="K12074" s="146">
        <v>1</v>
      </c>
      <c r="L12074" s="146" t="s">
        <v>851</v>
      </c>
      <c r="Q12074" s="108">
        <v>24</v>
      </c>
      <c r="R12074" s="108" t="s">
        <v>730</v>
      </c>
      <c r="U12074" s="108" t="s">
        <v>902</v>
      </c>
      <c r="V12074" s="108" t="s">
        <v>195</v>
      </c>
      <c r="W12074" s="109" t="s">
        <v>39</v>
      </c>
      <c r="X12074" s="148">
        <v>0.08</v>
      </c>
      <c r="Y12074" s="108" t="s">
        <v>680</v>
      </c>
      <c r="Z12074" s="108" t="s">
        <v>236</v>
      </c>
      <c r="AA12074" s="31" t="s">
        <v>903</v>
      </c>
    </row>
    <row r="12075" spans="1:27" x14ac:dyDescent="0.2">
      <c r="A12075" s="109" t="s">
        <v>208</v>
      </c>
      <c r="B12075" s="151" t="s">
        <v>905</v>
      </c>
      <c r="C12075" s="109" t="s">
        <v>904</v>
      </c>
      <c r="D12075" s="109" t="s">
        <v>42</v>
      </c>
      <c r="E12075" s="109" t="s">
        <v>216</v>
      </c>
      <c r="F12075" s="109" t="s">
        <v>906</v>
      </c>
      <c r="J12075" s="146" t="s">
        <v>891</v>
      </c>
      <c r="K12075" s="146">
        <v>1</v>
      </c>
      <c r="L12075" s="146" t="s">
        <v>852</v>
      </c>
      <c r="Q12075" s="108">
        <v>24</v>
      </c>
      <c r="R12075" s="108" t="s">
        <v>730</v>
      </c>
      <c r="U12075" s="108" t="s">
        <v>902</v>
      </c>
      <c r="V12075" s="108" t="s">
        <v>195</v>
      </c>
      <c r="W12075" s="109" t="s">
        <v>39</v>
      </c>
      <c r="X12075" s="148">
        <v>-0.6</v>
      </c>
      <c r="Y12075" s="108" t="s">
        <v>680</v>
      </c>
      <c r="Z12075" s="108" t="s">
        <v>236</v>
      </c>
      <c r="AA12075" s="31" t="s">
        <v>903</v>
      </c>
    </row>
    <row r="12076" spans="1:27" x14ac:dyDescent="0.2">
      <c r="A12076" s="109" t="s">
        <v>208</v>
      </c>
      <c r="B12076" s="109" t="s">
        <v>905</v>
      </c>
      <c r="C12076" s="109" t="s">
        <v>904</v>
      </c>
      <c r="D12076" s="109" t="s">
        <v>42</v>
      </c>
      <c r="E12076" s="109" t="s">
        <v>216</v>
      </c>
      <c r="F12076" s="109" t="s">
        <v>906</v>
      </c>
      <c r="J12076" s="146" t="s">
        <v>891</v>
      </c>
      <c r="K12076" s="146">
        <v>1</v>
      </c>
      <c r="L12076" s="146" t="s">
        <v>853</v>
      </c>
      <c r="Q12076" s="108">
        <v>24</v>
      </c>
      <c r="R12076" s="108" t="s">
        <v>730</v>
      </c>
      <c r="U12076" s="108" t="s">
        <v>902</v>
      </c>
      <c r="V12076" s="108" t="s">
        <v>195</v>
      </c>
      <c r="W12076" s="109" t="s">
        <v>39</v>
      </c>
      <c r="X12076" s="148">
        <v>-2.82</v>
      </c>
      <c r="Y12076" s="109" t="s">
        <v>680</v>
      </c>
      <c r="Z12076" s="108" t="s">
        <v>236</v>
      </c>
      <c r="AA12076" s="31" t="s">
        <v>903</v>
      </c>
    </row>
    <row r="12077" spans="1:27" x14ac:dyDescent="0.2">
      <c r="A12077" s="109" t="s">
        <v>208</v>
      </c>
      <c r="B12077" s="151" t="s">
        <v>905</v>
      </c>
      <c r="C12077" s="109" t="s">
        <v>904</v>
      </c>
      <c r="D12077" s="109" t="s">
        <v>42</v>
      </c>
      <c r="E12077" s="109" t="s">
        <v>216</v>
      </c>
      <c r="F12077" s="109" t="s">
        <v>906</v>
      </c>
      <c r="J12077" s="146" t="s">
        <v>891</v>
      </c>
      <c r="K12077" s="146">
        <v>1</v>
      </c>
      <c r="L12077" s="146" t="s">
        <v>854</v>
      </c>
      <c r="Q12077" s="108">
        <v>24</v>
      </c>
      <c r="R12077" s="108" t="s">
        <v>730</v>
      </c>
      <c r="U12077" s="108" t="s">
        <v>902</v>
      </c>
      <c r="V12077" s="108" t="s">
        <v>195</v>
      </c>
      <c r="W12077" s="109" t="s">
        <v>39</v>
      </c>
      <c r="X12077" s="148">
        <v>-5.58</v>
      </c>
      <c r="Y12077" s="108" t="s">
        <v>680</v>
      </c>
      <c r="Z12077" s="108" t="s">
        <v>236</v>
      </c>
      <c r="AA12077" s="31" t="s">
        <v>903</v>
      </c>
    </row>
    <row r="12078" spans="1:27" x14ac:dyDescent="0.2">
      <c r="A12078" s="109" t="s">
        <v>208</v>
      </c>
      <c r="B12078" s="109" t="s">
        <v>905</v>
      </c>
      <c r="C12078" s="109" t="s">
        <v>904</v>
      </c>
      <c r="D12078" s="109" t="s">
        <v>42</v>
      </c>
      <c r="E12078" s="109" t="s">
        <v>216</v>
      </c>
      <c r="F12078" s="109" t="s">
        <v>906</v>
      </c>
      <c r="J12078" s="146" t="s">
        <v>891</v>
      </c>
      <c r="K12078" s="146">
        <v>1</v>
      </c>
      <c r="L12078" s="146" t="s">
        <v>855</v>
      </c>
      <c r="Q12078" s="108">
        <v>24</v>
      </c>
      <c r="R12078" s="108" t="s">
        <v>730</v>
      </c>
      <c r="U12078" s="108" t="s">
        <v>902</v>
      </c>
      <c r="V12078" s="108" t="s">
        <v>195</v>
      </c>
      <c r="W12078" s="109" t="s">
        <v>39</v>
      </c>
      <c r="X12078" s="148">
        <v>-3.38</v>
      </c>
      <c r="Y12078" s="108" t="s">
        <v>680</v>
      </c>
      <c r="Z12078" s="108" t="s">
        <v>236</v>
      </c>
      <c r="AA12078" s="31" t="s">
        <v>903</v>
      </c>
    </row>
    <row r="12079" spans="1:27" x14ac:dyDescent="0.2">
      <c r="A12079" s="109" t="s">
        <v>208</v>
      </c>
      <c r="B12079" s="151" t="s">
        <v>905</v>
      </c>
      <c r="C12079" s="109" t="s">
        <v>904</v>
      </c>
      <c r="D12079" s="109" t="s">
        <v>42</v>
      </c>
      <c r="E12079" s="109" t="s">
        <v>216</v>
      </c>
      <c r="F12079" s="109" t="s">
        <v>906</v>
      </c>
      <c r="J12079" s="146" t="s">
        <v>891</v>
      </c>
      <c r="K12079" s="146">
        <v>1</v>
      </c>
      <c r="L12079" s="146" t="s">
        <v>856</v>
      </c>
      <c r="Q12079" s="108">
        <v>24</v>
      </c>
      <c r="R12079" s="108" t="s">
        <v>730</v>
      </c>
      <c r="U12079" s="108" t="s">
        <v>902</v>
      </c>
      <c r="V12079" s="108" t="s">
        <v>195</v>
      </c>
      <c r="W12079" s="109" t="s">
        <v>39</v>
      </c>
      <c r="X12079" s="148">
        <v>-2.2200000000000002</v>
      </c>
      <c r="Y12079" s="109" t="s">
        <v>680</v>
      </c>
      <c r="Z12079" s="108" t="s">
        <v>236</v>
      </c>
      <c r="AA12079" s="31" t="s">
        <v>903</v>
      </c>
    </row>
    <row r="12080" spans="1:27" x14ac:dyDescent="0.2">
      <c r="A12080" s="109" t="s">
        <v>208</v>
      </c>
      <c r="B12080" s="109" t="s">
        <v>905</v>
      </c>
      <c r="C12080" s="109" t="s">
        <v>904</v>
      </c>
      <c r="D12080" s="109" t="s">
        <v>42</v>
      </c>
      <c r="E12080" s="109" t="s">
        <v>216</v>
      </c>
      <c r="F12080" s="109" t="s">
        <v>906</v>
      </c>
      <c r="J12080" s="146" t="s">
        <v>891</v>
      </c>
      <c r="K12080" s="146">
        <v>1</v>
      </c>
      <c r="L12080" s="146" t="s">
        <v>857</v>
      </c>
      <c r="Q12080" s="108">
        <v>24</v>
      </c>
      <c r="R12080" s="108" t="s">
        <v>730</v>
      </c>
      <c r="U12080" s="108" t="s">
        <v>902</v>
      </c>
      <c r="V12080" s="108" t="s">
        <v>195</v>
      </c>
      <c r="W12080" s="109" t="s">
        <v>39</v>
      </c>
      <c r="X12080" s="148">
        <v>-2.56</v>
      </c>
      <c r="Y12080" s="108" t="s">
        <v>680</v>
      </c>
      <c r="Z12080" s="108" t="s">
        <v>236</v>
      </c>
      <c r="AA12080" s="31" t="s">
        <v>903</v>
      </c>
    </row>
    <row r="12081" spans="1:27" x14ac:dyDescent="0.2">
      <c r="A12081" s="109" t="s">
        <v>208</v>
      </c>
      <c r="B12081" s="151" t="s">
        <v>905</v>
      </c>
      <c r="C12081" s="109" t="s">
        <v>904</v>
      </c>
      <c r="D12081" s="109" t="s">
        <v>42</v>
      </c>
      <c r="E12081" s="109" t="s">
        <v>216</v>
      </c>
      <c r="F12081" s="109" t="s">
        <v>906</v>
      </c>
      <c r="J12081" s="146" t="s">
        <v>891</v>
      </c>
      <c r="K12081" s="146">
        <v>1</v>
      </c>
      <c r="L12081" s="146" t="s">
        <v>858</v>
      </c>
      <c r="Q12081" s="108">
        <v>24</v>
      </c>
      <c r="R12081" s="108" t="s">
        <v>730</v>
      </c>
      <c r="U12081" s="108" t="s">
        <v>902</v>
      </c>
      <c r="V12081" s="108" t="s">
        <v>195</v>
      </c>
      <c r="W12081" s="109" t="s">
        <v>39</v>
      </c>
      <c r="X12081" s="148">
        <v>0.17</v>
      </c>
      <c r="Y12081" s="108" t="s">
        <v>680</v>
      </c>
      <c r="Z12081" s="108" t="s">
        <v>236</v>
      </c>
      <c r="AA12081" s="31" t="s">
        <v>903</v>
      </c>
    </row>
    <row r="12082" spans="1:27" x14ac:dyDescent="0.2">
      <c r="A12082" s="109" t="s">
        <v>208</v>
      </c>
      <c r="B12082" s="109" t="s">
        <v>905</v>
      </c>
      <c r="C12082" s="109" t="s">
        <v>904</v>
      </c>
      <c r="D12082" s="109" t="s">
        <v>42</v>
      </c>
      <c r="E12082" s="109" t="s">
        <v>216</v>
      </c>
      <c r="F12082" s="109" t="s">
        <v>906</v>
      </c>
      <c r="J12082" s="146" t="s">
        <v>891</v>
      </c>
      <c r="K12082" s="146">
        <v>1</v>
      </c>
      <c r="L12082" s="146" t="s">
        <v>859</v>
      </c>
      <c r="Q12082" s="108">
        <v>24</v>
      </c>
      <c r="R12082" s="108" t="s">
        <v>730</v>
      </c>
      <c r="U12082" s="108" t="s">
        <v>902</v>
      </c>
      <c r="V12082" s="108" t="s">
        <v>195</v>
      </c>
      <c r="W12082" s="109" t="s">
        <v>39</v>
      </c>
      <c r="X12082" s="148">
        <v>0.68</v>
      </c>
      <c r="Y12082" s="109" t="s">
        <v>680</v>
      </c>
      <c r="Z12082" s="108" t="s">
        <v>236</v>
      </c>
      <c r="AA12082" s="31" t="s">
        <v>903</v>
      </c>
    </row>
    <row r="12083" spans="1:27" x14ac:dyDescent="0.2">
      <c r="A12083" s="109" t="s">
        <v>208</v>
      </c>
      <c r="B12083" s="151" t="s">
        <v>905</v>
      </c>
      <c r="C12083" s="109" t="s">
        <v>904</v>
      </c>
      <c r="D12083" s="109" t="s">
        <v>42</v>
      </c>
      <c r="E12083" s="109" t="s">
        <v>216</v>
      </c>
      <c r="F12083" s="109" t="s">
        <v>906</v>
      </c>
      <c r="J12083" s="146" t="s">
        <v>891</v>
      </c>
      <c r="K12083" s="146">
        <v>1</v>
      </c>
      <c r="L12083" s="146" t="s">
        <v>860</v>
      </c>
      <c r="Q12083" s="108">
        <v>24</v>
      </c>
      <c r="R12083" s="108" t="s">
        <v>730</v>
      </c>
      <c r="U12083" s="108" t="s">
        <v>902</v>
      </c>
      <c r="V12083" s="108" t="s">
        <v>195</v>
      </c>
      <c r="W12083" s="109" t="s">
        <v>39</v>
      </c>
      <c r="X12083" s="148">
        <v>-0.12</v>
      </c>
      <c r="Y12083" s="108" t="s">
        <v>680</v>
      </c>
      <c r="Z12083" s="108" t="s">
        <v>236</v>
      </c>
      <c r="AA12083" s="31" t="s">
        <v>903</v>
      </c>
    </row>
    <row r="12084" spans="1:27" x14ac:dyDescent="0.2">
      <c r="A12084" s="109" t="s">
        <v>208</v>
      </c>
      <c r="B12084" s="109" t="s">
        <v>905</v>
      </c>
      <c r="C12084" s="109" t="s">
        <v>904</v>
      </c>
      <c r="D12084" s="109" t="s">
        <v>42</v>
      </c>
      <c r="E12084" s="109" t="s">
        <v>216</v>
      </c>
      <c r="F12084" s="109" t="s">
        <v>906</v>
      </c>
      <c r="J12084" s="146" t="s">
        <v>891</v>
      </c>
      <c r="K12084" s="146">
        <v>1</v>
      </c>
      <c r="L12084" s="146" t="s">
        <v>861</v>
      </c>
      <c r="Q12084" s="108">
        <v>24</v>
      </c>
      <c r="R12084" s="108" t="s">
        <v>730</v>
      </c>
      <c r="U12084" s="108" t="s">
        <v>902</v>
      </c>
      <c r="V12084" s="108" t="s">
        <v>195</v>
      </c>
      <c r="W12084" s="109" t="s">
        <v>39</v>
      </c>
      <c r="X12084" s="148">
        <v>1.03</v>
      </c>
      <c r="Y12084" s="108" t="s">
        <v>680</v>
      </c>
      <c r="Z12084" s="108" t="s">
        <v>236</v>
      </c>
      <c r="AA12084" s="31" t="s">
        <v>903</v>
      </c>
    </row>
    <row r="12085" spans="1:27" x14ac:dyDescent="0.2">
      <c r="A12085" s="109" t="s">
        <v>208</v>
      </c>
      <c r="B12085" s="151" t="s">
        <v>905</v>
      </c>
      <c r="C12085" s="109" t="s">
        <v>904</v>
      </c>
      <c r="D12085" s="109" t="s">
        <v>42</v>
      </c>
      <c r="E12085" s="109" t="s">
        <v>216</v>
      </c>
      <c r="F12085" s="109" t="s">
        <v>906</v>
      </c>
      <c r="J12085" s="146" t="s">
        <v>891</v>
      </c>
      <c r="K12085" s="146">
        <v>1</v>
      </c>
      <c r="L12085" s="146" t="s">
        <v>862</v>
      </c>
      <c r="Q12085" s="108">
        <v>24</v>
      </c>
      <c r="R12085" s="108" t="s">
        <v>730</v>
      </c>
      <c r="U12085" s="108" t="s">
        <v>902</v>
      </c>
      <c r="V12085" s="108" t="s">
        <v>195</v>
      </c>
      <c r="W12085" s="109" t="s">
        <v>39</v>
      </c>
      <c r="X12085" s="148">
        <v>0.46</v>
      </c>
      <c r="Y12085" s="109" t="s">
        <v>680</v>
      </c>
      <c r="Z12085" s="108" t="s">
        <v>236</v>
      </c>
      <c r="AA12085" s="31" t="s">
        <v>903</v>
      </c>
    </row>
    <row r="12086" spans="1:27" x14ac:dyDescent="0.2">
      <c r="A12086" s="109" t="s">
        <v>208</v>
      </c>
      <c r="B12086" s="109" t="s">
        <v>905</v>
      </c>
      <c r="C12086" s="109" t="s">
        <v>904</v>
      </c>
      <c r="D12086" s="109" t="s">
        <v>42</v>
      </c>
      <c r="E12086" s="109" t="s">
        <v>216</v>
      </c>
      <c r="F12086" s="109" t="s">
        <v>906</v>
      </c>
      <c r="J12086" s="146" t="s">
        <v>891</v>
      </c>
      <c r="K12086" s="146">
        <v>1</v>
      </c>
      <c r="L12086" s="146" t="s">
        <v>863</v>
      </c>
      <c r="Q12086" s="108">
        <v>24</v>
      </c>
      <c r="R12086" s="108" t="s">
        <v>730</v>
      </c>
      <c r="U12086" s="108" t="s">
        <v>902</v>
      </c>
      <c r="V12086" s="108" t="s">
        <v>195</v>
      </c>
      <c r="W12086" s="109" t="s">
        <v>39</v>
      </c>
      <c r="X12086" s="148">
        <v>0.52</v>
      </c>
      <c r="Y12086" s="108" t="s">
        <v>680</v>
      </c>
      <c r="Z12086" s="108" t="s">
        <v>236</v>
      </c>
      <c r="AA12086" s="31" t="s">
        <v>903</v>
      </c>
    </row>
    <row r="12087" spans="1:27" x14ac:dyDescent="0.2">
      <c r="A12087" s="109" t="s">
        <v>208</v>
      </c>
      <c r="B12087" s="151" t="s">
        <v>905</v>
      </c>
      <c r="C12087" s="109" t="s">
        <v>904</v>
      </c>
      <c r="D12087" s="109" t="s">
        <v>42</v>
      </c>
      <c r="E12087" s="109" t="s">
        <v>216</v>
      </c>
      <c r="F12087" s="109" t="s">
        <v>906</v>
      </c>
      <c r="J12087" s="146" t="s">
        <v>891</v>
      </c>
      <c r="K12087" s="146">
        <v>1</v>
      </c>
      <c r="L12087" s="146" t="s">
        <v>864</v>
      </c>
      <c r="Q12087" s="108">
        <v>24</v>
      </c>
      <c r="R12087" s="108" t="s">
        <v>730</v>
      </c>
      <c r="U12087" s="108" t="s">
        <v>902</v>
      </c>
      <c r="V12087" s="108" t="s">
        <v>195</v>
      </c>
      <c r="W12087" s="109" t="s">
        <v>39</v>
      </c>
      <c r="X12087" s="148">
        <v>0.69000000000000006</v>
      </c>
      <c r="Y12087" s="108" t="s">
        <v>680</v>
      </c>
      <c r="Z12087" s="108" t="s">
        <v>236</v>
      </c>
      <c r="AA12087" s="31" t="s">
        <v>903</v>
      </c>
    </row>
    <row r="12088" spans="1:27" x14ac:dyDescent="0.2">
      <c r="A12088" s="109" t="s">
        <v>208</v>
      </c>
      <c r="B12088" s="109" t="s">
        <v>905</v>
      </c>
      <c r="C12088" s="109" t="s">
        <v>904</v>
      </c>
      <c r="D12088" s="109" t="s">
        <v>42</v>
      </c>
      <c r="E12088" s="109" t="s">
        <v>216</v>
      </c>
      <c r="F12088" s="109" t="s">
        <v>906</v>
      </c>
      <c r="J12088" s="146" t="s">
        <v>891</v>
      </c>
      <c r="K12088" s="146">
        <v>1</v>
      </c>
      <c r="L12088" s="146" t="s">
        <v>865</v>
      </c>
      <c r="Q12088" s="108">
        <v>24</v>
      </c>
      <c r="R12088" s="108" t="s">
        <v>730</v>
      </c>
      <c r="U12088" s="108" t="s">
        <v>902</v>
      </c>
      <c r="V12088" s="108" t="s">
        <v>195</v>
      </c>
      <c r="W12088" s="109" t="s">
        <v>39</v>
      </c>
      <c r="X12088" s="148">
        <v>0.03</v>
      </c>
      <c r="Y12088" s="109" t="s">
        <v>680</v>
      </c>
      <c r="Z12088" s="108" t="s">
        <v>236</v>
      </c>
      <c r="AA12088" s="31" t="s">
        <v>903</v>
      </c>
    </row>
    <row r="12089" spans="1:27" x14ac:dyDescent="0.2">
      <c r="A12089" s="109" t="s">
        <v>208</v>
      </c>
      <c r="B12089" s="151" t="s">
        <v>905</v>
      </c>
      <c r="C12089" s="109" t="s">
        <v>904</v>
      </c>
      <c r="D12089" s="109" t="s">
        <v>42</v>
      </c>
      <c r="E12089" s="109" t="s">
        <v>216</v>
      </c>
      <c r="F12089" s="109" t="s">
        <v>906</v>
      </c>
      <c r="J12089" s="146" t="s">
        <v>891</v>
      </c>
      <c r="K12089" s="146">
        <v>1</v>
      </c>
      <c r="L12089" s="146">
        <v>29</v>
      </c>
      <c r="Q12089" s="108">
        <v>24</v>
      </c>
      <c r="R12089" s="108" t="s">
        <v>730</v>
      </c>
      <c r="U12089" s="108" t="s">
        <v>902</v>
      </c>
      <c r="V12089" s="108" t="s">
        <v>195</v>
      </c>
      <c r="W12089" s="109" t="s">
        <v>39</v>
      </c>
      <c r="X12089" s="148">
        <v>0</v>
      </c>
      <c r="Y12089" s="108" t="s">
        <v>680</v>
      </c>
      <c r="Z12089" s="108" t="s">
        <v>236</v>
      </c>
      <c r="AA12089" s="31" t="s">
        <v>903</v>
      </c>
    </row>
    <row r="12090" spans="1:27" x14ac:dyDescent="0.2">
      <c r="A12090" s="109" t="s">
        <v>208</v>
      </c>
      <c r="B12090" s="109" t="s">
        <v>905</v>
      </c>
      <c r="C12090" s="109" t="s">
        <v>904</v>
      </c>
      <c r="D12090" s="109" t="s">
        <v>42</v>
      </c>
      <c r="E12090" s="109" t="s">
        <v>216</v>
      </c>
      <c r="F12090" s="109" t="s">
        <v>906</v>
      </c>
      <c r="J12090" s="146" t="s">
        <v>891</v>
      </c>
      <c r="K12090" s="146">
        <v>1</v>
      </c>
      <c r="L12090" s="146">
        <v>30</v>
      </c>
      <c r="Q12090" s="108">
        <v>24</v>
      </c>
      <c r="R12090" s="108" t="s">
        <v>730</v>
      </c>
      <c r="U12090" s="108" t="s">
        <v>902</v>
      </c>
      <c r="V12090" s="108" t="s">
        <v>195</v>
      </c>
      <c r="W12090" s="109" t="s">
        <v>39</v>
      </c>
      <c r="X12090" s="148">
        <v>-1.28</v>
      </c>
      <c r="Y12090" s="108" t="s">
        <v>680</v>
      </c>
      <c r="Z12090" s="108" t="s">
        <v>236</v>
      </c>
      <c r="AA12090" s="31" t="s">
        <v>903</v>
      </c>
    </row>
    <row r="12091" spans="1:27" x14ac:dyDescent="0.2">
      <c r="A12091" s="109" t="s">
        <v>208</v>
      </c>
      <c r="B12091" s="151" t="s">
        <v>905</v>
      </c>
      <c r="C12091" s="109" t="s">
        <v>904</v>
      </c>
      <c r="D12091" s="109" t="s">
        <v>42</v>
      </c>
      <c r="E12091" s="109" t="s">
        <v>216</v>
      </c>
      <c r="F12091" s="109" t="s">
        <v>906</v>
      </c>
      <c r="J12091" s="146" t="s">
        <v>891</v>
      </c>
      <c r="K12091" s="146">
        <v>1</v>
      </c>
      <c r="L12091" s="146">
        <v>31</v>
      </c>
      <c r="Q12091" s="108">
        <v>24</v>
      </c>
      <c r="R12091" s="108" t="s">
        <v>730</v>
      </c>
      <c r="U12091" s="108" t="s">
        <v>902</v>
      </c>
      <c r="V12091" s="108" t="s">
        <v>195</v>
      </c>
      <c r="W12091" s="109" t="s">
        <v>39</v>
      </c>
      <c r="X12091" s="148">
        <v>-10.18</v>
      </c>
      <c r="Y12091" s="109" t="s">
        <v>680</v>
      </c>
      <c r="Z12091" s="108" t="s">
        <v>236</v>
      </c>
      <c r="AA12091" s="31" t="s">
        <v>903</v>
      </c>
    </row>
    <row r="12092" spans="1:27" x14ac:dyDescent="0.2">
      <c r="A12092" s="109" t="s">
        <v>208</v>
      </c>
      <c r="B12092" s="109" t="s">
        <v>905</v>
      </c>
      <c r="C12092" s="109" t="s">
        <v>904</v>
      </c>
      <c r="D12092" s="109" t="s">
        <v>42</v>
      </c>
      <c r="E12092" s="109" t="s">
        <v>216</v>
      </c>
      <c r="F12092" s="109" t="s">
        <v>906</v>
      </c>
      <c r="J12092" s="146" t="s">
        <v>891</v>
      </c>
      <c r="K12092" s="146">
        <v>2</v>
      </c>
      <c r="L12092" s="146">
        <v>1</v>
      </c>
      <c r="Q12092" s="108">
        <v>24</v>
      </c>
      <c r="R12092" s="108" t="s">
        <v>730</v>
      </c>
      <c r="U12092" s="108" t="s">
        <v>902</v>
      </c>
      <c r="V12092" s="108" t="s">
        <v>195</v>
      </c>
      <c r="W12092" s="109" t="s">
        <v>39</v>
      </c>
      <c r="X12092" s="148">
        <v>-14.870000000000001</v>
      </c>
      <c r="Y12092" s="108" t="s">
        <v>680</v>
      </c>
      <c r="Z12092" s="108" t="s">
        <v>236</v>
      </c>
      <c r="AA12092" s="31" t="s">
        <v>903</v>
      </c>
    </row>
    <row r="12093" spans="1:27" x14ac:dyDescent="0.2">
      <c r="A12093" s="109" t="s">
        <v>208</v>
      </c>
      <c r="B12093" s="151" t="s">
        <v>905</v>
      </c>
      <c r="C12093" s="109" t="s">
        <v>904</v>
      </c>
      <c r="D12093" s="109" t="s">
        <v>42</v>
      </c>
      <c r="E12093" s="109" t="s">
        <v>216</v>
      </c>
      <c r="F12093" s="109" t="s">
        <v>906</v>
      </c>
      <c r="J12093" s="146" t="s">
        <v>891</v>
      </c>
      <c r="K12093" s="146">
        <v>2</v>
      </c>
      <c r="L12093" s="146">
        <v>2</v>
      </c>
      <c r="Q12093" s="108">
        <v>24</v>
      </c>
      <c r="R12093" s="108" t="s">
        <v>730</v>
      </c>
      <c r="U12093" s="108" t="s">
        <v>902</v>
      </c>
      <c r="V12093" s="108" t="s">
        <v>195</v>
      </c>
      <c r="W12093" s="109" t="s">
        <v>39</v>
      </c>
      <c r="X12093" s="148">
        <v>-11.31</v>
      </c>
      <c r="Y12093" s="108" t="s">
        <v>680</v>
      </c>
      <c r="Z12093" s="108" t="s">
        <v>236</v>
      </c>
      <c r="AA12093" s="31" t="s">
        <v>903</v>
      </c>
    </row>
    <row r="12094" spans="1:27" x14ac:dyDescent="0.2">
      <c r="A12094" s="109" t="s">
        <v>208</v>
      </c>
      <c r="B12094" s="109" t="s">
        <v>905</v>
      </c>
      <c r="C12094" s="109" t="s">
        <v>904</v>
      </c>
      <c r="D12094" s="109" t="s">
        <v>42</v>
      </c>
      <c r="E12094" s="109" t="s">
        <v>216</v>
      </c>
      <c r="F12094" s="109" t="s">
        <v>906</v>
      </c>
      <c r="J12094" s="146" t="s">
        <v>891</v>
      </c>
      <c r="K12094" s="146">
        <v>2</v>
      </c>
      <c r="L12094" s="146">
        <v>3</v>
      </c>
      <c r="Q12094" s="108">
        <v>24</v>
      </c>
      <c r="R12094" s="108" t="s">
        <v>730</v>
      </c>
      <c r="U12094" s="108" t="s">
        <v>902</v>
      </c>
      <c r="V12094" s="108" t="s">
        <v>195</v>
      </c>
      <c r="W12094" s="109" t="s">
        <v>39</v>
      </c>
      <c r="X12094" s="148">
        <v>-8.49</v>
      </c>
      <c r="Y12094" s="109" t="s">
        <v>680</v>
      </c>
      <c r="Z12094" s="108" t="s">
        <v>236</v>
      </c>
      <c r="AA12094" s="31" t="s">
        <v>903</v>
      </c>
    </row>
    <row r="12095" spans="1:27" x14ac:dyDescent="0.2">
      <c r="A12095" s="109" t="s">
        <v>208</v>
      </c>
      <c r="B12095" s="151" t="s">
        <v>905</v>
      </c>
      <c r="C12095" s="109" t="s">
        <v>904</v>
      </c>
      <c r="D12095" s="109" t="s">
        <v>42</v>
      </c>
      <c r="E12095" s="109" t="s">
        <v>216</v>
      </c>
      <c r="F12095" s="109" t="s">
        <v>906</v>
      </c>
      <c r="J12095" s="146" t="s">
        <v>891</v>
      </c>
      <c r="K12095" s="146">
        <v>2</v>
      </c>
      <c r="L12095" s="146" t="s">
        <v>841</v>
      </c>
      <c r="Q12095" s="108">
        <v>24</v>
      </c>
      <c r="R12095" s="108" t="s">
        <v>730</v>
      </c>
      <c r="U12095" s="108" t="s">
        <v>902</v>
      </c>
      <c r="V12095" s="108" t="s">
        <v>195</v>
      </c>
      <c r="W12095" s="109" t="s">
        <v>39</v>
      </c>
      <c r="X12095" s="148">
        <v>-8.8800000000000008</v>
      </c>
      <c r="Y12095" s="108" t="s">
        <v>680</v>
      </c>
      <c r="Z12095" s="108" t="s">
        <v>236</v>
      </c>
      <c r="AA12095" s="31" t="s">
        <v>903</v>
      </c>
    </row>
    <row r="12096" spans="1:27" x14ac:dyDescent="0.2">
      <c r="A12096" s="109" t="s">
        <v>208</v>
      </c>
      <c r="B12096" s="109" t="s">
        <v>905</v>
      </c>
      <c r="C12096" s="109" t="s">
        <v>904</v>
      </c>
      <c r="D12096" s="109" t="s">
        <v>42</v>
      </c>
      <c r="E12096" s="109" t="s">
        <v>216</v>
      </c>
      <c r="F12096" s="109" t="s">
        <v>906</v>
      </c>
      <c r="J12096" s="146" t="s">
        <v>891</v>
      </c>
      <c r="K12096" s="146">
        <v>2</v>
      </c>
      <c r="L12096" s="146" t="s">
        <v>842</v>
      </c>
      <c r="Q12096" s="108">
        <v>24</v>
      </c>
      <c r="R12096" s="108" t="s">
        <v>730</v>
      </c>
      <c r="U12096" s="108" t="s">
        <v>902</v>
      </c>
      <c r="V12096" s="108" t="s">
        <v>195</v>
      </c>
      <c r="W12096" s="109" t="s">
        <v>39</v>
      </c>
      <c r="X12096" s="148">
        <v>-8.41</v>
      </c>
      <c r="Y12096" s="108" t="s">
        <v>680</v>
      </c>
      <c r="Z12096" s="108" t="s">
        <v>236</v>
      </c>
      <c r="AA12096" s="31" t="s">
        <v>903</v>
      </c>
    </row>
    <row r="12097" spans="1:27" x14ac:dyDescent="0.2">
      <c r="A12097" s="109" t="s">
        <v>208</v>
      </c>
      <c r="B12097" s="151" t="s">
        <v>905</v>
      </c>
      <c r="C12097" s="109" t="s">
        <v>904</v>
      </c>
      <c r="D12097" s="109" t="s">
        <v>42</v>
      </c>
      <c r="E12097" s="109" t="s">
        <v>216</v>
      </c>
      <c r="F12097" s="109" t="s">
        <v>906</v>
      </c>
      <c r="J12097" s="146" t="s">
        <v>891</v>
      </c>
      <c r="K12097" s="146">
        <v>2</v>
      </c>
      <c r="L12097" s="146" t="s">
        <v>843</v>
      </c>
      <c r="Q12097" s="108">
        <v>24</v>
      </c>
      <c r="R12097" s="108" t="s">
        <v>730</v>
      </c>
      <c r="U12097" s="108" t="s">
        <v>902</v>
      </c>
      <c r="V12097" s="108" t="s">
        <v>195</v>
      </c>
      <c r="W12097" s="109" t="s">
        <v>39</v>
      </c>
      <c r="X12097" s="148">
        <v>-2.02</v>
      </c>
      <c r="Y12097" s="109" t="s">
        <v>680</v>
      </c>
      <c r="Z12097" s="108" t="s">
        <v>236</v>
      </c>
      <c r="AA12097" s="31" t="s">
        <v>903</v>
      </c>
    </row>
    <row r="12098" spans="1:27" x14ac:dyDescent="0.2">
      <c r="A12098" s="109" t="s">
        <v>208</v>
      </c>
      <c r="B12098" s="109" t="s">
        <v>905</v>
      </c>
      <c r="C12098" s="109" t="s">
        <v>904</v>
      </c>
      <c r="D12098" s="109" t="s">
        <v>42</v>
      </c>
      <c r="E12098" s="109" t="s">
        <v>216</v>
      </c>
      <c r="F12098" s="109" t="s">
        <v>906</v>
      </c>
      <c r="J12098" s="146" t="s">
        <v>891</v>
      </c>
      <c r="K12098" s="146">
        <v>2</v>
      </c>
      <c r="L12098" s="146" t="s">
        <v>844</v>
      </c>
      <c r="Q12098" s="108">
        <v>24</v>
      </c>
      <c r="R12098" s="108" t="s">
        <v>730</v>
      </c>
      <c r="U12098" s="108" t="s">
        <v>902</v>
      </c>
      <c r="V12098" s="108" t="s">
        <v>195</v>
      </c>
      <c r="W12098" s="109" t="s">
        <v>39</v>
      </c>
      <c r="X12098" s="148">
        <v>1.03</v>
      </c>
      <c r="Y12098" s="108" t="s">
        <v>680</v>
      </c>
      <c r="Z12098" s="108" t="s">
        <v>236</v>
      </c>
      <c r="AA12098" s="31" t="s">
        <v>903</v>
      </c>
    </row>
    <row r="12099" spans="1:27" x14ac:dyDescent="0.2">
      <c r="A12099" s="109" t="s">
        <v>208</v>
      </c>
      <c r="B12099" s="151" t="s">
        <v>905</v>
      </c>
      <c r="C12099" s="109" t="s">
        <v>904</v>
      </c>
      <c r="D12099" s="109" t="s">
        <v>42</v>
      </c>
      <c r="E12099" s="109" t="s">
        <v>216</v>
      </c>
      <c r="F12099" s="109" t="s">
        <v>906</v>
      </c>
      <c r="J12099" s="146" t="s">
        <v>891</v>
      </c>
      <c r="K12099" s="146">
        <v>2</v>
      </c>
      <c r="L12099" s="146" t="s">
        <v>845</v>
      </c>
      <c r="Q12099" s="108">
        <v>24</v>
      </c>
      <c r="R12099" s="108" t="s">
        <v>730</v>
      </c>
      <c r="U12099" s="108" t="s">
        <v>902</v>
      </c>
      <c r="V12099" s="108" t="s">
        <v>195</v>
      </c>
      <c r="W12099" s="109" t="s">
        <v>39</v>
      </c>
      <c r="X12099" s="148">
        <v>2.37</v>
      </c>
      <c r="Y12099" s="108" t="s">
        <v>680</v>
      </c>
      <c r="Z12099" s="108" t="s">
        <v>236</v>
      </c>
      <c r="AA12099" s="31" t="s">
        <v>903</v>
      </c>
    </row>
    <row r="12100" spans="1:27" x14ac:dyDescent="0.2">
      <c r="A12100" s="109" t="s">
        <v>208</v>
      </c>
      <c r="B12100" s="109" t="s">
        <v>905</v>
      </c>
      <c r="C12100" s="109" t="s">
        <v>904</v>
      </c>
      <c r="D12100" s="109" t="s">
        <v>42</v>
      </c>
      <c r="E12100" s="109" t="s">
        <v>216</v>
      </c>
      <c r="F12100" s="109" t="s">
        <v>906</v>
      </c>
      <c r="J12100" s="146" t="s">
        <v>891</v>
      </c>
      <c r="K12100" s="146">
        <v>2</v>
      </c>
      <c r="L12100" s="146" t="s">
        <v>846</v>
      </c>
      <c r="Q12100" s="108">
        <v>24</v>
      </c>
      <c r="R12100" s="108" t="s">
        <v>730</v>
      </c>
      <c r="U12100" s="108" t="s">
        <v>902</v>
      </c>
      <c r="V12100" s="108" t="s">
        <v>195</v>
      </c>
      <c r="W12100" s="109" t="s">
        <v>39</v>
      </c>
      <c r="X12100" s="148">
        <v>-1.73</v>
      </c>
      <c r="Y12100" s="109" t="s">
        <v>680</v>
      </c>
      <c r="Z12100" s="108" t="s">
        <v>236</v>
      </c>
      <c r="AA12100" s="31" t="s">
        <v>903</v>
      </c>
    </row>
    <row r="12101" spans="1:27" x14ac:dyDescent="0.2">
      <c r="A12101" s="109" t="s">
        <v>208</v>
      </c>
      <c r="B12101" s="151" t="s">
        <v>905</v>
      </c>
      <c r="C12101" s="109" t="s">
        <v>904</v>
      </c>
      <c r="D12101" s="109" t="s">
        <v>42</v>
      </c>
      <c r="E12101" s="109" t="s">
        <v>216</v>
      </c>
      <c r="F12101" s="109" t="s">
        <v>906</v>
      </c>
      <c r="J12101" s="146" t="s">
        <v>891</v>
      </c>
      <c r="K12101" s="146">
        <v>2</v>
      </c>
      <c r="L12101" s="146" t="s">
        <v>847</v>
      </c>
      <c r="Q12101" s="108">
        <v>24</v>
      </c>
      <c r="R12101" s="108" t="s">
        <v>730</v>
      </c>
      <c r="U12101" s="108" t="s">
        <v>902</v>
      </c>
      <c r="V12101" s="108" t="s">
        <v>195</v>
      </c>
      <c r="W12101" s="109" t="s">
        <v>39</v>
      </c>
      <c r="X12101" s="148">
        <v>-5.99</v>
      </c>
      <c r="Y12101" s="108" t="s">
        <v>680</v>
      </c>
      <c r="Z12101" s="108" t="s">
        <v>236</v>
      </c>
      <c r="AA12101" s="31" t="s">
        <v>903</v>
      </c>
    </row>
    <row r="12102" spans="1:27" x14ac:dyDescent="0.2">
      <c r="A12102" s="109" t="s">
        <v>208</v>
      </c>
      <c r="B12102" s="109" t="s">
        <v>905</v>
      </c>
      <c r="C12102" s="109" t="s">
        <v>904</v>
      </c>
      <c r="D12102" s="109" t="s">
        <v>42</v>
      </c>
      <c r="E12102" s="109" t="s">
        <v>216</v>
      </c>
      <c r="F12102" s="109" t="s">
        <v>906</v>
      </c>
      <c r="J12102" s="146" t="s">
        <v>891</v>
      </c>
      <c r="K12102" s="146">
        <v>2</v>
      </c>
      <c r="L12102" s="146" t="s">
        <v>848</v>
      </c>
      <c r="Q12102" s="108">
        <v>24</v>
      </c>
      <c r="R12102" s="108" t="s">
        <v>730</v>
      </c>
      <c r="U12102" s="108" t="s">
        <v>902</v>
      </c>
      <c r="V12102" s="108" t="s">
        <v>195</v>
      </c>
      <c r="W12102" s="109" t="s">
        <v>39</v>
      </c>
      <c r="X12102" s="148">
        <v>-3.42</v>
      </c>
      <c r="Y12102" s="108" t="s">
        <v>680</v>
      </c>
      <c r="Z12102" s="108" t="s">
        <v>236</v>
      </c>
      <c r="AA12102" s="31" t="s">
        <v>903</v>
      </c>
    </row>
    <row r="12103" spans="1:27" x14ac:dyDescent="0.2">
      <c r="A12103" s="109" t="s">
        <v>208</v>
      </c>
      <c r="B12103" s="151" t="s">
        <v>905</v>
      </c>
      <c r="C12103" s="109" t="s">
        <v>904</v>
      </c>
      <c r="D12103" s="109" t="s">
        <v>42</v>
      </c>
      <c r="E12103" s="109" t="s">
        <v>216</v>
      </c>
      <c r="F12103" s="109" t="s">
        <v>906</v>
      </c>
      <c r="J12103" s="146" t="s">
        <v>891</v>
      </c>
      <c r="K12103" s="146">
        <v>2</v>
      </c>
      <c r="L12103" s="146" t="s">
        <v>849</v>
      </c>
      <c r="Q12103" s="108">
        <v>24</v>
      </c>
      <c r="R12103" s="108" t="s">
        <v>730</v>
      </c>
      <c r="U12103" s="108" t="s">
        <v>902</v>
      </c>
      <c r="V12103" s="108" t="s">
        <v>195</v>
      </c>
      <c r="W12103" s="109" t="s">
        <v>39</v>
      </c>
      <c r="X12103" s="148">
        <v>-1.6600000000000001</v>
      </c>
      <c r="Y12103" s="109" t="s">
        <v>680</v>
      </c>
      <c r="Z12103" s="108" t="s">
        <v>236</v>
      </c>
      <c r="AA12103" s="31" t="s">
        <v>903</v>
      </c>
    </row>
    <row r="12104" spans="1:27" x14ac:dyDescent="0.2">
      <c r="A12104" s="109" t="s">
        <v>208</v>
      </c>
      <c r="B12104" s="109" t="s">
        <v>905</v>
      </c>
      <c r="C12104" s="109" t="s">
        <v>904</v>
      </c>
      <c r="D12104" s="109" t="s">
        <v>42</v>
      </c>
      <c r="E12104" s="109" t="s">
        <v>216</v>
      </c>
      <c r="F12104" s="109" t="s">
        <v>906</v>
      </c>
      <c r="J12104" s="146" t="s">
        <v>891</v>
      </c>
      <c r="K12104" s="146">
        <v>2</v>
      </c>
      <c r="L12104" s="146" t="s">
        <v>850</v>
      </c>
      <c r="Q12104" s="108">
        <v>24</v>
      </c>
      <c r="R12104" s="108" t="s">
        <v>730</v>
      </c>
      <c r="U12104" s="108" t="s">
        <v>902</v>
      </c>
      <c r="V12104" s="108" t="s">
        <v>195</v>
      </c>
      <c r="W12104" s="109" t="s">
        <v>39</v>
      </c>
      <c r="X12104" s="148">
        <v>-0.16</v>
      </c>
      <c r="Y12104" s="108" t="s">
        <v>680</v>
      </c>
      <c r="Z12104" s="108" t="s">
        <v>236</v>
      </c>
      <c r="AA12104" s="31" t="s">
        <v>903</v>
      </c>
    </row>
    <row r="12105" spans="1:27" x14ac:dyDescent="0.2">
      <c r="A12105" s="109" t="s">
        <v>208</v>
      </c>
      <c r="B12105" s="151" t="s">
        <v>905</v>
      </c>
      <c r="C12105" s="109" t="s">
        <v>904</v>
      </c>
      <c r="D12105" s="109" t="s">
        <v>42</v>
      </c>
      <c r="E12105" s="109" t="s">
        <v>216</v>
      </c>
      <c r="F12105" s="109" t="s">
        <v>906</v>
      </c>
      <c r="J12105" s="146" t="s">
        <v>891</v>
      </c>
      <c r="K12105" s="146">
        <v>2</v>
      </c>
      <c r="L12105" s="146" t="s">
        <v>851</v>
      </c>
      <c r="Q12105" s="108">
        <v>24</v>
      </c>
      <c r="R12105" s="108" t="s">
        <v>730</v>
      </c>
      <c r="U12105" s="108" t="s">
        <v>902</v>
      </c>
      <c r="V12105" s="108" t="s">
        <v>195</v>
      </c>
      <c r="W12105" s="109" t="s">
        <v>39</v>
      </c>
      <c r="X12105" s="148">
        <v>-1.1300000000000001</v>
      </c>
      <c r="Y12105" s="108" t="s">
        <v>680</v>
      </c>
      <c r="Z12105" s="108" t="s">
        <v>236</v>
      </c>
      <c r="AA12105" s="31" t="s">
        <v>903</v>
      </c>
    </row>
    <row r="12106" spans="1:27" x14ac:dyDescent="0.2">
      <c r="A12106" s="109" t="s">
        <v>208</v>
      </c>
      <c r="B12106" s="109" t="s">
        <v>905</v>
      </c>
      <c r="C12106" s="109" t="s">
        <v>904</v>
      </c>
      <c r="D12106" s="109" t="s">
        <v>42</v>
      </c>
      <c r="E12106" s="109" t="s">
        <v>216</v>
      </c>
      <c r="F12106" s="109" t="s">
        <v>906</v>
      </c>
      <c r="J12106" s="146" t="s">
        <v>891</v>
      </c>
      <c r="K12106" s="146">
        <v>2</v>
      </c>
      <c r="L12106" s="146" t="s">
        <v>852</v>
      </c>
      <c r="Q12106" s="108">
        <v>24</v>
      </c>
      <c r="R12106" s="108" t="s">
        <v>730</v>
      </c>
      <c r="U12106" s="108" t="s">
        <v>902</v>
      </c>
      <c r="V12106" s="108" t="s">
        <v>195</v>
      </c>
      <c r="W12106" s="109" t="s">
        <v>39</v>
      </c>
      <c r="X12106" s="148">
        <v>-5.23</v>
      </c>
      <c r="Y12106" s="109" t="s">
        <v>680</v>
      </c>
      <c r="Z12106" s="108" t="s">
        <v>236</v>
      </c>
      <c r="AA12106" s="31" t="s">
        <v>903</v>
      </c>
    </row>
    <row r="12107" spans="1:27" x14ac:dyDescent="0.2">
      <c r="A12107" s="109" t="s">
        <v>208</v>
      </c>
      <c r="B12107" s="151" t="s">
        <v>905</v>
      </c>
      <c r="C12107" s="109" t="s">
        <v>904</v>
      </c>
      <c r="D12107" s="109" t="s">
        <v>42</v>
      </c>
      <c r="E12107" s="109" t="s">
        <v>216</v>
      </c>
      <c r="F12107" s="109" t="s">
        <v>906</v>
      </c>
      <c r="J12107" s="146" t="s">
        <v>891</v>
      </c>
      <c r="K12107" s="146">
        <v>2</v>
      </c>
      <c r="L12107" s="146" t="s">
        <v>853</v>
      </c>
      <c r="Q12107" s="108">
        <v>24</v>
      </c>
      <c r="R12107" s="108" t="s">
        <v>730</v>
      </c>
      <c r="U12107" s="108" t="s">
        <v>902</v>
      </c>
      <c r="V12107" s="108" t="s">
        <v>195</v>
      </c>
      <c r="W12107" s="109" t="s">
        <v>39</v>
      </c>
      <c r="X12107" s="148">
        <v>-5.7700000000000005</v>
      </c>
      <c r="Y12107" s="108" t="s">
        <v>680</v>
      </c>
      <c r="Z12107" s="108" t="s">
        <v>236</v>
      </c>
      <c r="AA12107" s="31" t="s">
        <v>903</v>
      </c>
    </row>
    <row r="12108" spans="1:27" x14ac:dyDescent="0.2">
      <c r="A12108" s="109" t="s">
        <v>208</v>
      </c>
      <c r="B12108" s="109" t="s">
        <v>905</v>
      </c>
      <c r="C12108" s="109" t="s">
        <v>904</v>
      </c>
      <c r="D12108" s="109" t="s">
        <v>42</v>
      </c>
      <c r="E12108" s="109" t="s">
        <v>216</v>
      </c>
      <c r="F12108" s="109" t="s">
        <v>906</v>
      </c>
      <c r="J12108" s="146" t="s">
        <v>891</v>
      </c>
      <c r="K12108" s="146">
        <v>2</v>
      </c>
      <c r="L12108" s="146" t="s">
        <v>854</v>
      </c>
      <c r="Q12108" s="108">
        <v>24</v>
      </c>
      <c r="R12108" s="108" t="s">
        <v>730</v>
      </c>
      <c r="U12108" s="108" t="s">
        <v>902</v>
      </c>
      <c r="V12108" s="108" t="s">
        <v>195</v>
      </c>
      <c r="W12108" s="109" t="s">
        <v>39</v>
      </c>
      <c r="X12108" s="148">
        <v>-4.8600000000000003</v>
      </c>
      <c r="Y12108" s="108" t="s">
        <v>680</v>
      </c>
      <c r="Z12108" s="108" t="s">
        <v>236</v>
      </c>
      <c r="AA12108" s="31" t="s">
        <v>903</v>
      </c>
    </row>
    <row r="12109" spans="1:27" x14ac:dyDescent="0.2">
      <c r="A12109" s="109" t="s">
        <v>208</v>
      </c>
      <c r="B12109" s="151" t="s">
        <v>905</v>
      </c>
      <c r="C12109" s="109" t="s">
        <v>904</v>
      </c>
      <c r="D12109" s="109" t="s">
        <v>42</v>
      </c>
      <c r="E12109" s="109" t="s">
        <v>216</v>
      </c>
      <c r="F12109" s="109" t="s">
        <v>906</v>
      </c>
      <c r="J12109" s="146" t="s">
        <v>891</v>
      </c>
      <c r="K12109" s="146">
        <v>2</v>
      </c>
      <c r="L12109" s="146" t="s">
        <v>855</v>
      </c>
      <c r="Q12109" s="108">
        <v>24</v>
      </c>
      <c r="R12109" s="108" t="s">
        <v>730</v>
      </c>
      <c r="U12109" s="108" t="s">
        <v>902</v>
      </c>
      <c r="V12109" s="108" t="s">
        <v>195</v>
      </c>
      <c r="W12109" s="109" t="s">
        <v>39</v>
      </c>
      <c r="X12109" s="148">
        <v>-4.91</v>
      </c>
      <c r="Y12109" s="109" t="s">
        <v>680</v>
      </c>
      <c r="Z12109" s="108" t="s">
        <v>236</v>
      </c>
      <c r="AA12109" s="31" t="s">
        <v>903</v>
      </c>
    </row>
    <row r="12110" spans="1:27" x14ac:dyDescent="0.2">
      <c r="A12110" s="109" t="s">
        <v>208</v>
      </c>
      <c r="B12110" s="109" t="s">
        <v>905</v>
      </c>
      <c r="C12110" s="109" t="s">
        <v>904</v>
      </c>
      <c r="D12110" s="109" t="s">
        <v>42</v>
      </c>
      <c r="E12110" s="109" t="s">
        <v>216</v>
      </c>
      <c r="F12110" s="109" t="s">
        <v>906</v>
      </c>
      <c r="J12110" s="146" t="s">
        <v>891</v>
      </c>
      <c r="K12110" s="146">
        <v>2</v>
      </c>
      <c r="L12110" s="146" t="s">
        <v>856</v>
      </c>
      <c r="Q12110" s="108">
        <v>24</v>
      </c>
      <c r="R12110" s="108" t="s">
        <v>730</v>
      </c>
      <c r="U12110" s="108" t="s">
        <v>902</v>
      </c>
      <c r="V12110" s="108" t="s">
        <v>195</v>
      </c>
      <c r="W12110" s="109" t="s">
        <v>39</v>
      </c>
      <c r="X12110" s="148">
        <v>-6.12</v>
      </c>
      <c r="Y12110" s="108" t="s">
        <v>680</v>
      </c>
      <c r="Z12110" s="108" t="s">
        <v>236</v>
      </c>
      <c r="AA12110" s="31" t="s">
        <v>903</v>
      </c>
    </row>
    <row r="12111" spans="1:27" x14ac:dyDescent="0.2">
      <c r="A12111" s="109" t="s">
        <v>208</v>
      </c>
      <c r="B12111" s="151" t="s">
        <v>905</v>
      </c>
      <c r="C12111" s="109" t="s">
        <v>904</v>
      </c>
      <c r="D12111" s="109" t="s">
        <v>42</v>
      </c>
      <c r="E12111" s="109" t="s">
        <v>216</v>
      </c>
      <c r="F12111" s="109" t="s">
        <v>906</v>
      </c>
      <c r="J12111" s="146" t="s">
        <v>891</v>
      </c>
      <c r="K12111" s="146">
        <v>2</v>
      </c>
      <c r="L12111" s="146" t="s">
        <v>857</v>
      </c>
      <c r="Q12111" s="108">
        <v>24</v>
      </c>
      <c r="R12111" s="108" t="s">
        <v>730</v>
      </c>
      <c r="U12111" s="108" t="s">
        <v>902</v>
      </c>
      <c r="V12111" s="108" t="s">
        <v>195</v>
      </c>
      <c r="W12111" s="109" t="s">
        <v>39</v>
      </c>
      <c r="X12111" s="148">
        <v>-6.59</v>
      </c>
      <c r="Y12111" s="108" t="s">
        <v>680</v>
      </c>
      <c r="Z12111" s="108" t="s">
        <v>236</v>
      </c>
      <c r="AA12111" s="31" t="s">
        <v>903</v>
      </c>
    </row>
    <row r="12112" spans="1:27" x14ac:dyDescent="0.2">
      <c r="A12112" s="109" t="s">
        <v>208</v>
      </c>
      <c r="B12112" s="109" t="s">
        <v>905</v>
      </c>
      <c r="C12112" s="109" t="s">
        <v>904</v>
      </c>
      <c r="D12112" s="109" t="s">
        <v>42</v>
      </c>
      <c r="E12112" s="109" t="s">
        <v>216</v>
      </c>
      <c r="F12112" s="109" t="s">
        <v>906</v>
      </c>
      <c r="J12112" s="146" t="s">
        <v>891</v>
      </c>
      <c r="K12112" s="146">
        <v>2</v>
      </c>
      <c r="L12112" s="146" t="s">
        <v>858</v>
      </c>
      <c r="Q12112" s="108">
        <v>24</v>
      </c>
      <c r="R12112" s="108" t="s">
        <v>730</v>
      </c>
      <c r="U12112" s="108" t="s">
        <v>902</v>
      </c>
      <c r="V12112" s="108" t="s">
        <v>195</v>
      </c>
      <c r="W12112" s="109" t="s">
        <v>39</v>
      </c>
      <c r="X12112" s="148">
        <v>-10.48</v>
      </c>
      <c r="Y12112" s="109" t="s">
        <v>680</v>
      </c>
      <c r="Z12112" s="108" t="s">
        <v>236</v>
      </c>
      <c r="AA12112" s="31" t="s">
        <v>903</v>
      </c>
    </row>
    <row r="12113" spans="1:27" x14ac:dyDescent="0.2">
      <c r="A12113" s="109" t="s">
        <v>208</v>
      </c>
      <c r="B12113" s="151" t="s">
        <v>905</v>
      </c>
      <c r="C12113" s="109" t="s">
        <v>904</v>
      </c>
      <c r="D12113" s="109" t="s">
        <v>42</v>
      </c>
      <c r="E12113" s="109" t="s">
        <v>216</v>
      </c>
      <c r="F12113" s="109" t="s">
        <v>906</v>
      </c>
      <c r="J12113" s="146" t="s">
        <v>891</v>
      </c>
      <c r="K12113" s="146">
        <v>2</v>
      </c>
      <c r="L12113" s="146" t="s">
        <v>859</v>
      </c>
      <c r="Q12113" s="108">
        <v>24</v>
      </c>
      <c r="R12113" s="108" t="s">
        <v>730</v>
      </c>
      <c r="U12113" s="108" t="s">
        <v>902</v>
      </c>
      <c r="V12113" s="108" t="s">
        <v>195</v>
      </c>
      <c r="W12113" s="109" t="s">
        <v>39</v>
      </c>
      <c r="X12113" s="148">
        <v>-9.58</v>
      </c>
      <c r="Y12113" s="108" t="s">
        <v>680</v>
      </c>
      <c r="Z12113" s="108" t="s">
        <v>236</v>
      </c>
      <c r="AA12113" s="31" t="s">
        <v>903</v>
      </c>
    </row>
    <row r="12114" spans="1:27" x14ac:dyDescent="0.2">
      <c r="A12114" s="109" t="s">
        <v>208</v>
      </c>
      <c r="B12114" s="109" t="s">
        <v>905</v>
      </c>
      <c r="C12114" s="109" t="s">
        <v>904</v>
      </c>
      <c r="D12114" s="109" t="s">
        <v>42</v>
      </c>
      <c r="E12114" s="109" t="s">
        <v>216</v>
      </c>
      <c r="F12114" s="109" t="s">
        <v>906</v>
      </c>
      <c r="J12114" s="146" t="s">
        <v>891</v>
      </c>
      <c r="K12114" s="146">
        <v>2</v>
      </c>
      <c r="L12114" s="146" t="s">
        <v>860</v>
      </c>
      <c r="Q12114" s="108">
        <v>24</v>
      </c>
      <c r="R12114" s="108" t="s">
        <v>730</v>
      </c>
      <c r="U12114" s="108" t="s">
        <v>902</v>
      </c>
      <c r="V12114" s="108" t="s">
        <v>195</v>
      </c>
      <c r="W12114" s="109" t="s">
        <v>39</v>
      </c>
      <c r="X12114" s="148">
        <v>-3.91</v>
      </c>
      <c r="Y12114" s="108" t="s">
        <v>680</v>
      </c>
      <c r="Z12114" s="108" t="s">
        <v>236</v>
      </c>
      <c r="AA12114" s="31" t="s">
        <v>903</v>
      </c>
    </row>
    <row r="12115" spans="1:27" x14ac:dyDescent="0.2">
      <c r="A12115" s="109" t="s">
        <v>208</v>
      </c>
      <c r="B12115" s="151" t="s">
        <v>905</v>
      </c>
      <c r="C12115" s="109" t="s">
        <v>904</v>
      </c>
      <c r="D12115" s="109" t="s">
        <v>42</v>
      </c>
      <c r="E12115" s="109" t="s">
        <v>216</v>
      </c>
      <c r="F12115" s="109" t="s">
        <v>906</v>
      </c>
      <c r="J12115" s="146" t="s">
        <v>891</v>
      </c>
      <c r="K12115" s="146">
        <v>2</v>
      </c>
      <c r="L12115" s="146" t="s">
        <v>861</v>
      </c>
      <c r="Q12115" s="108">
        <v>24</v>
      </c>
      <c r="R12115" s="108" t="s">
        <v>730</v>
      </c>
      <c r="U12115" s="108" t="s">
        <v>902</v>
      </c>
      <c r="V12115" s="108" t="s">
        <v>195</v>
      </c>
      <c r="W12115" s="109" t="s">
        <v>39</v>
      </c>
      <c r="X12115" s="148">
        <v>-3.21</v>
      </c>
      <c r="Y12115" s="109" t="s">
        <v>680</v>
      </c>
      <c r="Z12115" s="108" t="s">
        <v>236</v>
      </c>
      <c r="AA12115" s="31" t="s">
        <v>903</v>
      </c>
    </row>
    <row r="12116" spans="1:27" x14ac:dyDescent="0.2">
      <c r="A12116" s="109" t="s">
        <v>208</v>
      </c>
      <c r="B12116" s="109" t="s">
        <v>905</v>
      </c>
      <c r="C12116" s="109" t="s">
        <v>904</v>
      </c>
      <c r="D12116" s="109" t="s">
        <v>42</v>
      </c>
      <c r="E12116" s="109" t="s">
        <v>216</v>
      </c>
      <c r="F12116" s="109" t="s">
        <v>906</v>
      </c>
      <c r="J12116" s="146" t="s">
        <v>891</v>
      </c>
      <c r="K12116" s="146">
        <v>2</v>
      </c>
      <c r="L12116" s="146" t="s">
        <v>862</v>
      </c>
      <c r="Q12116" s="108">
        <v>24</v>
      </c>
      <c r="R12116" s="108" t="s">
        <v>730</v>
      </c>
      <c r="U12116" s="108" t="s">
        <v>902</v>
      </c>
      <c r="V12116" s="108" t="s">
        <v>195</v>
      </c>
      <c r="W12116" s="109" t="s">
        <v>39</v>
      </c>
      <c r="X12116" s="148">
        <v>-0.52</v>
      </c>
      <c r="Y12116" s="108" t="s">
        <v>680</v>
      </c>
      <c r="Z12116" s="108" t="s">
        <v>236</v>
      </c>
      <c r="AA12116" s="31" t="s">
        <v>903</v>
      </c>
    </row>
    <row r="12117" spans="1:27" x14ac:dyDescent="0.2">
      <c r="A12117" s="109" t="s">
        <v>208</v>
      </c>
      <c r="B12117" s="151" t="s">
        <v>905</v>
      </c>
      <c r="C12117" s="109" t="s">
        <v>904</v>
      </c>
      <c r="D12117" s="109" t="s">
        <v>42</v>
      </c>
      <c r="E12117" s="109" t="s">
        <v>216</v>
      </c>
      <c r="F12117" s="109" t="s">
        <v>906</v>
      </c>
      <c r="J12117" s="146" t="s">
        <v>891</v>
      </c>
      <c r="K12117" s="146">
        <v>2</v>
      </c>
      <c r="L12117" s="146" t="s">
        <v>863</v>
      </c>
      <c r="Q12117" s="108">
        <v>24</v>
      </c>
      <c r="R12117" s="108" t="s">
        <v>730</v>
      </c>
      <c r="U12117" s="108" t="s">
        <v>902</v>
      </c>
      <c r="V12117" s="108" t="s">
        <v>195</v>
      </c>
      <c r="W12117" s="109" t="s">
        <v>39</v>
      </c>
      <c r="X12117" s="148">
        <v>0.85</v>
      </c>
      <c r="Y12117" s="108" t="s">
        <v>680</v>
      </c>
      <c r="Z12117" s="108" t="s">
        <v>236</v>
      </c>
      <c r="AA12117" s="31" t="s">
        <v>903</v>
      </c>
    </row>
    <row r="12118" spans="1:27" x14ac:dyDescent="0.2">
      <c r="A12118" s="109" t="s">
        <v>208</v>
      </c>
      <c r="B12118" s="109" t="s">
        <v>905</v>
      </c>
      <c r="C12118" s="109" t="s">
        <v>904</v>
      </c>
      <c r="D12118" s="109" t="s">
        <v>42</v>
      </c>
      <c r="E12118" s="109" t="s">
        <v>216</v>
      </c>
      <c r="F12118" s="109" t="s">
        <v>906</v>
      </c>
      <c r="J12118" s="146" t="s">
        <v>891</v>
      </c>
      <c r="K12118" s="145">
        <v>2</v>
      </c>
      <c r="L12118" s="146" t="s">
        <v>864</v>
      </c>
      <c r="Q12118" s="108">
        <v>24</v>
      </c>
      <c r="R12118" s="108" t="s">
        <v>730</v>
      </c>
      <c r="U12118" s="108" t="s">
        <v>902</v>
      </c>
      <c r="V12118" s="108" t="s">
        <v>195</v>
      </c>
      <c r="W12118" s="109" t="s">
        <v>39</v>
      </c>
      <c r="X12118" s="147">
        <v>0.48</v>
      </c>
      <c r="Y12118" s="109" t="s">
        <v>680</v>
      </c>
      <c r="Z12118" s="108" t="s">
        <v>236</v>
      </c>
      <c r="AA12118" s="31" t="s">
        <v>903</v>
      </c>
    </row>
    <row r="12119" spans="1:27" x14ac:dyDescent="0.2">
      <c r="A12119" s="109" t="s">
        <v>208</v>
      </c>
      <c r="B12119" s="151" t="s">
        <v>905</v>
      </c>
      <c r="C12119" s="109" t="s">
        <v>904</v>
      </c>
      <c r="D12119" s="109" t="s">
        <v>42</v>
      </c>
      <c r="E12119" s="109" t="s">
        <v>216</v>
      </c>
      <c r="F12119" s="109" t="s">
        <v>906</v>
      </c>
      <c r="J12119" s="146" t="s">
        <v>891</v>
      </c>
      <c r="K12119" s="146">
        <v>2</v>
      </c>
      <c r="L12119" s="146" t="s">
        <v>865</v>
      </c>
      <c r="Q12119" s="108">
        <v>24</v>
      </c>
      <c r="R12119" s="108" t="s">
        <v>730</v>
      </c>
      <c r="U12119" s="108" t="s">
        <v>902</v>
      </c>
      <c r="V12119" s="108" t="s">
        <v>195</v>
      </c>
      <c r="W12119" s="109" t="s">
        <v>39</v>
      </c>
      <c r="X12119" s="148">
        <v>-2.3199999999999998</v>
      </c>
      <c r="Y12119" s="108" t="s">
        <v>680</v>
      </c>
      <c r="Z12119" s="108" t="s">
        <v>236</v>
      </c>
      <c r="AA12119" s="31" t="s">
        <v>903</v>
      </c>
    </row>
    <row r="12120" spans="1:27" x14ac:dyDescent="0.2">
      <c r="A12120" s="109" t="s">
        <v>208</v>
      </c>
      <c r="B12120" s="109" t="s">
        <v>905</v>
      </c>
      <c r="C12120" s="109" t="s">
        <v>904</v>
      </c>
      <c r="D12120" s="109" t="s">
        <v>42</v>
      </c>
      <c r="E12120" s="109" t="s">
        <v>216</v>
      </c>
      <c r="F12120" s="109" t="s">
        <v>906</v>
      </c>
      <c r="J12120" s="146" t="s">
        <v>891</v>
      </c>
      <c r="K12120" s="146">
        <v>3</v>
      </c>
      <c r="L12120" s="146" t="s">
        <v>838</v>
      </c>
      <c r="Q12120" s="108">
        <v>24</v>
      </c>
      <c r="R12120" s="108" t="s">
        <v>730</v>
      </c>
      <c r="U12120" s="108" t="s">
        <v>902</v>
      </c>
      <c r="V12120" s="108" t="s">
        <v>195</v>
      </c>
      <c r="W12120" s="109" t="s">
        <v>39</v>
      </c>
      <c r="X12120" s="148">
        <v>-4.87</v>
      </c>
      <c r="Y12120" s="108" t="s">
        <v>680</v>
      </c>
      <c r="Z12120" s="108" t="s">
        <v>236</v>
      </c>
      <c r="AA12120" s="31" t="s">
        <v>903</v>
      </c>
    </row>
    <row r="12121" spans="1:27" x14ac:dyDescent="0.2">
      <c r="A12121" s="109" t="s">
        <v>208</v>
      </c>
      <c r="B12121" s="151" t="s">
        <v>905</v>
      </c>
      <c r="C12121" s="109" t="s">
        <v>904</v>
      </c>
      <c r="D12121" s="109" t="s">
        <v>42</v>
      </c>
      <c r="E12121" s="109" t="s">
        <v>216</v>
      </c>
      <c r="F12121" s="109" t="s">
        <v>906</v>
      </c>
      <c r="J12121" s="146" t="s">
        <v>891</v>
      </c>
      <c r="K12121" s="146">
        <v>3</v>
      </c>
      <c r="L12121" s="146" t="s">
        <v>839</v>
      </c>
      <c r="Q12121" s="108">
        <v>24</v>
      </c>
      <c r="R12121" s="108" t="s">
        <v>730</v>
      </c>
      <c r="U12121" s="108" t="s">
        <v>902</v>
      </c>
      <c r="V12121" s="108" t="s">
        <v>195</v>
      </c>
      <c r="W12121" s="109" t="s">
        <v>39</v>
      </c>
      <c r="X12121" s="148">
        <v>-5.38</v>
      </c>
      <c r="Y12121" s="109" t="s">
        <v>680</v>
      </c>
      <c r="Z12121" s="108" t="s">
        <v>236</v>
      </c>
      <c r="AA12121" s="31" t="s">
        <v>903</v>
      </c>
    </row>
    <row r="12122" spans="1:27" x14ac:dyDescent="0.2">
      <c r="A12122" s="109" t="s">
        <v>208</v>
      </c>
      <c r="B12122" s="109" t="s">
        <v>905</v>
      </c>
      <c r="C12122" s="109" t="s">
        <v>904</v>
      </c>
      <c r="D12122" s="109" t="s">
        <v>42</v>
      </c>
      <c r="E12122" s="109" t="s">
        <v>216</v>
      </c>
      <c r="F12122" s="109" t="s">
        <v>906</v>
      </c>
      <c r="J12122" s="146" t="s">
        <v>891</v>
      </c>
      <c r="K12122" s="146">
        <v>3</v>
      </c>
      <c r="L12122" s="146" t="s">
        <v>840</v>
      </c>
      <c r="Q12122" s="108">
        <v>24</v>
      </c>
      <c r="R12122" s="108" t="s">
        <v>730</v>
      </c>
      <c r="U12122" s="108" t="s">
        <v>902</v>
      </c>
      <c r="V12122" s="108" t="s">
        <v>195</v>
      </c>
      <c r="W12122" s="109" t="s">
        <v>39</v>
      </c>
      <c r="X12122" s="148">
        <v>-3.93</v>
      </c>
      <c r="Y12122" s="108" t="s">
        <v>680</v>
      </c>
      <c r="Z12122" s="108" t="s">
        <v>236</v>
      </c>
      <c r="AA12122" s="31" t="s">
        <v>903</v>
      </c>
    </row>
    <row r="12123" spans="1:27" x14ac:dyDescent="0.2">
      <c r="A12123" s="109" t="s">
        <v>208</v>
      </c>
      <c r="B12123" s="151" t="s">
        <v>905</v>
      </c>
      <c r="C12123" s="109" t="s">
        <v>904</v>
      </c>
      <c r="D12123" s="109" t="s">
        <v>42</v>
      </c>
      <c r="E12123" s="109" t="s">
        <v>216</v>
      </c>
      <c r="F12123" s="109" t="s">
        <v>906</v>
      </c>
      <c r="J12123" s="146" t="s">
        <v>891</v>
      </c>
      <c r="K12123" s="146">
        <v>3</v>
      </c>
      <c r="L12123" s="146" t="s">
        <v>841</v>
      </c>
      <c r="Q12123" s="108">
        <v>24</v>
      </c>
      <c r="R12123" s="108" t="s">
        <v>730</v>
      </c>
      <c r="U12123" s="108" t="s">
        <v>902</v>
      </c>
      <c r="V12123" s="108" t="s">
        <v>195</v>
      </c>
      <c r="W12123" s="109" t="s">
        <v>39</v>
      </c>
      <c r="X12123" s="148">
        <v>-0.93</v>
      </c>
      <c r="Y12123" s="108" t="s">
        <v>680</v>
      </c>
      <c r="Z12123" s="108" t="s">
        <v>236</v>
      </c>
      <c r="AA12123" s="31" t="s">
        <v>903</v>
      </c>
    </row>
    <row r="12124" spans="1:27" x14ac:dyDescent="0.2">
      <c r="A12124" s="109" t="s">
        <v>208</v>
      </c>
      <c r="B12124" s="109" t="s">
        <v>905</v>
      </c>
      <c r="C12124" s="109" t="s">
        <v>904</v>
      </c>
      <c r="D12124" s="109" t="s">
        <v>42</v>
      </c>
      <c r="E12124" s="109" t="s">
        <v>216</v>
      </c>
      <c r="F12124" s="109" t="s">
        <v>906</v>
      </c>
      <c r="J12124" s="146" t="s">
        <v>891</v>
      </c>
      <c r="K12124" s="146">
        <v>3</v>
      </c>
      <c r="L12124" s="146" t="s">
        <v>842</v>
      </c>
      <c r="Q12124" s="108">
        <v>24</v>
      </c>
      <c r="R12124" s="108" t="s">
        <v>730</v>
      </c>
      <c r="U12124" s="108" t="s">
        <v>902</v>
      </c>
      <c r="V12124" s="108" t="s">
        <v>195</v>
      </c>
      <c r="W12124" s="109" t="s">
        <v>39</v>
      </c>
      <c r="X12124" s="148">
        <v>0.24</v>
      </c>
      <c r="Y12124" s="109" t="s">
        <v>680</v>
      </c>
      <c r="Z12124" s="108" t="s">
        <v>236</v>
      </c>
      <c r="AA12124" s="31" t="s">
        <v>903</v>
      </c>
    </row>
    <row r="12125" spans="1:27" x14ac:dyDescent="0.2">
      <c r="A12125" s="109" t="s">
        <v>208</v>
      </c>
      <c r="B12125" s="151" t="s">
        <v>905</v>
      </c>
      <c r="C12125" s="109" t="s">
        <v>904</v>
      </c>
      <c r="D12125" s="109" t="s">
        <v>42</v>
      </c>
      <c r="E12125" s="109" t="s">
        <v>216</v>
      </c>
      <c r="F12125" s="109" t="s">
        <v>906</v>
      </c>
      <c r="J12125" s="146" t="s">
        <v>891</v>
      </c>
      <c r="K12125" s="146">
        <v>3</v>
      </c>
      <c r="L12125" s="146" t="s">
        <v>843</v>
      </c>
      <c r="Q12125" s="108">
        <v>24</v>
      </c>
      <c r="R12125" s="108" t="s">
        <v>730</v>
      </c>
      <c r="U12125" s="108" t="s">
        <v>902</v>
      </c>
      <c r="V12125" s="108" t="s">
        <v>195</v>
      </c>
      <c r="W12125" s="109" t="s">
        <v>39</v>
      </c>
      <c r="X12125" s="148">
        <v>0.46</v>
      </c>
      <c r="Y12125" s="108" t="s">
        <v>680</v>
      </c>
      <c r="Z12125" s="108" t="s">
        <v>236</v>
      </c>
      <c r="AA12125" s="31" t="s">
        <v>903</v>
      </c>
    </row>
    <row r="12126" spans="1:27" x14ac:dyDescent="0.2">
      <c r="A12126" s="109" t="s">
        <v>208</v>
      </c>
      <c r="B12126" s="109" t="s">
        <v>905</v>
      </c>
      <c r="C12126" s="109" t="s">
        <v>904</v>
      </c>
      <c r="D12126" s="109" t="s">
        <v>42</v>
      </c>
      <c r="E12126" s="109" t="s">
        <v>216</v>
      </c>
      <c r="F12126" s="109" t="s">
        <v>906</v>
      </c>
      <c r="J12126" s="146" t="s">
        <v>891</v>
      </c>
      <c r="K12126" s="146">
        <v>3</v>
      </c>
      <c r="L12126" s="146" t="s">
        <v>844</v>
      </c>
      <c r="Q12126" s="108">
        <v>24</v>
      </c>
      <c r="R12126" s="108" t="s">
        <v>730</v>
      </c>
      <c r="U12126" s="108" t="s">
        <v>902</v>
      </c>
      <c r="V12126" s="108" t="s">
        <v>195</v>
      </c>
      <c r="W12126" s="109" t="s">
        <v>39</v>
      </c>
      <c r="X12126" s="148">
        <v>-0.27</v>
      </c>
      <c r="Y12126" s="108" t="s">
        <v>680</v>
      </c>
      <c r="Z12126" s="108" t="s">
        <v>236</v>
      </c>
      <c r="AA12126" s="31" t="s">
        <v>903</v>
      </c>
    </row>
    <row r="12127" spans="1:27" x14ac:dyDescent="0.2">
      <c r="A12127" s="109" t="s">
        <v>208</v>
      </c>
      <c r="B12127" s="151" t="s">
        <v>905</v>
      </c>
      <c r="C12127" s="109" t="s">
        <v>904</v>
      </c>
      <c r="D12127" s="109" t="s">
        <v>42</v>
      </c>
      <c r="E12127" s="109" t="s">
        <v>216</v>
      </c>
      <c r="F12127" s="109" t="s">
        <v>906</v>
      </c>
      <c r="J12127" s="146" t="s">
        <v>891</v>
      </c>
      <c r="K12127" s="146">
        <v>3</v>
      </c>
      <c r="L12127" s="146" t="s">
        <v>845</v>
      </c>
      <c r="Q12127" s="108">
        <v>24</v>
      </c>
      <c r="R12127" s="108" t="s">
        <v>730</v>
      </c>
      <c r="U12127" s="108" t="s">
        <v>902</v>
      </c>
      <c r="V12127" s="108" t="s">
        <v>195</v>
      </c>
      <c r="W12127" s="109" t="s">
        <v>39</v>
      </c>
      <c r="X12127" s="148">
        <v>-1.94</v>
      </c>
      <c r="Y12127" s="109" t="s">
        <v>680</v>
      </c>
      <c r="Z12127" s="108" t="s">
        <v>236</v>
      </c>
      <c r="AA12127" s="31" t="s">
        <v>903</v>
      </c>
    </row>
    <row r="12128" spans="1:27" x14ac:dyDescent="0.2">
      <c r="A12128" s="109" t="s">
        <v>208</v>
      </c>
      <c r="B12128" s="109" t="s">
        <v>905</v>
      </c>
      <c r="C12128" s="109" t="s">
        <v>904</v>
      </c>
      <c r="D12128" s="109" t="s">
        <v>42</v>
      </c>
      <c r="E12128" s="109" t="s">
        <v>216</v>
      </c>
      <c r="F12128" s="109" t="s">
        <v>906</v>
      </c>
      <c r="J12128" s="146" t="s">
        <v>891</v>
      </c>
      <c r="K12128" s="146">
        <v>3</v>
      </c>
      <c r="L12128" s="146" t="s">
        <v>846</v>
      </c>
      <c r="Q12128" s="108">
        <v>24</v>
      </c>
      <c r="R12128" s="108" t="s">
        <v>730</v>
      </c>
      <c r="U12128" s="108" t="s">
        <v>902</v>
      </c>
      <c r="V12128" s="108" t="s">
        <v>195</v>
      </c>
      <c r="W12128" s="109" t="s">
        <v>39</v>
      </c>
      <c r="X12128" s="148">
        <v>0.06</v>
      </c>
      <c r="Y12128" s="108" t="s">
        <v>680</v>
      </c>
      <c r="Z12128" s="108" t="s">
        <v>236</v>
      </c>
      <c r="AA12128" s="31" t="s">
        <v>903</v>
      </c>
    </row>
    <row r="12129" spans="1:27" x14ac:dyDescent="0.2">
      <c r="A12129" s="109" t="s">
        <v>208</v>
      </c>
      <c r="B12129" s="151" t="s">
        <v>905</v>
      </c>
      <c r="C12129" s="109" t="s">
        <v>904</v>
      </c>
      <c r="D12129" s="109" t="s">
        <v>42</v>
      </c>
      <c r="E12129" s="109" t="s">
        <v>216</v>
      </c>
      <c r="F12129" s="109" t="s">
        <v>906</v>
      </c>
      <c r="J12129" s="146" t="s">
        <v>891</v>
      </c>
      <c r="K12129" s="146">
        <v>3</v>
      </c>
      <c r="L12129" s="146" t="s">
        <v>847</v>
      </c>
      <c r="Q12129" s="108">
        <v>24</v>
      </c>
      <c r="R12129" s="108" t="s">
        <v>730</v>
      </c>
      <c r="U12129" s="108" t="s">
        <v>902</v>
      </c>
      <c r="V12129" s="108" t="s">
        <v>195</v>
      </c>
      <c r="W12129" s="109" t="s">
        <v>39</v>
      </c>
      <c r="X12129" s="148">
        <v>0.48</v>
      </c>
      <c r="Y12129" s="108" t="s">
        <v>680</v>
      </c>
      <c r="Z12129" s="108" t="s">
        <v>236</v>
      </c>
      <c r="AA12129" s="31" t="s">
        <v>903</v>
      </c>
    </row>
    <row r="12130" spans="1:27" x14ac:dyDescent="0.2">
      <c r="A12130" s="109" t="s">
        <v>208</v>
      </c>
      <c r="B12130" s="109" t="s">
        <v>905</v>
      </c>
      <c r="C12130" s="109" t="s">
        <v>904</v>
      </c>
      <c r="D12130" s="109" t="s">
        <v>42</v>
      </c>
      <c r="E12130" s="109" t="s">
        <v>216</v>
      </c>
      <c r="F12130" s="109" t="s">
        <v>906</v>
      </c>
      <c r="J12130" s="146" t="s">
        <v>891</v>
      </c>
      <c r="K12130" s="146">
        <v>3</v>
      </c>
      <c r="L12130" s="146" t="s">
        <v>848</v>
      </c>
      <c r="Q12130" s="108">
        <v>24</v>
      </c>
      <c r="R12130" s="108" t="s">
        <v>730</v>
      </c>
      <c r="U12130" s="108" t="s">
        <v>902</v>
      </c>
      <c r="V12130" s="108" t="s">
        <v>195</v>
      </c>
      <c r="W12130" s="109" t="s">
        <v>39</v>
      </c>
      <c r="X12130" s="148">
        <v>0.96</v>
      </c>
      <c r="Y12130" s="109" t="s">
        <v>680</v>
      </c>
      <c r="Z12130" s="108" t="s">
        <v>236</v>
      </c>
      <c r="AA12130" s="31" t="s">
        <v>903</v>
      </c>
    </row>
    <row r="12131" spans="1:27" x14ac:dyDescent="0.2">
      <c r="A12131" s="109" t="s">
        <v>208</v>
      </c>
      <c r="B12131" s="151" t="s">
        <v>905</v>
      </c>
      <c r="C12131" s="109" t="s">
        <v>904</v>
      </c>
      <c r="D12131" s="109" t="s">
        <v>42</v>
      </c>
      <c r="E12131" s="109" t="s">
        <v>216</v>
      </c>
      <c r="F12131" s="109" t="s">
        <v>906</v>
      </c>
      <c r="J12131" s="146" t="s">
        <v>891</v>
      </c>
      <c r="K12131" s="146">
        <v>3</v>
      </c>
      <c r="L12131" s="146" t="s">
        <v>849</v>
      </c>
      <c r="Q12131" s="108">
        <v>24</v>
      </c>
      <c r="R12131" s="108" t="s">
        <v>730</v>
      </c>
      <c r="U12131" s="108" t="s">
        <v>902</v>
      </c>
      <c r="V12131" s="108" t="s">
        <v>195</v>
      </c>
      <c r="W12131" s="109" t="s">
        <v>39</v>
      </c>
      <c r="X12131" s="148">
        <v>2.02</v>
      </c>
      <c r="Y12131" s="108" t="s">
        <v>680</v>
      </c>
      <c r="Z12131" s="108" t="s">
        <v>236</v>
      </c>
      <c r="AA12131" s="31" t="s">
        <v>903</v>
      </c>
    </row>
    <row r="12132" spans="1:27" x14ac:dyDescent="0.2">
      <c r="A12132" s="109" t="s">
        <v>208</v>
      </c>
      <c r="B12132" s="109" t="s">
        <v>905</v>
      </c>
      <c r="C12132" s="109" t="s">
        <v>904</v>
      </c>
      <c r="D12132" s="109" t="s">
        <v>42</v>
      </c>
      <c r="E12132" s="109" t="s">
        <v>216</v>
      </c>
      <c r="F12132" s="109" t="s">
        <v>906</v>
      </c>
      <c r="J12132" s="146" t="s">
        <v>891</v>
      </c>
      <c r="K12132" s="146">
        <v>3</v>
      </c>
      <c r="L12132" s="146" t="s">
        <v>850</v>
      </c>
      <c r="Q12132" s="108">
        <v>24</v>
      </c>
      <c r="R12132" s="108" t="s">
        <v>730</v>
      </c>
      <c r="U12132" s="108" t="s">
        <v>902</v>
      </c>
      <c r="V12132" s="108" t="s">
        <v>195</v>
      </c>
      <c r="W12132" s="109" t="s">
        <v>39</v>
      </c>
      <c r="X12132" s="148">
        <v>1.53</v>
      </c>
      <c r="Y12132" s="108" t="s">
        <v>680</v>
      </c>
      <c r="Z12132" s="108" t="s">
        <v>236</v>
      </c>
      <c r="AA12132" s="31" t="s">
        <v>903</v>
      </c>
    </row>
    <row r="12133" spans="1:27" x14ac:dyDescent="0.2">
      <c r="A12133" s="109" t="s">
        <v>208</v>
      </c>
      <c r="B12133" s="151" t="s">
        <v>905</v>
      </c>
      <c r="C12133" s="109" t="s">
        <v>904</v>
      </c>
      <c r="D12133" s="109" t="s">
        <v>42</v>
      </c>
      <c r="E12133" s="109" t="s">
        <v>216</v>
      </c>
      <c r="F12133" s="109" t="s">
        <v>906</v>
      </c>
      <c r="J12133" s="146" t="s">
        <v>891</v>
      </c>
      <c r="K12133" s="146">
        <v>3</v>
      </c>
      <c r="L12133" s="146" t="s">
        <v>851</v>
      </c>
      <c r="Q12133" s="108">
        <v>24</v>
      </c>
      <c r="R12133" s="108" t="s">
        <v>730</v>
      </c>
      <c r="U12133" s="108" t="s">
        <v>902</v>
      </c>
      <c r="V12133" s="108" t="s">
        <v>195</v>
      </c>
      <c r="W12133" s="109" t="s">
        <v>39</v>
      </c>
      <c r="X12133" s="148">
        <v>0.13</v>
      </c>
      <c r="Y12133" s="109" t="s">
        <v>680</v>
      </c>
      <c r="Z12133" s="108" t="s">
        <v>236</v>
      </c>
      <c r="AA12133" s="31" t="s">
        <v>903</v>
      </c>
    </row>
    <row r="12134" spans="1:27" x14ac:dyDescent="0.2">
      <c r="A12134" s="109" t="s">
        <v>208</v>
      </c>
      <c r="B12134" s="109" t="s">
        <v>905</v>
      </c>
      <c r="C12134" s="109" t="s">
        <v>904</v>
      </c>
      <c r="D12134" s="109" t="s">
        <v>42</v>
      </c>
      <c r="E12134" s="109" t="s">
        <v>216</v>
      </c>
      <c r="F12134" s="109" t="s">
        <v>906</v>
      </c>
      <c r="J12134" s="146" t="s">
        <v>891</v>
      </c>
      <c r="K12134" s="146">
        <v>3</v>
      </c>
      <c r="L12134" s="146" t="s">
        <v>852</v>
      </c>
      <c r="Q12134" s="108">
        <v>24</v>
      </c>
      <c r="R12134" s="108" t="s">
        <v>730</v>
      </c>
      <c r="U12134" s="108" t="s">
        <v>902</v>
      </c>
      <c r="V12134" s="108" t="s">
        <v>195</v>
      </c>
      <c r="W12134" s="109" t="s">
        <v>39</v>
      </c>
      <c r="X12134" s="148">
        <v>1.3800000000000001</v>
      </c>
      <c r="Y12134" s="108" t="s">
        <v>680</v>
      </c>
      <c r="Z12134" s="108" t="s">
        <v>236</v>
      </c>
      <c r="AA12134" s="31" t="s">
        <v>903</v>
      </c>
    </row>
    <row r="12135" spans="1:27" x14ac:dyDescent="0.2">
      <c r="A12135" s="109" t="s">
        <v>208</v>
      </c>
      <c r="B12135" s="151" t="s">
        <v>905</v>
      </c>
      <c r="C12135" s="109" t="s">
        <v>904</v>
      </c>
      <c r="D12135" s="109" t="s">
        <v>42</v>
      </c>
      <c r="E12135" s="109" t="s">
        <v>216</v>
      </c>
      <c r="F12135" s="109" t="s">
        <v>906</v>
      </c>
      <c r="J12135" s="146" t="s">
        <v>891</v>
      </c>
      <c r="K12135" s="146">
        <v>3</v>
      </c>
      <c r="L12135" s="146" t="s">
        <v>853</v>
      </c>
      <c r="Q12135" s="108">
        <v>24</v>
      </c>
      <c r="R12135" s="108" t="s">
        <v>730</v>
      </c>
      <c r="U12135" s="108" t="s">
        <v>902</v>
      </c>
      <c r="V12135" s="108" t="s">
        <v>195</v>
      </c>
      <c r="W12135" s="109" t="s">
        <v>39</v>
      </c>
      <c r="X12135" s="148">
        <v>0.79</v>
      </c>
      <c r="Y12135" s="108" t="s">
        <v>680</v>
      </c>
      <c r="Z12135" s="108" t="s">
        <v>236</v>
      </c>
      <c r="AA12135" s="31" t="s">
        <v>903</v>
      </c>
    </row>
    <row r="12136" spans="1:27" x14ac:dyDescent="0.2">
      <c r="A12136" s="109" t="s">
        <v>208</v>
      </c>
      <c r="B12136" s="109" t="s">
        <v>905</v>
      </c>
      <c r="C12136" s="109" t="s">
        <v>904</v>
      </c>
      <c r="D12136" s="109" t="s">
        <v>42</v>
      </c>
      <c r="E12136" s="109" t="s">
        <v>216</v>
      </c>
      <c r="F12136" s="109" t="s">
        <v>906</v>
      </c>
      <c r="J12136" s="146" t="s">
        <v>891</v>
      </c>
      <c r="K12136" s="146">
        <v>3</v>
      </c>
      <c r="L12136" s="146" t="s">
        <v>854</v>
      </c>
      <c r="Q12136" s="108">
        <v>24</v>
      </c>
      <c r="R12136" s="108" t="s">
        <v>730</v>
      </c>
      <c r="U12136" s="108" t="s">
        <v>902</v>
      </c>
      <c r="V12136" s="108" t="s">
        <v>195</v>
      </c>
      <c r="W12136" s="109" t="s">
        <v>39</v>
      </c>
      <c r="X12136" s="148">
        <v>0.04</v>
      </c>
      <c r="Y12136" s="109" t="s">
        <v>680</v>
      </c>
      <c r="Z12136" s="108" t="s">
        <v>236</v>
      </c>
      <c r="AA12136" s="31" t="s">
        <v>903</v>
      </c>
    </row>
    <row r="12137" spans="1:27" x14ac:dyDescent="0.2">
      <c r="A12137" s="109" t="s">
        <v>208</v>
      </c>
      <c r="B12137" s="151" t="s">
        <v>905</v>
      </c>
      <c r="C12137" s="109" t="s">
        <v>904</v>
      </c>
      <c r="D12137" s="109" t="s">
        <v>42</v>
      </c>
      <c r="E12137" s="109" t="s">
        <v>216</v>
      </c>
      <c r="F12137" s="109" t="s">
        <v>906</v>
      </c>
      <c r="J12137" s="146" t="s">
        <v>891</v>
      </c>
      <c r="K12137" s="146">
        <v>3</v>
      </c>
      <c r="L12137" s="146" t="s">
        <v>855</v>
      </c>
      <c r="Q12137" s="108">
        <v>24</v>
      </c>
      <c r="R12137" s="108" t="s">
        <v>730</v>
      </c>
      <c r="U12137" s="108" t="s">
        <v>902</v>
      </c>
      <c r="V12137" s="108" t="s">
        <v>195</v>
      </c>
      <c r="W12137" s="109" t="s">
        <v>39</v>
      </c>
      <c r="X12137" s="148">
        <v>0.27</v>
      </c>
      <c r="Y12137" s="108" t="s">
        <v>680</v>
      </c>
      <c r="Z12137" s="108" t="s">
        <v>236</v>
      </c>
      <c r="AA12137" s="31" t="s">
        <v>903</v>
      </c>
    </row>
    <row r="12138" spans="1:27" x14ac:dyDescent="0.2">
      <c r="A12138" s="109" t="s">
        <v>208</v>
      </c>
      <c r="B12138" s="109" t="s">
        <v>905</v>
      </c>
      <c r="C12138" s="109" t="s">
        <v>904</v>
      </c>
      <c r="D12138" s="109" t="s">
        <v>42</v>
      </c>
      <c r="E12138" s="109" t="s">
        <v>216</v>
      </c>
      <c r="F12138" s="109" t="s">
        <v>906</v>
      </c>
      <c r="J12138" s="146" t="s">
        <v>891</v>
      </c>
      <c r="K12138" s="146">
        <v>3</v>
      </c>
      <c r="L12138" s="146" t="s">
        <v>856</v>
      </c>
      <c r="Q12138" s="108">
        <v>24</v>
      </c>
      <c r="R12138" s="108" t="s">
        <v>730</v>
      </c>
      <c r="U12138" s="108" t="s">
        <v>902</v>
      </c>
      <c r="V12138" s="108" t="s">
        <v>195</v>
      </c>
      <c r="W12138" s="109" t="s">
        <v>39</v>
      </c>
      <c r="X12138" s="148">
        <v>-0.06</v>
      </c>
      <c r="Y12138" s="108" t="s">
        <v>680</v>
      </c>
      <c r="Z12138" s="108" t="s">
        <v>236</v>
      </c>
      <c r="AA12138" s="31" t="s">
        <v>903</v>
      </c>
    </row>
    <row r="12139" spans="1:27" x14ac:dyDescent="0.2">
      <c r="A12139" s="109" t="s">
        <v>208</v>
      </c>
      <c r="B12139" s="151" t="s">
        <v>905</v>
      </c>
      <c r="C12139" s="109" t="s">
        <v>904</v>
      </c>
      <c r="D12139" s="109" t="s">
        <v>42</v>
      </c>
      <c r="E12139" s="109" t="s">
        <v>216</v>
      </c>
      <c r="F12139" s="109" t="s">
        <v>906</v>
      </c>
      <c r="J12139" s="146" t="s">
        <v>891</v>
      </c>
      <c r="K12139" s="146">
        <v>3</v>
      </c>
      <c r="L12139" s="146" t="s">
        <v>857</v>
      </c>
      <c r="Q12139" s="108">
        <v>24</v>
      </c>
      <c r="R12139" s="108" t="s">
        <v>730</v>
      </c>
      <c r="U12139" s="108" t="s">
        <v>902</v>
      </c>
      <c r="V12139" s="108" t="s">
        <v>195</v>
      </c>
      <c r="W12139" s="109" t="s">
        <v>39</v>
      </c>
      <c r="X12139" s="148">
        <v>0.01</v>
      </c>
      <c r="Y12139" s="109" t="s">
        <v>680</v>
      </c>
      <c r="Z12139" s="108" t="s">
        <v>236</v>
      </c>
      <c r="AA12139" s="31" t="s">
        <v>903</v>
      </c>
    </row>
    <row r="12140" spans="1:27" x14ac:dyDescent="0.2">
      <c r="A12140" s="109" t="s">
        <v>208</v>
      </c>
      <c r="B12140" s="109" t="s">
        <v>905</v>
      </c>
      <c r="C12140" s="109" t="s">
        <v>904</v>
      </c>
      <c r="D12140" s="109" t="s">
        <v>42</v>
      </c>
      <c r="E12140" s="109" t="s">
        <v>216</v>
      </c>
      <c r="F12140" s="109" t="s">
        <v>906</v>
      </c>
      <c r="J12140" s="146" t="s">
        <v>891</v>
      </c>
      <c r="K12140" s="146">
        <v>3</v>
      </c>
      <c r="L12140" s="146" t="s">
        <v>858</v>
      </c>
      <c r="Q12140" s="108">
        <v>24</v>
      </c>
      <c r="R12140" s="108" t="s">
        <v>730</v>
      </c>
      <c r="U12140" s="108" t="s">
        <v>902</v>
      </c>
      <c r="V12140" s="108" t="s">
        <v>195</v>
      </c>
      <c r="W12140" s="109" t="s">
        <v>39</v>
      </c>
      <c r="X12140" s="148">
        <v>0.44</v>
      </c>
      <c r="Y12140" s="108" t="s">
        <v>680</v>
      </c>
      <c r="Z12140" s="108" t="s">
        <v>236</v>
      </c>
      <c r="AA12140" s="31" t="s">
        <v>903</v>
      </c>
    </row>
    <row r="12141" spans="1:27" x14ac:dyDescent="0.2">
      <c r="A12141" s="109" t="s">
        <v>208</v>
      </c>
      <c r="B12141" s="151" t="s">
        <v>905</v>
      </c>
      <c r="C12141" s="109" t="s">
        <v>904</v>
      </c>
      <c r="D12141" s="109" t="s">
        <v>42</v>
      </c>
      <c r="E12141" s="109" t="s">
        <v>216</v>
      </c>
      <c r="F12141" s="109" t="s">
        <v>906</v>
      </c>
      <c r="J12141" s="146" t="s">
        <v>891</v>
      </c>
      <c r="K12141" s="146">
        <v>3</v>
      </c>
      <c r="L12141" s="146" t="s">
        <v>859</v>
      </c>
      <c r="Q12141" s="108">
        <v>24</v>
      </c>
      <c r="R12141" s="108" t="s">
        <v>730</v>
      </c>
      <c r="U12141" s="108" t="s">
        <v>902</v>
      </c>
      <c r="V12141" s="108" t="s">
        <v>195</v>
      </c>
      <c r="W12141" s="109" t="s">
        <v>39</v>
      </c>
      <c r="X12141" s="148">
        <v>-0.47000000000000003</v>
      </c>
      <c r="Y12141" s="108" t="s">
        <v>680</v>
      </c>
      <c r="Z12141" s="108" t="s">
        <v>236</v>
      </c>
      <c r="AA12141" s="31" t="s">
        <v>903</v>
      </c>
    </row>
    <row r="12142" spans="1:27" x14ac:dyDescent="0.2">
      <c r="A12142" s="109" t="s">
        <v>208</v>
      </c>
      <c r="B12142" s="109" t="s">
        <v>905</v>
      </c>
      <c r="C12142" s="109" t="s">
        <v>904</v>
      </c>
      <c r="D12142" s="109" t="s">
        <v>42</v>
      </c>
      <c r="E12142" s="109" t="s">
        <v>216</v>
      </c>
      <c r="F12142" s="109" t="s">
        <v>906</v>
      </c>
      <c r="J12142" s="146" t="s">
        <v>891</v>
      </c>
      <c r="K12142" s="146">
        <v>3</v>
      </c>
      <c r="L12142" s="146" t="s">
        <v>860</v>
      </c>
      <c r="Q12142" s="108">
        <v>24</v>
      </c>
      <c r="R12142" s="108" t="s">
        <v>730</v>
      </c>
      <c r="U12142" s="108" t="s">
        <v>902</v>
      </c>
      <c r="V12142" s="108" t="s">
        <v>195</v>
      </c>
      <c r="W12142" s="109" t="s">
        <v>39</v>
      </c>
      <c r="X12142" s="148">
        <v>-1.85</v>
      </c>
      <c r="Y12142" s="109" t="s">
        <v>680</v>
      </c>
      <c r="Z12142" s="108" t="s">
        <v>236</v>
      </c>
      <c r="AA12142" s="31" t="s">
        <v>903</v>
      </c>
    </row>
    <row r="12143" spans="1:27" x14ac:dyDescent="0.2">
      <c r="A12143" s="109" t="s">
        <v>208</v>
      </c>
      <c r="B12143" s="151" t="s">
        <v>905</v>
      </c>
      <c r="C12143" s="109" t="s">
        <v>904</v>
      </c>
      <c r="D12143" s="109" t="s">
        <v>42</v>
      </c>
      <c r="E12143" s="109" t="s">
        <v>216</v>
      </c>
      <c r="F12143" s="109" t="s">
        <v>906</v>
      </c>
      <c r="J12143" s="146" t="s">
        <v>891</v>
      </c>
      <c r="K12143" s="146">
        <v>3</v>
      </c>
      <c r="L12143" s="146" t="s">
        <v>861</v>
      </c>
      <c r="Q12143" s="108">
        <v>24</v>
      </c>
      <c r="R12143" s="108" t="s">
        <v>730</v>
      </c>
      <c r="U12143" s="108" t="s">
        <v>902</v>
      </c>
      <c r="V12143" s="108" t="s">
        <v>195</v>
      </c>
      <c r="W12143" s="109" t="s">
        <v>39</v>
      </c>
      <c r="X12143" s="148">
        <v>-1.95</v>
      </c>
      <c r="Y12143" s="108" t="s">
        <v>680</v>
      </c>
      <c r="Z12143" s="108" t="s">
        <v>236</v>
      </c>
      <c r="AA12143" s="31" t="s">
        <v>903</v>
      </c>
    </row>
    <row r="12144" spans="1:27" x14ac:dyDescent="0.2">
      <c r="A12144" s="109" t="s">
        <v>208</v>
      </c>
      <c r="B12144" s="109" t="s">
        <v>905</v>
      </c>
      <c r="C12144" s="109" t="s">
        <v>904</v>
      </c>
      <c r="D12144" s="109" t="s">
        <v>42</v>
      </c>
      <c r="E12144" s="109" t="s">
        <v>216</v>
      </c>
      <c r="F12144" s="109" t="s">
        <v>906</v>
      </c>
      <c r="J12144" s="146" t="s">
        <v>891</v>
      </c>
      <c r="K12144" s="146">
        <v>3</v>
      </c>
      <c r="L12144" s="146" t="s">
        <v>862</v>
      </c>
      <c r="Q12144" s="108">
        <v>24</v>
      </c>
      <c r="R12144" s="108" t="s">
        <v>730</v>
      </c>
      <c r="U12144" s="108" t="s">
        <v>902</v>
      </c>
      <c r="V12144" s="108" t="s">
        <v>195</v>
      </c>
      <c r="W12144" s="109" t="s">
        <v>39</v>
      </c>
      <c r="X12144" s="148">
        <v>-3.48</v>
      </c>
      <c r="Y12144" s="108" t="s">
        <v>680</v>
      </c>
      <c r="Z12144" s="108" t="s">
        <v>236</v>
      </c>
      <c r="AA12144" s="31" t="s">
        <v>903</v>
      </c>
    </row>
    <row r="12145" spans="1:27" x14ac:dyDescent="0.2">
      <c r="A12145" s="109" t="s">
        <v>208</v>
      </c>
      <c r="B12145" s="151" t="s">
        <v>905</v>
      </c>
      <c r="C12145" s="109" t="s">
        <v>904</v>
      </c>
      <c r="D12145" s="109" t="s">
        <v>42</v>
      </c>
      <c r="E12145" s="109" t="s">
        <v>216</v>
      </c>
      <c r="F12145" s="109" t="s">
        <v>906</v>
      </c>
      <c r="J12145" s="146" t="s">
        <v>891</v>
      </c>
      <c r="K12145" s="146">
        <v>3</v>
      </c>
      <c r="L12145" s="146" t="s">
        <v>863</v>
      </c>
      <c r="Q12145" s="108">
        <v>24</v>
      </c>
      <c r="R12145" s="108" t="s">
        <v>730</v>
      </c>
      <c r="U12145" s="108" t="s">
        <v>902</v>
      </c>
      <c r="V12145" s="108" t="s">
        <v>195</v>
      </c>
      <c r="W12145" s="109" t="s">
        <v>39</v>
      </c>
      <c r="X12145" s="148">
        <v>-5.38</v>
      </c>
      <c r="Y12145" s="109" t="s">
        <v>680</v>
      </c>
      <c r="Z12145" s="108" t="s">
        <v>236</v>
      </c>
      <c r="AA12145" s="31" t="s">
        <v>903</v>
      </c>
    </row>
    <row r="12146" spans="1:27" x14ac:dyDescent="0.2">
      <c r="A12146" s="109" t="s">
        <v>208</v>
      </c>
      <c r="B12146" s="109" t="s">
        <v>905</v>
      </c>
      <c r="C12146" s="109" t="s">
        <v>904</v>
      </c>
      <c r="D12146" s="109" t="s">
        <v>42</v>
      </c>
      <c r="E12146" s="109" t="s">
        <v>216</v>
      </c>
      <c r="F12146" s="109" t="s">
        <v>906</v>
      </c>
      <c r="J12146" s="146" t="s">
        <v>891</v>
      </c>
      <c r="K12146" s="146">
        <v>3</v>
      </c>
      <c r="L12146" s="146" t="s">
        <v>864</v>
      </c>
      <c r="Q12146" s="108">
        <v>24</v>
      </c>
      <c r="R12146" s="108" t="s">
        <v>730</v>
      </c>
      <c r="U12146" s="108" t="s">
        <v>902</v>
      </c>
      <c r="V12146" s="108" t="s">
        <v>195</v>
      </c>
      <c r="W12146" s="109" t="s">
        <v>39</v>
      </c>
      <c r="X12146" s="148">
        <v>-1.23</v>
      </c>
      <c r="Y12146" s="108" t="s">
        <v>680</v>
      </c>
      <c r="Z12146" s="108" t="s">
        <v>236</v>
      </c>
      <c r="AA12146" s="31" t="s">
        <v>903</v>
      </c>
    </row>
    <row r="12147" spans="1:27" x14ac:dyDescent="0.2">
      <c r="A12147" s="109" t="s">
        <v>208</v>
      </c>
      <c r="B12147" s="151" t="s">
        <v>905</v>
      </c>
      <c r="C12147" s="109" t="s">
        <v>904</v>
      </c>
      <c r="D12147" s="109" t="s">
        <v>42</v>
      </c>
      <c r="E12147" s="109" t="s">
        <v>216</v>
      </c>
      <c r="F12147" s="109" t="s">
        <v>906</v>
      </c>
      <c r="J12147" s="146" t="s">
        <v>891</v>
      </c>
      <c r="K12147" s="146">
        <v>3</v>
      </c>
      <c r="L12147" s="146" t="s">
        <v>865</v>
      </c>
      <c r="Q12147" s="108">
        <v>24</v>
      </c>
      <c r="R12147" s="108" t="s">
        <v>730</v>
      </c>
      <c r="U12147" s="108" t="s">
        <v>902</v>
      </c>
      <c r="V12147" s="108" t="s">
        <v>195</v>
      </c>
      <c r="W12147" s="109" t="s">
        <v>39</v>
      </c>
      <c r="X12147" s="148">
        <v>2.35</v>
      </c>
      <c r="Y12147" s="108" t="s">
        <v>680</v>
      </c>
      <c r="Z12147" s="108" t="s">
        <v>236</v>
      </c>
      <c r="AA12147" s="31" t="s">
        <v>903</v>
      </c>
    </row>
    <row r="12148" spans="1:27" x14ac:dyDescent="0.2">
      <c r="A12148" s="109" t="s">
        <v>208</v>
      </c>
      <c r="B12148" s="109" t="s">
        <v>905</v>
      </c>
      <c r="C12148" s="109" t="s">
        <v>904</v>
      </c>
      <c r="D12148" s="109" t="s">
        <v>42</v>
      </c>
      <c r="E12148" s="109" t="s">
        <v>216</v>
      </c>
      <c r="F12148" s="109" t="s">
        <v>906</v>
      </c>
      <c r="J12148" s="146" t="s">
        <v>891</v>
      </c>
      <c r="K12148" s="146">
        <v>3</v>
      </c>
      <c r="L12148" s="146" t="s">
        <v>866</v>
      </c>
      <c r="Q12148" s="108">
        <v>24</v>
      </c>
      <c r="R12148" s="108" t="s">
        <v>730</v>
      </c>
      <c r="U12148" s="108" t="s">
        <v>902</v>
      </c>
      <c r="V12148" s="108" t="s">
        <v>195</v>
      </c>
      <c r="W12148" s="109" t="s">
        <v>39</v>
      </c>
      <c r="X12148" s="148">
        <v>3.18</v>
      </c>
      <c r="Y12148" s="109" t="s">
        <v>680</v>
      </c>
      <c r="Z12148" s="108" t="s">
        <v>236</v>
      </c>
      <c r="AA12148" s="31" t="s">
        <v>903</v>
      </c>
    </row>
    <row r="12149" spans="1:27" x14ac:dyDescent="0.2">
      <c r="A12149" s="109" t="s">
        <v>208</v>
      </c>
      <c r="B12149" s="151" t="s">
        <v>905</v>
      </c>
      <c r="C12149" s="109" t="s">
        <v>904</v>
      </c>
      <c r="D12149" s="109" t="s">
        <v>42</v>
      </c>
      <c r="E12149" s="109" t="s">
        <v>216</v>
      </c>
      <c r="F12149" s="109" t="s">
        <v>906</v>
      </c>
      <c r="J12149" s="146" t="s">
        <v>891</v>
      </c>
      <c r="K12149" s="146">
        <v>3</v>
      </c>
      <c r="L12149" s="146" t="s">
        <v>867</v>
      </c>
      <c r="Q12149" s="108">
        <v>24</v>
      </c>
      <c r="R12149" s="108" t="s">
        <v>730</v>
      </c>
      <c r="U12149" s="108" t="s">
        <v>902</v>
      </c>
      <c r="V12149" s="108" t="s">
        <v>195</v>
      </c>
      <c r="W12149" s="109" t="s">
        <v>39</v>
      </c>
      <c r="X12149" s="148">
        <v>1.1300000000000001</v>
      </c>
      <c r="Y12149" s="108" t="s">
        <v>680</v>
      </c>
      <c r="Z12149" s="108" t="s">
        <v>236</v>
      </c>
      <c r="AA12149" s="31" t="s">
        <v>903</v>
      </c>
    </row>
    <row r="12150" spans="1:27" x14ac:dyDescent="0.2">
      <c r="A12150" s="109" t="s">
        <v>208</v>
      </c>
      <c r="B12150" s="109" t="s">
        <v>905</v>
      </c>
      <c r="C12150" s="109" t="s">
        <v>904</v>
      </c>
      <c r="D12150" s="109" t="s">
        <v>42</v>
      </c>
      <c r="E12150" s="109" t="s">
        <v>216</v>
      </c>
      <c r="F12150" s="109" t="s">
        <v>906</v>
      </c>
      <c r="J12150" s="146" t="s">
        <v>891</v>
      </c>
      <c r="K12150" s="146">
        <v>3</v>
      </c>
      <c r="L12150" s="146">
        <v>31</v>
      </c>
      <c r="Q12150" s="108">
        <v>24</v>
      </c>
      <c r="R12150" s="108" t="s">
        <v>730</v>
      </c>
      <c r="U12150" s="108" t="s">
        <v>902</v>
      </c>
      <c r="V12150" s="108" t="s">
        <v>195</v>
      </c>
      <c r="W12150" s="109" t="s">
        <v>39</v>
      </c>
      <c r="X12150" s="148">
        <v>2.66</v>
      </c>
      <c r="Y12150" s="108" t="s">
        <v>680</v>
      </c>
      <c r="Z12150" s="108" t="s">
        <v>236</v>
      </c>
      <c r="AA12150" s="31" t="s">
        <v>903</v>
      </c>
    </row>
    <row r="12151" spans="1:27" x14ac:dyDescent="0.2">
      <c r="A12151" s="109" t="s">
        <v>208</v>
      </c>
      <c r="B12151" s="151" t="s">
        <v>905</v>
      </c>
      <c r="C12151" s="109" t="s">
        <v>904</v>
      </c>
      <c r="D12151" s="109" t="s">
        <v>42</v>
      </c>
      <c r="E12151" s="109" t="s">
        <v>216</v>
      </c>
      <c r="F12151" s="109" t="s">
        <v>906</v>
      </c>
      <c r="J12151" s="146" t="s">
        <v>891</v>
      </c>
      <c r="K12151" s="146">
        <v>4</v>
      </c>
      <c r="L12151" s="146">
        <v>1</v>
      </c>
      <c r="Q12151" s="108">
        <v>24</v>
      </c>
      <c r="R12151" s="108" t="s">
        <v>730</v>
      </c>
      <c r="U12151" s="108" t="s">
        <v>902</v>
      </c>
      <c r="V12151" s="108" t="s">
        <v>195</v>
      </c>
      <c r="W12151" s="109" t="s">
        <v>39</v>
      </c>
      <c r="X12151" s="148">
        <v>4.1399999999999997</v>
      </c>
      <c r="Y12151" s="109" t="s">
        <v>680</v>
      </c>
      <c r="Z12151" s="108" t="s">
        <v>236</v>
      </c>
      <c r="AA12151" s="31" t="s">
        <v>903</v>
      </c>
    </row>
    <row r="12152" spans="1:27" x14ac:dyDescent="0.2">
      <c r="A12152" s="109" t="s">
        <v>208</v>
      </c>
      <c r="B12152" s="109" t="s">
        <v>905</v>
      </c>
      <c r="C12152" s="109" t="s">
        <v>904</v>
      </c>
      <c r="D12152" s="109" t="s">
        <v>42</v>
      </c>
      <c r="E12152" s="109" t="s">
        <v>216</v>
      </c>
      <c r="F12152" s="109" t="s">
        <v>906</v>
      </c>
      <c r="J12152" s="146" t="s">
        <v>891</v>
      </c>
      <c r="K12152" s="146">
        <v>4</v>
      </c>
      <c r="L12152" s="146" t="s">
        <v>839</v>
      </c>
      <c r="Q12152" s="108">
        <v>24</v>
      </c>
      <c r="R12152" s="108" t="s">
        <v>730</v>
      </c>
      <c r="U12152" s="108" t="s">
        <v>902</v>
      </c>
      <c r="V12152" s="108" t="s">
        <v>195</v>
      </c>
      <c r="W12152" s="109" t="s">
        <v>39</v>
      </c>
      <c r="X12152" s="148">
        <v>2.77</v>
      </c>
      <c r="Y12152" s="108" t="s">
        <v>680</v>
      </c>
      <c r="Z12152" s="108" t="s">
        <v>236</v>
      </c>
      <c r="AA12152" s="31" t="s">
        <v>903</v>
      </c>
    </row>
    <row r="12153" spans="1:27" x14ac:dyDescent="0.2">
      <c r="A12153" s="109" t="s">
        <v>208</v>
      </c>
      <c r="B12153" s="151" t="s">
        <v>905</v>
      </c>
      <c r="C12153" s="109" t="s">
        <v>904</v>
      </c>
      <c r="D12153" s="109" t="s">
        <v>42</v>
      </c>
      <c r="E12153" s="109" t="s">
        <v>216</v>
      </c>
      <c r="F12153" s="109" t="s">
        <v>906</v>
      </c>
      <c r="J12153" s="146" t="s">
        <v>891</v>
      </c>
      <c r="K12153" s="146">
        <v>4</v>
      </c>
      <c r="L12153" s="146" t="s">
        <v>840</v>
      </c>
      <c r="Q12153" s="108">
        <v>24</v>
      </c>
      <c r="R12153" s="108" t="s">
        <v>730</v>
      </c>
      <c r="U12153" s="108" t="s">
        <v>902</v>
      </c>
      <c r="V12153" s="108" t="s">
        <v>195</v>
      </c>
      <c r="W12153" s="109" t="s">
        <v>39</v>
      </c>
      <c r="X12153" s="148">
        <v>6.99</v>
      </c>
      <c r="Y12153" s="108" t="s">
        <v>680</v>
      </c>
      <c r="Z12153" s="108" t="s">
        <v>236</v>
      </c>
      <c r="AA12153" s="31" t="s">
        <v>903</v>
      </c>
    </row>
    <row r="12154" spans="1:27" x14ac:dyDescent="0.2">
      <c r="A12154" s="109" t="s">
        <v>208</v>
      </c>
      <c r="B12154" s="109" t="s">
        <v>905</v>
      </c>
      <c r="C12154" s="109" t="s">
        <v>904</v>
      </c>
      <c r="D12154" s="109" t="s">
        <v>42</v>
      </c>
      <c r="E12154" s="109" t="s">
        <v>216</v>
      </c>
      <c r="F12154" s="109" t="s">
        <v>906</v>
      </c>
      <c r="J12154" s="146" t="s">
        <v>891</v>
      </c>
      <c r="K12154" s="146">
        <v>4</v>
      </c>
      <c r="L12154" s="146" t="s">
        <v>841</v>
      </c>
      <c r="Q12154" s="108">
        <v>24</v>
      </c>
      <c r="R12154" s="108" t="s">
        <v>730</v>
      </c>
      <c r="U12154" s="108" t="s">
        <v>902</v>
      </c>
      <c r="V12154" s="108" t="s">
        <v>195</v>
      </c>
      <c r="W12154" s="109" t="s">
        <v>39</v>
      </c>
      <c r="X12154" s="148">
        <v>6.54</v>
      </c>
      <c r="Y12154" s="109" t="s">
        <v>680</v>
      </c>
      <c r="Z12154" s="108" t="s">
        <v>236</v>
      </c>
      <c r="AA12154" s="31" t="s">
        <v>903</v>
      </c>
    </row>
    <row r="12155" spans="1:27" x14ac:dyDescent="0.2">
      <c r="A12155" s="109" t="s">
        <v>208</v>
      </c>
      <c r="B12155" s="151" t="s">
        <v>905</v>
      </c>
      <c r="C12155" s="109" t="s">
        <v>904</v>
      </c>
      <c r="D12155" s="109" t="s">
        <v>42</v>
      </c>
      <c r="E12155" s="109" t="s">
        <v>216</v>
      </c>
      <c r="F12155" s="109" t="s">
        <v>906</v>
      </c>
      <c r="J12155" s="146" t="s">
        <v>891</v>
      </c>
      <c r="K12155" s="146">
        <v>4</v>
      </c>
      <c r="L12155" s="146" t="s">
        <v>842</v>
      </c>
      <c r="Q12155" s="108">
        <v>24</v>
      </c>
      <c r="R12155" s="108" t="s">
        <v>730</v>
      </c>
      <c r="U12155" s="108" t="s">
        <v>902</v>
      </c>
      <c r="V12155" s="108" t="s">
        <v>195</v>
      </c>
      <c r="W12155" s="109" t="s">
        <v>39</v>
      </c>
      <c r="X12155" s="148">
        <v>8.4</v>
      </c>
      <c r="Y12155" s="108" t="s">
        <v>680</v>
      </c>
      <c r="Z12155" s="108" t="s">
        <v>236</v>
      </c>
      <c r="AA12155" s="31" t="s">
        <v>903</v>
      </c>
    </row>
    <row r="12156" spans="1:27" x14ac:dyDescent="0.2">
      <c r="A12156" s="109" t="s">
        <v>208</v>
      </c>
      <c r="B12156" s="109" t="s">
        <v>905</v>
      </c>
      <c r="C12156" s="109" t="s">
        <v>904</v>
      </c>
      <c r="D12156" s="109" t="s">
        <v>42</v>
      </c>
      <c r="E12156" s="109" t="s">
        <v>216</v>
      </c>
      <c r="F12156" s="109" t="s">
        <v>906</v>
      </c>
      <c r="J12156" s="146" t="s">
        <v>891</v>
      </c>
      <c r="K12156" s="146">
        <v>4</v>
      </c>
      <c r="L12156" s="146" t="s">
        <v>843</v>
      </c>
      <c r="Q12156" s="108">
        <v>24</v>
      </c>
      <c r="R12156" s="108" t="s">
        <v>730</v>
      </c>
      <c r="U12156" s="108" t="s">
        <v>902</v>
      </c>
      <c r="V12156" s="108" t="s">
        <v>195</v>
      </c>
      <c r="W12156" s="109" t="s">
        <v>39</v>
      </c>
      <c r="X12156" s="148">
        <v>7.95</v>
      </c>
      <c r="Y12156" s="108" t="s">
        <v>680</v>
      </c>
      <c r="Z12156" s="108" t="s">
        <v>236</v>
      </c>
      <c r="AA12156" s="31" t="s">
        <v>903</v>
      </c>
    </row>
    <row r="12157" spans="1:27" x14ac:dyDescent="0.2">
      <c r="A12157" s="109" t="s">
        <v>208</v>
      </c>
      <c r="B12157" s="151" t="s">
        <v>905</v>
      </c>
      <c r="C12157" s="109" t="s">
        <v>904</v>
      </c>
      <c r="D12157" s="109" t="s">
        <v>42</v>
      </c>
      <c r="E12157" s="109" t="s">
        <v>216</v>
      </c>
      <c r="F12157" s="109" t="s">
        <v>906</v>
      </c>
      <c r="J12157" s="146" t="s">
        <v>891</v>
      </c>
      <c r="K12157" s="146">
        <v>4</v>
      </c>
      <c r="L12157" s="146" t="s">
        <v>844</v>
      </c>
      <c r="Q12157" s="108">
        <v>24</v>
      </c>
      <c r="R12157" s="108" t="s">
        <v>730</v>
      </c>
      <c r="U12157" s="108" t="s">
        <v>902</v>
      </c>
      <c r="V12157" s="108" t="s">
        <v>195</v>
      </c>
      <c r="W12157" s="109" t="s">
        <v>39</v>
      </c>
      <c r="X12157" s="148">
        <v>6.18</v>
      </c>
      <c r="Y12157" s="109" t="s">
        <v>680</v>
      </c>
      <c r="Z12157" s="108" t="s">
        <v>236</v>
      </c>
      <c r="AA12157" s="31" t="s">
        <v>903</v>
      </c>
    </row>
    <row r="12158" spans="1:27" x14ac:dyDescent="0.2">
      <c r="A12158" s="109" t="s">
        <v>208</v>
      </c>
      <c r="B12158" s="109" t="s">
        <v>905</v>
      </c>
      <c r="C12158" s="109" t="s">
        <v>904</v>
      </c>
      <c r="D12158" s="109" t="s">
        <v>42</v>
      </c>
      <c r="E12158" s="109" t="s">
        <v>216</v>
      </c>
      <c r="F12158" s="109" t="s">
        <v>906</v>
      </c>
      <c r="J12158" s="146" t="s">
        <v>891</v>
      </c>
      <c r="K12158" s="146">
        <v>4</v>
      </c>
      <c r="L12158" s="146" t="s">
        <v>845</v>
      </c>
      <c r="Q12158" s="108">
        <v>24</v>
      </c>
      <c r="R12158" s="108" t="s">
        <v>730</v>
      </c>
      <c r="U12158" s="108" t="s">
        <v>902</v>
      </c>
      <c r="V12158" s="108" t="s">
        <v>195</v>
      </c>
      <c r="W12158" s="109" t="s">
        <v>39</v>
      </c>
      <c r="X12158" s="148">
        <v>7.3900000000000006</v>
      </c>
      <c r="Y12158" s="108" t="s">
        <v>680</v>
      </c>
      <c r="Z12158" s="108" t="s">
        <v>236</v>
      </c>
      <c r="AA12158" s="31" t="s">
        <v>903</v>
      </c>
    </row>
    <row r="12159" spans="1:27" x14ac:dyDescent="0.2">
      <c r="A12159" s="109" t="s">
        <v>208</v>
      </c>
      <c r="B12159" s="151" t="s">
        <v>905</v>
      </c>
      <c r="C12159" s="109" t="s">
        <v>904</v>
      </c>
      <c r="D12159" s="109" t="s">
        <v>42</v>
      </c>
      <c r="E12159" s="109" t="s">
        <v>216</v>
      </c>
      <c r="F12159" s="109" t="s">
        <v>906</v>
      </c>
      <c r="J12159" s="146" t="s">
        <v>891</v>
      </c>
      <c r="K12159" s="146">
        <v>4</v>
      </c>
      <c r="L12159" s="146" t="s">
        <v>846</v>
      </c>
      <c r="Q12159" s="108">
        <v>24</v>
      </c>
      <c r="R12159" s="108" t="s">
        <v>730</v>
      </c>
      <c r="U12159" s="108" t="s">
        <v>902</v>
      </c>
      <c r="V12159" s="108" t="s">
        <v>195</v>
      </c>
      <c r="W12159" s="109" t="s">
        <v>39</v>
      </c>
      <c r="X12159" s="148">
        <v>7.79</v>
      </c>
      <c r="Y12159" s="108" t="s">
        <v>680</v>
      </c>
      <c r="Z12159" s="108" t="s">
        <v>236</v>
      </c>
      <c r="AA12159" s="31" t="s">
        <v>903</v>
      </c>
    </row>
    <row r="12160" spans="1:27" x14ac:dyDescent="0.2">
      <c r="A12160" s="109" t="s">
        <v>208</v>
      </c>
      <c r="B12160" s="109" t="s">
        <v>905</v>
      </c>
      <c r="C12160" s="109" t="s">
        <v>904</v>
      </c>
      <c r="D12160" s="109" t="s">
        <v>42</v>
      </c>
      <c r="E12160" s="109" t="s">
        <v>216</v>
      </c>
      <c r="F12160" s="109" t="s">
        <v>906</v>
      </c>
      <c r="J12160" s="146" t="s">
        <v>891</v>
      </c>
      <c r="K12160" s="146">
        <v>4</v>
      </c>
      <c r="L12160" s="146" t="s">
        <v>847</v>
      </c>
      <c r="Q12160" s="108">
        <v>24</v>
      </c>
      <c r="R12160" s="108" t="s">
        <v>730</v>
      </c>
      <c r="U12160" s="108" t="s">
        <v>902</v>
      </c>
      <c r="V12160" s="108" t="s">
        <v>195</v>
      </c>
      <c r="W12160" s="109" t="s">
        <v>39</v>
      </c>
      <c r="X12160" s="148">
        <v>7.47</v>
      </c>
      <c r="Y12160" s="109" t="s">
        <v>680</v>
      </c>
      <c r="Z12160" s="108" t="s">
        <v>236</v>
      </c>
      <c r="AA12160" s="31" t="s">
        <v>903</v>
      </c>
    </row>
    <row r="12161" spans="1:27" x14ac:dyDescent="0.2">
      <c r="A12161" s="109" t="s">
        <v>208</v>
      </c>
      <c r="B12161" s="151" t="s">
        <v>905</v>
      </c>
      <c r="C12161" s="109" t="s">
        <v>904</v>
      </c>
      <c r="D12161" s="109" t="s">
        <v>42</v>
      </c>
      <c r="E12161" s="109" t="s">
        <v>216</v>
      </c>
      <c r="F12161" s="109" t="s">
        <v>906</v>
      </c>
      <c r="J12161" s="146" t="s">
        <v>891</v>
      </c>
      <c r="K12161" s="146">
        <v>4</v>
      </c>
      <c r="L12161" s="146" t="s">
        <v>848</v>
      </c>
      <c r="Q12161" s="108">
        <v>24</v>
      </c>
      <c r="R12161" s="108" t="s">
        <v>730</v>
      </c>
      <c r="U12161" s="108" t="s">
        <v>902</v>
      </c>
      <c r="V12161" s="108" t="s">
        <v>195</v>
      </c>
      <c r="W12161" s="109" t="s">
        <v>39</v>
      </c>
      <c r="X12161" s="148">
        <v>8.65</v>
      </c>
      <c r="Y12161" s="108" t="s">
        <v>680</v>
      </c>
      <c r="Z12161" s="108" t="s">
        <v>236</v>
      </c>
      <c r="AA12161" s="31" t="s">
        <v>903</v>
      </c>
    </row>
    <row r="12162" spans="1:27" x14ac:dyDescent="0.2">
      <c r="A12162" s="109" t="s">
        <v>208</v>
      </c>
      <c r="B12162" s="109" t="s">
        <v>905</v>
      </c>
      <c r="C12162" s="109" t="s">
        <v>904</v>
      </c>
      <c r="D12162" s="109" t="s">
        <v>42</v>
      </c>
      <c r="E12162" s="109" t="s">
        <v>216</v>
      </c>
      <c r="F12162" s="109" t="s">
        <v>906</v>
      </c>
      <c r="J12162" s="146" t="s">
        <v>891</v>
      </c>
      <c r="K12162" s="146">
        <v>4</v>
      </c>
      <c r="L12162" s="146" t="s">
        <v>849</v>
      </c>
      <c r="Q12162" s="108">
        <v>24</v>
      </c>
      <c r="R12162" s="108" t="s">
        <v>730</v>
      </c>
      <c r="U12162" s="108" t="s">
        <v>902</v>
      </c>
      <c r="V12162" s="108" t="s">
        <v>195</v>
      </c>
      <c r="W12162" s="109" t="s">
        <v>39</v>
      </c>
      <c r="X12162" s="148">
        <v>9.4700000000000006</v>
      </c>
      <c r="Y12162" s="108" t="s">
        <v>680</v>
      </c>
      <c r="Z12162" s="108" t="s">
        <v>236</v>
      </c>
      <c r="AA12162" s="31" t="s">
        <v>903</v>
      </c>
    </row>
    <row r="12163" spans="1:27" x14ac:dyDescent="0.2">
      <c r="A12163" s="109" t="s">
        <v>208</v>
      </c>
      <c r="B12163" s="151" t="s">
        <v>905</v>
      </c>
      <c r="C12163" s="109" t="s">
        <v>904</v>
      </c>
      <c r="D12163" s="109" t="s">
        <v>42</v>
      </c>
      <c r="E12163" s="109" t="s">
        <v>216</v>
      </c>
      <c r="F12163" s="109" t="s">
        <v>906</v>
      </c>
      <c r="J12163" s="146" t="s">
        <v>891</v>
      </c>
      <c r="K12163" s="146">
        <v>4</v>
      </c>
      <c r="L12163" s="146" t="s">
        <v>850</v>
      </c>
      <c r="Q12163" s="108">
        <v>24</v>
      </c>
      <c r="R12163" s="108" t="s">
        <v>730</v>
      </c>
      <c r="U12163" s="108" t="s">
        <v>902</v>
      </c>
      <c r="V12163" s="108" t="s">
        <v>195</v>
      </c>
      <c r="W12163" s="109" t="s">
        <v>39</v>
      </c>
      <c r="X12163" s="148">
        <v>5.61</v>
      </c>
      <c r="Y12163" s="109" t="s">
        <v>680</v>
      </c>
      <c r="Z12163" s="108" t="s">
        <v>236</v>
      </c>
      <c r="AA12163" s="31" t="s">
        <v>903</v>
      </c>
    </row>
    <row r="12164" spans="1:27" x14ac:dyDescent="0.2">
      <c r="A12164" s="109" t="s">
        <v>208</v>
      </c>
      <c r="B12164" s="109" t="s">
        <v>905</v>
      </c>
      <c r="C12164" s="109" t="s">
        <v>904</v>
      </c>
      <c r="D12164" s="109" t="s">
        <v>42</v>
      </c>
      <c r="E12164" s="109" t="s">
        <v>216</v>
      </c>
      <c r="F12164" s="109" t="s">
        <v>906</v>
      </c>
      <c r="J12164" s="146" t="s">
        <v>891</v>
      </c>
      <c r="K12164" s="146">
        <v>4</v>
      </c>
      <c r="L12164" s="146" t="s">
        <v>851</v>
      </c>
      <c r="Q12164" s="108">
        <v>24</v>
      </c>
      <c r="R12164" s="108" t="s">
        <v>730</v>
      </c>
      <c r="U12164" s="108" t="s">
        <v>902</v>
      </c>
      <c r="V12164" s="108" t="s">
        <v>195</v>
      </c>
      <c r="W12164" s="109" t="s">
        <v>39</v>
      </c>
      <c r="X12164" s="148">
        <v>5.76</v>
      </c>
      <c r="Y12164" s="108" t="s">
        <v>680</v>
      </c>
      <c r="Z12164" s="108" t="s">
        <v>236</v>
      </c>
      <c r="AA12164" s="31" t="s">
        <v>903</v>
      </c>
    </row>
    <row r="12165" spans="1:27" x14ac:dyDescent="0.2">
      <c r="A12165" s="109" t="s">
        <v>208</v>
      </c>
      <c r="B12165" s="151" t="s">
        <v>905</v>
      </c>
      <c r="C12165" s="109" t="s">
        <v>904</v>
      </c>
      <c r="D12165" s="109" t="s">
        <v>42</v>
      </c>
      <c r="E12165" s="109" t="s">
        <v>216</v>
      </c>
      <c r="F12165" s="109" t="s">
        <v>906</v>
      </c>
      <c r="J12165" s="146" t="s">
        <v>891</v>
      </c>
      <c r="K12165" s="146">
        <v>4</v>
      </c>
      <c r="L12165" s="146" t="s">
        <v>852</v>
      </c>
      <c r="Q12165" s="108">
        <v>24</v>
      </c>
      <c r="R12165" s="108" t="s">
        <v>730</v>
      </c>
      <c r="U12165" s="108" t="s">
        <v>902</v>
      </c>
      <c r="V12165" s="108" t="s">
        <v>195</v>
      </c>
      <c r="W12165" s="109" t="s">
        <v>39</v>
      </c>
      <c r="X12165" s="148">
        <v>6.5200000000000005</v>
      </c>
      <c r="Y12165" s="108" t="s">
        <v>680</v>
      </c>
      <c r="Z12165" s="108" t="s">
        <v>236</v>
      </c>
      <c r="AA12165" s="31" t="s">
        <v>903</v>
      </c>
    </row>
    <row r="12166" spans="1:27" x14ac:dyDescent="0.2">
      <c r="A12166" s="109" t="s">
        <v>208</v>
      </c>
      <c r="B12166" s="109" t="s">
        <v>905</v>
      </c>
      <c r="C12166" s="109" t="s">
        <v>904</v>
      </c>
      <c r="D12166" s="109" t="s">
        <v>42</v>
      </c>
      <c r="E12166" s="109" t="s">
        <v>216</v>
      </c>
      <c r="F12166" s="109" t="s">
        <v>906</v>
      </c>
      <c r="J12166" s="146" t="s">
        <v>891</v>
      </c>
      <c r="K12166" s="146">
        <v>4</v>
      </c>
      <c r="L12166" s="146" t="s">
        <v>853</v>
      </c>
      <c r="Q12166" s="108">
        <v>24</v>
      </c>
      <c r="R12166" s="108" t="s">
        <v>730</v>
      </c>
      <c r="U12166" s="108" t="s">
        <v>902</v>
      </c>
      <c r="V12166" s="108" t="s">
        <v>195</v>
      </c>
      <c r="W12166" s="109" t="s">
        <v>39</v>
      </c>
      <c r="X12166" s="148">
        <v>3.94</v>
      </c>
      <c r="Y12166" s="109" t="s">
        <v>680</v>
      </c>
      <c r="Z12166" s="108" t="s">
        <v>236</v>
      </c>
      <c r="AA12166" s="31" t="s">
        <v>903</v>
      </c>
    </row>
    <row r="12167" spans="1:27" x14ac:dyDescent="0.2">
      <c r="A12167" s="109" t="s">
        <v>208</v>
      </c>
      <c r="B12167" s="151" t="s">
        <v>905</v>
      </c>
      <c r="C12167" s="109" t="s">
        <v>904</v>
      </c>
      <c r="D12167" s="109" t="s">
        <v>42</v>
      </c>
      <c r="E12167" s="109" t="s">
        <v>216</v>
      </c>
      <c r="F12167" s="109" t="s">
        <v>906</v>
      </c>
      <c r="J12167" s="146" t="s">
        <v>891</v>
      </c>
      <c r="K12167" s="146">
        <v>4</v>
      </c>
      <c r="L12167" s="146" t="s">
        <v>854</v>
      </c>
      <c r="Q12167" s="108">
        <v>24</v>
      </c>
      <c r="R12167" s="108" t="s">
        <v>730</v>
      </c>
      <c r="U12167" s="108" t="s">
        <v>902</v>
      </c>
      <c r="V12167" s="108" t="s">
        <v>195</v>
      </c>
      <c r="W12167" s="109" t="s">
        <v>39</v>
      </c>
      <c r="X12167" s="148">
        <v>5.29</v>
      </c>
      <c r="Y12167" s="108" t="s">
        <v>680</v>
      </c>
      <c r="Z12167" s="108" t="s">
        <v>236</v>
      </c>
      <c r="AA12167" s="31" t="s">
        <v>903</v>
      </c>
    </row>
    <row r="12168" spans="1:27" x14ac:dyDescent="0.2">
      <c r="A12168" s="109" t="s">
        <v>208</v>
      </c>
      <c r="B12168" s="109" t="s">
        <v>905</v>
      </c>
      <c r="C12168" s="109" t="s">
        <v>904</v>
      </c>
      <c r="D12168" s="109" t="s">
        <v>42</v>
      </c>
      <c r="E12168" s="109" t="s">
        <v>216</v>
      </c>
      <c r="F12168" s="109" t="s">
        <v>906</v>
      </c>
      <c r="J12168" s="146" t="s">
        <v>891</v>
      </c>
      <c r="K12168" s="146">
        <v>4</v>
      </c>
      <c r="L12168" s="146" t="s">
        <v>855</v>
      </c>
      <c r="Q12168" s="108">
        <v>24</v>
      </c>
      <c r="R12168" s="108" t="s">
        <v>730</v>
      </c>
      <c r="U12168" s="108" t="s">
        <v>902</v>
      </c>
      <c r="V12168" s="108" t="s">
        <v>195</v>
      </c>
      <c r="W12168" s="109" t="s">
        <v>39</v>
      </c>
      <c r="X12168" s="148">
        <v>3.0300000000000002</v>
      </c>
      <c r="Y12168" s="108" t="s">
        <v>680</v>
      </c>
      <c r="Z12168" s="108" t="s">
        <v>236</v>
      </c>
      <c r="AA12168" s="31" t="s">
        <v>903</v>
      </c>
    </row>
    <row r="12169" spans="1:27" x14ac:dyDescent="0.2">
      <c r="A12169" s="109" t="s">
        <v>208</v>
      </c>
      <c r="B12169" s="151" t="s">
        <v>905</v>
      </c>
      <c r="C12169" s="109" t="s">
        <v>904</v>
      </c>
      <c r="D12169" s="109" t="s">
        <v>42</v>
      </c>
      <c r="E12169" s="109" t="s">
        <v>216</v>
      </c>
      <c r="F12169" s="109" t="s">
        <v>906</v>
      </c>
      <c r="J12169" s="146" t="s">
        <v>891</v>
      </c>
      <c r="K12169" s="146">
        <v>4</v>
      </c>
      <c r="L12169" s="146" t="s">
        <v>856</v>
      </c>
      <c r="Q12169" s="108">
        <v>24</v>
      </c>
      <c r="R12169" s="108" t="s">
        <v>730</v>
      </c>
      <c r="U12169" s="108" t="s">
        <v>902</v>
      </c>
      <c r="V12169" s="108" t="s">
        <v>195</v>
      </c>
      <c r="W12169" s="109" t="s">
        <v>39</v>
      </c>
      <c r="X12169" s="148">
        <v>1.69</v>
      </c>
      <c r="Y12169" s="109" t="s">
        <v>680</v>
      </c>
      <c r="Z12169" s="108" t="s">
        <v>236</v>
      </c>
      <c r="AA12169" s="31" t="s">
        <v>903</v>
      </c>
    </row>
    <row r="12170" spans="1:27" x14ac:dyDescent="0.2">
      <c r="A12170" s="109" t="s">
        <v>208</v>
      </c>
      <c r="B12170" s="109" t="s">
        <v>905</v>
      </c>
      <c r="C12170" s="109" t="s">
        <v>904</v>
      </c>
      <c r="D12170" s="109" t="s">
        <v>42</v>
      </c>
      <c r="E12170" s="109" t="s">
        <v>216</v>
      </c>
      <c r="F12170" s="109" t="s">
        <v>906</v>
      </c>
      <c r="J12170" s="146" t="s">
        <v>891</v>
      </c>
      <c r="K12170" s="146">
        <v>4</v>
      </c>
      <c r="L12170" s="146" t="s">
        <v>857</v>
      </c>
      <c r="Q12170" s="108">
        <v>24</v>
      </c>
      <c r="R12170" s="108" t="s">
        <v>730</v>
      </c>
      <c r="U12170" s="108" t="s">
        <v>902</v>
      </c>
      <c r="V12170" s="108" t="s">
        <v>195</v>
      </c>
      <c r="W12170" s="109" t="s">
        <v>39</v>
      </c>
      <c r="X12170" s="148">
        <v>4.1399999999999997</v>
      </c>
      <c r="Y12170" s="108" t="s">
        <v>680</v>
      </c>
      <c r="Z12170" s="108" t="s">
        <v>236</v>
      </c>
      <c r="AA12170" s="31" t="s">
        <v>903</v>
      </c>
    </row>
    <row r="12171" spans="1:27" x14ac:dyDescent="0.2">
      <c r="A12171" s="109" t="s">
        <v>208</v>
      </c>
      <c r="B12171" s="151" t="s">
        <v>905</v>
      </c>
      <c r="C12171" s="109" t="s">
        <v>904</v>
      </c>
      <c r="D12171" s="109" t="s">
        <v>42</v>
      </c>
      <c r="E12171" s="109" t="s">
        <v>216</v>
      </c>
      <c r="F12171" s="109" t="s">
        <v>906</v>
      </c>
      <c r="J12171" s="146" t="s">
        <v>891</v>
      </c>
      <c r="K12171" s="146">
        <v>4</v>
      </c>
      <c r="L12171" s="146" t="s">
        <v>858</v>
      </c>
      <c r="Q12171" s="108">
        <v>24</v>
      </c>
      <c r="R12171" s="108" t="s">
        <v>730</v>
      </c>
      <c r="U12171" s="108" t="s">
        <v>902</v>
      </c>
      <c r="V12171" s="108" t="s">
        <v>195</v>
      </c>
      <c r="W12171" s="109" t="s">
        <v>39</v>
      </c>
      <c r="X12171" s="148">
        <v>2.81</v>
      </c>
      <c r="Y12171" s="108" t="s">
        <v>680</v>
      </c>
      <c r="Z12171" s="108" t="s">
        <v>236</v>
      </c>
      <c r="AA12171" s="31" t="s">
        <v>903</v>
      </c>
    </row>
    <row r="12172" spans="1:27" x14ac:dyDescent="0.2">
      <c r="A12172" s="109" t="s">
        <v>208</v>
      </c>
      <c r="B12172" s="109" t="s">
        <v>905</v>
      </c>
      <c r="C12172" s="109" t="s">
        <v>904</v>
      </c>
      <c r="D12172" s="109" t="s">
        <v>42</v>
      </c>
      <c r="E12172" s="109" t="s">
        <v>216</v>
      </c>
      <c r="F12172" s="109" t="s">
        <v>906</v>
      </c>
      <c r="J12172" s="146" t="s">
        <v>891</v>
      </c>
      <c r="K12172" s="146">
        <v>4</v>
      </c>
      <c r="L12172" s="146" t="s">
        <v>859</v>
      </c>
      <c r="Q12172" s="108">
        <v>24</v>
      </c>
      <c r="R12172" s="108" t="s">
        <v>730</v>
      </c>
      <c r="U12172" s="108" t="s">
        <v>902</v>
      </c>
      <c r="V12172" s="108" t="s">
        <v>195</v>
      </c>
      <c r="W12172" s="109" t="s">
        <v>39</v>
      </c>
      <c r="X12172" s="148">
        <v>5.68</v>
      </c>
      <c r="Y12172" s="109" t="s">
        <v>680</v>
      </c>
      <c r="Z12172" s="108" t="s">
        <v>236</v>
      </c>
      <c r="AA12172" s="31" t="s">
        <v>903</v>
      </c>
    </row>
    <row r="12173" spans="1:27" x14ac:dyDescent="0.2">
      <c r="A12173" s="109" t="s">
        <v>208</v>
      </c>
      <c r="B12173" s="151" t="s">
        <v>905</v>
      </c>
      <c r="C12173" s="109" t="s">
        <v>904</v>
      </c>
      <c r="D12173" s="109" t="s">
        <v>42</v>
      </c>
      <c r="E12173" s="109" t="s">
        <v>216</v>
      </c>
      <c r="F12173" s="109" t="s">
        <v>906</v>
      </c>
      <c r="J12173" s="146" t="s">
        <v>891</v>
      </c>
      <c r="K12173" s="146">
        <v>4</v>
      </c>
      <c r="L12173" s="146" t="s">
        <v>860</v>
      </c>
      <c r="Q12173" s="108">
        <v>24</v>
      </c>
      <c r="R12173" s="108" t="s">
        <v>730</v>
      </c>
      <c r="U12173" s="108" t="s">
        <v>902</v>
      </c>
      <c r="V12173" s="108" t="s">
        <v>195</v>
      </c>
      <c r="W12173" s="109" t="s">
        <v>39</v>
      </c>
      <c r="X12173" s="148">
        <v>5.95</v>
      </c>
      <c r="Y12173" s="108" t="s">
        <v>680</v>
      </c>
      <c r="Z12173" s="108" t="s">
        <v>236</v>
      </c>
      <c r="AA12173" s="31" t="s">
        <v>903</v>
      </c>
    </row>
    <row r="12174" spans="1:27" x14ac:dyDescent="0.2">
      <c r="A12174" s="109" t="s">
        <v>208</v>
      </c>
      <c r="B12174" s="109" t="s">
        <v>905</v>
      </c>
      <c r="C12174" s="109" t="s">
        <v>904</v>
      </c>
      <c r="D12174" s="109" t="s">
        <v>42</v>
      </c>
      <c r="E12174" s="109" t="s">
        <v>216</v>
      </c>
      <c r="F12174" s="109" t="s">
        <v>906</v>
      </c>
      <c r="J12174" s="146" t="s">
        <v>891</v>
      </c>
      <c r="K12174" s="146">
        <v>4</v>
      </c>
      <c r="L12174" s="146" t="s">
        <v>861</v>
      </c>
      <c r="Q12174" s="108">
        <v>24</v>
      </c>
      <c r="R12174" s="108" t="s">
        <v>730</v>
      </c>
      <c r="U12174" s="108" t="s">
        <v>902</v>
      </c>
      <c r="V12174" s="108" t="s">
        <v>195</v>
      </c>
      <c r="W12174" s="109" t="s">
        <v>39</v>
      </c>
      <c r="X12174" s="148">
        <v>8.18</v>
      </c>
      <c r="Y12174" s="108" t="s">
        <v>680</v>
      </c>
      <c r="Z12174" s="108" t="s">
        <v>236</v>
      </c>
      <c r="AA12174" s="31" t="s">
        <v>903</v>
      </c>
    </row>
    <row r="12175" spans="1:27" x14ac:dyDescent="0.2">
      <c r="A12175" s="109" t="s">
        <v>208</v>
      </c>
      <c r="B12175" s="151" t="s">
        <v>905</v>
      </c>
      <c r="C12175" s="109" t="s">
        <v>904</v>
      </c>
      <c r="D12175" s="109" t="s">
        <v>42</v>
      </c>
      <c r="E12175" s="109" t="s">
        <v>216</v>
      </c>
      <c r="F12175" s="109" t="s">
        <v>906</v>
      </c>
      <c r="J12175" s="146" t="s">
        <v>891</v>
      </c>
      <c r="K12175" s="146">
        <v>4</v>
      </c>
      <c r="L12175" s="146" t="s">
        <v>862</v>
      </c>
      <c r="Q12175" s="108">
        <v>24</v>
      </c>
      <c r="R12175" s="108" t="s">
        <v>730</v>
      </c>
      <c r="U12175" s="108" t="s">
        <v>902</v>
      </c>
      <c r="V12175" s="108" t="s">
        <v>195</v>
      </c>
      <c r="W12175" s="109" t="s">
        <v>39</v>
      </c>
      <c r="X12175" s="148">
        <v>10.46</v>
      </c>
      <c r="Y12175" s="109" t="s">
        <v>680</v>
      </c>
      <c r="Z12175" s="108" t="s">
        <v>236</v>
      </c>
      <c r="AA12175" s="31" t="s">
        <v>903</v>
      </c>
    </row>
    <row r="12176" spans="1:27" x14ac:dyDescent="0.2">
      <c r="A12176" s="109" t="s">
        <v>208</v>
      </c>
      <c r="B12176" s="109" t="s">
        <v>905</v>
      </c>
      <c r="C12176" s="109" t="s">
        <v>904</v>
      </c>
      <c r="D12176" s="109" t="s">
        <v>42</v>
      </c>
      <c r="E12176" s="109" t="s">
        <v>216</v>
      </c>
      <c r="F12176" s="109" t="s">
        <v>906</v>
      </c>
      <c r="J12176" s="146" t="s">
        <v>891</v>
      </c>
      <c r="K12176" s="146">
        <v>4</v>
      </c>
      <c r="L12176" s="146" t="s">
        <v>863</v>
      </c>
      <c r="Q12176" s="108">
        <v>24</v>
      </c>
      <c r="R12176" s="108" t="s">
        <v>730</v>
      </c>
      <c r="U12176" s="108" t="s">
        <v>902</v>
      </c>
      <c r="V12176" s="108" t="s">
        <v>195</v>
      </c>
      <c r="W12176" s="109" t="s">
        <v>39</v>
      </c>
      <c r="X12176" s="148">
        <v>13.02</v>
      </c>
      <c r="Y12176" s="108" t="s">
        <v>680</v>
      </c>
      <c r="Z12176" s="108" t="s">
        <v>236</v>
      </c>
      <c r="AA12176" s="31" t="s">
        <v>903</v>
      </c>
    </row>
    <row r="12177" spans="1:27" x14ac:dyDescent="0.2">
      <c r="A12177" s="109" t="s">
        <v>208</v>
      </c>
      <c r="B12177" s="151" t="s">
        <v>905</v>
      </c>
      <c r="C12177" s="109" t="s">
        <v>904</v>
      </c>
      <c r="D12177" s="109" t="s">
        <v>42</v>
      </c>
      <c r="E12177" s="109" t="s">
        <v>216</v>
      </c>
      <c r="F12177" s="109" t="s">
        <v>906</v>
      </c>
      <c r="J12177" s="146" t="s">
        <v>891</v>
      </c>
      <c r="K12177" s="146">
        <v>4</v>
      </c>
      <c r="L12177" s="146" t="s">
        <v>864</v>
      </c>
      <c r="Q12177" s="108">
        <v>24</v>
      </c>
      <c r="R12177" s="108" t="s">
        <v>730</v>
      </c>
      <c r="U12177" s="108" t="s">
        <v>902</v>
      </c>
      <c r="V12177" s="108" t="s">
        <v>195</v>
      </c>
      <c r="W12177" s="109" t="s">
        <v>39</v>
      </c>
      <c r="X12177" s="148">
        <v>15.370000000000001</v>
      </c>
      <c r="Y12177" s="108" t="s">
        <v>680</v>
      </c>
      <c r="Z12177" s="108" t="s">
        <v>236</v>
      </c>
      <c r="AA12177" s="31" t="s">
        <v>903</v>
      </c>
    </row>
    <row r="12178" spans="1:27" x14ac:dyDescent="0.2">
      <c r="A12178" s="109" t="s">
        <v>208</v>
      </c>
      <c r="B12178" s="109" t="s">
        <v>905</v>
      </c>
      <c r="C12178" s="109" t="s">
        <v>904</v>
      </c>
      <c r="D12178" s="109" t="s">
        <v>42</v>
      </c>
      <c r="E12178" s="109" t="s">
        <v>216</v>
      </c>
      <c r="F12178" s="109" t="s">
        <v>906</v>
      </c>
      <c r="J12178" s="146" t="s">
        <v>891</v>
      </c>
      <c r="K12178" s="146">
        <v>4</v>
      </c>
      <c r="L12178" s="146" t="s">
        <v>865</v>
      </c>
      <c r="Q12178" s="108">
        <v>24</v>
      </c>
      <c r="R12178" s="108" t="s">
        <v>730</v>
      </c>
      <c r="U12178" s="108" t="s">
        <v>902</v>
      </c>
      <c r="V12178" s="108" t="s">
        <v>195</v>
      </c>
      <c r="W12178" s="109" t="s">
        <v>39</v>
      </c>
      <c r="X12178" s="148">
        <v>16.46</v>
      </c>
      <c r="Y12178" s="109" t="s">
        <v>680</v>
      </c>
      <c r="Z12178" s="108" t="s">
        <v>236</v>
      </c>
      <c r="AA12178" s="31" t="s">
        <v>903</v>
      </c>
    </row>
    <row r="12179" spans="1:27" x14ac:dyDescent="0.2">
      <c r="A12179" s="109" t="s">
        <v>208</v>
      </c>
      <c r="B12179" s="151" t="s">
        <v>905</v>
      </c>
      <c r="C12179" s="109" t="s">
        <v>904</v>
      </c>
      <c r="D12179" s="109" t="s">
        <v>42</v>
      </c>
      <c r="E12179" s="109" t="s">
        <v>216</v>
      </c>
      <c r="F12179" s="109" t="s">
        <v>906</v>
      </c>
      <c r="J12179" s="146" t="s">
        <v>891</v>
      </c>
      <c r="K12179" s="146">
        <v>4</v>
      </c>
      <c r="L12179" s="146" t="s">
        <v>866</v>
      </c>
      <c r="Q12179" s="108">
        <v>24</v>
      </c>
      <c r="R12179" s="108" t="s">
        <v>730</v>
      </c>
      <c r="U12179" s="108" t="s">
        <v>902</v>
      </c>
      <c r="V12179" s="108" t="s">
        <v>195</v>
      </c>
      <c r="W12179" s="109" t="s">
        <v>39</v>
      </c>
      <c r="X12179" s="148">
        <v>17.38</v>
      </c>
      <c r="Y12179" s="108" t="s">
        <v>680</v>
      </c>
      <c r="Z12179" s="108" t="s">
        <v>236</v>
      </c>
      <c r="AA12179" s="31" t="s">
        <v>903</v>
      </c>
    </row>
    <row r="12180" spans="1:27" x14ac:dyDescent="0.2">
      <c r="A12180" s="109" t="s">
        <v>208</v>
      </c>
      <c r="B12180" s="109" t="s">
        <v>905</v>
      </c>
      <c r="C12180" s="109" t="s">
        <v>904</v>
      </c>
      <c r="D12180" s="109" t="s">
        <v>42</v>
      </c>
      <c r="E12180" s="109" t="s">
        <v>216</v>
      </c>
      <c r="F12180" s="109" t="s">
        <v>906</v>
      </c>
      <c r="J12180" s="146" t="s">
        <v>891</v>
      </c>
      <c r="K12180" s="146">
        <v>4</v>
      </c>
      <c r="L12180" s="146" t="s">
        <v>867</v>
      </c>
      <c r="Q12180" s="108">
        <v>24</v>
      </c>
      <c r="R12180" s="108" t="s">
        <v>730</v>
      </c>
      <c r="U12180" s="108" t="s">
        <v>902</v>
      </c>
      <c r="V12180" s="108" t="s">
        <v>195</v>
      </c>
      <c r="W12180" s="109" t="s">
        <v>39</v>
      </c>
      <c r="X12180" s="148">
        <v>10.59</v>
      </c>
      <c r="Y12180" s="108" t="s">
        <v>680</v>
      </c>
      <c r="Z12180" s="108" t="s">
        <v>236</v>
      </c>
      <c r="AA12180" s="31" t="s">
        <v>903</v>
      </c>
    </row>
    <row r="12181" spans="1:27" x14ac:dyDescent="0.2">
      <c r="A12181" s="109" t="s">
        <v>208</v>
      </c>
      <c r="B12181" s="151" t="s">
        <v>905</v>
      </c>
      <c r="C12181" s="109" t="s">
        <v>904</v>
      </c>
      <c r="D12181" s="109" t="s">
        <v>42</v>
      </c>
      <c r="E12181" s="109" t="s">
        <v>216</v>
      </c>
      <c r="F12181" s="109" t="s">
        <v>906</v>
      </c>
      <c r="J12181" s="146" t="s">
        <v>891</v>
      </c>
      <c r="K12181" s="146">
        <v>5</v>
      </c>
      <c r="L12181" s="146" t="s">
        <v>838</v>
      </c>
      <c r="Q12181" s="108">
        <v>24</v>
      </c>
      <c r="R12181" s="108" t="s">
        <v>730</v>
      </c>
      <c r="U12181" s="108" t="s">
        <v>902</v>
      </c>
      <c r="V12181" s="108" t="s">
        <v>195</v>
      </c>
      <c r="W12181" s="109" t="s">
        <v>39</v>
      </c>
      <c r="X12181" s="148">
        <v>9.52</v>
      </c>
      <c r="Y12181" s="109" t="s">
        <v>680</v>
      </c>
      <c r="Z12181" s="108" t="s">
        <v>236</v>
      </c>
      <c r="AA12181" s="31" t="s">
        <v>903</v>
      </c>
    </row>
    <row r="12182" spans="1:27" x14ac:dyDescent="0.2">
      <c r="A12182" s="109" t="s">
        <v>208</v>
      </c>
      <c r="B12182" s="109" t="s">
        <v>905</v>
      </c>
      <c r="C12182" s="109" t="s">
        <v>904</v>
      </c>
      <c r="D12182" s="109" t="s">
        <v>42</v>
      </c>
      <c r="E12182" s="109" t="s">
        <v>216</v>
      </c>
      <c r="F12182" s="109" t="s">
        <v>906</v>
      </c>
      <c r="J12182" s="146" t="s">
        <v>891</v>
      </c>
      <c r="K12182" s="146">
        <v>5</v>
      </c>
      <c r="L12182" s="146" t="s">
        <v>839</v>
      </c>
      <c r="Q12182" s="108">
        <v>24</v>
      </c>
      <c r="R12182" s="108" t="s">
        <v>730</v>
      </c>
      <c r="U12182" s="108" t="s">
        <v>902</v>
      </c>
      <c r="V12182" s="108" t="s">
        <v>195</v>
      </c>
      <c r="W12182" s="109" t="s">
        <v>39</v>
      </c>
      <c r="X12182" s="148">
        <v>11.66</v>
      </c>
      <c r="Y12182" s="108" t="s">
        <v>680</v>
      </c>
      <c r="Z12182" s="108" t="s">
        <v>236</v>
      </c>
      <c r="AA12182" s="31" t="s">
        <v>903</v>
      </c>
    </row>
    <row r="12183" spans="1:27" x14ac:dyDescent="0.2">
      <c r="A12183" s="109" t="s">
        <v>208</v>
      </c>
      <c r="B12183" s="151" t="s">
        <v>905</v>
      </c>
      <c r="C12183" s="109" t="s">
        <v>904</v>
      </c>
      <c r="D12183" s="109" t="s">
        <v>42</v>
      </c>
      <c r="E12183" s="109" t="s">
        <v>216</v>
      </c>
      <c r="F12183" s="109" t="s">
        <v>906</v>
      </c>
      <c r="J12183" s="146" t="s">
        <v>891</v>
      </c>
      <c r="K12183" s="146">
        <v>5</v>
      </c>
      <c r="L12183" s="146" t="s">
        <v>840</v>
      </c>
      <c r="Q12183" s="108">
        <v>24</v>
      </c>
      <c r="R12183" s="108" t="s">
        <v>730</v>
      </c>
      <c r="U12183" s="108" t="s">
        <v>902</v>
      </c>
      <c r="V12183" s="108" t="s">
        <v>195</v>
      </c>
      <c r="W12183" s="109" t="s">
        <v>39</v>
      </c>
      <c r="X12183" s="148">
        <v>12.58</v>
      </c>
      <c r="Y12183" s="108" t="s">
        <v>680</v>
      </c>
      <c r="Z12183" s="108" t="s">
        <v>236</v>
      </c>
      <c r="AA12183" s="31" t="s">
        <v>903</v>
      </c>
    </row>
    <row r="12184" spans="1:27" x14ac:dyDescent="0.2">
      <c r="A12184" s="109" t="s">
        <v>208</v>
      </c>
      <c r="B12184" s="109" t="s">
        <v>905</v>
      </c>
      <c r="C12184" s="109" t="s">
        <v>904</v>
      </c>
      <c r="D12184" s="109" t="s">
        <v>42</v>
      </c>
      <c r="E12184" s="109" t="s">
        <v>216</v>
      </c>
      <c r="F12184" s="109" t="s">
        <v>906</v>
      </c>
      <c r="J12184" s="146" t="s">
        <v>891</v>
      </c>
      <c r="K12184" s="146">
        <v>5</v>
      </c>
      <c r="L12184" s="146" t="s">
        <v>841</v>
      </c>
      <c r="Q12184" s="108">
        <v>24</v>
      </c>
      <c r="R12184" s="108" t="s">
        <v>730</v>
      </c>
      <c r="U12184" s="108" t="s">
        <v>902</v>
      </c>
      <c r="V12184" s="108" t="s">
        <v>195</v>
      </c>
      <c r="W12184" s="109" t="s">
        <v>39</v>
      </c>
      <c r="X12184" s="148">
        <v>13.56</v>
      </c>
      <c r="Y12184" s="109" t="s">
        <v>680</v>
      </c>
      <c r="Z12184" s="108" t="s">
        <v>236</v>
      </c>
      <c r="AA12184" s="31" t="s">
        <v>903</v>
      </c>
    </row>
    <row r="12185" spans="1:27" x14ac:dyDescent="0.2">
      <c r="A12185" s="109" t="s">
        <v>208</v>
      </c>
      <c r="B12185" s="151" t="s">
        <v>905</v>
      </c>
      <c r="C12185" s="109" t="s">
        <v>904</v>
      </c>
      <c r="D12185" s="109" t="s">
        <v>42</v>
      </c>
      <c r="E12185" s="109" t="s">
        <v>216</v>
      </c>
      <c r="F12185" s="109" t="s">
        <v>906</v>
      </c>
      <c r="J12185" s="146" t="s">
        <v>891</v>
      </c>
      <c r="K12185" s="146">
        <v>5</v>
      </c>
      <c r="L12185" s="146" t="s">
        <v>842</v>
      </c>
      <c r="Q12185" s="108">
        <v>24</v>
      </c>
      <c r="R12185" s="108" t="s">
        <v>730</v>
      </c>
      <c r="U12185" s="108" t="s">
        <v>902</v>
      </c>
      <c r="V12185" s="108" t="s">
        <v>195</v>
      </c>
      <c r="W12185" s="109" t="s">
        <v>39</v>
      </c>
      <c r="X12185" s="148">
        <v>9.9500000000000011</v>
      </c>
      <c r="Y12185" s="108" t="s">
        <v>680</v>
      </c>
      <c r="Z12185" s="108" t="s">
        <v>236</v>
      </c>
      <c r="AA12185" s="31" t="s">
        <v>903</v>
      </c>
    </row>
    <row r="12186" spans="1:27" x14ac:dyDescent="0.2">
      <c r="A12186" s="109" t="s">
        <v>208</v>
      </c>
      <c r="B12186" s="109" t="s">
        <v>905</v>
      </c>
      <c r="C12186" s="109" t="s">
        <v>904</v>
      </c>
      <c r="D12186" s="109" t="s">
        <v>42</v>
      </c>
      <c r="E12186" s="109" t="s">
        <v>216</v>
      </c>
      <c r="F12186" s="109" t="s">
        <v>906</v>
      </c>
      <c r="J12186" s="146" t="s">
        <v>891</v>
      </c>
      <c r="K12186" s="146">
        <v>5</v>
      </c>
      <c r="L12186" s="146" t="s">
        <v>843</v>
      </c>
      <c r="Q12186" s="108">
        <v>24</v>
      </c>
      <c r="R12186" s="108" t="s">
        <v>730</v>
      </c>
      <c r="U12186" s="108" t="s">
        <v>902</v>
      </c>
      <c r="V12186" s="108" t="s">
        <v>195</v>
      </c>
      <c r="W12186" s="109" t="s">
        <v>39</v>
      </c>
      <c r="X12186" s="148">
        <v>9.06</v>
      </c>
      <c r="Y12186" s="108" t="s">
        <v>680</v>
      </c>
      <c r="Z12186" s="108" t="s">
        <v>236</v>
      </c>
      <c r="AA12186" s="31" t="s">
        <v>903</v>
      </c>
    </row>
    <row r="12187" spans="1:27" x14ac:dyDescent="0.2">
      <c r="A12187" s="109" t="s">
        <v>208</v>
      </c>
      <c r="B12187" s="151" t="s">
        <v>905</v>
      </c>
      <c r="C12187" s="109" t="s">
        <v>904</v>
      </c>
      <c r="D12187" s="109" t="s">
        <v>42</v>
      </c>
      <c r="E12187" s="109" t="s">
        <v>216</v>
      </c>
      <c r="F12187" s="109" t="s">
        <v>906</v>
      </c>
      <c r="J12187" s="146" t="s">
        <v>891</v>
      </c>
      <c r="K12187" s="146">
        <v>5</v>
      </c>
      <c r="L12187" s="146" t="s">
        <v>844</v>
      </c>
      <c r="Q12187" s="108">
        <v>24</v>
      </c>
      <c r="R12187" s="108" t="s">
        <v>730</v>
      </c>
      <c r="U12187" s="108" t="s">
        <v>902</v>
      </c>
      <c r="V12187" s="108" t="s">
        <v>195</v>
      </c>
      <c r="W12187" s="109" t="s">
        <v>39</v>
      </c>
      <c r="X12187" s="148">
        <v>10.96</v>
      </c>
      <c r="Y12187" s="109" t="s">
        <v>680</v>
      </c>
      <c r="Z12187" s="108" t="s">
        <v>236</v>
      </c>
      <c r="AA12187" s="31" t="s">
        <v>903</v>
      </c>
    </row>
    <row r="12188" spans="1:27" x14ac:dyDescent="0.2">
      <c r="A12188" s="109" t="s">
        <v>208</v>
      </c>
      <c r="B12188" s="109" t="s">
        <v>905</v>
      </c>
      <c r="C12188" s="109" t="s">
        <v>904</v>
      </c>
      <c r="D12188" s="109" t="s">
        <v>42</v>
      </c>
      <c r="E12188" s="109" t="s">
        <v>216</v>
      </c>
      <c r="F12188" s="109" t="s">
        <v>906</v>
      </c>
      <c r="J12188" s="146" t="s">
        <v>891</v>
      </c>
      <c r="K12188" s="146">
        <v>5</v>
      </c>
      <c r="L12188" s="146" t="s">
        <v>845</v>
      </c>
      <c r="Q12188" s="108">
        <v>24</v>
      </c>
      <c r="R12188" s="108" t="s">
        <v>730</v>
      </c>
      <c r="U12188" s="108" t="s">
        <v>902</v>
      </c>
      <c r="V12188" s="108" t="s">
        <v>195</v>
      </c>
      <c r="W12188" s="109" t="s">
        <v>39</v>
      </c>
      <c r="X12188" s="148">
        <v>12.22</v>
      </c>
      <c r="Y12188" s="108" t="s">
        <v>680</v>
      </c>
      <c r="Z12188" s="108" t="s">
        <v>236</v>
      </c>
      <c r="AA12188" s="31" t="s">
        <v>903</v>
      </c>
    </row>
    <row r="12189" spans="1:27" x14ac:dyDescent="0.2">
      <c r="A12189" s="109" t="s">
        <v>208</v>
      </c>
      <c r="B12189" s="151" t="s">
        <v>905</v>
      </c>
      <c r="C12189" s="109" t="s">
        <v>904</v>
      </c>
      <c r="D12189" s="109" t="s">
        <v>42</v>
      </c>
      <c r="E12189" s="109" t="s">
        <v>216</v>
      </c>
      <c r="F12189" s="109" t="s">
        <v>906</v>
      </c>
      <c r="J12189" s="146" t="s">
        <v>891</v>
      </c>
      <c r="K12189" s="146">
        <v>5</v>
      </c>
      <c r="L12189" s="146" t="s">
        <v>846</v>
      </c>
      <c r="Q12189" s="108">
        <v>24</v>
      </c>
      <c r="R12189" s="108" t="s">
        <v>730</v>
      </c>
      <c r="U12189" s="108" t="s">
        <v>902</v>
      </c>
      <c r="V12189" s="108" t="s">
        <v>195</v>
      </c>
      <c r="W12189" s="109" t="s">
        <v>39</v>
      </c>
      <c r="X12189" s="148">
        <v>11.75</v>
      </c>
      <c r="Y12189" s="108" t="s">
        <v>680</v>
      </c>
      <c r="Z12189" s="108" t="s">
        <v>236</v>
      </c>
      <c r="AA12189" s="31" t="s">
        <v>903</v>
      </c>
    </row>
    <row r="12190" spans="1:27" x14ac:dyDescent="0.2">
      <c r="A12190" s="109" t="s">
        <v>208</v>
      </c>
      <c r="B12190" s="109" t="s">
        <v>905</v>
      </c>
      <c r="C12190" s="109" t="s">
        <v>904</v>
      </c>
      <c r="D12190" s="109" t="s">
        <v>42</v>
      </c>
      <c r="E12190" s="109" t="s">
        <v>216</v>
      </c>
      <c r="F12190" s="109" t="s">
        <v>906</v>
      </c>
      <c r="J12190" s="146" t="s">
        <v>891</v>
      </c>
      <c r="K12190" s="146">
        <v>5</v>
      </c>
      <c r="L12190" s="146" t="s">
        <v>847</v>
      </c>
      <c r="Q12190" s="108">
        <v>24</v>
      </c>
      <c r="R12190" s="108" t="s">
        <v>730</v>
      </c>
      <c r="U12190" s="108" t="s">
        <v>902</v>
      </c>
      <c r="V12190" s="108" t="s">
        <v>195</v>
      </c>
      <c r="W12190" s="109" t="s">
        <v>39</v>
      </c>
      <c r="X12190" s="148">
        <v>11.68</v>
      </c>
      <c r="Y12190" s="109" t="s">
        <v>680</v>
      </c>
      <c r="Z12190" s="108" t="s">
        <v>236</v>
      </c>
      <c r="AA12190" s="31" t="s">
        <v>903</v>
      </c>
    </row>
    <row r="12191" spans="1:27" x14ac:dyDescent="0.2">
      <c r="A12191" s="109" t="s">
        <v>208</v>
      </c>
      <c r="B12191" s="151" t="s">
        <v>905</v>
      </c>
      <c r="C12191" s="109" t="s">
        <v>904</v>
      </c>
      <c r="D12191" s="109" t="s">
        <v>42</v>
      </c>
      <c r="E12191" s="109" t="s">
        <v>216</v>
      </c>
      <c r="F12191" s="109" t="s">
        <v>906</v>
      </c>
      <c r="J12191" s="146" t="s">
        <v>891</v>
      </c>
      <c r="K12191" s="146">
        <v>5</v>
      </c>
      <c r="L12191" s="146" t="s">
        <v>848</v>
      </c>
      <c r="Q12191" s="108">
        <v>24</v>
      </c>
      <c r="R12191" s="108" t="s">
        <v>730</v>
      </c>
      <c r="U12191" s="108" t="s">
        <v>902</v>
      </c>
      <c r="V12191" s="108" t="s">
        <v>195</v>
      </c>
      <c r="W12191" s="109" t="s">
        <v>39</v>
      </c>
      <c r="X12191" s="148">
        <v>12.39</v>
      </c>
      <c r="Y12191" s="108" t="s">
        <v>680</v>
      </c>
      <c r="Z12191" s="108" t="s">
        <v>236</v>
      </c>
      <c r="AA12191" s="31" t="s">
        <v>903</v>
      </c>
    </row>
    <row r="12192" spans="1:27" x14ac:dyDescent="0.2">
      <c r="A12192" s="109" t="s">
        <v>208</v>
      </c>
      <c r="B12192" s="109" t="s">
        <v>905</v>
      </c>
      <c r="C12192" s="109" t="s">
        <v>904</v>
      </c>
      <c r="D12192" s="109" t="s">
        <v>42</v>
      </c>
      <c r="E12192" s="109" t="s">
        <v>216</v>
      </c>
      <c r="F12192" s="109" t="s">
        <v>906</v>
      </c>
      <c r="J12192" s="146" t="s">
        <v>891</v>
      </c>
      <c r="K12192" s="146">
        <v>5</v>
      </c>
      <c r="L12192" s="146" t="s">
        <v>849</v>
      </c>
      <c r="Q12192" s="108">
        <v>24</v>
      </c>
      <c r="R12192" s="108" t="s">
        <v>730</v>
      </c>
      <c r="U12192" s="108" t="s">
        <v>902</v>
      </c>
      <c r="V12192" s="108" t="s">
        <v>195</v>
      </c>
      <c r="W12192" s="109" t="s">
        <v>39</v>
      </c>
      <c r="X12192" s="148">
        <v>9.4500000000000011</v>
      </c>
      <c r="Y12192" s="108" t="s">
        <v>680</v>
      </c>
      <c r="Z12192" s="108" t="s">
        <v>236</v>
      </c>
      <c r="AA12192" s="31" t="s">
        <v>903</v>
      </c>
    </row>
    <row r="12193" spans="1:27" x14ac:dyDescent="0.2">
      <c r="A12193" s="109" t="s">
        <v>208</v>
      </c>
      <c r="B12193" s="151" t="s">
        <v>905</v>
      </c>
      <c r="C12193" s="109" t="s">
        <v>904</v>
      </c>
      <c r="D12193" s="109" t="s">
        <v>42</v>
      </c>
      <c r="E12193" s="109" t="s">
        <v>216</v>
      </c>
      <c r="F12193" s="109" t="s">
        <v>906</v>
      </c>
      <c r="J12193" s="146" t="s">
        <v>891</v>
      </c>
      <c r="K12193" s="146">
        <v>5</v>
      </c>
      <c r="L12193" s="146" t="s">
        <v>850</v>
      </c>
      <c r="Q12193" s="108">
        <v>24</v>
      </c>
      <c r="R12193" s="108" t="s">
        <v>730</v>
      </c>
      <c r="U12193" s="108" t="s">
        <v>902</v>
      </c>
      <c r="V12193" s="108" t="s">
        <v>195</v>
      </c>
      <c r="W12193" s="109" t="s">
        <v>39</v>
      </c>
      <c r="X12193" s="148">
        <v>9.31</v>
      </c>
      <c r="Y12193" s="109" t="s">
        <v>680</v>
      </c>
      <c r="Z12193" s="108" t="s">
        <v>236</v>
      </c>
      <c r="AA12193" s="31" t="s">
        <v>903</v>
      </c>
    </row>
    <row r="12194" spans="1:27" x14ac:dyDescent="0.2">
      <c r="A12194" s="109" t="s">
        <v>208</v>
      </c>
      <c r="B12194" s="109" t="s">
        <v>905</v>
      </c>
      <c r="C12194" s="109" t="s">
        <v>904</v>
      </c>
      <c r="D12194" s="109" t="s">
        <v>42</v>
      </c>
      <c r="E12194" s="109" t="s">
        <v>216</v>
      </c>
      <c r="F12194" s="109" t="s">
        <v>906</v>
      </c>
      <c r="J12194" s="146" t="s">
        <v>891</v>
      </c>
      <c r="K12194" s="146">
        <v>5</v>
      </c>
      <c r="L12194" s="146" t="s">
        <v>851</v>
      </c>
      <c r="Q12194" s="108">
        <v>24</v>
      </c>
      <c r="R12194" s="108" t="s">
        <v>730</v>
      </c>
      <c r="U12194" s="108" t="s">
        <v>902</v>
      </c>
      <c r="V12194" s="108" t="s">
        <v>195</v>
      </c>
      <c r="W12194" s="109" t="s">
        <v>39</v>
      </c>
      <c r="X12194" s="148">
        <v>6.86</v>
      </c>
      <c r="Y12194" s="108" t="s">
        <v>680</v>
      </c>
      <c r="Z12194" s="108" t="s">
        <v>236</v>
      </c>
      <c r="AA12194" s="31" t="s">
        <v>903</v>
      </c>
    </row>
    <row r="12195" spans="1:27" x14ac:dyDescent="0.2">
      <c r="A12195" s="109" t="s">
        <v>208</v>
      </c>
      <c r="B12195" s="151" t="s">
        <v>905</v>
      </c>
      <c r="C12195" s="109" t="s">
        <v>904</v>
      </c>
      <c r="D12195" s="109" t="s">
        <v>42</v>
      </c>
      <c r="E12195" s="109" t="s">
        <v>216</v>
      </c>
      <c r="F12195" s="109" t="s">
        <v>906</v>
      </c>
      <c r="J12195" s="146" t="s">
        <v>891</v>
      </c>
      <c r="K12195" s="146">
        <v>5</v>
      </c>
      <c r="L12195" s="146" t="s">
        <v>852</v>
      </c>
      <c r="Q12195" s="108">
        <v>24</v>
      </c>
      <c r="R12195" s="108" t="s">
        <v>730</v>
      </c>
      <c r="U12195" s="108" t="s">
        <v>902</v>
      </c>
      <c r="V12195" s="108" t="s">
        <v>195</v>
      </c>
      <c r="W12195" s="109" t="s">
        <v>39</v>
      </c>
      <c r="X12195" s="148">
        <v>7.41</v>
      </c>
      <c r="Y12195" s="108" t="s">
        <v>680</v>
      </c>
      <c r="Z12195" s="108" t="s">
        <v>236</v>
      </c>
      <c r="AA12195" s="31" t="s">
        <v>903</v>
      </c>
    </row>
    <row r="12196" spans="1:27" x14ac:dyDescent="0.2">
      <c r="A12196" s="109" t="s">
        <v>208</v>
      </c>
      <c r="B12196" s="109" t="s">
        <v>905</v>
      </c>
      <c r="C12196" s="109" t="s">
        <v>904</v>
      </c>
      <c r="D12196" s="109" t="s">
        <v>42</v>
      </c>
      <c r="E12196" s="109" t="s">
        <v>216</v>
      </c>
      <c r="F12196" s="109" t="s">
        <v>906</v>
      </c>
      <c r="J12196" s="146" t="s">
        <v>891</v>
      </c>
      <c r="K12196" s="146">
        <v>5</v>
      </c>
      <c r="L12196" s="146" t="s">
        <v>853</v>
      </c>
      <c r="Q12196" s="108">
        <v>24</v>
      </c>
      <c r="R12196" s="108" t="s">
        <v>730</v>
      </c>
      <c r="U12196" s="108" t="s">
        <v>902</v>
      </c>
      <c r="V12196" s="108" t="s">
        <v>195</v>
      </c>
      <c r="W12196" s="109" t="s">
        <v>39</v>
      </c>
      <c r="X12196" s="148">
        <v>7.18</v>
      </c>
      <c r="Y12196" s="109" t="s">
        <v>680</v>
      </c>
      <c r="Z12196" s="108" t="s">
        <v>236</v>
      </c>
      <c r="AA12196" s="31" t="s">
        <v>903</v>
      </c>
    </row>
    <row r="12197" spans="1:27" x14ac:dyDescent="0.2">
      <c r="A12197" s="109" t="s">
        <v>208</v>
      </c>
      <c r="B12197" s="151" t="s">
        <v>905</v>
      </c>
      <c r="C12197" s="109" t="s">
        <v>904</v>
      </c>
      <c r="D12197" s="109" t="s">
        <v>42</v>
      </c>
      <c r="E12197" s="109" t="s">
        <v>216</v>
      </c>
      <c r="F12197" s="109" t="s">
        <v>906</v>
      </c>
      <c r="J12197" s="146" t="s">
        <v>891</v>
      </c>
      <c r="K12197" s="146">
        <v>5</v>
      </c>
      <c r="L12197" s="146" t="s">
        <v>854</v>
      </c>
      <c r="Q12197" s="108">
        <v>24</v>
      </c>
      <c r="R12197" s="108" t="s">
        <v>730</v>
      </c>
      <c r="U12197" s="108" t="s">
        <v>902</v>
      </c>
      <c r="V12197" s="108" t="s">
        <v>195</v>
      </c>
      <c r="W12197" s="109" t="s">
        <v>39</v>
      </c>
      <c r="X12197" s="148">
        <v>9</v>
      </c>
      <c r="Y12197" s="108" t="s">
        <v>680</v>
      </c>
      <c r="Z12197" s="108" t="s">
        <v>236</v>
      </c>
      <c r="AA12197" s="31" t="s">
        <v>903</v>
      </c>
    </row>
    <row r="12198" spans="1:27" x14ac:dyDescent="0.2">
      <c r="A12198" s="109" t="s">
        <v>208</v>
      </c>
      <c r="B12198" s="109" t="s">
        <v>905</v>
      </c>
      <c r="C12198" s="109" t="s">
        <v>904</v>
      </c>
      <c r="D12198" s="109" t="s">
        <v>42</v>
      </c>
      <c r="E12198" s="109" t="s">
        <v>216</v>
      </c>
      <c r="F12198" s="109" t="s">
        <v>906</v>
      </c>
      <c r="J12198" s="146" t="s">
        <v>891</v>
      </c>
      <c r="K12198" s="146">
        <v>5</v>
      </c>
      <c r="L12198" s="146" t="s">
        <v>855</v>
      </c>
      <c r="Q12198" s="108">
        <v>24</v>
      </c>
      <c r="R12198" s="108" t="s">
        <v>730</v>
      </c>
      <c r="U12198" s="108" t="s">
        <v>902</v>
      </c>
      <c r="V12198" s="108" t="s">
        <v>195</v>
      </c>
      <c r="W12198" s="109" t="s">
        <v>39</v>
      </c>
      <c r="X12198" s="148">
        <v>11.02</v>
      </c>
      <c r="Y12198" s="108" t="s">
        <v>680</v>
      </c>
      <c r="Z12198" s="108" t="s">
        <v>236</v>
      </c>
      <c r="AA12198" s="31" t="s">
        <v>903</v>
      </c>
    </row>
    <row r="12199" spans="1:27" x14ac:dyDescent="0.2">
      <c r="A12199" s="109" t="s">
        <v>208</v>
      </c>
      <c r="B12199" s="151" t="s">
        <v>905</v>
      </c>
      <c r="C12199" s="109" t="s">
        <v>904</v>
      </c>
      <c r="D12199" s="109" t="s">
        <v>42</v>
      </c>
      <c r="E12199" s="109" t="s">
        <v>216</v>
      </c>
      <c r="F12199" s="109" t="s">
        <v>906</v>
      </c>
      <c r="J12199" s="146" t="s">
        <v>891</v>
      </c>
      <c r="K12199" s="146">
        <v>5</v>
      </c>
      <c r="L12199" s="146" t="s">
        <v>856</v>
      </c>
      <c r="Q12199" s="108">
        <v>24</v>
      </c>
      <c r="R12199" s="108" t="s">
        <v>730</v>
      </c>
      <c r="U12199" s="108" t="s">
        <v>902</v>
      </c>
      <c r="V12199" s="108" t="s">
        <v>195</v>
      </c>
      <c r="W12199" s="109" t="s">
        <v>39</v>
      </c>
      <c r="X12199" s="148">
        <v>12.85</v>
      </c>
      <c r="Y12199" s="109" t="s">
        <v>680</v>
      </c>
      <c r="Z12199" s="108" t="s">
        <v>236</v>
      </c>
      <c r="AA12199" s="31" t="s">
        <v>903</v>
      </c>
    </row>
    <row r="12200" spans="1:27" x14ac:dyDescent="0.2">
      <c r="A12200" s="109" t="s">
        <v>208</v>
      </c>
      <c r="B12200" s="109" t="s">
        <v>905</v>
      </c>
      <c r="C12200" s="109" t="s">
        <v>904</v>
      </c>
      <c r="D12200" s="109" t="s">
        <v>42</v>
      </c>
      <c r="E12200" s="109" t="s">
        <v>216</v>
      </c>
      <c r="F12200" s="109" t="s">
        <v>906</v>
      </c>
      <c r="J12200" s="146" t="s">
        <v>891</v>
      </c>
      <c r="K12200" s="146">
        <v>5</v>
      </c>
      <c r="L12200" s="146" t="s">
        <v>857</v>
      </c>
      <c r="Q12200" s="108">
        <v>24</v>
      </c>
      <c r="R12200" s="108" t="s">
        <v>730</v>
      </c>
      <c r="U12200" s="108" t="s">
        <v>902</v>
      </c>
      <c r="V12200" s="108" t="s">
        <v>195</v>
      </c>
      <c r="W12200" s="109" t="s">
        <v>39</v>
      </c>
      <c r="X12200" s="148">
        <v>11.14</v>
      </c>
      <c r="Y12200" s="108" t="s">
        <v>680</v>
      </c>
      <c r="Z12200" s="108" t="s">
        <v>236</v>
      </c>
      <c r="AA12200" s="31" t="s">
        <v>903</v>
      </c>
    </row>
    <row r="12201" spans="1:27" x14ac:dyDescent="0.2">
      <c r="A12201" s="109" t="s">
        <v>208</v>
      </c>
      <c r="B12201" s="151" t="s">
        <v>905</v>
      </c>
      <c r="C12201" s="109" t="s">
        <v>904</v>
      </c>
      <c r="D12201" s="109" t="s">
        <v>42</v>
      </c>
      <c r="E12201" s="109" t="s">
        <v>216</v>
      </c>
      <c r="F12201" s="109" t="s">
        <v>906</v>
      </c>
      <c r="J12201" s="146" t="s">
        <v>891</v>
      </c>
      <c r="K12201" s="146">
        <v>5</v>
      </c>
      <c r="L12201" s="146" t="s">
        <v>858</v>
      </c>
      <c r="Q12201" s="108">
        <v>24</v>
      </c>
      <c r="R12201" s="108" t="s">
        <v>730</v>
      </c>
      <c r="U12201" s="108" t="s">
        <v>902</v>
      </c>
      <c r="V12201" s="108" t="s">
        <v>195</v>
      </c>
      <c r="W12201" s="109" t="s">
        <v>39</v>
      </c>
      <c r="X12201" s="148">
        <v>14.21</v>
      </c>
      <c r="Y12201" s="108" t="s">
        <v>680</v>
      </c>
      <c r="Z12201" s="108" t="s">
        <v>236</v>
      </c>
      <c r="AA12201" s="31" t="s">
        <v>903</v>
      </c>
    </row>
    <row r="12202" spans="1:27" x14ac:dyDescent="0.2">
      <c r="A12202" s="109" t="s">
        <v>208</v>
      </c>
      <c r="B12202" s="109" t="s">
        <v>905</v>
      </c>
      <c r="C12202" s="109" t="s">
        <v>904</v>
      </c>
      <c r="D12202" s="109" t="s">
        <v>42</v>
      </c>
      <c r="E12202" s="109" t="s">
        <v>216</v>
      </c>
      <c r="F12202" s="109" t="s">
        <v>906</v>
      </c>
      <c r="J12202" s="146" t="s">
        <v>891</v>
      </c>
      <c r="K12202" s="146">
        <v>5</v>
      </c>
      <c r="L12202" s="146" t="s">
        <v>859</v>
      </c>
      <c r="Q12202" s="108">
        <v>24</v>
      </c>
      <c r="R12202" s="108" t="s">
        <v>730</v>
      </c>
      <c r="U12202" s="108" t="s">
        <v>902</v>
      </c>
      <c r="V12202" s="108" t="s">
        <v>195</v>
      </c>
      <c r="W12202" s="109" t="s">
        <v>39</v>
      </c>
      <c r="X12202" s="148">
        <v>12.36</v>
      </c>
      <c r="Y12202" s="109" t="s">
        <v>680</v>
      </c>
      <c r="Z12202" s="108" t="s">
        <v>236</v>
      </c>
      <c r="AA12202" s="31" t="s">
        <v>903</v>
      </c>
    </row>
    <row r="12203" spans="1:27" x14ac:dyDescent="0.2">
      <c r="A12203" s="109" t="s">
        <v>208</v>
      </c>
      <c r="B12203" s="151" t="s">
        <v>905</v>
      </c>
      <c r="C12203" s="109" t="s">
        <v>904</v>
      </c>
      <c r="D12203" s="109" t="s">
        <v>42</v>
      </c>
      <c r="E12203" s="109" t="s">
        <v>216</v>
      </c>
      <c r="F12203" s="109" t="s">
        <v>906</v>
      </c>
      <c r="J12203" s="146" t="s">
        <v>891</v>
      </c>
      <c r="K12203" s="146">
        <v>5</v>
      </c>
      <c r="L12203" s="146" t="s">
        <v>860</v>
      </c>
      <c r="Q12203" s="108">
        <v>24</v>
      </c>
      <c r="R12203" s="108" t="s">
        <v>730</v>
      </c>
      <c r="U12203" s="108" t="s">
        <v>902</v>
      </c>
      <c r="V12203" s="108" t="s">
        <v>195</v>
      </c>
      <c r="W12203" s="109" t="s">
        <v>39</v>
      </c>
      <c r="X12203" s="148">
        <v>10.120000000000001</v>
      </c>
      <c r="Y12203" s="108" t="s">
        <v>680</v>
      </c>
      <c r="Z12203" s="108" t="s">
        <v>236</v>
      </c>
      <c r="AA12203" s="31" t="s">
        <v>903</v>
      </c>
    </row>
    <row r="12204" spans="1:27" x14ac:dyDescent="0.2">
      <c r="A12204" s="109" t="s">
        <v>208</v>
      </c>
      <c r="B12204" s="109" t="s">
        <v>905</v>
      </c>
      <c r="C12204" s="109" t="s">
        <v>904</v>
      </c>
      <c r="D12204" s="109" t="s">
        <v>42</v>
      </c>
      <c r="E12204" s="109" t="s">
        <v>216</v>
      </c>
      <c r="F12204" s="109" t="s">
        <v>906</v>
      </c>
      <c r="J12204" s="146" t="s">
        <v>891</v>
      </c>
      <c r="K12204" s="146">
        <v>5</v>
      </c>
      <c r="L12204" s="146" t="s">
        <v>861</v>
      </c>
      <c r="Q12204" s="108">
        <v>24</v>
      </c>
      <c r="R12204" s="108" t="s">
        <v>730</v>
      </c>
      <c r="U12204" s="108" t="s">
        <v>902</v>
      </c>
      <c r="V12204" s="108" t="s">
        <v>195</v>
      </c>
      <c r="W12204" s="109" t="s">
        <v>39</v>
      </c>
      <c r="X12204" s="148">
        <v>13.24</v>
      </c>
      <c r="Y12204" s="108" t="s">
        <v>680</v>
      </c>
      <c r="Z12204" s="108" t="s">
        <v>236</v>
      </c>
      <c r="AA12204" s="31" t="s">
        <v>903</v>
      </c>
    </row>
    <row r="12205" spans="1:27" x14ac:dyDescent="0.2">
      <c r="A12205" s="109" t="s">
        <v>208</v>
      </c>
      <c r="B12205" s="151" t="s">
        <v>905</v>
      </c>
      <c r="C12205" s="109" t="s">
        <v>904</v>
      </c>
      <c r="D12205" s="109" t="s">
        <v>42</v>
      </c>
      <c r="E12205" s="109" t="s">
        <v>216</v>
      </c>
      <c r="F12205" s="109" t="s">
        <v>906</v>
      </c>
      <c r="J12205" s="146" t="s">
        <v>891</v>
      </c>
      <c r="K12205" s="146">
        <v>5</v>
      </c>
      <c r="L12205" s="146" t="s">
        <v>862</v>
      </c>
      <c r="Q12205" s="108">
        <v>24</v>
      </c>
      <c r="R12205" s="108" t="s">
        <v>730</v>
      </c>
      <c r="U12205" s="108" t="s">
        <v>902</v>
      </c>
      <c r="V12205" s="108" t="s">
        <v>195</v>
      </c>
      <c r="W12205" s="109" t="s">
        <v>39</v>
      </c>
      <c r="X12205" s="148">
        <v>12.86</v>
      </c>
      <c r="Y12205" s="109" t="s">
        <v>680</v>
      </c>
      <c r="Z12205" s="108" t="s">
        <v>236</v>
      </c>
      <c r="AA12205" s="31" t="s">
        <v>903</v>
      </c>
    </row>
    <row r="12206" spans="1:27" x14ac:dyDescent="0.2">
      <c r="A12206" s="109" t="s">
        <v>208</v>
      </c>
      <c r="B12206" s="109" t="s">
        <v>905</v>
      </c>
      <c r="C12206" s="109" t="s">
        <v>904</v>
      </c>
      <c r="D12206" s="109" t="s">
        <v>42</v>
      </c>
      <c r="E12206" s="109" t="s">
        <v>216</v>
      </c>
      <c r="F12206" s="109" t="s">
        <v>906</v>
      </c>
      <c r="J12206" s="146" t="s">
        <v>891</v>
      </c>
      <c r="K12206" s="146">
        <v>5</v>
      </c>
      <c r="L12206" s="146" t="s">
        <v>863</v>
      </c>
      <c r="Q12206" s="108">
        <v>24</v>
      </c>
      <c r="R12206" s="108" t="s">
        <v>730</v>
      </c>
      <c r="U12206" s="108" t="s">
        <v>902</v>
      </c>
      <c r="V12206" s="108" t="s">
        <v>195</v>
      </c>
      <c r="W12206" s="109" t="s">
        <v>39</v>
      </c>
      <c r="X12206" s="148">
        <v>15.17</v>
      </c>
      <c r="Y12206" s="108" t="s">
        <v>680</v>
      </c>
      <c r="Z12206" s="108" t="s">
        <v>236</v>
      </c>
      <c r="AA12206" s="31" t="s">
        <v>903</v>
      </c>
    </row>
    <row r="12207" spans="1:27" x14ac:dyDescent="0.2">
      <c r="A12207" s="109" t="s">
        <v>208</v>
      </c>
      <c r="B12207" s="151" t="s">
        <v>905</v>
      </c>
      <c r="C12207" s="109" t="s">
        <v>904</v>
      </c>
      <c r="D12207" s="109" t="s">
        <v>42</v>
      </c>
      <c r="E12207" s="109" t="s">
        <v>216</v>
      </c>
      <c r="F12207" s="109" t="s">
        <v>906</v>
      </c>
      <c r="J12207" s="146" t="s">
        <v>891</v>
      </c>
      <c r="K12207" s="146">
        <v>5</v>
      </c>
      <c r="L12207" s="146" t="s">
        <v>864</v>
      </c>
      <c r="Q12207" s="108">
        <v>24</v>
      </c>
      <c r="R12207" s="108" t="s">
        <v>730</v>
      </c>
      <c r="U12207" s="108" t="s">
        <v>902</v>
      </c>
      <c r="V12207" s="108" t="s">
        <v>195</v>
      </c>
      <c r="W12207" s="109" t="s">
        <v>39</v>
      </c>
      <c r="X12207" s="148">
        <v>16.11</v>
      </c>
      <c r="Y12207" s="108" t="s">
        <v>680</v>
      </c>
      <c r="Z12207" s="108" t="s">
        <v>236</v>
      </c>
      <c r="AA12207" s="31" t="s">
        <v>903</v>
      </c>
    </row>
    <row r="12208" spans="1:27" x14ac:dyDescent="0.2">
      <c r="A12208" s="109" t="s">
        <v>208</v>
      </c>
      <c r="B12208" s="109" t="s">
        <v>905</v>
      </c>
      <c r="C12208" s="109" t="s">
        <v>904</v>
      </c>
      <c r="D12208" s="109" t="s">
        <v>42</v>
      </c>
      <c r="E12208" s="109" t="s">
        <v>216</v>
      </c>
      <c r="F12208" s="109" t="s">
        <v>906</v>
      </c>
      <c r="J12208" s="146" t="s">
        <v>891</v>
      </c>
      <c r="K12208" s="146">
        <v>5</v>
      </c>
      <c r="L12208" s="146" t="s">
        <v>865</v>
      </c>
      <c r="Q12208" s="108">
        <v>24</v>
      </c>
      <c r="R12208" s="108" t="s">
        <v>730</v>
      </c>
      <c r="U12208" s="108" t="s">
        <v>902</v>
      </c>
      <c r="V12208" s="108" t="s">
        <v>195</v>
      </c>
      <c r="W12208" s="109" t="s">
        <v>39</v>
      </c>
      <c r="X12208" s="148">
        <v>11.870000000000001</v>
      </c>
      <c r="Y12208" s="109" t="s">
        <v>680</v>
      </c>
      <c r="Z12208" s="108" t="s">
        <v>236</v>
      </c>
      <c r="AA12208" s="31" t="s">
        <v>903</v>
      </c>
    </row>
    <row r="12209" spans="1:27" x14ac:dyDescent="0.2">
      <c r="A12209" s="109" t="s">
        <v>208</v>
      </c>
      <c r="B12209" s="151" t="s">
        <v>905</v>
      </c>
      <c r="C12209" s="109" t="s">
        <v>904</v>
      </c>
      <c r="D12209" s="109" t="s">
        <v>42</v>
      </c>
      <c r="E12209" s="109" t="s">
        <v>216</v>
      </c>
      <c r="F12209" s="109" t="s">
        <v>906</v>
      </c>
      <c r="J12209" s="146" t="s">
        <v>891</v>
      </c>
      <c r="K12209" s="146">
        <v>5</v>
      </c>
      <c r="L12209" s="146" t="s">
        <v>866</v>
      </c>
      <c r="Q12209" s="108">
        <v>24</v>
      </c>
      <c r="R12209" s="108" t="s">
        <v>730</v>
      </c>
      <c r="U12209" s="108" t="s">
        <v>902</v>
      </c>
      <c r="V12209" s="108" t="s">
        <v>195</v>
      </c>
      <c r="W12209" s="109" t="s">
        <v>39</v>
      </c>
      <c r="X12209" s="148">
        <v>15.35</v>
      </c>
      <c r="Y12209" s="108" t="s">
        <v>680</v>
      </c>
      <c r="Z12209" s="108" t="s">
        <v>236</v>
      </c>
      <c r="AA12209" s="31" t="s">
        <v>903</v>
      </c>
    </row>
    <row r="12210" spans="1:27" x14ac:dyDescent="0.2">
      <c r="A12210" s="109" t="s">
        <v>208</v>
      </c>
      <c r="B12210" s="109" t="s">
        <v>905</v>
      </c>
      <c r="C12210" s="109" t="s">
        <v>904</v>
      </c>
      <c r="D12210" s="109" t="s">
        <v>42</v>
      </c>
      <c r="E12210" s="109" t="s">
        <v>216</v>
      </c>
      <c r="F12210" s="109" t="s">
        <v>906</v>
      </c>
      <c r="J12210" s="146" t="s">
        <v>891</v>
      </c>
      <c r="K12210" s="146">
        <v>5</v>
      </c>
      <c r="L12210" s="146" t="s">
        <v>867</v>
      </c>
      <c r="Q12210" s="108">
        <v>24</v>
      </c>
      <c r="R12210" s="108" t="s">
        <v>730</v>
      </c>
      <c r="U12210" s="108" t="s">
        <v>902</v>
      </c>
      <c r="V12210" s="108" t="s">
        <v>195</v>
      </c>
      <c r="W12210" s="109" t="s">
        <v>39</v>
      </c>
      <c r="X12210" s="148">
        <v>18.010000000000002</v>
      </c>
      <c r="Y12210" s="108" t="s">
        <v>680</v>
      </c>
      <c r="Z12210" s="108" t="s">
        <v>236</v>
      </c>
      <c r="AA12210" s="31" t="s">
        <v>903</v>
      </c>
    </row>
    <row r="12211" spans="1:27" x14ac:dyDescent="0.2">
      <c r="A12211" s="109" t="s">
        <v>208</v>
      </c>
      <c r="B12211" s="151" t="s">
        <v>905</v>
      </c>
      <c r="C12211" s="109" t="s">
        <v>904</v>
      </c>
      <c r="D12211" s="109" t="s">
        <v>42</v>
      </c>
      <c r="E12211" s="109" t="s">
        <v>216</v>
      </c>
      <c r="F12211" s="109" t="s">
        <v>906</v>
      </c>
      <c r="J12211" s="146" t="s">
        <v>891</v>
      </c>
      <c r="K12211" s="146">
        <v>5</v>
      </c>
      <c r="L12211" s="146">
        <v>31</v>
      </c>
      <c r="Q12211" s="108">
        <v>24</v>
      </c>
      <c r="R12211" s="108" t="s">
        <v>730</v>
      </c>
      <c r="U12211" s="108" t="s">
        <v>902</v>
      </c>
      <c r="V12211" s="108" t="s">
        <v>195</v>
      </c>
      <c r="W12211" s="109" t="s">
        <v>39</v>
      </c>
      <c r="X12211" s="148">
        <v>18.97</v>
      </c>
      <c r="Y12211" s="109" t="s">
        <v>680</v>
      </c>
      <c r="Z12211" s="108" t="s">
        <v>236</v>
      </c>
      <c r="AA12211" s="31" t="s">
        <v>903</v>
      </c>
    </row>
    <row r="12212" spans="1:27" x14ac:dyDescent="0.2">
      <c r="A12212" s="109" t="s">
        <v>208</v>
      </c>
      <c r="B12212" s="109" t="s">
        <v>905</v>
      </c>
      <c r="C12212" s="109" t="s">
        <v>904</v>
      </c>
      <c r="D12212" s="109" t="s">
        <v>42</v>
      </c>
      <c r="E12212" s="109" t="s">
        <v>216</v>
      </c>
      <c r="F12212" s="109" t="s">
        <v>906</v>
      </c>
      <c r="J12212" s="146" t="s">
        <v>891</v>
      </c>
      <c r="K12212" s="146">
        <v>6</v>
      </c>
      <c r="L12212" s="146">
        <v>1</v>
      </c>
      <c r="Q12212" s="108">
        <v>24</v>
      </c>
      <c r="R12212" s="108" t="s">
        <v>730</v>
      </c>
      <c r="U12212" s="108" t="s">
        <v>902</v>
      </c>
      <c r="V12212" s="108" t="s">
        <v>195</v>
      </c>
      <c r="W12212" s="109" t="s">
        <v>39</v>
      </c>
      <c r="X12212" s="148">
        <v>20</v>
      </c>
      <c r="Y12212" s="108" t="s">
        <v>680</v>
      </c>
      <c r="Z12212" s="108" t="s">
        <v>236</v>
      </c>
      <c r="AA12212" s="31" t="s">
        <v>903</v>
      </c>
    </row>
    <row r="12213" spans="1:27" x14ac:dyDescent="0.2">
      <c r="A12213" s="109" t="s">
        <v>208</v>
      </c>
      <c r="B12213" s="151" t="s">
        <v>905</v>
      </c>
      <c r="C12213" s="109" t="s">
        <v>904</v>
      </c>
      <c r="D12213" s="109" t="s">
        <v>42</v>
      </c>
      <c r="E12213" s="109" t="s">
        <v>216</v>
      </c>
      <c r="F12213" s="109" t="s">
        <v>906</v>
      </c>
      <c r="J12213" s="146" t="s">
        <v>891</v>
      </c>
      <c r="K12213" s="146">
        <v>6</v>
      </c>
      <c r="L12213" s="146" t="s">
        <v>839</v>
      </c>
      <c r="Q12213" s="108">
        <v>24</v>
      </c>
      <c r="R12213" s="108" t="s">
        <v>730</v>
      </c>
      <c r="U12213" s="108" t="s">
        <v>902</v>
      </c>
      <c r="V12213" s="108" t="s">
        <v>195</v>
      </c>
      <c r="W12213" s="109" t="s">
        <v>39</v>
      </c>
      <c r="X12213" s="148">
        <v>16.98</v>
      </c>
      <c r="Y12213" s="108" t="s">
        <v>680</v>
      </c>
      <c r="Z12213" s="108" t="s">
        <v>236</v>
      </c>
      <c r="AA12213" s="31" t="s">
        <v>903</v>
      </c>
    </row>
    <row r="12214" spans="1:27" x14ac:dyDescent="0.2">
      <c r="A12214" s="109" t="s">
        <v>208</v>
      </c>
      <c r="B12214" s="109" t="s">
        <v>905</v>
      </c>
      <c r="C12214" s="109" t="s">
        <v>904</v>
      </c>
      <c r="D12214" s="109" t="s">
        <v>42</v>
      </c>
      <c r="E12214" s="109" t="s">
        <v>216</v>
      </c>
      <c r="F12214" s="109" t="s">
        <v>906</v>
      </c>
      <c r="J12214" s="146" t="s">
        <v>891</v>
      </c>
      <c r="K12214" s="146">
        <v>6</v>
      </c>
      <c r="L12214" s="146" t="s">
        <v>840</v>
      </c>
      <c r="Q12214" s="108">
        <v>24</v>
      </c>
      <c r="R12214" s="108" t="s">
        <v>730</v>
      </c>
      <c r="U12214" s="108" t="s">
        <v>902</v>
      </c>
      <c r="V12214" s="108" t="s">
        <v>195</v>
      </c>
      <c r="W12214" s="109" t="s">
        <v>39</v>
      </c>
      <c r="X12214" s="148">
        <v>11.13</v>
      </c>
      <c r="Y12214" s="109" t="s">
        <v>680</v>
      </c>
      <c r="Z12214" s="108" t="s">
        <v>236</v>
      </c>
      <c r="AA12214" s="31" t="s">
        <v>903</v>
      </c>
    </row>
    <row r="12215" spans="1:27" x14ac:dyDescent="0.2">
      <c r="A12215" s="109" t="s">
        <v>208</v>
      </c>
      <c r="B12215" s="151" t="s">
        <v>905</v>
      </c>
      <c r="C12215" s="109" t="s">
        <v>904</v>
      </c>
      <c r="D12215" s="109" t="s">
        <v>42</v>
      </c>
      <c r="E12215" s="109" t="s">
        <v>216</v>
      </c>
      <c r="F12215" s="109" t="s">
        <v>906</v>
      </c>
      <c r="J12215" s="146" t="s">
        <v>891</v>
      </c>
      <c r="K12215" s="146">
        <v>6</v>
      </c>
      <c r="L12215" s="146" t="s">
        <v>841</v>
      </c>
      <c r="Q12215" s="108">
        <v>24</v>
      </c>
      <c r="R12215" s="108" t="s">
        <v>730</v>
      </c>
      <c r="U12215" s="108" t="s">
        <v>902</v>
      </c>
      <c r="V12215" s="108" t="s">
        <v>195</v>
      </c>
      <c r="W12215" s="109" t="s">
        <v>39</v>
      </c>
      <c r="X12215" s="148">
        <v>7.84</v>
      </c>
      <c r="Y12215" s="108" t="s">
        <v>680</v>
      </c>
      <c r="Z12215" s="108" t="s">
        <v>236</v>
      </c>
      <c r="AA12215" s="31" t="s">
        <v>903</v>
      </c>
    </row>
    <row r="12216" spans="1:27" x14ac:dyDescent="0.2">
      <c r="A12216" s="109" t="s">
        <v>208</v>
      </c>
      <c r="B12216" s="109" t="s">
        <v>905</v>
      </c>
      <c r="C12216" s="109" t="s">
        <v>904</v>
      </c>
      <c r="D12216" s="109" t="s">
        <v>42</v>
      </c>
      <c r="E12216" s="109" t="s">
        <v>216</v>
      </c>
      <c r="F12216" s="109" t="s">
        <v>906</v>
      </c>
      <c r="J12216" s="146" t="s">
        <v>891</v>
      </c>
      <c r="K12216" s="146">
        <v>6</v>
      </c>
      <c r="L12216" s="146" t="s">
        <v>842</v>
      </c>
      <c r="Q12216" s="108">
        <v>24</v>
      </c>
      <c r="R12216" s="108" t="s">
        <v>730</v>
      </c>
      <c r="U12216" s="108" t="s">
        <v>902</v>
      </c>
      <c r="V12216" s="108" t="s">
        <v>195</v>
      </c>
      <c r="W12216" s="109" t="s">
        <v>39</v>
      </c>
      <c r="X12216" s="148">
        <v>8.3800000000000008</v>
      </c>
      <c r="Y12216" s="108" t="s">
        <v>680</v>
      </c>
      <c r="Z12216" s="108" t="s">
        <v>236</v>
      </c>
      <c r="AA12216" s="31" t="s">
        <v>903</v>
      </c>
    </row>
    <row r="12217" spans="1:27" x14ac:dyDescent="0.2">
      <c r="A12217" s="109" t="s">
        <v>208</v>
      </c>
      <c r="B12217" s="151" t="s">
        <v>905</v>
      </c>
      <c r="C12217" s="109" t="s">
        <v>904</v>
      </c>
      <c r="D12217" s="109" t="s">
        <v>42</v>
      </c>
      <c r="E12217" s="109" t="s">
        <v>216</v>
      </c>
      <c r="F12217" s="109" t="s">
        <v>906</v>
      </c>
      <c r="J12217" s="146" t="s">
        <v>891</v>
      </c>
      <c r="K12217" s="146">
        <v>6</v>
      </c>
      <c r="L12217" s="146" t="s">
        <v>843</v>
      </c>
      <c r="Q12217" s="108">
        <v>24</v>
      </c>
      <c r="R12217" s="108" t="s">
        <v>730</v>
      </c>
      <c r="U12217" s="108" t="s">
        <v>902</v>
      </c>
      <c r="V12217" s="108" t="s">
        <v>195</v>
      </c>
      <c r="W12217" s="109" t="s">
        <v>39</v>
      </c>
      <c r="X12217" s="148">
        <v>7.78</v>
      </c>
      <c r="Y12217" s="109" t="s">
        <v>680</v>
      </c>
      <c r="Z12217" s="108" t="s">
        <v>236</v>
      </c>
      <c r="AA12217" s="31" t="s">
        <v>903</v>
      </c>
    </row>
    <row r="12218" spans="1:27" x14ac:dyDescent="0.2">
      <c r="A12218" s="109" t="s">
        <v>208</v>
      </c>
      <c r="B12218" s="109" t="s">
        <v>905</v>
      </c>
      <c r="C12218" s="109" t="s">
        <v>904</v>
      </c>
      <c r="D12218" s="109" t="s">
        <v>42</v>
      </c>
      <c r="E12218" s="109" t="s">
        <v>216</v>
      </c>
      <c r="F12218" s="109" t="s">
        <v>906</v>
      </c>
      <c r="J12218" s="146" t="s">
        <v>891</v>
      </c>
      <c r="K12218" s="146">
        <v>6</v>
      </c>
      <c r="L12218" s="146" t="s">
        <v>844</v>
      </c>
      <c r="Q12218" s="108">
        <v>24</v>
      </c>
      <c r="R12218" s="108" t="s">
        <v>730</v>
      </c>
      <c r="U12218" s="108" t="s">
        <v>902</v>
      </c>
      <c r="V12218" s="108" t="s">
        <v>195</v>
      </c>
      <c r="W12218" s="109" t="s">
        <v>39</v>
      </c>
      <c r="X12218" s="148">
        <v>9.02</v>
      </c>
      <c r="Y12218" s="108" t="s">
        <v>680</v>
      </c>
      <c r="Z12218" s="108" t="s">
        <v>236</v>
      </c>
      <c r="AA12218" s="31" t="s">
        <v>903</v>
      </c>
    </row>
    <row r="12219" spans="1:27" x14ac:dyDescent="0.2">
      <c r="A12219" s="109" t="s">
        <v>208</v>
      </c>
      <c r="B12219" s="151" t="s">
        <v>905</v>
      </c>
      <c r="C12219" s="109" t="s">
        <v>904</v>
      </c>
      <c r="D12219" s="109" t="s">
        <v>42</v>
      </c>
      <c r="E12219" s="109" t="s">
        <v>216</v>
      </c>
      <c r="F12219" s="109" t="s">
        <v>906</v>
      </c>
      <c r="J12219" s="146" t="s">
        <v>891</v>
      </c>
      <c r="K12219" s="146">
        <v>6</v>
      </c>
      <c r="L12219" s="146" t="s">
        <v>845</v>
      </c>
      <c r="Q12219" s="108">
        <v>24</v>
      </c>
      <c r="R12219" s="108" t="s">
        <v>730</v>
      </c>
      <c r="U12219" s="108" t="s">
        <v>902</v>
      </c>
      <c r="V12219" s="108" t="s">
        <v>195</v>
      </c>
      <c r="W12219" s="109" t="s">
        <v>39</v>
      </c>
      <c r="X12219" s="148">
        <v>11.370000000000001</v>
      </c>
      <c r="Y12219" s="108" t="s">
        <v>680</v>
      </c>
      <c r="Z12219" s="108" t="s">
        <v>236</v>
      </c>
      <c r="AA12219" s="31" t="s">
        <v>903</v>
      </c>
    </row>
    <row r="12220" spans="1:27" x14ac:dyDescent="0.2">
      <c r="A12220" s="109" t="s">
        <v>208</v>
      </c>
      <c r="B12220" s="109" t="s">
        <v>905</v>
      </c>
      <c r="C12220" s="109" t="s">
        <v>904</v>
      </c>
      <c r="D12220" s="109" t="s">
        <v>42</v>
      </c>
      <c r="E12220" s="109" t="s">
        <v>216</v>
      </c>
      <c r="F12220" s="109" t="s">
        <v>906</v>
      </c>
      <c r="J12220" s="146" t="s">
        <v>891</v>
      </c>
      <c r="K12220" s="146">
        <v>6</v>
      </c>
      <c r="L12220" s="146" t="s">
        <v>846</v>
      </c>
      <c r="Q12220" s="108">
        <v>24</v>
      </c>
      <c r="R12220" s="108" t="s">
        <v>730</v>
      </c>
      <c r="U12220" s="108" t="s">
        <v>902</v>
      </c>
      <c r="V12220" s="108" t="s">
        <v>195</v>
      </c>
      <c r="W12220" s="109" t="s">
        <v>39</v>
      </c>
      <c r="X12220" s="148">
        <v>14.530000000000001</v>
      </c>
      <c r="Y12220" s="109" t="s">
        <v>680</v>
      </c>
      <c r="Z12220" s="108" t="s">
        <v>236</v>
      </c>
      <c r="AA12220" s="31" t="s">
        <v>903</v>
      </c>
    </row>
    <row r="12221" spans="1:27" x14ac:dyDescent="0.2">
      <c r="A12221" s="109" t="s">
        <v>208</v>
      </c>
      <c r="B12221" s="151" t="s">
        <v>905</v>
      </c>
      <c r="C12221" s="109" t="s">
        <v>904</v>
      </c>
      <c r="D12221" s="109" t="s">
        <v>42</v>
      </c>
      <c r="E12221" s="109" t="s">
        <v>216</v>
      </c>
      <c r="F12221" s="109" t="s">
        <v>906</v>
      </c>
      <c r="J12221" s="146" t="s">
        <v>891</v>
      </c>
      <c r="K12221" s="146">
        <v>6</v>
      </c>
      <c r="L12221" s="146" t="s">
        <v>847</v>
      </c>
      <c r="Q12221" s="108">
        <v>24</v>
      </c>
      <c r="R12221" s="108" t="s">
        <v>730</v>
      </c>
      <c r="U12221" s="108" t="s">
        <v>902</v>
      </c>
      <c r="V12221" s="108" t="s">
        <v>195</v>
      </c>
      <c r="W12221" s="109" t="s">
        <v>39</v>
      </c>
      <c r="X12221" s="148">
        <v>15.540000000000001</v>
      </c>
      <c r="Y12221" s="108" t="s">
        <v>680</v>
      </c>
      <c r="Z12221" s="108" t="s">
        <v>236</v>
      </c>
      <c r="AA12221" s="31" t="s">
        <v>903</v>
      </c>
    </row>
    <row r="12222" spans="1:27" x14ac:dyDescent="0.2">
      <c r="A12222" s="109" t="s">
        <v>208</v>
      </c>
      <c r="B12222" s="109" t="s">
        <v>905</v>
      </c>
      <c r="C12222" s="109" t="s">
        <v>904</v>
      </c>
      <c r="D12222" s="109" t="s">
        <v>42</v>
      </c>
      <c r="E12222" s="109" t="s">
        <v>216</v>
      </c>
      <c r="F12222" s="109" t="s">
        <v>906</v>
      </c>
      <c r="J12222" s="146" t="s">
        <v>891</v>
      </c>
      <c r="K12222" s="146">
        <v>6</v>
      </c>
      <c r="L12222" s="146" t="s">
        <v>848</v>
      </c>
      <c r="Q12222" s="108">
        <v>24</v>
      </c>
      <c r="R12222" s="108" t="s">
        <v>730</v>
      </c>
      <c r="U12222" s="108" t="s">
        <v>902</v>
      </c>
      <c r="V12222" s="108" t="s">
        <v>195</v>
      </c>
      <c r="W12222" s="109" t="s">
        <v>39</v>
      </c>
      <c r="X12222" s="148">
        <v>18.400000000000002</v>
      </c>
      <c r="Y12222" s="108" t="s">
        <v>680</v>
      </c>
      <c r="Z12222" s="108" t="s">
        <v>236</v>
      </c>
      <c r="AA12222" s="31" t="s">
        <v>903</v>
      </c>
    </row>
    <row r="12223" spans="1:27" x14ac:dyDescent="0.2">
      <c r="A12223" s="109" t="s">
        <v>208</v>
      </c>
      <c r="B12223" s="151" t="s">
        <v>905</v>
      </c>
      <c r="C12223" s="109" t="s">
        <v>904</v>
      </c>
      <c r="D12223" s="109" t="s">
        <v>42</v>
      </c>
      <c r="E12223" s="109" t="s">
        <v>216</v>
      </c>
      <c r="F12223" s="109" t="s">
        <v>906</v>
      </c>
      <c r="J12223" s="146" t="s">
        <v>891</v>
      </c>
      <c r="K12223" s="146">
        <v>6</v>
      </c>
      <c r="L12223" s="146" t="s">
        <v>849</v>
      </c>
      <c r="Q12223" s="108">
        <v>24</v>
      </c>
      <c r="R12223" s="108" t="s">
        <v>730</v>
      </c>
      <c r="U12223" s="108" t="s">
        <v>902</v>
      </c>
      <c r="V12223" s="108" t="s">
        <v>195</v>
      </c>
      <c r="W12223" s="109" t="s">
        <v>39</v>
      </c>
      <c r="X12223" s="148">
        <v>16.399999999999999</v>
      </c>
      <c r="Y12223" s="109" t="s">
        <v>680</v>
      </c>
      <c r="Z12223" s="108" t="s">
        <v>236</v>
      </c>
      <c r="AA12223" s="31" t="s">
        <v>903</v>
      </c>
    </row>
    <row r="12224" spans="1:27" x14ac:dyDescent="0.2">
      <c r="A12224" s="109" t="s">
        <v>208</v>
      </c>
      <c r="B12224" s="109" t="s">
        <v>905</v>
      </c>
      <c r="C12224" s="109" t="s">
        <v>904</v>
      </c>
      <c r="D12224" s="109" t="s">
        <v>42</v>
      </c>
      <c r="E12224" s="109" t="s">
        <v>216</v>
      </c>
      <c r="F12224" s="109" t="s">
        <v>906</v>
      </c>
      <c r="J12224" s="146" t="s">
        <v>891</v>
      </c>
      <c r="K12224" s="146">
        <v>6</v>
      </c>
      <c r="L12224" s="146" t="s">
        <v>850</v>
      </c>
      <c r="Q12224" s="108">
        <v>24</v>
      </c>
      <c r="R12224" s="108" t="s">
        <v>730</v>
      </c>
      <c r="U12224" s="108" t="s">
        <v>902</v>
      </c>
      <c r="V12224" s="108" t="s">
        <v>195</v>
      </c>
      <c r="W12224" s="109" t="s">
        <v>39</v>
      </c>
      <c r="X12224" s="148">
        <v>9.870000000000001</v>
      </c>
      <c r="Y12224" s="108" t="s">
        <v>680</v>
      </c>
      <c r="Z12224" s="108" t="s">
        <v>236</v>
      </c>
      <c r="AA12224" s="31" t="s">
        <v>903</v>
      </c>
    </row>
    <row r="12225" spans="1:27" x14ac:dyDescent="0.2">
      <c r="A12225" s="109" t="s">
        <v>208</v>
      </c>
      <c r="B12225" s="151" t="s">
        <v>905</v>
      </c>
      <c r="C12225" s="109" t="s">
        <v>904</v>
      </c>
      <c r="D12225" s="109" t="s">
        <v>42</v>
      </c>
      <c r="E12225" s="109" t="s">
        <v>216</v>
      </c>
      <c r="F12225" s="109" t="s">
        <v>906</v>
      </c>
      <c r="J12225" s="146" t="s">
        <v>891</v>
      </c>
      <c r="K12225" s="146">
        <v>6</v>
      </c>
      <c r="L12225" s="146" t="s">
        <v>851</v>
      </c>
      <c r="Q12225" s="108">
        <v>24</v>
      </c>
      <c r="R12225" s="108" t="s">
        <v>730</v>
      </c>
      <c r="U12225" s="108" t="s">
        <v>902</v>
      </c>
      <c r="V12225" s="108" t="s">
        <v>195</v>
      </c>
      <c r="W12225" s="109" t="s">
        <v>39</v>
      </c>
      <c r="X12225" s="148">
        <v>11.83</v>
      </c>
      <c r="Y12225" s="108" t="s">
        <v>680</v>
      </c>
      <c r="Z12225" s="108" t="s">
        <v>236</v>
      </c>
      <c r="AA12225" s="31" t="s">
        <v>903</v>
      </c>
    </row>
    <row r="12226" spans="1:27" x14ac:dyDescent="0.2">
      <c r="A12226" s="109" t="s">
        <v>208</v>
      </c>
      <c r="B12226" s="109" t="s">
        <v>905</v>
      </c>
      <c r="C12226" s="109" t="s">
        <v>904</v>
      </c>
      <c r="D12226" s="109" t="s">
        <v>42</v>
      </c>
      <c r="E12226" s="109" t="s">
        <v>216</v>
      </c>
      <c r="F12226" s="109" t="s">
        <v>906</v>
      </c>
      <c r="J12226" s="146" t="s">
        <v>891</v>
      </c>
      <c r="K12226" s="146">
        <v>6</v>
      </c>
      <c r="L12226" s="146" t="s">
        <v>852</v>
      </c>
      <c r="Q12226" s="108">
        <v>24</v>
      </c>
      <c r="R12226" s="108" t="s">
        <v>730</v>
      </c>
      <c r="U12226" s="108" t="s">
        <v>902</v>
      </c>
      <c r="V12226" s="108" t="s">
        <v>195</v>
      </c>
      <c r="W12226" s="109" t="s">
        <v>39</v>
      </c>
      <c r="X12226" s="148">
        <v>13.52</v>
      </c>
      <c r="Y12226" s="109" t="s">
        <v>680</v>
      </c>
      <c r="Z12226" s="108" t="s">
        <v>236</v>
      </c>
      <c r="AA12226" s="31" t="s">
        <v>903</v>
      </c>
    </row>
    <row r="12227" spans="1:27" x14ac:dyDescent="0.2">
      <c r="A12227" s="109" t="s">
        <v>208</v>
      </c>
      <c r="B12227" s="151" t="s">
        <v>905</v>
      </c>
      <c r="C12227" s="109" t="s">
        <v>904</v>
      </c>
      <c r="D12227" s="109" t="s">
        <v>42</v>
      </c>
      <c r="E12227" s="109" t="s">
        <v>216</v>
      </c>
      <c r="F12227" s="109" t="s">
        <v>906</v>
      </c>
      <c r="J12227" s="146" t="s">
        <v>891</v>
      </c>
      <c r="K12227" s="146">
        <v>6</v>
      </c>
      <c r="L12227" s="146" t="s">
        <v>853</v>
      </c>
      <c r="Q12227" s="108">
        <v>24</v>
      </c>
      <c r="R12227" s="108" t="s">
        <v>730</v>
      </c>
      <c r="U12227" s="108" t="s">
        <v>902</v>
      </c>
      <c r="V12227" s="108" t="s">
        <v>195</v>
      </c>
      <c r="W12227" s="109" t="s">
        <v>39</v>
      </c>
      <c r="X12227" s="148">
        <v>11.66</v>
      </c>
      <c r="Y12227" s="108" t="s">
        <v>680</v>
      </c>
      <c r="Z12227" s="108" t="s">
        <v>236</v>
      </c>
      <c r="AA12227" s="31" t="s">
        <v>903</v>
      </c>
    </row>
    <row r="12228" spans="1:27" x14ac:dyDescent="0.2">
      <c r="A12228" s="109" t="s">
        <v>208</v>
      </c>
      <c r="B12228" s="109" t="s">
        <v>905</v>
      </c>
      <c r="C12228" s="109" t="s">
        <v>904</v>
      </c>
      <c r="D12228" s="109" t="s">
        <v>42</v>
      </c>
      <c r="E12228" s="109" t="s">
        <v>216</v>
      </c>
      <c r="F12228" s="109" t="s">
        <v>906</v>
      </c>
      <c r="J12228" s="146" t="s">
        <v>891</v>
      </c>
      <c r="K12228" s="146">
        <v>6</v>
      </c>
      <c r="L12228" s="146" t="s">
        <v>854</v>
      </c>
      <c r="Q12228" s="108">
        <v>24</v>
      </c>
      <c r="R12228" s="108" t="s">
        <v>730</v>
      </c>
      <c r="U12228" s="108" t="s">
        <v>902</v>
      </c>
      <c r="V12228" s="108" t="s">
        <v>195</v>
      </c>
      <c r="W12228" s="109" t="s">
        <v>39</v>
      </c>
      <c r="X12228" s="148">
        <v>11.16</v>
      </c>
      <c r="Y12228" s="108" t="s">
        <v>680</v>
      </c>
      <c r="Z12228" s="108" t="s">
        <v>236</v>
      </c>
      <c r="AA12228" s="31" t="s">
        <v>903</v>
      </c>
    </row>
    <row r="12229" spans="1:27" x14ac:dyDescent="0.2">
      <c r="A12229" s="109" t="s">
        <v>208</v>
      </c>
      <c r="B12229" s="151" t="s">
        <v>905</v>
      </c>
      <c r="C12229" s="109" t="s">
        <v>904</v>
      </c>
      <c r="D12229" s="109" t="s">
        <v>42</v>
      </c>
      <c r="E12229" s="109" t="s">
        <v>216</v>
      </c>
      <c r="F12229" s="109" t="s">
        <v>906</v>
      </c>
      <c r="J12229" s="146" t="s">
        <v>891</v>
      </c>
      <c r="K12229" s="146">
        <v>6</v>
      </c>
      <c r="L12229" s="146" t="s">
        <v>855</v>
      </c>
      <c r="Q12229" s="108">
        <v>24</v>
      </c>
      <c r="R12229" s="108" t="s">
        <v>730</v>
      </c>
      <c r="U12229" s="108" t="s">
        <v>902</v>
      </c>
      <c r="V12229" s="108" t="s">
        <v>195</v>
      </c>
      <c r="W12229" s="109" t="s">
        <v>39</v>
      </c>
      <c r="X12229" s="148">
        <v>11.56</v>
      </c>
      <c r="Y12229" s="109" t="s">
        <v>680</v>
      </c>
      <c r="Z12229" s="108" t="s">
        <v>236</v>
      </c>
      <c r="AA12229" s="31" t="s">
        <v>903</v>
      </c>
    </row>
    <row r="12230" spans="1:27" x14ac:dyDescent="0.2">
      <c r="A12230" s="109" t="s">
        <v>208</v>
      </c>
      <c r="B12230" s="109" t="s">
        <v>905</v>
      </c>
      <c r="C12230" s="109" t="s">
        <v>904</v>
      </c>
      <c r="D12230" s="109" t="s">
        <v>42</v>
      </c>
      <c r="E12230" s="109" t="s">
        <v>216</v>
      </c>
      <c r="F12230" s="109" t="s">
        <v>906</v>
      </c>
      <c r="J12230" s="146" t="s">
        <v>891</v>
      </c>
      <c r="K12230" s="146">
        <v>6</v>
      </c>
      <c r="L12230" s="146" t="s">
        <v>856</v>
      </c>
      <c r="Q12230" s="108">
        <v>24</v>
      </c>
      <c r="R12230" s="108" t="s">
        <v>730</v>
      </c>
      <c r="U12230" s="108" t="s">
        <v>902</v>
      </c>
      <c r="V12230" s="108" t="s">
        <v>195</v>
      </c>
      <c r="W12230" s="109" t="s">
        <v>39</v>
      </c>
      <c r="X12230" s="148">
        <v>14.06</v>
      </c>
      <c r="Y12230" s="108" t="s">
        <v>680</v>
      </c>
      <c r="Z12230" s="108" t="s">
        <v>236</v>
      </c>
      <c r="AA12230" s="31" t="s">
        <v>903</v>
      </c>
    </row>
    <row r="12231" spans="1:27" x14ac:dyDescent="0.2">
      <c r="A12231" s="109" t="s">
        <v>208</v>
      </c>
      <c r="B12231" s="151" t="s">
        <v>905</v>
      </c>
      <c r="C12231" s="109" t="s">
        <v>904</v>
      </c>
      <c r="D12231" s="109" t="s">
        <v>42</v>
      </c>
      <c r="E12231" s="109" t="s">
        <v>216</v>
      </c>
      <c r="F12231" s="109" t="s">
        <v>906</v>
      </c>
      <c r="J12231" s="146" t="s">
        <v>891</v>
      </c>
      <c r="K12231" s="146">
        <v>6</v>
      </c>
      <c r="L12231" s="146" t="s">
        <v>857</v>
      </c>
      <c r="Q12231" s="108">
        <v>24</v>
      </c>
      <c r="R12231" s="108" t="s">
        <v>730</v>
      </c>
      <c r="U12231" s="108" t="s">
        <v>902</v>
      </c>
      <c r="V12231" s="108" t="s">
        <v>195</v>
      </c>
      <c r="W12231" s="109" t="s">
        <v>39</v>
      </c>
      <c r="X12231" s="148">
        <v>13.120000000000001</v>
      </c>
      <c r="Y12231" s="108" t="s">
        <v>680</v>
      </c>
      <c r="Z12231" s="108" t="s">
        <v>236</v>
      </c>
      <c r="AA12231" s="31" t="s">
        <v>903</v>
      </c>
    </row>
    <row r="12232" spans="1:27" x14ac:dyDescent="0.2">
      <c r="A12232" s="109" t="s">
        <v>208</v>
      </c>
      <c r="B12232" s="109" t="s">
        <v>905</v>
      </c>
      <c r="C12232" s="109" t="s">
        <v>904</v>
      </c>
      <c r="D12232" s="109" t="s">
        <v>42</v>
      </c>
      <c r="E12232" s="109" t="s">
        <v>216</v>
      </c>
      <c r="F12232" s="109" t="s">
        <v>906</v>
      </c>
      <c r="J12232" s="146" t="s">
        <v>891</v>
      </c>
      <c r="K12232" s="146">
        <v>6</v>
      </c>
      <c r="L12232" s="146" t="s">
        <v>858</v>
      </c>
      <c r="Q12232" s="108">
        <v>24</v>
      </c>
      <c r="R12232" s="108" t="s">
        <v>730</v>
      </c>
      <c r="U12232" s="108" t="s">
        <v>902</v>
      </c>
      <c r="V12232" s="108" t="s">
        <v>195</v>
      </c>
      <c r="W12232" s="109" t="s">
        <v>39</v>
      </c>
      <c r="X12232" s="148">
        <v>13.870000000000001</v>
      </c>
      <c r="Y12232" s="109" t="s">
        <v>680</v>
      </c>
      <c r="Z12232" s="108" t="s">
        <v>236</v>
      </c>
      <c r="AA12232" s="31" t="s">
        <v>903</v>
      </c>
    </row>
    <row r="12233" spans="1:27" x14ac:dyDescent="0.2">
      <c r="A12233" s="109" t="s">
        <v>208</v>
      </c>
      <c r="B12233" s="151" t="s">
        <v>905</v>
      </c>
      <c r="C12233" s="109" t="s">
        <v>904</v>
      </c>
      <c r="D12233" s="109" t="s">
        <v>42</v>
      </c>
      <c r="E12233" s="109" t="s">
        <v>216</v>
      </c>
      <c r="F12233" s="109" t="s">
        <v>906</v>
      </c>
      <c r="J12233" s="146" t="s">
        <v>891</v>
      </c>
      <c r="K12233" s="146">
        <v>6</v>
      </c>
      <c r="L12233" s="146" t="s">
        <v>859</v>
      </c>
      <c r="Q12233" s="108">
        <v>24</v>
      </c>
      <c r="R12233" s="108" t="s">
        <v>730</v>
      </c>
      <c r="U12233" s="108" t="s">
        <v>902</v>
      </c>
      <c r="V12233" s="108" t="s">
        <v>195</v>
      </c>
      <c r="W12233" s="109" t="s">
        <v>39</v>
      </c>
      <c r="X12233" s="148">
        <v>15.48</v>
      </c>
      <c r="Y12233" s="108" t="s">
        <v>680</v>
      </c>
      <c r="Z12233" s="108" t="s">
        <v>236</v>
      </c>
      <c r="AA12233" s="31" t="s">
        <v>903</v>
      </c>
    </row>
    <row r="12234" spans="1:27" x14ac:dyDescent="0.2">
      <c r="A12234" s="109" t="s">
        <v>208</v>
      </c>
      <c r="B12234" s="109" t="s">
        <v>905</v>
      </c>
      <c r="C12234" s="109" t="s">
        <v>904</v>
      </c>
      <c r="D12234" s="109" t="s">
        <v>42</v>
      </c>
      <c r="E12234" s="109" t="s">
        <v>216</v>
      </c>
      <c r="F12234" s="109" t="s">
        <v>906</v>
      </c>
      <c r="J12234" s="146" t="s">
        <v>891</v>
      </c>
      <c r="K12234" s="146">
        <v>6</v>
      </c>
      <c r="L12234" s="146" t="s">
        <v>860</v>
      </c>
      <c r="Q12234" s="108">
        <v>24</v>
      </c>
      <c r="R12234" s="108" t="s">
        <v>730</v>
      </c>
      <c r="U12234" s="108" t="s">
        <v>902</v>
      </c>
      <c r="V12234" s="108" t="s">
        <v>195</v>
      </c>
      <c r="W12234" s="109" t="s">
        <v>39</v>
      </c>
      <c r="X12234" s="148">
        <v>19.29</v>
      </c>
      <c r="Y12234" s="108" t="s">
        <v>680</v>
      </c>
      <c r="Z12234" s="108" t="s">
        <v>236</v>
      </c>
      <c r="AA12234" s="31" t="s">
        <v>903</v>
      </c>
    </row>
    <row r="12235" spans="1:27" x14ac:dyDescent="0.2">
      <c r="A12235" s="109" t="s">
        <v>208</v>
      </c>
      <c r="B12235" s="151" t="s">
        <v>905</v>
      </c>
      <c r="C12235" s="109" t="s">
        <v>904</v>
      </c>
      <c r="D12235" s="109" t="s">
        <v>42</v>
      </c>
      <c r="E12235" s="109" t="s">
        <v>216</v>
      </c>
      <c r="F12235" s="109" t="s">
        <v>906</v>
      </c>
      <c r="J12235" s="146" t="s">
        <v>891</v>
      </c>
      <c r="K12235" s="146">
        <v>6</v>
      </c>
      <c r="L12235" s="146" t="s">
        <v>861</v>
      </c>
      <c r="Q12235" s="108">
        <v>24</v>
      </c>
      <c r="R12235" s="108" t="s">
        <v>730</v>
      </c>
      <c r="U12235" s="108" t="s">
        <v>902</v>
      </c>
      <c r="V12235" s="108" t="s">
        <v>195</v>
      </c>
      <c r="W12235" s="109" t="s">
        <v>39</v>
      </c>
      <c r="X12235" s="148">
        <v>18.87</v>
      </c>
      <c r="Y12235" s="109" t="s">
        <v>680</v>
      </c>
      <c r="Z12235" s="108" t="s">
        <v>236</v>
      </c>
      <c r="AA12235" s="31" t="s">
        <v>903</v>
      </c>
    </row>
    <row r="12236" spans="1:27" x14ac:dyDescent="0.2">
      <c r="A12236" s="109" t="s">
        <v>208</v>
      </c>
      <c r="B12236" s="109" t="s">
        <v>905</v>
      </c>
      <c r="C12236" s="109" t="s">
        <v>904</v>
      </c>
      <c r="D12236" s="109" t="s">
        <v>42</v>
      </c>
      <c r="E12236" s="109" t="s">
        <v>216</v>
      </c>
      <c r="F12236" s="109" t="s">
        <v>906</v>
      </c>
      <c r="J12236" s="146" t="s">
        <v>891</v>
      </c>
      <c r="K12236" s="146">
        <v>6</v>
      </c>
      <c r="L12236" s="146" t="s">
        <v>862</v>
      </c>
      <c r="Q12236" s="108">
        <v>24</v>
      </c>
      <c r="R12236" s="108" t="s">
        <v>730</v>
      </c>
      <c r="U12236" s="108" t="s">
        <v>902</v>
      </c>
      <c r="V12236" s="108" t="s">
        <v>195</v>
      </c>
      <c r="W12236" s="109" t="s">
        <v>39</v>
      </c>
      <c r="X12236" s="148">
        <v>19.21</v>
      </c>
      <c r="Y12236" s="108" t="s">
        <v>680</v>
      </c>
      <c r="Z12236" s="108" t="s">
        <v>236</v>
      </c>
      <c r="AA12236" s="31" t="s">
        <v>903</v>
      </c>
    </row>
    <row r="12237" spans="1:27" x14ac:dyDescent="0.2">
      <c r="A12237" s="109" t="s">
        <v>208</v>
      </c>
      <c r="B12237" s="151" t="s">
        <v>905</v>
      </c>
      <c r="C12237" s="109" t="s">
        <v>904</v>
      </c>
      <c r="D12237" s="109" t="s">
        <v>42</v>
      </c>
      <c r="E12237" s="109" t="s">
        <v>216</v>
      </c>
      <c r="F12237" s="109" t="s">
        <v>906</v>
      </c>
      <c r="J12237" s="146" t="s">
        <v>891</v>
      </c>
      <c r="K12237" s="146">
        <v>6</v>
      </c>
      <c r="L12237" s="146" t="s">
        <v>863</v>
      </c>
      <c r="Q12237" s="108">
        <v>24</v>
      </c>
      <c r="R12237" s="108" t="s">
        <v>730</v>
      </c>
      <c r="U12237" s="108" t="s">
        <v>902</v>
      </c>
      <c r="V12237" s="108" t="s">
        <v>195</v>
      </c>
      <c r="W12237" s="109" t="s">
        <v>39</v>
      </c>
      <c r="X12237" s="148">
        <v>14.13</v>
      </c>
      <c r="Y12237" s="108" t="s">
        <v>680</v>
      </c>
      <c r="Z12237" s="108" t="s">
        <v>236</v>
      </c>
      <c r="AA12237" s="31" t="s">
        <v>903</v>
      </c>
    </row>
    <row r="12238" spans="1:27" x14ac:dyDescent="0.2">
      <c r="A12238" s="109" t="s">
        <v>208</v>
      </c>
      <c r="B12238" s="109" t="s">
        <v>905</v>
      </c>
      <c r="C12238" s="109" t="s">
        <v>904</v>
      </c>
      <c r="D12238" s="109" t="s">
        <v>42</v>
      </c>
      <c r="E12238" s="109" t="s">
        <v>216</v>
      </c>
      <c r="F12238" s="109" t="s">
        <v>906</v>
      </c>
      <c r="J12238" s="146" t="s">
        <v>891</v>
      </c>
      <c r="K12238" s="146">
        <v>6</v>
      </c>
      <c r="L12238" s="146" t="s">
        <v>864</v>
      </c>
      <c r="Q12238" s="108">
        <v>24</v>
      </c>
      <c r="R12238" s="108" t="s">
        <v>730</v>
      </c>
      <c r="U12238" s="108" t="s">
        <v>902</v>
      </c>
      <c r="V12238" s="108" t="s">
        <v>195</v>
      </c>
      <c r="W12238" s="109" t="s">
        <v>39</v>
      </c>
      <c r="X12238" s="148">
        <v>15.8</v>
      </c>
      <c r="Y12238" s="109" t="s">
        <v>680</v>
      </c>
      <c r="Z12238" s="108" t="s">
        <v>236</v>
      </c>
      <c r="AA12238" s="31" t="s">
        <v>903</v>
      </c>
    </row>
    <row r="12239" spans="1:27" x14ac:dyDescent="0.2">
      <c r="A12239" s="109" t="s">
        <v>208</v>
      </c>
      <c r="B12239" s="151" t="s">
        <v>905</v>
      </c>
      <c r="C12239" s="109" t="s">
        <v>904</v>
      </c>
      <c r="D12239" s="109" t="s">
        <v>42</v>
      </c>
      <c r="E12239" s="109" t="s">
        <v>216</v>
      </c>
      <c r="F12239" s="109" t="s">
        <v>906</v>
      </c>
      <c r="J12239" s="146" t="s">
        <v>891</v>
      </c>
      <c r="K12239" s="146">
        <v>6</v>
      </c>
      <c r="L12239" s="146" t="s">
        <v>865</v>
      </c>
      <c r="Q12239" s="108">
        <v>24</v>
      </c>
      <c r="R12239" s="108" t="s">
        <v>730</v>
      </c>
      <c r="U12239" s="108" t="s">
        <v>902</v>
      </c>
      <c r="V12239" s="108" t="s">
        <v>195</v>
      </c>
      <c r="W12239" s="109" t="s">
        <v>39</v>
      </c>
      <c r="X12239" s="148">
        <v>18.23</v>
      </c>
      <c r="Y12239" s="108" t="s">
        <v>680</v>
      </c>
      <c r="Z12239" s="108" t="s">
        <v>236</v>
      </c>
      <c r="AA12239" s="31" t="s">
        <v>903</v>
      </c>
    </row>
    <row r="12240" spans="1:27" x14ac:dyDescent="0.2">
      <c r="A12240" s="109" t="s">
        <v>208</v>
      </c>
      <c r="B12240" s="109" t="s">
        <v>905</v>
      </c>
      <c r="C12240" s="109" t="s">
        <v>904</v>
      </c>
      <c r="D12240" s="109" t="s">
        <v>42</v>
      </c>
      <c r="E12240" s="109" t="s">
        <v>216</v>
      </c>
      <c r="F12240" s="109" t="s">
        <v>906</v>
      </c>
      <c r="J12240" s="146" t="s">
        <v>891</v>
      </c>
      <c r="K12240" s="146">
        <v>6</v>
      </c>
      <c r="L12240" s="146" t="s">
        <v>866</v>
      </c>
      <c r="Q12240" s="108">
        <v>24</v>
      </c>
      <c r="R12240" s="108" t="s">
        <v>730</v>
      </c>
      <c r="U12240" s="108" t="s">
        <v>902</v>
      </c>
      <c r="V12240" s="108" t="s">
        <v>195</v>
      </c>
      <c r="W12240" s="109" t="s">
        <v>39</v>
      </c>
      <c r="X12240" s="148">
        <v>19.98</v>
      </c>
      <c r="Y12240" s="108" t="s">
        <v>680</v>
      </c>
      <c r="Z12240" s="108" t="s">
        <v>236</v>
      </c>
      <c r="AA12240" s="31" t="s">
        <v>903</v>
      </c>
    </row>
    <row r="12241" spans="1:27" x14ac:dyDescent="0.2">
      <c r="A12241" s="109" t="s">
        <v>208</v>
      </c>
      <c r="B12241" s="151" t="s">
        <v>905</v>
      </c>
      <c r="C12241" s="109" t="s">
        <v>904</v>
      </c>
      <c r="D12241" s="109" t="s">
        <v>42</v>
      </c>
      <c r="E12241" s="109" t="s">
        <v>216</v>
      </c>
      <c r="F12241" s="109" t="s">
        <v>906</v>
      </c>
      <c r="J12241" s="146" t="s">
        <v>891</v>
      </c>
      <c r="K12241" s="146">
        <v>6</v>
      </c>
      <c r="L12241" s="146" t="s">
        <v>867</v>
      </c>
      <c r="Q12241" s="108">
        <v>24</v>
      </c>
      <c r="R12241" s="108" t="s">
        <v>730</v>
      </c>
      <c r="U12241" s="108" t="s">
        <v>902</v>
      </c>
      <c r="V12241" s="108" t="s">
        <v>195</v>
      </c>
      <c r="W12241" s="109" t="s">
        <v>39</v>
      </c>
      <c r="X12241" s="148">
        <v>21.67</v>
      </c>
      <c r="Y12241" s="109" t="s">
        <v>680</v>
      </c>
      <c r="Z12241" s="108" t="s">
        <v>236</v>
      </c>
      <c r="AA12241" s="31" t="s">
        <v>903</v>
      </c>
    </row>
    <row r="12242" spans="1:27" x14ac:dyDescent="0.2">
      <c r="A12242" s="109" t="s">
        <v>208</v>
      </c>
      <c r="B12242" s="109" t="s">
        <v>905</v>
      </c>
      <c r="C12242" s="109" t="s">
        <v>904</v>
      </c>
      <c r="D12242" s="109" t="s">
        <v>42</v>
      </c>
      <c r="E12242" s="109" t="s">
        <v>216</v>
      </c>
      <c r="F12242" s="109" t="s">
        <v>906</v>
      </c>
      <c r="J12242" s="146" t="s">
        <v>891</v>
      </c>
      <c r="K12242" s="146">
        <v>7</v>
      </c>
      <c r="L12242" s="146" t="s">
        <v>838</v>
      </c>
      <c r="Q12242" s="108">
        <v>24</v>
      </c>
      <c r="R12242" s="108" t="s">
        <v>730</v>
      </c>
      <c r="U12242" s="108" t="s">
        <v>902</v>
      </c>
      <c r="V12242" s="108" t="s">
        <v>195</v>
      </c>
      <c r="W12242" s="109" t="s">
        <v>39</v>
      </c>
      <c r="X12242" s="148">
        <v>21.16</v>
      </c>
      <c r="Y12242" s="108" t="s">
        <v>680</v>
      </c>
      <c r="Z12242" s="108" t="s">
        <v>236</v>
      </c>
      <c r="AA12242" s="31" t="s">
        <v>903</v>
      </c>
    </row>
    <row r="12243" spans="1:27" x14ac:dyDescent="0.2">
      <c r="A12243" s="109" t="s">
        <v>208</v>
      </c>
      <c r="B12243" s="151" t="s">
        <v>905</v>
      </c>
      <c r="C12243" s="109" t="s">
        <v>904</v>
      </c>
      <c r="D12243" s="109" t="s">
        <v>42</v>
      </c>
      <c r="E12243" s="109" t="s">
        <v>216</v>
      </c>
      <c r="F12243" s="109" t="s">
        <v>906</v>
      </c>
      <c r="J12243" s="146" t="s">
        <v>891</v>
      </c>
      <c r="K12243" s="146">
        <v>7</v>
      </c>
      <c r="L12243" s="146" t="s">
        <v>839</v>
      </c>
      <c r="Q12243" s="108">
        <v>24</v>
      </c>
      <c r="R12243" s="108" t="s">
        <v>730</v>
      </c>
      <c r="U12243" s="108" t="s">
        <v>902</v>
      </c>
      <c r="V12243" s="108" t="s">
        <v>195</v>
      </c>
      <c r="W12243" s="109" t="s">
        <v>39</v>
      </c>
      <c r="X12243" s="148">
        <v>19.47</v>
      </c>
      <c r="Y12243" s="108" t="s">
        <v>680</v>
      </c>
      <c r="Z12243" s="108" t="s">
        <v>236</v>
      </c>
      <c r="AA12243" s="31" t="s">
        <v>903</v>
      </c>
    </row>
    <row r="12244" spans="1:27" x14ac:dyDescent="0.2">
      <c r="A12244" s="109" t="s">
        <v>208</v>
      </c>
      <c r="B12244" s="109" t="s">
        <v>905</v>
      </c>
      <c r="C12244" s="109" t="s">
        <v>904</v>
      </c>
      <c r="D12244" s="109" t="s">
        <v>42</v>
      </c>
      <c r="E12244" s="109" t="s">
        <v>216</v>
      </c>
      <c r="F12244" s="109" t="s">
        <v>906</v>
      </c>
      <c r="J12244" s="146" t="s">
        <v>891</v>
      </c>
      <c r="K12244" s="146">
        <v>7</v>
      </c>
      <c r="L12244" s="146" t="s">
        <v>840</v>
      </c>
      <c r="Q12244" s="108">
        <v>24</v>
      </c>
      <c r="R12244" s="108" t="s">
        <v>730</v>
      </c>
      <c r="U12244" s="108" t="s">
        <v>902</v>
      </c>
      <c r="V12244" s="108" t="s">
        <v>195</v>
      </c>
      <c r="W12244" s="109" t="s">
        <v>39</v>
      </c>
      <c r="X12244" s="148">
        <v>19.23</v>
      </c>
      <c r="Y12244" s="109" t="s">
        <v>680</v>
      </c>
      <c r="Z12244" s="108" t="s">
        <v>236</v>
      </c>
      <c r="AA12244" s="31" t="s">
        <v>903</v>
      </c>
    </row>
    <row r="12245" spans="1:27" x14ac:dyDescent="0.2">
      <c r="A12245" s="109" t="s">
        <v>208</v>
      </c>
      <c r="B12245" s="151" t="s">
        <v>905</v>
      </c>
      <c r="C12245" s="109" t="s">
        <v>904</v>
      </c>
      <c r="D12245" s="109" t="s">
        <v>42</v>
      </c>
      <c r="E12245" s="109" t="s">
        <v>216</v>
      </c>
      <c r="F12245" s="109" t="s">
        <v>906</v>
      </c>
      <c r="J12245" s="146" t="s">
        <v>891</v>
      </c>
      <c r="K12245" s="146">
        <v>7</v>
      </c>
      <c r="L12245" s="146" t="s">
        <v>841</v>
      </c>
      <c r="Q12245" s="108">
        <v>24</v>
      </c>
      <c r="R12245" s="108" t="s">
        <v>730</v>
      </c>
      <c r="U12245" s="108" t="s">
        <v>902</v>
      </c>
      <c r="V12245" s="108" t="s">
        <v>195</v>
      </c>
      <c r="W12245" s="109" t="s">
        <v>39</v>
      </c>
      <c r="X12245" s="148">
        <v>17.43</v>
      </c>
      <c r="Y12245" s="108" t="s">
        <v>680</v>
      </c>
      <c r="Z12245" s="108" t="s">
        <v>236</v>
      </c>
      <c r="AA12245" s="31" t="s">
        <v>903</v>
      </c>
    </row>
    <row r="12246" spans="1:27" x14ac:dyDescent="0.2">
      <c r="A12246" s="109" t="s">
        <v>208</v>
      </c>
      <c r="B12246" s="109" t="s">
        <v>905</v>
      </c>
      <c r="C12246" s="109" t="s">
        <v>904</v>
      </c>
      <c r="D12246" s="109" t="s">
        <v>42</v>
      </c>
      <c r="E12246" s="109" t="s">
        <v>216</v>
      </c>
      <c r="F12246" s="109" t="s">
        <v>906</v>
      </c>
      <c r="J12246" s="146" t="s">
        <v>891</v>
      </c>
      <c r="K12246" s="146">
        <v>7</v>
      </c>
      <c r="L12246" s="146" t="s">
        <v>842</v>
      </c>
      <c r="Q12246" s="108">
        <v>24</v>
      </c>
      <c r="R12246" s="108" t="s">
        <v>730</v>
      </c>
      <c r="U12246" s="108" t="s">
        <v>902</v>
      </c>
      <c r="V12246" s="108" t="s">
        <v>195</v>
      </c>
      <c r="W12246" s="109" t="s">
        <v>39</v>
      </c>
      <c r="X12246" s="148">
        <v>12.790000000000001</v>
      </c>
      <c r="Y12246" s="108" t="s">
        <v>680</v>
      </c>
      <c r="Z12246" s="108" t="s">
        <v>236</v>
      </c>
      <c r="AA12246" s="31" t="s">
        <v>903</v>
      </c>
    </row>
    <row r="12247" spans="1:27" x14ac:dyDescent="0.2">
      <c r="A12247" s="109" t="s">
        <v>208</v>
      </c>
      <c r="B12247" s="151" t="s">
        <v>905</v>
      </c>
      <c r="C12247" s="109" t="s">
        <v>904</v>
      </c>
      <c r="D12247" s="109" t="s">
        <v>42</v>
      </c>
      <c r="E12247" s="109" t="s">
        <v>216</v>
      </c>
      <c r="F12247" s="109" t="s">
        <v>906</v>
      </c>
      <c r="J12247" s="146" t="s">
        <v>891</v>
      </c>
      <c r="K12247" s="146">
        <v>7</v>
      </c>
      <c r="L12247" s="146" t="s">
        <v>843</v>
      </c>
      <c r="Q12247" s="108">
        <v>24</v>
      </c>
      <c r="R12247" s="108" t="s">
        <v>730</v>
      </c>
      <c r="U12247" s="108" t="s">
        <v>902</v>
      </c>
      <c r="V12247" s="108" t="s">
        <v>195</v>
      </c>
      <c r="W12247" s="109" t="s">
        <v>39</v>
      </c>
      <c r="X12247" s="148">
        <v>11.950000000000001</v>
      </c>
      <c r="Y12247" s="109" t="s">
        <v>680</v>
      </c>
      <c r="Z12247" s="108" t="s">
        <v>236</v>
      </c>
      <c r="AA12247" s="31" t="s">
        <v>903</v>
      </c>
    </row>
    <row r="12248" spans="1:27" x14ac:dyDescent="0.2">
      <c r="A12248" s="109" t="s">
        <v>208</v>
      </c>
      <c r="B12248" s="109" t="s">
        <v>905</v>
      </c>
      <c r="C12248" s="109" t="s">
        <v>904</v>
      </c>
      <c r="D12248" s="109" t="s">
        <v>42</v>
      </c>
      <c r="E12248" s="109" t="s">
        <v>216</v>
      </c>
      <c r="F12248" s="109" t="s">
        <v>906</v>
      </c>
      <c r="J12248" s="146" t="s">
        <v>891</v>
      </c>
      <c r="K12248" s="146">
        <v>7</v>
      </c>
      <c r="L12248" s="146" t="s">
        <v>844</v>
      </c>
      <c r="Q12248" s="108">
        <v>24</v>
      </c>
      <c r="R12248" s="108" t="s">
        <v>730</v>
      </c>
      <c r="U12248" s="108" t="s">
        <v>902</v>
      </c>
      <c r="V12248" s="108" t="s">
        <v>195</v>
      </c>
      <c r="W12248" s="109" t="s">
        <v>39</v>
      </c>
      <c r="X12248" s="148">
        <v>16.18</v>
      </c>
      <c r="Y12248" s="108" t="s">
        <v>680</v>
      </c>
      <c r="Z12248" s="108" t="s">
        <v>236</v>
      </c>
      <c r="AA12248" s="31" t="s">
        <v>903</v>
      </c>
    </row>
    <row r="12249" spans="1:27" x14ac:dyDescent="0.2">
      <c r="A12249" s="109" t="s">
        <v>208</v>
      </c>
      <c r="B12249" s="151" t="s">
        <v>905</v>
      </c>
      <c r="C12249" s="109" t="s">
        <v>904</v>
      </c>
      <c r="D12249" s="109" t="s">
        <v>42</v>
      </c>
      <c r="E12249" s="109" t="s">
        <v>216</v>
      </c>
      <c r="F12249" s="109" t="s">
        <v>906</v>
      </c>
      <c r="J12249" s="146" t="s">
        <v>891</v>
      </c>
      <c r="K12249" s="146">
        <v>7</v>
      </c>
      <c r="L12249" s="146" t="s">
        <v>845</v>
      </c>
      <c r="Q12249" s="108">
        <v>24</v>
      </c>
      <c r="R12249" s="108" t="s">
        <v>730</v>
      </c>
      <c r="U12249" s="108" t="s">
        <v>902</v>
      </c>
      <c r="V12249" s="108" t="s">
        <v>195</v>
      </c>
      <c r="W12249" s="109" t="s">
        <v>39</v>
      </c>
      <c r="X12249" s="148">
        <v>19</v>
      </c>
      <c r="Y12249" s="108" t="s">
        <v>680</v>
      </c>
      <c r="Z12249" s="108" t="s">
        <v>236</v>
      </c>
      <c r="AA12249" s="31" t="s">
        <v>903</v>
      </c>
    </row>
    <row r="12250" spans="1:27" x14ac:dyDescent="0.2">
      <c r="A12250" s="109" t="s">
        <v>208</v>
      </c>
      <c r="B12250" s="109" t="s">
        <v>905</v>
      </c>
      <c r="C12250" s="109" t="s">
        <v>904</v>
      </c>
      <c r="D12250" s="109" t="s">
        <v>42</v>
      </c>
      <c r="E12250" s="109" t="s">
        <v>216</v>
      </c>
      <c r="F12250" s="109" t="s">
        <v>906</v>
      </c>
      <c r="J12250" s="146" t="s">
        <v>891</v>
      </c>
      <c r="K12250" s="146">
        <v>7</v>
      </c>
      <c r="L12250" s="146" t="s">
        <v>846</v>
      </c>
      <c r="Q12250" s="108">
        <v>24</v>
      </c>
      <c r="R12250" s="108" t="s">
        <v>730</v>
      </c>
      <c r="U12250" s="108" t="s">
        <v>902</v>
      </c>
      <c r="V12250" s="108" t="s">
        <v>195</v>
      </c>
      <c r="W12250" s="109" t="s">
        <v>39</v>
      </c>
      <c r="X12250" s="148">
        <v>15.46</v>
      </c>
      <c r="Y12250" s="109" t="s">
        <v>680</v>
      </c>
      <c r="Z12250" s="108" t="s">
        <v>236</v>
      </c>
      <c r="AA12250" s="31" t="s">
        <v>903</v>
      </c>
    </row>
    <row r="12251" spans="1:27" x14ac:dyDescent="0.2">
      <c r="A12251" s="109" t="s">
        <v>208</v>
      </c>
      <c r="B12251" s="151" t="s">
        <v>905</v>
      </c>
      <c r="C12251" s="109" t="s">
        <v>904</v>
      </c>
      <c r="D12251" s="109" t="s">
        <v>42</v>
      </c>
      <c r="E12251" s="109" t="s">
        <v>216</v>
      </c>
      <c r="F12251" s="109" t="s">
        <v>906</v>
      </c>
      <c r="J12251" s="146" t="s">
        <v>891</v>
      </c>
      <c r="K12251" s="146">
        <v>7</v>
      </c>
      <c r="L12251" s="146" t="s">
        <v>847</v>
      </c>
      <c r="Q12251" s="108">
        <v>24</v>
      </c>
      <c r="R12251" s="108" t="s">
        <v>730</v>
      </c>
      <c r="U12251" s="108" t="s">
        <v>902</v>
      </c>
      <c r="V12251" s="108" t="s">
        <v>195</v>
      </c>
      <c r="W12251" s="109" t="s">
        <v>39</v>
      </c>
      <c r="X12251" s="148">
        <v>15.84</v>
      </c>
      <c r="Y12251" s="108" t="s">
        <v>680</v>
      </c>
      <c r="Z12251" s="108" t="s">
        <v>236</v>
      </c>
      <c r="AA12251" s="31" t="s">
        <v>903</v>
      </c>
    </row>
    <row r="12252" spans="1:27" x14ac:dyDescent="0.2">
      <c r="A12252" s="109" t="s">
        <v>208</v>
      </c>
      <c r="B12252" s="109" t="s">
        <v>905</v>
      </c>
      <c r="C12252" s="109" t="s">
        <v>904</v>
      </c>
      <c r="D12252" s="109" t="s">
        <v>42</v>
      </c>
      <c r="E12252" s="109" t="s">
        <v>216</v>
      </c>
      <c r="F12252" s="109" t="s">
        <v>906</v>
      </c>
      <c r="J12252" s="146" t="s">
        <v>891</v>
      </c>
      <c r="K12252" s="146">
        <v>7</v>
      </c>
      <c r="L12252" s="146" t="s">
        <v>848</v>
      </c>
      <c r="Q12252" s="108">
        <v>24</v>
      </c>
      <c r="R12252" s="108" t="s">
        <v>730</v>
      </c>
      <c r="U12252" s="108" t="s">
        <v>902</v>
      </c>
      <c r="V12252" s="108" t="s">
        <v>195</v>
      </c>
      <c r="W12252" s="109" t="s">
        <v>39</v>
      </c>
      <c r="X12252" s="148">
        <v>14.18</v>
      </c>
      <c r="Y12252" s="108" t="s">
        <v>680</v>
      </c>
      <c r="Z12252" s="108" t="s">
        <v>236</v>
      </c>
      <c r="AA12252" s="31" t="s">
        <v>903</v>
      </c>
    </row>
    <row r="12253" spans="1:27" x14ac:dyDescent="0.2">
      <c r="A12253" s="109" t="s">
        <v>208</v>
      </c>
      <c r="B12253" s="151" t="s">
        <v>905</v>
      </c>
      <c r="C12253" s="109" t="s">
        <v>904</v>
      </c>
      <c r="D12253" s="109" t="s">
        <v>42</v>
      </c>
      <c r="E12253" s="109" t="s">
        <v>216</v>
      </c>
      <c r="F12253" s="109" t="s">
        <v>906</v>
      </c>
      <c r="J12253" s="146" t="s">
        <v>891</v>
      </c>
      <c r="K12253" s="146">
        <v>7</v>
      </c>
      <c r="L12253" s="146" t="s">
        <v>849</v>
      </c>
      <c r="Q12253" s="108">
        <v>24</v>
      </c>
      <c r="R12253" s="108" t="s">
        <v>730</v>
      </c>
      <c r="U12253" s="108" t="s">
        <v>902</v>
      </c>
      <c r="V12253" s="108" t="s">
        <v>195</v>
      </c>
      <c r="W12253" s="109" t="s">
        <v>39</v>
      </c>
      <c r="X12253" s="148">
        <v>15.81</v>
      </c>
      <c r="Y12253" s="109" t="s">
        <v>680</v>
      </c>
      <c r="Z12253" s="108" t="s">
        <v>236</v>
      </c>
      <c r="AA12253" s="31" t="s">
        <v>903</v>
      </c>
    </row>
    <row r="12254" spans="1:27" x14ac:dyDescent="0.2">
      <c r="A12254" s="109" t="s">
        <v>208</v>
      </c>
      <c r="B12254" s="109" t="s">
        <v>905</v>
      </c>
      <c r="C12254" s="109" t="s">
        <v>904</v>
      </c>
      <c r="D12254" s="109" t="s">
        <v>42</v>
      </c>
      <c r="E12254" s="109" t="s">
        <v>216</v>
      </c>
      <c r="F12254" s="109" t="s">
        <v>906</v>
      </c>
      <c r="J12254" s="146" t="s">
        <v>891</v>
      </c>
      <c r="K12254" s="146">
        <v>7</v>
      </c>
      <c r="L12254" s="146" t="s">
        <v>850</v>
      </c>
      <c r="Q12254" s="108">
        <v>24</v>
      </c>
      <c r="R12254" s="108" t="s">
        <v>730</v>
      </c>
      <c r="U12254" s="108" t="s">
        <v>902</v>
      </c>
      <c r="V12254" s="108" t="s">
        <v>195</v>
      </c>
      <c r="W12254" s="109" t="s">
        <v>39</v>
      </c>
      <c r="X12254" s="148">
        <v>16.46</v>
      </c>
      <c r="Y12254" s="108" t="s">
        <v>680</v>
      </c>
      <c r="Z12254" s="108" t="s">
        <v>236</v>
      </c>
      <c r="AA12254" s="31" t="s">
        <v>903</v>
      </c>
    </row>
    <row r="12255" spans="1:27" x14ac:dyDescent="0.2">
      <c r="A12255" s="109" t="s">
        <v>208</v>
      </c>
      <c r="B12255" s="151" t="s">
        <v>905</v>
      </c>
      <c r="C12255" s="109" t="s">
        <v>904</v>
      </c>
      <c r="D12255" s="109" t="s">
        <v>42</v>
      </c>
      <c r="E12255" s="109" t="s">
        <v>216</v>
      </c>
      <c r="F12255" s="109" t="s">
        <v>906</v>
      </c>
      <c r="J12255" s="146" t="s">
        <v>891</v>
      </c>
      <c r="K12255" s="146">
        <v>7</v>
      </c>
      <c r="L12255" s="146" t="s">
        <v>851</v>
      </c>
      <c r="Q12255" s="108">
        <v>24</v>
      </c>
      <c r="R12255" s="108" t="s">
        <v>730</v>
      </c>
      <c r="U12255" s="108" t="s">
        <v>902</v>
      </c>
      <c r="V12255" s="108" t="s">
        <v>195</v>
      </c>
      <c r="W12255" s="109" t="s">
        <v>39</v>
      </c>
      <c r="X12255" s="148">
        <v>17.309999999999999</v>
      </c>
      <c r="Y12255" s="108" t="s">
        <v>680</v>
      </c>
      <c r="Z12255" s="108" t="s">
        <v>236</v>
      </c>
      <c r="AA12255" s="31" t="s">
        <v>903</v>
      </c>
    </row>
    <row r="12256" spans="1:27" x14ac:dyDescent="0.2">
      <c r="A12256" s="109" t="s">
        <v>208</v>
      </c>
      <c r="B12256" s="109" t="s">
        <v>905</v>
      </c>
      <c r="C12256" s="109" t="s">
        <v>904</v>
      </c>
      <c r="D12256" s="109" t="s">
        <v>42</v>
      </c>
      <c r="E12256" s="109" t="s">
        <v>216</v>
      </c>
      <c r="F12256" s="109" t="s">
        <v>906</v>
      </c>
      <c r="J12256" s="146" t="s">
        <v>891</v>
      </c>
      <c r="K12256" s="146">
        <v>7</v>
      </c>
      <c r="L12256" s="146" t="s">
        <v>852</v>
      </c>
      <c r="Q12256" s="108">
        <v>24</v>
      </c>
      <c r="R12256" s="108" t="s">
        <v>730</v>
      </c>
      <c r="U12256" s="108" t="s">
        <v>902</v>
      </c>
      <c r="V12256" s="108" t="s">
        <v>195</v>
      </c>
      <c r="W12256" s="109" t="s">
        <v>39</v>
      </c>
      <c r="X12256" s="148">
        <v>19.830000000000002</v>
      </c>
      <c r="Y12256" s="109" t="s">
        <v>680</v>
      </c>
      <c r="Z12256" s="108" t="s">
        <v>236</v>
      </c>
      <c r="AA12256" s="31" t="s">
        <v>903</v>
      </c>
    </row>
    <row r="12257" spans="1:27" x14ac:dyDescent="0.2">
      <c r="A12257" s="109" t="s">
        <v>208</v>
      </c>
      <c r="B12257" s="151" t="s">
        <v>905</v>
      </c>
      <c r="C12257" s="109" t="s">
        <v>904</v>
      </c>
      <c r="D12257" s="109" t="s">
        <v>42</v>
      </c>
      <c r="E12257" s="109" t="s">
        <v>216</v>
      </c>
      <c r="F12257" s="109" t="s">
        <v>906</v>
      </c>
      <c r="J12257" s="146" t="s">
        <v>891</v>
      </c>
      <c r="K12257" s="146">
        <v>7</v>
      </c>
      <c r="L12257" s="146" t="s">
        <v>853</v>
      </c>
      <c r="Q12257" s="108">
        <v>24</v>
      </c>
      <c r="R12257" s="108" t="s">
        <v>730</v>
      </c>
      <c r="U12257" s="108" t="s">
        <v>902</v>
      </c>
      <c r="V12257" s="108" t="s">
        <v>195</v>
      </c>
      <c r="W12257" s="109" t="s">
        <v>39</v>
      </c>
      <c r="X12257" s="148">
        <v>18.98</v>
      </c>
      <c r="Y12257" s="108" t="s">
        <v>680</v>
      </c>
      <c r="Z12257" s="108" t="s">
        <v>236</v>
      </c>
      <c r="AA12257" s="31" t="s">
        <v>903</v>
      </c>
    </row>
    <row r="12258" spans="1:27" x14ac:dyDescent="0.2">
      <c r="A12258" s="109" t="s">
        <v>208</v>
      </c>
      <c r="B12258" s="109" t="s">
        <v>905</v>
      </c>
      <c r="C12258" s="109" t="s">
        <v>904</v>
      </c>
      <c r="D12258" s="109" t="s">
        <v>42</v>
      </c>
      <c r="E12258" s="109" t="s">
        <v>216</v>
      </c>
      <c r="F12258" s="109" t="s">
        <v>906</v>
      </c>
      <c r="J12258" s="146" t="s">
        <v>891</v>
      </c>
      <c r="K12258" s="146">
        <v>7</v>
      </c>
      <c r="L12258" s="146" t="s">
        <v>854</v>
      </c>
      <c r="Q12258" s="108">
        <v>24</v>
      </c>
      <c r="R12258" s="108" t="s">
        <v>730</v>
      </c>
      <c r="U12258" s="108" t="s">
        <v>902</v>
      </c>
      <c r="V12258" s="108" t="s">
        <v>195</v>
      </c>
      <c r="W12258" s="109" t="s">
        <v>39</v>
      </c>
      <c r="X12258" s="148">
        <v>19.440000000000001</v>
      </c>
      <c r="Y12258" s="108" t="s">
        <v>680</v>
      </c>
      <c r="Z12258" s="108" t="s">
        <v>236</v>
      </c>
      <c r="AA12258" s="31" t="s">
        <v>903</v>
      </c>
    </row>
    <row r="12259" spans="1:27" x14ac:dyDescent="0.2">
      <c r="A12259" s="109" t="s">
        <v>208</v>
      </c>
      <c r="B12259" s="151" t="s">
        <v>905</v>
      </c>
      <c r="C12259" s="109" t="s">
        <v>904</v>
      </c>
      <c r="D12259" s="109" t="s">
        <v>42</v>
      </c>
      <c r="E12259" s="109" t="s">
        <v>216</v>
      </c>
      <c r="F12259" s="109" t="s">
        <v>906</v>
      </c>
      <c r="J12259" s="146" t="s">
        <v>891</v>
      </c>
      <c r="K12259" s="146">
        <v>7</v>
      </c>
      <c r="L12259" s="146" t="s">
        <v>855</v>
      </c>
      <c r="Q12259" s="108">
        <v>24</v>
      </c>
      <c r="R12259" s="108" t="s">
        <v>730</v>
      </c>
      <c r="U12259" s="108" t="s">
        <v>902</v>
      </c>
      <c r="V12259" s="108" t="s">
        <v>195</v>
      </c>
      <c r="W12259" s="109" t="s">
        <v>39</v>
      </c>
      <c r="X12259" s="148">
        <v>20.75</v>
      </c>
      <c r="Y12259" s="109" t="s">
        <v>680</v>
      </c>
      <c r="Z12259" s="108" t="s">
        <v>236</v>
      </c>
      <c r="AA12259" s="31" t="s">
        <v>903</v>
      </c>
    </row>
    <row r="12260" spans="1:27" x14ac:dyDescent="0.2">
      <c r="A12260" s="109" t="s">
        <v>208</v>
      </c>
      <c r="B12260" s="109" t="s">
        <v>905</v>
      </c>
      <c r="C12260" s="109" t="s">
        <v>904</v>
      </c>
      <c r="D12260" s="109" t="s">
        <v>42</v>
      </c>
      <c r="E12260" s="109" t="s">
        <v>216</v>
      </c>
      <c r="F12260" s="109" t="s">
        <v>906</v>
      </c>
      <c r="J12260" s="146" t="s">
        <v>891</v>
      </c>
      <c r="K12260" s="146">
        <v>7</v>
      </c>
      <c r="L12260" s="146" t="s">
        <v>856</v>
      </c>
      <c r="Q12260" s="108">
        <v>24</v>
      </c>
      <c r="R12260" s="108" t="s">
        <v>730</v>
      </c>
      <c r="U12260" s="108" t="s">
        <v>902</v>
      </c>
      <c r="V12260" s="108" t="s">
        <v>195</v>
      </c>
      <c r="W12260" s="109" t="s">
        <v>39</v>
      </c>
      <c r="X12260" s="148">
        <v>21.2</v>
      </c>
      <c r="Y12260" s="108" t="s">
        <v>680</v>
      </c>
      <c r="Z12260" s="108" t="s">
        <v>236</v>
      </c>
      <c r="AA12260" s="31" t="s">
        <v>903</v>
      </c>
    </row>
    <row r="12261" spans="1:27" x14ac:dyDescent="0.2">
      <c r="A12261" s="109" t="s">
        <v>208</v>
      </c>
      <c r="B12261" s="151" t="s">
        <v>905</v>
      </c>
      <c r="C12261" s="109" t="s">
        <v>904</v>
      </c>
      <c r="D12261" s="109" t="s">
        <v>42</v>
      </c>
      <c r="E12261" s="109" t="s">
        <v>216</v>
      </c>
      <c r="F12261" s="109" t="s">
        <v>906</v>
      </c>
      <c r="J12261" s="146" t="s">
        <v>891</v>
      </c>
      <c r="K12261" s="146">
        <v>7</v>
      </c>
      <c r="L12261" s="146" t="s">
        <v>857</v>
      </c>
      <c r="Q12261" s="108">
        <v>24</v>
      </c>
      <c r="R12261" s="108" t="s">
        <v>730</v>
      </c>
      <c r="U12261" s="108" t="s">
        <v>902</v>
      </c>
      <c r="V12261" s="108" t="s">
        <v>195</v>
      </c>
      <c r="W12261" s="109" t="s">
        <v>39</v>
      </c>
      <c r="X12261" s="148">
        <v>17.650000000000002</v>
      </c>
      <c r="Y12261" s="108" t="s">
        <v>680</v>
      </c>
      <c r="Z12261" s="108" t="s">
        <v>236</v>
      </c>
      <c r="AA12261" s="31" t="s">
        <v>903</v>
      </c>
    </row>
    <row r="12262" spans="1:27" x14ac:dyDescent="0.2">
      <c r="A12262" s="109" t="s">
        <v>208</v>
      </c>
      <c r="B12262" s="109" t="s">
        <v>905</v>
      </c>
      <c r="C12262" s="109" t="s">
        <v>904</v>
      </c>
      <c r="D12262" s="109" t="s">
        <v>42</v>
      </c>
      <c r="E12262" s="109" t="s">
        <v>216</v>
      </c>
      <c r="F12262" s="109" t="s">
        <v>906</v>
      </c>
      <c r="J12262" s="146" t="s">
        <v>891</v>
      </c>
      <c r="K12262" s="146">
        <v>7</v>
      </c>
      <c r="L12262" s="146" t="s">
        <v>858</v>
      </c>
      <c r="Q12262" s="108">
        <v>24</v>
      </c>
      <c r="R12262" s="108" t="s">
        <v>730</v>
      </c>
      <c r="U12262" s="108" t="s">
        <v>902</v>
      </c>
      <c r="V12262" s="108" t="s">
        <v>195</v>
      </c>
      <c r="W12262" s="109" t="s">
        <v>39</v>
      </c>
      <c r="X12262" s="148">
        <v>14.71</v>
      </c>
      <c r="Y12262" s="109" t="s">
        <v>680</v>
      </c>
      <c r="Z12262" s="108" t="s">
        <v>236</v>
      </c>
      <c r="AA12262" s="31" t="s">
        <v>903</v>
      </c>
    </row>
    <row r="12263" spans="1:27" x14ac:dyDescent="0.2">
      <c r="A12263" s="109" t="s">
        <v>208</v>
      </c>
      <c r="B12263" s="151" t="s">
        <v>905</v>
      </c>
      <c r="C12263" s="109" t="s">
        <v>904</v>
      </c>
      <c r="D12263" s="109" t="s">
        <v>42</v>
      </c>
      <c r="E12263" s="109" t="s">
        <v>216</v>
      </c>
      <c r="F12263" s="109" t="s">
        <v>906</v>
      </c>
      <c r="J12263" s="146" t="s">
        <v>891</v>
      </c>
      <c r="K12263" s="146">
        <v>7</v>
      </c>
      <c r="L12263" s="146" t="s">
        <v>859</v>
      </c>
      <c r="Q12263" s="108">
        <v>24</v>
      </c>
      <c r="R12263" s="108" t="s">
        <v>730</v>
      </c>
      <c r="U12263" s="108" t="s">
        <v>902</v>
      </c>
      <c r="V12263" s="108" t="s">
        <v>195</v>
      </c>
      <c r="W12263" s="109" t="s">
        <v>39</v>
      </c>
      <c r="X12263" s="148">
        <v>16.32</v>
      </c>
      <c r="Y12263" s="108" t="s">
        <v>680</v>
      </c>
      <c r="Z12263" s="108" t="s">
        <v>236</v>
      </c>
      <c r="AA12263" s="31" t="s">
        <v>903</v>
      </c>
    </row>
    <row r="12264" spans="1:27" x14ac:dyDescent="0.2">
      <c r="A12264" s="109" t="s">
        <v>208</v>
      </c>
      <c r="B12264" s="109" t="s">
        <v>905</v>
      </c>
      <c r="C12264" s="109" t="s">
        <v>904</v>
      </c>
      <c r="D12264" s="109" t="s">
        <v>42</v>
      </c>
      <c r="E12264" s="109" t="s">
        <v>216</v>
      </c>
      <c r="F12264" s="109" t="s">
        <v>906</v>
      </c>
      <c r="J12264" s="146" t="s">
        <v>891</v>
      </c>
      <c r="K12264" s="146">
        <v>7</v>
      </c>
      <c r="L12264" s="146" t="s">
        <v>860</v>
      </c>
      <c r="Q12264" s="108">
        <v>24</v>
      </c>
      <c r="R12264" s="108" t="s">
        <v>730</v>
      </c>
      <c r="U12264" s="108" t="s">
        <v>902</v>
      </c>
      <c r="V12264" s="108" t="s">
        <v>195</v>
      </c>
      <c r="W12264" s="109" t="s">
        <v>39</v>
      </c>
      <c r="X12264" s="148">
        <v>16.990000000000002</v>
      </c>
      <c r="Y12264" s="108" t="s">
        <v>680</v>
      </c>
      <c r="Z12264" s="108" t="s">
        <v>236</v>
      </c>
      <c r="AA12264" s="31" t="s">
        <v>903</v>
      </c>
    </row>
    <row r="12265" spans="1:27" x14ac:dyDescent="0.2">
      <c r="A12265" s="109" t="s">
        <v>208</v>
      </c>
      <c r="B12265" s="151" t="s">
        <v>905</v>
      </c>
      <c r="C12265" s="109" t="s">
        <v>904</v>
      </c>
      <c r="D12265" s="109" t="s">
        <v>42</v>
      </c>
      <c r="E12265" s="109" t="s">
        <v>216</v>
      </c>
      <c r="F12265" s="109" t="s">
        <v>906</v>
      </c>
      <c r="J12265" s="146" t="s">
        <v>891</v>
      </c>
      <c r="K12265" s="146">
        <v>7</v>
      </c>
      <c r="L12265" s="146" t="s">
        <v>861</v>
      </c>
      <c r="Q12265" s="108">
        <v>24</v>
      </c>
      <c r="R12265" s="108" t="s">
        <v>730</v>
      </c>
      <c r="U12265" s="108" t="s">
        <v>902</v>
      </c>
      <c r="V12265" s="108" t="s">
        <v>195</v>
      </c>
      <c r="W12265" s="109" t="s">
        <v>39</v>
      </c>
      <c r="X12265" s="148">
        <v>19.02</v>
      </c>
      <c r="Y12265" s="109" t="s">
        <v>680</v>
      </c>
      <c r="Z12265" s="108" t="s">
        <v>236</v>
      </c>
      <c r="AA12265" s="31" t="s">
        <v>903</v>
      </c>
    </row>
    <row r="12266" spans="1:27" x14ac:dyDescent="0.2">
      <c r="A12266" s="109" t="s">
        <v>208</v>
      </c>
      <c r="B12266" s="109" t="s">
        <v>905</v>
      </c>
      <c r="C12266" s="109" t="s">
        <v>904</v>
      </c>
      <c r="D12266" s="109" t="s">
        <v>42</v>
      </c>
      <c r="E12266" s="109" t="s">
        <v>216</v>
      </c>
      <c r="F12266" s="109" t="s">
        <v>906</v>
      </c>
      <c r="J12266" s="146" t="s">
        <v>891</v>
      </c>
      <c r="K12266" s="146">
        <v>7</v>
      </c>
      <c r="L12266" s="146" t="s">
        <v>862</v>
      </c>
      <c r="Q12266" s="108">
        <v>24</v>
      </c>
      <c r="R12266" s="108" t="s">
        <v>730</v>
      </c>
      <c r="U12266" s="108" t="s">
        <v>902</v>
      </c>
      <c r="V12266" s="108" t="s">
        <v>195</v>
      </c>
      <c r="W12266" s="109" t="s">
        <v>39</v>
      </c>
      <c r="X12266" s="148">
        <v>17.170000000000002</v>
      </c>
      <c r="Y12266" s="108" t="s">
        <v>680</v>
      </c>
      <c r="Z12266" s="108" t="s">
        <v>236</v>
      </c>
      <c r="AA12266" s="31" t="s">
        <v>903</v>
      </c>
    </row>
    <row r="12267" spans="1:27" x14ac:dyDescent="0.2">
      <c r="A12267" s="109" t="s">
        <v>208</v>
      </c>
      <c r="B12267" s="151" t="s">
        <v>905</v>
      </c>
      <c r="C12267" s="109" t="s">
        <v>904</v>
      </c>
      <c r="D12267" s="109" t="s">
        <v>42</v>
      </c>
      <c r="E12267" s="109" t="s">
        <v>216</v>
      </c>
      <c r="F12267" s="109" t="s">
        <v>906</v>
      </c>
      <c r="J12267" s="146" t="s">
        <v>891</v>
      </c>
      <c r="K12267" s="146">
        <v>7</v>
      </c>
      <c r="L12267" s="146" t="s">
        <v>863</v>
      </c>
      <c r="Q12267" s="108">
        <v>24</v>
      </c>
      <c r="R12267" s="108" t="s">
        <v>730</v>
      </c>
      <c r="U12267" s="108" t="s">
        <v>902</v>
      </c>
      <c r="V12267" s="108" t="s">
        <v>195</v>
      </c>
      <c r="W12267" s="109" t="s">
        <v>39</v>
      </c>
      <c r="X12267" s="148">
        <v>16.54</v>
      </c>
      <c r="Y12267" s="108" t="s">
        <v>680</v>
      </c>
      <c r="Z12267" s="108" t="s">
        <v>236</v>
      </c>
      <c r="AA12267" s="31" t="s">
        <v>903</v>
      </c>
    </row>
    <row r="12268" spans="1:27" x14ac:dyDescent="0.2">
      <c r="A12268" s="109" t="s">
        <v>208</v>
      </c>
      <c r="B12268" s="109" t="s">
        <v>905</v>
      </c>
      <c r="C12268" s="109" t="s">
        <v>904</v>
      </c>
      <c r="D12268" s="109" t="s">
        <v>42</v>
      </c>
      <c r="E12268" s="109" t="s">
        <v>216</v>
      </c>
      <c r="F12268" s="109" t="s">
        <v>906</v>
      </c>
      <c r="J12268" s="146" t="s">
        <v>891</v>
      </c>
      <c r="K12268" s="146">
        <v>7</v>
      </c>
      <c r="L12268" s="146" t="s">
        <v>864</v>
      </c>
      <c r="Q12268" s="108">
        <v>24</v>
      </c>
      <c r="R12268" s="108" t="s">
        <v>730</v>
      </c>
      <c r="U12268" s="108" t="s">
        <v>902</v>
      </c>
      <c r="V12268" s="108" t="s">
        <v>195</v>
      </c>
      <c r="W12268" s="109" t="s">
        <v>39</v>
      </c>
      <c r="X12268" s="148">
        <v>16.399999999999999</v>
      </c>
      <c r="Y12268" s="109" t="s">
        <v>680</v>
      </c>
      <c r="Z12268" s="108" t="s">
        <v>236</v>
      </c>
      <c r="AA12268" s="31" t="s">
        <v>903</v>
      </c>
    </row>
    <row r="12269" spans="1:27" x14ac:dyDescent="0.2">
      <c r="A12269" s="109" t="s">
        <v>208</v>
      </c>
      <c r="B12269" s="151" t="s">
        <v>905</v>
      </c>
      <c r="C12269" s="109" t="s">
        <v>904</v>
      </c>
      <c r="D12269" s="109" t="s">
        <v>42</v>
      </c>
      <c r="E12269" s="109" t="s">
        <v>216</v>
      </c>
      <c r="F12269" s="109" t="s">
        <v>906</v>
      </c>
      <c r="J12269" s="146" t="s">
        <v>891</v>
      </c>
      <c r="K12269" s="146">
        <v>7</v>
      </c>
      <c r="L12269" s="146" t="s">
        <v>865</v>
      </c>
      <c r="Q12269" s="108">
        <v>24</v>
      </c>
      <c r="R12269" s="108" t="s">
        <v>730</v>
      </c>
      <c r="U12269" s="108" t="s">
        <v>902</v>
      </c>
      <c r="V12269" s="108" t="s">
        <v>195</v>
      </c>
      <c r="W12269" s="109" t="s">
        <v>39</v>
      </c>
      <c r="X12269" s="148">
        <v>17.78</v>
      </c>
      <c r="Y12269" s="108" t="s">
        <v>680</v>
      </c>
      <c r="Z12269" s="108" t="s">
        <v>236</v>
      </c>
      <c r="AA12269" s="31" t="s">
        <v>903</v>
      </c>
    </row>
    <row r="12270" spans="1:27" x14ac:dyDescent="0.2">
      <c r="A12270" s="109" t="s">
        <v>208</v>
      </c>
      <c r="B12270" s="109" t="s">
        <v>905</v>
      </c>
      <c r="C12270" s="109" t="s">
        <v>904</v>
      </c>
      <c r="D12270" s="109" t="s">
        <v>42</v>
      </c>
      <c r="E12270" s="109" t="s">
        <v>216</v>
      </c>
      <c r="F12270" s="109" t="s">
        <v>906</v>
      </c>
      <c r="J12270" s="146" t="s">
        <v>891</v>
      </c>
      <c r="K12270" s="146">
        <v>7</v>
      </c>
      <c r="L12270" s="146" t="s">
        <v>866</v>
      </c>
      <c r="Q12270" s="108">
        <v>24</v>
      </c>
      <c r="R12270" s="108" t="s">
        <v>730</v>
      </c>
      <c r="U12270" s="108" t="s">
        <v>902</v>
      </c>
      <c r="V12270" s="108" t="s">
        <v>195</v>
      </c>
      <c r="W12270" s="109" t="s">
        <v>39</v>
      </c>
      <c r="X12270" s="148">
        <v>19.309999999999999</v>
      </c>
      <c r="Y12270" s="108" t="s">
        <v>680</v>
      </c>
      <c r="Z12270" s="108" t="s">
        <v>236</v>
      </c>
      <c r="AA12270" s="31" t="s">
        <v>903</v>
      </c>
    </row>
    <row r="12271" spans="1:27" x14ac:dyDescent="0.2">
      <c r="A12271" s="109" t="s">
        <v>208</v>
      </c>
      <c r="B12271" s="151" t="s">
        <v>905</v>
      </c>
      <c r="C12271" s="109" t="s">
        <v>904</v>
      </c>
      <c r="D12271" s="109" t="s">
        <v>42</v>
      </c>
      <c r="E12271" s="109" t="s">
        <v>216</v>
      </c>
      <c r="F12271" s="109" t="s">
        <v>906</v>
      </c>
      <c r="J12271" s="146" t="s">
        <v>891</v>
      </c>
      <c r="K12271" s="146">
        <v>7</v>
      </c>
      <c r="L12271" s="146" t="s">
        <v>867</v>
      </c>
      <c r="Q12271" s="108">
        <v>24</v>
      </c>
      <c r="R12271" s="108" t="s">
        <v>730</v>
      </c>
      <c r="U12271" s="108" t="s">
        <v>902</v>
      </c>
      <c r="V12271" s="108" t="s">
        <v>195</v>
      </c>
      <c r="W12271" s="109" t="s">
        <v>39</v>
      </c>
      <c r="X12271" s="148">
        <v>19.29</v>
      </c>
      <c r="Y12271" s="109" t="s">
        <v>680</v>
      </c>
      <c r="Z12271" s="108" t="s">
        <v>236</v>
      </c>
      <c r="AA12271" s="31" t="s">
        <v>903</v>
      </c>
    </row>
    <row r="12272" spans="1:27" x14ac:dyDescent="0.2">
      <c r="A12272" s="109" t="s">
        <v>208</v>
      </c>
      <c r="B12272" s="109" t="s">
        <v>905</v>
      </c>
      <c r="C12272" s="109" t="s">
        <v>904</v>
      </c>
      <c r="D12272" s="109" t="s">
        <v>42</v>
      </c>
      <c r="E12272" s="109" t="s">
        <v>216</v>
      </c>
      <c r="F12272" s="109" t="s">
        <v>906</v>
      </c>
      <c r="J12272" s="146" t="s">
        <v>891</v>
      </c>
      <c r="K12272" s="146">
        <v>7</v>
      </c>
      <c r="L12272" s="146" t="s">
        <v>868</v>
      </c>
      <c r="Q12272" s="108">
        <v>24</v>
      </c>
      <c r="R12272" s="108" t="s">
        <v>730</v>
      </c>
      <c r="U12272" s="108" t="s">
        <v>902</v>
      </c>
      <c r="V12272" s="108" t="s">
        <v>195</v>
      </c>
      <c r="W12272" s="109" t="s">
        <v>39</v>
      </c>
      <c r="X12272" s="148">
        <v>17.650000000000002</v>
      </c>
      <c r="Y12272" s="108" t="s">
        <v>680</v>
      </c>
      <c r="Z12272" s="108" t="s">
        <v>236</v>
      </c>
      <c r="AA12272" s="31" t="s">
        <v>903</v>
      </c>
    </row>
    <row r="12273" spans="1:27" x14ac:dyDescent="0.2">
      <c r="A12273" s="109" t="s">
        <v>208</v>
      </c>
      <c r="B12273" s="151" t="s">
        <v>905</v>
      </c>
      <c r="C12273" s="109" t="s">
        <v>904</v>
      </c>
      <c r="D12273" s="109" t="s">
        <v>42</v>
      </c>
      <c r="E12273" s="109" t="s">
        <v>216</v>
      </c>
      <c r="F12273" s="109" t="s">
        <v>906</v>
      </c>
      <c r="J12273" s="146" t="s">
        <v>891</v>
      </c>
      <c r="K12273" s="146">
        <v>8</v>
      </c>
      <c r="L12273" s="146" t="s">
        <v>838</v>
      </c>
      <c r="Q12273" s="108">
        <v>24</v>
      </c>
      <c r="R12273" s="108" t="s">
        <v>730</v>
      </c>
      <c r="U12273" s="108" t="s">
        <v>902</v>
      </c>
      <c r="V12273" s="108" t="s">
        <v>195</v>
      </c>
      <c r="W12273" s="109" t="s">
        <v>39</v>
      </c>
      <c r="X12273" s="148">
        <v>15.41</v>
      </c>
      <c r="Y12273" s="108" t="s">
        <v>680</v>
      </c>
      <c r="Z12273" s="108" t="s">
        <v>236</v>
      </c>
      <c r="AA12273" s="31" t="s">
        <v>903</v>
      </c>
    </row>
    <row r="12274" spans="1:27" x14ac:dyDescent="0.2">
      <c r="A12274" s="109" t="s">
        <v>208</v>
      </c>
      <c r="B12274" s="109" t="s">
        <v>905</v>
      </c>
      <c r="C12274" s="109" t="s">
        <v>904</v>
      </c>
      <c r="D12274" s="109" t="s">
        <v>42</v>
      </c>
      <c r="E12274" s="109" t="s">
        <v>216</v>
      </c>
      <c r="F12274" s="109" t="s">
        <v>906</v>
      </c>
      <c r="J12274" s="146" t="s">
        <v>891</v>
      </c>
      <c r="K12274" s="146">
        <v>8</v>
      </c>
      <c r="L12274" s="146" t="s">
        <v>839</v>
      </c>
      <c r="Q12274" s="108">
        <v>24</v>
      </c>
      <c r="R12274" s="108" t="s">
        <v>730</v>
      </c>
      <c r="U12274" s="108" t="s">
        <v>902</v>
      </c>
      <c r="V12274" s="108" t="s">
        <v>195</v>
      </c>
      <c r="W12274" s="109" t="s">
        <v>39</v>
      </c>
      <c r="X12274" s="148">
        <v>15.13</v>
      </c>
      <c r="Y12274" s="109" t="s">
        <v>680</v>
      </c>
      <c r="Z12274" s="108" t="s">
        <v>236</v>
      </c>
      <c r="AA12274" s="31" t="s">
        <v>903</v>
      </c>
    </row>
    <row r="12275" spans="1:27" x14ac:dyDescent="0.2">
      <c r="A12275" s="109" t="s">
        <v>208</v>
      </c>
      <c r="B12275" s="151" t="s">
        <v>905</v>
      </c>
      <c r="C12275" s="109" t="s">
        <v>904</v>
      </c>
      <c r="D12275" s="109" t="s">
        <v>42</v>
      </c>
      <c r="E12275" s="109" t="s">
        <v>216</v>
      </c>
      <c r="F12275" s="109" t="s">
        <v>906</v>
      </c>
      <c r="J12275" s="146" t="s">
        <v>891</v>
      </c>
      <c r="K12275" s="146">
        <v>8</v>
      </c>
      <c r="L12275" s="146" t="s">
        <v>840</v>
      </c>
      <c r="Q12275" s="108">
        <v>24</v>
      </c>
      <c r="R12275" s="108" t="s">
        <v>730</v>
      </c>
      <c r="U12275" s="108" t="s">
        <v>902</v>
      </c>
      <c r="V12275" s="108" t="s">
        <v>195</v>
      </c>
      <c r="W12275" s="109" t="s">
        <v>39</v>
      </c>
      <c r="X12275" s="148">
        <v>17.13</v>
      </c>
      <c r="Y12275" s="108" t="s">
        <v>680</v>
      </c>
      <c r="Z12275" s="108" t="s">
        <v>236</v>
      </c>
      <c r="AA12275" s="31" t="s">
        <v>903</v>
      </c>
    </row>
    <row r="12276" spans="1:27" x14ac:dyDescent="0.2">
      <c r="A12276" s="109" t="s">
        <v>208</v>
      </c>
      <c r="B12276" s="109" t="s">
        <v>905</v>
      </c>
      <c r="C12276" s="109" t="s">
        <v>904</v>
      </c>
      <c r="D12276" s="109" t="s">
        <v>42</v>
      </c>
      <c r="E12276" s="109" t="s">
        <v>216</v>
      </c>
      <c r="F12276" s="109" t="s">
        <v>906</v>
      </c>
      <c r="J12276" s="146" t="s">
        <v>891</v>
      </c>
      <c r="K12276" s="146">
        <v>8</v>
      </c>
      <c r="L12276" s="146" t="s">
        <v>841</v>
      </c>
      <c r="Q12276" s="108">
        <v>24</v>
      </c>
      <c r="R12276" s="108" t="s">
        <v>730</v>
      </c>
      <c r="U12276" s="108" t="s">
        <v>902</v>
      </c>
      <c r="V12276" s="108" t="s">
        <v>195</v>
      </c>
      <c r="W12276" s="109" t="s">
        <v>39</v>
      </c>
      <c r="X12276" s="148">
        <v>17.37</v>
      </c>
      <c r="Y12276" s="108" t="s">
        <v>680</v>
      </c>
      <c r="Z12276" s="108" t="s">
        <v>236</v>
      </c>
      <c r="AA12276" s="31" t="s">
        <v>903</v>
      </c>
    </row>
    <row r="12277" spans="1:27" x14ac:dyDescent="0.2">
      <c r="A12277" s="109" t="s">
        <v>208</v>
      </c>
      <c r="B12277" s="151" t="s">
        <v>905</v>
      </c>
      <c r="C12277" s="109" t="s">
        <v>904</v>
      </c>
      <c r="D12277" s="109" t="s">
        <v>42</v>
      </c>
      <c r="E12277" s="109" t="s">
        <v>216</v>
      </c>
      <c r="F12277" s="109" t="s">
        <v>906</v>
      </c>
      <c r="J12277" s="146" t="s">
        <v>891</v>
      </c>
      <c r="K12277" s="146">
        <v>8</v>
      </c>
      <c r="L12277" s="146" t="s">
        <v>842</v>
      </c>
      <c r="Q12277" s="108">
        <v>24</v>
      </c>
      <c r="R12277" s="108" t="s">
        <v>730</v>
      </c>
      <c r="U12277" s="108" t="s">
        <v>902</v>
      </c>
      <c r="V12277" s="108" t="s">
        <v>195</v>
      </c>
      <c r="W12277" s="109" t="s">
        <v>39</v>
      </c>
      <c r="X12277" s="148">
        <v>17.100000000000001</v>
      </c>
      <c r="Y12277" s="109" t="s">
        <v>680</v>
      </c>
      <c r="Z12277" s="108" t="s">
        <v>236</v>
      </c>
      <c r="AA12277" s="31" t="s">
        <v>903</v>
      </c>
    </row>
    <row r="12278" spans="1:27" x14ac:dyDescent="0.2">
      <c r="A12278" s="109" t="s">
        <v>208</v>
      </c>
      <c r="B12278" s="109" t="s">
        <v>905</v>
      </c>
      <c r="C12278" s="109" t="s">
        <v>904</v>
      </c>
      <c r="D12278" s="109" t="s">
        <v>42</v>
      </c>
      <c r="E12278" s="109" t="s">
        <v>216</v>
      </c>
      <c r="F12278" s="109" t="s">
        <v>906</v>
      </c>
      <c r="J12278" s="146" t="s">
        <v>891</v>
      </c>
      <c r="K12278" s="146">
        <v>8</v>
      </c>
      <c r="L12278" s="146" t="s">
        <v>843</v>
      </c>
      <c r="Q12278" s="108">
        <v>24</v>
      </c>
      <c r="R12278" s="108" t="s">
        <v>730</v>
      </c>
      <c r="U12278" s="108" t="s">
        <v>902</v>
      </c>
      <c r="V12278" s="108" t="s">
        <v>195</v>
      </c>
      <c r="W12278" s="109" t="s">
        <v>39</v>
      </c>
      <c r="X12278" s="148">
        <v>17.8</v>
      </c>
      <c r="Y12278" s="108" t="s">
        <v>680</v>
      </c>
      <c r="Z12278" s="108" t="s">
        <v>236</v>
      </c>
      <c r="AA12278" s="31" t="s">
        <v>903</v>
      </c>
    </row>
    <row r="12279" spans="1:27" x14ac:dyDescent="0.2">
      <c r="A12279" s="109" t="s">
        <v>208</v>
      </c>
      <c r="B12279" s="151" t="s">
        <v>905</v>
      </c>
      <c r="C12279" s="109" t="s">
        <v>904</v>
      </c>
      <c r="D12279" s="109" t="s">
        <v>42</v>
      </c>
      <c r="E12279" s="109" t="s">
        <v>216</v>
      </c>
      <c r="F12279" s="109" t="s">
        <v>906</v>
      </c>
      <c r="J12279" s="146" t="s">
        <v>891</v>
      </c>
      <c r="K12279" s="146">
        <v>8</v>
      </c>
      <c r="L12279" s="146" t="s">
        <v>844</v>
      </c>
      <c r="Q12279" s="108">
        <v>24</v>
      </c>
      <c r="R12279" s="108" t="s">
        <v>730</v>
      </c>
      <c r="U12279" s="108" t="s">
        <v>902</v>
      </c>
      <c r="V12279" s="108" t="s">
        <v>195</v>
      </c>
      <c r="W12279" s="109" t="s">
        <v>39</v>
      </c>
      <c r="X12279" s="148">
        <v>17.14</v>
      </c>
      <c r="Y12279" s="108" t="s">
        <v>680</v>
      </c>
      <c r="Z12279" s="108" t="s">
        <v>236</v>
      </c>
      <c r="AA12279" s="31" t="s">
        <v>903</v>
      </c>
    </row>
    <row r="12280" spans="1:27" x14ac:dyDescent="0.2">
      <c r="A12280" s="109" t="s">
        <v>208</v>
      </c>
      <c r="B12280" s="109" t="s">
        <v>905</v>
      </c>
      <c r="C12280" s="109" t="s">
        <v>904</v>
      </c>
      <c r="D12280" s="109" t="s">
        <v>42</v>
      </c>
      <c r="E12280" s="109" t="s">
        <v>216</v>
      </c>
      <c r="F12280" s="109" t="s">
        <v>906</v>
      </c>
      <c r="J12280" s="146" t="s">
        <v>891</v>
      </c>
      <c r="K12280" s="146">
        <v>8</v>
      </c>
      <c r="L12280" s="146" t="s">
        <v>845</v>
      </c>
      <c r="Q12280" s="108">
        <v>24</v>
      </c>
      <c r="R12280" s="108" t="s">
        <v>730</v>
      </c>
      <c r="U12280" s="108" t="s">
        <v>902</v>
      </c>
      <c r="V12280" s="108" t="s">
        <v>195</v>
      </c>
      <c r="W12280" s="109" t="s">
        <v>39</v>
      </c>
      <c r="X12280" s="148">
        <v>16.52</v>
      </c>
      <c r="Y12280" s="109" t="s">
        <v>680</v>
      </c>
      <c r="Z12280" s="108" t="s">
        <v>236</v>
      </c>
      <c r="AA12280" s="31" t="s">
        <v>903</v>
      </c>
    </row>
    <row r="12281" spans="1:27" x14ac:dyDescent="0.2">
      <c r="A12281" s="109" t="s">
        <v>208</v>
      </c>
      <c r="B12281" s="151" t="s">
        <v>905</v>
      </c>
      <c r="C12281" s="109" t="s">
        <v>904</v>
      </c>
      <c r="D12281" s="109" t="s">
        <v>42</v>
      </c>
      <c r="E12281" s="109" t="s">
        <v>216</v>
      </c>
      <c r="F12281" s="109" t="s">
        <v>906</v>
      </c>
      <c r="J12281" s="146" t="s">
        <v>891</v>
      </c>
      <c r="K12281" s="146">
        <v>8</v>
      </c>
      <c r="L12281" s="146" t="s">
        <v>846</v>
      </c>
      <c r="Q12281" s="108">
        <v>24</v>
      </c>
      <c r="R12281" s="108" t="s">
        <v>730</v>
      </c>
      <c r="U12281" s="108" t="s">
        <v>902</v>
      </c>
      <c r="V12281" s="108" t="s">
        <v>195</v>
      </c>
      <c r="W12281" s="109" t="s">
        <v>39</v>
      </c>
      <c r="X12281" s="148">
        <v>17.059999999999999</v>
      </c>
      <c r="Y12281" s="108" t="s">
        <v>680</v>
      </c>
      <c r="Z12281" s="108" t="s">
        <v>236</v>
      </c>
      <c r="AA12281" s="31" t="s">
        <v>903</v>
      </c>
    </row>
    <row r="12282" spans="1:27" x14ac:dyDescent="0.2">
      <c r="A12282" s="109" t="s">
        <v>208</v>
      </c>
      <c r="B12282" s="109" t="s">
        <v>905</v>
      </c>
      <c r="C12282" s="109" t="s">
        <v>904</v>
      </c>
      <c r="D12282" s="109" t="s">
        <v>42</v>
      </c>
      <c r="E12282" s="109" t="s">
        <v>216</v>
      </c>
      <c r="F12282" s="109" t="s">
        <v>906</v>
      </c>
      <c r="J12282" s="146" t="s">
        <v>891</v>
      </c>
      <c r="K12282" s="146">
        <v>8</v>
      </c>
      <c r="L12282" s="146" t="s">
        <v>847</v>
      </c>
      <c r="Q12282" s="108">
        <v>24</v>
      </c>
      <c r="R12282" s="108" t="s">
        <v>730</v>
      </c>
      <c r="U12282" s="108" t="s">
        <v>902</v>
      </c>
      <c r="V12282" s="108" t="s">
        <v>195</v>
      </c>
      <c r="W12282" s="109" t="s">
        <v>39</v>
      </c>
      <c r="X12282" s="148">
        <v>17.650000000000002</v>
      </c>
      <c r="Y12282" s="108" t="s">
        <v>680</v>
      </c>
      <c r="Z12282" s="108" t="s">
        <v>236</v>
      </c>
      <c r="AA12282" s="31" t="s">
        <v>903</v>
      </c>
    </row>
    <row r="12283" spans="1:27" x14ac:dyDescent="0.2">
      <c r="A12283" s="109" t="s">
        <v>208</v>
      </c>
      <c r="B12283" s="151" t="s">
        <v>905</v>
      </c>
      <c r="C12283" s="109" t="s">
        <v>904</v>
      </c>
      <c r="D12283" s="109" t="s">
        <v>42</v>
      </c>
      <c r="E12283" s="109" t="s">
        <v>216</v>
      </c>
      <c r="F12283" s="109" t="s">
        <v>906</v>
      </c>
      <c r="J12283" s="146" t="s">
        <v>891</v>
      </c>
      <c r="K12283" s="146">
        <v>8</v>
      </c>
      <c r="L12283" s="146" t="s">
        <v>848</v>
      </c>
      <c r="Q12283" s="108">
        <v>24</v>
      </c>
      <c r="R12283" s="108" t="s">
        <v>730</v>
      </c>
      <c r="U12283" s="108" t="s">
        <v>902</v>
      </c>
      <c r="V12283" s="108" t="s">
        <v>195</v>
      </c>
      <c r="W12283" s="109" t="s">
        <v>39</v>
      </c>
      <c r="X12283" s="148">
        <v>18</v>
      </c>
      <c r="Y12283" s="109" t="s">
        <v>680</v>
      </c>
      <c r="Z12283" s="108" t="s">
        <v>236</v>
      </c>
      <c r="AA12283" s="31" t="s">
        <v>903</v>
      </c>
    </row>
    <row r="12284" spans="1:27" x14ac:dyDescent="0.2">
      <c r="A12284" s="109" t="s">
        <v>208</v>
      </c>
      <c r="B12284" s="109" t="s">
        <v>905</v>
      </c>
      <c r="C12284" s="109" t="s">
        <v>904</v>
      </c>
      <c r="D12284" s="109" t="s">
        <v>42</v>
      </c>
      <c r="E12284" s="109" t="s">
        <v>216</v>
      </c>
      <c r="F12284" s="109" t="s">
        <v>906</v>
      </c>
      <c r="J12284" s="146" t="s">
        <v>891</v>
      </c>
      <c r="K12284" s="146">
        <v>8</v>
      </c>
      <c r="L12284" s="146" t="s">
        <v>849</v>
      </c>
      <c r="Q12284" s="108">
        <v>24</v>
      </c>
      <c r="R12284" s="108" t="s">
        <v>730</v>
      </c>
      <c r="U12284" s="108" t="s">
        <v>902</v>
      </c>
      <c r="V12284" s="108" t="s">
        <v>195</v>
      </c>
      <c r="W12284" s="109" t="s">
        <v>39</v>
      </c>
      <c r="X12284" s="148">
        <v>16.7</v>
      </c>
      <c r="Y12284" s="108" t="s">
        <v>680</v>
      </c>
      <c r="Z12284" s="108" t="s">
        <v>236</v>
      </c>
      <c r="AA12284" s="31" t="s">
        <v>903</v>
      </c>
    </row>
    <row r="12285" spans="1:27" x14ac:dyDescent="0.2">
      <c r="A12285" s="109" t="s">
        <v>208</v>
      </c>
      <c r="B12285" s="151" t="s">
        <v>905</v>
      </c>
      <c r="C12285" s="109" t="s">
        <v>904</v>
      </c>
      <c r="D12285" s="109" t="s">
        <v>42</v>
      </c>
      <c r="E12285" s="109" t="s">
        <v>216</v>
      </c>
      <c r="F12285" s="109" t="s">
        <v>906</v>
      </c>
      <c r="J12285" s="146" t="s">
        <v>891</v>
      </c>
      <c r="K12285" s="146">
        <v>8</v>
      </c>
      <c r="L12285" s="146" t="s">
        <v>850</v>
      </c>
      <c r="Q12285" s="108">
        <v>24</v>
      </c>
      <c r="R12285" s="108" t="s">
        <v>730</v>
      </c>
      <c r="U12285" s="108" t="s">
        <v>902</v>
      </c>
      <c r="V12285" s="108" t="s">
        <v>195</v>
      </c>
      <c r="W12285" s="109" t="s">
        <v>39</v>
      </c>
      <c r="X12285" s="148">
        <v>14.64</v>
      </c>
      <c r="Y12285" s="108" t="s">
        <v>680</v>
      </c>
      <c r="Z12285" s="108" t="s">
        <v>236</v>
      </c>
      <c r="AA12285" s="31" t="s">
        <v>903</v>
      </c>
    </row>
    <row r="12286" spans="1:27" x14ac:dyDescent="0.2">
      <c r="A12286" s="109" t="s">
        <v>208</v>
      </c>
      <c r="B12286" s="109" t="s">
        <v>905</v>
      </c>
      <c r="C12286" s="109" t="s">
        <v>904</v>
      </c>
      <c r="D12286" s="109" t="s">
        <v>42</v>
      </c>
      <c r="E12286" s="109" t="s">
        <v>216</v>
      </c>
      <c r="F12286" s="109" t="s">
        <v>906</v>
      </c>
      <c r="J12286" s="146" t="s">
        <v>891</v>
      </c>
      <c r="K12286" s="146">
        <v>8</v>
      </c>
      <c r="L12286" s="146" t="s">
        <v>851</v>
      </c>
      <c r="Q12286" s="108">
        <v>24</v>
      </c>
      <c r="R12286" s="108" t="s">
        <v>730</v>
      </c>
      <c r="U12286" s="108" t="s">
        <v>902</v>
      </c>
      <c r="V12286" s="108" t="s">
        <v>195</v>
      </c>
      <c r="W12286" s="109" t="s">
        <v>39</v>
      </c>
      <c r="X12286" s="148">
        <v>12.370000000000001</v>
      </c>
      <c r="Y12286" s="109" t="s">
        <v>680</v>
      </c>
      <c r="Z12286" s="108" t="s">
        <v>236</v>
      </c>
      <c r="AA12286" s="31" t="s">
        <v>903</v>
      </c>
    </row>
    <row r="12287" spans="1:27" x14ac:dyDescent="0.2">
      <c r="A12287" s="109" t="s">
        <v>208</v>
      </c>
      <c r="B12287" s="151" t="s">
        <v>905</v>
      </c>
      <c r="C12287" s="109" t="s">
        <v>904</v>
      </c>
      <c r="D12287" s="109" t="s">
        <v>42</v>
      </c>
      <c r="E12287" s="109" t="s">
        <v>216</v>
      </c>
      <c r="F12287" s="109" t="s">
        <v>906</v>
      </c>
      <c r="J12287" s="146" t="s">
        <v>891</v>
      </c>
      <c r="K12287" s="146">
        <v>8</v>
      </c>
      <c r="L12287" s="146" t="s">
        <v>852</v>
      </c>
      <c r="Q12287" s="108">
        <v>24</v>
      </c>
      <c r="R12287" s="108" t="s">
        <v>730</v>
      </c>
      <c r="U12287" s="108" t="s">
        <v>902</v>
      </c>
      <c r="V12287" s="108" t="s">
        <v>195</v>
      </c>
      <c r="W12287" s="109" t="s">
        <v>39</v>
      </c>
      <c r="X12287" s="148">
        <v>13.86</v>
      </c>
      <c r="Y12287" s="108" t="s">
        <v>680</v>
      </c>
      <c r="Z12287" s="108" t="s">
        <v>236</v>
      </c>
      <c r="AA12287" s="31" t="s">
        <v>903</v>
      </c>
    </row>
    <row r="12288" spans="1:27" x14ac:dyDescent="0.2">
      <c r="A12288" s="109" t="s">
        <v>208</v>
      </c>
      <c r="B12288" s="109" t="s">
        <v>905</v>
      </c>
      <c r="C12288" s="109" t="s">
        <v>904</v>
      </c>
      <c r="D12288" s="109" t="s">
        <v>42</v>
      </c>
      <c r="E12288" s="109" t="s">
        <v>216</v>
      </c>
      <c r="F12288" s="109" t="s">
        <v>906</v>
      </c>
      <c r="J12288" s="146" t="s">
        <v>891</v>
      </c>
      <c r="K12288" s="146">
        <v>8</v>
      </c>
      <c r="L12288" s="146" t="s">
        <v>853</v>
      </c>
      <c r="Q12288" s="108">
        <v>24</v>
      </c>
      <c r="R12288" s="108" t="s">
        <v>730</v>
      </c>
      <c r="U12288" s="108" t="s">
        <v>902</v>
      </c>
      <c r="V12288" s="108" t="s">
        <v>195</v>
      </c>
      <c r="W12288" s="109" t="s">
        <v>39</v>
      </c>
      <c r="X12288" s="148">
        <v>18.16</v>
      </c>
      <c r="Y12288" s="108" t="s">
        <v>680</v>
      </c>
      <c r="Z12288" s="108" t="s">
        <v>236</v>
      </c>
      <c r="AA12288" s="31" t="s">
        <v>903</v>
      </c>
    </row>
    <row r="12289" spans="1:27" x14ac:dyDescent="0.2">
      <c r="A12289" s="109" t="s">
        <v>208</v>
      </c>
      <c r="B12289" s="151" t="s">
        <v>905</v>
      </c>
      <c r="C12289" s="109" t="s">
        <v>904</v>
      </c>
      <c r="D12289" s="109" t="s">
        <v>42</v>
      </c>
      <c r="E12289" s="109" t="s">
        <v>216</v>
      </c>
      <c r="F12289" s="109" t="s">
        <v>906</v>
      </c>
      <c r="J12289" s="146" t="s">
        <v>891</v>
      </c>
      <c r="K12289" s="146">
        <v>8</v>
      </c>
      <c r="L12289" s="146" t="s">
        <v>854</v>
      </c>
      <c r="Q12289" s="108">
        <v>24</v>
      </c>
      <c r="R12289" s="108" t="s">
        <v>730</v>
      </c>
      <c r="U12289" s="108" t="s">
        <v>902</v>
      </c>
      <c r="V12289" s="108" t="s">
        <v>195</v>
      </c>
      <c r="W12289" s="109" t="s">
        <v>39</v>
      </c>
      <c r="X12289" s="148">
        <v>18.13</v>
      </c>
      <c r="Y12289" s="109" t="s">
        <v>680</v>
      </c>
      <c r="Z12289" s="108" t="s">
        <v>236</v>
      </c>
      <c r="AA12289" s="31" t="s">
        <v>903</v>
      </c>
    </row>
    <row r="12290" spans="1:27" x14ac:dyDescent="0.2">
      <c r="A12290" s="109" t="s">
        <v>208</v>
      </c>
      <c r="B12290" s="109" t="s">
        <v>905</v>
      </c>
      <c r="C12290" s="109" t="s">
        <v>904</v>
      </c>
      <c r="D12290" s="109" t="s">
        <v>42</v>
      </c>
      <c r="E12290" s="109" t="s">
        <v>216</v>
      </c>
      <c r="F12290" s="109" t="s">
        <v>906</v>
      </c>
      <c r="J12290" s="146" t="s">
        <v>891</v>
      </c>
      <c r="K12290" s="146">
        <v>8</v>
      </c>
      <c r="L12290" s="146" t="s">
        <v>855</v>
      </c>
      <c r="Q12290" s="108">
        <v>24</v>
      </c>
      <c r="R12290" s="108" t="s">
        <v>730</v>
      </c>
      <c r="U12290" s="108" t="s">
        <v>902</v>
      </c>
      <c r="V12290" s="108" t="s">
        <v>195</v>
      </c>
      <c r="W12290" s="109" t="s">
        <v>39</v>
      </c>
      <c r="X12290" s="148">
        <v>13.91</v>
      </c>
      <c r="Y12290" s="108" t="s">
        <v>680</v>
      </c>
      <c r="Z12290" s="108" t="s">
        <v>236</v>
      </c>
      <c r="AA12290" s="31" t="s">
        <v>903</v>
      </c>
    </row>
    <row r="12291" spans="1:27" x14ac:dyDescent="0.2">
      <c r="A12291" s="109" t="s">
        <v>208</v>
      </c>
      <c r="B12291" s="151" t="s">
        <v>905</v>
      </c>
      <c r="C12291" s="109" t="s">
        <v>904</v>
      </c>
      <c r="D12291" s="109" t="s">
        <v>42</v>
      </c>
      <c r="E12291" s="109" t="s">
        <v>216</v>
      </c>
      <c r="F12291" s="109" t="s">
        <v>906</v>
      </c>
      <c r="J12291" s="146" t="s">
        <v>891</v>
      </c>
      <c r="K12291" s="146">
        <v>8</v>
      </c>
      <c r="L12291" s="146" t="s">
        <v>856</v>
      </c>
      <c r="Q12291" s="108">
        <v>24</v>
      </c>
      <c r="R12291" s="108" t="s">
        <v>730</v>
      </c>
      <c r="U12291" s="108" t="s">
        <v>902</v>
      </c>
      <c r="V12291" s="108" t="s">
        <v>195</v>
      </c>
      <c r="W12291" s="109" t="s">
        <v>39</v>
      </c>
      <c r="X12291" s="148">
        <v>14.08</v>
      </c>
      <c r="Y12291" s="108" t="s">
        <v>680</v>
      </c>
      <c r="Z12291" s="108" t="s">
        <v>236</v>
      </c>
      <c r="AA12291" s="31" t="s">
        <v>903</v>
      </c>
    </row>
    <row r="12292" spans="1:27" x14ac:dyDescent="0.2">
      <c r="A12292" s="109" t="s">
        <v>208</v>
      </c>
      <c r="B12292" s="109" t="s">
        <v>905</v>
      </c>
      <c r="C12292" s="109" t="s">
        <v>904</v>
      </c>
      <c r="D12292" s="109" t="s">
        <v>42</v>
      </c>
      <c r="E12292" s="109" t="s">
        <v>216</v>
      </c>
      <c r="F12292" s="109" t="s">
        <v>906</v>
      </c>
      <c r="J12292" s="146" t="s">
        <v>891</v>
      </c>
      <c r="K12292" s="146">
        <v>8</v>
      </c>
      <c r="L12292" s="146" t="s">
        <v>857</v>
      </c>
      <c r="Q12292" s="108">
        <v>24</v>
      </c>
      <c r="R12292" s="108" t="s">
        <v>730</v>
      </c>
      <c r="U12292" s="108" t="s">
        <v>902</v>
      </c>
      <c r="V12292" s="108" t="s">
        <v>195</v>
      </c>
      <c r="W12292" s="109" t="s">
        <v>39</v>
      </c>
      <c r="X12292" s="148">
        <v>13.290000000000001</v>
      </c>
      <c r="Y12292" s="109" t="s">
        <v>680</v>
      </c>
      <c r="Z12292" s="108" t="s">
        <v>236</v>
      </c>
      <c r="AA12292" s="31" t="s">
        <v>903</v>
      </c>
    </row>
    <row r="12293" spans="1:27" x14ac:dyDescent="0.2">
      <c r="A12293" s="109" t="s">
        <v>208</v>
      </c>
      <c r="B12293" s="151" t="s">
        <v>905</v>
      </c>
      <c r="C12293" s="109" t="s">
        <v>904</v>
      </c>
      <c r="D12293" s="109" t="s">
        <v>42</v>
      </c>
      <c r="E12293" s="109" t="s">
        <v>216</v>
      </c>
      <c r="F12293" s="109" t="s">
        <v>906</v>
      </c>
      <c r="J12293" s="146" t="s">
        <v>891</v>
      </c>
      <c r="K12293" s="146">
        <v>8</v>
      </c>
      <c r="L12293" s="146" t="s">
        <v>858</v>
      </c>
      <c r="Q12293" s="108">
        <v>24</v>
      </c>
      <c r="R12293" s="108" t="s">
        <v>730</v>
      </c>
      <c r="U12293" s="108" t="s">
        <v>902</v>
      </c>
      <c r="V12293" s="108" t="s">
        <v>195</v>
      </c>
      <c r="W12293" s="109" t="s">
        <v>39</v>
      </c>
      <c r="X12293" s="148">
        <v>13.48</v>
      </c>
      <c r="Y12293" s="108" t="s">
        <v>680</v>
      </c>
      <c r="Z12293" s="108" t="s">
        <v>236</v>
      </c>
      <c r="AA12293" s="31" t="s">
        <v>903</v>
      </c>
    </row>
    <row r="12294" spans="1:27" x14ac:dyDescent="0.2">
      <c r="A12294" s="109" t="s">
        <v>208</v>
      </c>
      <c r="B12294" s="109" t="s">
        <v>905</v>
      </c>
      <c r="C12294" s="109" t="s">
        <v>904</v>
      </c>
      <c r="D12294" s="109" t="s">
        <v>42</v>
      </c>
      <c r="E12294" s="109" t="s">
        <v>216</v>
      </c>
      <c r="F12294" s="109" t="s">
        <v>906</v>
      </c>
      <c r="J12294" s="146" t="s">
        <v>891</v>
      </c>
      <c r="K12294" s="146">
        <v>8</v>
      </c>
      <c r="L12294" s="146" t="s">
        <v>859</v>
      </c>
      <c r="Q12294" s="108">
        <v>24</v>
      </c>
      <c r="R12294" s="108" t="s">
        <v>730</v>
      </c>
      <c r="U12294" s="108" t="s">
        <v>902</v>
      </c>
      <c r="V12294" s="108" t="s">
        <v>195</v>
      </c>
      <c r="W12294" s="109" t="s">
        <v>39</v>
      </c>
      <c r="X12294" s="148">
        <v>14.58</v>
      </c>
      <c r="Y12294" s="108" t="s">
        <v>680</v>
      </c>
      <c r="Z12294" s="108" t="s">
        <v>236</v>
      </c>
      <c r="AA12294" s="31" t="s">
        <v>903</v>
      </c>
    </row>
    <row r="12295" spans="1:27" x14ac:dyDescent="0.2">
      <c r="A12295" s="109" t="s">
        <v>208</v>
      </c>
      <c r="B12295" s="151" t="s">
        <v>905</v>
      </c>
      <c r="C12295" s="109" t="s">
        <v>904</v>
      </c>
      <c r="D12295" s="109" t="s">
        <v>42</v>
      </c>
      <c r="E12295" s="109" t="s">
        <v>216</v>
      </c>
      <c r="F12295" s="109" t="s">
        <v>906</v>
      </c>
      <c r="J12295" s="146" t="s">
        <v>891</v>
      </c>
      <c r="K12295" s="146">
        <v>8</v>
      </c>
      <c r="L12295" s="146" t="s">
        <v>860</v>
      </c>
      <c r="Q12295" s="108">
        <v>24</v>
      </c>
      <c r="R12295" s="108" t="s">
        <v>730</v>
      </c>
      <c r="U12295" s="108" t="s">
        <v>902</v>
      </c>
      <c r="V12295" s="108" t="s">
        <v>195</v>
      </c>
      <c r="W12295" s="109" t="s">
        <v>39</v>
      </c>
      <c r="X12295" s="148">
        <v>14.38</v>
      </c>
      <c r="Y12295" s="109" t="s">
        <v>680</v>
      </c>
      <c r="Z12295" s="108" t="s">
        <v>236</v>
      </c>
      <c r="AA12295" s="31" t="s">
        <v>903</v>
      </c>
    </row>
    <row r="12296" spans="1:27" x14ac:dyDescent="0.2">
      <c r="A12296" s="109" t="s">
        <v>208</v>
      </c>
      <c r="B12296" s="109" t="s">
        <v>905</v>
      </c>
      <c r="C12296" s="109" t="s">
        <v>904</v>
      </c>
      <c r="D12296" s="109" t="s">
        <v>42</v>
      </c>
      <c r="E12296" s="109" t="s">
        <v>216</v>
      </c>
      <c r="F12296" s="109" t="s">
        <v>906</v>
      </c>
      <c r="J12296" s="146" t="s">
        <v>891</v>
      </c>
      <c r="K12296" s="146">
        <v>8</v>
      </c>
      <c r="L12296" s="146" t="s">
        <v>861</v>
      </c>
      <c r="Q12296" s="108">
        <v>24</v>
      </c>
      <c r="R12296" s="108" t="s">
        <v>730</v>
      </c>
      <c r="U12296" s="108" t="s">
        <v>902</v>
      </c>
      <c r="V12296" s="108" t="s">
        <v>195</v>
      </c>
      <c r="W12296" s="109" t="s">
        <v>39</v>
      </c>
      <c r="X12296" s="148">
        <v>13.44</v>
      </c>
      <c r="Y12296" s="108" t="s">
        <v>680</v>
      </c>
      <c r="Z12296" s="108" t="s">
        <v>236</v>
      </c>
      <c r="AA12296" s="31" t="s">
        <v>903</v>
      </c>
    </row>
    <row r="12297" spans="1:27" x14ac:dyDescent="0.2">
      <c r="A12297" s="109" t="s">
        <v>208</v>
      </c>
      <c r="B12297" s="151" t="s">
        <v>905</v>
      </c>
      <c r="C12297" s="109" t="s">
        <v>904</v>
      </c>
      <c r="D12297" s="109" t="s">
        <v>42</v>
      </c>
      <c r="E12297" s="109" t="s">
        <v>216</v>
      </c>
      <c r="F12297" s="109" t="s">
        <v>906</v>
      </c>
      <c r="J12297" s="146" t="s">
        <v>891</v>
      </c>
      <c r="K12297" s="146">
        <v>8</v>
      </c>
      <c r="L12297" s="146" t="s">
        <v>862</v>
      </c>
      <c r="Q12297" s="108">
        <v>24</v>
      </c>
      <c r="R12297" s="108" t="s">
        <v>730</v>
      </c>
      <c r="U12297" s="108" t="s">
        <v>902</v>
      </c>
      <c r="V12297" s="108" t="s">
        <v>195</v>
      </c>
      <c r="W12297" s="109" t="s">
        <v>39</v>
      </c>
      <c r="X12297" s="148">
        <v>14.18</v>
      </c>
      <c r="Y12297" s="108" t="s">
        <v>680</v>
      </c>
      <c r="Z12297" s="108" t="s">
        <v>236</v>
      </c>
      <c r="AA12297" s="31" t="s">
        <v>903</v>
      </c>
    </row>
    <row r="12298" spans="1:27" x14ac:dyDescent="0.2">
      <c r="A12298" s="109" t="s">
        <v>208</v>
      </c>
      <c r="B12298" s="109" t="s">
        <v>905</v>
      </c>
      <c r="C12298" s="109" t="s">
        <v>904</v>
      </c>
      <c r="D12298" s="109" t="s">
        <v>42</v>
      </c>
      <c r="E12298" s="109" t="s">
        <v>216</v>
      </c>
      <c r="F12298" s="109" t="s">
        <v>906</v>
      </c>
      <c r="J12298" s="146" t="s">
        <v>891</v>
      </c>
      <c r="K12298" s="146">
        <v>8</v>
      </c>
      <c r="L12298" s="146" t="s">
        <v>863</v>
      </c>
      <c r="Q12298" s="108">
        <v>24</v>
      </c>
      <c r="R12298" s="108" t="s">
        <v>730</v>
      </c>
      <c r="U12298" s="108" t="s">
        <v>902</v>
      </c>
      <c r="V12298" s="108" t="s">
        <v>195</v>
      </c>
      <c r="W12298" s="109" t="s">
        <v>39</v>
      </c>
      <c r="X12298" s="148">
        <v>16.62</v>
      </c>
      <c r="Y12298" s="109" t="s">
        <v>680</v>
      </c>
      <c r="Z12298" s="108" t="s">
        <v>236</v>
      </c>
      <c r="AA12298" s="31" t="s">
        <v>903</v>
      </c>
    </row>
    <row r="12299" spans="1:27" x14ac:dyDescent="0.2">
      <c r="A12299" s="109" t="s">
        <v>208</v>
      </c>
      <c r="B12299" s="151" t="s">
        <v>905</v>
      </c>
      <c r="C12299" s="109" t="s">
        <v>904</v>
      </c>
      <c r="D12299" s="109" t="s">
        <v>42</v>
      </c>
      <c r="E12299" s="109" t="s">
        <v>216</v>
      </c>
      <c r="F12299" s="109" t="s">
        <v>906</v>
      </c>
      <c r="J12299" s="146" t="s">
        <v>891</v>
      </c>
      <c r="K12299" s="146">
        <v>8</v>
      </c>
      <c r="L12299" s="146" t="s">
        <v>864</v>
      </c>
      <c r="Q12299" s="108">
        <v>24</v>
      </c>
      <c r="R12299" s="108" t="s">
        <v>730</v>
      </c>
      <c r="U12299" s="108" t="s">
        <v>902</v>
      </c>
      <c r="V12299" s="108" t="s">
        <v>195</v>
      </c>
      <c r="W12299" s="109" t="s">
        <v>39</v>
      </c>
      <c r="X12299" s="148">
        <v>16.77</v>
      </c>
      <c r="Y12299" s="108" t="s">
        <v>680</v>
      </c>
      <c r="Z12299" s="108" t="s">
        <v>236</v>
      </c>
      <c r="AA12299" s="31" t="s">
        <v>903</v>
      </c>
    </row>
    <row r="12300" spans="1:27" x14ac:dyDescent="0.2">
      <c r="A12300" s="109" t="s">
        <v>208</v>
      </c>
      <c r="B12300" s="109" t="s">
        <v>905</v>
      </c>
      <c r="C12300" s="109" t="s">
        <v>904</v>
      </c>
      <c r="D12300" s="109" t="s">
        <v>42</v>
      </c>
      <c r="E12300" s="109" t="s">
        <v>216</v>
      </c>
      <c r="F12300" s="109" t="s">
        <v>906</v>
      </c>
      <c r="J12300" s="146" t="s">
        <v>891</v>
      </c>
      <c r="K12300" s="146">
        <v>8</v>
      </c>
      <c r="L12300" s="146" t="s">
        <v>865</v>
      </c>
      <c r="Q12300" s="108">
        <v>24</v>
      </c>
      <c r="R12300" s="108" t="s">
        <v>730</v>
      </c>
      <c r="U12300" s="108" t="s">
        <v>902</v>
      </c>
      <c r="V12300" s="108" t="s">
        <v>195</v>
      </c>
      <c r="W12300" s="109" t="s">
        <v>39</v>
      </c>
      <c r="X12300" s="148">
        <v>16.68</v>
      </c>
      <c r="Y12300" s="108" t="s">
        <v>680</v>
      </c>
      <c r="Z12300" s="108" t="s">
        <v>236</v>
      </c>
      <c r="AA12300" s="31" t="s">
        <v>903</v>
      </c>
    </row>
    <row r="12301" spans="1:27" x14ac:dyDescent="0.2">
      <c r="A12301" s="109" t="s">
        <v>208</v>
      </c>
      <c r="B12301" s="151" t="s">
        <v>905</v>
      </c>
      <c r="C12301" s="109" t="s">
        <v>904</v>
      </c>
      <c r="D12301" s="109" t="s">
        <v>42</v>
      </c>
      <c r="E12301" s="109" t="s">
        <v>216</v>
      </c>
      <c r="F12301" s="109" t="s">
        <v>906</v>
      </c>
      <c r="J12301" s="146" t="s">
        <v>891</v>
      </c>
      <c r="K12301" s="146">
        <v>8</v>
      </c>
      <c r="L12301" s="146" t="s">
        <v>866</v>
      </c>
      <c r="Q12301" s="108">
        <v>24</v>
      </c>
      <c r="R12301" s="108" t="s">
        <v>730</v>
      </c>
      <c r="U12301" s="108" t="s">
        <v>902</v>
      </c>
      <c r="V12301" s="108" t="s">
        <v>195</v>
      </c>
      <c r="W12301" s="109" t="s">
        <v>39</v>
      </c>
      <c r="X12301" s="148">
        <v>16.13</v>
      </c>
      <c r="Y12301" s="109" t="s">
        <v>680</v>
      </c>
      <c r="Z12301" s="108" t="s">
        <v>236</v>
      </c>
      <c r="AA12301" s="31" t="s">
        <v>903</v>
      </c>
    </row>
    <row r="12302" spans="1:27" x14ac:dyDescent="0.2">
      <c r="A12302" s="109" t="s">
        <v>208</v>
      </c>
      <c r="B12302" s="109" t="s">
        <v>905</v>
      </c>
      <c r="C12302" s="109" t="s">
        <v>904</v>
      </c>
      <c r="D12302" s="109" t="s">
        <v>42</v>
      </c>
      <c r="E12302" s="109" t="s">
        <v>216</v>
      </c>
      <c r="F12302" s="109" t="s">
        <v>906</v>
      </c>
      <c r="J12302" s="146" t="s">
        <v>891</v>
      </c>
      <c r="K12302" s="146">
        <v>8</v>
      </c>
      <c r="L12302" s="146" t="s">
        <v>867</v>
      </c>
      <c r="Q12302" s="108">
        <v>24</v>
      </c>
      <c r="R12302" s="108" t="s">
        <v>730</v>
      </c>
      <c r="U12302" s="108" t="s">
        <v>902</v>
      </c>
      <c r="V12302" s="108" t="s">
        <v>195</v>
      </c>
      <c r="W12302" s="109" t="s">
        <v>39</v>
      </c>
      <c r="X12302" s="148">
        <v>13.64</v>
      </c>
      <c r="Y12302" s="108" t="s">
        <v>680</v>
      </c>
      <c r="Z12302" s="108" t="s">
        <v>236</v>
      </c>
      <c r="AA12302" s="31" t="s">
        <v>903</v>
      </c>
    </row>
    <row r="12303" spans="1:27" x14ac:dyDescent="0.2">
      <c r="A12303" s="109" t="s">
        <v>208</v>
      </c>
      <c r="B12303" s="151" t="s">
        <v>905</v>
      </c>
      <c r="C12303" s="109" t="s">
        <v>904</v>
      </c>
      <c r="D12303" s="109" t="s">
        <v>42</v>
      </c>
      <c r="E12303" s="109" t="s">
        <v>216</v>
      </c>
      <c r="F12303" s="109" t="s">
        <v>906</v>
      </c>
      <c r="J12303" s="146" t="s">
        <v>891</v>
      </c>
      <c r="K12303" s="146">
        <v>8</v>
      </c>
      <c r="L12303" s="146">
        <v>31</v>
      </c>
      <c r="Q12303" s="108">
        <v>24</v>
      </c>
      <c r="R12303" s="108" t="s">
        <v>730</v>
      </c>
      <c r="U12303" s="108" t="s">
        <v>902</v>
      </c>
      <c r="V12303" s="108" t="s">
        <v>195</v>
      </c>
      <c r="W12303" s="109" t="s">
        <v>39</v>
      </c>
      <c r="X12303" s="148">
        <v>13.75</v>
      </c>
      <c r="Y12303" s="108" t="s">
        <v>680</v>
      </c>
      <c r="Z12303" s="108" t="s">
        <v>236</v>
      </c>
      <c r="AA12303" s="31" t="s">
        <v>903</v>
      </c>
    </row>
    <row r="12304" spans="1:27" x14ac:dyDescent="0.2">
      <c r="A12304" s="109" t="s">
        <v>208</v>
      </c>
      <c r="B12304" s="109" t="s">
        <v>905</v>
      </c>
      <c r="C12304" s="109" t="s">
        <v>904</v>
      </c>
      <c r="D12304" s="109" t="s">
        <v>42</v>
      </c>
      <c r="E12304" s="109" t="s">
        <v>216</v>
      </c>
      <c r="F12304" s="109" t="s">
        <v>906</v>
      </c>
      <c r="J12304" s="146" t="s">
        <v>891</v>
      </c>
      <c r="K12304" s="146">
        <v>9</v>
      </c>
      <c r="L12304" s="146">
        <v>1</v>
      </c>
      <c r="Q12304" s="108">
        <v>24</v>
      </c>
      <c r="R12304" s="108" t="s">
        <v>730</v>
      </c>
      <c r="U12304" s="108" t="s">
        <v>902</v>
      </c>
      <c r="V12304" s="108" t="s">
        <v>195</v>
      </c>
      <c r="W12304" s="109" t="s">
        <v>39</v>
      </c>
      <c r="X12304" s="148">
        <v>15.63</v>
      </c>
      <c r="Y12304" s="109" t="s">
        <v>680</v>
      </c>
      <c r="Z12304" s="108" t="s">
        <v>236</v>
      </c>
      <c r="AA12304" s="31" t="s">
        <v>903</v>
      </c>
    </row>
    <row r="12305" spans="1:27" x14ac:dyDescent="0.2">
      <c r="A12305" s="109" t="s">
        <v>208</v>
      </c>
      <c r="B12305" s="151" t="s">
        <v>905</v>
      </c>
      <c r="C12305" s="109" t="s">
        <v>904</v>
      </c>
      <c r="D12305" s="109" t="s">
        <v>42</v>
      </c>
      <c r="E12305" s="109" t="s">
        <v>216</v>
      </c>
      <c r="F12305" s="109" t="s">
        <v>906</v>
      </c>
      <c r="J12305" s="146" t="s">
        <v>891</v>
      </c>
      <c r="K12305" s="146">
        <v>9</v>
      </c>
      <c r="L12305" s="146" t="s">
        <v>839</v>
      </c>
      <c r="Q12305" s="108">
        <v>24</v>
      </c>
      <c r="R12305" s="108" t="s">
        <v>730</v>
      </c>
      <c r="U12305" s="108" t="s">
        <v>902</v>
      </c>
      <c r="V12305" s="108" t="s">
        <v>195</v>
      </c>
      <c r="W12305" s="109" t="s">
        <v>39</v>
      </c>
      <c r="X12305" s="148">
        <v>16.23</v>
      </c>
      <c r="Y12305" s="108" t="s">
        <v>680</v>
      </c>
      <c r="Z12305" s="108" t="s">
        <v>236</v>
      </c>
      <c r="AA12305" s="31" t="s">
        <v>903</v>
      </c>
    </row>
    <row r="12306" spans="1:27" x14ac:dyDescent="0.2">
      <c r="A12306" s="109" t="s">
        <v>208</v>
      </c>
      <c r="B12306" s="109" t="s">
        <v>905</v>
      </c>
      <c r="C12306" s="109" t="s">
        <v>904</v>
      </c>
      <c r="D12306" s="109" t="s">
        <v>42</v>
      </c>
      <c r="E12306" s="109" t="s">
        <v>216</v>
      </c>
      <c r="F12306" s="109" t="s">
        <v>906</v>
      </c>
      <c r="J12306" s="146" t="s">
        <v>891</v>
      </c>
      <c r="K12306" s="146">
        <v>9</v>
      </c>
      <c r="L12306" s="146" t="s">
        <v>840</v>
      </c>
      <c r="Q12306" s="108">
        <v>24</v>
      </c>
      <c r="R12306" s="108" t="s">
        <v>730</v>
      </c>
      <c r="U12306" s="108" t="s">
        <v>902</v>
      </c>
      <c r="V12306" s="108" t="s">
        <v>195</v>
      </c>
      <c r="W12306" s="109" t="s">
        <v>39</v>
      </c>
      <c r="X12306" s="148">
        <v>17.95</v>
      </c>
      <c r="Y12306" s="108" t="s">
        <v>680</v>
      </c>
      <c r="Z12306" s="108" t="s">
        <v>236</v>
      </c>
      <c r="AA12306" s="31" t="s">
        <v>903</v>
      </c>
    </row>
    <row r="12307" spans="1:27" x14ac:dyDescent="0.2">
      <c r="A12307" s="109" t="s">
        <v>208</v>
      </c>
      <c r="B12307" s="151" t="s">
        <v>905</v>
      </c>
      <c r="C12307" s="109" t="s">
        <v>904</v>
      </c>
      <c r="D12307" s="109" t="s">
        <v>42</v>
      </c>
      <c r="E12307" s="109" t="s">
        <v>216</v>
      </c>
      <c r="F12307" s="109" t="s">
        <v>906</v>
      </c>
      <c r="J12307" s="146" t="s">
        <v>891</v>
      </c>
      <c r="K12307" s="146">
        <v>9</v>
      </c>
      <c r="L12307" s="146" t="s">
        <v>841</v>
      </c>
      <c r="Q12307" s="108">
        <v>24</v>
      </c>
      <c r="R12307" s="108" t="s">
        <v>730</v>
      </c>
      <c r="U12307" s="108" t="s">
        <v>902</v>
      </c>
      <c r="V12307" s="108" t="s">
        <v>195</v>
      </c>
      <c r="W12307" s="109" t="s">
        <v>39</v>
      </c>
      <c r="X12307" s="148">
        <v>17.03</v>
      </c>
      <c r="Y12307" s="109" t="s">
        <v>680</v>
      </c>
      <c r="Z12307" s="108" t="s">
        <v>236</v>
      </c>
      <c r="AA12307" s="31" t="s">
        <v>903</v>
      </c>
    </row>
    <row r="12308" spans="1:27" x14ac:dyDescent="0.2">
      <c r="A12308" s="109" t="s">
        <v>208</v>
      </c>
      <c r="B12308" s="109" t="s">
        <v>905</v>
      </c>
      <c r="C12308" s="109" t="s">
        <v>904</v>
      </c>
      <c r="D12308" s="109" t="s">
        <v>42</v>
      </c>
      <c r="E12308" s="109" t="s">
        <v>216</v>
      </c>
      <c r="F12308" s="109" t="s">
        <v>906</v>
      </c>
      <c r="J12308" s="146" t="s">
        <v>891</v>
      </c>
      <c r="K12308" s="146">
        <v>9</v>
      </c>
      <c r="L12308" s="146" t="s">
        <v>842</v>
      </c>
      <c r="Q12308" s="108">
        <v>24</v>
      </c>
      <c r="R12308" s="108" t="s">
        <v>730</v>
      </c>
      <c r="U12308" s="108" t="s">
        <v>902</v>
      </c>
      <c r="V12308" s="108" t="s">
        <v>195</v>
      </c>
      <c r="W12308" s="109" t="s">
        <v>39</v>
      </c>
      <c r="X12308" s="148">
        <v>14.66</v>
      </c>
      <c r="Y12308" s="108" t="s">
        <v>680</v>
      </c>
      <c r="Z12308" s="108" t="s">
        <v>236</v>
      </c>
      <c r="AA12308" s="31" t="s">
        <v>903</v>
      </c>
    </row>
    <row r="12309" spans="1:27" x14ac:dyDescent="0.2">
      <c r="A12309" s="109" t="s">
        <v>208</v>
      </c>
      <c r="B12309" s="151" t="s">
        <v>905</v>
      </c>
      <c r="C12309" s="109" t="s">
        <v>904</v>
      </c>
      <c r="D12309" s="109" t="s">
        <v>42</v>
      </c>
      <c r="E12309" s="109" t="s">
        <v>216</v>
      </c>
      <c r="F12309" s="109" t="s">
        <v>906</v>
      </c>
      <c r="J12309" s="146" t="s">
        <v>891</v>
      </c>
      <c r="K12309" s="146">
        <v>9</v>
      </c>
      <c r="L12309" s="146" t="s">
        <v>843</v>
      </c>
      <c r="Q12309" s="108">
        <v>24</v>
      </c>
      <c r="R12309" s="108" t="s">
        <v>730</v>
      </c>
      <c r="U12309" s="108" t="s">
        <v>902</v>
      </c>
      <c r="V12309" s="108" t="s">
        <v>195</v>
      </c>
      <c r="W12309" s="109" t="s">
        <v>39</v>
      </c>
      <c r="X12309" s="148">
        <v>13.26</v>
      </c>
      <c r="Y12309" s="108" t="s">
        <v>680</v>
      </c>
      <c r="Z12309" s="108" t="s">
        <v>236</v>
      </c>
      <c r="AA12309" s="31" t="s">
        <v>903</v>
      </c>
    </row>
    <row r="12310" spans="1:27" x14ac:dyDescent="0.2">
      <c r="A12310" s="109" t="s">
        <v>208</v>
      </c>
      <c r="B12310" s="109" t="s">
        <v>905</v>
      </c>
      <c r="C12310" s="109" t="s">
        <v>904</v>
      </c>
      <c r="D12310" s="109" t="s">
        <v>42</v>
      </c>
      <c r="E12310" s="109" t="s">
        <v>216</v>
      </c>
      <c r="F12310" s="109" t="s">
        <v>906</v>
      </c>
      <c r="J12310" s="146" t="s">
        <v>891</v>
      </c>
      <c r="K12310" s="146">
        <v>9</v>
      </c>
      <c r="L12310" s="146" t="s">
        <v>844</v>
      </c>
      <c r="Q12310" s="108">
        <v>24</v>
      </c>
      <c r="R12310" s="108" t="s">
        <v>730</v>
      </c>
      <c r="U12310" s="108" t="s">
        <v>902</v>
      </c>
      <c r="V12310" s="108" t="s">
        <v>195</v>
      </c>
      <c r="W12310" s="109" t="s">
        <v>39</v>
      </c>
      <c r="X12310" s="148">
        <v>15.1</v>
      </c>
      <c r="Y12310" s="109" t="s">
        <v>680</v>
      </c>
      <c r="Z12310" s="108" t="s">
        <v>236</v>
      </c>
      <c r="AA12310" s="31" t="s">
        <v>903</v>
      </c>
    </row>
    <row r="12311" spans="1:27" x14ac:dyDescent="0.2">
      <c r="A12311" s="109" t="s">
        <v>208</v>
      </c>
      <c r="B12311" s="151" t="s">
        <v>905</v>
      </c>
      <c r="C12311" s="109" t="s">
        <v>904</v>
      </c>
      <c r="D12311" s="109" t="s">
        <v>42</v>
      </c>
      <c r="E12311" s="109" t="s">
        <v>216</v>
      </c>
      <c r="F12311" s="109" t="s">
        <v>906</v>
      </c>
      <c r="J12311" s="146" t="s">
        <v>891</v>
      </c>
      <c r="K12311" s="146">
        <v>9</v>
      </c>
      <c r="L12311" s="146" t="s">
        <v>845</v>
      </c>
      <c r="Q12311" s="108">
        <v>24</v>
      </c>
      <c r="R12311" s="108" t="s">
        <v>730</v>
      </c>
      <c r="U12311" s="108" t="s">
        <v>902</v>
      </c>
      <c r="V12311" s="108" t="s">
        <v>195</v>
      </c>
      <c r="W12311" s="109" t="s">
        <v>39</v>
      </c>
      <c r="X12311" s="148">
        <v>14.280000000000001</v>
      </c>
      <c r="Y12311" s="108" t="s">
        <v>680</v>
      </c>
      <c r="Z12311" s="108" t="s">
        <v>236</v>
      </c>
      <c r="AA12311" s="31" t="s">
        <v>903</v>
      </c>
    </row>
    <row r="12312" spans="1:27" x14ac:dyDescent="0.2">
      <c r="A12312" s="109" t="s">
        <v>208</v>
      </c>
      <c r="B12312" s="109" t="s">
        <v>905</v>
      </c>
      <c r="C12312" s="109" t="s">
        <v>904</v>
      </c>
      <c r="D12312" s="109" t="s">
        <v>42</v>
      </c>
      <c r="E12312" s="109" t="s">
        <v>216</v>
      </c>
      <c r="F12312" s="109" t="s">
        <v>906</v>
      </c>
      <c r="J12312" s="146" t="s">
        <v>891</v>
      </c>
      <c r="K12312" s="146">
        <v>9</v>
      </c>
      <c r="L12312" s="146" t="s">
        <v>846</v>
      </c>
      <c r="Q12312" s="108">
        <v>24</v>
      </c>
      <c r="R12312" s="108" t="s">
        <v>730</v>
      </c>
      <c r="U12312" s="108" t="s">
        <v>902</v>
      </c>
      <c r="V12312" s="108" t="s">
        <v>195</v>
      </c>
      <c r="W12312" s="109" t="s">
        <v>39</v>
      </c>
      <c r="X12312" s="148">
        <v>16.059999999999999</v>
      </c>
      <c r="Y12312" s="108" t="s">
        <v>680</v>
      </c>
      <c r="Z12312" s="108" t="s">
        <v>236</v>
      </c>
      <c r="AA12312" s="31" t="s">
        <v>903</v>
      </c>
    </row>
    <row r="12313" spans="1:27" x14ac:dyDescent="0.2">
      <c r="A12313" s="109" t="s">
        <v>208</v>
      </c>
      <c r="B12313" s="151" t="s">
        <v>905</v>
      </c>
      <c r="C12313" s="109" t="s">
        <v>904</v>
      </c>
      <c r="D12313" s="109" t="s">
        <v>42</v>
      </c>
      <c r="E12313" s="109" t="s">
        <v>216</v>
      </c>
      <c r="F12313" s="109" t="s">
        <v>906</v>
      </c>
      <c r="J12313" s="146" t="s">
        <v>891</v>
      </c>
      <c r="K12313" s="146">
        <v>9</v>
      </c>
      <c r="L12313" s="146" t="s">
        <v>847</v>
      </c>
      <c r="Q12313" s="108">
        <v>24</v>
      </c>
      <c r="R12313" s="108" t="s">
        <v>730</v>
      </c>
      <c r="U12313" s="108" t="s">
        <v>902</v>
      </c>
      <c r="V12313" s="108" t="s">
        <v>195</v>
      </c>
      <c r="W12313" s="109" t="s">
        <v>39</v>
      </c>
      <c r="X12313" s="148">
        <v>15.22</v>
      </c>
      <c r="Y12313" s="109" t="s">
        <v>680</v>
      </c>
      <c r="Z12313" s="108" t="s">
        <v>236</v>
      </c>
      <c r="AA12313" s="31" t="s">
        <v>903</v>
      </c>
    </row>
    <row r="12314" spans="1:27" x14ac:dyDescent="0.2">
      <c r="A12314" s="109" t="s">
        <v>208</v>
      </c>
      <c r="B12314" s="109" t="s">
        <v>905</v>
      </c>
      <c r="C12314" s="109" t="s">
        <v>904</v>
      </c>
      <c r="D12314" s="109" t="s">
        <v>42</v>
      </c>
      <c r="E12314" s="109" t="s">
        <v>216</v>
      </c>
      <c r="F12314" s="109" t="s">
        <v>906</v>
      </c>
      <c r="J12314" s="146" t="s">
        <v>891</v>
      </c>
      <c r="K12314" s="146">
        <v>9</v>
      </c>
      <c r="L12314" s="146" t="s">
        <v>848</v>
      </c>
      <c r="Q12314" s="108">
        <v>24</v>
      </c>
      <c r="R12314" s="108" t="s">
        <v>730</v>
      </c>
      <c r="U12314" s="108" t="s">
        <v>902</v>
      </c>
      <c r="V12314" s="108" t="s">
        <v>195</v>
      </c>
      <c r="W12314" s="109" t="s">
        <v>39</v>
      </c>
      <c r="X12314" s="148">
        <v>13.99</v>
      </c>
      <c r="Y12314" s="108" t="s">
        <v>680</v>
      </c>
      <c r="Z12314" s="108" t="s">
        <v>236</v>
      </c>
      <c r="AA12314" s="31" t="s">
        <v>903</v>
      </c>
    </row>
    <row r="12315" spans="1:27" x14ac:dyDescent="0.2">
      <c r="A12315" s="109" t="s">
        <v>208</v>
      </c>
      <c r="B12315" s="151" t="s">
        <v>905</v>
      </c>
      <c r="C12315" s="109" t="s">
        <v>904</v>
      </c>
      <c r="D12315" s="109" t="s">
        <v>42</v>
      </c>
      <c r="E12315" s="109" t="s">
        <v>216</v>
      </c>
      <c r="F12315" s="109" t="s">
        <v>906</v>
      </c>
      <c r="J12315" s="146" t="s">
        <v>891</v>
      </c>
      <c r="K12315" s="146">
        <v>9</v>
      </c>
      <c r="L12315" s="146" t="s">
        <v>849</v>
      </c>
      <c r="Q12315" s="108">
        <v>24</v>
      </c>
      <c r="R12315" s="108" t="s">
        <v>730</v>
      </c>
      <c r="U12315" s="108" t="s">
        <v>902</v>
      </c>
      <c r="V12315" s="108" t="s">
        <v>195</v>
      </c>
      <c r="W12315" s="109" t="s">
        <v>39</v>
      </c>
      <c r="X12315" s="148">
        <v>12.33</v>
      </c>
      <c r="Y12315" s="108" t="s">
        <v>680</v>
      </c>
      <c r="Z12315" s="108" t="s">
        <v>236</v>
      </c>
      <c r="AA12315" s="31" t="s">
        <v>903</v>
      </c>
    </row>
    <row r="12316" spans="1:27" x14ac:dyDescent="0.2">
      <c r="A12316" s="109" t="s">
        <v>208</v>
      </c>
      <c r="B12316" s="109" t="s">
        <v>905</v>
      </c>
      <c r="C12316" s="109" t="s">
        <v>904</v>
      </c>
      <c r="D12316" s="109" t="s">
        <v>42</v>
      </c>
      <c r="E12316" s="109" t="s">
        <v>216</v>
      </c>
      <c r="F12316" s="109" t="s">
        <v>906</v>
      </c>
      <c r="J12316" s="146" t="s">
        <v>891</v>
      </c>
      <c r="K12316" s="146">
        <v>9</v>
      </c>
      <c r="L12316" s="146" t="s">
        <v>850</v>
      </c>
      <c r="Q12316" s="108">
        <v>24</v>
      </c>
      <c r="R12316" s="108" t="s">
        <v>730</v>
      </c>
      <c r="U12316" s="108" t="s">
        <v>902</v>
      </c>
      <c r="V12316" s="108" t="s">
        <v>195</v>
      </c>
      <c r="W12316" s="109" t="s">
        <v>39</v>
      </c>
      <c r="X12316" s="148">
        <v>11.25</v>
      </c>
      <c r="Y12316" s="109" t="s">
        <v>680</v>
      </c>
      <c r="Z12316" s="108" t="s">
        <v>236</v>
      </c>
      <c r="AA12316" s="31" t="s">
        <v>903</v>
      </c>
    </row>
    <row r="12317" spans="1:27" x14ac:dyDescent="0.2">
      <c r="A12317" s="109" t="s">
        <v>208</v>
      </c>
      <c r="B12317" s="151" t="s">
        <v>905</v>
      </c>
      <c r="C12317" s="109" t="s">
        <v>904</v>
      </c>
      <c r="D12317" s="109" t="s">
        <v>42</v>
      </c>
      <c r="E12317" s="109" t="s">
        <v>216</v>
      </c>
      <c r="F12317" s="109" t="s">
        <v>906</v>
      </c>
      <c r="J12317" s="146" t="s">
        <v>891</v>
      </c>
      <c r="K12317" s="146">
        <v>9</v>
      </c>
      <c r="L12317" s="146" t="s">
        <v>851</v>
      </c>
      <c r="Q12317" s="108">
        <v>24</v>
      </c>
      <c r="R12317" s="108" t="s">
        <v>730</v>
      </c>
      <c r="U12317" s="108" t="s">
        <v>902</v>
      </c>
      <c r="V12317" s="108" t="s">
        <v>195</v>
      </c>
      <c r="W12317" s="109" t="s">
        <v>39</v>
      </c>
      <c r="X12317" s="148">
        <v>10.26</v>
      </c>
      <c r="Y12317" s="108" t="s">
        <v>680</v>
      </c>
      <c r="Z12317" s="108" t="s">
        <v>236</v>
      </c>
      <c r="AA12317" s="31" t="s">
        <v>903</v>
      </c>
    </row>
    <row r="12318" spans="1:27" x14ac:dyDescent="0.2">
      <c r="A12318" s="109" t="s">
        <v>208</v>
      </c>
      <c r="B12318" s="109" t="s">
        <v>905</v>
      </c>
      <c r="C12318" s="109" t="s">
        <v>904</v>
      </c>
      <c r="D12318" s="109" t="s">
        <v>42</v>
      </c>
      <c r="E12318" s="109" t="s">
        <v>216</v>
      </c>
      <c r="F12318" s="109" t="s">
        <v>906</v>
      </c>
      <c r="J12318" s="146" t="s">
        <v>891</v>
      </c>
      <c r="K12318" s="146">
        <v>9</v>
      </c>
      <c r="L12318" s="146" t="s">
        <v>852</v>
      </c>
      <c r="Q12318" s="108">
        <v>24</v>
      </c>
      <c r="R12318" s="108" t="s">
        <v>730</v>
      </c>
      <c r="U12318" s="108" t="s">
        <v>902</v>
      </c>
      <c r="V12318" s="108" t="s">
        <v>195</v>
      </c>
      <c r="W12318" s="109" t="s">
        <v>39</v>
      </c>
      <c r="X12318" s="148">
        <v>12.21</v>
      </c>
      <c r="Y12318" s="108" t="s">
        <v>680</v>
      </c>
      <c r="Z12318" s="108" t="s">
        <v>236</v>
      </c>
      <c r="AA12318" s="31" t="s">
        <v>903</v>
      </c>
    </row>
    <row r="12319" spans="1:27" x14ac:dyDescent="0.2">
      <c r="A12319" s="109" t="s">
        <v>208</v>
      </c>
      <c r="B12319" s="151" t="s">
        <v>905</v>
      </c>
      <c r="C12319" s="109" t="s">
        <v>904</v>
      </c>
      <c r="D12319" s="109" t="s">
        <v>42</v>
      </c>
      <c r="E12319" s="109" t="s">
        <v>216</v>
      </c>
      <c r="F12319" s="109" t="s">
        <v>906</v>
      </c>
      <c r="J12319" s="146" t="s">
        <v>891</v>
      </c>
      <c r="K12319" s="146">
        <v>9</v>
      </c>
      <c r="L12319" s="146" t="s">
        <v>853</v>
      </c>
      <c r="Q12319" s="108">
        <v>24</v>
      </c>
      <c r="R12319" s="108" t="s">
        <v>730</v>
      </c>
      <c r="U12319" s="108" t="s">
        <v>902</v>
      </c>
      <c r="V12319" s="108" t="s">
        <v>195</v>
      </c>
      <c r="W12319" s="109" t="s">
        <v>39</v>
      </c>
      <c r="X12319" s="148">
        <v>11.59</v>
      </c>
      <c r="Y12319" s="109" t="s">
        <v>680</v>
      </c>
      <c r="Z12319" s="108" t="s">
        <v>236</v>
      </c>
      <c r="AA12319" s="31" t="s">
        <v>903</v>
      </c>
    </row>
    <row r="12320" spans="1:27" x14ac:dyDescent="0.2">
      <c r="A12320" s="109" t="s">
        <v>208</v>
      </c>
      <c r="B12320" s="109" t="s">
        <v>905</v>
      </c>
      <c r="C12320" s="109" t="s">
        <v>904</v>
      </c>
      <c r="D12320" s="109" t="s">
        <v>42</v>
      </c>
      <c r="E12320" s="109" t="s">
        <v>216</v>
      </c>
      <c r="F12320" s="109" t="s">
        <v>906</v>
      </c>
      <c r="J12320" s="146" t="s">
        <v>891</v>
      </c>
      <c r="K12320" s="146">
        <v>9</v>
      </c>
      <c r="L12320" s="146" t="s">
        <v>854</v>
      </c>
      <c r="Q12320" s="108">
        <v>24</v>
      </c>
      <c r="R12320" s="108" t="s">
        <v>730</v>
      </c>
      <c r="U12320" s="108" t="s">
        <v>902</v>
      </c>
      <c r="V12320" s="108" t="s">
        <v>195</v>
      </c>
      <c r="W12320" s="109" t="s">
        <v>39</v>
      </c>
      <c r="X12320" s="148">
        <v>11.43</v>
      </c>
      <c r="Y12320" s="108" t="s">
        <v>680</v>
      </c>
      <c r="Z12320" s="108" t="s">
        <v>236</v>
      </c>
      <c r="AA12320" s="31" t="s">
        <v>903</v>
      </c>
    </row>
    <row r="12321" spans="1:27" x14ac:dyDescent="0.2">
      <c r="A12321" s="109" t="s">
        <v>208</v>
      </c>
      <c r="B12321" s="151" t="s">
        <v>905</v>
      </c>
      <c r="C12321" s="109" t="s">
        <v>904</v>
      </c>
      <c r="D12321" s="109" t="s">
        <v>42</v>
      </c>
      <c r="E12321" s="109" t="s">
        <v>216</v>
      </c>
      <c r="F12321" s="109" t="s">
        <v>906</v>
      </c>
      <c r="J12321" s="146" t="s">
        <v>891</v>
      </c>
      <c r="K12321" s="146">
        <v>9</v>
      </c>
      <c r="L12321" s="146" t="s">
        <v>855</v>
      </c>
      <c r="Q12321" s="108">
        <v>24</v>
      </c>
      <c r="R12321" s="108" t="s">
        <v>730</v>
      </c>
      <c r="U12321" s="108" t="s">
        <v>902</v>
      </c>
      <c r="V12321" s="108" t="s">
        <v>195</v>
      </c>
      <c r="W12321" s="109" t="s">
        <v>39</v>
      </c>
      <c r="X12321" s="148">
        <v>10.25</v>
      </c>
      <c r="Y12321" s="108" t="s">
        <v>680</v>
      </c>
      <c r="Z12321" s="108" t="s">
        <v>236</v>
      </c>
      <c r="AA12321" s="31" t="s">
        <v>903</v>
      </c>
    </row>
    <row r="12322" spans="1:27" x14ac:dyDescent="0.2">
      <c r="A12322" s="109" t="s">
        <v>208</v>
      </c>
      <c r="B12322" s="109" t="s">
        <v>905</v>
      </c>
      <c r="C12322" s="109" t="s">
        <v>904</v>
      </c>
      <c r="D12322" s="109" t="s">
        <v>42</v>
      </c>
      <c r="E12322" s="109" t="s">
        <v>216</v>
      </c>
      <c r="F12322" s="109" t="s">
        <v>906</v>
      </c>
      <c r="J12322" s="146" t="s">
        <v>891</v>
      </c>
      <c r="K12322" s="146">
        <v>9</v>
      </c>
      <c r="L12322" s="146" t="s">
        <v>856</v>
      </c>
      <c r="Q12322" s="108">
        <v>24</v>
      </c>
      <c r="R12322" s="108" t="s">
        <v>730</v>
      </c>
      <c r="U12322" s="108" t="s">
        <v>902</v>
      </c>
      <c r="V12322" s="108" t="s">
        <v>195</v>
      </c>
      <c r="W12322" s="109" t="s">
        <v>39</v>
      </c>
      <c r="X12322" s="148">
        <v>12.3</v>
      </c>
      <c r="Y12322" s="109" t="s">
        <v>680</v>
      </c>
      <c r="Z12322" s="108" t="s">
        <v>236</v>
      </c>
      <c r="AA12322" s="31" t="s">
        <v>903</v>
      </c>
    </row>
    <row r="12323" spans="1:27" x14ac:dyDescent="0.2">
      <c r="A12323" s="109" t="s">
        <v>208</v>
      </c>
      <c r="B12323" s="151" t="s">
        <v>905</v>
      </c>
      <c r="C12323" s="109" t="s">
        <v>904</v>
      </c>
      <c r="D12323" s="109" t="s">
        <v>42</v>
      </c>
      <c r="E12323" s="109" t="s">
        <v>216</v>
      </c>
      <c r="F12323" s="109" t="s">
        <v>906</v>
      </c>
      <c r="J12323" s="146" t="s">
        <v>891</v>
      </c>
      <c r="K12323" s="146">
        <v>9</v>
      </c>
      <c r="L12323" s="146" t="s">
        <v>857</v>
      </c>
      <c r="Q12323" s="108">
        <v>24</v>
      </c>
      <c r="R12323" s="108" t="s">
        <v>730</v>
      </c>
      <c r="U12323" s="108" t="s">
        <v>902</v>
      </c>
      <c r="V12323" s="108" t="s">
        <v>195</v>
      </c>
      <c r="W12323" s="109" t="s">
        <v>39</v>
      </c>
      <c r="X12323" s="148">
        <v>12.09</v>
      </c>
      <c r="Y12323" s="108" t="s">
        <v>680</v>
      </c>
      <c r="Z12323" s="108" t="s">
        <v>236</v>
      </c>
      <c r="AA12323" s="31" t="s">
        <v>903</v>
      </c>
    </row>
    <row r="12324" spans="1:27" x14ac:dyDescent="0.2">
      <c r="A12324" s="109" t="s">
        <v>208</v>
      </c>
      <c r="B12324" s="109" t="s">
        <v>905</v>
      </c>
      <c r="C12324" s="109" t="s">
        <v>904</v>
      </c>
      <c r="D12324" s="109" t="s">
        <v>42</v>
      </c>
      <c r="E12324" s="109" t="s">
        <v>216</v>
      </c>
      <c r="F12324" s="109" t="s">
        <v>906</v>
      </c>
      <c r="J12324" s="146" t="s">
        <v>891</v>
      </c>
      <c r="K12324" s="146">
        <v>9</v>
      </c>
      <c r="L12324" s="146" t="s">
        <v>858</v>
      </c>
      <c r="Q12324" s="108">
        <v>24</v>
      </c>
      <c r="R12324" s="108" t="s">
        <v>730</v>
      </c>
      <c r="U12324" s="108" t="s">
        <v>902</v>
      </c>
      <c r="V12324" s="108" t="s">
        <v>195</v>
      </c>
      <c r="W12324" s="109" t="s">
        <v>39</v>
      </c>
      <c r="X12324" s="148">
        <v>12.93</v>
      </c>
      <c r="Y12324" s="108" t="s">
        <v>680</v>
      </c>
      <c r="Z12324" s="108" t="s">
        <v>236</v>
      </c>
      <c r="AA12324" s="31" t="s">
        <v>903</v>
      </c>
    </row>
    <row r="12325" spans="1:27" x14ac:dyDescent="0.2">
      <c r="A12325" s="109" t="s">
        <v>208</v>
      </c>
      <c r="B12325" s="151" t="s">
        <v>905</v>
      </c>
      <c r="C12325" s="109" t="s">
        <v>904</v>
      </c>
      <c r="D12325" s="109" t="s">
        <v>42</v>
      </c>
      <c r="E12325" s="109" t="s">
        <v>216</v>
      </c>
      <c r="F12325" s="109" t="s">
        <v>906</v>
      </c>
      <c r="J12325" s="146" t="s">
        <v>891</v>
      </c>
      <c r="K12325" s="146">
        <v>9</v>
      </c>
      <c r="L12325" s="146" t="s">
        <v>859</v>
      </c>
      <c r="Q12325" s="108">
        <v>24</v>
      </c>
      <c r="R12325" s="108" t="s">
        <v>730</v>
      </c>
      <c r="U12325" s="108" t="s">
        <v>902</v>
      </c>
      <c r="V12325" s="108" t="s">
        <v>195</v>
      </c>
      <c r="W12325" s="109" t="s">
        <v>39</v>
      </c>
      <c r="X12325" s="148">
        <v>11.950000000000001</v>
      </c>
      <c r="Y12325" s="109" t="s">
        <v>680</v>
      </c>
      <c r="Z12325" s="108" t="s">
        <v>236</v>
      </c>
      <c r="AA12325" s="31" t="s">
        <v>903</v>
      </c>
    </row>
    <row r="12326" spans="1:27" x14ac:dyDescent="0.2">
      <c r="A12326" s="109" t="s">
        <v>208</v>
      </c>
      <c r="B12326" s="109" t="s">
        <v>905</v>
      </c>
      <c r="C12326" s="109" t="s">
        <v>904</v>
      </c>
      <c r="D12326" s="109" t="s">
        <v>42</v>
      </c>
      <c r="E12326" s="109" t="s">
        <v>216</v>
      </c>
      <c r="F12326" s="109" t="s">
        <v>906</v>
      </c>
      <c r="J12326" s="146" t="s">
        <v>891</v>
      </c>
      <c r="K12326" s="146">
        <v>9</v>
      </c>
      <c r="L12326" s="146" t="s">
        <v>860</v>
      </c>
      <c r="Q12326" s="108">
        <v>24</v>
      </c>
      <c r="R12326" s="108" t="s">
        <v>730</v>
      </c>
      <c r="U12326" s="108" t="s">
        <v>902</v>
      </c>
      <c r="V12326" s="108" t="s">
        <v>195</v>
      </c>
      <c r="W12326" s="109" t="s">
        <v>39</v>
      </c>
      <c r="X12326" s="148">
        <v>13.99</v>
      </c>
      <c r="Y12326" s="108" t="s">
        <v>680</v>
      </c>
      <c r="Z12326" s="108" t="s">
        <v>236</v>
      </c>
      <c r="AA12326" s="31" t="s">
        <v>903</v>
      </c>
    </row>
    <row r="12327" spans="1:27" x14ac:dyDescent="0.2">
      <c r="A12327" s="109" t="s">
        <v>208</v>
      </c>
      <c r="B12327" s="151" t="s">
        <v>905</v>
      </c>
      <c r="C12327" s="109" t="s">
        <v>904</v>
      </c>
      <c r="D12327" s="109" t="s">
        <v>42</v>
      </c>
      <c r="E12327" s="109" t="s">
        <v>216</v>
      </c>
      <c r="F12327" s="109" t="s">
        <v>906</v>
      </c>
      <c r="J12327" s="146" t="s">
        <v>891</v>
      </c>
      <c r="K12327" s="146">
        <v>9</v>
      </c>
      <c r="L12327" s="146" t="s">
        <v>861</v>
      </c>
      <c r="Q12327" s="108">
        <v>24</v>
      </c>
      <c r="R12327" s="108" t="s">
        <v>730</v>
      </c>
      <c r="U12327" s="108" t="s">
        <v>902</v>
      </c>
      <c r="V12327" s="108" t="s">
        <v>195</v>
      </c>
      <c r="W12327" s="109" t="s">
        <v>39</v>
      </c>
      <c r="X12327" s="148">
        <v>12.39</v>
      </c>
      <c r="Y12327" s="108" t="s">
        <v>680</v>
      </c>
      <c r="Z12327" s="108" t="s">
        <v>236</v>
      </c>
      <c r="AA12327" s="31" t="s">
        <v>903</v>
      </c>
    </row>
    <row r="12328" spans="1:27" x14ac:dyDescent="0.2">
      <c r="A12328" s="109" t="s">
        <v>208</v>
      </c>
      <c r="B12328" s="109" t="s">
        <v>905</v>
      </c>
      <c r="C12328" s="109" t="s">
        <v>904</v>
      </c>
      <c r="D12328" s="109" t="s">
        <v>42</v>
      </c>
      <c r="E12328" s="109" t="s">
        <v>216</v>
      </c>
      <c r="F12328" s="109" t="s">
        <v>906</v>
      </c>
      <c r="J12328" s="146" t="s">
        <v>891</v>
      </c>
      <c r="K12328" s="146">
        <v>9</v>
      </c>
      <c r="L12328" s="146" t="s">
        <v>862</v>
      </c>
      <c r="Q12328" s="108">
        <v>24</v>
      </c>
      <c r="R12328" s="108" t="s">
        <v>730</v>
      </c>
      <c r="U12328" s="108" t="s">
        <v>902</v>
      </c>
      <c r="V12328" s="108" t="s">
        <v>195</v>
      </c>
      <c r="W12328" s="109" t="s">
        <v>39</v>
      </c>
      <c r="X12328" s="148">
        <v>10.97</v>
      </c>
      <c r="Y12328" s="109" t="s">
        <v>680</v>
      </c>
      <c r="Z12328" s="108" t="s">
        <v>236</v>
      </c>
      <c r="AA12328" s="31" t="s">
        <v>903</v>
      </c>
    </row>
    <row r="12329" spans="1:27" x14ac:dyDescent="0.2">
      <c r="A12329" s="109" t="s">
        <v>208</v>
      </c>
      <c r="B12329" s="151" t="s">
        <v>905</v>
      </c>
      <c r="C12329" s="109" t="s">
        <v>904</v>
      </c>
      <c r="D12329" s="109" t="s">
        <v>42</v>
      </c>
      <c r="E12329" s="109" t="s">
        <v>216</v>
      </c>
      <c r="F12329" s="109" t="s">
        <v>906</v>
      </c>
      <c r="J12329" s="146" t="s">
        <v>891</v>
      </c>
      <c r="K12329" s="146">
        <v>9</v>
      </c>
      <c r="L12329" s="146" t="s">
        <v>863</v>
      </c>
      <c r="Q12329" s="108">
        <v>24</v>
      </c>
      <c r="R12329" s="108" t="s">
        <v>730</v>
      </c>
      <c r="U12329" s="108" t="s">
        <v>902</v>
      </c>
      <c r="V12329" s="108" t="s">
        <v>195</v>
      </c>
      <c r="W12329" s="109" t="s">
        <v>39</v>
      </c>
      <c r="X12329" s="148">
        <v>13.25</v>
      </c>
      <c r="Y12329" s="108" t="s">
        <v>680</v>
      </c>
      <c r="Z12329" s="108" t="s">
        <v>236</v>
      </c>
      <c r="AA12329" s="31" t="s">
        <v>903</v>
      </c>
    </row>
    <row r="12330" spans="1:27" x14ac:dyDescent="0.2">
      <c r="A12330" s="109" t="s">
        <v>208</v>
      </c>
      <c r="B12330" s="109" t="s">
        <v>905</v>
      </c>
      <c r="C12330" s="109" t="s">
        <v>904</v>
      </c>
      <c r="D12330" s="109" t="s">
        <v>42</v>
      </c>
      <c r="E12330" s="109" t="s">
        <v>216</v>
      </c>
      <c r="F12330" s="109" t="s">
        <v>906</v>
      </c>
      <c r="J12330" s="146" t="s">
        <v>891</v>
      </c>
      <c r="K12330" s="146">
        <v>9</v>
      </c>
      <c r="L12330" s="146" t="s">
        <v>864</v>
      </c>
      <c r="Q12330" s="108">
        <v>24</v>
      </c>
      <c r="R12330" s="108" t="s">
        <v>730</v>
      </c>
      <c r="U12330" s="108" t="s">
        <v>902</v>
      </c>
      <c r="V12330" s="108" t="s">
        <v>195</v>
      </c>
      <c r="W12330" s="109" t="s">
        <v>39</v>
      </c>
      <c r="X12330" s="148">
        <v>13.8</v>
      </c>
      <c r="Y12330" s="108" t="s">
        <v>680</v>
      </c>
      <c r="Z12330" s="108" t="s">
        <v>236</v>
      </c>
      <c r="AA12330" s="31" t="s">
        <v>903</v>
      </c>
    </row>
    <row r="12331" spans="1:27" x14ac:dyDescent="0.2">
      <c r="A12331" s="109" t="s">
        <v>208</v>
      </c>
      <c r="B12331" s="151" t="s">
        <v>905</v>
      </c>
      <c r="C12331" s="109" t="s">
        <v>904</v>
      </c>
      <c r="D12331" s="109" t="s">
        <v>42</v>
      </c>
      <c r="E12331" s="109" t="s">
        <v>216</v>
      </c>
      <c r="F12331" s="109" t="s">
        <v>906</v>
      </c>
      <c r="J12331" s="146" t="s">
        <v>891</v>
      </c>
      <c r="K12331" s="146">
        <v>9</v>
      </c>
      <c r="L12331" s="146" t="s">
        <v>865</v>
      </c>
      <c r="Q12331" s="108">
        <v>24</v>
      </c>
      <c r="R12331" s="108" t="s">
        <v>730</v>
      </c>
      <c r="U12331" s="108" t="s">
        <v>902</v>
      </c>
      <c r="V12331" s="108" t="s">
        <v>195</v>
      </c>
      <c r="W12331" s="109" t="s">
        <v>39</v>
      </c>
      <c r="X12331" s="148">
        <v>13.17</v>
      </c>
      <c r="Y12331" s="109" t="s">
        <v>680</v>
      </c>
      <c r="Z12331" s="108" t="s">
        <v>236</v>
      </c>
      <c r="AA12331" s="31" t="s">
        <v>903</v>
      </c>
    </row>
    <row r="12332" spans="1:27" x14ac:dyDescent="0.2">
      <c r="A12332" s="109" t="s">
        <v>208</v>
      </c>
      <c r="B12332" s="109" t="s">
        <v>905</v>
      </c>
      <c r="C12332" s="109" t="s">
        <v>904</v>
      </c>
      <c r="D12332" s="109" t="s">
        <v>42</v>
      </c>
      <c r="E12332" s="109" t="s">
        <v>216</v>
      </c>
      <c r="F12332" s="109" t="s">
        <v>906</v>
      </c>
      <c r="J12332" s="146" t="s">
        <v>891</v>
      </c>
      <c r="K12332" s="146">
        <v>9</v>
      </c>
      <c r="L12332" s="146" t="s">
        <v>866</v>
      </c>
      <c r="Q12332" s="108">
        <v>24</v>
      </c>
      <c r="R12332" s="108" t="s">
        <v>730</v>
      </c>
      <c r="U12332" s="108" t="s">
        <v>902</v>
      </c>
      <c r="V12332" s="108" t="s">
        <v>195</v>
      </c>
      <c r="W12332" s="109" t="s">
        <v>39</v>
      </c>
      <c r="X12332" s="148">
        <v>7.71</v>
      </c>
      <c r="Y12332" s="108" t="s">
        <v>680</v>
      </c>
      <c r="Z12332" s="108" t="s">
        <v>236</v>
      </c>
      <c r="AA12332" s="31" t="s">
        <v>903</v>
      </c>
    </row>
    <row r="12333" spans="1:27" x14ac:dyDescent="0.2">
      <c r="A12333" s="109" t="s">
        <v>208</v>
      </c>
      <c r="B12333" s="151" t="s">
        <v>905</v>
      </c>
      <c r="C12333" s="109" t="s">
        <v>904</v>
      </c>
      <c r="D12333" s="109" t="s">
        <v>42</v>
      </c>
      <c r="E12333" s="109" t="s">
        <v>216</v>
      </c>
      <c r="F12333" s="109" t="s">
        <v>906</v>
      </c>
      <c r="J12333" s="146" t="s">
        <v>891</v>
      </c>
      <c r="K12333" s="146">
        <v>9</v>
      </c>
      <c r="L12333" s="146" t="s">
        <v>867</v>
      </c>
      <c r="Q12333" s="108">
        <v>24</v>
      </c>
      <c r="R12333" s="108" t="s">
        <v>730</v>
      </c>
      <c r="U12333" s="108" t="s">
        <v>902</v>
      </c>
      <c r="V12333" s="108" t="s">
        <v>195</v>
      </c>
      <c r="W12333" s="109" t="s">
        <v>39</v>
      </c>
      <c r="X12333" s="148">
        <v>6.33</v>
      </c>
      <c r="Y12333" s="108" t="s">
        <v>680</v>
      </c>
      <c r="Z12333" s="108" t="s">
        <v>236</v>
      </c>
      <c r="AA12333" s="31" t="s">
        <v>903</v>
      </c>
    </row>
    <row r="12334" spans="1:27" x14ac:dyDescent="0.2">
      <c r="A12334" s="109" t="s">
        <v>208</v>
      </c>
      <c r="B12334" s="109" t="s">
        <v>905</v>
      </c>
      <c r="C12334" s="109" t="s">
        <v>904</v>
      </c>
      <c r="D12334" s="109" t="s">
        <v>42</v>
      </c>
      <c r="E12334" s="109" t="s">
        <v>216</v>
      </c>
      <c r="F12334" s="109" t="s">
        <v>906</v>
      </c>
      <c r="J12334" s="146" t="s">
        <v>891</v>
      </c>
      <c r="K12334" s="146">
        <v>10</v>
      </c>
      <c r="L12334" s="146" t="s">
        <v>838</v>
      </c>
      <c r="Q12334" s="108">
        <v>24</v>
      </c>
      <c r="R12334" s="108" t="s">
        <v>730</v>
      </c>
      <c r="U12334" s="108" t="s">
        <v>902</v>
      </c>
      <c r="V12334" s="108" t="s">
        <v>195</v>
      </c>
      <c r="W12334" s="109" t="s">
        <v>39</v>
      </c>
      <c r="X12334" s="148">
        <v>6.25</v>
      </c>
      <c r="Y12334" s="109" t="s">
        <v>680</v>
      </c>
      <c r="Z12334" s="108" t="s">
        <v>236</v>
      </c>
      <c r="AA12334" s="31" t="s">
        <v>903</v>
      </c>
    </row>
    <row r="12335" spans="1:27" x14ac:dyDescent="0.2">
      <c r="A12335" s="109" t="s">
        <v>208</v>
      </c>
      <c r="B12335" s="151" t="s">
        <v>905</v>
      </c>
      <c r="C12335" s="109" t="s">
        <v>904</v>
      </c>
      <c r="D12335" s="109" t="s">
        <v>42</v>
      </c>
      <c r="E12335" s="109" t="s">
        <v>216</v>
      </c>
      <c r="F12335" s="109" t="s">
        <v>906</v>
      </c>
      <c r="J12335" s="146" t="s">
        <v>891</v>
      </c>
      <c r="K12335" s="146">
        <v>10</v>
      </c>
      <c r="L12335" s="146" t="s">
        <v>839</v>
      </c>
      <c r="Q12335" s="108">
        <v>24</v>
      </c>
      <c r="R12335" s="108" t="s">
        <v>730</v>
      </c>
      <c r="U12335" s="108" t="s">
        <v>902</v>
      </c>
      <c r="V12335" s="108" t="s">
        <v>195</v>
      </c>
      <c r="W12335" s="109" t="s">
        <v>39</v>
      </c>
      <c r="X12335" s="148">
        <v>4.0200000000000005</v>
      </c>
      <c r="Y12335" s="108" t="s">
        <v>680</v>
      </c>
      <c r="Z12335" s="108" t="s">
        <v>236</v>
      </c>
      <c r="AA12335" s="31" t="s">
        <v>903</v>
      </c>
    </row>
    <row r="12336" spans="1:27" x14ac:dyDescent="0.2">
      <c r="A12336" s="109" t="s">
        <v>208</v>
      </c>
      <c r="B12336" s="109" t="s">
        <v>905</v>
      </c>
      <c r="C12336" s="109" t="s">
        <v>904</v>
      </c>
      <c r="D12336" s="109" t="s">
        <v>42</v>
      </c>
      <c r="E12336" s="109" t="s">
        <v>216</v>
      </c>
      <c r="F12336" s="109" t="s">
        <v>906</v>
      </c>
      <c r="J12336" s="146" t="s">
        <v>891</v>
      </c>
      <c r="K12336" s="146">
        <v>10</v>
      </c>
      <c r="L12336" s="146" t="s">
        <v>840</v>
      </c>
      <c r="Q12336" s="108">
        <v>24</v>
      </c>
      <c r="R12336" s="108" t="s">
        <v>730</v>
      </c>
      <c r="U12336" s="108" t="s">
        <v>902</v>
      </c>
      <c r="V12336" s="108" t="s">
        <v>195</v>
      </c>
      <c r="W12336" s="109" t="s">
        <v>39</v>
      </c>
      <c r="X12336" s="148">
        <v>3.47</v>
      </c>
      <c r="Y12336" s="108" t="s">
        <v>680</v>
      </c>
      <c r="Z12336" s="108" t="s">
        <v>236</v>
      </c>
      <c r="AA12336" s="31" t="s">
        <v>903</v>
      </c>
    </row>
    <row r="12337" spans="1:27" x14ac:dyDescent="0.2">
      <c r="A12337" s="109" t="s">
        <v>208</v>
      </c>
      <c r="B12337" s="151" t="s">
        <v>905</v>
      </c>
      <c r="C12337" s="109" t="s">
        <v>904</v>
      </c>
      <c r="D12337" s="109" t="s">
        <v>42</v>
      </c>
      <c r="E12337" s="109" t="s">
        <v>216</v>
      </c>
      <c r="F12337" s="109" t="s">
        <v>906</v>
      </c>
      <c r="J12337" s="146" t="s">
        <v>891</v>
      </c>
      <c r="K12337" s="146">
        <v>10</v>
      </c>
      <c r="L12337" s="146" t="s">
        <v>841</v>
      </c>
      <c r="Q12337" s="108">
        <v>24</v>
      </c>
      <c r="R12337" s="108" t="s">
        <v>730</v>
      </c>
      <c r="U12337" s="108" t="s">
        <v>902</v>
      </c>
      <c r="V12337" s="108" t="s">
        <v>195</v>
      </c>
      <c r="W12337" s="109" t="s">
        <v>39</v>
      </c>
      <c r="X12337" s="148">
        <v>8.9700000000000006</v>
      </c>
      <c r="Y12337" s="109" t="s">
        <v>680</v>
      </c>
      <c r="Z12337" s="108" t="s">
        <v>236</v>
      </c>
      <c r="AA12337" s="31" t="s">
        <v>903</v>
      </c>
    </row>
    <row r="12338" spans="1:27" x14ac:dyDescent="0.2">
      <c r="A12338" s="109" t="s">
        <v>208</v>
      </c>
      <c r="B12338" s="109" t="s">
        <v>905</v>
      </c>
      <c r="C12338" s="109" t="s">
        <v>904</v>
      </c>
      <c r="D12338" s="109" t="s">
        <v>42</v>
      </c>
      <c r="E12338" s="109" t="s">
        <v>216</v>
      </c>
      <c r="F12338" s="109" t="s">
        <v>906</v>
      </c>
      <c r="J12338" s="146" t="s">
        <v>891</v>
      </c>
      <c r="K12338" s="146">
        <v>10</v>
      </c>
      <c r="L12338" s="146" t="s">
        <v>842</v>
      </c>
      <c r="Q12338" s="108">
        <v>24</v>
      </c>
      <c r="R12338" s="108" t="s">
        <v>730</v>
      </c>
      <c r="U12338" s="108" t="s">
        <v>902</v>
      </c>
      <c r="V12338" s="108" t="s">
        <v>195</v>
      </c>
      <c r="W12338" s="109" t="s">
        <v>39</v>
      </c>
      <c r="X12338" s="148">
        <v>7.29</v>
      </c>
      <c r="Y12338" s="108" t="s">
        <v>680</v>
      </c>
      <c r="Z12338" s="108" t="s">
        <v>236</v>
      </c>
      <c r="AA12338" s="31" t="s">
        <v>903</v>
      </c>
    </row>
    <row r="12339" spans="1:27" x14ac:dyDescent="0.2">
      <c r="A12339" s="109" t="s">
        <v>208</v>
      </c>
      <c r="B12339" s="151" t="s">
        <v>905</v>
      </c>
      <c r="C12339" s="109" t="s">
        <v>904</v>
      </c>
      <c r="D12339" s="109" t="s">
        <v>42</v>
      </c>
      <c r="E12339" s="109" t="s">
        <v>216</v>
      </c>
      <c r="F12339" s="109" t="s">
        <v>906</v>
      </c>
      <c r="J12339" s="146" t="s">
        <v>891</v>
      </c>
      <c r="K12339" s="146">
        <v>10</v>
      </c>
      <c r="L12339" s="146" t="s">
        <v>843</v>
      </c>
      <c r="Q12339" s="108">
        <v>24</v>
      </c>
      <c r="R12339" s="108" t="s">
        <v>730</v>
      </c>
      <c r="U12339" s="108" t="s">
        <v>902</v>
      </c>
      <c r="V12339" s="108" t="s">
        <v>195</v>
      </c>
      <c r="W12339" s="109" t="s">
        <v>39</v>
      </c>
      <c r="X12339" s="148">
        <v>5.5200000000000005</v>
      </c>
      <c r="Y12339" s="108" t="s">
        <v>680</v>
      </c>
      <c r="Z12339" s="108" t="s">
        <v>236</v>
      </c>
      <c r="AA12339" s="31" t="s">
        <v>903</v>
      </c>
    </row>
    <row r="12340" spans="1:27" x14ac:dyDescent="0.2">
      <c r="A12340" s="109" t="s">
        <v>208</v>
      </c>
      <c r="B12340" s="109" t="s">
        <v>905</v>
      </c>
      <c r="C12340" s="109" t="s">
        <v>904</v>
      </c>
      <c r="D12340" s="109" t="s">
        <v>42</v>
      </c>
      <c r="E12340" s="109" t="s">
        <v>216</v>
      </c>
      <c r="F12340" s="109" t="s">
        <v>906</v>
      </c>
      <c r="J12340" s="146" t="s">
        <v>891</v>
      </c>
      <c r="K12340" s="146">
        <v>10</v>
      </c>
      <c r="L12340" s="146" t="s">
        <v>844</v>
      </c>
      <c r="Q12340" s="108">
        <v>24</v>
      </c>
      <c r="R12340" s="108" t="s">
        <v>730</v>
      </c>
      <c r="U12340" s="108" t="s">
        <v>902</v>
      </c>
      <c r="V12340" s="108" t="s">
        <v>195</v>
      </c>
      <c r="W12340" s="109" t="s">
        <v>39</v>
      </c>
      <c r="X12340" s="148">
        <v>7.51</v>
      </c>
      <c r="Y12340" s="109" t="s">
        <v>680</v>
      </c>
      <c r="Z12340" s="108" t="s">
        <v>236</v>
      </c>
      <c r="AA12340" s="31" t="s">
        <v>903</v>
      </c>
    </row>
    <row r="12341" spans="1:27" x14ac:dyDescent="0.2">
      <c r="A12341" s="109" t="s">
        <v>208</v>
      </c>
      <c r="B12341" s="151" t="s">
        <v>905</v>
      </c>
      <c r="C12341" s="109" t="s">
        <v>904</v>
      </c>
      <c r="D12341" s="109" t="s">
        <v>42</v>
      </c>
      <c r="E12341" s="109" t="s">
        <v>216</v>
      </c>
      <c r="F12341" s="109" t="s">
        <v>906</v>
      </c>
      <c r="J12341" s="146" t="s">
        <v>891</v>
      </c>
      <c r="K12341" s="146">
        <v>10</v>
      </c>
      <c r="L12341" s="146" t="s">
        <v>845</v>
      </c>
      <c r="Q12341" s="108">
        <v>24</v>
      </c>
      <c r="R12341" s="108" t="s">
        <v>730</v>
      </c>
      <c r="U12341" s="108" t="s">
        <v>902</v>
      </c>
      <c r="V12341" s="108" t="s">
        <v>195</v>
      </c>
      <c r="W12341" s="109" t="s">
        <v>39</v>
      </c>
      <c r="X12341" s="148">
        <v>6.95</v>
      </c>
      <c r="Y12341" s="108" t="s">
        <v>680</v>
      </c>
      <c r="Z12341" s="108" t="s">
        <v>236</v>
      </c>
      <c r="AA12341" s="31" t="s">
        <v>903</v>
      </c>
    </row>
    <row r="12342" spans="1:27" x14ac:dyDescent="0.2">
      <c r="A12342" s="109" t="s">
        <v>208</v>
      </c>
      <c r="B12342" s="109" t="s">
        <v>905</v>
      </c>
      <c r="C12342" s="109" t="s">
        <v>904</v>
      </c>
      <c r="D12342" s="109" t="s">
        <v>42</v>
      </c>
      <c r="E12342" s="109" t="s">
        <v>216</v>
      </c>
      <c r="F12342" s="109" t="s">
        <v>906</v>
      </c>
      <c r="J12342" s="146" t="s">
        <v>891</v>
      </c>
      <c r="K12342" s="146">
        <v>10</v>
      </c>
      <c r="L12342" s="146" t="s">
        <v>846</v>
      </c>
      <c r="Q12342" s="108">
        <v>24</v>
      </c>
      <c r="R12342" s="108" t="s">
        <v>730</v>
      </c>
      <c r="U12342" s="108" t="s">
        <v>902</v>
      </c>
      <c r="V12342" s="108" t="s">
        <v>195</v>
      </c>
      <c r="W12342" s="109" t="s">
        <v>39</v>
      </c>
      <c r="X12342" s="148">
        <v>6.41</v>
      </c>
      <c r="Y12342" s="108" t="s">
        <v>680</v>
      </c>
      <c r="Z12342" s="108" t="s">
        <v>236</v>
      </c>
      <c r="AA12342" s="31" t="s">
        <v>903</v>
      </c>
    </row>
    <row r="12343" spans="1:27" x14ac:dyDescent="0.2">
      <c r="A12343" s="109" t="s">
        <v>208</v>
      </c>
      <c r="B12343" s="151" t="s">
        <v>905</v>
      </c>
      <c r="C12343" s="109" t="s">
        <v>904</v>
      </c>
      <c r="D12343" s="109" t="s">
        <v>42</v>
      </c>
      <c r="E12343" s="109" t="s">
        <v>216</v>
      </c>
      <c r="F12343" s="109" t="s">
        <v>906</v>
      </c>
      <c r="J12343" s="146" t="s">
        <v>891</v>
      </c>
      <c r="K12343" s="146">
        <v>10</v>
      </c>
      <c r="L12343" s="146" t="s">
        <v>847</v>
      </c>
      <c r="Q12343" s="108">
        <v>24</v>
      </c>
      <c r="R12343" s="108" t="s">
        <v>730</v>
      </c>
      <c r="U12343" s="108" t="s">
        <v>902</v>
      </c>
      <c r="V12343" s="108" t="s">
        <v>195</v>
      </c>
      <c r="W12343" s="109" t="s">
        <v>39</v>
      </c>
      <c r="X12343" s="148">
        <v>2.4</v>
      </c>
      <c r="Y12343" s="109" t="s">
        <v>680</v>
      </c>
      <c r="Z12343" s="108" t="s">
        <v>236</v>
      </c>
      <c r="AA12343" s="31" t="s">
        <v>903</v>
      </c>
    </row>
    <row r="12344" spans="1:27" x14ac:dyDescent="0.2">
      <c r="A12344" s="109" t="s">
        <v>208</v>
      </c>
      <c r="B12344" s="109" t="s">
        <v>905</v>
      </c>
      <c r="C12344" s="109" t="s">
        <v>904</v>
      </c>
      <c r="D12344" s="109" t="s">
        <v>42</v>
      </c>
      <c r="E12344" s="109" t="s">
        <v>216</v>
      </c>
      <c r="F12344" s="109" t="s">
        <v>906</v>
      </c>
      <c r="J12344" s="146" t="s">
        <v>891</v>
      </c>
      <c r="K12344" s="146">
        <v>10</v>
      </c>
      <c r="L12344" s="146" t="s">
        <v>848</v>
      </c>
      <c r="Q12344" s="108">
        <v>24</v>
      </c>
      <c r="R12344" s="108" t="s">
        <v>730</v>
      </c>
      <c r="U12344" s="108" t="s">
        <v>902</v>
      </c>
      <c r="V12344" s="108" t="s">
        <v>195</v>
      </c>
      <c r="W12344" s="109" t="s">
        <v>39</v>
      </c>
      <c r="X12344" s="148">
        <v>2.88</v>
      </c>
      <c r="Y12344" s="108" t="s">
        <v>680</v>
      </c>
      <c r="Z12344" s="108" t="s">
        <v>236</v>
      </c>
      <c r="AA12344" s="31" t="s">
        <v>903</v>
      </c>
    </row>
    <row r="12345" spans="1:27" x14ac:dyDescent="0.2">
      <c r="A12345" s="109" t="s">
        <v>208</v>
      </c>
      <c r="B12345" s="151" t="s">
        <v>905</v>
      </c>
      <c r="C12345" s="109" t="s">
        <v>904</v>
      </c>
      <c r="D12345" s="109" t="s">
        <v>42</v>
      </c>
      <c r="E12345" s="109" t="s">
        <v>216</v>
      </c>
      <c r="F12345" s="109" t="s">
        <v>906</v>
      </c>
      <c r="J12345" s="146" t="s">
        <v>891</v>
      </c>
      <c r="K12345" s="146">
        <v>10</v>
      </c>
      <c r="L12345" s="146" t="s">
        <v>849</v>
      </c>
      <c r="Q12345" s="108">
        <v>24</v>
      </c>
      <c r="R12345" s="108" t="s">
        <v>730</v>
      </c>
      <c r="U12345" s="108" t="s">
        <v>902</v>
      </c>
      <c r="V12345" s="108" t="s">
        <v>195</v>
      </c>
      <c r="W12345" s="109" t="s">
        <v>39</v>
      </c>
      <c r="X12345" s="148">
        <v>1.33</v>
      </c>
      <c r="Y12345" s="108" t="s">
        <v>680</v>
      </c>
      <c r="Z12345" s="108" t="s">
        <v>236</v>
      </c>
      <c r="AA12345" s="31" t="s">
        <v>903</v>
      </c>
    </row>
    <row r="12346" spans="1:27" x14ac:dyDescent="0.2">
      <c r="A12346" s="109" t="s">
        <v>208</v>
      </c>
      <c r="B12346" s="109" t="s">
        <v>905</v>
      </c>
      <c r="C12346" s="109" t="s">
        <v>904</v>
      </c>
      <c r="D12346" s="109" t="s">
        <v>42</v>
      </c>
      <c r="E12346" s="109" t="s">
        <v>216</v>
      </c>
      <c r="F12346" s="109" t="s">
        <v>906</v>
      </c>
      <c r="J12346" s="146" t="s">
        <v>891</v>
      </c>
      <c r="K12346" s="146">
        <v>10</v>
      </c>
      <c r="L12346" s="146" t="s">
        <v>850</v>
      </c>
      <c r="Q12346" s="108">
        <v>24</v>
      </c>
      <c r="R12346" s="108" t="s">
        <v>730</v>
      </c>
      <c r="U12346" s="108" t="s">
        <v>902</v>
      </c>
      <c r="V12346" s="108" t="s">
        <v>195</v>
      </c>
      <c r="W12346" s="109" t="s">
        <v>39</v>
      </c>
      <c r="X12346" s="148">
        <v>1.8800000000000001</v>
      </c>
      <c r="Y12346" s="109" t="s">
        <v>680</v>
      </c>
      <c r="Z12346" s="108" t="s">
        <v>236</v>
      </c>
      <c r="AA12346" s="31" t="s">
        <v>903</v>
      </c>
    </row>
    <row r="12347" spans="1:27" x14ac:dyDescent="0.2">
      <c r="A12347" s="109" t="s">
        <v>208</v>
      </c>
      <c r="B12347" s="151" t="s">
        <v>905</v>
      </c>
      <c r="C12347" s="109" t="s">
        <v>904</v>
      </c>
      <c r="D12347" s="109" t="s">
        <v>42</v>
      </c>
      <c r="E12347" s="109" t="s">
        <v>216</v>
      </c>
      <c r="F12347" s="109" t="s">
        <v>906</v>
      </c>
      <c r="J12347" s="146" t="s">
        <v>891</v>
      </c>
      <c r="K12347" s="146">
        <v>10</v>
      </c>
      <c r="L12347" s="146" t="s">
        <v>851</v>
      </c>
      <c r="Q12347" s="108">
        <v>24</v>
      </c>
      <c r="R12347" s="108" t="s">
        <v>730</v>
      </c>
      <c r="U12347" s="108" t="s">
        <v>902</v>
      </c>
      <c r="V12347" s="108" t="s">
        <v>195</v>
      </c>
      <c r="W12347" s="109" t="s">
        <v>39</v>
      </c>
      <c r="X12347" s="148">
        <v>2.0300000000000002</v>
      </c>
      <c r="Y12347" s="108" t="s">
        <v>680</v>
      </c>
      <c r="Z12347" s="108" t="s">
        <v>236</v>
      </c>
      <c r="AA12347" s="31" t="s">
        <v>903</v>
      </c>
    </row>
    <row r="12348" spans="1:27" x14ac:dyDescent="0.2">
      <c r="A12348" s="109" t="s">
        <v>208</v>
      </c>
      <c r="B12348" s="109" t="s">
        <v>905</v>
      </c>
      <c r="C12348" s="109" t="s">
        <v>904</v>
      </c>
      <c r="D12348" s="109" t="s">
        <v>42</v>
      </c>
      <c r="E12348" s="109" t="s">
        <v>216</v>
      </c>
      <c r="F12348" s="109" t="s">
        <v>906</v>
      </c>
      <c r="J12348" s="146" t="s">
        <v>891</v>
      </c>
      <c r="K12348" s="146">
        <v>10</v>
      </c>
      <c r="L12348" s="146" t="s">
        <v>852</v>
      </c>
      <c r="Q12348" s="108">
        <v>24</v>
      </c>
      <c r="R12348" s="108" t="s">
        <v>730</v>
      </c>
      <c r="U12348" s="108" t="s">
        <v>902</v>
      </c>
      <c r="V12348" s="108" t="s">
        <v>195</v>
      </c>
      <c r="W12348" s="109" t="s">
        <v>39</v>
      </c>
      <c r="X12348" s="148">
        <v>3.08</v>
      </c>
      <c r="Y12348" s="108" t="s">
        <v>680</v>
      </c>
      <c r="Z12348" s="108" t="s">
        <v>236</v>
      </c>
      <c r="AA12348" s="31" t="s">
        <v>903</v>
      </c>
    </row>
    <row r="12349" spans="1:27" x14ac:dyDescent="0.2">
      <c r="A12349" s="109" t="s">
        <v>208</v>
      </c>
      <c r="B12349" s="151" t="s">
        <v>905</v>
      </c>
      <c r="C12349" s="109" t="s">
        <v>904</v>
      </c>
      <c r="D12349" s="109" t="s">
        <v>42</v>
      </c>
      <c r="E12349" s="109" t="s">
        <v>216</v>
      </c>
      <c r="F12349" s="109" t="s">
        <v>906</v>
      </c>
      <c r="J12349" s="146" t="s">
        <v>891</v>
      </c>
      <c r="K12349" s="146">
        <v>10</v>
      </c>
      <c r="L12349" s="146" t="s">
        <v>853</v>
      </c>
      <c r="Q12349" s="108">
        <v>24</v>
      </c>
      <c r="R12349" s="108" t="s">
        <v>730</v>
      </c>
      <c r="U12349" s="108" t="s">
        <v>902</v>
      </c>
      <c r="V12349" s="108" t="s">
        <v>195</v>
      </c>
      <c r="W12349" s="109" t="s">
        <v>39</v>
      </c>
      <c r="X12349" s="148">
        <v>1.68</v>
      </c>
      <c r="Y12349" s="109" t="s">
        <v>680</v>
      </c>
      <c r="Z12349" s="108" t="s">
        <v>236</v>
      </c>
      <c r="AA12349" s="31" t="s">
        <v>903</v>
      </c>
    </row>
    <row r="12350" spans="1:27" x14ac:dyDescent="0.2">
      <c r="A12350" s="109" t="s">
        <v>208</v>
      </c>
      <c r="B12350" s="109" t="s">
        <v>905</v>
      </c>
      <c r="C12350" s="109" t="s">
        <v>904</v>
      </c>
      <c r="D12350" s="109" t="s">
        <v>42</v>
      </c>
      <c r="E12350" s="109" t="s">
        <v>216</v>
      </c>
      <c r="F12350" s="109" t="s">
        <v>906</v>
      </c>
      <c r="J12350" s="146" t="s">
        <v>891</v>
      </c>
      <c r="K12350" s="146">
        <v>10</v>
      </c>
      <c r="L12350" s="146" t="s">
        <v>854</v>
      </c>
      <c r="Q12350" s="108">
        <v>24</v>
      </c>
      <c r="R12350" s="108" t="s">
        <v>730</v>
      </c>
      <c r="U12350" s="108" t="s">
        <v>902</v>
      </c>
      <c r="V12350" s="108" t="s">
        <v>195</v>
      </c>
      <c r="W12350" s="109" t="s">
        <v>39</v>
      </c>
      <c r="X12350" s="148">
        <v>1.08</v>
      </c>
      <c r="Y12350" s="108" t="s">
        <v>680</v>
      </c>
      <c r="Z12350" s="108" t="s">
        <v>236</v>
      </c>
      <c r="AA12350" s="31" t="s">
        <v>903</v>
      </c>
    </row>
    <row r="12351" spans="1:27" x14ac:dyDescent="0.2">
      <c r="A12351" s="109" t="s">
        <v>208</v>
      </c>
      <c r="B12351" s="151" t="s">
        <v>905</v>
      </c>
      <c r="C12351" s="109" t="s">
        <v>904</v>
      </c>
      <c r="D12351" s="109" t="s">
        <v>42</v>
      </c>
      <c r="E12351" s="109" t="s">
        <v>216</v>
      </c>
      <c r="F12351" s="109" t="s">
        <v>906</v>
      </c>
      <c r="J12351" s="146" t="s">
        <v>891</v>
      </c>
      <c r="K12351" s="146">
        <v>10</v>
      </c>
      <c r="L12351" s="146" t="s">
        <v>855</v>
      </c>
      <c r="Q12351" s="108">
        <v>24</v>
      </c>
      <c r="R12351" s="108" t="s">
        <v>730</v>
      </c>
      <c r="U12351" s="108" t="s">
        <v>902</v>
      </c>
      <c r="V12351" s="108" t="s">
        <v>195</v>
      </c>
      <c r="W12351" s="109" t="s">
        <v>39</v>
      </c>
      <c r="X12351" s="148">
        <v>2.72</v>
      </c>
      <c r="Y12351" s="108" t="s">
        <v>680</v>
      </c>
      <c r="Z12351" s="108" t="s">
        <v>236</v>
      </c>
      <c r="AA12351" s="31" t="s">
        <v>903</v>
      </c>
    </row>
    <row r="12352" spans="1:27" x14ac:dyDescent="0.2">
      <c r="A12352" s="109" t="s">
        <v>208</v>
      </c>
      <c r="B12352" s="109" t="s">
        <v>905</v>
      </c>
      <c r="C12352" s="109" t="s">
        <v>904</v>
      </c>
      <c r="D12352" s="109" t="s">
        <v>42</v>
      </c>
      <c r="E12352" s="109" t="s">
        <v>216</v>
      </c>
      <c r="F12352" s="109" t="s">
        <v>906</v>
      </c>
      <c r="J12352" s="146" t="s">
        <v>891</v>
      </c>
      <c r="K12352" s="146">
        <v>10</v>
      </c>
      <c r="L12352" s="146" t="s">
        <v>856</v>
      </c>
      <c r="Q12352" s="108">
        <v>24</v>
      </c>
      <c r="R12352" s="108" t="s">
        <v>730</v>
      </c>
      <c r="U12352" s="108" t="s">
        <v>902</v>
      </c>
      <c r="V12352" s="108" t="s">
        <v>195</v>
      </c>
      <c r="W12352" s="109" t="s">
        <v>39</v>
      </c>
      <c r="X12352" s="148">
        <v>3.74</v>
      </c>
      <c r="Y12352" s="109" t="s">
        <v>680</v>
      </c>
      <c r="Z12352" s="108" t="s">
        <v>236</v>
      </c>
      <c r="AA12352" s="31" t="s">
        <v>903</v>
      </c>
    </row>
    <row r="12353" spans="1:27" x14ac:dyDescent="0.2">
      <c r="A12353" s="109" t="s">
        <v>208</v>
      </c>
      <c r="B12353" s="151" t="s">
        <v>905</v>
      </c>
      <c r="C12353" s="109" t="s">
        <v>904</v>
      </c>
      <c r="D12353" s="109" t="s">
        <v>42</v>
      </c>
      <c r="E12353" s="109" t="s">
        <v>216</v>
      </c>
      <c r="F12353" s="109" t="s">
        <v>906</v>
      </c>
      <c r="J12353" s="146" t="s">
        <v>891</v>
      </c>
      <c r="K12353" s="146">
        <v>10</v>
      </c>
      <c r="L12353" s="146" t="s">
        <v>857</v>
      </c>
      <c r="Q12353" s="108">
        <v>24</v>
      </c>
      <c r="R12353" s="108" t="s">
        <v>730</v>
      </c>
      <c r="U12353" s="108" t="s">
        <v>902</v>
      </c>
      <c r="V12353" s="108" t="s">
        <v>195</v>
      </c>
      <c r="W12353" s="109" t="s">
        <v>39</v>
      </c>
      <c r="X12353" s="148">
        <v>3.21</v>
      </c>
      <c r="Y12353" s="108" t="s">
        <v>680</v>
      </c>
      <c r="Z12353" s="108" t="s">
        <v>236</v>
      </c>
      <c r="AA12353" s="31" t="s">
        <v>903</v>
      </c>
    </row>
    <row r="12354" spans="1:27" x14ac:dyDescent="0.2">
      <c r="A12354" s="109" t="s">
        <v>208</v>
      </c>
      <c r="B12354" s="109" t="s">
        <v>905</v>
      </c>
      <c r="C12354" s="109" t="s">
        <v>904</v>
      </c>
      <c r="D12354" s="109" t="s">
        <v>42</v>
      </c>
      <c r="E12354" s="109" t="s">
        <v>216</v>
      </c>
      <c r="F12354" s="109" t="s">
        <v>906</v>
      </c>
      <c r="J12354" s="146" t="s">
        <v>891</v>
      </c>
      <c r="K12354" s="146">
        <v>10</v>
      </c>
      <c r="L12354" s="146" t="s">
        <v>858</v>
      </c>
      <c r="Q12354" s="108">
        <v>24</v>
      </c>
      <c r="R12354" s="108" t="s">
        <v>730</v>
      </c>
      <c r="U12354" s="108" t="s">
        <v>902</v>
      </c>
      <c r="V12354" s="108" t="s">
        <v>195</v>
      </c>
      <c r="W12354" s="109" t="s">
        <v>39</v>
      </c>
      <c r="X12354" s="148">
        <v>3.7</v>
      </c>
      <c r="Y12354" s="108" t="s">
        <v>680</v>
      </c>
      <c r="Z12354" s="108" t="s">
        <v>236</v>
      </c>
      <c r="AA12354" s="31" t="s">
        <v>903</v>
      </c>
    </row>
    <row r="12355" spans="1:27" x14ac:dyDescent="0.2">
      <c r="A12355" s="109" t="s">
        <v>208</v>
      </c>
      <c r="B12355" s="151" t="s">
        <v>905</v>
      </c>
      <c r="C12355" s="109" t="s">
        <v>904</v>
      </c>
      <c r="D12355" s="109" t="s">
        <v>42</v>
      </c>
      <c r="E12355" s="109" t="s">
        <v>216</v>
      </c>
      <c r="F12355" s="109" t="s">
        <v>906</v>
      </c>
      <c r="J12355" s="146" t="s">
        <v>891</v>
      </c>
      <c r="K12355" s="146">
        <v>10</v>
      </c>
      <c r="L12355" s="146" t="s">
        <v>859</v>
      </c>
      <c r="Q12355" s="108">
        <v>24</v>
      </c>
      <c r="R12355" s="108" t="s">
        <v>730</v>
      </c>
      <c r="U12355" s="108" t="s">
        <v>902</v>
      </c>
      <c r="V12355" s="108" t="s">
        <v>195</v>
      </c>
      <c r="W12355" s="109" t="s">
        <v>39</v>
      </c>
      <c r="X12355" s="148">
        <v>4.25</v>
      </c>
      <c r="Y12355" s="109" t="s">
        <v>680</v>
      </c>
      <c r="Z12355" s="108" t="s">
        <v>236</v>
      </c>
      <c r="AA12355" s="31" t="s">
        <v>903</v>
      </c>
    </row>
    <row r="12356" spans="1:27" x14ac:dyDescent="0.2">
      <c r="A12356" s="109" t="s">
        <v>208</v>
      </c>
      <c r="B12356" s="109" t="s">
        <v>905</v>
      </c>
      <c r="C12356" s="109" t="s">
        <v>904</v>
      </c>
      <c r="D12356" s="109" t="s">
        <v>42</v>
      </c>
      <c r="E12356" s="109" t="s">
        <v>216</v>
      </c>
      <c r="F12356" s="109" t="s">
        <v>906</v>
      </c>
      <c r="J12356" s="146" t="s">
        <v>891</v>
      </c>
      <c r="K12356" s="146">
        <v>10</v>
      </c>
      <c r="L12356" s="146" t="s">
        <v>860</v>
      </c>
      <c r="Q12356" s="108">
        <v>24</v>
      </c>
      <c r="R12356" s="108" t="s">
        <v>730</v>
      </c>
      <c r="U12356" s="108" t="s">
        <v>902</v>
      </c>
      <c r="V12356" s="108" t="s">
        <v>195</v>
      </c>
      <c r="W12356" s="109" t="s">
        <v>39</v>
      </c>
      <c r="X12356" s="148">
        <v>3.64</v>
      </c>
      <c r="Y12356" s="108" t="s">
        <v>680</v>
      </c>
      <c r="Z12356" s="108" t="s">
        <v>236</v>
      </c>
      <c r="AA12356" s="31" t="s">
        <v>903</v>
      </c>
    </row>
    <row r="12357" spans="1:27" x14ac:dyDescent="0.2">
      <c r="A12357" s="109" t="s">
        <v>208</v>
      </c>
      <c r="B12357" s="151" t="s">
        <v>905</v>
      </c>
      <c r="C12357" s="109" t="s">
        <v>904</v>
      </c>
      <c r="D12357" s="109" t="s">
        <v>42</v>
      </c>
      <c r="E12357" s="109" t="s">
        <v>216</v>
      </c>
      <c r="F12357" s="109" t="s">
        <v>906</v>
      </c>
      <c r="J12357" s="146" t="s">
        <v>891</v>
      </c>
      <c r="K12357" s="146">
        <v>10</v>
      </c>
      <c r="L12357" s="146" t="s">
        <v>861</v>
      </c>
      <c r="Q12357" s="108">
        <v>24</v>
      </c>
      <c r="R12357" s="108" t="s">
        <v>730</v>
      </c>
      <c r="U12357" s="108" t="s">
        <v>902</v>
      </c>
      <c r="V12357" s="108" t="s">
        <v>195</v>
      </c>
      <c r="W12357" s="109" t="s">
        <v>39</v>
      </c>
      <c r="X12357" s="148">
        <v>5.33</v>
      </c>
      <c r="Y12357" s="108" t="s">
        <v>680</v>
      </c>
      <c r="Z12357" s="108" t="s">
        <v>236</v>
      </c>
      <c r="AA12357" s="31" t="s">
        <v>903</v>
      </c>
    </row>
    <row r="12358" spans="1:27" x14ac:dyDescent="0.2">
      <c r="A12358" s="109" t="s">
        <v>208</v>
      </c>
      <c r="B12358" s="109" t="s">
        <v>905</v>
      </c>
      <c r="C12358" s="109" t="s">
        <v>904</v>
      </c>
      <c r="D12358" s="109" t="s">
        <v>42</v>
      </c>
      <c r="E12358" s="109" t="s">
        <v>216</v>
      </c>
      <c r="F12358" s="109" t="s">
        <v>906</v>
      </c>
      <c r="J12358" s="146" t="s">
        <v>891</v>
      </c>
      <c r="K12358" s="146">
        <v>10</v>
      </c>
      <c r="L12358" s="146" t="s">
        <v>862</v>
      </c>
      <c r="Q12358" s="108">
        <v>24</v>
      </c>
      <c r="R12358" s="108" t="s">
        <v>730</v>
      </c>
      <c r="U12358" s="108" t="s">
        <v>902</v>
      </c>
      <c r="V12358" s="108" t="s">
        <v>195</v>
      </c>
      <c r="W12358" s="109" t="s">
        <v>39</v>
      </c>
      <c r="X12358" s="148">
        <v>5.5200000000000005</v>
      </c>
      <c r="Y12358" s="109" t="s">
        <v>680</v>
      </c>
      <c r="Z12358" s="108" t="s">
        <v>236</v>
      </c>
      <c r="AA12358" s="31" t="s">
        <v>903</v>
      </c>
    </row>
    <row r="12359" spans="1:27" x14ac:dyDescent="0.2">
      <c r="A12359" s="109" t="s">
        <v>208</v>
      </c>
      <c r="B12359" s="151" t="s">
        <v>905</v>
      </c>
      <c r="C12359" s="109" t="s">
        <v>904</v>
      </c>
      <c r="D12359" s="109" t="s">
        <v>42</v>
      </c>
      <c r="E12359" s="109" t="s">
        <v>216</v>
      </c>
      <c r="F12359" s="109" t="s">
        <v>906</v>
      </c>
      <c r="J12359" s="146" t="s">
        <v>891</v>
      </c>
      <c r="K12359" s="146">
        <v>10</v>
      </c>
      <c r="L12359" s="146" t="s">
        <v>863</v>
      </c>
      <c r="Q12359" s="108">
        <v>24</v>
      </c>
      <c r="R12359" s="108" t="s">
        <v>730</v>
      </c>
      <c r="U12359" s="108" t="s">
        <v>902</v>
      </c>
      <c r="V12359" s="108" t="s">
        <v>195</v>
      </c>
      <c r="W12359" s="109" t="s">
        <v>39</v>
      </c>
      <c r="X12359" s="148">
        <v>7.75</v>
      </c>
      <c r="Y12359" s="108" t="s">
        <v>680</v>
      </c>
      <c r="Z12359" s="108" t="s">
        <v>236</v>
      </c>
      <c r="AA12359" s="31" t="s">
        <v>903</v>
      </c>
    </row>
    <row r="12360" spans="1:27" x14ac:dyDescent="0.2">
      <c r="A12360" s="109" t="s">
        <v>208</v>
      </c>
      <c r="B12360" s="109" t="s">
        <v>905</v>
      </c>
      <c r="C12360" s="109" t="s">
        <v>904</v>
      </c>
      <c r="D12360" s="109" t="s">
        <v>42</v>
      </c>
      <c r="E12360" s="109" t="s">
        <v>216</v>
      </c>
      <c r="F12360" s="109" t="s">
        <v>906</v>
      </c>
      <c r="J12360" s="146" t="s">
        <v>891</v>
      </c>
      <c r="K12360" s="146">
        <v>10</v>
      </c>
      <c r="L12360" s="146" t="s">
        <v>864</v>
      </c>
      <c r="Q12360" s="108">
        <v>24</v>
      </c>
      <c r="R12360" s="108" t="s">
        <v>730</v>
      </c>
      <c r="U12360" s="108" t="s">
        <v>902</v>
      </c>
      <c r="V12360" s="108" t="s">
        <v>195</v>
      </c>
      <c r="W12360" s="109" t="s">
        <v>39</v>
      </c>
      <c r="X12360" s="148">
        <v>8.01</v>
      </c>
      <c r="Y12360" s="108" t="s">
        <v>680</v>
      </c>
      <c r="Z12360" s="108" t="s">
        <v>236</v>
      </c>
      <c r="AA12360" s="31" t="s">
        <v>903</v>
      </c>
    </row>
    <row r="12361" spans="1:27" x14ac:dyDescent="0.2">
      <c r="A12361" s="109" t="s">
        <v>208</v>
      </c>
      <c r="B12361" s="151" t="s">
        <v>905</v>
      </c>
      <c r="C12361" s="109" t="s">
        <v>904</v>
      </c>
      <c r="D12361" s="109" t="s">
        <v>42</v>
      </c>
      <c r="E12361" s="109" t="s">
        <v>216</v>
      </c>
      <c r="F12361" s="109" t="s">
        <v>906</v>
      </c>
      <c r="J12361" s="146" t="s">
        <v>891</v>
      </c>
      <c r="K12361" s="146">
        <v>10</v>
      </c>
      <c r="L12361" s="146" t="s">
        <v>865</v>
      </c>
      <c r="Q12361" s="108">
        <v>24</v>
      </c>
      <c r="R12361" s="108" t="s">
        <v>730</v>
      </c>
      <c r="U12361" s="108" t="s">
        <v>902</v>
      </c>
      <c r="V12361" s="108" t="s">
        <v>195</v>
      </c>
      <c r="W12361" s="109" t="s">
        <v>39</v>
      </c>
      <c r="X12361" s="148">
        <v>5.58</v>
      </c>
      <c r="Y12361" s="109" t="s">
        <v>680</v>
      </c>
      <c r="Z12361" s="108" t="s">
        <v>236</v>
      </c>
      <c r="AA12361" s="31" t="s">
        <v>903</v>
      </c>
    </row>
    <row r="12362" spans="1:27" x14ac:dyDescent="0.2">
      <c r="A12362" s="109" t="s">
        <v>208</v>
      </c>
      <c r="B12362" s="109" t="s">
        <v>905</v>
      </c>
      <c r="C12362" s="109" t="s">
        <v>904</v>
      </c>
      <c r="D12362" s="109" t="s">
        <v>42</v>
      </c>
      <c r="E12362" s="109" t="s">
        <v>216</v>
      </c>
      <c r="F12362" s="109" t="s">
        <v>906</v>
      </c>
      <c r="J12362" s="146" t="s">
        <v>891</v>
      </c>
      <c r="K12362" s="146">
        <v>10</v>
      </c>
      <c r="L12362" s="146" t="s">
        <v>866</v>
      </c>
      <c r="Q12362" s="108">
        <v>24</v>
      </c>
      <c r="R12362" s="108" t="s">
        <v>730</v>
      </c>
      <c r="U12362" s="108" t="s">
        <v>902</v>
      </c>
      <c r="V12362" s="108" t="s">
        <v>195</v>
      </c>
      <c r="W12362" s="109" t="s">
        <v>39</v>
      </c>
      <c r="X12362" s="148">
        <v>2.44</v>
      </c>
      <c r="Y12362" s="108" t="s">
        <v>680</v>
      </c>
      <c r="Z12362" s="108" t="s">
        <v>236</v>
      </c>
      <c r="AA12362" s="31" t="s">
        <v>903</v>
      </c>
    </row>
    <row r="12363" spans="1:27" x14ac:dyDescent="0.2">
      <c r="A12363" s="109" t="s">
        <v>208</v>
      </c>
      <c r="B12363" s="151" t="s">
        <v>905</v>
      </c>
      <c r="C12363" s="109" t="s">
        <v>904</v>
      </c>
      <c r="D12363" s="109" t="s">
        <v>42</v>
      </c>
      <c r="E12363" s="109" t="s">
        <v>216</v>
      </c>
      <c r="F12363" s="109" t="s">
        <v>906</v>
      </c>
      <c r="J12363" s="146" t="s">
        <v>891</v>
      </c>
      <c r="K12363" s="146">
        <v>10</v>
      </c>
      <c r="L12363" s="146" t="s">
        <v>867</v>
      </c>
      <c r="Q12363" s="108">
        <v>24</v>
      </c>
      <c r="R12363" s="108" t="s">
        <v>730</v>
      </c>
      <c r="U12363" s="108" t="s">
        <v>902</v>
      </c>
      <c r="V12363" s="108" t="s">
        <v>195</v>
      </c>
      <c r="W12363" s="109" t="s">
        <v>39</v>
      </c>
      <c r="X12363" s="148">
        <v>-0.55000000000000004</v>
      </c>
      <c r="Y12363" s="108" t="s">
        <v>680</v>
      </c>
      <c r="Z12363" s="108" t="s">
        <v>236</v>
      </c>
      <c r="AA12363" s="31" t="s">
        <v>903</v>
      </c>
    </row>
    <row r="12364" spans="1:27" x14ac:dyDescent="0.2">
      <c r="A12364" s="109" t="s">
        <v>208</v>
      </c>
      <c r="B12364" s="109" t="s">
        <v>905</v>
      </c>
      <c r="C12364" s="109" t="s">
        <v>904</v>
      </c>
      <c r="D12364" s="109" t="s">
        <v>42</v>
      </c>
      <c r="E12364" s="109" t="s">
        <v>216</v>
      </c>
      <c r="F12364" s="109" t="s">
        <v>906</v>
      </c>
      <c r="J12364" s="146" t="s">
        <v>891</v>
      </c>
      <c r="K12364" s="146">
        <v>10</v>
      </c>
      <c r="L12364" s="146">
        <v>31</v>
      </c>
      <c r="Q12364" s="108">
        <v>24</v>
      </c>
      <c r="R12364" s="108" t="s">
        <v>730</v>
      </c>
      <c r="U12364" s="108" t="s">
        <v>902</v>
      </c>
      <c r="V12364" s="108" t="s">
        <v>195</v>
      </c>
      <c r="W12364" s="109" t="s">
        <v>39</v>
      </c>
      <c r="X12364" s="148">
        <v>-0.24</v>
      </c>
      <c r="Y12364" s="109" t="s">
        <v>680</v>
      </c>
      <c r="Z12364" s="108" t="s">
        <v>236</v>
      </c>
      <c r="AA12364" s="31" t="s">
        <v>903</v>
      </c>
    </row>
    <row r="12365" spans="1:27" x14ac:dyDescent="0.2">
      <c r="A12365" s="109" t="s">
        <v>208</v>
      </c>
      <c r="B12365" s="151" t="s">
        <v>905</v>
      </c>
      <c r="C12365" s="109" t="s">
        <v>904</v>
      </c>
      <c r="D12365" s="109" t="s">
        <v>42</v>
      </c>
      <c r="E12365" s="109" t="s">
        <v>216</v>
      </c>
      <c r="F12365" s="109" t="s">
        <v>906</v>
      </c>
      <c r="J12365" s="146" t="s">
        <v>891</v>
      </c>
      <c r="K12365" s="146">
        <v>11</v>
      </c>
      <c r="L12365" s="146" t="s">
        <v>838</v>
      </c>
      <c r="Q12365" s="108">
        <v>24</v>
      </c>
      <c r="R12365" s="108" t="s">
        <v>730</v>
      </c>
      <c r="U12365" s="108" t="s">
        <v>902</v>
      </c>
      <c r="V12365" s="108" t="s">
        <v>195</v>
      </c>
      <c r="W12365" s="109" t="s">
        <v>39</v>
      </c>
      <c r="X12365" s="148">
        <v>-1.6</v>
      </c>
      <c r="Y12365" s="108" t="s">
        <v>680</v>
      </c>
      <c r="Z12365" s="108" t="s">
        <v>236</v>
      </c>
      <c r="AA12365" s="31" t="s">
        <v>903</v>
      </c>
    </row>
    <row r="12366" spans="1:27" x14ac:dyDescent="0.2">
      <c r="A12366" s="109" t="s">
        <v>208</v>
      </c>
      <c r="B12366" s="109" t="s">
        <v>905</v>
      </c>
      <c r="C12366" s="109" t="s">
        <v>904</v>
      </c>
      <c r="D12366" s="109" t="s">
        <v>42</v>
      </c>
      <c r="E12366" s="109" t="s">
        <v>216</v>
      </c>
      <c r="F12366" s="109" t="s">
        <v>906</v>
      </c>
      <c r="J12366" s="146" t="s">
        <v>891</v>
      </c>
      <c r="K12366" s="146">
        <v>11</v>
      </c>
      <c r="L12366" s="146" t="s">
        <v>839</v>
      </c>
      <c r="Q12366" s="108">
        <v>24</v>
      </c>
      <c r="R12366" s="108" t="s">
        <v>730</v>
      </c>
      <c r="U12366" s="108" t="s">
        <v>902</v>
      </c>
      <c r="V12366" s="108" t="s">
        <v>195</v>
      </c>
      <c r="W12366" s="109" t="s">
        <v>39</v>
      </c>
      <c r="X12366" s="148">
        <v>0.33</v>
      </c>
      <c r="Y12366" s="108" t="s">
        <v>680</v>
      </c>
      <c r="Z12366" s="108" t="s">
        <v>236</v>
      </c>
      <c r="AA12366" s="31" t="s">
        <v>903</v>
      </c>
    </row>
    <row r="12367" spans="1:27" x14ac:dyDescent="0.2">
      <c r="A12367" s="109" t="s">
        <v>208</v>
      </c>
      <c r="B12367" s="151" t="s">
        <v>905</v>
      </c>
      <c r="C12367" s="109" t="s">
        <v>904</v>
      </c>
      <c r="D12367" s="109" t="s">
        <v>42</v>
      </c>
      <c r="E12367" s="109" t="s">
        <v>216</v>
      </c>
      <c r="F12367" s="109" t="s">
        <v>906</v>
      </c>
      <c r="J12367" s="146" t="s">
        <v>891</v>
      </c>
      <c r="K12367" s="146">
        <v>11</v>
      </c>
      <c r="L12367" s="146" t="s">
        <v>840</v>
      </c>
      <c r="Q12367" s="108">
        <v>24</v>
      </c>
      <c r="R12367" s="108" t="s">
        <v>730</v>
      </c>
      <c r="U12367" s="108" t="s">
        <v>902</v>
      </c>
      <c r="V12367" s="108" t="s">
        <v>195</v>
      </c>
      <c r="W12367" s="109" t="s">
        <v>39</v>
      </c>
      <c r="X12367" s="148">
        <v>-2.31</v>
      </c>
      <c r="Y12367" s="109" t="s">
        <v>680</v>
      </c>
      <c r="Z12367" s="108" t="s">
        <v>236</v>
      </c>
      <c r="AA12367" s="31" t="s">
        <v>903</v>
      </c>
    </row>
    <row r="12368" spans="1:27" x14ac:dyDescent="0.2">
      <c r="A12368" s="109" t="s">
        <v>208</v>
      </c>
      <c r="B12368" s="109" t="s">
        <v>905</v>
      </c>
      <c r="C12368" s="109" t="s">
        <v>904</v>
      </c>
      <c r="D12368" s="109" t="s">
        <v>42</v>
      </c>
      <c r="E12368" s="109" t="s">
        <v>216</v>
      </c>
      <c r="F12368" s="109" t="s">
        <v>906</v>
      </c>
      <c r="J12368" s="146" t="s">
        <v>891</v>
      </c>
      <c r="K12368" s="146">
        <v>11</v>
      </c>
      <c r="L12368" s="146" t="s">
        <v>841</v>
      </c>
      <c r="Q12368" s="108">
        <v>24</v>
      </c>
      <c r="R12368" s="108" t="s">
        <v>730</v>
      </c>
      <c r="U12368" s="108" t="s">
        <v>902</v>
      </c>
      <c r="V12368" s="108" t="s">
        <v>195</v>
      </c>
      <c r="W12368" s="109" t="s">
        <v>39</v>
      </c>
      <c r="X12368" s="148">
        <v>-2.25</v>
      </c>
      <c r="Y12368" s="108" t="s">
        <v>680</v>
      </c>
      <c r="Z12368" s="108" t="s">
        <v>236</v>
      </c>
      <c r="AA12368" s="31" t="s">
        <v>903</v>
      </c>
    </row>
    <row r="12369" spans="1:27" x14ac:dyDescent="0.2">
      <c r="A12369" s="109" t="s">
        <v>208</v>
      </c>
      <c r="B12369" s="151" t="s">
        <v>905</v>
      </c>
      <c r="C12369" s="109" t="s">
        <v>904</v>
      </c>
      <c r="D12369" s="109" t="s">
        <v>42</v>
      </c>
      <c r="E12369" s="109" t="s">
        <v>216</v>
      </c>
      <c r="F12369" s="109" t="s">
        <v>906</v>
      </c>
      <c r="J12369" s="146" t="s">
        <v>891</v>
      </c>
      <c r="K12369" s="146">
        <v>11</v>
      </c>
      <c r="L12369" s="146" t="s">
        <v>842</v>
      </c>
      <c r="Q12369" s="108">
        <v>24</v>
      </c>
      <c r="R12369" s="108" t="s">
        <v>730</v>
      </c>
      <c r="U12369" s="108" t="s">
        <v>902</v>
      </c>
      <c r="V12369" s="108" t="s">
        <v>195</v>
      </c>
      <c r="W12369" s="109" t="s">
        <v>39</v>
      </c>
      <c r="X12369" s="148">
        <v>-1.07</v>
      </c>
      <c r="Y12369" s="108" t="s">
        <v>680</v>
      </c>
      <c r="Z12369" s="108" t="s">
        <v>236</v>
      </c>
      <c r="AA12369" s="31" t="s">
        <v>903</v>
      </c>
    </row>
    <row r="12370" spans="1:27" x14ac:dyDescent="0.2">
      <c r="A12370" s="109" t="s">
        <v>208</v>
      </c>
      <c r="B12370" s="109" t="s">
        <v>905</v>
      </c>
      <c r="C12370" s="109" t="s">
        <v>904</v>
      </c>
      <c r="D12370" s="109" t="s">
        <v>42</v>
      </c>
      <c r="E12370" s="109" t="s">
        <v>216</v>
      </c>
      <c r="F12370" s="109" t="s">
        <v>906</v>
      </c>
      <c r="J12370" s="146" t="s">
        <v>891</v>
      </c>
      <c r="K12370" s="146">
        <v>11</v>
      </c>
      <c r="L12370" s="146" t="s">
        <v>843</v>
      </c>
      <c r="Q12370" s="108">
        <v>24</v>
      </c>
      <c r="R12370" s="108" t="s">
        <v>730</v>
      </c>
      <c r="U12370" s="108" t="s">
        <v>902</v>
      </c>
      <c r="V12370" s="108" t="s">
        <v>195</v>
      </c>
      <c r="W12370" s="109" t="s">
        <v>39</v>
      </c>
      <c r="X12370" s="148">
        <v>0.19</v>
      </c>
      <c r="Y12370" s="109" t="s">
        <v>680</v>
      </c>
      <c r="Z12370" s="108" t="s">
        <v>236</v>
      </c>
      <c r="AA12370" s="31" t="s">
        <v>903</v>
      </c>
    </row>
    <row r="12371" spans="1:27" x14ac:dyDescent="0.2">
      <c r="A12371" s="109" t="s">
        <v>208</v>
      </c>
      <c r="B12371" s="151" t="s">
        <v>905</v>
      </c>
      <c r="C12371" s="109" t="s">
        <v>904</v>
      </c>
      <c r="D12371" s="109" t="s">
        <v>42</v>
      </c>
      <c r="E12371" s="109" t="s">
        <v>216</v>
      </c>
      <c r="F12371" s="109" t="s">
        <v>906</v>
      </c>
      <c r="J12371" s="146" t="s">
        <v>891</v>
      </c>
      <c r="K12371" s="146">
        <v>11</v>
      </c>
      <c r="L12371" s="146" t="s">
        <v>844</v>
      </c>
      <c r="Q12371" s="108">
        <v>24</v>
      </c>
      <c r="R12371" s="108" t="s">
        <v>730</v>
      </c>
      <c r="U12371" s="108" t="s">
        <v>902</v>
      </c>
      <c r="V12371" s="108" t="s">
        <v>195</v>
      </c>
      <c r="W12371" s="109" t="s">
        <v>39</v>
      </c>
      <c r="X12371" s="148">
        <v>0.9</v>
      </c>
      <c r="Y12371" s="108" t="s">
        <v>680</v>
      </c>
      <c r="Z12371" s="108" t="s">
        <v>236</v>
      </c>
      <c r="AA12371" s="31" t="s">
        <v>903</v>
      </c>
    </row>
    <row r="12372" spans="1:27" x14ac:dyDescent="0.2">
      <c r="A12372" s="109" t="s">
        <v>208</v>
      </c>
      <c r="B12372" s="109" t="s">
        <v>905</v>
      </c>
      <c r="C12372" s="109" t="s">
        <v>904</v>
      </c>
      <c r="D12372" s="109" t="s">
        <v>42</v>
      </c>
      <c r="E12372" s="109" t="s">
        <v>216</v>
      </c>
      <c r="F12372" s="109" t="s">
        <v>906</v>
      </c>
      <c r="J12372" s="146" t="s">
        <v>891</v>
      </c>
      <c r="K12372" s="146">
        <v>11</v>
      </c>
      <c r="L12372" s="146" t="s">
        <v>845</v>
      </c>
      <c r="Q12372" s="108">
        <v>24</v>
      </c>
      <c r="R12372" s="108" t="s">
        <v>730</v>
      </c>
      <c r="U12372" s="108" t="s">
        <v>902</v>
      </c>
      <c r="V12372" s="108" t="s">
        <v>195</v>
      </c>
      <c r="W12372" s="109" t="s">
        <v>39</v>
      </c>
      <c r="X12372" s="148">
        <v>0.97</v>
      </c>
      <c r="Y12372" s="108" t="s">
        <v>680</v>
      </c>
      <c r="Z12372" s="108" t="s">
        <v>236</v>
      </c>
      <c r="AA12372" s="31" t="s">
        <v>903</v>
      </c>
    </row>
    <row r="12373" spans="1:27" x14ac:dyDescent="0.2">
      <c r="A12373" s="109" t="s">
        <v>208</v>
      </c>
      <c r="B12373" s="151" t="s">
        <v>905</v>
      </c>
      <c r="C12373" s="109" t="s">
        <v>904</v>
      </c>
      <c r="D12373" s="109" t="s">
        <v>42</v>
      </c>
      <c r="E12373" s="109" t="s">
        <v>216</v>
      </c>
      <c r="F12373" s="109" t="s">
        <v>906</v>
      </c>
      <c r="J12373" s="146" t="s">
        <v>891</v>
      </c>
      <c r="K12373" s="146">
        <v>11</v>
      </c>
      <c r="L12373" s="146" t="s">
        <v>846</v>
      </c>
      <c r="Q12373" s="108">
        <v>24</v>
      </c>
      <c r="R12373" s="108" t="s">
        <v>730</v>
      </c>
      <c r="U12373" s="108" t="s">
        <v>902</v>
      </c>
      <c r="V12373" s="108" t="s">
        <v>195</v>
      </c>
      <c r="W12373" s="109" t="s">
        <v>39</v>
      </c>
      <c r="X12373" s="148">
        <v>1.0900000000000001</v>
      </c>
      <c r="Y12373" s="109" t="s">
        <v>680</v>
      </c>
      <c r="Z12373" s="108" t="s">
        <v>236</v>
      </c>
      <c r="AA12373" s="31" t="s">
        <v>903</v>
      </c>
    </row>
    <row r="12374" spans="1:27" x14ac:dyDescent="0.2">
      <c r="A12374" s="109" t="s">
        <v>208</v>
      </c>
      <c r="B12374" s="109" t="s">
        <v>905</v>
      </c>
      <c r="C12374" s="109" t="s">
        <v>904</v>
      </c>
      <c r="D12374" s="109" t="s">
        <v>42</v>
      </c>
      <c r="E12374" s="109" t="s">
        <v>216</v>
      </c>
      <c r="F12374" s="109" t="s">
        <v>906</v>
      </c>
      <c r="J12374" s="146" t="s">
        <v>891</v>
      </c>
      <c r="K12374" s="146">
        <v>11</v>
      </c>
      <c r="L12374" s="146" t="s">
        <v>847</v>
      </c>
      <c r="Q12374" s="108">
        <v>24</v>
      </c>
      <c r="R12374" s="108" t="s">
        <v>730</v>
      </c>
      <c r="U12374" s="108" t="s">
        <v>902</v>
      </c>
      <c r="V12374" s="108" t="s">
        <v>195</v>
      </c>
      <c r="W12374" s="109" t="s">
        <v>39</v>
      </c>
      <c r="X12374" s="148">
        <v>2.8000000000000003</v>
      </c>
      <c r="Y12374" s="108" t="s">
        <v>680</v>
      </c>
      <c r="Z12374" s="108" t="s">
        <v>236</v>
      </c>
      <c r="AA12374" s="31" t="s">
        <v>903</v>
      </c>
    </row>
    <row r="12375" spans="1:27" x14ac:dyDescent="0.2">
      <c r="A12375" s="109" t="s">
        <v>208</v>
      </c>
      <c r="B12375" s="151" t="s">
        <v>905</v>
      </c>
      <c r="C12375" s="109" t="s">
        <v>904</v>
      </c>
      <c r="D12375" s="109" t="s">
        <v>42</v>
      </c>
      <c r="E12375" s="109" t="s">
        <v>216</v>
      </c>
      <c r="F12375" s="109" t="s">
        <v>906</v>
      </c>
      <c r="J12375" s="146" t="s">
        <v>891</v>
      </c>
      <c r="K12375" s="146">
        <v>11</v>
      </c>
      <c r="L12375" s="146" t="s">
        <v>848</v>
      </c>
      <c r="Q12375" s="108">
        <v>24</v>
      </c>
      <c r="R12375" s="108" t="s">
        <v>730</v>
      </c>
      <c r="U12375" s="108" t="s">
        <v>902</v>
      </c>
      <c r="V12375" s="108" t="s">
        <v>195</v>
      </c>
      <c r="W12375" s="109" t="s">
        <v>39</v>
      </c>
      <c r="X12375" s="148">
        <v>2.31</v>
      </c>
      <c r="Y12375" s="108" t="s">
        <v>680</v>
      </c>
      <c r="Z12375" s="108" t="s">
        <v>236</v>
      </c>
      <c r="AA12375" s="31" t="s">
        <v>903</v>
      </c>
    </row>
    <row r="12376" spans="1:27" x14ac:dyDescent="0.2">
      <c r="A12376" s="109" t="s">
        <v>208</v>
      </c>
      <c r="B12376" s="109" t="s">
        <v>905</v>
      </c>
      <c r="C12376" s="109" t="s">
        <v>904</v>
      </c>
      <c r="D12376" s="109" t="s">
        <v>42</v>
      </c>
      <c r="E12376" s="109" t="s">
        <v>216</v>
      </c>
      <c r="F12376" s="109" t="s">
        <v>906</v>
      </c>
      <c r="J12376" s="146" t="s">
        <v>891</v>
      </c>
      <c r="K12376" s="146">
        <v>11</v>
      </c>
      <c r="L12376" s="146" t="s">
        <v>849</v>
      </c>
      <c r="Q12376" s="108">
        <v>24</v>
      </c>
      <c r="R12376" s="108" t="s">
        <v>730</v>
      </c>
      <c r="U12376" s="108" t="s">
        <v>902</v>
      </c>
      <c r="V12376" s="108" t="s">
        <v>195</v>
      </c>
      <c r="W12376" s="109" t="s">
        <v>39</v>
      </c>
      <c r="X12376" s="148">
        <v>0.99</v>
      </c>
      <c r="Y12376" s="109" t="s">
        <v>680</v>
      </c>
      <c r="Z12376" s="108" t="s">
        <v>236</v>
      </c>
      <c r="AA12376" s="31" t="s">
        <v>903</v>
      </c>
    </row>
    <row r="12377" spans="1:27" x14ac:dyDescent="0.2">
      <c r="A12377" s="109" t="s">
        <v>208</v>
      </c>
      <c r="B12377" s="151" t="s">
        <v>905</v>
      </c>
      <c r="C12377" s="109" t="s">
        <v>904</v>
      </c>
      <c r="D12377" s="109" t="s">
        <v>42</v>
      </c>
      <c r="E12377" s="109" t="s">
        <v>216</v>
      </c>
      <c r="F12377" s="109" t="s">
        <v>906</v>
      </c>
      <c r="J12377" s="146" t="s">
        <v>891</v>
      </c>
      <c r="K12377" s="146">
        <v>11</v>
      </c>
      <c r="L12377" s="146" t="s">
        <v>850</v>
      </c>
      <c r="Q12377" s="108">
        <v>24</v>
      </c>
      <c r="R12377" s="108" t="s">
        <v>730</v>
      </c>
      <c r="U12377" s="108" t="s">
        <v>902</v>
      </c>
      <c r="V12377" s="108" t="s">
        <v>195</v>
      </c>
      <c r="W12377" s="109" t="s">
        <v>39</v>
      </c>
      <c r="X12377" s="148">
        <v>1.5</v>
      </c>
      <c r="Y12377" s="108" t="s">
        <v>680</v>
      </c>
      <c r="Z12377" s="108" t="s">
        <v>236</v>
      </c>
      <c r="AA12377" s="31" t="s">
        <v>903</v>
      </c>
    </row>
    <row r="12378" spans="1:27" x14ac:dyDescent="0.2">
      <c r="A12378" s="109" t="s">
        <v>208</v>
      </c>
      <c r="B12378" s="109" t="s">
        <v>905</v>
      </c>
      <c r="C12378" s="109" t="s">
        <v>904</v>
      </c>
      <c r="D12378" s="109" t="s">
        <v>42</v>
      </c>
      <c r="E12378" s="109" t="s">
        <v>216</v>
      </c>
      <c r="F12378" s="109" t="s">
        <v>906</v>
      </c>
      <c r="J12378" s="146" t="s">
        <v>891</v>
      </c>
      <c r="K12378" s="146">
        <v>11</v>
      </c>
      <c r="L12378" s="146" t="s">
        <v>851</v>
      </c>
      <c r="Q12378" s="108">
        <v>24</v>
      </c>
      <c r="R12378" s="108" t="s">
        <v>730</v>
      </c>
      <c r="U12378" s="108" t="s">
        <v>902</v>
      </c>
      <c r="V12378" s="108" t="s">
        <v>195</v>
      </c>
      <c r="W12378" s="109" t="s">
        <v>39</v>
      </c>
      <c r="X12378" s="148">
        <v>2.58</v>
      </c>
      <c r="Y12378" s="108" t="s">
        <v>680</v>
      </c>
      <c r="Z12378" s="108" t="s">
        <v>236</v>
      </c>
      <c r="AA12378" s="31" t="s">
        <v>903</v>
      </c>
    </row>
    <row r="12379" spans="1:27" x14ac:dyDescent="0.2">
      <c r="A12379" s="109" t="s">
        <v>208</v>
      </c>
      <c r="B12379" s="151" t="s">
        <v>905</v>
      </c>
      <c r="C12379" s="109" t="s">
        <v>904</v>
      </c>
      <c r="D12379" s="109" t="s">
        <v>42</v>
      </c>
      <c r="E12379" s="109" t="s">
        <v>216</v>
      </c>
      <c r="F12379" s="109" t="s">
        <v>906</v>
      </c>
      <c r="J12379" s="146" t="s">
        <v>891</v>
      </c>
      <c r="K12379" s="146">
        <v>11</v>
      </c>
      <c r="L12379" s="146" t="s">
        <v>852</v>
      </c>
      <c r="Q12379" s="108">
        <v>24</v>
      </c>
      <c r="R12379" s="108" t="s">
        <v>730</v>
      </c>
      <c r="U12379" s="108" t="s">
        <v>902</v>
      </c>
      <c r="V12379" s="108" t="s">
        <v>195</v>
      </c>
      <c r="W12379" s="109" t="s">
        <v>39</v>
      </c>
      <c r="X12379" s="148">
        <v>5.14</v>
      </c>
      <c r="Y12379" s="109" t="s">
        <v>680</v>
      </c>
      <c r="Z12379" s="108" t="s">
        <v>236</v>
      </c>
      <c r="AA12379" s="31" t="s">
        <v>903</v>
      </c>
    </row>
    <row r="12380" spans="1:27" x14ac:dyDescent="0.2">
      <c r="A12380" s="109" t="s">
        <v>208</v>
      </c>
      <c r="B12380" s="109" t="s">
        <v>905</v>
      </c>
      <c r="C12380" s="109" t="s">
        <v>904</v>
      </c>
      <c r="D12380" s="109" t="s">
        <v>42</v>
      </c>
      <c r="E12380" s="109" t="s">
        <v>216</v>
      </c>
      <c r="F12380" s="109" t="s">
        <v>906</v>
      </c>
      <c r="J12380" s="146" t="s">
        <v>891</v>
      </c>
      <c r="K12380" s="146">
        <v>11</v>
      </c>
      <c r="L12380" s="146" t="s">
        <v>853</v>
      </c>
      <c r="Q12380" s="108">
        <v>24</v>
      </c>
      <c r="R12380" s="108" t="s">
        <v>730</v>
      </c>
      <c r="U12380" s="108" t="s">
        <v>902</v>
      </c>
      <c r="V12380" s="108" t="s">
        <v>195</v>
      </c>
      <c r="W12380" s="109" t="s">
        <v>39</v>
      </c>
      <c r="X12380" s="148">
        <v>4.43</v>
      </c>
      <c r="Y12380" s="108" t="s">
        <v>680</v>
      </c>
      <c r="Z12380" s="108" t="s">
        <v>236</v>
      </c>
      <c r="AA12380" s="31" t="s">
        <v>903</v>
      </c>
    </row>
    <row r="12381" spans="1:27" x14ac:dyDescent="0.2">
      <c r="A12381" s="109" t="s">
        <v>208</v>
      </c>
      <c r="B12381" s="151" t="s">
        <v>905</v>
      </c>
      <c r="C12381" s="109" t="s">
        <v>904</v>
      </c>
      <c r="D12381" s="109" t="s">
        <v>42</v>
      </c>
      <c r="E12381" s="109" t="s">
        <v>216</v>
      </c>
      <c r="F12381" s="109" t="s">
        <v>906</v>
      </c>
      <c r="J12381" s="146" t="s">
        <v>891</v>
      </c>
      <c r="K12381" s="146">
        <v>11</v>
      </c>
      <c r="L12381" s="146" t="s">
        <v>854</v>
      </c>
      <c r="Q12381" s="108">
        <v>24</v>
      </c>
      <c r="R12381" s="108" t="s">
        <v>730</v>
      </c>
      <c r="U12381" s="108" t="s">
        <v>902</v>
      </c>
      <c r="V12381" s="108" t="s">
        <v>195</v>
      </c>
      <c r="W12381" s="109" t="s">
        <v>39</v>
      </c>
      <c r="X12381" s="148">
        <v>3.8200000000000003</v>
      </c>
      <c r="Y12381" s="108" t="s">
        <v>680</v>
      </c>
      <c r="Z12381" s="108" t="s">
        <v>236</v>
      </c>
      <c r="AA12381" s="31" t="s">
        <v>903</v>
      </c>
    </row>
    <row r="12382" spans="1:27" x14ac:dyDescent="0.2">
      <c r="A12382" s="109" t="s">
        <v>208</v>
      </c>
      <c r="B12382" s="109" t="s">
        <v>905</v>
      </c>
      <c r="C12382" s="109" t="s">
        <v>904</v>
      </c>
      <c r="D12382" s="109" t="s">
        <v>42</v>
      </c>
      <c r="E12382" s="109" t="s">
        <v>216</v>
      </c>
      <c r="F12382" s="109" t="s">
        <v>906</v>
      </c>
      <c r="J12382" s="146" t="s">
        <v>891</v>
      </c>
      <c r="K12382" s="146">
        <v>11</v>
      </c>
      <c r="L12382" s="146" t="s">
        <v>855</v>
      </c>
      <c r="Q12382" s="108">
        <v>24</v>
      </c>
      <c r="R12382" s="108" t="s">
        <v>730</v>
      </c>
      <c r="U12382" s="108" t="s">
        <v>902</v>
      </c>
      <c r="V12382" s="108" t="s">
        <v>195</v>
      </c>
      <c r="W12382" s="109" t="s">
        <v>39</v>
      </c>
      <c r="X12382" s="148">
        <v>6.71</v>
      </c>
      <c r="Y12382" s="109" t="s">
        <v>680</v>
      </c>
      <c r="Z12382" s="108" t="s">
        <v>236</v>
      </c>
      <c r="AA12382" s="31" t="s">
        <v>903</v>
      </c>
    </row>
    <row r="12383" spans="1:27" x14ac:dyDescent="0.2">
      <c r="A12383" s="109" t="s">
        <v>208</v>
      </c>
      <c r="B12383" s="151" t="s">
        <v>905</v>
      </c>
      <c r="C12383" s="109" t="s">
        <v>904</v>
      </c>
      <c r="D12383" s="109" t="s">
        <v>42</v>
      </c>
      <c r="E12383" s="109" t="s">
        <v>216</v>
      </c>
      <c r="F12383" s="109" t="s">
        <v>906</v>
      </c>
      <c r="J12383" s="146" t="s">
        <v>891</v>
      </c>
      <c r="K12383" s="146">
        <v>11</v>
      </c>
      <c r="L12383" s="146" t="s">
        <v>856</v>
      </c>
      <c r="Q12383" s="108">
        <v>24</v>
      </c>
      <c r="R12383" s="108" t="s">
        <v>730</v>
      </c>
      <c r="U12383" s="108" t="s">
        <v>902</v>
      </c>
      <c r="V12383" s="108" t="s">
        <v>195</v>
      </c>
      <c r="W12383" s="109" t="s">
        <v>39</v>
      </c>
      <c r="X12383" s="148">
        <v>6.03</v>
      </c>
      <c r="Y12383" s="108" t="s">
        <v>680</v>
      </c>
      <c r="Z12383" s="108" t="s">
        <v>236</v>
      </c>
      <c r="AA12383" s="31" t="s">
        <v>903</v>
      </c>
    </row>
    <row r="12384" spans="1:27" x14ac:dyDescent="0.2">
      <c r="A12384" s="109" t="s">
        <v>208</v>
      </c>
      <c r="B12384" s="109" t="s">
        <v>905</v>
      </c>
      <c r="C12384" s="109" t="s">
        <v>904</v>
      </c>
      <c r="D12384" s="109" t="s">
        <v>42</v>
      </c>
      <c r="E12384" s="109" t="s">
        <v>216</v>
      </c>
      <c r="F12384" s="109" t="s">
        <v>906</v>
      </c>
      <c r="J12384" s="146" t="s">
        <v>891</v>
      </c>
      <c r="K12384" s="146">
        <v>11</v>
      </c>
      <c r="L12384" s="146" t="s">
        <v>857</v>
      </c>
      <c r="Q12384" s="108">
        <v>24</v>
      </c>
      <c r="R12384" s="108" t="s">
        <v>730</v>
      </c>
      <c r="U12384" s="108" t="s">
        <v>902</v>
      </c>
      <c r="V12384" s="108" t="s">
        <v>195</v>
      </c>
      <c r="W12384" s="109" t="s">
        <v>39</v>
      </c>
      <c r="X12384" s="148">
        <v>6.5200000000000005</v>
      </c>
      <c r="Y12384" s="108" t="s">
        <v>680</v>
      </c>
      <c r="Z12384" s="108" t="s">
        <v>236</v>
      </c>
      <c r="AA12384" s="31" t="s">
        <v>903</v>
      </c>
    </row>
    <row r="12385" spans="1:27" x14ac:dyDescent="0.2">
      <c r="A12385" s="109" t="s">
        <v>208</v>
      </c>
      <c r="B12385" s="151" t="s">
        <v>905</v>
      </c>
      <c r="C12385" s="109" t="s">
        <v>904</v>
      </c>
      <c r="D12385" s="109" t="s">
        <v>42</v>
      </c>
      <c r="E12385" s="109" t="s">
        <v>216</v>
      </c>
      <c r="F12385" s="109" t="s">
        <v>906</v>
      </c>
      <c r="J12385" s="146" t="s">
        <v>891</v>
      </c>
      <c r="K12385" s="146">
        <v>11</v>
      </c>
      <c r="L12385" s="146" t="s">
        <v>858</v>
      </c>
      <c r="Q12385" s="108">
        <v>24</v>
      </c>
      <c r="R12385" s="108" t="s">
        <v>730</v>
      </c>
      <c r="U12385" s="108" t="s">
        <v>902</v>
      </c>
      <c r="V12385" s="108" t="s">
        <v>195</v>
      </c>
      <c r="W12385" s="109" t="s">
        <v>39</v>
      </c>
      <c r="X12385" s="148">
        <v>7.5600000000000005</v>
      </c>
      <c r="Y12385" s="109" t="s">
        <v>680</v>
      </c>
      <c r="Z12385" s="108" t="s">
        <v>236</v>
      </c>
      <c r="AA12385" s="31" t="s">
        <v>903</v>
      </c>
    </row>
    <row r="12386" spans="1:27" x14ac:dyDescent="0.2">
      <c r="A12386" s="109" t="s">
        <v>208</v>
      </c>
      <c r="B12386" s="109" t="s">
        <v>905</v>
      </c>
      <c r="C12386" s="109" t="s">
        <v>904</v>
      </c>
      <c r="D12386" s="109" t="s">
        <v>42</v>
      </c>
      <c r="E12386" s="109" t="s">
        <v>216</v>
      </c>
      <c r="F12386" s="109" t="s">
        <v>906</v>
      </c>
      <c r="J12386" s="146" t="s">
        <v>891</v>
      </c>
      <c r="K12386" s="146">
        <v>11</v>
      </c>
      <c r="L12386" s="146" t="s">
        <v>859</v>
      </c>
      <c r="Q12386" s="108">
        <v>24</v>
      </c>
      <c r="R12386" s="108" t="s">
        <v>730</v>
      </c>
      <c r="U12386" s="108" t="s">
        <v>902</v>
      </c>
      <c r="V12386" s="108" t="s">
        <v>195</v>
      </c>
      <c r="W12386" s="109" t="s">
        <v>39</v>
      </c>
      <c r="X12386" s="148">
        <v>5.71</v>
      </c>
      <c r="Y12386" s="108" t="s">
        <v>680</v>
      </c>
      <c r="Z12386" s="108" t="s">
        <v>236</v>
      </c>
      <c r="AA12386" s="31" t="s">
        <v>903</v>
      </c>
    </row>
    <row r="12387" spans="1:27" x14ac:dyDescent="0.2">
      <c r="A12387" s="109" t="s">
        <v>208</v>
      </c>
      <c r="B12387" s="151" t="s">
        <v>905</v>
      </c>
      <c r="C12387" s="109" t="s">
        <v>904</v>
      </c>
      <c r="D12387" s="109" t="s">
        <v>42</v>
      </c>
      <c r="E12387" s="109" t="s">
        <v>216</v>
      </c>
      <c r="F12387" s="109" t="s">
        <v>906</v>
      </c>
      <c r="J12387" s="146" t="s">
        <v>891</v>
      </c>
      <c r="K12387" s="146">
        <v>11</v>
      </c>
      <c r="L12387" s="146" t="s">
        <v>860</v>
      </c>
      <c r="Q12387" s="108">
        <v>24</v>
      </c>
      <c r="R12387" s="108" t="s">
        <v>730</v>
      </c>
      <c r="U12387" s="108" t="s">
        <v>902</v>
      </c>
      <c r="V12387" s="108" t="s">
        <v>195</v>
      </c>
      <c r="W12387" s="109" t="s">
        <v>39</v>
      </c>
      <c r="X12387" s="148">
        <v>6.76</v>
      </c>
      <c r="Y12387" s="108" t="s">
        <v>680</v>
      </c>
      <c r="Z12387" s="108" t="s">
        <v>236</v>
      </c>
      <c r="AA12387" s="31" t="s">
        <v>903</v>
      </c>
    </row>
    <row r="12388" spans="1:27" x14ac:dyDescent="0.2">
      <c r="A12388" s="109" t="s">
        <v>208</v>
      </c>
      <c r="B12388" s="109" t="s">
        <v>905</v>
      </c>
      <c r="C12388" s="109" t="s">
        <v>904</v>
      </c>
      <c r="D12388" s="109" t="s">
        <v>42</v>
      </c>
      <c r="E12388" s="109" t="s">
        <v>216</v>
      </c>
      <c r="F12388" s="109" t="s">
        <v>906</v>
      </c>
      <c r="J12388" s="146" t="s">
        <v>891</v>
      </c>
      <c r="K12388" s="146">
        <v>11</v>
      </c>
      <c r="L12388" s="146" t="s">
        <v>861</v>
      </c>
      <c r="Q12388" s="108">
        <v>24</v>
      </c>
      <c r="R12388" s="108" t="s">
        <v>730</v>
      </c>
      <c r="U12388" s="108" t="s">
        <v>902</v>
      </c>
      <c r="V12388" s="108" t="s">
        <v>195</v>
      </c>
      <c r="W12388" s="109" t="s">
        <v>39</v>
      </c>
      <c r="X12388" s="148">
        <v>5.8</v>
      </c>
      <c r="Y12388" s="109" t="s">
        <v>680</v>
      </c>
      <c r="Z12388" s="108" t="s">
        <v>236</v>
      </c>
      <c r="AA12388" s="31" t="s">
        <v>903</v>
      </c>
    </row>
    <row r="12389" spans="1:27" x14ac:dyDescent="0.2">
      <c r="A12389" s="109" t="s">
        <v>208</v>
      </c>
      <c r="B12389" s="151" t="s">
        <v>905</v>
      </c>
      <c r="C12389" s="109" t="s">
        <v>904</v>
      </c>
      <c r="D12389" s="109" t="s">
        <v>42</v>
      </c>
      <c r="E12389" s="109" t="s">
        <v>216</v>
      </c>
      <c r="F12389" s="109" t="s">
        <v>906</v>
      </c>
      <c r="J12389" s="146" t="s">
        <v>891</v>
      </c>
      <c r="K12389" s="146">
        <v>11</v>
      </c>
      <c r="L12389" s="146" t="s">
        <v>862</v>
      </c>
      <c r="Q12389" s="108">
        <v>24</v>
      </c>
      <c r="R12389" s="108" t="s">
        <v>730</v>
      </c>
      <c r="U12389" s="108" t="s">
        <v>902</v>
      </c>
      <c r="V12389" s="108" t="s">
        <v>195</v>
      </c>
      <c r="W12389" s="109" t="s">
        <v>39</v>
      </c>
      <c r="X12389" s="148">
        <v>6.32</v>
      </c>
      <c r="Y12389" s="108" t="s">
        <v>680</v>
      </c>
      <c r="Z12389" s="108" t="s">
        <v>236</v>
      </c>
      <c r="AA12389" s="31" t="s">
        <v>903</v>
      </c>
    </row>
    <row r="12390" spans="1:27" x14ac:dyDescent="0.2">
      <c r="A12390" s="109" t="s">
        <v>208</v>
      </c>
      <c r="B12390" s="109" t="s">
        <v>905</v>
      </c>
      <c r="C12390" s="109" t="s">
        <v>904</v>
      </c>
      <c r="D12390" s="109" t="s">
        <v>42</v>
      </c>
      <c r="E12390" s="109" t="s">
        <v>216</v>
      </c>
      <c r="F12390" s="109" t="s">
        <v>906</v>
      </c>
      <c r="J12390" s="146" t="s">
        <v>891</v>
      </c>
      <c r="K12390" s="146">
        <v>11</v>
      </c>
      <c r="L12390" s="146" t="s">
        <v>863</v>
      </c>
      <c r="Q12390" s="108">
        <v>24</v>
      </c>
      <c r="R12390" s="108" t="s">
        <v>730</v>
      </c>
      <c r="U12390" s="108" t="s">
        <v>902</v>
      </c>
      <c r="V12390" s="108" t="s">
        <v>195</v>
      </c>
      <c r="W12390" s="109" t="s">
        <v>39</v>
      </c>
      <c r="X12390" s="148">
        <v>7.42</v>
      </c>
      <c r="Y12390" s="108" t="s">
        <v>680</v>
      </c>
      <c r="Z12390" s="108" t="s">
        <v>236</v>
      </c>
      <c r="AA12390" s="31" t="s">
        <v>903</v>
      </c>
    </row>
    <row r="12391" spans="1:27" x14ac:dyDescent="0.2">
      <c r="A12391" s="109" t="s">
        <v>208</v>
      </c>
      <c r="B12391" s="151" t="s">
        <v>905</v>
      </c>
      <c r="C12391" s="109" t="s">
        <v>904</v>
      </c>
      <c r="D12391" s="109" t="s">
        <v>42</v>
      </c>
      <c r="E12391" s="109" t="s">
        <v>216</v>
      </c>
      <c r="F12391" s="109" t="s">
        <v>906</v>
      </c>
      <c r="J12391" s="146" t="s">
        <v>891</v>
      </c>
      <c r="K12391" s="146">
        <v>11</v>
      </c>
      <c r="L12391" s="146" t="s">
        <v>864</v>
      </c>
      <c r="Q12391" s="108">
        <v>24</v>
      </c>
      <c r="R12391" s="108" t="s">
        <v>730</v>
      </c>
      <c r="U12391" s="108" t="s">
        <v>902</v>
      </c>
      <c r="V12391" s="108" t="s">
        <v>195</v>
      </c>
      <c r="W12391" s="109" t="s">
        <v>39</v>
      </c>
      <c r="X12391" s="148">
        <v>5.23</v>
      </c>
      <c r="Y12391" s="109" t="s">
        <v>680</v>
      </c>
      <c r="Z12391" s="108" t="s">
        <v>236</v>
      </c>
      <c r="AA12391" s="31" t="s">
        <v>903</v>
      </c>
    </row>
    <row r="12392" spans="1:27" x14ac:dyDescent="0.2">
      <c r="A12392" s="109" t="s">
        <v>208</v>
      </c>
      <c r="B12392" s="109" t="s">
        <v>905</v>
      </c>
      <c r="C12392" s="109" t="s">
        <v>904</v>
      </c>
      <c r="D12392" s="109" t="s">
        <v>42</v>
      </c>
      <c r="E12392" s="109" t="s">
        <v>216</v>
      </c>
      <c r="F12392" s="109" t="s">
        <v>906</v>
      </c>
      <c r="J12392" s="146" t="s">
        <v>891</v>
      </c>
      <c r="K12392" s="146">
        <v>11</v>
      </c>
      <c r="L12392" s="146" t="s">
        <v>865</v>
      </c>
      <c r="Q12392" s="108">
        <v>24</v>
      </c>
      <c r="R12392" s="108" t="s">
        <v>730</v>
      </c>
      <c r="U12392" s="108" t="s">
        <v>902</v>
      </c>
      <c r="V12392" s="108" t="s">
        <v>195</v>
      </c>
      <c r="W12392" s="109" t="s">
        <v>39</v>
      </c>
      <c r="X12392" s="148">
        <v>5.41</v>
      </c>
      <c r="Y12392" s="108" t="s">
        <v>680</v>
      </c>
      <c r="Z12392" s="108" t="s">
        <v>236</v>
      </c>
      <c r="AA12392" s="31" t="s">
        <v>903</v>
      </c>
    </row>
    <row r="12393" spans="1:27" x14ac:dyDescent="0.2">
      <c r="A12393" s="109" t="s">
        <v>208</v>
      </c>
      <c r="B12393" s="151" t="s">
        <v>905</v>
      </c>
      <c r="C12393" s="109" t="s">
        <v>904</v>
      </c>
      <c r="D12393" s="109" t="s">
        <v>42</v>
      </c>
      <c r="E12393" s="109" t="s">
        <v>216</v>
      </c>
      <c r="F12393" s="109" t="s">
        <v>906</v>
      </c>
      <c r="J12393" s="146" t="s">
        <v>891</v>
      </c>
      <c r="K12393" s="146">
        <v>11</v>
      </c>
      <c r="L12393" s="146" t="s">
        <v>866</v>
      </c>
      <c r="Q12393" s="108">
        <v>24</v>
      </c>
      <c r="R12393" s="108" t="s">
        <v>730</v>
      </c>
      <c r="U12393" s="108" t="s">
        <v>902</v>
      </c>
      <c r="V12393" s="108" t="s">
        <v>195</v>
      </c>
      <c r="W12393" s="109" t="s">
        <v>39</v>
      </c>
      <c r="X12393" s="148">
        <v>3.79</v>
      </c>
      <c r="Y12393" s="108" t="s">
        <v>680</v>
      </c>
      <c r="Z12393" s="108" t="s">
        <v>236</v>
      </c>
      <c r="AA12393" s="31" t="s">
        <v>903</v>
      </c>
    </row>
    <row r="12394" spans="1:27" x14ac:dyDescent="0.2">
      <c r="A12394" s="109" t="s">
        <v>208</v>
      </c>
      <c r="B12394" s="109" t="s">
        <v>905</v>
      </c>
      <c r="C12394" s="109" t="s">
        <v>904</v>
      </c>
      <c r="D12394" s="109" t="s">
        <v>42</v>
      </c>
      <c r="E12394" s="109" t="s">
        <v>216</v>
      </c>
      <c r="F12394" s="109" t="s">
        <v>906</v>
      </c>
      <c r="J12394" s="146" t="s">
        <v>891</v>
      </c>
      <c r="K12394" s="146">
        <v>11</v>
      </c>
      <c r="L12394" s="146" t="s">
        <v>867</v>
      </c>
      <c r="Q12394" s="108">
        <v>24</v>
      </c>
      <c r="R12394" s="108" t="s">
        <v>730</v>
      </c>
      <c r="U12394" s="108" t="s">
        <v>902</v>
      </c>
      <c r="V12394" s="108" t="s">
        <v>195</v>
      </c>
      <c r="W12394" s="109" t="s">
        <v>39</v>
      </c>
      <c r="X12394" s="148">
        <v>4.42</v>
      </c>
      <c r="Y12394" s="109" t="s">
        <v>680</v>
      </c>
      <c r="Z12394" s="108" t="s">
        <v>236</v>
      </c>
      <c r="AA12394" s="31" t="s">
        <v>903</v>
      </c>
    </row>
    <row r="12395" spans="1:27" x14ac:dyDescent="0.2">
      <c r="A12395" s="109" t="s">
        <v>208</v>
      </c>
      <c r="B12395" s="151" t="s">
        <v>905</v>
      </c>
      <c r="C12395" s="109" t="s">
        <v>904</v>
      </c>
      <c r="D12395" s="109" t="s">
        <v>42</v>
      </c>
      <c r="E12395" s="109" t="s">
        <v>216</v>
      </c>
      <c r="F12395" s="109" t="s">
        <v>906</v>
      </c>
      <c r="J12395" s="146" t="s">
        <v>891</v>
      </c>
      <c r="K12395" s="146">
        <v>12</v>
      </c>
      <c r="L12395" s="146" t="s">
        <v>838</v>
      </c>
      <c r="Q12395" s="108">
        <v>24</v>
      </c>
      <c r="R12395" s="108" t="s">
        <v>730</v>
      </c>
      <c r="U12395" s="108" t="s">
        <v>902</v>
      </c>
      <c r="V12395" s="108" t="s">
        <v>195</v>
      </c>
      <c r="W12395" s="109" t="s">
        <v>39</v>
      </c>
      <c r="X12395" s="148">
        <v>4.6900000000000004</v>
      </c>
      <c r="Y12395" s="108" t="s">
        <v>680</v>
      </c>
      <c r="Z12395" s="108" t="s">
        <v>236</v>
      </c>
      <c r="AA12395" s="31" t="s">
        <v>903</v>
      </c>
    </row>
    <row r="12396" spans="1:27" x14ac:dyDescent="0.2">
      <c r="A12396" s="109" t="s">
        <v>208</v>
      </c>
      <c r="B12396" s="109" t="s">
        <v>905</v>
      </c>
      <c r="C12396" s="109" t="s">
        <v>904</v>
      </c>
      <c r="D12396" s="109" t="s">
        <v>42</v>
      </c>
      <c r="E12396" s="109" t="s">
        <v>216</v>
      </c>
      <c r="F12396" s="109" t="s">
        <v>906</v>
      </c>
      <c r="J12396" s="146" t="s">
        <v>891</v>
      </c>
      <c r="K12396" s="146">
        <v>12</v>
      </c>
      <c r="L12396" s="146" t="s">
        <v>839</v>
      </c>
      <c r="Q12396" s="108">
        <v>24</v>
      </c>
      <c r="R12396" s="108" t="s">
        <v>730</v>
      </c>
      <c r="U12396" s="108" t="s">
        <v>902</v>
      </c>
      <c r="V12396" s="108" t="s">
        <v>195</v>
      </c>
      <c r="W12396" s="109" t="s">
        <v>39</v>
      </c>
      <c r="X12396" s="148">
        <v>5.65</v>
      </c>
      <c r="Y12396" s="108" t="s">
        <v>680</v>
      </c>
      <c r="Z12396" s="108" t="s">
        <v>236</v>
      </c>
      <c r="AA12396" s="31" t="s">
        <v>903</v>
      </c>
    </row>
    <row r="12397" spans="1:27" x14ac:dyDescent="0.2">
      <c r="A12397" s="109" t="s">
        <v>208</v>
      </c>
      <c r="B12397" s="151" t="s">
        <v>905</v>
      </c>
      <c r="C12397" s="109" t="s">
        <v>904</v>
      </c>
      <c r="D12397" s="109" t="s">
        <v>42</v>
      </c>
      <c r="E12397" s="109" t="s">
        <v>216</v>
      </c>
      <c r="F12397" s="109" t="s">
        <v>906</v>
      </c>
      <c r="J12397" s="146" t="s">
        <v>891</v>
      </c>
      <c r="K12397" s="146">
        <v>12</v>
      </c>
      <c r="L12397" s="146" t="s">
        <v>840</v>
      </c>
      <c r="Q12397" s="108">
        <v>24</v>
      </c>
      <c r="R12397" s="108" t="s">
        <v>730</v>
      </c>
      <c r="U12397" s="108" t="s">
        <v>902</v>
      </c>
      <c r="V12397" s="108" t="s">
        <v>195</v>
      </c>
      <c r="W12397" s="109" t="s">
        <v>39</v>
      </c>
      <c r="X12397" s="148">
        <v>4.38</v>
      </c>
      <c r="Y12397" s="109" t="s">
        <v>680</v>
      </c>
      <c r="Z12397" s="108" t="s">
        <v>236</v>
      </c>
      <c r="AA12397" s="31" t="s">
        <v>903</v>
      </c>
    </row>
    <row r="12398" spans="1:27" x14ac:dyDescent="0.2">
      <c r="A12398" s="109" t="s">
        <v>208</v>
      </c>
      <c r="B12398" s="109" t="s">
        <v>905</v>
      </c>
      <c r="C12398" s="109" t="s">
        <v>904</v>
      </c>
      <c r="D12398" s="109" t="s">
        <v>42</v>
      </c>
      <c r="E12398" s="109" t="s">
        <v>216</v>
      </c>
      <c r="F12398" s="109" t="s">
        <v>906</v>
      </c>
      <c r="J12398" s="146" t="s">
        <v>891</v>
      </c>
      <c r="K12398" s="146">
        <v>12</v>
      </c>
      <c r="L12398" s="146" t="s">
        <v>841</v>
      </c>
      <c r="Q12398" s="108">
        <v>24</v>
      </c>
      <c r="R12398" s="108" t="s">
        <v>730</v>
      </c>
      <c r="U12398" s="108" t="s">
        <v>902</v>
      </c>
      <c r="V12398" s="108" t="s">
        <v>195</v>
      </c>
      <c r="W12398" s="109" t="s">
        <v>39</v>
      </c>
      <c r="X12398" s="148">
        <v>2.85</v>
      </c>
      <c r="Y12398" s="108" t="s">
        <v>680</v>
      </c>
      <c r="Z12398" s="108" t="s">
        <v>236</v>
      </c>
      <c r="AA12398" s="31" t="s">
        <v>903</v>
      </c>
    </row>
    <row r="12399" spans="1:27" x14ac:dyDescent="0.2">
      <c r="A12399" s="109" t="s">
        <v>208</v>
      </c>
      <c r="B12399" s="151" t="s">
        <v>905</v>
      </c>
      <c r="C12399" s="109" t="s">
        <v>904</v>
      </c>
      <c r="D12399" s="109" t="s">
        <v>42</v>
      </c>
      <c r="E12399" s="109" t="s">
        <v>216</v>
      </c>
      <c r="F12399" s="109" t="s">
        <v>906</v>
      </c>
      <c r="J12399" s="146" t="s">
        <v>891</v>
      </c>
      <c r="K12399" s="146">
        <v>12</v>
      </c>
      <c r="L12399" s="146" t="s">
        <v>842</v>
      </c>
      <c r="Q12399" s="108">
        <v>24</v>
      </c>
      <c r="R12399" s="108" t="s">
        <v>730</v>
      </c>
      <c r="U12399" s="108" t="s">
        <v>902</v>
      </c>
      <c r="V12399" s="108" t="s">
        <v>195</v>
      </c>
      <c r="W12399" s="109" t="s">
        <v>39</v>
      </c>
      <c r="X12399" s="148">
        <v>2.65</v>
      </c>
      <c r="Y12399" s="108" t="s">
        <v>680</v>
      </c>
      <c r="Z12399" s="108" t="s">
        <v>236</v>
      </c>
      <c r="AA12399" s="31" t="s">
        <v>903</v>
      </c>
    </row>
    <row r="12400" spans="1:27" x14ac:dyDescent="0.2">
      <c r="A12400" s="109" t="s">
        <v>208</v>
      </c>
      <c r="B12400" s="109" t="s">
        <v>905</v>
      </c>
      <c r="C12400" s="109" t="s">
        <v>904</v>
      </c>
      <c r="D12400" s="109" t="s">
        <v>42</v>
      </c>
      <c r="E12400" s="109" t="s">
        <v>216</v>
      </c>
      <c r="F12400" s="109" t="s">
        <v>906</v>
      </c>
      <c r="J12400" s="146" t="s">
        <v>891</v>
      </c>
      <c r="K12400" s="146">
        <v>12</v>
      </c>
      <c r="L12400" s="146" t="s">
        <v>843</v>
      </c>
      <c r="Q12400" s="108">
        <v>24</v>
      </c>
      <c r="R12400" s="108" t="s">
        <v>730</v>
      </c>
      <c r="U12400" s="108" t="s">
        <v>902</v>
      </c>
      <c r="V12400" s="108" t="s">
        <v>195</v>
      </c>
      <c r="W12400" s="109" t="s">
        <v>39</v>
      </c>
      <c r="X12400" s="148">
        <v>0.16</v>
      </c>
      <c r="Y12400" s="109" t="s">
        <v>680</v>
      </c>
      <c r="Z12400" s="108" t="s">
        <v>236</v>
      </c>
      <c r="AA12400" s="31" t="s">
        <v>903</v>
      </c>
    </row>
    <row r="12401" spans="1:27" x14ac:dyDescent="0.2">
      <c r="A12401" s="109" t="s">
        <v>208</v>
      </c>
      <c r="B12401" s="151" t="s">
        <v>905</v>
      </c>
      <c r="C12401" s="109" t="s">
        <v>904</v>
      </c>
      <c r="D12401" s="109" t="s">
        <v>42</v>
      </c>
      <c r="E12401" s="109" t="s">
        <v>216</v>
      </c>
      <c r="F12401" s="109" t="s">
        <v>906</v>
      </c>
      <c r="J12401" s="146" t="s">
        <v>891</v>
      </c>
      <c r="K12401" s="146">
        <v>12</v>
      </c>
      <c r="L12401" s="146" t="s">
        <v>844</v>
      </c>
      <c r="Q12401" s="108">
        <v>24</v>
      </c>
      <c r="R12401" s="108" t="s">
        <v>730</v>
      </c>
      <c r="U12401" s="108" t="s">
        <v>902</v>
      </c>
      <c r="V12401" s="108" t="s">
        <v>195</v>
      </c>
      <c r="W12401" s="109" t="s">
        <v>39</v>
      </c>
      <c r="X12401" s="148">
        <v>1.83</v>
      </c>
      <c r="Y12401" s="108" t="s">
        <v>680</v>
      </c>
      <c r="Z12401" s="108" t="s">
        <v>236</v>
      </c>
      <c r="AA12401" s="31" t="s">
        <v>903</v>
      </c>
    </row>
    <row r="12402" spans="1:27" x14ac:dyDescent="0.2">
      <c r="A12402" s="109" t="s">
        <v>208</v>
      </c>
      <c r="B12402" s="109" t="s">
        <v>905</v>
      </c>
      <c r="C12402" s="109" t="s">
        <v>904</v>
      </c>
      <c r="D12402" s="109" t="s">
        <v>42</v>
      </c>
      <c r="E12402" s="109" t="s">
        <v>216</v>
      </c>
      <c r="F12402" s="109" t="s">
        <v>906</v>
      </c>
      <c r="J12402" s="146" t="s">
        <v>891</v>
      </c>
      <c r="K12402" s="146">
        <v>12</v>
      </c>
      <c r="L12402" s="146" t="s">
        <v>845</v>
      </c>
      <c r="Q12402" s="108">
        <v>24</v>
      </c>
      <c r="R12402" s="108" t="s">
        <v>730</v>
      </c>
      <c r="U12402" s="108" t="s">
        <v>902</v>
      </c>
      <c r="V12402" s="108" t="s">
        <v>195</v>
      </c>
      <c r="W12402" s="109" t="s">
        <v>39</v>
      </c>
      <c r="X12402" s="148">
        <v>0.73</v>
      </c>
      <c r="Y12402" s="108" t="s">
        <v>680</v>
      </c>
      <c r="Z12402" s="108" t="s">
        <v>236</v>
      </c>
      <c r="AA12402" s="31" t="s">
        <v>903</v>
      </c>
    </row>
    <row r="12403" spans="1:27" x14ac:dyDescent="0.2">
      <c r="A12403" s="109" t="s">
        <v>208</v>
      </c>
      <c r="B12403" s="151" t="s">
        <v>905</v>
      </c>
      <c r="C12403" s="109" t="s">
        <v>904</v>
      </c>
      <c r="D12403" s="109" t="s">
        <v>42</v>
      </c>
      <c r="E12403" s="109" t="s">
        <v>216</v>
      </c>
      <c r="F12403" s="109" t="s">
        <v>906</v>
      </c>
      <c r="J12403" s="146" t="s">
        <v>891</v>
      </c>
      <c r="K12403" s="146">
        <v>12</v>
      </c>
      <c r="L12403" s="146" t="s">
        <v>846</v>
      </c>
      <c r="Q12403" s="108">
        <v>24</v>
      </c>
      <c r="R12403" s="108" t="s">
        <v>730</v>
      </c>
      <c r="U12403" s="108" t="s">
        <v>902</v>
      </c>
      <c r="V12403" s="108" t="s">
        <v>195</v>
      </c>
      <c r="W12403" s="109" t="s">
        <v>39</v>
      </c>
      <c r="X12403" s="148">
        <v>0.65</v>
      </c>
      <c r="Y12403" s="109" t="s">
        <v>680</v>
      </c>
      <c r="Z12403" s="108" t="s">
        <v>236</v>
      </c>
      <c r="AA12403" s="31" t="s">
        <v>903</v>
      </c>
    </row>
    <row r="12404" spans="1:27" x14ac:dyDescent="0.2">
      <c r="A12404" s="109" t="s">
        <v>208</v>
      </c>
      <c r="B12404" s="109" t="s">
        <v>905</v>
      </c>
      <c r="C12404" s="109" t="s">
        <v>904</v>
      </c>
      <c r="D12404" s="109" t="s">
        <v>42</v>
      </c>
      <c r="E12404" s="109" t="s">
        <v>216</v>
      </c>
      <c r="F12404" s="109" t="s">
        <v>906</v>
      </c>
      <c r="J12404" s="146" t="s">
        <v>891</v>
      </c>
      <c r="K12404" s="146">
        <v>12</v>
      </c>
      <c r="L12404" s="146" t="s">
        <v>847</v>
      </c>
      <c r="Q12404" s="108">
        <v>24</v>
      </c>
      <c r="R12404" s="108" t="s">
        <v>730</v>
      </c>
      <c r="U12404" s="108" t="s">
        <v>902</v>
      </c>
      <c r="V12404" s="108" t="s">
        <v>195</v>
      </c>
      <c r="W12404" s="109" t="s">
        <v>39</v>
      </c>
      <c r="X12404" s="148">
        <v>0.73</v>
      </c>
      <c r="Y12404" s="108" t="s">
        <v>680</v>
      </c>
      <c r="Z12404" s="108" t="s">
        <v>236</v>
      </c>
      <c r="AA12404" s="31" t="s">
        <v>903</v>
      </c>
    </row>
    <row r="12405" spans="1:27" x14ac:dyDescent="0.2">
      <c r="A12405" s="109" t="s">
        <v>208</v>
      </c>
      <c r="B12405" s="151" t="s">
        <v>905</v>
      </c>
      <c r="C12405" s="109" t="s">
        <v>904</v>
      </c>
      <c r="D12405" s="109" t="s">
        <v>42</v>
      </c>
      <c r="E12405" s="109" t="s">
        <v>216</v>
      </c>
      <c r="F12405" s="109" t="s">
        <v>906</v>
      </c>
      <c r="J12405" s="146" t="s">
        <v>891</v>
      </c>
      <c r="K12405" s="146">
        <v>12</v>
      </c>
      <c r="L12405" s="146" t="s">
        <v>848</v>
      </c>
      <c r="Q12405" s="108">
        <v>24</v>
      </c>
      <c r="R12405" s="108" t="s">
        <v>730</v>
      </c>
      <c r="U12405" s="108" t="s">
        <v>902</v>
      </c>
      <c r="V12405" s="108" t="s">
        <v>195</v>
      </c>
      <c r="W12405" s="109" t="s">
        <v>39</v>
      </c>
      <c r="X12405" s="148">
        <v>-2.14</v>
      </c>
      <c r="Y12405" s="108" t="s">
        <v>680</v>
      </c>
      <c r="Z12405" s="108" t="s">
        <v>236</v>
      </c>
      <c r="AA12405" s="31" t="s">
        <v>903</v>
      </c>
    </row>
    <row r="12406" spans="1:27" x14ac:dyDescent="0.2">
      <c r="A12406" s="109" t="s">
        <v>208</v>
      </c>
      <c r="B12406" s="109" t="s">
        <v>905</v>
      </c>
      <c r="C12406" s="109" t="s">
        <v>904</v>
      </c>
      <c r="D12406" s="109" t="s">
        <v>42</v>
      </c>
      <c r="E12406" s="109" t="s">
        <v>216</v>
      </c>
      <c r="F12406" s="109" t="s">
        <v>906</v>
      </c>
      <c r="J12406" s="146" t="s">
        <v>891</v>
      </c>
      <c r="K12406" s="146">
        <v>12</v>
      </c>
      <c r="L12406" s="146" t="s">
        <v>849</v>
      </c>
      <c r="Q12406" s="108">
        <v>24</v>
      </c>
      <c r="R12406" s="108" t="s">
        <v>730</v>
      </c>
      <c r="U12406" s="108" t="s">
        <v>902</v>
      </c>
      <c r="V12406" s="108" t="s">
        <v>195</v>
      </c>
      <c r="W12406" s="109" t="s">
        <v>39</v>
      </c>
      <c r="X12406" s="148">
        <v>-4.53</v>
      </c>
      <c r="Y12406" s="109" t="s">
        <v>680</v>
      </c>
      <c r="Z12406" s="108" t="s">
        <v>236</v>
      </c>
      <c r="AA12406" s="31" t="s">
        <v>903</v>
      </c>
    </row>
    <row r="12407" spans="1:27" x14ac:dyDescent="0.2">
      <c r="A12407" s="109" t="s">
        <v>208</v>
      </c>
      <c r="B12407" s="151" t="s">
        <v>905</v>
      </c>
      <c r="C12407" s="109" t="s">
        <v>904</v>
      </c>
      <c r="D12407" s="109" t="s">
        <v>42</v>
      </c>
      <c r="E12407" s="109" t="s">
        <v>216</v>
      </c>
      <c r="F12407" s="109" t="s">
        <v>906</v>
      </c>
      <c r="J12407" s="146" t="s">
        <v>891</v>
      </c>
      <c r="K12407" s="146">
        <v>12</v>
      </c>
      <c r="L12407" s="146" t="s">
        <v>850</v>
      </c>
      <c r="Q12407" s="108">
        <v>24</v>
      </c>
      <c r="R12407" s="108" t="s">
        <v>730</v>
      </c>
      <c r="U12407" s="108" t="s">
        <v>902</v>
      </c>
      <c r="V12407" s="108" t="s">
        <v>195</v>
      </c>
      <c r="W12407" s="109" t="s">
        <v>39</v>
      </c>
      <c r="X12407" s="148">
        <v>-4.5</v>
      </c>
      <c r="Y12407" s="108" t="s">
        <v>680</v>
      </c>
      <c r="Z12407" s="108" t="s">
        <v>236</v>
      </c>
      <c r="AA12407" s="31" t="s">
        <v>903</v>
      </c>
    </row>
    <row r="12408" spans="1:27" x14ac:dyDescent="0.2">
      <c r="A12408" s="109" t="s">
        <v>208</v>
      </c>
      <c r="B12408" s="109" t="s">
        <v>905</v>
      </c>
      <c r="C12408" s="109" t="s">
        <v>904</v>
      </c>
      <c r="D12408" s="109" t="s">
        <v>42</v>
      </c>
      <c r="E12408" s="109" t="s">
        <v>216</v>
      </c>
      <c r="F12408" s="109" t="s">
        <v>906</v>
      </c>
      <c r="J12408" s="146" t="s">
        <v>891</v>
      </c>
      <c r="K12408" s="146">
        <v>12</v>
      </c>
      <c r="L12408" s="146" t="s">
        <v>851</v>
      </c>
      <c r="Q12408" s="108">
        <v>24</v>
      </c>
      <c r="R12408" s="108" t="s">
        <v>730</v>
      </c>
      <c r="U12408" s="108" t="s">
        <v>902</v>
      </c>
      <c r="V12408" s="108" t="s">
        <v>195</v>
      </c>
      <c r="W12408" s="109" t="s">
        <v>39</v>
      </c>
      <c r="X12408" s="148">
        <v>-9.2200000000000006</v>
      </c>
      <c r="Y12408" s="108" t="s">
        <v>680</v>
      </c>
      <c r="Z12408" s="108" t="s">
        <v>236</v>
      </c>
      <c r="AA12408" s="31" t="s">
        <v>903</v>
      </c>
    </row>
    <row r="12409" spans="1:27" x14ac:dyDescent="0.2">
      <c r="A12409" s="109" t="s">
        <v>208</v>
      </c>
      <c r="B12409" s="151" t="s">
        <v>905</v>
      </c>
      <c r="C12409" s="109" t="s">
        <v>904</v>
      </c>
      <c r="D12409" s="109" t="s">
        <v>42</v>
      </c>
      <c r="E12409" s="109" t="s">
        <v>216</v>
      </c>
      <c r="F12409" s="109" t="s">
        <v>906</v>
      </c>
      <c r="J12409" s="146" t="s">
        <v>891</v>
      </c>
      <c r="K12409" s="146">
        <v>12</v>
      </c>
      <c r="L12409" s="146" t="s">
        <v>852</v>
      </c>
      <c r="Q12409" s="108">
        <v>24</v>
      </c>
      <c r="R12409" s="108" t="s">
        <v>730</v>
      </c>
      <c r="U12409" s="108" t="s">
        <v>902</v>
      </c>
      <c r="V12409" s="108" t="s">
        <v>195</v>
      </c>
      <c r="W12409" s="109" t="s">
        <v>39</v>
      </c>
      <c r="X12409" s="148">
        <v>-15.22</v>
      </c>
      <c r="Y12409" s="109" t="s">
        <v>680</v>
      </c>
      <c r="Z12409" s="108" t="s">
        <v>236</v>
      </c>
      <c r="AA12409" s="31" t="s">
        <v>903</v>
      </c>
    </row>
    <row r="12410" spans="1:27" x14ac:dyDescent="0.2">
      <c r="A12410" s="109" t="s">
        <v>208</v>
      </c>
      <c r="B12410" s="109" t="s">
        <v>905</v>
      </c>
      <c r="C12410" s="109" t="s">
        <v>904</v>
      </c>
      <c r="D12410" s="109" t="s">
        <v>42</v>
      </c>
      <c r="E12410" s="109" t="s">
        <v>216</v>
      </c>
      <c r="F12410" s="109" t="s">
        <v>906</v>
      </c>
      <c r="J12410" s="146" t="s">
        <v>891</v>
      </c>
      <c r="K12410" s="146">
        <v>12</v>
      </c>
      <c r="L12410" s="146" t="s">
        <v>853</v>
      </c>
      <c r="Q12410" s="108">
        <v>24</v>
      </c>
      <c r="R12410" s="108" t="s">
        <v>730</v>
      </c>
      <c r="U12410" s="108" t="s">
        <v>902</v>
      </c>
      <c r="V12410" s="108" t="s">
        <v>195</v>
      </c>
      <c r="W12410" s="109" t="s">
        <v>39</v>
      </c>
      <c r="X12410" s="148">
        <v>-12.68</v>
      </c>
      <c r="Y12410" s="108" t="s">
        <v>680</v>
      </c>
      <c r="Z12410" s="108" t="s">
        <v>236</v>
      </c>
      <c r="AA12410" s="31" t="s">
        <v>903</v>
      </c>
    </row>
    <row r="12411" spans="1:27" x14ac:dyDescent="0.2">
      <c r="A12411" s="109" t="s">
        <v>208</v>
      </c>
      <c r="B12411" s="151" t="s">
        <v>905</v>
      </c>
      <c r="C12411" s="109" t="s">
        <v>904</v>
      </c>
      <c r="D12411" s="109" t="s">
        <v>42</v>
      </c>
      <c r="E12411" s="109" t="s">
        <v>216</v>
      </c>
      <c r="F12411" s="109" t="s">
        <v>906</v>
      </c>
      <c r="J12411" s="146" t="s">
        <v>891</v>
      </c>
      <c r="K12411" s="146">
        <v>12</v>
      </c>
      <c r="L12411" s="146" t="s">
        <v>854</v>
      </c>
      <c r="Q12411" s="108">
        <v>24</v>
      </c>
      <c r="R12411" s="108" t="s">
        <v>730</v>
      </c>
      <c r="U12411" s="108" t="s">
        <v>902</v>
      </c>
      <c r="V12411" s="108" t="s">
        <v>195</v>
      </c>
      <c r="W12411" s="109" t="s">
        <v>39</v>
      </c>
      <c r="X12411" s="148">
        <v>-14.16</v>
      </c>
      <c r="Y12411" s="108" t="s">
        <v>680</v>
      </c>
      <c r="Z12411" s="108" t="s">
        <v>236</v>
      </c>
      <c r="AA12411" s="31" t="s">
        <v>903</v>
      </c>
    </row>
    <row r="12412" spans="1:27" x14ac:dyDescent="0.2">
      <c r="A12412" s="109" t="s">
        <v>208</v>
      </c>
      <c r="B12412" s="109" t="s">
        <v>905</v>
      </c>
      <c r="C12412" s="109" t="s">
        <v>904</v>
      </c>
      <c r="D12412" s="109" t="s">
        <v>42</v>
      </c>
      <c r="E12412" s="109" t="s">
        <v>216</v>
      </c>
      <c r="F12412" s="109" t="s">
        <v>906</v>
      </c>
      <c r="J12412" s="146" t="s">
        <v>891</v>
      </c>
      <c r="K12412" s="146">
        <v>12</v>
      </c>
      <c r="L12412" s="146" t="s">
        <v>855</v>
      </c>
      <c r="Q12412" s="108">
        <v>24</v>
      </c>
      <c r="R12412" s="108" t="s">
        <v>730</v>
      </c>
      <c r="U12412" s="108" t="s">
        <v>902</v>
      </c>
      <c r="V12412" s="108" t="s">
        <v>195</v>
      </c>
      <c r="W12412" s="109" t="s">
        <v>39</v>
      </c>
      <c r="X12412" s="148">
        <v>-15.040000000000001</v>
      </c>
      <c r="Y12412" s="109" t="s">
        <v>680</v>
      </c>
      <c r="Z12412" s="108" t="s">
        <v>236</v>
      </c>
      <c r="AA12412" s="31" t="s">
        <v>903</v>
      </c>
    </row>
    <row r="12413" spans="1:27" x14ac:dyDescent="0.2">
      <c r="A12413" s="109" t="s">
        <v>208</v>
      </c>
      <c r="B12413" s="151" t="s">
        <v>905</v>
      </c>
      <c r="C12413" s="109" t="s">
        <v>904</v>
      </c>
      <c r="D12413" s="109" t="s">
        <v>42</v>
      </c>
      <c r="E12413" s="109" t="s">
        <v>216</v>
      </c>
      <c r="F12413" s="109" t="s">
        <v>906</v>
      </c>
      <c r="J12413" s="146" t="s">
        <v>891</v>
      </c>
      <c r="K12413" s="146">
        <v>12</v>
      </c>
      <c r="L12413" s="146" t="s">
        <v>856</v>
      </c>
      <c r="Q12413" s="108">
        <v>24</v>
      </c>
      <c r="R12413" s="108" t="s">
        <v>730</v>
      </c>
      <c r="U12413" s="108" t="s">
        <v>902</v>
      </c>
      <c r="V12413" s="108" t="s">
        <v>195</v>
      </c>
      <c r="W12413" s="109" t="s">
        <v>39</v>
      </c>
      <c r="X12413" s="148">
        <v>-13.08</v>
      </c>
      <c r="Y12413" s="108" t="s">
        <v>680</v>
      </c>
      <c r="Z12413" s="108" t="s">
        <v>236</v>
      </c>
      <c r="AA12413" s="31" t="s">
        <v>903</v>
      </c>
    </row>
    <row r="12414" spans="1:27" x14ac:dyDescent="0.2">
      <c r="A12414" s="109" t="s">
        <v>208</v>
      </c>
      <c r="B12414" s="109" t="s">
        <v>905</v>
      </c>
      <c r="C12414" s="109" t="s">
        <v>904</v>
      </c>
      <c r="D12414" s="109" t="s">
        <v>42</v>
      </c>
      <c r="E12414" s="109" t="s">
        <v>216</v>
      </c>
      <c r="F12414" s="109" t="s">
        <v>906</v>
      </c>
      <c r="J12414" s="146" t="s">
        <v>891</v>
      </c>
      <c r="K12414" s="146">
        <v>12</v>
      </c>
      <c r="L12414" s="146" t="s">
        <v>857</v>
      </c>
      <c r="Q12414" s="108">
        <v>24</v>
      </c>
      <c r="R12414" s="108" t="s">
        <v>730</v>
      </c>
      <c r="U12414" s="108" t="s">
        <v>902</v>
      </c>
      <c r="V12414" s="108" t="s">
        <v>195</v>
      </c>
      <c r="W12414" s="109" t="s">
        <v>39</v>
      </c>
      <c r="X12414" s="148">
        <v>-11.69</v>
      </c>
      <c r="Y12414" s="108" t="s">
        <v>680</v>
      </c>
      <c r="Z12414" s="108" t="s">
        <v>236</v>
      </c>
      <c r="AA12414" s="31" t="s">
        <v>903</v>
      </c>
    </row>
    <row r="12415" spans="1:27" x14ac:dyDescent="0.2">
      <c r="A12415" s="109" t="s">
        <v>208</v>
      </c>
      <c r="B12415" s="151" t="s">
        <v>905</v>
      </c>
      <c r="C12415" s="109" t="s">
        <v>904</v>
      </c>
      <c r="D12415" s="109" t="s">
        <v>42</v>
      </c>
      <c r="E12415" s="109" t="s">
        <v>216</v>
      </c>
      <c r="F12415" s="109" t="s">
        <v>906</v>
      </c>
      <c r="J12415" s="146" t="s">
        <v>891</v>
      </c>
      <c r="K12415" s="146">
        <v>12</v>
      </c>
      <c r="L12415" s="146" t="s">
        <v>858</v>
      </c>
      <c r="Q12415" s="108">
        <v>24</v>
      </c>
      <c r="R12415" s="108" t="s">
        <v>730</v>
      </c>
      <c r="U12415" s="108" t="s">
        <v>902</v>
      </c>
      <c r="V12415" s="108" t="s">
        <v>195</v>
      </c>
      <c r="W12415" s="109" t="s">
        <v>39</v>
      </c>
      <c r="X12415" s="148">
        <v>-12.6</v>
      </c>
      <c r="Y12415" s="109" t="s">
        <v>680</v>
      </c>
      <c r="Z12415" s="108" t="s">
        <v>236</v>
      </c>
      <c r="AA12415" s="31" t="s">
        <v>903</v>
      </c>
    </row>
    <row r="12416" spans="1:27" x14ac:dyDescent="0.2">
      <c r="A12416" s="109" t="s">
        <v>208</v>
      </c>
      <c r="B12416" s="109" t="s">
        <v>905</v>
      </c>
      <c r="C12416" s="109" t="s">
        <v>904</v>
      </c>
      <c r="D12416" s="109" t="s">
        <v>42</v>
      </c>
      <c r="E12416" s="109" t="s">
        <v>216</v>
      </c>
      <c r="F12416" s="109" t="s">
        <v>906</v>
      </c>
      <c r="J12416" s="146" t="s">
        <v>891</v>
      </c>
      <c r="K12416" s="146">
        <v>12</v>
      </c>
      <c r="L12416" s="146" t="s">
        <v>859</v>
      </c>
      <c r="Q12416" s="108">
        <v>24</v>
      </c>
      <c r="R12416" s="108" t="s">
        <v>730</v>
      </c>
      <c r="U12416" s="108" t="s">
        <v>902</v>
      </c>
      <c r="V12416" s="108" t="s">
        <v>195</v>
      </c>
      <c r="W12416" s="109" t="s">
        <v>39</v>
      </c>
      <c r="X12416" s="148">
        <v>-9.52</v>
      </c>
      <c r="Y12416" s="108" t="s">
        <v>680</v>
      </c>
      <c r="Z12416" s="108" t="s">
        <v>236</v>
      </c>
      <c r="AA12416" s="31" t="s">
        <v>903</v>
      </c>
    </row>
    <row r="12417" spans="1:27" x14ac:dyDescent="0.2">
      <c r="A12417" s="109" t="s">
        <v>208</v>
      </c>
      <c r="B12417" s="151" t="s">
        <v>905</v>
      </c>
      <c r="C12417" s="109" t="s">
        <v>904</v>
      </c>
      <c r="D12417" s="109" t="s">
        <v>42</v>
      </c>
      <c r="E12417" s="109" t="s">
        <v>216</v>
      </c>
      <c r="F12417" s="109" t="s">
        <v>906</v>
      </c>
      <c r="J12417" s="146" t="s">
        <v>891</v>
      </c>
      <c r="K12417" s="146">
        <v>12</v>
      </c>
      <c r="L12417" s="146" t="s">
        <v>860</v>
      </c>
      <c r="Q12417" s="108">
        <v>24</v>
      </c>
      <c r="R12417" s="108" t="s">
        <v>730</v>
      </c>
      <c r="U12417" s="108" t="s">
        <v>902</v>
      </c>
      <c r="V12417" s="108" t="s">
        <v>195</v>
      </c>
      <c r="W12417" s="109" t="s">
        <v>39</v>
      </c>
      <c r="X12417" s="148">
        <v>-1.18</v>
      </c>
      <c r="Y12417" s="108" t="s">
        <v>680</v>
      </c>
      <c r="Z12417" s="108" t="s">
        <v>236</v>
      </c>
      <c r="AA12417" s="31" t="s">
        <v>903</v>
      </c>
    </row>
    <row r="12418" spans="1:27" x14ac:dyDescent="0.2">
      <c r="A12418" s="109" t="s">
        <v>208</v>
      </c>
      <c r="B12418" s="109" t="s">
        <v>905</v>
      </c>
      <c r="C12418" s="109" t="s">
        <v>904</v>
      </c>
      <c r="D12418" s="109" t="s">
        <v>42</v>
      </c>
      <c r="E12418" s="109" t="s">
        <v>216</v>
      </c>
      <c r="F12418" s="109" t="s">
        <v>906</v>
      </c>
      <c r="J12418" s="146" t="s">
        <v>891</v>
      </c>
      <c r="K12418" s="146">
        <v>12</v>
      </c>
      <c r="L12418" s="146" t="s">
        <v>861</v>
      </c>
      <c r="Q12418" s="108">
        <v>24</v>
      </c>
      <c r="R12418" s="108" t="s">
        <v>730</v>
      </c>
      <c r="U12418" s="108" t="s">
        <v>902</v>
      </c>
      <c r="V12418" s="108" t="s">
        <v>195</v>
      </c>
      <c r="W12418" s="109" t="s">
        <v>39</v>
      </c>
      <c r="X12418" s="148">
        <v>-0.68</v>
      </c>
      <c r="Y12418" s="109" t="s">
        <v>680</v>
      </c>
      <c r="Z12418" s="108" t="s">
        <v>236</v>
      </c>
      <c r="AA12418" s="31" t="s">
        <v>903</v>
      </c>
    </row>
    <row r="12419" spans="1:27" x14ac:dyDescent="0.2">
      <c r="A12419" s="109" t="s">
        <v>208</v>
      </c>
      <c r="B12419" s="151" t="s">
        <v>905</v>
      </c>
      <c r="C12419" s="109" t="s">
        <v>904</v>
      </c>
      <c r="D12419" s="109" t="s">
        <v>42</v>
      </c>
      <c r="E12419" s="109" t="s">
        <v>216</v>
      </c>
      <c r="F12419" s="109" t="s">
        <v>906</v>
      </c>
      <c r="J12419" s="146" t="s">
        <v>891</v>
      </c>
      <c r="K12419" s="146">
        <v>12</v>
      </c>
      <c r="L12419" s="146" t="s">
        <v>862</v>
      </c>
      <c r="Q12419" s="108">
        <v>24</v>
      </c>
      <c r="R12419" s="108" t="s">
        <v>730</v>
      </c>
      <c r="U12419" s="108" t="s">
        <v>902</v>
      </c>
      <c r="V12419" s="108" t="s">
        <v>195</v>
      </c>
      <c r="W12419" s="109" t="s">
        <v>39</v>
      </c>
      <c r="X12419" s="148">
        <v>-0.65</v>
      </c>
      <c r="Y12419" s="108" t="s">
        <v>680</v>
      </c>
      <c r="Z12419" s="108" t="s">
        <v>236</v>
      </c>
      <c r="AA12419" s="31" t="s">
        <v>903</v>
      </c>
    </row>
    <row r="12420" spans="1:27" x14ac:dyDescent="0.2">
      <c r="A12420" s="109" t="s">
        <v>208</v>
      </c>
      <c r="B12420" s="109" t="s">
        <v>905</v>
      </c>
      <c r="C12420" s="109" t="s">
        <v>904</v>
      </c>
      <c r="D12420" s="109" t="s">
        <v>42</v>
      </c>
      <c r="E12420" s="109" t="s">
        <v>216</v>
      </c>
      <c r="F12420" s="109" t="s">
        <v>906</v>
      </c>
      <c r="J12420" s="146" t="s">
        <v>891</v>
      </c>
      <c r="K12420" s="146">
        <v>12</v>
      </c>
      <c r="L12420" s="146" t="s">
        <v>863</v>
      </c>
      <c r="Q12420" s="108">
        <v>24</v>
      </c>
      <c r="R12420" s="108" t="s">
        <v>730</v>
      </c>
      <c r="U12420" s="108" t="s">
        <v>902</v>
      </c>
      <c r="V12420" s="108" t="s">
        <v>195</v>
      </c>
      <c r="W12420" s="109" t="s">
        <v>39</v>
      </c>
      <c r="X12420" s="148">
        <v>1.3800000000000001</v>
      </c>
      <c r="Y12420" s="108" t="s">
        <v>680</v>
      </c>
      <c r="Z12420" s="108" t="s">
        <v>236</v>
      </c>
      <c r="AA12420" s="31" t="s">
        <v>903</v>
      </c>
    </row>
    <row r="12421" spans="1:27" x14ac:dyDescent="0.2">
      <c r="A12421" s="109" t="s">
        <v>208</v>
      </c>
      <c r="B12421" s="151" t="s">
        <v>905</v>
      </c>
      <c r="C12421" s="109" t="s">
        <v>904</v>
      </c>
      <c r="D12421" s="109" t="s">
        <v>42</v>
      </c>
      <c r="E12421" s="109" t="s">
        <v>216</v>
      </c>
      <c r="F12421" s="109" t="s">
        <v>906</v>
      </c>
      <c r="J12421" s="146" t="s">
        <v>891</v>
      </c>
      <c r="K12421" s="146">
        <v>12</v>
      </c>
      <c r="L12421" s="146" t="s">
        <v>864</v>
      </c>
      <c r="Q12421" s="108">
        <v>24</v>
      </c>
      <c r="R12421" s="108" t="s">
        <v>730</v>
      </c>
      <c r="U12421" s="108" t="s">
        <v>902</v>
      </c>
      <c r="V12421" s="108" t="s">
        <v>195</v>
      </c>
      <c r="W12421" s="109" t="s">
        <v>39</v>
      </c>
      <c r="X12421" s="148">
        <v>-0.46</v>
      </c>
      <c r="Y12421" s="109" t="s">
        <v>680</v>
      </c>
      <c r="Z12421" s="108" t="s">
        <v>236</v>
      </c>
      <c r="AA12421" s="31" t="s">
        <v>903</v>
      </c>
    </row>
    <row r="12422" spans="1:27" x14ac:dyDescent="0.2">
      <c r="A12422" s="109" t="s">
        <v>208</v>
      </c>
      <c r="B12422" s="109" t="s">
        <v>905</v>
      </c>
      <c r="C12422" s="109" t="s">
        <v>904</v>
      </c>
      <c r="D12422" s="109" t="s">
        <v>42</v>
      </c>
      <c r="E12422" s="109" t="s">
        <v>216</v>
      </c>
      <c r="F12422" s="109" t="s">
        <v>906</v>
      </c>
      <c r="J12422" s="146" t="s">
        <v>891</v>
      </c>
      <c r="K12422" s="146">
        <v>12</v>
      </c>
      <c r="L12422" s="146" t="s">
        <v>865</v>
      </c>
      <c r="Q12422" s="108">
        <v>24</v>
      </c>
      <c r="R12422" s="108" t="s">
        <v>730</v>
      </c>
      <c r="U12422" s="108" t="s">
        <v>902</v>
      </c>
      <c r="V12422" s="108" t="s">
        <v>195</v>
      </c>
      <c r="W12422" s="109" t="s">
        <v>39</v>
      </c>
      <c r="X12422" s="148">
        <v>0.39</v>
      </c>
      <c r="Y12422" s="108" t="s">
        <v>680</v>
      </c>
      <c r="Z12422" s="108" t="s">
        <v>236</v>
      </c>
      <c r="AA12422" s="31" t="s">
        <v>903</v>
      </c>
    </row>
    <row r="12423" spans="1:27" x14ac:dyDescent="0.2">
      <c r="A12423" s="109" t="s">
        <v>208</v>
      </c>
      <c r="B12423" s="151" t="s">
        <v>905</v>
      </c>
      <c r="C12423" s="109" t="s">
        <v>904</v>
      </c>
      <c r="D12423" s="109" t="s">
        <v>42</v>
      </c>
      <c r="E12423" s="109" t="s">
        <v>216</v>
      </c>
      <c r="F12423" s="109" t="s">
        <v>906</v>
      </c>
      <c r="J12423" s="146" t="s">
        <v>891</v>
      </c>
      <c r="K12423" s="146">
        <v>12</v>
      </c>
      <c r="L12423" s="146" t="s">
        <v>866</v>
      </c>
      <c r="Q12423" s="108">
        <v>24</v>
      </c>
      <c r="R12423" s="108" t="s">
        <v>730</v>
      </c>
      <c r="U12423" s="108" t="s">
        <v>902</v>
      </c>
      <c r="V12423" s="108" t="s">
        <v>195</v>
      </c>
      <c r="W12423" s="109" t="s">
        <v>39</v>
      </c>
      <c r="X12423" s="148">
        <v>-1.24</v>
      </c>
      <c r="Y12423" s="108" t="s">
        <v>680</v>
      </c>
      <c r="Z12423" s="108" t="s">
        <v>236</v>
      </c>
      <c r="AA12423" s="31" t="s">
        <v>903</v>
      </c>
    </row>
    <row r="12424" spans="1:27" x14ac:dyDescent="0.2">
      <c r="A12424" s="109" t="s">
        <v>208</v>
      </c>
      <c r="B12424" s="109" t="s">
        <v>905</v>
      </c>
      <c r="C12424" s="109" t="s">
        <v>904</v>
      </c>
      <c r="D12424" s="109" t="s">
        <v>42</v>
      </c>
      <c r="E12424" s="109" t="s">
        <v>216</v>
      </c>
      <c r="F12424" s="109" t="s">
        <v>906</v>
      </c>
      <c r="J12424" s="146" t="s">
        <v>891</v>
      </c>
      <c r="K12424" s="146">
        <v>12</v>
      </c>
      <c r="L12424" s="146" t="s">
        <v>867</v>
      </c>
      <c r="Q12424" s="108">
        <v>24</v>
      </c>
      <c r="R12424" s="108" t="s">
        <v>730</v>
      </c>
      <c r="U12424" s="108" t="s">
        <v>902</v>
      </c>
      <c r="V12424" s="108" t="s">
        <v>195</v>
      </c>
      <c r="W12424" s="109" t="s">
        <v>39</v>
      </c>
      <c r="X12424" s="148">
        <v>-2.06</v>
      </c>
      <c r="Y12424" s="109" t="s">
        <v>680</v>
      </c>
      <c r="Z12424" s="108" t="s">
        <v>236</v>
      </c>
      <c r="AA12424" s="31" t="s">
        <v>903</v>
      </c>
    </row>
    <row r="12425" spans="1:27" x14ac:dyDescent="0.2">
      <c r="A12425" s="109" t="s">
        <v>208</v>
      </c>
      <c r="B12425" s="151" t="s">
        <v>905</v>
      </c>
      <c r="C12425" s="109" t="s">
        <v>904</v>
      </c>
      <c r="D12425" s="109" t="s">
        <v>42</v>
      </c>
      <c r="E12425" s="109" t="s">
        <v>216</v>
      </c>
      <c r="F12425" s="109" t="s">
        <v>906</v>
      </c>
      <c r="J12425" s="146" t="s">
        <v>891</v>
      </c>
      <c r="K12425" s="146">
        <v>12</v>
      </c>
      <c r="L12425" s="146" t="s">
        <v>868</v>
      </c>
      <c r="Q12425" s="108">
        <v>24</v>
      </c>
      <c r="R12425" s="108" t="s">
        <v>730</v>
      </c>
      <c r="U12425" s="108" t="s">
        <v>902</v>
      </c>
      <c r="V12425" s="108" t="s">
        <v>195</v>
      </c>
      <c r="W12425" s="109" t="s">
        <v>39</v>
      </c>
      <c r="X12425" s="148">
        <v>-3.38</v>
      </c>
      <c r="Y12425" s="108" t="s">
        <v>680</v>
      </c>
      <c r="Z12425" s="108" t="s">
        <v>236</v>
      </c>
      <c r="AA12425" s="31" t="s">
        <v>903</v>
      </c>
    </row>
    <row r="12426" spans="1:27" x14ac:dyDescent="0.2">
      <c r="A12426" s="109" t="s">
        <v>208</v>
      </c>
      <c r="B12426" s="109" t="s">
        <v>905</v>
      </c>
      <c r="C12426" s="109" t="s">
        <v>904</v>
      </c>
      <c r="D12426" s="109" t="s">
        <v>42</v>
      </c>
      <c r="E12426" s="109" t="s">
        <v>216</v>
      </c>
      <c r="F12426" s="109" t="s">
        <v>906</v>
      </c>
      <c r="J12426" s="146" t="s">
        <v>892</v>
      </c>
      <c r="K12426" s="146">
        <v>1</v>
      </c>
      <c r="L12426" s="146" t="s">
        <v>838</v>
      </c>
      <c r="Q12426" s="108">
        <v>24</v>
      </c>
      <c r="R12426" s="108" t="s">
        <v>730</v>
      </c>
      <c r="U12426" s="108" t="s">
        <v>902</v>
      </c>
      <c r="V12426" s="108" t="s">
        <v>195</v>
      </c>
      <c r="W12426" s="109" t="s">
        <v>39</v>
      </c>
      <c r="X12426" s="147">
        <v>-8.19</v>
      </c>
      <c r="Y12426" s="108" t="s">
        <v>680</v>
      </c>
      <c r="Z12426" s="108" t="s">
        <v>236</v>
      </c>
      <c r="AA12426" s="31" t="s">
        <v>903</v>
      </c>
    </row>
    <row r="12427" spans="1:27" x14ac:dyDescent="0.2">
      <c r="A12427" s="109" t="s">
        <v>208</v>
      </c>
      <c r="B12427" s="151" t="s">
        <v>905</v>
      </c>
      <c r="C12427" s="109" t="s">
        <v>904</v>
      </c>
      <c r="D12427" s="109" t="s">
        <v>42</v>
      </c>
      <c r="E12427" s="109" t="s">
        <v>216</v>
      </c>
      <c r="F12427" s="109" t="s">
        <v>906</v>
      </c>
      <c r="J12427" s="146" t="s">
        <v>892</v>
      </c>
      <c r="K12427" s="146">
        <v>1</v>
      </c>
      <c r="L12427" s="146" t="s">
        <v>839</v>
      </c>
      <c r="Q12427" s="108">
        <v>24</v>
      </c>
      <c r="R12427" s="108" t="s">
        <v>730</v>
      </c>
      <c r="U12427" s="108" t="s">
        <v>902</v>
      </c>
      <c r="V12427" s="108" t="s">
        <v>195</v>
      </c>
      <c r="W12427" s="109" t="s">
        <v>39</v>
      </c>
      <c r="X12427" s="148">
        <v>-14.14</v>
      </c>
      <c r="Y12427" s="109" t="s">
        <v>680</v>
      </c>
      <c r="Z12427" s="108" t="s">
        <v>236</v>
      </c>
      <c r="AA12427" s="31" t="s">
        <v>903</v>
      </c>
    </row>
    <row r="12428" spans="1:27" x14ac:dyDescent="0.2">
      <c r="A12428" s="109" t="s">
        <v>208</v>
      </c>
      <c r="B12428" s="109" t="s">
        <v>905</v>
      </c>
      <c r="C12428" s="109" t="s">
        <v>904</v>
      </c>
      <c r="D12428" s="109" t="s">
        <v>42</v>
      </c>
      <c r="E12428" s="109" t="s">
        <v>216</v>
      </c>
      <c r="F12428" s="109" t="s">
        <v>906</v>
      </c>
      <c r="J12428" s="146" t="s">
        <v>892</v>
      </c>
      <c r="K12428" s="146">
        <v>1</v>
      </c>
      <c r="L12428" s="146" t="s">
        <v>840</v>
      </c>
      <c r="Q12428" s="108">
        <v>24</v>
      </c>
      <c r="R12428" s="108" t="s">
        <v>730</v>
      </c>
      <c r="U12428" s="108" t="s">
        <v>902</v>
      </c>
      <c r="V12428" s="108" t="s">
        <v>195</v>
      </c>
      <c r="W12428" s="109" t="s">
        <v>39</v>
      </c>
      <c r="X12428" s="148">
        <v>-15.32</v>
      </c>
      <c r="Y12428" s="108" t="s">
        <v>680</v>
      </c>
      <c r="Z12428" s="108" t="s">
        <v>236</v>
      </c>
      <c r="AA12428" s="31" t="s">
        <v>903</v>
      </c>
    </row>
    <row r="12429" spans="1:27" x14ac:dyDescent="0.2">
      <c r="A12429" s="109" t="s">
        <v>208</v>
      </c>
      <c r="B12429" s="151" t="s">
        <v>905</v>
      </c>
      <c r="C12429" s="109" t="s">
        <v>904</v>
      </c>
      <c r="D12429" s="109" t="s">
        <v>42</v>
      </c>
      <c r="E12429" s="109" t="s">
        <v>216</v>
      </c>
      <c r="F12429" s="109" t="s">
        <v>906</v>
      </c>
      <c r="J12429" s="146" t="s">
        <v>892</v>
      </c>
      <c r="K12429" s="146">
        <v>1</v>
      </c>
      <c r="L12429" s="146" t="s">
        <v>841</v>
      </c>
      <c r="Q12429" s="108">
        <v>24</v>
      </c>
      <c r="R12429" s="108" t="s">
        <v>730</v>
      </c>
      <c r="U12429" s="108" t="s">
        <v>902</v>
      </c>
      <c r="V12429" s="108" t="s">
        <v>195</v>
      </c>
      <c r="W12429" s="109" t="s">
        <v>39</v>
      </c>
      <c r="X12429" s="148">
        <v>-6.94</v>
      </c>
      <c r="Y12429" s="108" t="s">
        <v>680</v>
      </c>
      <c r="Z12429" s="108" t="s">
        <v>236</v>
      </c>
      <c r="AA12429" s="31" t="s">
        <v>903</v>
      </c>
    </row>
    <row r="12430" spans="1:27" x14ac:dyDescent="0.2">
      <c r="A12430" s="109" t="s">
        <v>208</v>
      </c>
      <c r="B12430" s="109" t="s">
        <v>905</v>
      </c>
      <c r="C12430" s="109" t="s">
        <v>904</v>
      </c>
      <c r="D12430" s="109" t="s">
        <v>42</v>
      </c>
      <c r="E12430" s="109" t="s">
        <v>216</v>
      </c>
      <c r="F12430" s="109" t="s">
        <v>906</v>
      </c>
      <c r="J12430" s="146" t="s">
        <v>892</v>
      </c>
      <c r="K12430" s="146">
        <v>1</v>
      </c>
      <c r="L12430" s="146" t="s">
        <v>842</v>
      </c>
      <c r="Q12430" s="108">
        <v>24</v>
      </c>
      <c r="R12430" s="108" t="s">
        <v>730</v>
      </c>
      <c r="U12430" s="108" t="s">
        <v>902</v>
      </c>
      <c r="V12430" s="108" t="s">
        <v>195</v>
      </c>
      <c r="W12430" s="109" t="s">
        <v>39</v>
      </c>
      <c r="X12430" s="148">
        <v>-7.47</v>
      </c>
      <c r="Y12430" s="109" t="s">
        <v>680</v>
      </c>
      <c r="Z12430" s="108" t="s">
        <v>236</v>
      </c>
      <c r="AA12430" s="31" t="s">
        <v>903</v>
      </c>
    </row>
    <row r="12431" spans="1:27" x14ac:dyDescent="0.2">
      <c r="A12431" s="109" t="s">
        <v>208</v>
      </c>
      <c r="B12431" s="151" t="s">
        <v>905</v>
      </c>
      <c r="C12431" s="109" t="s">
        <v>904</v>
      </c>
      <c r="D12431" s="109" t="s">
        <v>42</v>
      </c>
      <c r="E12431" s="109" t="s">
        <v>216</v>
      </c>
      <c r="F12431" s="109" t="s">
        <v>906</v>
      </c>
      <c r="J12431" s="146" t="s">
        <v>892</v>
      </c>
      <c r="K12431" s="146">
        <v>1</v>
      </c>
      <c r="L12431" s="146" t="s">
        <v>843</v>
      </c>
      <c r="Q12431" s="108">
        <v>24</v>
      </c>
      <c r="R12431" s="108" t="s">
        <v>730</v>
      </c>
      <c r="U12431" s="108" t="s">
        <v>902</v>
      </c>
      <c r="V12431" s="108" t="s">
        <v>195</v>
      </c>
      <c r="W12431" s="109" t="s">
        <v>39</v>
      </c>
      <c r="X12431" s="148">
        <v>-8.58</v>
      </c>
      <c r="Y12431" s="108" t="s">
        <v>680</v>
      </c>
      <c r="Z12431" s="108" t="s">
        <v>236</v>
      </c>
      <c r="AA12431" s="31" t="s">
        <v>903</v>
      </c>
    </row>
    <row r="12432" spans="1:27" x14ac:dyDescent="0.2">
      <c r="A12432" s="109" t="s">
        <v>208</v>
      </c>
      <c r="B12432" s="109" t="s">
        <v>905</v>
      </c>
      <c r="C12432" s="109" t="s">
        <v>904</v>
      </c>
      <c r="D12432" s="109" t="s">
        <v>42</v>
      </c>
      <c r="E12432" s="109" t="s">
        <v>216</v>
      </c>
      <c r="F12432" s="109" t="s">
        <v>906</v>
      </c>
      <c r="J12432" s="146" t="s">
        <v>892</v>
      </c>
      <c r="K12432" s="146">
        <v>1</v>
      </c>
      <c r="L12432" s="146" t="s">
        <v>844</v>
      </c>
      <c r="Q12432" s="108">
        <v>24</v>
      </c>
      <c r="R12432" s="108" t="s">
        <v>730</v>
      </c>
      <c r="U12432" s="108" t="s">
        <v>902</v>
      </c>
      <c r="V12432" s="108" t="s">
        <v>195</v>
      </c>
      <c r="W12432" s="109" t="s">
        <v>39</v>
      </c>
      <c r="X12432" s="148">
        <v>-8.59</v>
      </c>
      <c r="Y12432" s="108" t="s">
        <v>680</v>
      </c>
      <c r="Z12432" s="108" t="s">
        <v>236</v>
      </c>
      <c r="AA12432" s="31" t="s">
        <v>903</v>
      </c>
    </row>
    <row r="12433" spans="1:27" x14ac:dyDescent="0.2">
      <c r="A12433" s="109" t="s">
        <v>208</v>
      </c>
      <c r="B12433" s="151" t="s">
        <v>905</v>
      </c>
      <c r="C12433" s="109" t="s">
        <v>904</v>
      </c>
      <c r="D12433" s="109" t="s">
        <v>42</v>
      </c>
      <c r="E12433" s="109" t="s">
        <v>216</v>
      </c>
      <c r="F12433" s="109" t="s">
        <v>906</v>
      </c>
      <c r="J12433" s="146" t="s">
        <v>892</v>
      </c>
      <c r="K12433" s="146">
        <v>1</v>
      </c>
      <c r="L12433" s="146" t="s">
        <v>845</v>
      </c>
      <c r="Q12433" s="108">
        <v>24</v>
      </c>
      <c r="R12433" s="108" t="s">
        <v>730</v>
      </c>
      <c r="U12433" s="108" t="s">
        <v>902</v>
      </c>
      <c r="V12433" s="108" t="s">
        <v>195</v>
      </c>
      <c r="W12433" s="109" t="s">
        <v>39</v>
      </c>
      <c r="X12433" s="148">
        <v>-7.8</v>
      </c>
      <c r="Y12433" s="109" t="s">
        <v>680</v>
      </c>
      <c r="Z12433" s="108" t="s">
        <v>236</v>
      </c>
      <c r="AA12433" s="31" t="s">
        <v>903</v>
      </c>
    </row>
    <row r="12434" spans="1:27" x14ac:dyDescent="0.2">
      <c r="A12434" s="109" t="s">
        <v>208</v>
      </c>
      <c r="B12434" s="109" t="s">
        <v>905</v>
      </c>
      <c r="C12434" s="109" t="s">
        <v>904</v>
      </c>
      <c r="D12434" s="109" t="s">
        <v>42</v>
      </c>
      <c r="E12434" s="109" t="s">
        <v>216</v>
      </c>
      <c r="F12434" s="109" t="s">
        <v>906</v>
      </c>
      <c r="J12434" s="146" t="s">
        <v>892</v>
      </c>
      <c r="K12434" s="146">
        <v>1</v>
      </c>
      <c r="L12434" s="146" t="s">
        <v>846</v>
      </c>
      <c r="Q12434" s="108">
        <v>24</v>
      </c>
      <c r="R12434" s="108" t="s">
        <v>730</v>
      </c>
      <c r="U12434" s="108" t="s">
        <v>902</v>
      </c>
      <c r="V12434" s="108" t="s">
        <v>195</v>
      </c>
      <c r="W12434" s="109" t="s">
        <v>39</v>
      </c>
      <c r="X12434" s="148">
        <v>-12.23</v>
      </c>
      <c r="Y12434" s="108" t="s">
        <v>680</v>
      </c>
      <c r="Z12434" s="108" t="s">
        <v>236</v>
      </c>
      <c r="AA12434" s="31" t="s">
        <v>903</v>
      </c>
    </row>
    <row r="12435" spans="1:27" x14ac:dyDescent="0.2">
      <c r="A12435" s="109" t="s">
        <v>208</v>
      </c>
      <c r="B12435" s="151" t="s">
        <v>905</v>
      </c>
      <c r="C12435" s="109" t="s">
        <v>904</v>
      </c>
      <c r="D12435" s="109" t="s">
        <v>42</v>
      </c>
      <c r="E12435" s="109" t="s">
        <v>216</v>
      </c>
      <c r="F12435" s="109" t="s">
        <v>906</v>
      </c>
      <c r="J12435" s="146" t="s">
        <v>892</v>
      </c>
      <c r="K12435" s="146">
        <v>1</v>
      </c>
      <c r="L12435" s="146" t="s">
        <v>847</v>
      </c>
      <c r="Q12435" s="108">
        <v>24</v>
      </c>
      <c r="R12435" s="108" t="s">
        <v>730</v>
      </c>
      <c r="U12435" s="108" t="s">
        <v>902</v>
      </c>
      <c r="V12435" s="108" t="s">
        <v>195</v>
      </c>
      <c r="W12435" s="109" t="s">
        <v>39</v>
      </c>
      <c r="X12435" s="148">
        <v>-12.280000000000001</v>
      </c>
      <c r="Y12435" s="108" t="s">
        <v>680</v>
      </c>
      <c r="Z12435" s="108" t="s">
        <v>236</v>
      </c>
      <c r="AA12435" s="31" t="s">
        <v>903</v>
      </c>
    </row>
    <row r="12436" spans="1:27" x14ac:dyDescent="0.2">
      <c r="A12436" s="109" t="s">
        <v>208</v>
      </c>
      <c r="B12436" s="109" t="s">
        <v>905</v>
      </c>
      <c r="C12436" s="109" t="s">
        <v>904</v>
      </c>
      <c r="D12436" s="109" t="s">
        <v>42</v>
      </c>
      <c r="E12436" s="109" t="s">
        <v>216</v>
      </c>
      <c r="F12436" s="109" t="s">
        <v>906</v>
      </c>
      <c r="J12436" s="146" t="s">
        <v>892</v>
      </c>
      <c r="K12436" s="146">
        <v>1</v>
      </c>
      <c r="L12436" s="146" t="s">
        <v>848</v>
      </c>
      <c r="Q12436" s="108">
        <v>24</v>
      </c>
      <c r="R12436" s="108" t="s">
        <v>730</v>
      </c>
      <c r="U12436" s="108" t="s">
        <v>902</v>
      </c>
      <c r="V12436" s="108" t="s">
        <v>195</v>
      </c>
      <c r="W12436" s="109" t="s">
        <v>39</v>
      </c>
      <c r="X12436" s="148">
        <v>-10.050000000000001</v>
      </c>
      <c r="Y12436" s="109" t="s">
        <v>680</v>
      </c>
      <c r="Z12436" s="108" t="s">
        <v>236</v>
      </c>
      <c r="AA12436" s="31" t="s">
        <v>903</v>
      </c>
    </row>
    <row r="12437" spans="1:27" x14ac:dyDescent="0.2">
      <c r="A12437" s="109" t="s">
        <v>208</v>
      </c>
      <c r="B12437" s="151" t="s">
        <v>905</v>
      </c>
      <c r="C12437" s="109" t="s">
        <v>904</v>
      </c>
      <c r="D12437" s="109" t="s">
        <v>42</v>
      </c>
      <c r="E12437" s="109" t="s">
        <v>216</v>
      </c>
      <c r="F12437" s="109" t="s">
        <v>906</v>
      </c>
      <c r="J12437" s="146" t="s">
        <v>892</v>
      </c>
      <c r="K12437" s="146">
        <v>1</v>
      </c>
      <c r="L12437" s="146" t="s">
        <v>849</v>
      </c>
      <c r="Q12437" s="108">
        <v>24</v>
      </c>
      <c r="R12437" s="108" t="s">
        <v>730</v>
      </c>
      <c r="U12437" s="108" t="s">
        <v>902</v>
      </c>
      <c r="V12437" s="108" t="s">
        <v>195</v>
      </c>
      <c r="W12437" s="109" t="s">
        <v>39</v>
      </c>
      <c r="X12437" s="148">
        <v>-14.88</v>
      </c>
      <c r="Y12437" s="108" t="s">
        <v>680</v>
      </c>
      <c r="Z12437" s="108" t="s">
        <v>236</v>
      </c>
      <c r="AA12437" s="31" t="s">
        <v>903</v>
      </c>
    </row>
    <row r="12438" spans="1:27" x14ac:dyDescent="0.2">
      <c r="A12438" s="109" t="s">
        <v>208</v>
      </c>
      <c r="B12438" s="109" t="s">
        <v>905</v>
      </c>
      <c r="C12438" s="109" t="s">
        <v>904</v>
      </c>
      <c r="D12438" s="109" t="s">
        <v>42</v>
      </c>
      <c r="E12438" s="109" t="s">
        <v>216</v>
      </c>
      <c r="F12438" s="109" t="s">
        <v>906</v>
      </c>
      <c r="J12438" s="146" t="s">
        <v>892</v>
      </c>
      <c r="K12438" s="146">
        <v>1</v>
      </c>
      <c r="L12438" s="146" t="s">
        <v>850</v>
      </c>
      <c r="Q12438" s="108">
        <v>24</v>
      </c>
      <c r="R12438" s="108" t="s">
        <v>730</v>
      </c>
      <c r="U12438" s="108" t="s">
        <v>902</v>
      </c>
      <c r="V12438" s="108" t="s">
        <v>195</v>
      </c>
      <c r="W12438" s="109" t="s">
        <v>39</v>
      </c>
      <c r="X12438" s="148">
        <v>-14.01</v>
      </c>
      <c r="Y12438" s="108" t="s">
        <v>680</v>
      </c>
      <c r="Z12438" s="108" t="s">
        <v>236</v>
      </c>
      <c r="AA12438" s="31" t="s">
        <v>903</v>
      </c>
    </row>
    <row r="12439" spans="1:27" x14ac:dyDescent="0.2">
      <c r="A12439" s="109" t="s">
        <v>208</v>
      </c>
      <c r="B12439" s="151" t="s">
        <v>905</v>
      </c>
      <c r="C12439" s="109" t="s">
        <v>904</v>
      </c>
      <c r="D12439" s="109" t="s">
        <v>42</v>
      </c>
      <c r="E12439" s="109" t="s">
        <v>216</v>
      </c>
      <c r="F12439" s="109" t="s">
        <v>906</v>
      </c>
      <c r="J12439" s="146" t="s">
        <v>892</v>
      </c>
      <c r="K12439" s="146">
        <v>1</v>
      </c>
      <c r="L12439" s="146" t="s">
        <v>851</v>
      </c>
      <c r="Q12439" s="108">
        <v>24</v>
      </c>
      <c r="R12439" s="108" t="s">
        <v>730</v>
      </c>
      <c r="U12439" s="108" t="s">
        <v>902</v>
      </c>
      <c r="V12439" s="108" t="s">
        <v>195</v>
      </c>
      <c r="W12439" s="109" t="s">
        <v>39</v>
      </c>
      <c r="X12439" s="148">
        <v>-12.88</v>
      </c>
      <c r="Y12439" s="109" t="s">
        <v>680</v>
      </c>
      <c r="Z12439" s="108" t="s">
        <v>236</v>
      </c>
      <c r="AA12439" s="31" t="s">
        <v>903</v>
      </c>
    </row>
    <row r="12440" spans="1:27" x14ac:dyDescent="0.2">
      <c r="A12440" s="109" t="s">
        <v>208</v>
      </c>
      <c r="B12440" s="109" t="s">
        <v>905</v>
      </c>
      <c r="C12440" s="109" t="s">
        <v>904</v>
      </c>
      <c r="D12440" s="109" t="s">
        <v>42</v>
      </c>
      <c r="E12440" s="109" t="s">
        <v>216</v>
      </c>
      <c r="F12440" s="109" t="s">
        <v>906</v>
      </c>
      <c r="J12440" s="146" t="s">
        <v>892</v>
      </c>
      <c r="K12440" s="146">
        <v>1</v>
      </c>
      <c r="L12440" s="146" t="s">
        <v>852</v>
      </c>
      <c r="Q12440" s="108">
        <v>24</v>
      </c>
      <c r="R12440" s="108" t="s">
        <v>730</v>
      </c>
      <c r="U12440" s="108" t="s">
        <v>902</v>
      </c>
      <c r="V12440" s="108" t="s">
        <v>195</v>
      </c>
      <c r="W12440" s="109" t="s">
        <v>39</v>
      </c>
      <c r="X12440" s="148">
        <v>-17.86</v>
      </c>
      <c r="Y12440" s="108" t="s">
        <v>680</v>
      </c>
      <c r="Z12440" s="108" t="s">
        <v>236</v>
      </c>
      <c r="AA12440" s="31" t="s">
        <v>903</v>
      </c>
    </row>
    <row r="12441" spans="1:27" x14ac:dyDescent="0.2">
      <c r="A12441" s="109" t="s">
        <v>208</v>
      </c>
      <c r="B12441" s="151" t="s">
        <v>905</v>
      </c>
      <c r="C12441" s="109" t="s">
        <v>904</v>
      </c>
      <c r="D12441" s="109" t="s">
        <v>42</v>
      </c>
      <c r="E12441" s="109" t="s">
        <v>216</v>
      </c>
      <c r="F12441" s="109" t="s">
        <v>906</v>
      </c>
      <c r="J12441" s="146" t="s">
        <v>892</v>
      </c>
      <c r="K12441" s="146">
        <v>1</v>
      </c>
      <c r="L12441" s="146" t="s">
        <v>853</v>
      </c>
      <c r="Q12441" s="108">
        <v>24</v>
      </c>
      <c r="R12441" s="108" t="s">
        <v>730</v>
      </c>
      <c r="U12441" s="108" t="s">
        <v>902</v>
      </c>
      <c r="V12441" s="108" t="s">
        <v>195</v>
      </c>
      <c r="W12441" s="109" t="s">
        <v>39</v>
      </c>
      <c r="X12441" s="148">
        <v>-14.93</v>
      </c>
      <c r="Y12441" s="108" t="s">
        <v>680</v>
      </c>
      <c r="Z12441" s="108" t="s">
        <v>236</v>
      </c>
      <c r="AA12441" s="31" t="s">
        <v>903</v>
      </c>
    </row>
    <row r="12442" spans="1:27" x14ac:dyDescent="0.2">
      <c r="A12442" s="109" t="s">
        <v>208</v>
      </c>
      <c r="B12442" s="109" t="s">
        <v>905</v>
      </c>
      <c r="C12442" s="109" t="s">
        <v>904</v>
      </c>
      <c r="D12442" s="109" t="s">
        <v>42</v>
      </c>
      <c r="E12442" s="109" t="s">
        <v>216</v>
      </c>
      <c r="F12442" s="109" t="s">
        <v>906</v>
      </c>
      <c r="J12442" s="146" t="s">
        <v>892</v>
      </c>
      <c r="K12442" s="146">
        <v>1</v>
      </c>
      <c r="L12442" s="146" t="s">
        <v>854</v>
      </c>
      <c r="Q12442" s="108">
        <v>24</v>
      </c>
      <c r="R12442" s="108" t="s">
        <v>730</v>
      </c>
      <c r="U12442" s="108" t="s">
        <v>902</v>
      </c>
      <c r="V12442" s="108" t="s">
        <v>195</v>
      </c>
      <c r="W12442" s="109" t="s">
        <v>39</v>
      </c>
      <c r="X12442" s="148">
        <v>-8.06</v>
      </c>
      <c r="Y12442" s="109" t="s">
        <v>680</v>
      </c>
      <c r="Z12442" s="108" t="s">
        <v>236</v>
      </c>
      <c r="AA12442" s="31" t="s">
        <v>903</v>
      </c>
    </row>
    <row r="12443" spans="1:27" x14ac:dyDescent="0.2">
      <c r="A12443" s="109" t="s">
        <v>208</v>
      </c>
      <c r="B12443" s="151" t="s">
        <v>905</v>
      </c>
      <c r="C12443" s="109" t="s">
        <v>904</v>
      </c>
      <c r="D12443" s="109" t="s">
        <v>42</v>
      </c>
      <c r="E12443" s="109" t="s">
        <v>216</v>
      </c>
      <c r="F12443" s="109" t="s">
        <v>906</v>
      </c>
      <c r="J12443" s="146" t="s">
        <v>892</v>
      </c>
      <c r="K12443" s="146">
        <v>1</v>
      </c>
      <c r="L12443" s="146" t="s">
        <v>855</v>
      </c>
      <c r="Q12443" s="108">
        <v>24</v>
      </c>
      <c r="R12443" s="108" t="s">
        <v>730</v>
      </c>
      <c r="U12443" s="108" t="s">
        <v>902</v>
      </c>
      <c r="V12443" s="108" t="s">
        <v>195</v>
      </c>
      <c r="W12443" s="109" t="s">
        <v>39</v>
      </c>
      <c r="X12443" s="148">
        <v>-12.07</v>
      </c>
      <c r="Y12443" s="108" t="s">
        <v>680</v>
      </c>
      <c r="Z12443" s="108" t="s">
        <v>236</v>
      </c>
      <c r="AA12443" s="31" t="s">
        <v>903</v>
      </c>
    </row>
    <row r="12444" spans="1:27" x14ac:dyDescent="0.2">
      <c r="A12444" s="109" t="s">
        <v>208</v>
      </c>
      <c r="B12444" s="109" t="s">
        <v>905</v>
      </c>
      <c r="C12444" s="109" t="s">
        <v>904</v>
      </c>
      <c r="D12444" s="109" t="s">
        <v>42</v>
      </c>
      <c r="E12444" s="109" t="s">
        <v>216</v>
      </c>
      <c r="F12444" s="109" t="s">
        <v>906</v>
      </c>
      <c r="J12444" s="146" t="s">
        <v>892</v>
      </c>
      <c r="K12444" s="146">
        <v>1</v>
      </c>
      <c r="L12444" s="146" t="s">
        <v>856</v>
      </c>
      <c r="Q12444" s="108">
        <v>24</v>
      </c>
      <c r="R12444" s="108" t="s">
        <v>730</v>
      </c>
      <c r="U12444" s="108" t="s">
        <v>902</v>
      </c>
      <c r="V12444" s="108" t="s">
        <v>195</v>
      </c>
      <c r="W12444" s="109" t="s">
        <v>39</v>
      </c>
      <c r="X12444" s="148">
        <v>-13</v>
      </c>
      <c r="Y12444" s="108" t="s">
        <v>680</v>
      </c>
      <c r="Z12444" s="108" t="s">
        <v>236</v>
      </c>
      <c r="AA12444" s="31" t="s">
        <v>903</v>
      </c>
    </row>
    <row r="12445" spans="1:27" x14ac:dyDescent="0.2">
      <c r="A12445" s="109" t="s">
        <v>208</v>
      </c>
      <c r="B12445" s="151" t="s">
        <v>905</v>
      </c>
      <c r="C12445" s="109" t="s">
        <v>904</v>
      </c>
      <c r="D12445" s="109" t="s">
        <v>42</v>
      </c>
      <c r="E12445" s="109" t="s">
        <v>216</v>
      </c>
      <c r="F12445" s="109" t="s">
        <v>906</v>
      </c>
      <c r="J12445" s="146" t="s">
        <v>892</v>
      </c>
      <c r="K12445" s="146">
        <v>1</v>
      </c>
      <c r="L12445" s="146" t="s">
        <v>857</v>
      </c>
      <c r="Q12445" s="108">
        <v>24</v>
      </c>
      <c r="R12445" s="108" t="s">
        <v>730</v>
      </c>
      <c r="U12445" s="108" t="s">
        <v>902</v>
      </c>
      <c r="V12445" s="108" t="s">
        <v>195</v>
      </c>
      <c r="W12445" s="109" t="s">
        <v>39</v>
      </c>
      <c r="X12445" s="148">
        <v>-12.72</v>
      </c>
      <c r="Y12445" s="109" t="s">
        <v>680</v>
      </c>
      <c r="Z12445" s="108" t="s">
        <v>236</v>
      </c>
      <c r="AA12445" s="31" t="s">
        <v>903</v>
      </c>
    </row>
    <row r="12446" spans="1:27" x14ac:dyDescent="0.2">
      <c r="A12446" s="109" t="s">
        <v>208</v>
      </c>
      <c r="B12446" s="109" t="s">
        <v>905</v>
      </c>
      <c r="C12446" s="109" t="s">
        <v>904</v>
      </c>
      <c r="D12446" s="109" t="s">
        <v>42</v>
      </c>
      <c r="E12446" s="109" t="s">
        <v>216</v>
      </c>
      <c r="F12446" s="109" t="s">
        <v>906</v>
      </c>
      <c r="J12446" s="146" t="s">
        <v>892</v>
      </c>
      <c r="K12446" s="146">
        <v>1</v>
      </c>
      <c r="L12446" s="146" t="s">
        <v>858</v>
      </c>
      <c r="Q12446" s="108">
        <v>24</v>
      </c>
      <c r="R12446" s="108" t="s">
        <v>730</v>
      </c>
      <c r="U12446" s="108" t="s">
        <v>902</v>
      </c>
      <c r="V12446" s="108" t="s">
        <v>195</v>
      </c>
      <c r="W12446" s="109" t="s">
        <v>39</v>
      </c>
      <c r="X12446" s="148">
        <v>-14.67</v>
      </c>
      <c r="Y12446" s="108" t="s">
        <v>680</v>
      </c>
      <c r="Z12446" s="108" t="s">
        <v>236</v>
      </c>
      <c r="AA12446" s="31" t="s">
        <v>903</v>
      </c>
    </row>
    <row r="12447" spans="1:27" x14ac:dyDescent="0.2">
      <c r="A12447" s="109" t="s">
        <v>208</v>
      </c>
      <c r="B12447" s="151" t="s">
        <v>905</v>
      </c>
      <c r="C12447" s="109" t="s">
        <v>904</v>
      </c>
      <c r="D12447" s="109" t="s">
        <v>42</v>
      </c>
      <c r="E12447" s="109" t="s">
        <v>216</v>
      </c>
      <c r="F12447" s="109" t="s">
        <v>906</v>
      </c>
      <c r="J12447" s="146" t="s">
        <v>892</v>
      </c>
      <c r="K12447" s="146">
        <v>1</v>
      </c>
      <c r="L12447" s="146" t="s">
        <v>859</v>
      </c>
      <c r="Q12447" s="108">
        <v>24</v>
      </c>
      <c r="R12447" s="108" t="s">
        <v>730</v>
      </c>
      <c r="U12447" s="108" t="s">
        <v>902</v>
      </c>
      <c r="V12447" s="108" t="s">
        <v>195</v>
      </c>
      <c r="W12447" s="109" t="s">
        <v>39</v>
      </c>
      <c r="X12447" s="148">
        <v>-16.600000000000001</v>
      </c>
      <c r="Y12447" s="108" t="s">
        <v>680</v>
      </c>
      <c r="Z12447" s="108" t="s">
        <v>236</v>
      </c>
      <c r="AA12447" s="31" t="s">
        <v>903</v>
      </c>
    </row>
    <row r="12448" spans="1:27" x14ac:dyDescent="0.2">
      <c r="A12448" s="109" t="s">
        <v>208</v>
      </c>
      <c r="B12448" s="109" t="s">
        <v>905</v>
      </c>
      <c r="C12448" s="109" t="s">
        <v>904</v>
      </c>
      <c r="D12448" s="109" t="s">
        <v>42</v>
      </c>
      <c r="E12448" s="109" t="s">
        <v>216</v>
      </c>
      <c r="F12448" s="109" t="s">
        <v>906</v>
      </c>
      <c r="J12448" s="146" t="s">
        <v>892</v>
      </c>
      <c r="K12448" s="146">
        <v>1</v>
      </c>
      <c r="L12448" s="146" t="s">
        <v>860</v>
      </c>
      <c r="Q12448" s="108">
        <v>24</v>
      </c>
      <c r="R12448" s="108" t="s">
        <v>730</v>
      </c>
      <c r="U12448" s="108" t="s">
        <v>902</v>
      </c>
      <c r="V12448" s="108" t="s">
        <v>195</v>
      </c>
      <c r="W12448" s="109" t="s">
        <v>39</v>
      </c>
      <c r="X12448" s="148">
        <v>-19.100000000000001</v>
      </c>
      <c r="Y12448" s="109" t="s">
        <v>680</v>
      </c>
      <c r="Z12448" s="108" t="s">
        <v>236</v>
      </c>
      <c r="AA12448" s="31" t="s">
        <v>903</v>
      </c>
    </row>
    <row r="12449" spans="1:27" x14ac:dyDescent="0.2">
      <c r="A12449" s="109" t="s">
        <v>208</v>
      </c>
      <c r="B12449" s="151" t="s">
        <v>905</v>
      </c>
      <c r="C12449" s="109" t="s">
        <v>904</v>
      </c>
      <c r="D12449" s="109" t="s">
        <v>42</v>
      </c>
      <c r="E12449" s="109" t="s">
        <v>216</v>
      </c>
      <c r="F12449" s="109" t="s">
        <v>906</v>
      </c>
      <c r="J12449" s="146" t="s">
        <v>892</v>
      </c>
      <c r="K12449" s="146">
        <v>1</v>
      </c>
      <c r="L12449" s="146" t="s">
        <v>861</v>
      </c>
      <c r="Q12449" s="108">
        <v>24</v>
      </c>
      <c r="R12449" s="108" t="s">
        <v>730</v>
      </c>
      <c r="U12449" s="108" t="s">
        <v>902</v>
      </c>
      <c r="V12449" s="108" t="s">
        <v>195</v>
      </c>
      <c r="W12449" s="109" t="s">
        <v>39</v>
      </c>
      <c r="X12449" s="148">
        <v>-21.48</v>
      </c>
      <c r="Y12449" s="108" t="s">
        <v>680</v>
      </c>
      <c r="Z12449" s="108" t="s">
        <v>236</v>
      </c>
      <c r="AA12449" s="31" t="s">
        <v>903</v>
      </c>
    </row>
    <row r="12450" spans="1:27" x14ac:dyDescent="0.2">
      <c r="A12450" s="109" t="s">
        <v>208</v>
      </c>
      <c r="B12450" s="109" t="s">
        <v>905</v>
      </c>
      <c r="C12450" s="109" t="s">
        <v>904</v>
      </c>
      <c r="D12450" s="109" t="s">
        <v>42</v>
      </c>
      <c r="E12450" s="109" t="s">
        <v>216</v>
      </c>
      <c r="F12450" s="109" t="s">
        <v>906</v>
      </c>
      <c r="J12450" s="146" t="s">
        <v>892</v>
      </c>
      <c r="K12450" s="146">
        <v>1</v>
      </c>
      <c r="L12450" s="146" t="s">
        <v>862</v>
      </c>
      <c r="Q12450" s="108">
        <v>24</v>
      </c>
      <c r="R12450" s="108" t="s">
        <v>730</v>
      </c>
      <c r="U12450" s="108" t="s">
        <v>902</v>
      </c>
      <c r="V12450" s="108" t="s">
        <v>195</v>
      </c>
      <c r="W12450" s="109" t="s">
        <v>39</v>
      </c>
      <c r="X12450" s="148">
        <v>-19.62</v>
      </c>
      <c r="Y12450" s="108" t="s">
        <v>680</v>
      </c>
      <c r="Z12450" s="108" t="s">
        <v>236</v>
      </c>
      <c r="AA12450" s="31" t="s">
        <v>903</v>
      </c>
    </row>
    <row r="12451" spans="1:27" x14ac:dyDescent="0.2">
      <c r="A12451" s="109" t="s">
        <v>208</v>
      </c>
      <c r="B12451" s="151" t="s">
        <v>905</v>
      </c>
      <c r="C12451" s="109" t="s">
        <v>904</v>
      </c>
      <c r="D12451" s="109" t="s">
        <v>42</v>
      </c>
      <c r="E12451" s="109" t="s">
        <v>216</v>
      </c>
      <c r="F12451" s="109" t="s">
        <v>906</v>
      </c>
      <c r="J12451" s="146" t="s">
        <v>892</v>
      </c>
      <c r="K12451" s="146">
        <v>1</v>
      </c>
      <c r="L12451" s="146" t="s">
        <v>863</v>
      </c>
      <c r="Q12451" s="108">
        <v>24</v>
      </c>
      <c r="R12451" s="108" t="s">
        <v>730</v>
      </c>
      <c r="U12451" s="108" t="s">
        <v>902</v>
      </c>
      <c r="V12451" s="108" t="s">
        <v>195</v>
      </c>
      <c r="W12451" s="109" t="s">
        <v>39</v>
      </c>
      <c r="X12451" s="148">
        <v>-15.16</v>
      </c>
      <c r="Y12451" s="109" t="s">
        <v>680</v>
      </c>
      <c r="Z12451" s="108" t="s">
        <v>236</v>
      </c>
      <c r="AA12451" s="31" t="s">
        <v>903</v>
      </c>
    </row>
    <row r="12452" spans="1:27" x14ac:dyDescent="0.2">
      <c r="A12452" s="109" t="s">
        <v>208</v>
      </c>
      <c r="B12452" s="109" t="s">
        <v>905</v>
      </c>
      <c r="C12452" s="109" t="s">
        <v>904</v>
      </c>
      <c r="D12452" s="109" t="s">
        <v>42</v>
      </c>
      <c r="E12452" s="109" t="s">
        <v>216</v>
      </c>
      <c r="F12452" s="109" t="s">
        <v>906</v>
      </c>
      <c r="J12452" s="146" t="s">
        <v>892</v>
      </c>
      <c r="K12452" s="146">
        <v>1</v>
      </c>
      <c r="L12452" s="146" t="s">
        <v>864</v>
      </c>
      <c r="Q12452" s="108">
        <v>24</v>
      </c>
      <c r="R12452" s="108" t="s">
        <v>730</v>
      </c>
      <c r="U12452" s="108" t="s">
        <v>902</v>
      </c>
      <c r="V12452" s="108" t="s">
        <v>195</v>
      </c>
      <c r="W12452" s="109" t="s">
        <v>39</v>
      </c>
      <c r="X12452" s="148">
        <v>-22.88</v>
      </c>
      <c r="Y12452" s="108" t="s">
        <v>680</v>
      </c>
      <c r="Z12452" s="108" t="s">
        <v>236</v>
      </c>
      <c r="AA12452" s="31" t="s">
        <v>903</v>
      </c>
    </row>
    <row r="12453" spans="1:27" x14ac:dyDescent="0.2">
      <c r="A12453" s="109" t="s">
        <v>208</v>
      </c>
      <c r="B12453" s="151" t="s">
        <v>905</v>
      </c>
      <c r="C12453" s="109" t="s">
        <v>904</v>
      </c>
      <c r="D12453" s="109" t="s">
        <v>42</v>
      </c>
      <c r="E12453" s="109" t="s">
        <v>216</v>
      </c>
      <c r="F12453" s="109" t="s">
        <v>906</v>
      </c>
      <c r="J12453" s="146" t="s">
        <v>892</v>
      </c>
      <c r="K12453" s="146">
        <v>1</v>
      </c>
      <c r="L12453" s="146" t="s">
        <v>865</v>
      </c>
      <c r="Q12453" s="108">
        <v>24</v>
      </c>
      <c r="R12453" s="108" t="s">
        <v>730</v>
      </c>
      <c r="U12453" s="108" t="s">
        <v>902</v>
      </c>
      <c r="V12453" s="108" t="s">
        <v>195</v>
      </c>
      <c r="W12453" s="109" t="s">
        <v>39</v>
      </c>
      <c r="X12453" s="148">
        <v>-13.46</v>
      </c>
      <c r="Y12453" s="108" t="s">
        <v>680</v>
      </c>
      <c r="Z12453" s="108" t="s">
        <v>236</v>
      </c>
      <c r="AA12453" s="31" t="s">
        <v>903</v>
      </c>
    </row>
    <row r="12454" spans="1:27" x14ac:dyDescent="0.2">
      <c r="A12454" s="109" t="s">
        <v>208</v>
      </c>
      <c r="B12454" s="109" t="s">
        <v>905</v>
      </c>
      <c r="C12454" s="109" t="s">
        <v>904</v>
      </c>
      <c r="D12454" s="109" t="s">
        <v>42</v>
      </c>
      <c r="E12454" s="109" t="s">
        <v>216</v>
      </c>
      <c r="F12454" s="109" t="s">
        <v>906</v>
      </c>
      <c r="J12454" s="146" t="s">
        <v>892</v>
      </c>
      <c r="K12454" s="146">
        <v>1</v>
      </c>
      <c r="L12454" s="146">
        <v>29</v>
      </c>
      <c r="Q12454" s="108">
        <v>24</v>
      </c>
      <c r="R12454" s="108" t="s">
        <v>730</v>
      </c>
      <c r="U12454" s="108" t="s">
        <v>902</v>
      </c>
      <c r="V12454" s="108" t="s">
        <v>195</v>
      </c>
      <c r="W12454" s="109" t="s">
        <v>39</v>
      </c>
      <c r="X12454" s="148">
        <v>-8.5500000000000007</v>
      </c>
      <c r="Y12454" s="109" t="s">
        <v>680</v>
      </c>
      <c r="Z12454" s="108" t="s">
        <v>236</v>
      </c>
      <c r="AA12454" s="31" t="s">
        <v>903</v>
      </c>
    </row>
    <row r="12455" spans="1:27" x14ac:dyDescent="0.2">
      <c r="A12455" s="109" t="s">
        <v>208</v>
      </c>
      <c r="B12455" s="151" t="s">
        <v>905</v>
      </c>
      <c r="C12455" s="109" t="s">
        <v>904</v>
      </c>
      <c r="D12455" s="109" t="s">
        <v>42</v>
      </c>
      <c r="E12455" s="109" t="s">
        <v>216</v>
      </c>
      <c r="F12455" s="109" t="s">
        <v>906</v>
      </c>
      <c r="J12455" s="146" t="s">
        <v>892</v>
      </c>
      <c r="K12455" s="146">
        <v>1</v>
      </c>
      <c r="L12455" s="146">
        <v>30</v>
      </c>
      <c r="Q12455" s="108">
        <v>24</v>
      </c>
      <c r="R12455" s="108" t="s">
        <v>730</v>
      </c>
      <c r="U12455" s="108" t="s">
        <v>902</v>
      </c>
      <c r="V12455" s="108" t="s">
        <v>195</v>
      </c>
      <c r="W12455" s="109" t="s">
        <v>39</v>
      </c>
      <c r="X12455" s="148">
        <v>-6.2</v>
      </c>
      <c r="Y12455" s="108" t="s">
        <v>680</v>
      </c>
      <c r="Z12455" s="108" t="s">
        <v>236</v>
      </c>
      <c r="AA12455" s="31" t="s">
        <v>903</v>
      </c>
    </row>
    <row r="12456" spans="1:27" x14ac:dyDescent="0.2">
      <c r="A12456" s="109" t="s">
        <v>208</v>
      </c>
      <c r="B12456" s="109" t="s">
        <v>905</v>
      </c>
      <c r="C12456" s="109" t="s">
        <v>904</v>
      </c>
      <c r="D12456" s="109" t="s">
        <v>42</v>
      </c>
      <c r="E12456" s="109" t="s">
        <v>216</v>
      </c>
      <c r="F12456" s="109" t="s">
        <v>906</v>
      </c>
      <c r="J12456" s="146" t="s">
        <v>892</v>
      </c>
      <c r="K12456" s="146">
        <v>1</v>
      </c>
      <c r="L12456" s="146">
        <v>31</v>
      </c>
      <c r="Q12456" s="108">
        <v>24</v>
      </c>
      <c r="R12456" s="108" t="s">
        <v>730</v>
      </c>
      <c r="U12456" s="108" t="s">
        <v>902</v>
      </c>
      <c r="V12456" s="108" t="s">
        <v>195</v>
      </c>
      <c r="W12456" s="109" t="s">
        <v>39</v>
      </c>
      <c r="X12456" s="148">
        <v>-3.86</v>
      </c>
      <c r="Y12456" s="108" t="s">
        <v>680</v>
      </c>
      <c r="Z12456" s="108" t="s">
        <v>236</v>
      </c>
      <c r="AA12456" s="31" t="s">
        <v>903</v>
      </c>
    </row>
    <row r="12457" spans="1:27" x14ac:dyDescent="0.2">
      <c r="A12457" s="109" t="s">
        <v>208</v>
      </c>
      <c r="B12457" s="151" t="s">
        <v>905</v>
      </c>
      <c r="C12457" s="109" t="s">
        <v>904</v>
      </c>
      <c r="D12457" s="109" t="s">
        <v>42</v>
      </c>
      <c r="E12457" s="109" t="s">
        <v>216</v>
      </c>
      <c r="F12457" s="109" t="s">
        <v>906</v>
      </c>
      <c r="J12457" s="146" t="s">
        <v>892</v>
      </c>
      <c r="K12457" s="146">
        <v>2</v>
      </c>
      <c r="L12457" s="146">
        <v>1</v>
      </c>
      <c r="Q12457" s="108">
        <v>24</v>
      </c>
      <c r="R12457" s="108" t="s">
        <v>730</v>
      </c>
      <c r="U12457" s="108" t="s">
        <v>902</v>
      </c>
      <c r="V12457" s="108" t="s">
        <v>195</v>
      </c>
      <c r="W12457" s="109" t="s">
        <v>39</v>
      </c>
      <c r="X12457" s="148">
        <v>-6.23</v>
      </c>
      <c r="Y12457" s="109" t="s">
        <v>680</v>
      </c>
      <c r="Z12457" s="108" t="s">
        <v>236</v>
      </c>
      <c r="AA12457" s="31" t="s">
        <v>903</v>
      </c>
    </row>
    <row r="12458" spans="1:27" x14ac:dyDescent="0.2">
      <c r="A12458" s="109" t="s">
        <v>208</v>
      </c>
      <c r="B12458" s="109" t="s">
        <v>905</v>
      </c>
      <c r="C12458" s="109" t="s">
        <v>904</v>
      </c>
      <c r="D12458" s="109" t="s">
        <v>42</v>
      </c>
      <c r="E12458" s="109" t="s">
        <v>216</v>
      </c>
      <c r="F12458" s="109" t="s">
        <v>906</v>
      </c>
      <c r="J12458" s="146" t="s">
        <v>892</v>
      </c>
      <c r="K12458" s="146">
        <v>2</v>
      </c>
      <c r="L12458" s="146">
        <v>2</v>
      </c>
      <c r="Q12458" s="108">
        <v>24</v>
      </c>
      <c r="R12458" s="108" t="s">
        <v>730</v>
      </c>
      <c r="U12458" s="108" t="s">
        <v>902</v>
      </c>
      <c r="V12458" s="108" t="s">
        <v>195</v>
      </c>
      <c r="W12458" s="109" t="s">
        <v>39</v>
      </c>
      <c r="X12458" s="148">
        <v>-3.87</v>
      </c>
      <c r="Y12458" s="108" t="s">
        <v>680</v>
      </c>
      <c r="Z12458" s="108" t="s">
        <v>236</v>
      </c>
      <c r="AA12458" s="31" t="s">
        <v>903</v>
      </c>
    </row>
    <row r="12459" spans="1:27" x14ac:dyDescent="0.2">
      <c r="A12459" s="109" t="s">
        <v>208</v>
      </c>
      <c r="B12459" s="151" t="s">
        <v>905</v>
      </c>
      <c r="C12459" s="109" t="s">
        <v>904</v>
      </c>
      <c r="D12459" s="109" t="s">
        <v>42</v>
      </c>
      <c r="E12459" s="109" t="s">
        <v>216</v>
      </c>
      <c r="F12459" s="109" t="s">
        <v>906</v>
      </c>
      <c r="J12459" s="146" t="s">
        <v>892</v>
      </c>
      <c r="K12459" s="146">
        <v>2</v>
      </c>
      <c r="L12459" s="146">
        <v>3</v>
      </c>
      <c r="Q12459" s="108">
        <v>24</v>
      </c>
      <c r="R12459" s="108" t="s">
        <v>730</v>
      </c>
      <c r="U12459" s="108" t="s">
        <v>902</v>
      </c>
      <c r="V12459" s="108" t="s">
        <v>195</v>
      </c>
      <c r="W12459" s="109" t="s">
        <v>39</v>
      </c>
      <c r="X12459" s="148">
        <v>-3.22</v>
      </c>
      <c r="Y12459" s="108" t="s">
        <v>680</v>
      </c>
      <c r="Z12459" s="108" t="s">
        <v>236</v>
      </c>
      <c r="AA12459" s="31" t="s">
        <v>903</v>
      </c>
    </row>
    <row r="12460" spans="1:27" x14ac:dyDescent="0.2">
      <c r="A12460" s="109" t="s">
        <v>208</v>
      </c>
      <c r="B12460" s="109" t="s">
        <v>905</v>
      </c>
      <c r="C12460" s="109" t="s">
        <v>904</v>
      </c>
      <c r="D12460" s="109" t="s">
        <v>42</v>
      </c>
      <c r="E12460" s="109" t="s">
        <v>216</v>
      </c>
      <c r="F12460" s="109" t="s">
        <v>906</v>
      </c>
      <c r="J12460" s="146" t="s">
        <v>892</v>
      </c>
      <c r="K12460" s="146">
        <v>2</v>
      </c>
      <c r="L12460" s="146">
        <v>4</v>
      </c>
      <c r="Q12460" s="108">
        <v>24</v>
      </c>
      <c r="R12460" s="108" t="s">
        <v>730</v>
      </c>
      <c r="U12460" s="108" t="s">
        <v>902</v>
      </c>
      <c r="V12460" s="108" t="s">
        <v>195</v>
      </c>
      <c r="W12460" s="109" t="s">
        <v>39</v>
      </c>
      <c r="X12460" s="148">
        <v>-5.83</v>
      </c>
      <c r="Y12460" s="109" t="s">
        <v>680</v>
      </c>
      <c r="Z12460" s="108" t="s">
        <v>236</v>
      </c>
      <c r="AA12460" s="31" t="s">
        <v>903</v>
      </c>
    </row>
    <row r="12461" spans="1:27" x14ac:dyDescent="0.2">
      <c r="A12461" s="109" t="s">
        <v>208</v>
      </c>
      <c r="B12461" s="151" t="s">
        <v>905</v>
      </c>
      <c r="C12461" s="109" t="s">
        <v>904</v>
      </c>
      <c r="D12461" s="109" t="s">
        <v>42</v>
      </c>
      <c r="E12461" s="109" t="s">
        <v>216</v>
      </c>
      <c r="F12461" s="109" t="s">
        <v>906</v>
      </c>
      <c r="J12461" s="146" t="s">
        <v>892</v>
      </c>
      <c r="K12461" s="146">
        <v>2</v>
      </c>
      <c r="L12461" s="146">
        <v>5</v>
      </c>
      <c r="Q12461" s="108">
        <v>24</v>
      </c>
      <c r="R12461" s="108" t="s">
        <v>730</v>
      </c>
      <c r="U12461" s="108" t="s">
        <v>902</v>
      </c>
      <c r="V12461" s="108" t="s">
        <v>195</v>
      </c>
      <c r="W12461" s="109" t="s">
        <v>39</v>
      </c>
      <c r="X12461" s="148">
        <v>-5.6000000000000005</v>
      </c>
      <c r="Y12461" s="108" t="s">
        <v>680</v>
      </c>
      <c r="Z12461" s="108" t="s">
        <v>236</v>
      </c>
      <c r="AA12461" s="31" t="s">
        <v>903</v>
      </c>
    </row>
    <row r="12462" spans="1:27" x14ac:dyDescent="0.2">
      <c r="A12462" s="109" t="s">
        <v>208</v>
      </c>
      <c r="B12462" s="109" t="s">
        <v>905</v>
      </c>
      <c r="C12462" s="109" t="s">
        <v>904</v>
      </c>
      <c r="D12462" s="109" t="s">
        <v>42</v>
      </c>
      <c r="E12462" s="109" t="s">
        <v>216</v>
      </c>
      <c r="F12462" s="109" t="s">
        <v>906</v>
      </c>
      <c r="J12462" s="146" t="s">
        <v>892</v>
      </c>
      <c r="K12462" s="146">
        <v>2</v>
      </c>
      <c r="L12462" s="146" t="s">
        <v>843</v>
      </c>
      <c r="Q12462" s="108">
        <v>24</v>
      </c>
      <c r="R12462" s="108" t="s">
        <v>730</v>
      </c>
      <c r="U12462" s="108" t="s">
        <v>902</v>
      </c>
      <c r="V12462" s="108" t="s">
        <v>195</v>
      </c>
      <c r="W12462" s="109" t="s">
        <v>39</v>
      </c>
      <c r="X12462" s="148">
        <v>-8.5400000000000009</v>
      </c>
      <c r="Y12462" s="108" t="s">
        <v>680</v>
      </c>
      <c r="Z12462" s="108" t="s">
        <v>236</v>
      </c>
      <c r="AA12462" s="31" t="s">
        <v>903</v>
      </c>
    </row>
    <row r="12463" spans="1:27" x14ac:dyDescent="0.2">
      <c r="A12463" s="109" t="s">
        <v>208</v>
      </c>
      <c r="B12463" s="151" t="s">
        <v>905</v>
      </c>
      <c r="C12463" s="109" t="s">
        <v>904</v>
      </c>
      <c r="D12463" s="109" t="s">
        <v>42</v>
      </c>
      <c r="E12463" s="109" t="s">
        <v>216</v>
      </c>
      <c r="F12463" s="109" t="s">
        <v>906</v>
      </c>
      <c r="J12463" s="146" t="s">
        <v>892</v>
      </c>
      <c r="K12463" s="146">
        <v>2</v>
      </c>
      <c r="L12463" s="146" t="s">
        <v>844</v>
      </c>
      <c r="Q12463" s="108">
        <v>24</v>
      </c>
      <c r="R12463" s="108" t="s">
        <v>730</v>
      </c>
      <c r="U12463" s="108" t="s">
        <v>902</v>
      </c>
      <c r="V12463" s="108" t="s">
        <v>195</v>
      </c>
      <c r="W12463" s="109" t="s">
        <v>39</v>
      </c>
      <c r="X12463" s="148">
        <v>-10.26</v>
      </c>
      <c r="Y12463" s="109" t="s">
        <v>680</v>
      </c>
      <c r="Z12463" s="108" t="s">
        <v>236</v>
      </c>
      <c r="AA12463" s="31" t="s">
        <v>903</v>
      </c>
    </row>
    <row r="12464" spans="1:27" x14ac:dyDescent="0.2">
      <c r="A12464" s="109" t="s">
        <v>208</v>
      </c>
      <c r="B12464" s="109" t="s">
        <v>905</v>
      </c>
      <c r="C12464" s="109" t="s">
        <v>904</v>
      </c>
      <c r="D12464" s="109" t="s">
        <v>42</v>
      </c>
      <c r="E12464" s="109" t="s">
        <v>216</v>
      </c>
      <c r="F12464" s="109" t="s">
        <v>906</v>
      </c>
      <c r="J12464" s="146" t="s">
        <v>892</v>
      </c>
      <c r="K12464" s="146">
        <v>2</v>
      </c>
      <c r="L12464" s="146" t="s">
        <v>845</v>
      </c>
      <c r="Q12464" s="108">
        <v>24</v>
      </c>
      <c r="R12464" s="108" t="s">
        <v>730</v>
      </c>
      <c r="U12464" s="108" t="s">
        <v>902</v>
      </c>
      <c r="V12464" s="108" t="s">
        <v>195</v>
      </c>
      <c r="W12464" s="109" t="s">
        <v>39</v>
      </c>
      <c r="X12464" s="148">
        <v>-10.3</v>
      </c>
      <c r="Y12464" s="108" t="s">
        <v>680</v>
      </c>
      <c r="Z12464" s="108" t="s">
        <v>236</v>
      </c>
      <c r="AA12464" s="31" t="s">
        <v>903</v>
      </c>
    </row>
    <row r="12465" spans="1:27" x14ac:dyDescent="0.2">
      <c r="A12465" s="109" t="s">
        <v>208</v>
      </c>
      <c r="B12465" s="151" t="s">
        <v>905</v>
      </c>
      <c r="C12465" s="109" t="s">
        <v>904</v>
      </c>
      <c r="D12465" s="109" t="s">
        <v>42</v>
      </c>
      <c r="E12465" s="109" t="s">
        <v>216</v>
      </c>
      <c r="F12465" s="109" t="s">
        <v>906</v>
      </c>
      <c r="J12465" s="146" t="s">
        <v>892</v>
      </c>
      <c r="K12465" s="146">
        <v>2</v>
      </c>
      <c r="L12465" s="146" t="s">
        <v>846</v>
      </c>
      <c r="Q12465" s="108">
        <v>24</v>
      </c>
      <c r="R12465" s="108" t="s">
        <v>730</v>
      </c>
      <c r="U12465" s="108" t="s">
        <v>902</v>
      </c>
      <c r="V12465" s="108" t="s">
        <v>195</v>
      </c>
      <c r="W12465" s="109" t="s">
        <v>39</v>
      </c>
      <c r="X12465" s="148">
        <v>-10.9</v>
      </c>
      <c r="Y12465" s="108" t="s">
        <v>680</v>
      </c>
      <c r="Z12465" s="108" t="s">
        <v>236</v>
      </c>
      <c r="AA12465" s="31" t="s">
        <v>903</v>
      </c>
    </row>
    <row r="12466" spans="1:27" x14ac:dyDescent="0.2">
      <c r="A12466" s="109" t="s">
        <v>208</v>
      </c>
      <c r="B12466" s="109" t="s">
        <v>905</v>
      </c>
      <c r="C12466" s="109" t="s">
        <v>904</v>
      </c>
      <c r="D12466" s="109" t="s">
        <v>42</v>
      </c>
      <c r="E12466" s="109" t="s">
        <v>216</v>
      </c>
      <c r="F12466" s="109" t="s">
        <v>906</v>
      </c>
      <c r="J12466" s="146" t="s">
        <v>892</v>
      </c>
      <c r="K12466" s="146">
        <v>2</v>
      </c>
      <c r="L12466" s="146" t="s">
        <v>847</v>
      </c>
      <c r="Q12466" s="108">
        <v>24</v>
      </c>
      <c r="R12466" s="108" t="s">
        <v>730</v>
      </c>
      <c r="U12466" s="108" t="s">
        <v>902</v>
      </c>
      <c r="V12466" s="108" t="s">
        <v>195</v>
      </c>
      <c r="W12466" s="109" t="s">
        <v>39</v>
      </c>
      <c r="X12466" s="148">
        <v>-9.120000000000001</v>
      </c>
      <c r="Y12466" s="109" t="s">
        <v>680</v>
      </c>
      <c r="Z12466" s="108" t="s">
        <v>236</v>
      </c>
      <c r="AA12466" s="31" t="s">
        <v>903</v>
      </c>
    </row>
    <row r="12467" spans="1:27" x14ac:dyDescent="0.2">
      <c r="A12467" s="109" t="s">
        <v>208</v>
      </c>
      <c r="B12467" s="151" t="s">
        <v>905</v>
      </c>
      <c r="C12467" s="109" t="s">
        <v>904</v>
      </c>
      <c r="D12467" s="109" t="s">
        <v>42</v>
      </c>
      <c r="E12467" s="109" t="s">
        <v>216</v>
      </c>
      <c r="F12467" s="109" t="s">
        <v>906</v>
      </c>
      <c r="J12467" s="146" t="s">
        <v>892</v>
      </c>
      <c r="K12467" s="146">
        <v>2</v>
      </c>
      <c r="L12467" s="146" t="s">
        <v>848</v>
      </c>
      <c r="Q12467" s="108">
        <v>24</v>
      </c>
      <c r="R12467" s="108" t="s">
        <v>730</v>
      </c>
      <c r="U12467" s="108" t="s">
        <v>902</v>
      </c>
      <c r="V12467" s="108" t="s">
        <v>195</v>
      </c>
      <c r="W12467" s="109" t="s">
        <v>39</v>
      </c>
      <c r="X12467" s="148">
        <v>-6.53</v>
      </c>
      <c r="Y12467" s="108" t="s">
        <v>680</v>
      </c>
      <c r="Z12467" s="108" t="s">
        <v>236</v>
      </c>
      <c r="AA12467" s="31" t="s">
        <v>903</v>
      </c>
    </row>
    <row r="12468" spans="1:27" x14ac:dyDescent="0.2">
      <c r="A12468" s="109" t="s">
        <v>208</v>
      </c>
      <c r="B12468" s="109" t="s">
        <v>905</v>
      </c>
      <c r="C12468" s="109" t="s">
        <v>904</v>
      </c>
      <c r="D12468" s="109" t="s">
        <v>42</v>
      </c>
      <c r="E12468" s="109" t="s">
        <v>216</v>
      </c>
      <c r="F12468" s="109" t="s">
        <v>906</v>
      </c>
      <c r="J12468" s="146" t="s">
        <v>892</v>
      </c>
      <c r="K12468" s="146">
        <v>2</v>
      </c>
      <c r="L12468" s="146" t="s">
        <v>849</v>
      </c>
      <c r="Q12468" s="108">
        <v>24</v>
      </c>
      <c r="R12468" s="108" t="s">
        <v>730</v>
      </c>
      <c r="U12468" s="108" t="s">
        <v>902</v>
      </c>
      <c r="V12468" s="108" t="s">
        <v>195</v>
      </c>
      <c r="W12468" s="109" t="s">
        <v>39</v>
      </c>
      <c r="X12468" s="148">
        <v>-5</v>
      </c>
      <c r="Y12468" s="108" t="s">
        <v>680</v>
      </c>
      <c r="Z12468" s="108" t="s">
        <v>236</v>
      </c>
      <c r="AA12468" s="31" t="s">
        <v>903</v>
      </c>
    </row>
    <row r="12469" spans="1:27" x14ac:dyDescent="0.2">
      <c r="A12469" s="109" t="s">
        <v>208</v>
      </c>
      <c r="B12469" s="151" t="s">
        <v>905</v>
      </c>
      <c r="C12469" s="109" t="s">
        <v>904</v>
      </c>
      <c r="D12469" s="109" t="s">
        <v>42</v>
      </c>
      <c r="E12469" s="109" t="s">
        <v>216</v>
      </c>
      <c r="F12469" s="109" t="s">
        <v>906</v>
      </c>
      <c r="J12469" s="146" t="s">
        <v>892</v>
      </c>
      <c r="K12469" s="146">
        <v>2</v>
      </c>
      <c r="L12469" s="146" t="s">
        <v>850</v>
      </c>
      <c r="Q12469" s="108">
        <v>24</v>
      </c>
      <c r="R12469" s="108" t="s">
        <v>730</v>
      </c>
      <c r="U12469" s="108" t="s">
        <v>902</v>
      </c>
      <c r="V12469" s="108" t="s">
        <v>195</v>
      </c>
      <c r="W12469" s="109" t="s">
        <v>39</v>
      </c>
      <c r="X12469" s="148">
        <v>-6.2700000000000005</v>
      </c>
      <c r="Y12469" s="109" t="s">
        <v>680</v>
      </c>
      <c r="Z12469" s="108" t="s">
        <v>236</v>
      </c>
      <c r="AA12469" s="31" t="s">
        <v>903</v>
      </c>
    </row>
    <row r="12470" spans="1:27" x14ac:dyDescent="0.2">
      <c r="A12470" s="109" t="s">
        <v>208</v>
      </c>
      <c r="B12470" s="109" t="s">
        <v>905</v>
      </c>
      <c r="C12470" s="109" t="s">
        <v>904</v>
      </c>
      <c r="D12470" s="109" t="s">
        <v>42</v>
      </c>
      <c r="E12470" s="109" t="s">
        <v>216</v>
      </c>
      <c r="F12470" s="109" t="s">
        <v>906</v>
      </c>
      <c r="J12470" s="146" t="s">
        <v>892</v>
      </c>
      <c r="K12470" s="146">
        <v>2</v>
      </c>
      <c r="L12470" s="146" t="s">
        <v>851</v>
      </c>
      <c r="Q12470" s="108">
        <v>24</v>
      </c>
      <c r="R12470" s="108" t="s">
        <v>730</v>
      </c>
      <c r="U12470" s="108" t="s">
        <v>902</v>
      </c>
      <c r="V12470" s="108" t="s">
        <v>195</v>
      </c>
      <c r="W12470" s="109" t="s">
        <v>39</v>
      </c>
      <c r="X12470" s="148">
        <v>-5.38</v>
      </c>
      <c r="Y12470" s="108" t="s">
        <v>680</v>
      </c>
      <c r="Z12470" s="108" t="s">
        <v>236</v>
      </c>
      <c r="AA12470" s="31" t="s">
        <v>903</v>
      </c>
    </row>
    <row r="12471" spans="1:27" x14ac:dyDescent="0.2">
      <c r="A12471" s="109" t="s">
        <v>208</v>
      </c>
      <c r="B12471" s="151" t="s">
        <v>905</v>
      </c>
      <c r="C12471" s="109" t="s">
        <v>904</v>
      </c>
      <c r="D12471" s="109" t="s">
        <v>42</v>
      </c>
      <c r="E12471" s="109" t="s">
        <v>216</v>
      </c>
      <c r="F12471" s="109" t="s">
        <v>906</v>
      </c>
      <c r="J12471" s="146" t="s">
        <v>892</v>
      </c>
      <c r="K12471" s="146">
        <v>2</v>
      </c>
      <c r="L12471" s="146" t="s">
        <v>852</v>
      </c>
      <c r="Q12471" s="108">
        <v>24</v>
      </c>
      <c r="R12471" s="108" t="s">
        <v>730</v>
      </c>
      <c r="U12471" s="108" t="s">
        <v>902</v>
      </c>
      <c r="V12471" s="108" t="s">
        <v>195</v>
      </c>
      <c r="W12471" s="109" t="s">
        <v>39</v>
      </c>
      <c r="X12471" s="148">
        <v>-4.96</v>
      </c>
      <c r="Y12471" s="108" t="s">
        <v>680</v>
      </c>
      <c r="Z12471" s="108" t="s">
        <v>236</v>
      </c>
      <c r="AA12471" s="31" t="s">
        <v>903</v>
      </c>
    </row>
    <row r="12472" spans="1:27" x14ac:dyDescent="0.2">
      <c r="A12472" s="109" t="s">
        <v>208</v>
      </c>
      <c r="B12472" s="109" t="s">
        <v>905</v>
      </c>
      <c r="C12472" s="109" t="s">
        <v>904</v>
      </c>
      <c r="D12472" s="109" t="s">
        <v>42</v>
      </c>
      <c r="E12472" s="109" t="s">
        <v>216</v>
      </c>
      <c r="F12472" s="109" t="s">
        <v>906</v>
      </c>
      <c r="J12472" s="146" t="s">
        <v>892</v>
      </c>
      <c r="K12472" s="146">
        <v>2</v>
      </c>
      <c r="L12472" s="146" t="s">
        <v>853</v>
      </c>
      <c r="Q12472" s="108">
        <v>24</v>
      </c>
      <c r="R12472" s="108" t="s">
        <v>730</v>
      </c>
      <c r="U12472" s="108" t="s">
        <v>902</v>
      </c>
      <c r="V12472" s="108" t="s">
        <v>195</v>
      </c>
      <c r="W12472" s="109" t="s">
        <v>39</v>
      </c>
      <c r="X12472" s="148">
        <v>-5.83</v>
      </c>
      <c r="Y12472" s="109" t="s">
        <v>680</v>
      </c>
      <c r="Z12472" s="108" t="s">
        <v>236</v>
      </c>
      <c r="AA12472" s="31" t="s">
        <v>903</v>
      </c>
    </row>
    <row r="12473" spans="1:27" x14ac:dyDescent="0.2">
      <c r="A12473" s="109" t="s">
        <v>208</v>
      </c>
      <c r="B12473" s="151" t="s">
        <v>905</v>
      </c>
      <c r="C12473" s="109" t="s">
        <v>904</v>
      </c>
      <c r="D12473" s="109" t="s">
        <v>42</v>
      </c>
      <c r="E12473" s="109" t="s">
        <v>216</v>
      </c>
      <c r="F12473" s="109" t="s">
        <v>906</v>
      </c>
      <c r="J12473" s="146" t="s">
        <v>892</v>
      </c>
      <c r="K12473" s="146">
        <v>2</v>
      </c>
      <c r="L12473" s="146" t="s">
        <v>854</v>
      </c>
      <c r="Q12473" s="108">
        <v>24</v>
      </c>
      <c r="R12473" s="108" t="s">
        <v>730</v>
      </c>
      <c r="U12473" s="108" t="s">
        <v>902</v>
      </c>
      <c r="V12473" s="108" t="s">
        <v>195</v>
      </c>
      <c r="W12473" s="109" t="s">
        <v>39</v>
      </c>
      <c r="X12473" s="148">
        <v>-6.82</v>
      </c>
      <c r="Y12473" s="108" t="s">
        <v>680</v>
      </c>
      <c r="Z12473" s="108" t="s">
        <v>236</v>
      </c>
      <c r="AA12473" s="31" t="s">
        <v>903</v>
      </c>
    </row>
    <row r="12474" spans="1:27" x14ac:dyDescent="0.2">
      <c r="A12474" s="109" t="s">
        <v>208</v>
      </c>
      <c r="B12474" s="109" t="s">
        <v>905</v>
      </c>
      <c r="C12474" s="109" t="s">
        <v>904</v>
      </c>
      <c r="D12474" s="109" t="s">
        <v>42</v>
      </c>
      <c r="E12474" s="109" t="s">
        <v>216</v>
      </c>
      <c r="F12474" s="109" t="s">
        <v>906</v>
      </c>
      <c r="J12474" s="146" t="s">
        <v>892</v>
      </c>
      <c r="K12474" s="146">
        <v>2</v>
      </c>
      <c r="L12474" s="146" t="s">
        <v>855</v>
      </c>
      <c r="Q12474" s="108">
        <v>24</v>
      </c>
      <c r="R12474" s="108" t="s">
        <v>730</v>
      </c>
      <c r="U12474" s="108" t="s">
        <v>902</v>
      </c>
      <c r="V12474" s="108" t="s">
        <v>195</v>
      </c>
      <c r="W12474" s="109" t="s">
        <v>39</v>
      </c>
      <c r="X12474" s="148">
        <v>-4.93</v>
      </c>
      <c r="Y12474" s="108" t="s">
        <v>680</v>
      </c>
      <c r="Z12474" s="108" t="s">
        <v>236</v>
      </c>
      <c r="AA12474" s="31" t="s">
        <v>903</v>
      </c>
    </row>
    <row r="12475" spans="1:27" x14ac:dyDescent="0.2">
      <c r="A12475" s="109" t="s">
        <v>208</v>
      </c>
      <c r="B12475" s="151" t="s">
        <v>905</v>
      </c>
      <c r="C12475" s="109" t="s">
        <v>904</v>
      </c>
      <c r="D12475" s="109" t="s">
        <v>42</v>
      </c>
      <c r="E12475" s="109" t="s">
        <v>216</v>
      </c>
      <c r="F12475" s="109" t="s">
        <v>906</v>
      </c>
      <c r="J12475" s="146" t="s">
        <v>892</v>
      </c>
      <c r="K12475" s="146">
        <v>2</v>
      </c>
      <c r="L12475" s="146" t="s">
        <v>856</v>
      </c>
      <c r="Q12475" s="108">
        <v>24</v>
      </c>
      <c r="R12475" s="108" t="s">
        <v>730</v>
      </c>
      <c r="U12475" s="108" t="s">
        <v>902</v>
      </c>
      <c r="V12475" s="108" t="s">
        <v>195</v>
      </c>
      <c r="W12475" s="109" t="s">
        <v>39</v>
      </c>
      <c r="X12475" s="148">
        <v>-1.8</v>
      </c>
      <c r="Y12475" s="109" t="s">
        <v>680</v>
      </c>
      <c r="Z12475" s="108" t="s">
        <v>236</v>
      </c>
      <c r="AA12475" s="31" t="s">
        <v>903</v>
      </c>
    </row>
    <row r="12476" spans="1:27" x14ac:dyDescent="0.2">
      <c r="A12476" s="109" t="s">
        <v>208</v>
      </c>
      <c r="B12476" s="109" t="s">
        <v>905</v>
      </c>
      <c r="C12476" s="109" t="s">
        <v>904</v>
      </c>
      <c r="D12476" s="109" t="s">
        <v>42</v>
      </c>
      <c r="E12476" s="109" t="s">
        <v>216</v>
      </c>
      <c r="F12476" s="109" t="s">
        <v>906</v>
      </c>
      <c r="J12476" s="146" t="s">
        <v>892</v>
      </c>
      <c r="K12476" s="146">
        <v>2</v>
      </c>
      <c r="L12476" s="146" t="s">
        <v>857</v>
      </c>
      <c r="Q12476" s="108">
        <v>24</v>
      </c>
      <c r="R12476" s="108" t="s">
        <v>730</v>
      </c>
      <c r="U12476" s="108" t="s">
        <v>902</v>
      </c>
      <c r="V12476" s="108" t="s">
        <v>195</v>
      </c>
      <c r="W12476" s="109" t="s">
        <v>39</v>
      </c>
      <c r="X12476" s="148">
        <v>-5.76</v>
      </c>
      <c r="Y12476" s="108" t="s">
        <v>680</v>
      </c>
      <c r="Z12476" s="108" t="s">
        <v>236</v>
      </c>
      <c r="AA12476" s="31" t="s">
        <v>903</v>
      </c>
    </row>
    <row r="12477" spans="1:27" x14ac:dyDescent="0.2">
      <c r="A12477" s="109" t="s">
        <v>208</v>
      </c>
      <c r="B12477" s="151" t="s">
        <v>905</v>
      </c>
      <c r="C12477" s="109" t="s">
        <v>904</v>
      </c>
      <c r="D12477" s="109" t="s">
        <v>42</v>
      </c>
      <c r="E12477" s="109" t="s">
        <v>216</v>
      </c>
      <c r="F12477" s="109" t="s">
        <v>906</v>
      </c>
      <c r="J12477" s="146" t="s">
        <v>892</v>
      </c>
      <c r="K12477" s="146">
        <v>2</v>
      </c>
      <c r="L12477" s="146" t="s">
        <v>858</v>
      </c>
      <c r="Q12477" s="108">
        <v>24</v>
      </c>
      <c r="R12477" s="108" t="s">
        <v>730</v>
      </c>
      <c r="U12477" s="108" t="s">
        <v>902</v>
      </c>
      <c r="V12477" s="108" t="s">
        <v>195</v>
      </c>
      <c r="W12477" s="109" t="s">
        <v>39</v>
      </c>
      <c r="X12477" s="148">
        <v>-6.75</v>
      </c>
      <c r="Y12477" s="108" t="s">
        <v>680</v>
      </c>
      <c r="Z12477" s="108" t="s">
        <v>236</v>
      </c>
      <c r="AA12477" s="31" t="s">
        <v>903</v>
      </c>
    </row>
    <row r="12478" spans="1:27" x14ac:dyDescent="0.2">
      <c r="A12478" s="109" t="s">
        <v>208</v>
      </c>
      <c r="B12478" s="109" t="s">
        <v>905</v>
      </c>
      <c r="C12478" s="109" t="s">
        <v>904</v>
      </c>
      <c r="D12478" s="109" t="s">
        <v>42</v>
      </c>
      <c r="E12478" s="109" t="s">
        <v>216</v>
      </c>
      <c r="F12478" s="109" t="s">
        <v>906</v>
      </c>
      <c r="J12478" s="146" t="s">
        <v>892</v>
      </c>
      <c r="K12478" s="146">
        <v>2</v>
      </c>
      <c r="L12478" s="146" t="s">
        <v>859</v>
      </c>
      <c r="Q12478" s="108">
        <v>24</v>
      </c>
      <c r="R12478" s="108" t="s">
        <v>730</v>
      </c>
      <c r="U12478" s="108" t="s">
        <v>902</v>
      </c>
      <c r="V12478" s="108" t="s">
        <v>195</v>
      </c>
      <c r="W12478" s="109" t="s">
        <v>39</v>
      </c>
      <c r="X12478" s="148">
        <v>-4.37</v>
      </c>
      <c r="Y12478" s="109" t="s">
        <v>680</v>
      </c>
      <c r="Z12478" s="108" t="s">
        <v>236</v>
      </c>
      <c r="AA12478" s="31" t="s">
        <v>903</v>
      </c>
    </row>
    <row r="12479" spans="1:27" x14ac:dyDescent="0.2">
      <c r="A12479" s="109" t="s">
        <v>208</v>
      </c>
      <c r="B12479" s="151" t="s">
        <v>905</v>
      </c>
      <c r="C12479" s="109" t="s">
        <v>904</v>
      </c>
      <c r="D12479" s="109" t="s">
        <v>42</v>
      </c>
      <c r="E12479" s="109" t="s">
        <v>216</v>
      </c>
      <c r="F12479" s="109" t="s">
        <v>906</v>
      </c>
      <c r="J12479" s="146" t="s">
        <v>892</v>
      </c>
      <c r="K12479" s="146">
        <v>2</v>
      </c>
      <c r="L12479" s="146" t="s">
        <v>860</v>
      </c>
      <c r="Q12479" s="108">
        <v>24</v>
      </c>
      <c r="R12479" s="108" t="s">
        <v>730</v>
      </c>
      <c r="U12479" s="108" t="s">
        <v>902</v>
      </c>
      <c r="V12479" s="108" t="s">
        <v>195</v>
      </c>
      <c r="W12479" s="109" t="s">
        <v>39</v>
      </c>
      <c r="X12479" s="148">
        <v>-0.5</v>
      </c>
      <c r="Y12479" s="108" t="s">
        <v>680</v>
      </c>
      <c r="Z12479" s="108" t="s">
        <v>236</v>
      </c>
      <c r="AA12479" s="31" t="s">
        <v>903</v>
      </c>
    </row>
    <row r="12480" spans="1:27" x14ac:dyDescent="0.2">
      <c r="A12480" s="109" t="s">
        <v>208</v>
      </c>
      <c r="B12480" s="109" t="s">
        <v>905</v>
      </c>
      <c r="C12480" s="109" t="s">
        <v>904</v>
      </c>
      <c r="D12480" s="109" t="s">
        <v>42</v>
      </c>
      <c r="E12480" s="109" t="s">
        <v>216</v>
      </c>
      <c r="F12480" s="109" t="s">
        <v>906</v>
      </c>
      <c r="J12480" s="146" t="s">
        <v>892</v>
      </c>
      <c r="K12480" s="146">
        <v>2</v>
      </c>
      <c r="L12480" s="146" t="s">
        <v>861</v>
      </c>
      <c r="Q12480" s="108">
        <v>24</v>
      </c>
      <c r="R12480" s="108" t="s">
        <v>730</v>
      </c>
      <c r="U12480" s="108" t="s">
        <v>902</v>
      </c>
      <c r="V12480" s="108" t="s">
        <v>195</v>
      </c>
      <c r="W12480" s="109" t="s">
        <v>39</v>
      </c>
      <c r="X12480" s="148">
        <v>-5</v>
      </c>
      <c r="Y12480" s="108" t="s">
        <v>680</v>
      </c>
      <c r="Z12480" s="108" t="s">
        <v>236</v>
      </c>
      <c r="AA12480" s="31" t="s">
        <v>903</v>
      </c>
    </row>
    <row r="12481" spans="1:27" x14ac:dyDescent="0.2">
      <c r="A12481" s="109" t="s">
        <v>208</v>
      </c>
      <c r="B12481" s="151" t="s">
        <v>905</v>
      </c>
      <c r="C12481" s="109" t="s">
        <v>904</v>
      </c>
      <c r="D12481" s="109" t="s">
        <v>42</v>
      </c>
      <c r="E12481" s="109" t="s">
        <v>216</v>
      </c>
      <c r="F12481" s="109" t="s">
        <v>906</v>
      </c>
      <c r="J12481" s="146" t="s">
        <v>892</v>
      </c>
      <c r="K12481" s="146">
        <v>2</v>
      </c>
      <c r="L12481" s="146" t="s">
        <v>862</v>
      </c>
      <c r="Q12481" s="108">
        <v>24</v>
      </c>
      <c r="R12481" s="108" t="s">
        <v>730</v>
      </c>
      <c r="U12481" s="108" t="s">
        <v>902</v>
      </c>
      <c r="V12481" s="108" t="s">
        <v>195</v>
      </c>
      <c r="W12481" s="109" t="s">
        <v>39</v>
      </c>
      <c r="X12481" s="148">
        <v>-5.66</v>
      </c>
      <c r="Y12481" s="109" t="s">
        <v>680</v>
      </c>
      <c r="Z12481" s="108" t="s">
        <v>236</v>
      </c>
      <c r="AA12481" s="31" t="s">
        <v>903</v>
      </c>
    </row>
    <row r="12482" spans="1:27" x14ac:dyDescent="0.2">
      <c r="A12482" s="109" t="s">
        <v>208</v>
      </c>
      <c r="B12482" s="109" t="s">
        <v>905</v>
      </c>
      <c r="C12482" s="109" t="s">
        <v>904</v>
      </c>
      <c r="D12482" s="109" t="s">
        <v>42</v>
      </c>
      <c r="E12482" s="109" t="s">
        <v>216</v>
      </c>
      <c r="F12482" s="109" t="s">
        <v>906</v>
      </c>
      <c r="J12482" s="146" t="s">
        <v>892</v>
      </c>
      <c r="K12482" s="146">
        <v>2</v>
      </c>
      <c r="L12482" s="146" t="s">
        <v>863</v>
      </c>
      <c r="Q12482" s="108">
        <v>24</v>
      </c>
      <c r="R12482" s="108" t="s">
        <v>730</v>
      </c>
      <c r="U12482" s="108" t="s">
        <v>902</v>
      </c>
      <c r="V12482" s="108" t="s">
        <v>195</v>
      </c>
      <c r="W12482" s="109" t="s">
        <v>39</v>
      </c>
      <c r="X12482" s="148">
        <v>1.28</v>
      </c>
      <c r="Y12482" s="108" t="s">
        <v>680</v>
      </c>
      <c r="Z12482" s="108" t="s">
        <v>236</v>
      </c>
      <c r="AA12482" s="31" t="s">
        <v>903</v>
      </c>
    </row>
    <row r="12483" spans="1:27" x14ac:dyDescent="0.2">
      <c r="A12483" s="109" t="s">
        <v>208</v>
      </c>
      <c r="B12483" s="151" t="s">
        <v>905</v>
      </c>
      <c r="C12483" s="109" t="s">
        <v>904</v>
      </c>
      <c r="D12483" s="109" t="s">
        <v>42</v>
      </c>
      <c r="E12483" s="109" t="s">
        <v>216</v>
      </c>
      <c r="F12483" s="109" t="s">
        <v>906</v>
      </c>
      <c r="J12483" s="146" t="s">
        <v>892</v>
      </c>
      <c r="K12483" s="146">
        <v>2</v>
      </c>
      <c r="L12483" s="146" t="s">
        <v>864</v>
      </c>
      <c r="Q12483" s="108">
        <v>24</v>
      </c>
      <c r="R12483" s="108" t="s">
        <v>730</v>
      </c>
      <c r="U12483" s="108" t="s">
        <v>902</v>
      </c>
      <c r="V12483" s="108" t="s">
        <v>195</v>
      </c>
      <c r="W12483" s="109" t="s">
        <v>39</v>
      </c>
      <c r="X12483" s="148">
        <v>1.7</v>
      </c>
      <c r="Y12483" s="108" t="s">
        <v>680</v>
      </c>
      <c r="Z12483" s="108" t="s">
        <v>236</v>
      </c>
      <c r="AA12483" s="31" t="s">
        <v>903</v>
      </c>
    </row>
    <row r="12484" spans="1:27" x14ac:dyDescent="0.2">
      <c r="A12484" s="109" t="s">
        <v>208</v>
      </c>
      <c r="B12484" s="109" t="s">
        <v>905</v>
      </c>
      <c r="C12484" s="109" t="s">
        <v>904</v>
      </c>
      <c r="D12484" s="109" t="s">
        <v>42</v>
      </c>
      <c r="E12484" s="109" t="s">
        <v>216</v>
      </c>
      <c r="F12484" s="109" t="s">
        <v>906</v>
      </c>
      <c r="J12484" s="146" t="s">
        <v>892</v>
      </c>
      <c r="K12484" s="146">
        <v>2</v>
      </c>
      <c r="L12484" s="146" t="s">
        <v>865</v>
      </c>
      <c r="Q12484" s="108">
        <v>24</v>
      </c>
      <c r="R12484" s="108" t="s">
        <v>730</v>
      </c>
      <c r="U12484" s="108" t="s">
        <v>902</v>
      </c>
      <c r="V12484" s="108" t="s">
        <v>195</v>
      </c>
      <c r="W12484" s="109" t="s">
        <v>39</v>
      </c>
      <c r="X12484" s="148">
        <v>1.25</v>
      </c>
      <c r="Y12484" s="109" t="s">
        <v>680</v>
      </c>
      <c r="Z12484" s="108" t="s">
        <v>236</v>
      </c>
      <c r="AA12484" s="31" t="s">
        <v>903</v>
      </c>
    </row>
    <row r="12485" spans="1:27" x14ac:dyDescent="0.2">
      <c r="A12485" s="109" t="s">
        <v>208</v>
      </c>
      <c r="B12485" s="151" t="s">
        <v>905</v>
      </c>
      <c r="C12485" s="109" t="s">
        <v>904</v>
      </c>
      <c r="D12485" s="109" t="s">
        <v>42</v>
      </c>
      <c r="E12485" s="109" t="s">
        <v>216</v>
      </c>
      <c r="F12485" s="109" t="s">
        <v>906</v>
      </c>
      <c r="J12485" s="146" t="s">
        <v>892</v>
      </c>
      <c r="K12485" s="146">
        <v>3</v>
      </c>
      <c r="L12485" s="146" t="s">
        <v>838</v>
      </c>
      <c r="Q12485" s="108">
        <v>24</v>
      </c>
      <c r="R12485" s="108" t="s">
        <v>730</v>
      </c>
      <c r="U12485" s="108" t="s">
        <v>902</v>
      </c>
      <c r="V12485" s="108" t="s">
        <v>195</v>
      </c>
      <c r="W12485" s="109" t="s">
        <v>39</v>
      </c>
      <c r="X12485" s="148">
        <v>1.85</v>
      </c>
      <c r="Y12485" s="108" t="s">
        <v>680</v>
      </c>
      <c r="Z12485" s="108" t="s">
        <v>236</v>
      </c>
      <c r="AA12485" s="31" t="s">
        <v>903</v>
      </c>
    </row>
    <row r="12486" spans="1:27" x14ac:dyDescent="0.2">
      <c r="A12486" s="109" t="s">
        <v>208</v>
      </c>
      <c r="B12486" s="109" t="s">
        <v>905</v>
      </c>
      <c r="C12486" s="109" t="s">
        <v>904</v>
      </c>
      <c r="D12486" s="109" t="s">
        <v>42</v>
      </c>
      <c r="E12486" s="109" t="s">
        <v>216</v>
      </c>
      <c r="F12486" s="109" t="s">
        <v>906</v>
      </c>
      <c r="J12486" s="146" t="s">
        <v>892</v>
      </c>
      <c r="K12486" s="146">
        <v>3</v>
      </c>
      <c r="L12486" s="146" t="s">
        <v>839</v>
      </c>
      <c r="Q12486" s="108">
        <v>24</v>
      </c>
      <c r="R12486" s="108" t="s">
        <v>730</v>
      </c>
      <c r="U12486" s="108" t="s">
        <v>902</v>
      </c>
      <c r="V12486" s="108" t="s">
        <v>195</v>
      </c>
      <c r="W12486" s="109" t="s">
        <v>39</v>
      </c>
      <c r="X12486" s="148">
        <v>-1.34</v>
      </c>
      <c r="Y12486" s="108" t="s">
        <v>680</v>
      </c>
      <c r="Z12486" s="108" t="s">
        <v>236</v>
      </c>
      <c r="AA12486" s="31" t="s">
        <v>903</v>
      </c>
    </row>
    <row r="12487" spans="1:27" x14ac:dyDescent="0.2">
      <c r="A12487" s="109" t="s">
        <v>208</v>
      </c>
      <c r="B12487" s="151" t="s">
        <v>905</v>
      </c>
      <c r="C12487" s="109" t="s">
        <v>904</v>
      </c>
      <c r="D12487" s="109" t="s">
        <v>42</v>
      </c>
      <c r="E12487" s="109" t="s">
        <v>216</v>
      </c>
      <c r="F12487" s="109" t="s">
        <v>906</v>
      </c>
      <c r="J12487" s="146" t="s">
        <v>892</v>
      </c>
      <c r="K12487" s="146">
        <v>3</v>
      </c>
      <c r="L12487" s="146" t="s">
        <v>840</v>
      </c>
      <c r="Q12487" s="108">
        <v>24</v>
      </c>
      <c r="R12487" s="108" t="s">
        <v>730</v>
      </c>
      <c r="U12487" s="108" t="s">
        <v>902</v>
      </c>
      <c r="V12487" s="108" t="s">
        <v>195</v>
      </c>
      <c r="W12487" s="109" t="s">
        <v>39</v>
      </c>
      <c r="X12487" s="148">
        <v>-3.81</v>
      </c>
      <c r="Y12487" s="109" t="s">
        <v>680</v>
      </c>
      <c r="Z12487" s="108" t="s">
        <v>236</v>
      </c>
      <c r="AA12487" s="31" t="s">
        <v>903</v>
      </c>
    </row>
    <row r="12488" spans="1:27" x14ac:dyDescent="0.2">
      <c r="A12488" s="109" t="s">
        <v>208</v>
      </c>
      <c r="B12488" s="109" t="s">
        <v>905</v>
      </c>
      <c r="C12488" s="109" t="s">
        <v>904</v>
      </c>
      <c r="D12488" s="109" t="s">
        <v>42</v>
      </c>
      <c r="E12488" s="109" t="s">
        <v>216</v>
      </c>
      <c r="F12488" s="109" t="s">
        <v>906</v>
      </c>
      <c r="J12488" s="146" t="s">
        <v>892</v>
      </c>
      <c r="K12488" s="146">
        <v>3</v>
      </c>
      <c r="L12488" s="146" t="s">
        <v>841</v>
      </c>
      <c r="Q12488" s="108">
        <v>24</v>
      </c>
      <c r="R12488" s="108" t="s">
        <v>730</v>
      </c>
      <c r="U12488" s="108" t="s">
        <v>902</v>
      </c>
      <c r="V12488" s="108" t="s">
        <v>195</v>
      </c>
      <c r="W12488" s="109" t="s">
        <v>39</v>
      </c>
      <c r="X12488" s="148">
        <v>-4.6500000000000004</v>
      </c>
      <c r="Y12488" s="108" t="s">
        <v>680</v>
      </c>
      <c r="Z12488" s="108" t="s">
        <v>236</v>
      </c>
      <c r="AA12488" s="31" t="s">
        <v>903</v>
      </c>
    </row>
    <row r="12489" spans="1:27" x14ac:dyDescent="0.2">
      <c r="A12489" s="109" t="s">
        <v>208</v>
      </c>
      <c r="B12489" s="151" t="s">
        <v>905</v>
      </c>
      <c r="C12489" s="109" t="s">
        <v>904</v>
      </c>
      <c r="D12489" s="109" t="s">
        <v>42</v>
      </c>
      <c r="E12489" s="109" t="s">
        <v>216</v>
      </c>
      <c r="F12489" s="109" t="s">
        <v>906</v>
      </c>
      <c r="J12489" s="146" t="s">
        <v>892</v>
      </c>
      <c r="K12489" s="146">
        <v>3</v>
      </c>
      <c r="L12489" s="146" t="s">
        <v>842</v>
      </c>
      <c r="Q12489" s="108">
        <v>24</v>
      </c>
      <c r="R12489" s="108" t="s">
        <v>730</v>
      </c>
      <c r="U12489" s="108" t="s">
        <v>902</v>
      </c>
      <c r="V12489" s="108" t="s">
        <v>195</v>
      </c>
      <c r="W12489" s="109" t="s">
        <v>39</v>
      </c>
      <c r="X12489" s="148">
        <v>-5.14</v>
      </c>
      <c r="Y12489" s="108" t="s">
        <v>680</v>
      </c>
      <c r="Z12489" s="108" t="s">
        <v>236</v>
      </c>
      <c r="AA12489" s="31" t="s">
        <v>903</v>
      </c>
    </row>
    <row r="12490" spans="1:27" x14ac:dyDescent="0.2">
      <c r="A12490" s="109" t="s">
        <v>208</v>
      </c>
      <c r="B12490" s="109" t="s">
        <v>905</v>
      </c>
      <c r="C12490" s="109" t="s">
        <v>904</v>
      </c>
      <c r="D12490" s="109" t="s">
        <v>42</v>
      </c>
      <c r="E12490" s="109" t="s">
        <v>216</v>
      </c>
      <c r="F12490" s="109" t="s">
        <v>906</v>
      </c>
      <c r="J12490" s="146" t="s">
        <v>892</v>
      </c>
      <c r="K12490" s="146">
        <v>3</v>
      </c>
      <c r="L12490" s="146" t="s">
        <v>843</v>
      </c>
      <c r="Q12490" s="108">
        <v>24</v>
      </c>
      <c r="R12490" s="108" t="s">
        <v>730</v>
      </c>
      <c r="U12490" s="108" t="s">
        <v>902</v>
      </c>
      <c r="V12490" s="108" t="s">
        <v>195</v>
      </c>
      <c r="W12490" s="109" t="s">
        <v>39</v>
      </c>
      <c r="X12490" s="148">
        <v>-9.15</v>
      </c>
      <c r="Y12490" s="109" t="s">
        <v>680</v>
      </c>
      <c r="Z12490" s="108" t="s">
        <v>236</v>
      </c>
      <c r="AA12490" s="31" t="s">
        <v>903</v>
      </c>
    </row>
    <row r="12491" spans="1:27" x14ac:dyDescent="0.2">
      <c r="A12491" s="109" t="s">
        <v>208</v>
      </c>
      <c r="B12491" s="151" t="s">
        <v>905</v>
      </c>
      <c r="C12491" s="109" t="s">
        <v>904</v>
      </c>
      <c r="D12491" s="109" t="s">
        <v>42</v>
      </c>
      <c r="E12491" s="109" t="s">
        <v>216</v>
      </c>
      <c r="F12491" s="109" t="s">
        <v>906</v>
      </c>
      <c r="J12491" s="146" t="s">
        <v>892</v>
      </c>
      <c r="K12491" s="146">
        <v>3</v>
      </c>
      <c r="L12491" s="146" t="s">
        <v>844</v>
      </c>
      <c r="Q12491" s="108">
        <v>24</v>
      </c>
      <c r="R12491" s="108" t="s">
        <v>730</v>
      </c>
      <c r="U12491" s="108" t="s">
        <v>902</v>
      </c>
      <c r="V12491" s="108" t="s">
        <v>195</v>
      </c>
      <c r="W12491" s="109" t="s">
        <v>39</v>
      </c>
      <c r="X12491" s="148">
        <v>-8.3800000000000008</v>
      </c>
      <c r="Y12491" s="108" t="s">
        <v>680</v>
      </c>
      <c r="Z12491" s="108" t="s">
        <v>236</v>
      </c>
      <c r="AA12491" s="31" t="s">
        <v>903</v>
      </c>
    </row>
    <row r="12492" spans="1:27" x14ac:dyDescent="0.2">
      <c r="A12492" s="109" t="s">
        <v>208</v>
      </c>
      <c r="B12492" s="109" t="s">
        <v>905</v>
      </c>
      <c r="C12492" s="109" t="s">
        <v>904</v>
      </c>
      <c r="D12492" s="109" t="s">
        <v>42</v>
      </c>
      <c r="E12492" s="109" t="s">
        <v>216</v>
      </c>
      <c r="F12492" s="109" t="s">
        <v>906</v>
      </c>
      <c r="J12492" s="146" t="s">
        <v>892</v>
      </c>
      <c r="K12492" s="146">
        <v>3</v>
      </c>
      <c r="L12492" s="146" t="s">
        <v>845</v>
      </c>
      <c r="Q12492" s="108">
        <v>24</v>
      </c>
      <c r="R12492" s="108" t="s">
        <v>730</v>
      </c>
      <c r="U12492" s="108" t="s">
        <v>902</v>
      </c>
      <c r="V12492" s="108" t="s">
        <v>195</v>
      </c>
      <c r="W12492" s="109" t="s">
        <v>39</v>
      </c>
      <c r="X12492" s="148">
        <v>-10.07</v>
      </c>
      <c r="Y12492" s="108" t="s">
        <v>680</v>
      </c>
      <c r="Z12492" s="108" t="s">
        <v>236</v>
      </c>
      <c r="AA12492" s="31" t="s">
        <v>903</v>
      </c>
    </row>
    <row r="12493" spans="1:27" x14ac:dyDescent="0.2">
      <c r="A12493" s="109" t="s">
        <v>208</v>
      </c>
      <c r="B12493" s="151" t="s">
        <v>905</v>
      </c>
      <c r="C12493" s="109" t="s">
        <v>904</v>
      </c>
      <c r="D12493" s="109" t="s">
        <v>42</v>
      </c>
      <c r="E12493" s="109" t="s">
        <v>216</v>
      </c>
      <c r="F12493" s="109" t="s">
        <v>906</v>
      </c>
      <c r="J12493" s="146" t="s">
        <v>892</v>
      </c>
      <c r="K12493" s="146">
        <v>3</v>
      </c>
      <c r="L12493" s="146" t="s">
        <v>846</v>
      </c>
      <c r="Q12493" s="108">
        <v>24</v>
      </c>
      <c r="R12493" s="108" t="s">
        <v>730</v>
      </c>
      <c r="U12493" s="108" t="s">
        <v>902</v>
      </c>
      <c r="V12493" s="108" t="s">
        <v>195</v>
      </c>
      <c r="W12493" s="109" t="s">
        <v>39</v>
      </c>
      <c r="X12493" s="148">
        <v>-3.2600000000000002</v>
      </c>
      <c r="Y12493" s="109" t="s">
        <v>680</v>
      </c>
      <c r="Z12493" s="108" t="s">
        <v>236</v>
      </c>
      <c r="AA12493" s="31" t="s">
        <v>903</v>
      </c>
    </row>
    <row r="12494" spans="1:27" x14ac:dyDescent="0.2">
      <c r="A12494" s="109" t="s">
        <v>208</v>
      </c>
      <c r="B12494" s="109" t="s">
        <v>905</v>
      </c>
      <c r="C12494" s="109" t="s">
        <v>904</v>
      </c>
      <c r="D12494" s="109" t="s">
        <v>42</v>
      </c>
      <c r="E12494" s="109" t="s">
        <v>216</v>
      </c>
      <c r="F12494" s="109" t="s">
        <v>906</v>
      </c>
      <c r="J12494" s="146" t="s">
        <v>892</v>
      </c>
      <c r="K12494" s="146">
        <v>3</v>
      </c>
      <c r="L12494" s="146" t="s">
        <v>847</v>
      </c>
      <c r="Q12494" s="108">
        <v>24</v>
      </c>
      <c r="R12494" s="108" t="s">
        <v>730</v>
      </c>
      <c r="U12494" s="108" t="s">
        <v>902</v>
      </c>
      <c r="V12494" s="108" t="s">
        <v>195</v>
      </c>
      <c r="W12494" s="109" t="s">
        <v>39</v>
      </c>
      <c r="X12494" s="148">
        <v>-2.4900000000000002</v>
      </c>
      <c r="Y12494" s="108" t="s">
        <v>680</v>
      </c>
      <c r="Z12494" s="108" t="s">
        <v>236</v>
      </c>
      <c r="AA12494" s="31" t="s">
        <v>903</v>
      </c>
    </row>
    <row r="12495" spans="1:27" x14ac:dyDescent="0.2">
      <c r="A12495" s="109" t="s">
        <v>208</v>
      </c>
      <c r="B12495" s="151" t="s">
        <v>905</v>
      </c>
      <c r="C12495" s="109" t="s">
        <v>904</v>
      </c>
      <c r="D12495" s="109" t="s">
        <v>42</v>
      </c>
      <c r="E12495" s="109" t="s">
        <v>216</v>
      </c>
      <c r="F12495" s="109" t="s">
        <v>906</v>
      </c>
      <c r="J12495" s="146" t="s">
        <v>892</v>
      </c>
      <c r="K12495" s="146">
        <v>3</v>
      </c>
      <c r="L12495" s="146" t="s">
        <v>848</v>
      </c>
      <c r="Q12495" s="108">
        <v>24</v>
      </c>
      <c r="R12495" s="108" t="s">
        <v>730</v>
      </c>
      <c r="U12495" s="108" t="s">
        <v>902</v>
      </c>
      <c r="V12495" s="108" t="s">
        <v>195</v>
      </c>
      <c r="W12495" s="109" t="s">
        <v>39</v>
      </c>
      <c r="X12495" s="148">
        <v>-2.74</v>
      </c>
      <c r="Y12495" s="108" t="s">
        <v>680</v>
      </c>
      <c r="Z12495" s="108" t="s">
        <v>236</v>
      </c>
      <c r="AA12495" s="31" t="s">
        <v>903</v>
      </c>
    </row>
    <row r="12496" spans="1:27" x14ac:dyDescent="0.2">
      <c r="A12496" s="109" t="s">
        <v>208</v>
      </c>
      <c r="B12496" s="109" t="s">
        <v>905</v>
      </c>
      <c r="C12496" s="109" t="s">
        <v>904</v>
      </c>
      <c r="D12496" s="109" t="s">
        <v>42</v>
      </c>
      <c r="E12496" s="109" t="s">
        <v>216</v>
      </c>
      <c r="F12496" s="109" t="s">
        <v>906</v>
      </c>
      <c r="J12496" s="146" t="s">
        <v>892</v>
      </c>
      <c r="K12496" s="146">
        <v>3</v>
      </c>
      <c r="L12496" s="146" t="s">
        <v>849</v>
      </c>
      <c r="Q12496" s="108">
        <v>24</v>
      </c>
      <c r="R12496" s="108" t="s">
        <v>730</v>
      </c>
      <c r="U12496" s="108" t="s">
        <v>902</v>
      </c>
      <c r="V12496" s="108" t="s">
        <v>195</v>
      </c>
      <c r="W12496" s="109" t="s">
        <v>39</v>
      </c>
      <c r="X12496" s="148">
        <v>-4.05</v>
      </c>
      <c r="Y12496" s="109" t="s">
        <v>680</v>
      </c>
      <c r="Z12496" s="108" t="s">
        <v>236</v>
      </c>
      <c r="AA12496" s="31" t="s">
        <v>903</v>
      </c>
    </row>
    <row r="12497" spans="1:27" x14ac:dyDescent="0.2">
      <c r="A12497" s="109" t="s">
        <v>208</v>
      </c>
      <c r="B12497" s="151" t="s">
        <v>905</v>
      </c>
      <c r="C12497" s="109" t="s">
        <v>904</v>
      </c>
      <c r="D12497" s="109" t="s">
        <v>42</v>
      </c>
      <c r="E12497" s="109" t="s">
        <v>216</v>
      </c>
      <c r="F12497" s="109" t="s">
        <v>906</v>
      </c>
      <c r="J12497" s="146" t="s">
        <v>892</v>
      </c>
      <c r="K12497" s="146">
        <v>3</v>
      </c>
      <c r="L12497" s="146" t="s">
        <v>850</v>
      </c>
      <c r="Q12497" s="108">
        <v>24</v>
      </c>
      <c r="R12497" s="108" t="s">
        <v>730</v>
      </c>
      <c r="U12497" s="108" t="s">
        <v>902</v>
      </c>
      <c r="V12497" s="108" t="s">
        <v>195</v>
      </c>
      <c r="W12497" s="109" t="s">
        <v>39</v>
      </c>
      <c r="X12497" s="148">
        <v>-3.24</v>
      </c>
      <c r="Y12497" s="108" t="s">
        <v>680</v>
      </c>
      <c r="Z12497" s="108" t="s">
        <v>236</v>
      </c>
      <c r="AA12497" s="31" t="s">
        <v>903</v>
      </c>
    </row>
    <row r="12498" spans="1:27" x14ac:dyDescent="0.2">
      <c r="A12498" s="109" t="s">
        <v>208</v>
      </c>
      <c r="B12498" s="109" t="s">
        <v>905</v>
      </c>
      <c r="C12498" s="109" t="s">
        <v>904</v>
      </c>
      <c r="D12498" s="109" t="s">
        <v>42</v>
      </c>
      <c r="E12498" s="109" t="s">
        <v>216</v>
      </c>
      <c r="F12498" s="109" t="s">
        <v>906</v>
      </c>
      <c r="J12498" s="146" t="s">
        <v>892</v>
      </c>
      <c r="K12498" s="146">
        <v>3</v>
      </c>
      <c r="L12498" s="146" t="s">
        <v>851</v>
      </c>
      <c r="Q12498" s="108">
        <v>24</v>
      </c>
      <c r="R12498" s="108" t="s">
        <v>730</v>
      </c>
      <c r="U12498" s="108" t="s">
        <v>902</v>
      </c>
      <c r="V12498" s="108" t="s">
        <v>195</v>
      </c>
      <c r="W12498" s="109" t="s">
        <v>39</v>
      </c>
      <c r="X12498" s="148">
        <v>-3.85</v>
      </c>
      <c r="Y12498" s="108" t="s">
        <v>680</v>
      </c>
      <c r="Z12498" s="108" t="s">
        <v>236</v>
      </c>
      <c r="AA12498" s="31" t="s">
        <v>903</v>
      </c>
    </row>
    <row r="12499" spans="1:27" x14ac:dyDescent="0.2">
      <c r="A12499" s="109" t="s">
        <v>208</v>
      </c>
      <c r="B12499" s="151" t="s">
        <v>905</v>
      </c>
      <c r="C12499" s="109" t="s">
        <v>904</v>
      </c>
      <c r="D12499" s="109" t="s">
        <v>42</v>
      </c>
      <c r="E12499" s="109" t="s">
        <v>216</v>
      </c>
      <c r="F12499" s="109" t="s">
        <v>906</v>
      </c>
      <c r="J12499" s="146" t="s">
        <v>892</v>
      </c>
      <c r="K12499" s="146">
        <v>3</v>
      </c>
      <c r="L12499" s="146" t="s">
        <v>852</v>
      </c>
      <c r="Q12499" s="108">
        <v>24</v>
      </c>
      <c r="R12499" s="108" t="s">
        <v>730</v>
      </c>
      <c r="U12499" s="108" t="s">
        <v>902</v>
      </c>
      <c r="V12499" s="108" t="s">
        <v>195</v>
      </c>
      <c r="W12499" s="109" t="s">
        <v>39</v>
      </c>
      <c r="X12499" s="148">
        <v>-6.4</v>
      </c>
      <c r="Y12499" s="109" t="s">
        <v>680</v>
      </c>
      <c r="Z12499" s="108" t="s">
        <v>236</v>
      </c>
      <c r="AA12499" s="31" t="s">
        <v>903</v>
      </c>
    </row>
    <row r="12500" spans="1:27" x14ac:dyDescent="0.2">
      <c r="A12500" s="109" t="s">
        <v>208</v>
      </c>
      <c r="B12500" s="109" t="s">
        <v>905</v>
      </c>
      <c r="C12500" s="109" t="s">
        <v>904</v>
      </c>
      <c r="D12500" s="109" t="s">
        <v>42</v>
      </c>
      <c r="E12500" s="109" t="s">
        <v>216</v>
      </c>
      <c r="F12500" s="109" t="s">
        <v>906</v>
      </c>
      <c r="J12500" s="146" t="s">
        <v>892</v>
      </c>
      <c r="K12500" s="146">
        <v>3</v>
      </c>
      <c r="L12500" s="146" t="s">
        <v>853</v>
      </c>
      <c r="Q12500" s="108">
        <v>24</v>
      </c>
      <c r="R12500" s="108" t="s">
        <v>730</v>
      </c>
      <c r="U12500" s="108" t="s">
        <v>902</v>
      </c>
      <c r="V12500" s="108" t="s">
        <v>195</v>
      </c>
      <c r="W12500" s="109" t="s">
        <v>39</v>
      </c>
      <c r="X12500" s="148">
        <v>-9.2000000000000011</v>
      </c>
      <c r="Y12500" s="108" t="s">
        <v>680</v>
      </c>
      <c r="Z12500" s="108" t="s">
        <v>236</v>
      </c>
      <c r="AA12500" s="31" t="s">
        <v>903</v>
      </c>
    </row>
    <row r="12501" spans="1:27" x14ac:dyDescent="0.2">
      <c r="A12501" s="109" t="s">
        <v>208</v>
      </c>
      <c r="B12501" s="151" t="s">
        <v>905</v>
      </c>
      <c r="C12501" s="109" t="s">
        <v>904</v>
      </c>
      <c r="D12501" s="109" t="s">
        <v>42</v>
      </c>
      <c r="E12501" s="109" t="s">
        <v>216</v>
      </c>
      <c r="F12501" s="109" t="s">
        <v>906</v>
      </c>
      <c r="J12501" s="146" t="s">
        <v>892</v>
      </c>
      <c r="K12501" s="146">
        <v>3</v>
      </c>
      <c r="L12501" s="146" t="s">
        <v>854</v>
      </c>
      <c r="Q12501" s="108">
        <v>24</v>
      </c>
      <c r="R12501" s="108" t="s">
        <v>730</v>
      </c>
      <c r="U12501" s="108" t="s">
        <v>902</v>
      </c>
      <c r="V12501" s="108" t="s">
        <v>195</v>
      </c>
      <c r="W12501" s="109" t="s">
        <v>39</v>
      </c>
      <c r="X12501" s="148">
        <v>-4.6500000000000004</v>
      </c>
      <c r="Y12501" s="108" t="s">
        <v>680</v>
      </c>
      <c r="Z12501" s="108" t="s">
        <v>236</v>
      </c>
      <c r="AA12501" s="31" t="s">
        <v>903</v>
      </c>
    </row>
    <row r="12502" spans="1:27" x14ac:dyDescent="0.2">
      <c r="A12502" s="109" t="s">
        <v>208</v>
      </c>
      <c r="B12502" s="109" t="s">
        <v>905</v>
      </c>
      <c r="C12502" s="109" t="s">
        <v>904</v>
      </c>
      <c r="D12502" s="109" t="s">
        <v>42</v>
      </c>
      <c r="E12502" s="109" t="s">
        <v>216</v>
      </c>
      <c r="F12502" s="109" t="s">
        <v>906</v>
      </c>
      <c r="J12502" s="146" t="s">
        <v>892</v>
      </c>
      <c r="K12502" s="146">
        <v>3</v>
      </c>
      <c r="L12502" s="146" t="s">
        <v>855</v>
      </c>
      <c r="Q12502" s="108">
        <v>24</v>
      </c>
      <c r="R12502" s="108" t="s">
        <v>730</v>
      </c>
      <c r="U12502" s="108" t="s">
        <v>902</v>
      </c>
      <c r="V12502" s="108" t="s">
        <v>195</v>
      </c>
      <c r="W12502" s="109" t="s">
        <v>39</v>
      </c>
      <c r="X12502" s="148">
        <v>-2</v>
      </c>
      <c r="Y12502" s="109" t="s">
        <v>680</v>
      </c>
      <c r="Z12502" s="108" t="s">
        <v>236</v>
      </c>
      <c r="AA12502" s="31" t="s">
        <v>903</v>
      </c>
    </row>
    <row r="12503" spans="1:27" x14ac:dyDescent="0.2">
      <c r="A12503" s="109" t="s">
        <v>208</v>
      </c>
      <c r="B12503" s="151" t="s">
        <v>905</v>
      </c>
      <c r="C12503" s="109" t="s">
        <v>904</v>
      </c>
      <c r="D12503" s="109" t="s">
        <v>42</v>
      </c>
      <c r="E12503" s="109" t="s">
        <v>216</v>
      </c>
      <c r="F12503" s="109" t="s">
        <v>906</v>
      </c>
      <c r="J12503" s="146" t="s">
        <v>892</v>
      </c>
      <c r="K12503" s="146">
        <v>3</v>
      </c>
      <c r="L12503" s="146" t="s">
        <v>856</v>
      </c>
      <c r="Q12503" s="108">
        <v>24</v>
      </c>
      <c r="R12503" s="108" t="s">
        <v>730</v>
      </c>
      <c r="U12503" s="108" t="s">
        <v>902</v>
      </c>
      <c r="V12503" s="108" t="s">
        <v>195</v>
      </c>
      <c r="W12503" s="109" t="s">
        <v>39</v>
      </c>
      <c r="X12503" s="148">
        <v>4.1900000000000004</v>
      </c>
      <c r="Y12503" s="108" t="s">
        <v>680</v>
      </c>
      <c r="Z12503" s="108" t="s">
        <v>236</v>
      </c>
      <c r="AA12503" s="31" t="s">
        <v>903</v>
      </c>
    </row>
    <row r="12504" spans="1:27" x14ac:dyDescent="0.2">
      <c r="A12504" s="109" t="s">
        <v>208</v>
      </c>
      <c r="B12504" s="109" t="s">
        <v>905</v>
      </c>
      <c r="C12504" s="109" t="s">
        <v>904</v>
      </c>
      <c r="D12504" s="109" t="s">
        <v>42</v>
      </c>
      <c r="E12504" s="109" t="s">
        <v>216</v>
      </c>
      <c r="F12504" s="109" t="s">
        <v>906</v>
      </c>
      <c r="J12504" s="146" t="s">
        <v>892</v>
      </c>
      <c r="K12504" s="146">
        <v>3</v>
      </c>
      <c r="L12504" s="146" t="s">
        <v>857</v>
      </c>
      <c r="Q12504" s="108">
        <v>24</v>
      </c>
      <c r="R12504" s="108" t="s">
        <v>730</v>
      </c>
      <c r="U12504" s="108" t="s">
        <v>902</v>
      </c>
      <c r="V12504" s="108" t="s">
        <v>195</v>
      </c>
      <c r="W12504" s="109" t="s">
        <v>39</v>
      </c>
      <c r="X12504" s="148">
        <v>4.96</v>
      </c>
      <c r="Y12504" s="108" t="s">
        <v>680</v>
      </c>
      <c r="Z12504" s="108" t="s">
        <v>236</v>
      </c>
      <c r="AA12504" s="31" t="s">
        <v>903</v>
      </c>
    </row>
    <row r="12505" spans="1:27" x14ac:dyDescent="0.2">
      <c r="A12505" s="109" t="s">
        <v>208</v>
      </c>
      <c r="B12505" s="151" t="s">
        <v>905</v>
      </c>
      <c r="C12505" s="109" t="s">
        <v>904</v>
      </c>
      <c r="D12505" s="109" t="s">
        <v>42</v>
      </c>
      <c r="E12505" s="109" t="s">
        <v>216</v>
      </c>
      <c r="F12505" s="109" t="s">
        <v>906</v>
      </c>
      <c r="J12505" s="146" t="s">
        <v>892</v>
      </c>
      <c r="K12505" s="146">
        <v>3</v>
      </c>
      <c r="L12505" s="146" t="s">
        <v>858</v>
      </c>
      <c r="Q12505" s="108">
        <v>24</v>
      </c>
      <c r="R12505" s="108" t="s">
        <v>730</v>
      </c>
      <c r="U12505" s="108" t="s">
        <v>902</v>
      </c>
      <c r="V12505" s="108" t="s">
        <v>195</v>
      </c>
      <c r="W12505" s="109" t="s">
        <v>39</v>
      </c>
      <c r="X12505" s="148">
        <v>4.25</v>
      </c>
      <c r="Y12505" s="109" t="s">
        <v>680</v>
      </c>
      <c r="Z12505" s="108" t="s">
        <v>236</v>
      </c>
      <c r="AA12505" s="31" t="s">
        <v>903</v>
      </c>
    </row>
    <row r="12506" spans="1:27" x14ac:dyDescent="0.2">
      <c r="A12506" s="109" t="s">
        <v>208</v>
      </c>
      <c r="B12506" s="109" t="s">
        <v>905</v>
      </c>
      <c r="C12506" s="109" t="s">
        <v>904</v>
      </c>
      <c r="D12506" s="109" t="s">
        <v>42</v>
      </c>
      <c r="E12506" s="109" t="s">
        <v>216</v>
      </c>
      <c r="F12506" s="109" t="s">
        <v>906</v>
      </c>
      <c r="J12506" s="146" t="s">
        <v>892</v>
      </c>
      <c r="K12506" s="146">
        <v>3</v>
      </c>
      <c r="L12506" s="146" t="s">
        <v>859</v>
      </c>
      <c r="Q12506" s="108">
        <v>24</v>
      </c>
      <c r="R12506" s="108" t="s">
        <v>730</v>
      </c>
      <c r="U12506" s="108" t="s">
        <v>902</v>
      </c>
      <c r="V12506" s="108" t="s">
        <v>195</v>
      </c>
      <c r="W12506" s="109" t="s">
        <v>39</v>
      </c>
      <c r="X12506" s="148">
        <v>0.82000000000000006</v>
      </c>
      <c r="Y12506" s="108" t="s">
        <v>680</v>
      </c>
      <c r="Z12506" s="108" t="s">
        <v>236</v>
      </c>
      <c r="AA12506" s="31" t="s">
        <v>903</v>
      </c>
    </row>
    <row r="12507" spans="1:27" x14ac:dyDescent="0.2">
      <c r="A12507" s="109" t="s">
        <v>208</v>
      </c>
      <c r="B12507" s="151" t="s">
        <v>905</v>
      </c>
      <c r="C12507" s="109" t="s">
        <v>904</v>
      </c>
      <c r="D12507" s="109" t="s">
        <v>42</v>
      </c>
      <c r="E12507" s="109" t="s">
        <v>216</v>
      </c>
      <c r="F12507" s="109" t="s">
        <v>906</v>
      </c>
      <c r="J12507" s="146" t="s">
        <v>892</v>
      </c>
      <c r="K12507" s="146">
        <v>3</v>
      </c>
      <c r="L12507" s="146" t="s">
        <v>860</v>
      </c>
      <c r="Q12507" s="108">
        <v>24</v>
      </c>
      <c r="R12507" s="108" t="s">
        <v>730</v>
      </c>
      <c r="U12507" s="108" t="s">
        <v>902</v>
      </c>
      <c r="V12507" s="108" t="s">
        <v>195</v>
      </c>
      <c r="W12507" s="109" t="s">
        <v>39</v>
      </c>
      <c r="X12507" s="148">
        <v>-0.79</v>
      </c>
      <c r="Y12507" s="108" t="s">
        <v>680</v>
      </c>
      <c r="Z12507" s="108" t="s">
        <v>236</v>
      </c>
      <c r="AA12507" s="31" t="s">
        <v>903</v>
      </c>
    </row>
    <row r="12508" spans="1:27" x14ac:dyDescent="0.2">
      <c r="A12508" s="109" t="s">
        <v>208</v>
      </c>
      <c r="B12508" s="109" t="s">
        <v>905</v>
      </c>
      <c r="C12508" s="109" t="s">
        <v>904</v>
      </c>
      <c r="D12508" s="109" t="s">
        <v>42</v>
      </c>
      <c r="E12508" s="109" t="s">
        <v>216</v>
      </c>
      <c r="F12508" s="109" t="s">
        <v>906</v>
      </c>
      <c r="J12508" s="146" t="s">
        <v>892</v>
      </c>
      <c r="K12508" s="146">
        <v>3</v>
      </c>
      <c r="L12508" s="146" t="s">
        <v>861</v>
      </c>
      <c r="Q12508" s="108">
        <v>24</v>
      </c>
      <c r="R12508" s="108" t="s">
        <v>730</v>
      </c>
      <c r="U12508" s="108" t="s">
        <v>902</v>
      </c>
      <c r="V12508" s="108" t="s">
        <v>195</v>
      </c>
      <c r="W12508" s="109" t="s">
        <v>39</v>
      </c>
      <c r="X12508" s="148">
        <v>1.43</v>
      </c>
      <c r="Y12508" s="109" t="s">
        <v>680</v>
      </c>
      <c r="Z12508" s="108" t="s">
        <v>236</v>
      </c>
      <c r="AA12508" s="31" t="s">
        <v>903</v>
      </c>
    </row>
    <row r="12509" spans="1:27" x14ac:dyDescent="0.2">
      <c r="A12509" s="109" t="s">
        <v>208</v>
      </c>
      <c r="B12509" s="151" t="s">
        <v>905</v>
      </c>
      <c r="C12509" s="109" t="s">
        <v>904</v>
      </c>
      <c r="D12509" s="109" t="s">
        <v>42</v>
      </c>
      <c r="E12509" s="109" t="s">
        <v>216</v>
      </c>
      <c r="F12509" s="109" t="s">
        <v>906</v>
      </c>
      <c r="J12509" s="146" t="s">
        <v>892</v>
      </c>
      <c r="K12509" s="146">
        <v>3</v>
      </c>
      <c r="L12509" s="146" t="s">
        <v>862</v>
      </c>
      <c r="Q12509" s="108">
        <v>24</v>
      </c>
      <c r="R12509" s="108" t="s">
        <v>730</v>
      </c>
      <c r="U12509" s="108" t="s">
        <v>902</v>
      </c>
      <c r="V12509" s="108" t="s">
        <v>195</v>
      </c>
      <c r="W12509" s="109" t="s">
        <v>39</v>
      </c>
      <c r="X12509" s="148">
        <v>1.57</v>
      </c>
      <c r="Y12509" s="108" t="s">
        <v>680</v>
      </c>
      <c r="Z12509" s="108" t="s">
        <v>236</v>
      </c>
      <c r="AA12509" s="31" t="s">
        <v>903</v>
      </c>
    </row>
    <row r="12510" spans="1:27" x14ac:dyDescent="0.2">
      <c r="A12510" s="109" t="s">
        <v>208</v>
      </c>
      <c r="B12510" s="109" t="s">
        <v>905</v>
      </c>
      <c r="C12510" s="109" t="s">
        <v>904</v>
      </c>
      <c r="D12510" s="109" t="s">
        <v>42</v>
      </c>
      <c r="E12510" s="109" t="s">
        <v>216</v>
      </c>
      <c r="F12510" s="109" t="s">
        <v>906</v>
      </c>
      <c r="J12510" s="146" t="s">
        <v>892</v>
      </c>
      <c r="K12510" s="146">
        <v>3</v>
      </c>
      <c r="L12510" s="146" t="s">
        <v>863</v>
      </c>
      <c r="Q12510" s="108">
        <v>24</v>
      </c>
      <c r="R12510" s="108" t="s">
        <v>730</v>
      </c>
      <c r="U12510" s="108" t="s">
        <v>902</v>
      </c>
      <c r="V12510" s="108" t="s">
        <v>195</v>
      </c>
      <c r="W12510" s="109" t="s">
        <v>39</v>
      </c>
      <c r="X12510" s="148">
        <v>4.54</v>
      </c>
      <c r="Y12510" s="108" t="s">
        <v>680</v>
      </c>
      <c r="Z12510" s="108" t="s">
        <v>236</v>
      </c>
      <c r="AA12510" s="31" t="s">
        <v>903</v>
      </c>
    </row>
    <row r="12511" spans="1:27" x14ac:dyDescent="0.2">
      <c r="A12511" s="109" t="s">
        <v>208</v>
      </c>
      <c r="B12511" s="151" t="s">
        <v>905</v>
      </c>
      <c r="C12511" s="109" t="s">
        <v>904</v>
      </c>
      <c r="D12511" s="109" t="s">
        <v>42</v>
      </c>
      <c r="E12511" s="109" t="s">
        <v>216</v>
      </c>
      <c r="F12511" s="109" t="s">
        <v>906</v>
      </c>
      <c r="J12511" s="146" t="s">
        <v>892</v>
      </c>
      <c r="K12511" s="146">
        <v>3</v>
      </c>
      <c r="L12511" s="146" t="s">
        <v>864</v>
      </c>
      <c r="Q12511" s="108">
        <v>24</v>
      </c>
      <c r="R12511" s="108" t="s">
        <v>730</v>
      </c>
      <c r="U12511" s="108" t="s">
        <v>902</v>
      </c>
      <c r="V12511" s="108" t="s">
        <v>195</v>
      </c>
      <c r="W12511" s="109" t="s">
        <v>39</v>
      </c>
      <c r="X12511" s="148">
        <v>7.71</v>
      </c>
      <c r="Y12511" s="109" t="s">
        <v>680</v>
      </c>
      <c r="Z12511" s="108" t="s">
        <v>236</v>
      </c>
      <c r="AA12511" s="31" t="s">
        <v>903</v>
      </c>
    </row>
    <row r="12512" spans="1:27" x14ac:dyDescent="0.2">
      <c r="A12512" s="109" t="s">
        <v>208</v>
      </c>
      <c r="B12512" s="109" t="s">
        <v>905</v>
      </c>
      <c r="C12512" s="109" t="s">
        <v>904</v>
      </c>
      <c r="D12512" s="109" t="s">
        <v>42</v>
      </c>
      <c r="E12512" s="109" t="s">
        <v>216</v>
      </c>
      <c r="F12512" s="109" t="s">
        <v>906</v>
      </c>
      <c r="J12512" s="146" t="s">
        <v>892</v>
      </c>
      <c r="K12512" s="146">
        <v>3</v>
      </c>
      <c r="L12512" s="146" t="s">
        <v>865</v>
      </c>
      <c r="Q12512" s="108">
        <v>24</v>
      </c>
      <c r="R12512" s="108" t="s">
        <v>730</v>
      </c>
      <c r="U12512" s="108" t="s">
        <v>902</v>
      </c>
      <c r="V12512" s="108" t="s">
        <v>195</v>
      </c>
      <c r="W12512" s="109" t="s">
        <v>39</v>
      </c>
      <c r="X12512" s="148">
        <v>5.23</v>
      </c>
      <c r="Y12512" s="108" t="s">
        <v>680</v>
      </c>
      <c r="Z12512" s="108" t="s">
        <v>236</v>
      </c>
      <c r="AA12512" s="31" t="s">
        <v>903</v>
      </c>
    </row>
    <row r="12513" spans="1:27" x14ac:dyDescent="0.2">
      <c r="A12513" s="109" t="s">
        <v>208</v>
      </c>
      <c r="B12513" s="151" t="s">
        <v>905</v>
      </c>
      <c r="C12513" s="109" t="s">
        <v>904</v>
      </c>
      <c r="D12513" s="109" t="s">
        <v>42</v>
      </c>
      <c r="E12513" s="109" t="s">
        <v>216</v>
      </c>
      <c r="F12513" s="109" t="s">
        <v>906</v>
      </c>
      <c r="J12513" s="146" t="s">
        <v>892</v>
      </c>
      <c r="K12513" s="146">
        <v>3</v>
      </c>
      <c r="L12513" s="146" t="s">
        <v>866</v>
      </c>
      <c r="Q12513" s="108">
        <v>24</v>
      </c>
      <c r="R12513" s="108" t="s">
        <v>730</v>
      </c>
      <c r="U12513" s="108" t="s">
        <v>902</v>
      </c>
      <c r="V12513" s="108" t="s">
        <v>195</v>
      </c>
      <c r="W12513" s="109" t="s">
        <v>39</v>
      </c>
      <c r="X12513" s="148">
        <v>4.21</v>
      </c>
      <c r="Y12513" s="108" t="s">
        <v>680</v>
      </c>
      <c r="Z12513" s="108" t="s">
        <v>236</v>
      </c>
      <c r="AA12513" s="31" t="s">
        <v>903</v>
      </c>
    </row>
    <row r="12514" spans="1:27" x14ac:dyDescent="0.2">
      <c r="A12514" s="109" t="s">
        <v>208</v>
      </c>
      <c r="B12514" s="109" t="s">
        <v>905</v>
      </c>
      <c r="C12514" s="109" t="s">
        <v>904</v>
      </c>
      <c r="D12514" s="109" t="s">
        <v>42</v>
      </c>
      <c r="E12514" s="109" t="s">
        <v>216</v>
      </c>
      <c r="F12514" s="109" t="s">
        <v>906</v>
      </c>
      <c r="J12514" s="146" t="s">
        <v>892</v>
      </c>
      <c r="K12514" s="146">
        <v>3</v>
      </c>
      <c r="L12514" s="146" t="s">
        <v>867</v>
      </c>
      <c r="Q12514" s="108">
        <v>24</v>
      </c>
      <c r="R12514" s="108" t="s">
        <v>730</v>
      </c>
      <c r="U12514" s="108" t="s">
        <v>902</v>
      </c>
      <c r="V12514" s="108" t="s">
        <v>195</v>
      </c>
      <c r="W12514" s="109" t="s">
        <v>39</v>
      </c>
      <c r="X12514" s="148">
        <v>7.19</v>
      </c>
      <c r="Y12514" s="109" t="s">
        <v>680</v>
      </c>
      <c r="Z12514" s="108" t="s">
        <v>236</v>
      </c>
      <c r="AA12514" s="31" t="s">
        <v>903</v>
      </c>
    </row>
    <row r="12515" spans="1:27" x14ac:dyDescent="0.2">
      <c r="A12515" s="109" t="s">
        <v>208</v>
      </c>
      <c r="B12515" s="151" t="s">
        <v>905</v>
      </c>
      <c r="C12515" s="109" t="s">
        <v>904</v>
      </c>
      <c r="D12515" s="109" t="s">
        <v>42</v>
      </c>
      <c r="E12515" s="109" t="s">
        <v>216</v>
      </c>
      <c r="F12515" s="109" t="s">
        <v>906</v>
      </c>
      <c r="J12515" s="146" t="s">
        <v>892</v>
      </c>
      <c r="K12515" s="146">
        <v>3</v>
      </c>
      <c r="L12515" s="146">
        <v>31</v>
      </c>
      <c r="Q12515" s="108">
        <v>24</v>
      </c>
      <c r="R12515" s="108" t="s">
        <v>730</v>
      </c>
      <c r="U12515" s="108" t="s">
        <v>902</v>
      </c>
      <c r="V12515" s="108" t="s">
        <v>195</v>
      </c>
      <c r="W12515" s="109" t="s">
        <v>39</v>
      </c>
      <c r="X12515" s="148">
        <v>10.85</v>
      </c>
      <c r="Y12515" s="108" t="s">
        <v>680</v>
      </c>
      <c r="Z12515" s="108" t="s">
        <v>236</v>
      </c>
      <c r="AA12515" s="31" t="s">
        <v>903</v>
      </c>
    </row>
    <row r="12516" spans="1:27" x14ac:dyDescent="0.2">
      <c r="A12516" s="109" t="s">
        <v>208</v>
      </c>
      <c r="B12516" s="109" t="s">
        <v>905</v>
      </c>
      <c r="C12516" s="109" t="s">
        <v>904</v>
      </c>
      <c r="D12516" s="109" t="s">
        <v>42</v>
      </c>
      <c r="E12516" s="109" t="s">
        <v>216</v>
      </c>
      <c r="F12516" s="109" t="s">
        <v>906</v>
      </c>
      <c r="J12516" s="146" t="s">
        <v>892</v>
      </c>
      <c r="K12516" s="146">
        <v>4</v>
      </c>
      <c r="L12516" s="146">
        <v>1</v>
      </c>
      <c r="Q12516" s="108">
        <v>24</v>
      </c>
      <c r="R12516" s="108" t="s">
        <v>730</v>
      </c>
      <c r="U12516" s="108" t="s">
        <v>902</v>
      </c>
      <c r="V12516" s="108" t="s">
        <v>195</v>
      </c>
      <c r="W12516" s="109" t="s">
        <v>39</v>
      </c>
      <c r="X12516" s="148">
        <v>9.2000000000000011</v>
      </c>
      <c r="Y12516" s="108" t="s">
        <v>680</v>
      </c>
      <c r="Z12516" s="108" t="s">
        <v>236</v>
      </c>
      <c r="AA12516" s="31" t="s">
        <v>903</v>
      </c>
    </row>
    <row r="12517" spans="1:27" x14ac:dyDescent="0.2">
      <c r="A12517" s="109" t="s">
        <v>208</v>
      </c>
      <c r="B12517" s="151" t="s">
        <v>905</v>
      </c>
      <c r="C12517" s="109" t="s">
        <v>904</v>
      </c>
      <c r="D12517" s="109" t="s">
        <v>42</v>
      </c>
      <c r="E12517" s="109" t="s">
        <v>216</v>
      </c>
      <c r="F12517" s="109" t="s">
        <v>906</v>
      </c>
      <c r="J12517" s="146" t="s">
        <v>892</v>
      </c>
      <c r="K12517" s="146">
        <v>4</v>
      </c>
      <c r="L12517" s="146" t="s">
        <v>839</v>
      </c>
      <c r="Q12517" s="108">
        <v>24</v>
      </c>
      <c r="R12517" s="108" t="s">
        <v>730</v>
      </c>
      <c r="U12517" s="108" t="s">
        <v>902</v>
      </c>
      <c r="V12517" s="108" t="s">
        <v>195</v>
      </c>
      <c r="W12517" s="109" t="s">
        <v>39</v>
      </c>
      <c r="X12517" s="148">
        <v>4.8600000000000003</v>
      </c>
      <c r="Y12517" s="109" t="s">
        <v>680</v>
      </c>
      <c r="Z12517" s="108" t="s">
        <v>236</v>
      </c>
      <c r="AA12517" s="31" t="s">
        <v>903</v>
      </c>
    </row>
    <row r="12518" spans="1:27" x14ac:dyDescent="0.2">
      <c r="A12518" s="109" t="s">
        <v>208</v>
      </c>
      <c r="B12518" s="109" t="s">
        <v>905</v>
      </c>
      <c r="C12518" s="109" t="s">
        <v>904</v>
      </c>
      <c r="D12518" s="109" t="s">
        <v>42</v>
      </c>
      <c r="E12518" s="109" t="s">
        <v>216</v>
      </c>
      <c r="F12518" s="109" t="s">
        <v>906</v>
      </c>
      <c r="J12518" s="146" t="s">
        <v>892</v>
      </c>
      <c r="K12518" s="146">
        <v>4</v>
      </c>
      <c r="L12518" s="146" t="s">
        <v>840</v>
      </c>
      <c r="Q12518" s="108">
        <v>24</v>
      </c>
      <c r="R12518" s="108" t="s">
        <v>730</v>
      </c>
      <c r="U12518" s="108" t="s">
        <v>902</v>
      </c>
      <c r="V12518" s="108" t="s">
        <v>195</v>
      </c>
      <c r="W12518" s="109" t="s">
        <v>39</v>
      </c>
      <c r="X12518" s="148">
        <v>5.44</v>
      </c>
      <c r="Y12518" s="108" t="s">
        <v>680</v>
      </c>
      <c r="Z12518" s="108" t="s">
        <v>236</v>
      </c>
      <c r="AA12518" s="31" t="s">
        <v>903</v>
      </c>
    </row>
    <row r="12519" spans="1:27" x14ac:dyDescent="0.2">
      <c r="A12519" s="109" t="s">
        <v>208</v>
      </c>
      <c r="B12519" s="151" t="s">
        <v>905</v>
      </c>
      <c r="C12519" s="109" t="s">
        <v>904</v>
      </c>
      <c r="D12519" s="109" t="s">
        <v>42</v>
      </c>
      <c r="E12519" s="109" t="s">
        <v>216</v>
      </c>
      <c r="F12519" s="109" t="s">
        <v>906</v>
      </c>
      <c r="J12519" s="146" t="s">
        <v>892</v>
      </c>
      <c r="K12519" s="146">
        <v>4</v>
      </c>
      <c r="L12519" s="146" t="s">
        <v>841</v>
      </c>
      <c r="Q12519" s="108">
        <v>24</v>
      </c>
      <c r="R12519" s="108" t="s">
        <v>730</v>
      </c>
      <c r="U12519" s="108" t="s">
        <v>902</v>
      </c>
      <c r="V12519" s="108" t="s">
        <v>195</v>
      </c>
      <c r="W12519" s="109" t="s">
        <v>39</v>
      </c>
      <c r="X12519" s="148">
        <v>6.24</v>
      </c>
      <c r="Y12519" s="108" t="s">
        <v>680</v>
      </c>
      <c r="Z12519" s="108" t="s">
        <v>236</v>
      </c>
      <c r="AA12519" s="31" t="s">
        <v>903</v>
      </c>
    </row>
    <row r="12520" spans="1:27" x14ac:dyDescent="0.2">
      <c r="A12520" s="109" t="s">
        <v>208</v>
      </c>
      <c r="B12520" s="109" t="s">
        <v>905</v>
      </c>
      <c r="C12520" s="109" t="s">
        <v>904</v>
      </c>
      <c r="D12520" s="109" t="s">
        <v>42</v>
      </c>
      <c r="E12520" s="109" t="s">
        <v>216</v>
      </c>
      <c r="F12520" s="109" t="s">
        <v>906</v>
      </c>
      <c r="J12520" s="146" t="s">
        <v>892</v>
      </c>
      <c r="K12520" s="146">
        <v>4</v>
      </c>
      <c r="L12520" s="146" t="s">
        <v>842</v>
      </c>
      <c r="Q12520" s="108">
        <v>24</v>
      </c>
      <c r="R12520" s="108" t="s">
        <v>730</v>
      </c>
      <c r="U12520" s="108" t="s">
        <v>902</v>
      </c>
      <c r="V12520" s="108" t="s">
        <v>195</v>
      </c>
      <c r="W12520" s="109" t="s">
        <v>39</v>
      </c>
      <c r="X12520" s="148">
        <v>8.6300000000000008</v>
      </c>
      <c r="Y12520" s="109" t="s">
        <v>680</v>
      </c>
      <c r="Z12520" s="108" t="s">
        <v>236</v>
      </c>
      <c r="AA12520" s="31" t="s">
        <v>903</v>
      </c>
    </row>
    <row r="12521" spans="1:27" x14ac:dyDescent="0.2">
      <c r="A12521" s="109" t="s">
        <v>208</v>
      </c>
      <c r="B12521" s="151" t="s">
        <v>905</v>
      </c>
      <c r="C12521" s="109" t="s">
        <v>904</v>
      </c>
      <c r="D12521" s="109" t="s">
        <v>42</v>
      </c>
      <c r="E12521" s="109" t="s">
        <v>216</v>
      </c>
      <c r="F12521" s="109" t="s">
        <v>906</v>
      </c>
      <c r="J12521" s="146" t="s">
        <v>892</v>
      </c>
      <c r="K12521" s="146">
        <v>4</v>
      </c>
      <c r="L12521" s="146" t="s">
        <v>843</v>
      </c>
      <c r="Q12521" s="108">
        <v>24</v>
      </c>
      <c r="R12521" s="108" t="s">
        <v>730</v>
      </c>
      <c r="U12521" s="108" t="s">
        <v>902</v>
      </c>
      <c r="V12521" s="108" t="s">
        <v>195</v>
      </c>
      <c r="W12521" s="109" t="s">
        <v>39</v>
      </c>
      <c r="X12521" s="148">
        <v>5.43</v>
      </c>
      <c r="Y12521" s="108" t="s">
        <v>680</v>
      </c>
      <c r="Z12521" s="108" t="s">
        <v>236</v>
      </c>
      <c r="AA12521" s="31" t="s">
        <v>903</v>
      </c>
    </row>
    <row r="12522" spans="1:27" x14ac:dyDescent="0.2">
      <c r="A12522" s="109" t="s">
        <v>208</v>
      </c>
      <c r="B12522" s="109" t="s">
        <v>905</v>
      </c>
      <c r="C12522" s="109" t="s">
        <v>904</v>
      </c>
      <c r="D12522" s="109" t="s">
        <v>42</v>
      </c>
      <c r="E12522" s="109" t="s">
        <v>216</v>
      </c>
      <c r="F12522" s="109" t="s">
        <v>906</v>
      </c>
      <c r="J12522" s="146" t="s">
        <v>892</v>
      </c>
      <c r="K12522" s="146">
        <v>4</v>
      </c>
      <c r="L12522" s="146" t="s">
        <v>844</v>
      </c>
      <c r="Q12522" s="108">
        <v>24</v>
      </c>
      <c r="R12522" s="108" t="s">
        <v>730</v>
      </c>
      <c r="U12522" s="108" t="s">
        <v>902</v>
      </c>
      <c r="V12522" s="108" t="s">
        <v>195</v>
      </c>
      <c r="W12522" s="109" t="s">
        <v>39</v>
      </c>
      <c r="X12522" s="148">
        <v>0.92</v>
      </c>
      <c r="Y12522" s="108" t="s">
        <v>680</v>
      </c>
      <c r="Z12522" s="108" t="s">
        <v>236</v>
      </c>
      <c r="AA12522" s="31" t="s">
        <v>903</v>
      </c>
    </row>
    <row r="12523" spans="1:27" x14ac:dyDescent="0.2">
      <c r="A12523" s="109" t="s">
        <v>208</v>
      </c>
      <c r="B12523" s="151" t="s">
        <v>905</v>
      </c>
      <c r="C12523" s="109" t="s">
        <v>904</v>
      </c>
      <c r="D12523" s="109" t="s">
        <v>42</v>
      </c>
      <c r="E12523" s="109" t="s">
        <v>216</v>
      </c>
      <c r="F12523" s="109" t="s">
        <v>906</v>
      </c>
      <c r="J12523" s="146" t="s">
        <v>892</v>
      </c>
      <c r="K12523" s="146">
        <v>4</v>
      </c>
      <c r="L12523" s="146" t="s">
        <v>845</v>
      </c>
      <c r="Q12523" s="108">
        <v>24</v>
      </c>
      <c r="R12523" s="108" t="s">
        <v>730</v>
      </c>
      <c r="U12523" s="108" t="s">
        <v>902</v>
      </c>
      <c r="V12523" s="108" t="s">
        <v>195</v>
      </c>
      <c r="W12523" s="109" t="s">
        <v>39</v>
      </c>
      <c r="X12523" s="148">
        <v>1.56</v>
      </c>
      <c r="Y12523" s="109" t="s">
        <v>680</v>
      </c>
      <c r="Z12523" s="108" t="s">
        <v>236</v>
      </c>
      <c r="AA12523" s="31" t="s">
        <v>903</v>
      </c>
    </row>
    <row r="12524" spans="1:27" x14ac:dyDescent="0.2">
      <c r="A12524" s="109" t="s">
        <v>208</v>
      </c>
      <c r="B12524" s="109" t="s">
        <v>905</v>
      </c>
      <c r="C12524" s="109" t="s">
        <v>904</v>
      </c>
      <c r="D12524" s="109" t="s">
        <v>42</v>
      </c>
      <c r="E12524" s="109" t="s">
        <v>216</v>
      </c>
      <c r="F12524" s="109" t="s">
        <v>906</v>
      </c>
      <c r="J12524" s="146" t="s">
        <v>892</v>
      </c>
      <c r="K12524" s="146">
        <v>4</v>
      </c>
      <c r="L12524" s="146" t="s">
        <v>846</v>
      </c>
      <c r="Q12524" s="108">
        <v>24</v>
      </c>
      <c r="R12524" s="108" t="s">
        <v>730</v>
      </c>
      <c r="U12524" s="108" t="s">
        <v>902</v>
      </c>
      <c r="V12524" s="108" t="s">
        <v>195</v>
      </c>
      <c r="W12524" s="109" t="s">
        <v>39</v>
      </c>
      <c r="X12524" s="148">
        <v>5.94</v>
      </c>
      <c r="Y12524" s="108" t="s">
        <v>680</v>
      </c>
      <c r="Z12524" s="108" t="s">
        <v>236</v>
      </c>
      <c r="AA12524" s="31" t="s">
        <v>903</v>
      </c>
    </row>
    <row r="12525" spans="1:27" x14ac:dyDescent="0.2">
      <c r="A12525" s="109" t="s">
        <v>208</v>
      </c>
      <c r="B12525" s="151" t="s">
        <v>905</v>
      </c>
      <c r="C12525" s="109" t="s">
        <v>904</v>
      </c>
      <c r="D12525" s="109" t="s">
        <v>42</v>
      </c>
      <c r="E12525" s="109" t="s">
        <v>216</v>
      </c>
      <c r="F12525" s="109" t="s">
        <v>906</v>
      </c>
      <c r="J12525" s="146" t="s">
        <v>892</v>
      </c>
      <c r="K12525" s="146">
        <v>4</v>
      </c>
      <c r="L12525" s="146" t="s">
        <v>847</v>
      </c>
      <c r="Q12525" s="108">
        <v>24</v>
      </c>
      <c r="R12525" s="108" t="s">
        <v>730</v>
      </c>
      <c r="U12525" s="108" t="s">
        <v>902</v>
      </c>
      <c r="V12525" s="108" t="s">
        <v>195</v>
      </c>
      <c r="W12525" s="109" t="s">
        <v>39</v>
      </c>
      <c r="X12525" s="148">
        <v>9.36</v>
      </c>
      <c r="Y12525" s="108" t="s">
        <v>680</v>
      </c>
      <c r="Z12525" s="108" t="s">
        <v>236</v>
      </c>
      <c r="AA12525" s="31" t="s">
        <v>903</v>
      </c>
    </row>
    <row r="12526" spans="1:27" x14ac:dyDescent="0.2">
      <c r="A12526" s="109" t="s">
        <v>208</v>
      </c>
      <c r="B12526" s="109" t="s">
        <v>905</v>
      </c>
      <c r="C12526" s="109" t="s">
        <v>904</v>
      </c>
      <c r="D12526" s="109" t="s">
        <v>42</v>
      </c>
      <c r="E12526" s="109" t="s">
        <v>216</v>
      </c>
      <c r="F12526" s="109" t="s">
        <v>906</v>
      </c>
      <c r="J12526" s="146" t="s">
        <v>892</v>
      </c>
      <c r="K12526" s="146">
        <v>4</v>
      </c>
      <c r="L12526" s="146" t="s">
        <v>848</v>
      </c>
      <c r="Q12526" s="108">
        <v>24</v>
      </c>
      <c r="R12526" s="108" t="s">
        <v>730</v>
      </c>
      <c r="U12526" s="108" t="s">
        <v>902</v>
      </c>
      <c r="V12526" s="108" t="s">
        <v>195</v>
      </c>
      <c r="W12526" s="109" t="s">
        <v>39</v>
      </c>
      <c r="X12526" s="148">
        <v>10.55</v>
      </c>
      <c r="Y12526" s="109" t="s">
        <v>680</v>
      </c>
      <c r="Z12526" s="108" t="s">
        <v>236</v>
      </c>
      <c r="AA12526" s="31" t="s">
        <v>903</v>
      </c>
    </row>
    <row r="12527" spans="1:27" x14ac:dyDescent="0.2">
      <c r="A12527" s="109" t="s">
        <v>208</v>
      </c>
      <c r="B12527" s="151" t="s">
        <v>905</v>
      </c>
      <c r="C12527" s="109" t="s">
        <v>904</v>
      </c>
      <c r="D12527" s="109" t="s">
        <v>42</v>
      </c>
      <c r="E12527" s="109" t="s">
        <v>216</v>
      </c>
      <c r="F12527" s="109" t="s">
        <v>906</v>
      </c>
      <c r="J12527" s="146" t="s">
        <v>892</v>
      </c>
      <c r="K12527" s="146">
        <v>4</v>
      </c>
      <c r="L12527" s="146" t="s">
        <v>849</v>
      </c>
      <c r="Q12527" s="108">
        <v>24</v>
      </c>
      <c r="R12527" s="108" t="s">
        <v>730</v>
      </c>
      <c r="U12527" s="108" t="s">
        <v>902</v>
      </c>
      <c r="V12527" s="108" t="s">
        <v>195</v>
      </c>
      <c r="W12527" s="109" t="s">
        <v>39</v>
      </c>
      <c r="X12527" s="148">
        <v>8.74</v>
      </c>
      <c r="Y12527" s="108" t="s">
        <v>680</v>
      </c>
      <c r="Z12527" s="108" t="s">
        <v>236</v>
      </c>
      <c r="AA12527" s="31" t="s">
        <v>903</v>
      </c>
    </row>
    <row r="12528" spans="1:27" x14ac:dyDescent="0.2">
      <c r="A12528" s="109" t="s">
        <v>208</v>
      </c>
      <c r="B12528" s="109" t="s">
        <v>905</v>
      </c>
      <c r="C12528" s="109" t="s">
        <v>904</v>
      </c>
      <c r="D12528" s="109" t="s">
        <v>42</v>
      </c>
      <c r="E12528" s="109" t="s">
        <v>216</v>
      </c>
      <c r="F12528" s="109" t="s">
        <v>906</v>
      </c>
      <c r="J12528" s="146" t="s">
        <v>892</v>
      </c>
      <c r="K12528" s="146">
        <v>4</v>
      </c>
      <c r="L12528" s="146" t="s">
        <v>850</v>
      </c>
      <c r="Q12528" s="108">
        <v>24</v>
      </c>
      <c r="R12528" s="108" t="s">
        <v>730</v>
      </c>
      <c r="U12528" s="108" t="s">
        <v>902</v>
      </c>
      <c r="V12528" s="108" t="s">
        <v>195</v>
      </c>
      <c r="W12528" s="109" t="s">
        <v>39</v>
      </c>
      <c r="X12528" s="148">
        <v>9.3000000000000007</v>
      </c>
      <c r="Y12528" s="108" t="s">
        <v>680</v>
      </c>
      <c r="Z12528" s="108" t="s">
        <v>236</v>
      </c>
      <c r="AA12528" s="31" t="s">
        <v>903</v>
      </c>
    </row>
    <row r="12529" spans="1:27" x14ac:dyDescent="0.2">
      <c r="A12529" s="109" t="s">
        <v>208</v>
      </c>
      <c r="B12529" s="151" t="s">
        <v>905</v>
      </c>
      <c r="C12529" s="109" t="s">
        <v>904</v>
      </c>
      <c r="D12529" s="109" t="s">
        <v>42</v>
      </c>
      <c r="E12529" s="109" t="s">
        <v>216</v>
      </c>
      <c r="F12529" s="109" t="s">
        <v>906</v>
      </c>
      <c r="J12529" s="146" t="s">
        <v>892</v>
      </c>
      <c r="K12529" s="146">
        <v>4</v>
      </c>
      <c r="L12529" s="146" t="s">
        <v>851</v>
      </c>
      <c r="Q12529" s="108">
        <v>24</v>
      </c>
      <c r="R12529" s="108" t="s">
        <v>730</v>
      </c>
      <c r="U12529" s="108" t="s">
        <v>902</v>
      </c>
      <c r="V12529" s="108" t="s">
        <v>195</v>
      </c>
      <c r="W12529" s="109" t="s">
        <v>39</v>
      </c>
      <c r="X12529" s="148">
        <v>8.73</v>
      </c>
      <c r="Y12529" s="109" t="s">
        <v>680</v>
      </c>
      <c r="Z12529" s="108" t="s">
        <v>236</v>
      </c>
      <c r="AA12529" s="31" t="s">
        <v>903</v>
      </c>
    </row>
    <row r="12530" spans="1:27" x14ac:dyDescent="0.2">
      <c r="A12530" s="109" t="s">
        <v>208</v>
      </c>
      <c r="B12530" s="109" t="s">
        <v>905</v>
      </c>
      <c r="C12530" s="109" t="s">
        <v>904</v>
      </c>
      <c r="D12530" s="109" t="s">
        <v>42</v>
      </c>
      <c r="E12530" s="109" t="s">
        <v>216</v>
      </c>
      <c r="F12530" s="109" t="s">
        <v>906</v>
      </c>
      <c r="J12530" s="146" t="s">
        <v>892</v>
      </c>
      <c r="K12530" s="146">
        <v>4</v>
      </c>
      <c r="L12530" s="146" t="s">
        <v>852</v>
      </c>
      <c r="Q12530" s="108">
        <v>24</v>
      </c>
      <c r="R12530" s="108" t="s">
        <v>730</v>
      </c>
      <c r="U12530" s="108" t="s">
        <v>902</v>
      </c>
      <c r="V12530" s="108" t="s">
        <v>195</v>
      </c>
      <c r="W12530" s="109" t="s">
        <v>39</v>
      </c>
      <c r="X12530" s="148">
        <v>7.3900000000000006</v>
      </c>
      <c r="Y12530" s="108" t="s">
        <v>680</v>
      </c>
      <c r="Z12530" s="108" t="s">
        <v>236</v>
      </c>
      <c r="AA12530" s="31" t="s">
        <v>903</v>
      </c>
    </row>
    <row r="12531" spans="1:27" x14ac:dyDescent="0.2">
      <c r="A12531" s="109" t="s">
        <v>208</v>
      </c>
      <c r="B12531" s="151" t="s">
        <v>905</v>
      </c>
      <c r="C12531" s="109" t="s">
        <v>904</v>
      </c>
      <c r="D12531" s="109" t="s">
        <v>42</v>
      </c>
      <c r="E12531" s="109" t="s">
        <v>216</v>
      </c>
      <c r="F12531" s="109" t="s">
        <v>906</v>
      </c>
      <c r="J12531" s="146" t="s">
        <v>892</v>
      </c>
      <c r="K12531" s="146">
        <v>4</v>
      </c>
      <c r="L12531" s="146" t="s">
        <v>853</v>
      </c>
      <c r="Q12531" s="108">
        <v>24</v>
      </c>
      <c r="R12531" s="108" t="s">
        <v>730</v>
      </c>
      <c r="U12531" s="108" t="s">
        <v>902</v>
      </c>
      <c r="V12531" s="108" t="s">
        <v>195</v>
      </c>
      <c r="W12531" s="109" t="s">
        <v>39</v>
      </c>
      <c r="X12531" s="148">
        <v>7.25</v>
      </c>
      <c r="Y12531" s="108" t="s">
        <v>680</v>
      </c>
      <c r="Z12531" s="108" t="s">
        <v>236</v>
      </c>
      <c r="AA12531" s="31" t="s">
        <v>903</v>
      </c>
    </row>
    <row r="12532" spans="1:27" x14ac:dyDescent="0.2">
      <c r="A12532" s="109" t="s">
        <v>208</v>
      </c>
      <c r="B12532" s="109" t="s">
        <v>905</v>
      </c>
      <c r="C12532" s="109" t="s">
        <v>904</v>
      </c>
      <c r="D12532" s="109" t="s">
        <v>42</v>
      </c>
      <c r="E12532" s="109" t="s">
        <v>216</v>
      </c>
      <c r="F12532" s="109" t="s">
        <v>906</v>
      </c>
      <c r="J12532" s="146" t="s">
        <v>892</v>
      </c>
      <c r="K12532" s="146">
        <v>4</v>
      </c>
      <c r="L12532" s="146" t="s">
        <v>854</v>
      </c>
      <c r="Q12532" s="108">
        <v>24</v>
      </c>
      <c r="R12532" s="108" t="s">
        <v>730</v>
      </c>
      <c r="U12532" s="108" t="s">
        <v>902</v>
      </c>
      <c r="V12532" s="108" t="s">
        <v>195</v>
      </c>
      <c r="W12532" s="109" t="s">
        <v>39</v>
      </c>
      <c r="X12532" s="148">
        <v>6.3</v>
      </c>
      <c r="Y12532" s="109" t="s">
        <v>680</v>
      </c>
      <c r="Z12532" s="108" t="s">
        <v>236</v>
      </c>
      <c r="AA12532" s="31" t="s">
        <v>903</v>
      </c>
    </row>
    <row r="12533" spans="1:27" x14ac:dyDescent="0.2">
      <c r="A12533" s="109" t="s">
        <v>208</v>
      </c>
      <c r="B12533" s="151" t="s">
        <v>905</v>
      </c>
      <c r="C12533" s="109" t="s">
        <v>904</v>
      </c>
      <c r="D12533" s="109" t="s">
        <v>42</v>
      </c>
      <c r="E12533" s="109" t="s">
        <v>216</v>
      </c>
      <c r="F12533" s="109" t="s">
        <v>906</v>
      </c>
      <c r="J12533" s="146" t="s">
        <v>892</v>
      </c>
      <c r="K12533" s="146">
        <v>4</v>
      </c>
      <c r="L12533" s="146" t="s">
        <v>855</v>
      </c>
      <c r="Q12533" s="108">
        <v>24</v>
      </c>
      <c r="R12533" s="108" t="s">
        <v>730</v>
      </c>
      <c r="U12533" s="108" t="s">
        <v>902</v>
      </c>
      <c r="V12533" s="108" t="s">
        <v>195</v>
      </c>
      <c r="W12533" s="109" t="s">
        <v>39</v>
      </c>
      <c r="X12533" s="148">
        <v>7.71</v>
      </c>
      <c r="Y12533" s="108" t="s">
        <v>680</v>
      </c>
      <c r="Z12533" s="108" t="s">
        <v>236</v>
      </c>
      <c r="AA12533" s="31" t="s">
        <v>903</v>
      </c>
    </row>
    <row r="12534" spans="1:27" x14ac:dyDescent="0.2">
      <c r="A12534" s="109" t="s">
        <v>208</v>
      </c>
      <c r="B12534" s="109" t="s">
        <v>905</v>
      </c>
      <c r="C12534" s="109" t="s">
        <v>904</v>
      </c>
      <c r="D12534" s="109" t="s">
        <v>42</v>
      </c>
      <c r="E12534" s="109" t="s">
        <v>216</v>
      </c>
      <c r="F12534" s="109" t="s">
        <v>906</v>
      </c>
      <c r="J12534" s="146" t="s">
        <v>892</v>
      </c>
      <c r="K12534" s="146">
        <v>4</v>
      </c>
      <c r="L12534" s="146" t="s">
        <v>856</v>
      </c>
      <c r="Q12534" s="108">
        <v>24</v>
      </c>
      <c r="R12534" s="108" t="s">
        <v>730</v>
      </c>
      <c r="U12534" s="108" t="s">
        <v>902</v>
      </c>
      <c r="V12534" s="108" t="s">
        <v>195</v>
      </c>
      <c r="W12534" s="109" t="s">
        <v>39</v>
      </c>
      <c r="X12534" s="148">
        <v>6.37</v>
      </c>
      <c r="Y12534" s="108" t="s">
        <v>680</v>
      </c>
      <c r="Z12534" s="108" t="s">
        <v>236</v>
      </c>
      <c r="AA12534" s="31" t="s">
        <v>903</v>
      </c>
    </row>
    <row r="12535" spans="1:27" x14ac:dyDescent="0.2">
      <c r="A12535" s="109" t="s">
        <v>208</v>
      </c>
      <c r="B12535" s="151" t="s">
        <v>905</v>
      </c>
      <c r="C12535" s="109" t="s">
        <v>904</v>
      </c>
      <c r="D12535" s="109" t="s">
        <v>42</v>
      </c>
      <c r="E12535" s="109" t="s">
        <v>216</v>
      </c>
      <c r="F12535" s="109" t="s">
        <v>906</v>
      </c>
      <c r="J12535" s="146" t="s">
        <v>892</v>
      </c>
      <c r="K12535" s="146">
        <v>4</v>
      </c>
      <c r="L12535" s="146" t="s">
        <v>857</v>
      </c>
      <c r="Q12535" s="108">
        <v>24</v>
      </c>
      <c r="R12535" s="108" t="s">
        <v>730</v>
      </c>
      <c r="U12535" s="108" t="s">
        <v>902</v>
      </c>
      <c r="V12535" s="108" t="s">
        <v>195</v>
      </c>
      <c r="W12535" s="109" t="s">
        <v>39</v>
      </c>
      <c r="X12535" s="148">
        <v>5.13</v>
      </c>
      <c r="Y12535" s="109" t="s">
        <v>680</v>
      </c>
      <c r="Z12535" s="108" t="s">
        <v>236</v>
      </c>
      <c r="AA12535" s="31" t="s">
        <v>903</v>
      </c>
    </row>
    <row r="12536" spans="1:27" x14ac:dyDescent="0.2">
      <c r="A12536" s="109" t="s">
        <v>208</v>
      </c>
      <c r="B12536" s="109" t="s">
        <v>905</v>
      </c>
      <c r="C12536" s="109" t="s">
        <v>904</v>
      </c>
      <c r="D12536" s="109" t="s">
        <v>42</v>
      </c>
      <c r="E12536" s="109" t="s">
        <v>216</v>
      </c>
      <c r="F12536" s="109" t="s">
        <v>906</v>
      </c>
      <c r="J12536" s="146" t="s">
        <v>892</v>
      </c>
      <c r="K12536" s="146">
        <v>4</v>
      </c>
      <c r="L12536" s="146" t="s">
        <v>858</v>
      </c>
      <c r="Q12536" s="108">
        <v>24</v>
      </c>
      <c r="R12536" s="108" t="s">
        <v>730</v>
      </c>
      <c r="U12536" s="108" t="s">
        <v>902</v>
      </c>
      <c r="V12536" s="108" t="s">
        <v>195</v>
      </c>
      <c r="W12536" s="109" t="s">
        <v>39</v>
      </c>
      <c r="X12536" s="148">
        <v>6.24</v>
      </c>
      <c r="Y12536" s="108" t="s">
        <v>680</v>
      </c>
      <c r="Z12536" s="108" t="s">
        <v>236</v>
      </c>
      <c r="AA12536" s="31" t="s">
        <v>903</v>
      </c>
    </row>
    <row r="12537" spans="1:27" x14ac:dyDescent="0.2">
      <c r="A12537" s="109" t="s">
        <v>208</v>
      </c>
      <c r="B12537" s="151" t="s">
        <v>905</v>
      </c>
      <c r="C12537" s="109" t="s">
        <v>904</v>
      </c>
      <c r="D12537" s="109" t="s">
        <v>42</v>
      </c>
      <c r="E12537" s="109" t="s">
        <v>216</v>
      </c>
      <c r="F12537" s="109" t="s">
        <v>906</v>
      </c>
      <c r="J12537" s="146" t="s">
        <v>892</v>
      </c>
      <c r="K12537" s="146">
        <v>4</v>
      </c>
      <c r="L12537" s="146" t="s">
        <v>859</v>
      </c>
      <c r="Q12537" s="108">
        <v>24</v>
      </c>
      <c r="R12537" s="108" t="s">
        <v>730</v>
      </c>
      <c r="U12537" s="108" t="s">
        <v>902</v>
      </c>
      <c r="V12537" s="108" t="s">
        <v>195</v>
      </c>
      <c r="W12537" s="109" t="s">
        <v>39</v>
      </c>
      <c r="X12537" s="148">
        <v>3.56</v>
      </c>
      <c r="Y12537" s="108" t="s">
        <v>680</v>
      </c>
      <c r="Z12537" s="108" t="s">
        <v>236</v>
      </c>
      <c r="AA12537" s="31" t="s">
        <v>903</v>
      </c>
    </row>
    <row r="12538" spans="1:27" x14ac:dyDescent="0.2">
      <c r="A12538" s="109" t="s">
        <v>208</v>
      </c>
      <c r="B12538" s="109" t="s">
        <v>905</v>
      </c>
      <c r="C12538" s="109" t="s">
        <v>904</v>
      </c>
      <c r="D12538" s="109" t="s">
        <v>42</v>
      </c>
      <c r="E12538" s="109" t="s">
        <v>216</v>
      </c>
      <c r="F12538" s="109" t="s">
        <v>906</v>
      </c>
      <c r="J12538" s="146" t="s">
        <v>892</v>
      </c>
      <c r="K12538" s="146">
        <v>4</v>
      </c>
      <c r="L12538" s="146" t="s">
        <v>860</v>
      </c>
      <c r="Q12538" s="108">
        <v>24</v>
      </c>
      <c r="R12538" s="108" t="s">
        <v>730</v>
      </c>
      <c r="U12538" s="108" t="s">
        <v>902</v>
      </c>
      <c r="V12538" s="108" t="s">
        <v>195</v>
      </c>
      <c r="W12538" s="109" t="s">
        <v>39</v>
      </c>
      <c r="X12538" s="148">
        <v>3.14</v>
      </c>
      <c r="Y12538" s="109" t="s">
        <v>680</v>
      </c>
      <c r="Z12538" s="108" t="s">
        <v>236</v>
      </c>
      <c r="AA12538" s="31" t="s">
        <v>903</v>
      </c>
    </row>
    <row r="12539" spans="1:27" x14ac:dyDescent="0.2">
      <c r="A12539" s="109" t="s">
        <v>208</v>
      </c>
      <c r="B12539" s="151" t="s">
        <v>905</v>
      </c>
      <c r="C12539" s="109" t="s">
        <v>904</v>
      </c>
      <c r="D12539" s="109" t="s">
        <v>42</v>
      </c>
      <c r="E12539" s="109" t="s">
        <v>216</v>
      </c>
      <c r="F12539" s="109" t="s">
        <v>906</v>
      </c>
      <c r="J12539" s="146" t="s">
        <v>892</v>
      </c>
      <c r="K12539" s="146">
        <v>4</v>
      </c>
      <c r="L12539" s="146" t="s">
        <v>861</v>
      </c>
      <c r="Q12539" s="108">
        <v>24</v>
      </c>
      <c r="R12539" s="108" t="s">
        <v>730</v>
      </c>
      <c r="U12539" s="108" t="s">
        <v>902</v>
      </c>
      <c r="V12539" s="108" t="s">
        <v>195</v>
      </c>
      <c r="W12539" s="109" t="s">
        <v>39</v>
      </c>
      <c r="X12539" s="148">
        <v>4.3600000000000003</v>
      </c>
      <c r="Y12539" s="108" t="s">
        <v>680</v>
      </c>
      <c r="Z12539" s="108" t="s">
        <v>236</v>
      </c>
      <c r="AA12539" s="31" t="s">
        <v>903</v>
      </c>
    </row>
    <row r="12540" spans="1:27" x14ac:dyDescent="0.2">
      <c r="A12540" s="109" t="s">
        <v>208</v>
      </c>
      <c r="B12540" s="109" t="s">
        <v>905</v>
      </c>
      <c r="C12540" s="109" t="s">
        <v>904</v>
      </c>
      <c r="D12540" s="109" t="s">
        <v>42</v>
      </c>
      <c r="E12540" s="109" t="s">
        <v>216</v>
      </c>
      <c r="F12540" s="109" t="s">
        <v>906</v>
      </c>
      <c r="J12540" s="146" t="s">
        <v>892</v>
      </c>
      <c r="K12540" s="146">
        <v>4</v>
      </c>
      <c r="L12540" s="146" t="s">
        <v>862</v>
      </c>
      <c r="Q12540" s="108">
        <v>24</v>
      </c>
      <c r="R12540" s="108" t="s">
        <v>730</v>
      </c>
      <c r="U12540" s="108" t="s">
        <v>902</v>
      </c>
      <c r="V12540" s="108" t="s">
        <v>195</v>
      </c>
      <c r="W12540" s="109" t="s">
        <v>39</v>
      </c>
      <c r="X12540" s="148">
        <v>6.18</v>
      </c>
      <c r="Y12540" s="108" t="s">
        <v>680</v>
      </c>
      <c r="Z12540" s="108" t="s">
        <v>236</v>
      </c>
      <c r="AA12540" s="31" t="s">
        <v>903</v>
      </c>
    </row>
    <row r="12541" spans="1:27" x14ac:dyDescent="0.2">
      <c r="A12541" s="109" t="s">
        <v>208</v>
      </c>
      <c r="B12541" s="151" t="s">
        <v>905</v>
      </c>
      <c r="C12541" s="109" t="s">
        <v>904</v>
      </c>
      <c r="D12541" s="109" t="s">
        <v>42</v>
      </c>
      <c r="E12541" s="109" t="s">
        <v>216</v>
      </c>
      <c r="F12541" s="109" t="s">
        <v>906</v>
      </c>
      <c r="J12541" s="146" t="s">
        <v>892</v>
      </c>
      <c r="K12541" s="146">
        <v>4</v>
      </c>
      <c r="L12541" s="146" t="s">
        <v>863</v>
      </c>
      <c r="Q12541" s="108">
        <v>24</v>
      </c>
      <c r="R12541" s="108" t="s">
        <v>730</v>
      </c>
      <c r="U12541" s="108" t="s">
        <v>902</v>
      </c>
      <c r="V12541" s="108" t="s">
        <v>195</v>
      </c>
      <c r="W12541" s="109" t="s">
        <v>39</v>
      </c>
      <c r="X12541" s="148">
        <v>8.6300000000000008</v>
      </c>
      <c r="Y12541" s="109" t="s">
        <v>680</v>
      </c>
      <c r="Z12541" s="108" t="s">
        <v>236</v>
      </c>
      <c r="AA12541" s="31" t="s">
        <v>903</v>
      </c>
    </row>
    <row r="12542" spans="1:27" x14ac:dyDescent="0.2">
      <c r="A12542" s="109" t="s">
        <v>208</v>
      </c>
      <c r="B12542" s="109" t="s">
        <v>905</v>
      </c>
      <c r="C12542" s="109" t="s">
        <v>904</v>
      </c>
      <c r="D12542" s="109" t="s">
        <v>42</v>
      </c>
      <c r="E12542" s="109" t="s">
        <v>216</v>
      </c>
      <c r="F12542" s="109" t="s">
        <v>906</v>
      </c>
      <c r="J12542" s="146" t="s">
        <v>892</v>
      </c>
      <c r="K12542" s="146">
        <v>4</v>
      </c>
      <c r="L12542" s="146" t="s">
        <v>864</v>
      </c>
      <c r="Q12542" s="108">
        <v>24</v>
      </c>
      <c r="R12542" s="108" t="s">
        <v>730</v>
      </c>
      <c r="U12542" s="108" t="s">
        <v>902</v>
      </c>
      <c r="V12542" s="108" t="s">
        <v>195</v>
      </c>
      <c r="W12542" s="109" t="s">
        <v>39</v>
      </c>
      <c r="X12542" s="148">
        <v>9.870000000000001</v>
      </c>
      <c r="Y12542" s="108" t="s">
        <v>680</v>
      </c>
      <c r="Z12542" s="108" t="s">
        <v>236</v>
      </c>
      <c r="AA12542" s="31" t="s">
        <v>903</v>
      </c>
    </row>
    <row r="12543" spans="1:27" x14ac:dyDescent="0.2">
      <c r="A12543" s="109" t="s">
        <v>208</v>
      </c>
      <c r="B12543" s="151" t="s">
        <v>905</v>
      </c>
      <c r="C12543" s="109" t="s">
        <v>904</v>
      </c>
      <c r="D12543" s="109" t="s">
        <v>42</v>
      </c>
      <c r="E12543" s="109" t="s">
        <v>216</v>
      </c>
      <c r="F12543" s="109" t="s">
        <v>906</v>
      </c>
      <c r="J12543" s="146" t="s">
        <v>892</v>
      </c>
      <c r="K12543" s="146">
        <v>4</v>
      </c>
      <c r="L12543" s="146" t="s">
        <v>865</v>
      </c>
      <c r="Q12543" s="108">
        <v>24</v>
      </c>
      <c r="R12543" s="108" t="s">
        <v>730</v>
      </c>
      <c r="U12543" s="108" t="s">
        <v>902</v>
      </c>
      <c r="V12543" s="108" t="s">
        <v>195</v>
      </c>
      <c r="W12543" s="109" t="s">
        <v>39</v>
      </c>
      <c r="X12543" s="148">
        <v>7.61</v>
      </c>
      <c r="Y12543" s="108" t="s">
        <v>680</v>
      </c>
      <c r="Z12543" s="108" t="s">
        <v>236</v>
      </c>
      <c r="AA12543" s="31" t="s">
        <v>903</v>
      </c>
    </row>
    <row r="12544" spans="1:27" x14ac:dyDescent="0.2">
      <c r="A12544" s="109" t="s">
        <v>208</v>
      </c>
      <c r="B12544" s="109" t="s">
        <v>905</v>
      </c>
      <c r="C12544" s="109" t="s">
        <v>904</v>
      </c>
      <c r="D12544" s="109" t="s">
        <v>42</v>
      </c>
      <c r="E12544" s="109" t="s">
        <v>216</v>
      </c>
      <c r="F12544" s="109" t="s">
        <v>906</v>
      </c>
      <c r="J12544" s="146" t="s">
        <v>892</v>
      </c>
      <c r="K12544" s="146">
        <v>4</v>
      </c>
      <c r="L12544" s="146" t="s">
        <v>866</v>
      </c>
      <c r="Q12544" s="108">
        <v>24</v>
      </c>
      <c r="R12544" s="108" t="s">
        <v>730</v>
      </c>
      <c r="U12544" s="108" t="s">
        <v>902</v>
      </c>
      <c r="V12544" s="108" t="s">
        <v>195</v>
      </c>
      <c r="W12544" s="109" t="s">
        <v>39</v>
      </c>
      <c r="X12544" s="148">
        <v>7.28</v>
      </c>
      <c r="Y12544" s="109" t="s">
        <v>680</v>
      </c>
      <c r="Z12544" s="108" t="s">
        <v>236</v>
      </c>
      <c r="AA12544" s="31" t="s">
        <v>903</v>
      </c>
    </row>
    <row r="12545" spans="1:27" x14ac:dyDescent="0.2">
      <c r="A12545" s="109" t="s">
        <v>208</v>
      </c>
      <c r="B12545" s="151" t="s">
        <v>905</v>
      </c>
      <c r="C12545" s="109" t="s">
        <v>904</v>
      </c>
      <c r="D12545" s="109" t="s">
        <v>42</v>
      </c>
      <c r="E12545" s="109" t="s">
        <v>216</v>
      </c>
      <c r="F12545" s="109" t="s">
        <v>906</v>
      </c>
      <c r="J12545" s="146" t="s">
        <v>892</v>
      </c>
      <c r="K12545" s="146">
        <v>4</v>
      </c>
      <c r="L12545" s="146" t="s">
        <v>867</v>
      </c>
      <c r="Q12545" s="108">
        <v>24</v>
      </c>
      <c r="R12545" s="108" t="s">
        <v>730</v>
      </c>
      <c r="U12545" s="108" t="s">
        <v>902</v>
      </c>
      <c r="V12545" s="108" t="s">
        <v>195</v>
      </c>
      <c r="W12545" s="109" t="s">
        <v>39</v>
      </c>
      <c r="X12545" s="148">
        <v>14.620000000000001</v>
      </c>
      <c r="Y12545" s="108" t="s">
        <v>680</v>
      </c>
      <c r="Z12545" s="108" t="s">
        <v>236</v>
      </c>
      <c r="AA12545" s="31" t="s">
        <v>903</v>
      </c>
    </row>
    <row r="12546" spans="1:27" x14ac:dyDescent="0.2">
      <c r="A12546" s="109" t="s">
        <v>208</v>
      </c>
      <c r="B12546" s="109" t="s">
        <v>905</v>
      </c>
      <c r="C12546" s="109" t="s">
        <v>904</v>
      </c>
      <c r="D12546" s="109" t="s">
        <v>42</v>
      </c>
      <c r="E12546" s="109" t="s">
        <v>216</v>
      </c>
      <c r="F12546" s="109" t="s">
        <v>906</v>
      </c>
      <c r="J12546" s="146" t="s">
        <v>892</v>
      </c>
      <c r="K12546" s="146">
        <v>5</v>
      </c>
      <c r="L12546" s="146" t="s">
        <v>838</v>
      </c>
      <c r="Q12546" s="108">
        <v>24</v>
      </c>
      <c r="R12546" s="108" t="s">
        <v>730</v>
      </c>
      <c r="U12546" s="108" t="s">
        <v>902</v>
      </c>
      <c r="V12546" s="108" t="s">
        <v>195</v>
      </c>
      <c r="W12546" s="109" t="s">
        <v>39</v>
      </c>
      <c r="X12546" s="148">
        <v>12.56</v>
      </c>
      <c r="Y12546" s="108" t="s">
        <v>680</v>
      </c>
      <c r="Z12546" s="108" t="s">
        <v>236</v>
      </c>
      <c r="AA12546" s="31" t="s">
        <v>903</v>
      </c>
    </row>
    <row r="12547" spans="1:27" x14ac:dyDescent="0.2">
      <c r="A12547" s="109" t="s">
        <v>208</v>
      </c>
      <c r="B12547" s="151" t="s">
        <v>905</v>
      </c>
      <c r="C12547" s="109" t="s">
        <v>904</v>
      </c>
      <c r="D12547" s="109" t="s">
        <v>42</v>
      </c>
      <c r="E12547" s="109" t="s">
        <v>216</v>
      </c>
      <c r="F12547" s="109" t="s">
        <v>906</v>
      </c>
      <c r="J12547" s="146" t="s">
        <v>892</v>
      </c>
      <c r="K12547" s="146">
        <v>5</v>
      </c>
      <c r="L12547" s="146" t="s">
        <v>839</v>
      </c>
      <c r="Q12547" s="108">
        <v>24</v>
      </c>
      <c r="R12547" s="108" t="s">
        <v>730</v>
      </c>
      <c r="U12547" s="108" t="s">
        <v>902</v>
      </c>
      <c r="V12547" s="108" t="s">
        <v>195</v>
      </c>
      <c r="W12547" s="109" t="s">
        <v>39</v>
      </c>
      <c r="X12547" s="148">
        <v>9.75</v>
      </c>
      <c r="Y12547" s="109" t="s">
        <v>680</v>
      </c>
      <c r="Z12547" s="108" t="s">
        <v>236</v>
      </c>
      <c r="AA12547" s="31" t="s">
        <v>903</v>
      </c>
    </row>
    <row r="12548" spans="1:27" x14ac:dyDescent="0.2">
      <c r="A12548" s="109" t="s">
        <v>208</v>
      </c>
      <c r="B12548" s="109" t="s">
        <v>905</v>
      </c>
      <c r="C12548" s="109" t="s">
        <v>904</v>
      </c>
      <c r="D12548" s="109" t="s">
        <v>42</v>
      </c>
      <c r="E12548" s="109" t="s">
        <v>216</v>
      </c>
      <c r="F12548" s="109" t="s">
        <v>906</v>
      </c>
      <c r="J12548" s="146" t="s">
        <v>892</v>
      </c>
      <c r="K12548" s="146">
        <v>5</v>
      </c>
      <c r="L12548" s="146" t="s">
        <v>840</v>
      </c>
      <c r="Q12548" s="108">
        <v>24</v>
      </c>
      <c r="R12548" s="108" t="s">
        <v>730</v>
      </c>
      <c r="U12548" s="108" t="s">
        <v>902</v>
      </c>
      <c r="V12548" s="108" t="s">
        <v>195</v>
      </c>
      <c r="W12548" s="109" t="s">
        <v>39</v>
      </c>
      <c r="X12548" s="148">
        <v>9.93</v>
      </c>
      <c r="Y12548" s="108" t="s">
        <v>680</v>
      </c>
      <c r="Z12548" s="108" t="s">
        <v>236</v>
      </c>
      <c r="AA12548" s="31" t="s">
        <v>903</v>
      </c>
    </row>
    <row r="12549" spans="1:27" x14ac:dyDescent="0.2">
      <c r="A12549" s="109" t="s">
        <v>208</v>
      </c>
      <c r="B12549" s="151" t="s">
        <v>905</v>
      </c>
      <c r="C12549" s="109" t="s">
        <v>904</v>
      </c>
      <c r="D12549" s="109" t="s">
        <v>42</v>
      </c>
      <c r="E12549" s="109" t="s">
        <v>216</v>
      </c>
      <c r="F12549" s="109" t="s">
        <v>906</v>
      </c>
      <c r="J12549" s="146" t="s">
        <v>892</v>
      </c>
      <c r="K12549" s="146">
        <v>5</v>
      </c>
      <c r="L12549" s="146" t="s">
        <v>841</v>
      </c>
      <c r="Q12549" s="108">
        <v>24</v>
      </c>
      <c r="R12549" s="108" t="s">
        <v>730</v>
      </c>
      <c r="U12549" s="108" t="s">
        <v>902</v>
      </c>
      <c r="V12549" s="108" t="s">
        <v>195</v>
      </c>
      <c r="W12549" s="109" t="s">
        <v>39</v>
      </c>
      <c r="X12549" s="148">
        <v>8.02</v>
      </c>
      <c r="Y12549" s="108" t="s">
        <v>680</v>
      </c>
      <c r="Z12549" s="108" t="s">
        <v>236</v>
      </c>
      <c r="AA12549" s="31" t="s">
        <v>903</v>
      </c>
    </row>
    <row r="12550" spans="1:27" x14ac:dyDescent="0.2">
      <c r="A12550" s="109" t="s">
        <v>208</v>
      </c>
      <c r="B12550" s="109" t="s">
        <v>905</v>
      </c>
      <c r="C12550" s="109" t="s">
        <v>904</v>
      </c>
      <c r="D12550" s="109" t="s">
        <v>42</v>
      </c>
      <c r="E12550" s="109" t="s">
        <v>216</v>
      </c>
      <c r="F12550" s="109" t="s">
        <v>906</v>
      </c>
      <c r="J12550" s="146" t="s">
        <v>892</v>
      </c>
      <c r="K12550" s="146">
        <v>5</v>
      </c>
      <c r="L12550" s="146" t="s">
        <v>842</v>
      </c>
      <c r="Q12550" s="108">
        <v>24</v>
      </c>
      <c r="R12550" s="108" t="s">
        <v>730</v>
      </c>
      <c r="U12550" s="108" t="s">
        <v>902</v>
      </c>
      <c r="V12550" s="108" t="s">
        <v>195</v>
      </c>
      <c r="W12550" s="109" t="s">
        <v>39</v>
      </c>
      <c r="X12550" s="148">
        <v>5.03</v>
      </c>
      <c r="Y12550" s="109" t="s">
        <v>680</v>
      </c>
      <c r="Z12550" s="108" t="s">
        <v>236</v>
      </c>
      <c r="AA12550" s="31" t="s">
        <v>903</v>
      </c>
    </row>
    <row r="12551" spans="1:27" x14ac:dyDescent="0.2">
      <c r="A12551" s="109" t="s">
        <v>208</v>
      </c>
      <c r="B12551" s="151" t="s">
        <v>905</v>
      </c>
      <c r="C12551" s="109" t="s">
        <v>904</v>
      </c>
      <c r="D12551" s="109" t="s">
        <v>42</v>
      </c>
      <c r="E12551" s="109" t="s">
        <v>216</v>
      </c>
      <c r="F12551" s="109" t="s">
        <v>906</v>
      </c>
      <c r="J12551" s="146" t="s">
        <v>892</v>
      </c>
      <c r="K12551" s="146">
        <v>5</v>
      </c>
      <c r="L12551" s="146" t="s">
        <v>843</v>
      </c>
      <c r="Q12551" s="108">
        <v>24</v>
      </c>
      <c r="R12551" s="108" t="s">
        <v>730</v>
      </c>
      <c r="U12551" s="108" t="s">
        <v>902</v>
      </c>
      <c r="V12551" s="108" t="s">
        <v>195</v>
      </c>
      <c r="W12551" s="109" t="s">
        <v>39</v>
      </c>
      <c r="X12551" s="148">
        <v>4.9800000000000004</v>
      </c>
      <c r="Y12551" s="108" t="s">
        <v>680</v>
      </c>
      <c r="Z12551" s="108" t="s">
        <v>236</v>
      </c>
      <c r="AA12551" s="31" t="s">
        <v>903</v>
      </c>
    </row>
    <row r="12552" spans="1:27" x14ac:dyDescent="0.2">
      <c r="A12552" s="109" t="s">
        <v>208</v>
      </c>
      <c r="B12552" s="109" t="s">
        <v>905</v>
      </c>
      <c r="C12552" s="109" t="s">
        <v>904</v>
      </c>
      <c r="D12552" s="109" t="s">
        <v>42</v>
      </c>
      <c r="E12552" s="109" t="s">
        <v>216</v>
      </c>
      <c r="F12552" s="109" t="s">
        <v>906</v>
      </c>
      <c r="J12552" s="146" t="s">
        <v>892</v>
      </c>
      <c r="K12552" s="146">
        <v>5</v>
      </c>
      <c r="L12552" s="146" t="s">
        <v>844</v>
      </c>
      <c r="Q12552" s="108">
        <v>24</v>
      </c>
      <c r="R12552" s="108" t="s">
        <v>730</v>
      </c>
      <c r="U12552" s="108" t="s">
        <v>902</v>
      </c>
      <c r="V12552" s="108" t="s">
        <v>195</v>
      </c>
      <c r="W12552" s="109" t="s">
        <v>39</v>
      </c>
      <c r="X12552" s="148">
        <v>13.89</v>
      </c>
      <c r="Y12552" s="108" t="s">
        <v>680</v>
      </c>
      <c r="Z12552" s="108" t="s">
        <v>236</v>
      </c>
      <c r="AA12552" s="31" t="s">
        <v>903</v>
      </c>
    </row>
    <row r="12553" spans="1:27" x14ac:dyDescent="0.2">
      <c r="A12553" s="109" t="s">
        <v>208</v>
      </c>
      <c r="B12553" s="151" t="s">
        <v>905</v>
      </c>
      <c r="C12553" s="109" t="s">
        <v>904</v>
      </c>
      <c r="D12553" s="109" t="s">
        <v>42</v>
      </c>
      <c r="E12553" s="109" t="s">
        <v>216</v>
      </c>
      <c r="F12553" s="109" t="s">
        <v>906</v>
      </c>
      <c r="J12553" s="146" t="s">
        <v>892</v>
      </c>
      <c r="K12553" s="146">
        <v>5</v>
      </c>
      <c r="L12553" s="146" t="s">
        <v>845</v>
      </c>
      <c r="Q12553" s="108">
        <v>24</v>
      </c>
      <c r="R12553" s="108" t="s">
        <v>730</v>
      </c>
      <c r="U12553" s="108" t="s">
        <v>902</v>
      </c>
      <c r="V12553" s="108" t="s">
        <v>195</v>
      </c>
      <c r="W12553" s="109" t="s">
        <v>39</v>
      </c>
      <c r="X12553" s="148">
        <v>16.28</v>
      </c>
      <c r="Y12553" s="109" t="s">
        <v>680</v>
      </c>
      <c r="Z12553" s="108" t="s">
        <v>236</v>
      </c>
      <c r="AA12553" s="31" t="s">
        <v>903</v>
      </c>
    </row>
    <row r="12554" spans="1:27" x14ac:dyDescent="0.2">
      <c r="A12554" s="109" t="s">
        <v>208</v>
      </c>
      <c r="B12554" s="109" t="s">
        <v>905</v>
      </c>
      <c r="C12554" s="109" t="s">
        <v>904</v>
      </c>
      <c r="D12554" s="109" t="s">
        <v>42</v>
      </c>
      <c r="E12554" s="109" t="s">
        <v>216</v>
      </c>
      <c r="F12554" s="109" t="s">
        <v>906</v>
      </c>
      <c r="J12554" s="146" t="s">
        <v>892</v>
      </c>
      <c r="K12554" s="146">
        <v>5</v>
      </c>
      <c r="L12554" s="146" t="s">
        <v>846</v>
      </c>
      <c r="Q12554" s="108">
        <v>24</v>
      </c>
      <c r="R12554" s="108" t="s">
        <v>730</v>
      </c>
      <c r="U12554" s="108" t="s">
        <v>902</v>
      </c>
      <c r="V12554" s="108" t="s">
        <v>195</v>
      </c>
      <c r="W12554" s="109" t="s">
        <v>39</v>
      </c>
      <c r="X12554" s="148">
        <v>7.8</v>
      </c>
      <c r="Y12554" s="108" t="s">
        <v>680</v>
      </c>
      <c r="Z12554" s="108" t="s">
        <v>236</v>
      </c>
      <c r="AA12554" s="31" t="s">
        <v>903</v>
      </c>
    </row>
    <row r="12555" spans="1:27" x14ac:dyDescent="0.2">
      <c r="A12555" s="109" t="s">
        <v>208</v>
      </c>
      <c r="B12555" s="151" t="s">
        <v>905</v>
      </c>
      <c r="C12555" s="109" t="s">
        <v>904</v>
      </c>
      <c r="D12555" s="109" t="s">
        <v>42</v>
      </c>
      <c r="E12555" s="109" t="s">
        <v>216</v>
      </c>
      <c r="F12555" s="109" t="s">
        <v>906</v>
      </c>
      <c r="J12555" s="146" t="s">
        <v>892</v>
      </c>
      <c r="K12555" s="146">
        <v>5</v>
      </c>
      <c r="L12555" s="146" t="s">
        <v>847</v>
      </c>
      <c r="Q12555" s="108">
        <v>24</v>
      </c>
      <c r="R12555" s="108" t="s">
        <v>730</v>
      </c>
      <c r="U12555" s="108" t="s">
        <v>902</v>
      </c>
      <c r="V12555" s="108" t="s">
        <v>195</v>
      </c>
      <c r="W12555" s="109" t="s">
        <v>39</v>
      </c>
      <c r="X12555" s="148">
        <v>9.57</v>
      </c>
      <c r="Y12555" s="108" t="s">
        <v>680</v>
      </c>
      <c r="Z12555" s="108" t="s">
        <v>236</v>
      </c>
      <c r="AA12555" s="31" t="s">
        <v>903</v>
      </c>
    </row>
    <row r="12556" spans="1:27" x14ac:dyDescent="0.2">
      <c r="A12556" s="109" t="s">
        <v>208</v>
      </c>
      <c r="B12556" s="109" t="s">
        <v>905</v>
      </c>
      <c r="C12556" s="109" t="s">
        <v>904</v>
      </c>
      <c r="D12556" s="109" t="s">
        <v>42</v>
      </c>
      <c r="E12556" s="109" t="s">
        <v>216</v>
      </c>
      <c r="F12556" s="109" t="s">
        <v>906</v>
      </c>
      <c r="J12556" s="146" t="s">
        <v>892</v>
      </c>
      <c r="K12556" s="146">
        <v>5</v>
      </c>
      <c r="L12556" s="146" t="s">
        <v>848</v>
      </c>
      <c r="Q12556" s="108">
        <v>24</v>
      </c>
      <c r="R12556" s="108" t="s">
        <v>730</v>
      </c>
      <c r="U12556" s="108" t="s">
        <v>902</v>
      </c>
      <c r="V12556" s="108" t="s">
        <v>195</v>
      </c>
      <c r="W12556" s="109" t="s">
        <v>39</v>
      </c>
      <c r="X12556" s="148">
        <v>12.94</v>
      </c>
      <c r="Y12556" s="109" t="s">
        <v>680</v>
      </c>
      <c r="Z12556" s="108" t="s">
        <v>236</v>
      </c>
      <c r="AA12556" s="31" t="s">
        <v>903</v>
      </c>
    </row>
    <row r="12557" spans="1:27" x14ac:dyDescent="0.2">
      <c r="A12557" s="109" t="s">
        <v>208</v>
      </c>
      <c r="B12557" s="151" t="s">
        <v>905</v>
      </c>
      <c r="C12557" s="109" t="s">
        <v>904</v>
      </c>
      <c r="D12557" s="109" t="s">
        <v>42</v>
      </c>
      <c r="E12557" s="109" t="s">
        <v>216</v>
      </c>
      <c r="F12557" s="109" t="s">
        <v>906</v>
      </c>
      <c r="J12557" s="146" t="s">
        <v>892</v>
      </c>
      <c r="K12557" s="146">
        <v>5</v>
      </c>
      <c r="L12557" s="146" t="s">
        <v>849</v>
      </c>
      <c r="Q12557" s="108">
        <v>24</v>
      </c>
      <c r="R12557" s="108" t="s">
        <v>730</v>
      </c>
      <c r="U12557" s="108" t="s">
        <v>902</v>
      </c>
      <c r="V12557" s="108" t="s">
        <v>195</v>
      </c>
      <c r="W12557" s="109" t="s">
        <v>39</v>
      </c>
      <c r="X12557" s="148">
        <v>16.66</v>
      </c>
      <c r="Y12557" s="108" t="s">
        <v>680</v>
      </c>
      <c r="Z12557" s="108" t="s">
        <v>236</v>
      </c>
      <c r="AA12557" s="31" t="s">
        <v>903</v>
      </c>
    </row>
    <row r="12558" spans="1:27" x14ac:dyDescent="0.2">
      <c r="A12558" s="109" t="s">
        <v>208</v>
      </c>
      <c r="B12558" s="109" t="s">
        <v>905</v>
      </c>
      <c r="C12558" s="109" t="s">
        <v>904</v>
      </c>
      <c r="D12558" s="109" t="s">
        <v>42</v>
      </c>
      <c r="E12558" s="109" t="s">
        <v>216</v>
      </c>
      <c r="F12558" s="109" t="s">
        <v>906</v>
      </c>
      <c r="J12558" s="146" t="s">
        <v>892</v>
      </c>
      <c r="K12558" s="146">
        <v>5</v>
      </c>
      <c r="L12558" s="146" t="s">
        <v>850</v>
      </c>
      <c r="Q12558" s="108">
        <v>24</v>
      </c>
      <c r="R12558" s="108" t="s">
        <v>730</v>
      </c>
      <c r="U12558" s="108" t="s">
        <v>902</v>
      </c>
      <c r="V12558" s="108" t="s">
        <v>195</v>
      </c>
      <c r="W12558" s="109" t="s">
        <v>39</v>
      </c>
      <c r="X12558" s="148">
        <v>19.11</v>
      </c>
      <c r="Y12558" s="108" t="s">
        <v>680</v>
      </c>
      <c r="Z12558" s="108" t="s">
        <v>236</v>
      </c>
      <c r="AA12558" s="31" t="s">
        <v>903</v>
      </c>
    </row>
    <row r="12559" spans="1:27" x14ac:dyDescent="0.2">
      <c r="A12559" s="109" t="s">
        <v>208</v>
      </c>
      <c r="B12559" s="151" t="s">
        <v>905</v>
      </c>
      <c r="C12559" s="109" t="s">
        <v>904</v>
      </c>
      <c r="D12559" s="109" t="s">
        <v>42</v>
      </c>
      <c r="E12559" s="109" t="s">
        <v>216</v>
      </c>
      <c r="F12559" s="109" t="s">
        <v>906</v>
      </c>
      <c r="J12559" s="146" t="s">
        <v>892</v>
      </c>
      <c r="K12559" s="146">
        <v>5</v>
      </c>
      <c r="L12559" s="146" t="s">
        <v>851</v>
      </c>
      <c r="Q12559" s="108">
        <v>24</v>
      </c>
      <c r="R12559" s="108" t="s">
        <v>730</v>
      </c>
      <c r="U12559" s="108" t="s">
        <v>902</v>
      </c>
      <c r="V12559" s="108" t="s">
        <v>195</v>
      </c>
      <c r="W12559" s="109" t="s">
        <v>39</v>
      </c>
      <c r="X12559" s="148">
        <v>20.47</v>
      </c>
      <c r="Y12559" s="109" t="s">
        <v>680</v>
      </c>
      <c r="Z12559" s="108" t="s">
        <v>236</v>
      </c>
      <c r="AA12559" s="31" t="s">
        <v>903</v>
      </c>
    </row>
    <row r="12560" spans="1:27" x14ac:dyDescent="0.2">
      <c r="A12560" s="109" t="s">
        <v>208</v>
      </c>
      <c r="B12560" s="109" t="s">
        <v>905</v>
      </c>
      <c r="C12560" s="109" t="s">
        <v>904</v>
      </c>
      <c r="D12560" s="109" t="s">
        <v>42</v>
      </c>
      <c r="E12560" s="109" t="s">
        <v>216</v>
      </c>
      <c r="F12560" s="109" t="s">
        <v>906</v>
      </c>
      <c r="J12560" s="146" t="s">
        <v>892</v>
      </c>
      <c r="K12560" s="146">
        <v>5</v>
      </c>
      <c r="L12560" s="146" t="s">
        <v>852</v>
      </c>
      <c r="Q12560" s="108">
        <v>24</v>
      </c>
      <c r="R12560" s="108" t="s">
        <v>730</v>
      </c>
      <c r="U12560" s="108" t="s">
        <v>902</v>
      </c>
      <c r="V12560" s="108" t="s">
        <v>195</v>
      </c>
      <c r="W12560" s="109" t="s">
        <v>39</v>
      </c>
      <c r="X12560" s="148">
        <v>17.7</v>
      </c>
      <c r="Y12560" s="108" t="s">
        <v>680</v>
      </c>
      <c r="Z12560" s="108" t="s">
        <v>236</v>
      </c>
      <c r="AA12560" s="31" t="s">
        <v>903</v>
      </c>
    </row>
    <row r="12561" spans="1:27" x14ac:dyDescent="0.2">
      <c r="A12561" s="109" t="s">
        <v>208</v>
      </c>
      <c r="B12561" s="151" t="s">
        <v>905</v>
      </c>
      <c r="C12561" s="109" t="s">
        <v>904</v>
      </c>
      <c r="D12561" s="109" t="s">
        <v>42</v>
      </c>
      <c r="E12561" s="109" t="s">
        <v>216</v>
      </c>
      <c r="F12561" s="109" t="s">
        <v>906</v>
      </c>
      <c r="J12561" s="146" t="s">
        <v>892</v>
      </c>
      <c r="K12561" s="146">
        <v>5</v>
      </c>
      <c r="L12561" s="146" t="s">
        <v>853</v>
      </c>
      <c r="Q12561" s="108">
        <v>24</v>
      </c>
      <c r="R12561" s="108" t="s">
        <v>730</v>
      </c>
      <c r="U12561" s="108" t="s">
        <v>902</v>
      </c>
      <c r="V12561" s="108" t="s">
        <v>195</v>
      </c>
      <c r="W12561" s="109" t="s">
        <v>39</v>
      </c>
      <c r="X12561" s="148">
        <v>18.150000000000002</v>
      </c>
      <c r="Y12561" s="108" t="s">
        <v>680</v>
      </c>
      <c r="Z12561" s="108" t="s">
        <v>236</v>
      </c>
      <c r="AA12561" s="31" t="s">
        <v>903</v>
      </c>
    </row>
    <row r="12562" spans="1:27" x14ac:dyDescent="0.2">
      <c r="A12562" s="109" t="s">
        <v>208</v>
      </c>
      <c r="B12562" s="109" t="s">
        <v>905</v>
      </c>
      <c r="C12562" s="109" t="s">
        <v>904</v>
      </c>
      <c r="D12562" s="109" t="s">
        <v>42</v>
      </c>
      <c r="E12562" s="109" t="s">
        <v>216</v>
      </c>
      <c r="F12562" s="109" t="s">
        <v>906</v>
      </c>
      <c r="J12562" s="146" t="s">
        <v>892</v>
      </c>
      <c r="K12562" s="146">
        <v>5</v>
      </c>
      <c r="L12562" s="146" t="s">
        <v>854</v>
      </c>
      <c r="Q12562" s="108">
        <v>24</v>
      </c>
      <c r="R12562" s="108" t="s">
        <v>730</v>
      </c>
      <c r="U12562" s="108" t="s">
        <v>902</v>
      </c>
      <c r="V12562" s="108" t="s">
        <v>195</v>
      </c>
      <c r="W12562" s="109" t="s">
        <v>39</v>
      </c>
      <c r="X12562" s="148">
        <v>17.670000000000002</v>
      </c>
      <c r="Y12562" s="109" t="s">
        <v>680</v>
      </c>
      <c r="Z12562" s="108" t="s">
        <v>236</v>
      </c>
      <c r="AA12562" s="31" t="s">
        <v>903</v>
      </c>
    </row>
    <row r="12563" spans="1:27" x14ac:dyDescent="0.2">
      <c r="A12563" s="109" t="s">
        <v>208</v>
      </c>
      <c r="B12563" s="151" t="s">
        <v>905</v>
      </c>
      <c r="C12563" s="109" t="s">
        <v>904</v>
      </c>
      <c r="D12563" s="109" t="s">
        <v>42</v>
      </c>
      <c r="E12563" s="109" t="s">
        <v>216</v>
      </c>
      <c r="F12563" s="109" t="s">
        <v>906</v>
      </c>
      <c r="J12563" s="146" t="s">
        <v>892</v>
      </c>
      <c r="K12563" s="146">
        <v>5</v>
      </c>
      <c r="L12563" s="146" t="s">
        <v>855</v>
      </c>
      <c r="Q12563" s="108">
        <v>24</v>
      </c>
      <c r="R12563" s="108" t="s">
        <v>730</v>
      </c>
      <c r="U12563" s="108" t="s">
        <v>902</v>
      </c>
      <c r="V12563" s="108" t="s">
        <v>195</v>
      </c>
      <c r="W12563" s="109" t="s">
        <v>39</v>
      </c>
      <c r="X12563" s="148">
        <v>19.600000000000001</v>
      </c>
      <c r="Y12563" s="108" t="s">
        <v>680</v>
      </c>
      <c r="Z12563" s="108" t="s">
        <v>236</v>
      </c>
      <c r="AA12563" s="31" t="s">
        <v>903</v>
      </c>
    </row>
    <row r="12564" spans="1:27" x14ac:dyDescent="0.2">
      <c r="A12564" s="109" t="s">
        <v>208</v>
      </c>
      <c r="B12564" s="109" t="s">
        <v>905</v>
      </c>
      <c r="C12564" s="109" t="s">
        <v>904</v>
      </c>
      <c r="D12564" s="109" t="s">
        <v>42</v>
      </c>
      <c r="E12564" s="109" t="s">
        <v>216</v>
      </c>
      <c r="F12564" s="109" t="s">
        <v>906</v>
      </c>
      <c r="J12564" s="146" t="s">
        <v>892</v>
      </c>
      <c r="K12564" s="146">
        <v>5</v>
      </c>
      <c r="L12564" s="146" t="s">
        <v>856</v>
      </c>
      <c r="Q12564" s="108">
        <v>24</v>
      </c>
      <c r="R12564" s="108" t="s">
        <v>730</v>
      </c>
      <c r="U12564" s="108" t="s">
        <v>902</v>
      </c>
      <c r="V12564" s="108" t="s">
        <v>195</v>
      </c>
      <c r="W12564" s="109" t="s">
        <v>39</v>
      </c>
      <c r="X12564" s="148">
        <v>20</v>
      </c>
      <c r="Y12564" s="108" t="s">
        <v>680</v>
      </c>
      <c r="Z12564" s="108" t="s">
        <v>236</v>
      </c>
      <c r="AA12564" s="31" t="s">
        <v>903</v>
      </c>
    </row>
    <row r="12565" spans="1:27" x14ac:dyDescent="0.2">
      <c r="A12565" s="109" t="s">
        <v>208</v>
      </c>
      <c r="B12565" s="151" t="s">
        <v>905</v>
      </c>
      <c r="C12565" s="109" t="s">
        <v>904</v>
      </c>
      <c r="D12565" s="109" t="s">
        <v>42</v>
      </c>
      <c r="E12565" s="109" t="s">
        <v>216</v>
      </c>
      <c r="F12565" s="109" t="s">
        <v>906</v>
      </c>
      <c r="J12565" s="146" t="s">
        <v>892</v>
      </c>
      <c r="K12565" s="146">
        <v>5</v>
      </c>
      <c r="L12565" s="146" t="s">
        <v>857</v>
      </c>
      <c r="Q12565" s="108">
        <v>24</v>
      </c>
      <c r="R12565" s="108" t="s">
        <v>730</v>
      </c>
      <c r="U12565" s="108" t="s">
        <v>902</v>
      </c>
      <c r="V12565" s="108" t="s">
        <v>195</v>
      </c>
      <c r="W12565" s="109" t="s">
        <v>39</v>
      </c>
      <c r="X12565" s="148">
        <v>18.490000000000002</v>
      </c>
      <c r="Y12565" s="109" t="s">
        <v>680</v>
      </c>
      <c r="Z12565" s="108" t="s">
        <v>236</v>
      </c>
      <c r="AA12565" s="31" t="s">
        <v>903</v>
      </c>
    </row>
    <row r="12566" spans="1:27" x14ac:dyDescent="0.2">
      <c r="A12566" s="109" t="s">
        <v>208</v>
      </c>
      <c r="B12566" s="109" t="s">
        <v>905</v>
      </c>
      <c r="C12566" s="109" t="s">
        <v>904</v>
      </c>
      <c r="D12566" s="109" t="s">
        <v>42</v>
      </c>
      <c r="E12566" s="109" t="s">
        <v>216</v>
      </c>
      <c r="F12566" s="109" t="s">
        <v>906</v>
      </c>
      <c r="J12566" s="146" t="s">
        <v>892</v>
      </c>
      <c r="K12566" s="146">
        <v>5</v>
      </c>
      <c r="L12566" s="146" t="s">
        <v>858</v>
      </c>
      <c r="Q12566" s="108">
        <v>24</v>
      </c>
      <c r="R12566" s="108" t="s">
        <v>730</v>
      </c>
      <c r="U12566" s="108" t="s">
        <v>902</v>
      </c>
      <c r="V12566" s="108" t="s">
        <v>195</v>
      </c>
      <c r="W12566" s="109" t="s">
        <v>39</v>
      </c>
      <c r="X12566" s="148">
        <v>18.990000000000002</v>
      </c>
      <c r="Y12566" s="108" t="s">
        <v>680</v>
      </c>
      <c r="Z12566" s="108" t="s">
        <v>236</v>
      </c>
      <c r="AA12566" s="31" t="s">
        <v>903</v>
      </c>
    </row>
    <row r="12567" spans="1:27" x14ac:dyDescent="0.2">
      <c r="A12567" s="109" t="s">
        <v>208</v>
      </c>
      <c r="B12567" s="151" t="s">
        <v>905</v>
      </c>
      <c r="C12567" s="109" t="s">
        <v>904</v>
      </c>
      <c r="D12567" s="109" t="s">
        <v>42</v>
      </c>
      <c r="E12567" s="109" t="s">
        <v>216</v>
      </c>
      <c r="F12567" s="109" t="s">
        <v>906</v>
      </c>
      <c r="J12567" s="146" t="s">
        <v>892</v>
      </c>
      <c r="K12567" s="146">
        <v>5</v>
      </c>
      <c r="L12567" s="146" t="s">
        <v>859</v>
      </c>
      <c r="Q12567" s="108">
        <v>24</v>
      </c>
      <c r="R12567" s="108" t="s">
        <v>730</v>
      </c>
      <c r="U12567" s="108" t="s">
        <v>902</v>
      </c>
      <c r="V12567" s="108" t="s">
        <v>195</v>
      </c>
      <c r="W12567" s="109" t="s">
        <v>39</v>
      </c>
      <c r="X12567" s="148">
        <v>18.47</v>
      </c>
      <c r="Y12567" s="108" t="s">
        <v>680</v>
      </c>
      <c r="Z12567" s="108" t="s">
        <v>236</v>
      </c>
      <c r="AA12567" s="31" t="s">
        <v>903</v>
      </c>
    </row>
    <row r="12568" spans="1:27" x14ac:dyDescent="0.2">
      <c r="A12568" s="109" t="s">
        <v>208</v>
      </c>
      <c r="B12568" s="109" t="s">
        <v>905</v>
      </c>
      <c r="C12568" s="109" t="s">
        <v>904</v>
      </c>
      <c r="D12568" s="109" t="s">
        <v>42</v>
      </c>
      <c r="E12568" s="109" t="s">
        <v>216</v>
      </c>
      <c r="F12568" s="109" t="s">
        <v>906</v>
      </c>
      <c r="J12568" s="146" t="s">
        <v>892</v>
      </c>
      <c r="K12568" s="146">
        <v>5</v>
      </c>
      <c r="L12568" s="146" t="s">
        <v>860</v>
      </c>
      <c r="Q12568" s="108">
        <v>24</v>
      </c>
      <c r="R12568" s="108" t="s">
        <v>730</v>
      </c>
      <c r="U12568" s="108" t="s">
        <v>902</v>
      </c>
      <c r="V12568" s="108" t="s">
        <v>195</v>
      </c>
      <c r="W12568" s="109" t="s">
        <v>39</v>
      </c>
      <c r="X12568" s="148">
        <v>14.93</v>
      </c>
      <c r="Y12568" s="109" t="s">
        <v>680</v>
      </c>
      <c r="Z12568" s="108" t="s">
        <v>236</v>
      </c>
      <c r="AA12568" s="31" t="s">
        <v>903</v>
      </c>
    </row>
    <row r="12569" spans="1:27" x14ac:dyDescent="0.2">
      <c r="A12569" s="109" t="s">
        <v>208</v>
      </c>
      <c r="B12569" s="151" t="s">
        <v>905</v>
      </c>
      <c r="C12569" s="109" t="s">
        <v>904</v>
      </c>
      <c r="D12569" s="109" t="s">
        <v>42</v>
      </c>
      <c r="E12569" s="109" t="s">
        <v>216</v>
      </c>
      <c r="F12569" s="109" t="s">
        <v>906</v>
      </c>
      <c r="J12569" s="146" t="s">
        <v>892</v>
      </c>
      <c r="K12569" s="146">
        <v>5</v>
      </c>
      <c r="L12569" s="146" t="s">
        <v>861</v>
      </c>
      <c r="Q12569" s="108">
        <v>24</v>
      </c>
      <c r="R12569" s="108" t="s">
        <v>730</v>
      </c>
      <c r="U12569" s="108" t="s">
        <v>902</v>
      </c>
      <c r="V12569" s="108" t="s">
        <v>195</v>
      </c>
      <c r="W12569" s="109" t="s">
        <v>39</v>
      </c>
      <c r="X12569" s="148">
        <v>11.540000000000001</v>
      </c>
      <c r="Y12569" s="108" t="s">
        <v>680</v>
      </c>
      <c r="Z12569" s="108" t="s">
        <v>236</v>
      </c>
      <c r="AA12569" s="31" t="s">
        <v>903</v>
      </c>
    </row>
    <row r="12570" spans="1:27" x14ac:dyDescent="0.2">
      <c r="A12570" s="109" t="s">
        <v>208</v>
      </c>
      <c r="B12570" s="109" t="s">
        <v>905</v>
      </c>
      <c r="C12570" s="109" t="s">
        <v>904</v>
      </c>
      <c r="D12570" s="109" t="s">
        <v>42</v>
      </c>
      <c r="E12570" s="109" t="s">
        <v>216</v>
      </c>
      <c r="F12570" s="109" t="s">
        <v>906</v>
      </c>
      <c r="J12570" s="146" t="s">
        <v>892</v>
      </c>
      <c r="K12570" s="146">
        <v>5</v>
      </c>
      <c r="L12570" s="146" t="s">
        <v>862</v>
      </c>
      <c r="Q12570" s="108">
        <v>24</v>
      </c>
      <c r="R12570" s="108" t="s">
        <v>730</v>
      </c>
      <c r="U12570" s="108" t="s">
        <v>902</v>
      </c>
      <c r="V12570" s="108" t="s">
        <v>195</v>
      </c>
      <c r="W12570" s="109" t="s">
        <v>39</v>
      </c>
      <c r="X12570" s="148">
        <v>8.69</v>
      </c>
      <c r="Y12570" s="108" t="s">
        <v>680</v>
      </c>
      <c r="Z12570" s="108" t="s">
        <v>236</v>
      </c>
      <c r="AA12570" s="31" t="s">
        <v>903</v>
      </c>
    </row>
    <row r="12571" spans="1:27" x14ac:dyDescent="0.2">
      <c r="A12571" s="109" t="s">
        <v>208</v>
      </c>
      <c r="B12571" s="151" t="s">
        <v>905</v>
      </c>
      <c r="C12571" s="109" t="s">
        <v>904</v>
      </c>
      <c r="D12571" s="109" t="s">
        <v>42</v>
      </c>
      <c r="E12571" s="109" t="s">
        <v>216</v>
      </c>
      <c r="F12571" s="109" t="s">
        <v>906</v>
      </c>
      <c r="J12571" s="146" t="s">
        <v>892</v>
      </c>
      <c r="K12571" s="146">
        <v>5</v>
      </c>
      <c r="L12571" s="146" t="s">
        <v>863</v>
      </c>
      <c r="Q12571" s="108">
        <v>24</v>
      </c>
      <c r="R12571" s="108" t="s">
        <v>730</v>
      </c>
      <c r="U12571" s="108" t="s">
        <v>902</v>
      </c>
      <c r="V12571" s="108" t="s">
        <v>195</v>
      </c>
      <c r="W12571" s="109" t="s">
        <v>39</v>
      </c>
      <c r="X12571" s="148">
        <v>8.74</v>
      </c>
      <c r="Y12571" s="109" t="s">
        <v>680</v>
      </c>
      <c r="Z12571" s="108" t="s">
        <v>236</v>
      </c>
      <c r="AA12571" s="31" t="s">
        <v>903</v>
      </c>
    </row>
    <row r="12572" spans="1:27" x14ac:dyDescent="0.2">
      <c r="A12572" s="109" t="s">
        <v>208</v>
      </c>
      <c r="B12572" s="109" t="s">
        <v>905</v>
      </c>
      <c r="C12572" s="109" t="s">
        <v>904</v>
      </c>
      <c r="D12572" s="109" t="s">
        <v>42</v>
      </c>
      <c r="E12572" s="109" t="s">
        <v>216</v>
      </c>
      <c r="F12572" s="109" t="s">
        <v>906</v>
      </c>
      <c r="J12572" s="146" t="s">
        <v>892</v>
      </c>
      <c r="K12572" s="146">
        <v>5</v>
      </c>
      <c r="L12572" s="146" t="s">
        <v>864</v>
      </c>
      <c r="Q12572" s="108">
        <v>24</v>
      </c>
      <c r="R12572" s="108" t="s">
        <v>730</v>
      </c>
      <c r="U12572" s="108" t="s">
        <v>902</v>
      </c>
      <c r="V12572" s="108" t="s">
        <v>195</v>
      </c>
      <c r="W12572" s="109" t="s">
        <v>39</v>
      </c>
      <c r="X12572" s="148">
        <v>11.35</v>
      </c>
      <c r="Y12572" s="108" t="s">
        <v>680</v>
      </c>
      <c r="Z12572" s="108" t="s">
        <v>236</v>
      </c>
      <c r="AA12572" s="31" t="s">
        <v>903</v>
      </c>
    </row>
    <row r="12573" spans="1:27" x14ac:dyDescent="0.2">
      <c r="A12573" s="109" t="s">
        <v>208</v>
      </c>
      <c r="B12573" s="151" t="s">
        <v>905</v>
      </c>
      <c r="C12573" s="109" t="s">
        <v>904</v>
      </c>
      <c r="D12573" s="109" t="s">
        <v>42</v>
      </c>
      <c r="E12573" s="109" t="s">
        <v>216</v>
      </c>
      <c r="F12573" s="109" t="s">
        <v>906</v>
      </c>
      <c r="J12573" s="146" t="s">
        <v>892</v>
      </c>
      <c r="K12573" s="146">
        <v>5</v>
      </c>
      <c r="L12573" s="146" t="s">
        <v>865</v>
      </c>
      <c r="Q12573" s="108">
        <v>24</v>
      </c>
      <c r="R12573" s="108" t="s">
        <v>730</v>
      </c>
      <c r="U12573" s="108" t="s">
        <v>902</v>
      </c>
      <c r="V12573" s="108" t="s">
        <v>195</v>
      </c>
      <c r="W12573" s="109" t="s">
        <v>39</v>
      </c>
      <c r="X12573" s="148">
        <v>12.05</v>
      </c>
      <c r="Y12573" s="108" t="s">
        <v>680</v>
      </c>
      <c r="Z12573" s="108" t="s">
        <v>236</v>
      </c>
      <c r="AA12573" s="31" t="s">
        <v>903</v>
      </c>
    </row>
    <row r="12574" spans="1:27" x14ac:dyDescent="0.2">
      <c r="A12574" s="109" t="s">
        <v>208</v>
      </c>
      <c r="B12574" s="109" t="s">
        <v>905</v>
      </c>
      <c r="C12574" s="109" t="s">
        <v>904</v>
      </c>
      <c r="D12574" s="109" t="s">
        <v>42</v>
      </c>
      <c r="E12574" s="109" t="s">
        <v>216</v>
      </c>
      <c r="F12574" s="109" t="s">
        <v>906</v>
      </c>
      <c r="J12574" s="146" t="s">
        <v>892</v>
      </c>
      <c r="K12574" s="146">
        <v>5</v>
      </c>
      <c r="L12574" s="146" t="s">
        <v>866</v>
      </c>
      <c r="Q12574" s="108">
        <v>24</v>
      </c>
      <c r="R12574" s="108" t="s">
        <v>730</v>
      </c>
      <c r="U12574" s="108" t="s">
        <v>902</v>
      </c>
      <c r="V12574" s="108" t="s">
        <v>195</v>
      </c>
      <c r="W12574" s="109" t="s">
        <v>39</v>
      </c>
      <c r="X12574" s="148">
        <v>12.46</v>
      </c>
      <c r="Y12574" s="109" t="s">
        <v>680</v>
      </c>
      <c r="Z12574" s="108" t="s">
        <v>236</v>
      </c>
      <c r="AA12574" s="31" t="s">
        <v>903</v>
      </c>
    </row>
    <row r="12575" spans="1:27" x14ac:dyDescent="0.2">
      <c r="A12575" s="109" t="s">
        <v>208</v>
      </c>
      <c r="B12575" s="151" t="s">
        <v>905</v>
      </c>
      <c r="C12575" s="109" t="s">
        <v>904</v>
      </c>
      <c r="D12575" s="109" t="s">
        <v>42</v>
      </c>
      <c r="E12575" s="109" t="s">
        <v>216</v>
      </c>
      <c r="F12575" s="109" t="s">
        <v>906</v>
      </c>
      <c r="J12575" s="146" t="s">
        <v>892</v>
      </c>
      <c r="K12575" s="146">
        <v>5</v>
      </c>
      <c r="L12575" s="146" t="s">
        <v>867</v>
      </c>
      <c r="Q12575" s="108">
        <v>24</v>
      </c>
      <c r="R12575" s="108" t="s">
        <v>730</v>
      </c>
      <c r="U12575" s="108" t="s">
        <v>902</v>
      </c>
      <c r="V12575" s="108" t="s">
        <v>195</v>
      </c>
      <c r="W12575" s="109" t="s">
        <v>39</v>
      </c>
      <c r="X12575" s="148">
        <v>12.14</v>
      </c>
      <c r="Y12575" s="108" t="s">
        <v>680</v>
      </c>
      <c r="Z12575" s="108" t="s">
        <v>236</v>
      </c>
      <c r="AA12575" s="31" t="s">
        <v>903</v>
      </c>
    </row>
    <row r="12576" spans="1:27" x14ac:dyDescent="0.2">
      <c r="A12576" s="109" t="s">
        <v>208</v>
      </c>
      <c r="B12576" s="109" t="s">
        <v>905</v>
      </c>
      <c r="C12576" s="109" t="s">
        <v>904</v>
      </c>
      <c r="D12576" s="109" t="s">
        <v>42</v>
      </c>
      <c r="E12576" s="109" t="s">
        <v>216</v>
      </c>
      <c r="F12576" s="109" t="s">
        <v>906</v>
      </c>
      <c r="J12576" s="146" t="s">
        <v>892</v>
      </c>
      <c r="K12576" s="146">
        <v>5</v>
      </c>
      <c r="L12576" s="146">
        <v>31</v>
      </c>
      <c r="Q12576" s="108">
        <v>24</v>
      </c>
      <c r="R12576" s="108" t="s">
        <v>730</v>
      </c>
      <c r="U12576" s="108" t="s">
        <v>902</v>
      </c>
      <c r="V12576" s="108" t="s">
        <v>195</v>
      </c>
      <c r="W12576" s="109" t="s">
        <v>39</v>
      </c>
      <c r="X12576" s="148">
        <v>16.399999999999999</v>
      </c>
      <c r="Y12576" s="108" t="s">
        <v>680</v>
      </c>
      <c r="Z12576" s="108" t="s">
        <v>236</v>
      </c>
      <c r="AA12576" s="31" t="s">
        <v>903</v>
      </c>
    </row>
    <row r="12577" spans="1:27" x14ac:dyDescent="0.2">
      <c r="A12577" s="109" t="s">
        <v>208</v>
      </c>
      <c r="B12577" s="151" t="s">
        <v>905</v>
      </c>
      <c r="C12577" s="109" t="s">
        <v>904</v>
      </c>
      <c r="D12577" s="109" t="s">
        <v>42</v>
      </c>
      <c r="E12577" s="109" t="s">
        <v>216</v>
      </c>
      <c r="F12577" s="109" t="s">
        <v>906</v>
      </c>
      <c r="J12577" s="146" t="s">
        <v>892</v>
      </c>
      <c r="K12577" s="146">
        <v>6</v>
      </c>
      <c r="L12577" s="146">
        <v>1</v>
      </c>
      <c r="Q12577" s="108">
        <v>24</v>
      </c>
      <c r="R12577" s="108" t="s">
        <v>730</v>
      </c>
      <c r="U12577" s="108" t="s">
        <v>902</v>
      </c>
      <c r="V12577" s="108" t="s">
        <v>195</v>
      </c>
      <c r="W12577" s="109" t="s">
        <v>39</v>
      </c>
      <c r="X12577" s="148">
        <v>16.27</v>
      </c>
      <c r="Y12577" s="109" t="s">
        <v>680</v>
      </c>
      <c r="Z12577" s="108" t="s">
        <v>236</v>
      </c>
      <c r="AA12577" s="31" t="s">
        <v>903</v>
      </c>
    </row>
    <row r="12578" spans="1:27" x14ac:dyDescent="0.2">
      <c r="A12578" s="109" t="s">
        <v>208</v>
      </c>
      <c r="B12578" s="109" t="s">
        <v>905</v>
      </c>
      <c r="C12578" s="109" t="s">
        <v>904</v>
      </c>
      <c r="D12578" s="109" t="s">
        <v>42</v>
      </c>
      <c r="E12578" s="109" t="s">
        <v>216</v>
      </c>
      <c r="F12578" s="109" t="s">
        <v>906</v>
      </c>
      <c r="J12578" s="146" t="s">
        <v>892</v>
      </c>
      <c r="K12578" s="146">
        <v>6</v>
      </c>
      <c r="L12578" s="146" t="s">
        <v>839</v>
      </c>
      <c r="Q12578" s="108">
        <v>24</v>
      </c>
      <c r="R12578" s="108" t="s">
        <v>730</v>
      </c>
      <c r="U12578" s="108" t="s">
        <v>902</v>
      </c>
      <c r="V12578" s="108" t="s">
        <v>195</v>
      </c>
      <c r="W12578" s="109" t="s">
        <v>39</v>
      </c>
      <c r="X12578" s="148">
        <v>19.78</v>
      </c>
      <c r="Y12578" s="108" t="s">
        <v>680</v>
      </c>
      <c r="Z12578" s="108" t="s">
        <v>236</v>
      </c>
      <c r="AA12578" s="31" t="s">
        <v>903</v>
      </c>
    </row>
    <row r="12579" spans="1:27" x14ac:dyDescent="0.2">
      <c r="A12579" s="109" t="s">
        <v>208</v>
      </c>
      <c r="B12579" s="151" t="s">
        <v>905</v>
      </c>
      <c r="C12579" s="109" t="s">
        <v>904</v>
      </c>
      <c r="D12579" s="109" t="s">
        <v>42</v>
      </c>
      <c r="E12579" s="109" t="s">
        <v>216</v>
      </c>
      <c r="F12579" s="109" t="s">
        <v>906</v>
      </c>
      <c r="J12579" s="146" t="s">
        <v>892</v>
      </c>
      <c r="K12579" s="146">
        <v>6</v>
      </c>
      <c r="L12579" s="146" t="s">
        <v>840</v>
      </c>
      <c r="Q12579" s="108">
        <v>24</v>
      </c>
      <c r="R12579" s="108" t="s">
        <v>730</v>
      </c>
      <c r="U12579" s="108" t="s">
        <v>902</v>
      </c>
      <c r="V12579" s="108" t="s">
        <v>195</v>
      </c>
      <c r="W12579" s="109" t="s">
        <v>39</v>
      </c>
      <c r="X12579" s="148">
        <v>20.080000000000002</v>
      </c>
      <c r="Y12579" s="108" t="s">
        <v>680</v>
      </c>
      <c r="Z12579" s="108" t="s">
        <v>236</v>
      </c>
      <c r="AA12579" s="31" t="s">
        <v>903</v>
      </c>
    </row>
    <row r="12580" spans="1:27" x14ac:dyDescent="0.2">
      <c r="A12580" s="109" t="s">
        <v>208</v>
      </c>
      <c r="B12580" s="109" t="s">
        <v>905</v>
      </c>
      <c r="C12580" s="109" t="s">
        <v>904</v>
      </c>
      <c r="D12580" s="109" t="s">
        <v>42</v>
      </c>
      <c r="E12580" s="109" t="s">
        <v>216</v>
      </c>
      <c r="F12580" s="109" t="s">
        <v>906</v>
      </c>
      <c r="J12580" s="146" t="s">
        <v>892</v>
      </c>
      <c r="K12580" s="146">
        <v>6</v>
      </c>
      <c r="L12580" s="146" t="s">
        <v>841</v>
      </c>
      <c r="Q12580" s="108">
        <v>24</v>
      </c>
      <c r="R12580" s="108" t="s">
        <v>730</v>
      </c>
      <c r="U12580" s="108" t="s">
        <v>902</v>
      </c>
      <c r="V12580" s="108" t="s">
        <v>195</v>
      </c>
      <c r="W12580" s="109" t="s">
        <v>39</v>
      </c>
      <c r="X12580" s="148">
        <v>14.370000000000001</v>
      </c>
      <c r="Y12580" s="109" t="s">
        <v>680</v>
      </c>
      <c r="Z12580" s="108" t="s">
        <v>236</v>
      </c>
      <c r="AA12580" s="31" t="s">
        <v>903</v>
      </c>
    </row>
    <row r="12581" spans="1:27" x14ac:dyDescent="0.2">
      <c r="A12581" s="109" t="s">
        <v>208</v>
      </c>
      <c r="B12581" s="151" t="s">
        <v>905</v>
      </c>
      <c r="C12581" s="109" t="s">
        <v>904</v>
      </c>
      <c r="D12581" s="109" t="s">
        <v>42</v>
      </c>
      <c r="E12581" s="109" t="s">
        <v>216</v>
      </c>
      <c r="F12581" s="109" t="s">
        <v>906</v>
      </c>
      <c r="J12581" s="146" t="s">
        <v>892</v>
      </c>
      <c r="K12581" s="146">
        <v>6</v>
      </c>
      <c r="L12581" s="146" t="s">
        <v>842</v>
      </c>
      <c r="Q12581" s="108">
        <v>24</v>
      </c>
      <c r="R12581" s="108" t="s">
        <v>730</v>
      </c>
      <c r="U12581" s="108" t="s">
        <v>902</v>
      </c>
      <c r="V12581" s="108" t="s">
        <v>195</v>
      </c>
      <c r="W12581" s="109" t="s">
        <v>39</v>
      </c>
      <c r="X12581" s="148">
        <v>13.3</v>
      </c>
      <c r="Y12581" s="108" t="s">
        <v>680</v>
      </c>
      <c r="Z12581" s="108" t="s">
        <v>236</v>
      </c>
      <c r="AA12581" s="31" t="s">
        <v>903</v>
      </c>
    </row>
    <row r="12582" spans="1:27" x14ac:dyDescent="0.2">
      <c r="A12582" s="109" t="s">
        <v>208</v>
      </c>
      <c r="B12582" s="109" t="s">
        <v>905</v>
      </c>
      <c r="C12582" s="109" t="s">
        <v>904</v>
      </c>
      <c r="D12582" s="109" t="s">
        <v>42</v>
      </c>
      <c r="E12582" s="109" t="s">
        <v>216</v>
      </c>
      <c r="F12582" s="109" t="s">
        <v>906</v>
      </c>
      <c r="J12582" s="146" t="s">
        <v>892</v>
      </c>
      <c r="K12582" s="146">
        <v>6</v>
      </c>
      <c r="L12582" s="146" t="s">
        <v>843</v>
      </c>
      <c r="Q12582" s="108">
        <v>24</v>
      </c>
      <c r="R12582" s="108" t="s">
        <v>730</v>
      </c>
      <c r="U12582" s="108" t="s">
        <v>902</v>
      </c>
      <c r="V12582" s="108" t="s">
        <v>195</v>
      </c>
      <c r="W12582" s="109" t="s">
        <v>39</v>
      </c>
      <c r="X12582" s="148">
        <v>15.17</v>
      </c>
      <c r="Y12582" s="108" t="s">
        <v>680</v>
      </c>
      <c r="Z12582" s="108" t="s">
        <v>236</v>
      </c>
      <c r="AA12582" s="31" t="s">
        <v>903</v>
      </c>
    </row>
    <row r="12583" spans="1:27" x14ac:dyDescent="0.2">
      <c r="A12583" s="109" t="s">
        <v>208</v>
      </c>
      <c r="B12583" s="151" t="s">
        <v>905</v>
      </c>
      <c r="C12583" s="109" t="s">
        <v>904</v>
      </c>
      <c r="D12583" s="109" t="s">
        <v>42</v>
      </c>
      <c r="E12583" s="109" t="s">
        <v>216</v>
      </c>
      <c r="F12583" s="109" t="s">
        <v>906</v>
      </c>
      <c r="J12583" s="146" t="s">
        <v>892</v>
      </c>
      <c r="K12583" s="146">
        <v>6</v>
      </c>
      <c r="L12583" s="146" t="s">
        <v>844</v>
      </c>
      <c r="Q12583" s="108">
        <v>24</v>
      </c>
      <c r="R12583" s="108" t="s">
        <v>730</v>
      </c>
      <c r="U12583" s="108" t="s">
        <v>902</v>
      </c>
      <c r="V12583" s="108" t="s">
        <v>195</v>
      </c>
      <c r="W12583" s="109" t="s">
        <v>39</v>
      </c>
      <c r="X12583" s="148">
        <v>16.66</v>
      </c>
      <c r="Y12583" s="109" t="s">
        <v>680</v>
      </c>
      <c r="Z12583" s="108" t="s">
        <v>236</v>
      </c>
      <c r="AA12583" s="31" t="s">
        <v>903</v>
      </c>
    </row>
    <row r="12584" spans="1:27" x14ac:dyDescent="0.2">
      <c r="A12584" s="109" t="s">
        <v>208</v>
      </c>
      <c r="B12584" s="109" t="s">
        <v>905</v>
      </c>
      <c r="C12584" s="109" t="s">
        <v>904</v>
      </c>
      <c r="D12584" s="109" t="s">
        <v>42</v>
      </c>
      <c r="E12584" s="109" t="s">
        <v>216</v>
      </c>
      <c r="F12584" s="109" t="s">
        <v>906</v>
      </c>
      <c r="J12584" s="146" t="s">
        <v>892</v>
      </c>
      <c r="K12584" s="146">
        <v>6</v>
      </c>
      <c r="L12584" s="146" t="s">
        <v>845</v>
      </c>
      <c r="Q12584" s="108">
        <v>24</v>
      </c>
      <c r="R12584" s="108" t="s">
        <v>730</v>
      </c>
      <c r="U12584" s="108" t="s">
        <v>902</v>
      </c>
      <c r="V12584" s="108" t="s">
        <v>195</v>
      </c>
      <c r="W12584" s="109" t="s">
        <v>39</v>
      </c>
      <c r="X12584" s="148">
        <v>13.8</v>
      </c>
      <c r="Y12584" s="108" t="s">
        <v>680</v>
      </c>
      <c r="Z12584" s="108" t="s">
        <v>236</v>
      </c>
      <c r="AA12584" s="31" t="s">
        <v>903</v>
      </c>
    </row>
    <row r="12585" spans="1:27" x14ac:dyDescent="0.2">
      <c r="A12585" s="109" t="s">
        <v>208</v>
      </c>
      <c r="B12585" s="151" t="s">
        <v>905</v>
      </c>
      <c r="C12585" s="109" t="s">
        <v>904</v>
      </c>
      <c r="D12585" s="109" t="s">
        <v>42</v>
      </c>
      <c r="E12585" s="109" t="s">
        <v>216</v>
      </c>
      <c r="F12585" s="109" t="s">
        <v>906</v>
      </c>
      <c r="J12585" s="146" t="s">
        <v>892</v>
      </c>
      <c r="K12585" s="146">
        <v>6</v>
      </c>
      <c r="L12585" s="146" t="s">
        <v>846</v>
      </c>
      <c r="Q12585" s="108">
        <v>24</v>
      </c>
      <c r="R12585" s="108" t="s">
        <v>730</v>
      </c>
      <c r="U12585" s="108" t="s">
        <v>902</v>
      </c>
      <c r="V12585" s="108" t="s">
        <v>195</v>
      </c>
      <c r="W12585" s="109" t="s">
        <v>39</v>
      </c>
      <c r="X12585" s="148">
        <v>13.65</v>
      </c>
      <c r="Y12585" s="108" t="s">
        <v>680</v>
      </c>
      <c r="Z12585" s="108" t="s">
        <v>236</v>
      </c>
      <c r="AA12585" s="31" t="s">
        <v>903</v>
      </c>
    </row>
    <row r="12586" spans="1:27" x14ac:dyDescent="0.2">
      <c r="A12586" s="109" t="s">
        <v>208</v>
      </c>
      <c r="B12586" s="109" t="s">
        <v>905</v>
      </c>
      <c r="C12586" s="109" t="s">
        <v>904</v>
      </c>
      <c r="D12586" s="109" t="s">
        <v>42</v>
      </c>
      <c r="E12586" s="109" t="s">
        <v>216</v>
      </c>
      <c r="F12586" s="109" t="s">
        <v>906</v>
      </c>
      <c r="J12586" s="146" t="s">
        <v>892</v>
      </c>
      <c r="K12586" s="146">
        <v>6</v>
      </c>
      <c r="L12586" s="146" t="s">
        <v>847</v>
      </c>
      <c r="Q12586" s="108">
        <v>24</v>
      </c>
      <c r="R12586" s="108" t="s">
        <v>730</v>
      </c>
      <c r="U12586" s="108" t="s">
        <v>902</v>
      </c>
      <c r="V12586" s="108" t="s">
        <v>195</v>
      </c>
      <c r="W12586" s="109" t="s">
        <v>39</v>
      </c>
      <c r="X12586" s="148">
        <v>16.990000000000002</v>
      </c>
      <c r="Y12586" s="109" t="s">
        <v>680</v>
      </c>
      <c r="Z12586" s="108" t="s">
        <v>236</v>
      </c>
      <c r="AA12586" s="31" t="s">
        <v>903</v>
      </c>
    </row>
    <row r="12587" spans="1:27" x14ac:dyDescent="0.2">
      <c r="A12587" s="109" t="s">
        <v>208</v>
      </c>
      <c r="B12587" s="151" t="s">
        <v>905</v>
      </c>
      <c r="C12587" s="109" t="s">
        <v>904</v>
      </c>
      <c r="D12587" s="109" t="s">
        <v>42</v>
      </c>
      <c r="E12587" s="109" t="s">
        <v>216</v>
      </c>
      <c r="F12587" s="109" t="s">
        <v>906</v>
      </c>
      <c r="J12587" s="146" t="s">
        <v>892</v>
      </c>
      <c r="K12587" s="146">
        <v>6</v>
      </c>
      <c r="L12587" s="146" t="s">
        <v>848</v>
      </c>
      <c r="Q12587" s="108">
        <v>24</v>
      </c>
      <c r="R12587" s="108" t="s">
        <v>730</v>
      </c>
      <c r="U12587" s="108" t="s">
        <v>902</v>
      </c>
      <c r="V12587" s="108" t="s">
        <v>195</v>
      </c>
      <c r="W12587" s="109" t="s">
        <v>39</v>
      </c>
      <c r="X12587" s="148">
        <v>20.440000000000001</v>
      </c>
      <c r="Y12587" s="108" t="s">
        <v>680</v>
      </c>
      <c r="Z12587" s="108" t="s">
        <v>236</v>
      </c>
      <c r="AA12587" s="31" t="s">
        <v>903</v>
      </c>
    </row>
    <row r="12588" spans="1:27" x14ac:dyDescent="0.2">
      <c r="A12588" s="109" t="s">
        <v>208</v>
      </c>
      <c r="B12588" s="109" t="s">
        <v>905</v>
      </c>
      <c r="C12588" s="109" t="s">
        <v>904</v>
      </c>
      <c r="D12588" s="109" t="s">
        <v>42</v>
      </c>
      <c r="E12588" s="109" t="s">
        <v>216</v>
      </c>
      <c r="F12588" s="109" t="s">
        <v>906</v>
      </c>
      <c r="J12588" s="146" t="s">
        <v>892</v>
      </c>
      <c r="K12588" s="146">
        <v>6</v>
      </c>
      <c r="L12588" s="146" t="s">
        <v>849</v>
      </c>
      <c r="Q12588" s="108">
        <v>24</v>
      </c>
      <c r="R12588" s="108" t="s">
        <v>730</v>
      </c>
      <c r="U12588" s="108" t="s">
        <v>902</v>
      </c>
      <c r="V12588" s="108" t="s">
        <v>195</v>
      </c>
      <c r="W12588" s="109" t="s">
        <v>39</v>
      </c>
      <c r="X12588" s="148">
        <v>17.22</v>
      </c>
      <c r="Y12588" s="108" t="s">
        <v>680</v>
      </c>
      <c r="Z12588" s="108" t="s">
        <v>236</v>
      </c>
      <c r="AA12588" s="31" t="s">
        <v>903</v>
      </c>
    </row>
    <row r="12589" spans="1:27" x14ac:dyDescent="0.2">
      <c r="A12589" s="109" t="s">
        <v>208</v>
      </c>
      <c r="B12589" s="151" t="s">
        <v>905</v>
      </c>
      <c r="C12589" s="109" t="s">
        <v>904</v>
      </c>
      <c r="D12589" s="109" t="s">
        <v>42</v>
      </c>
      <c r="E12589" s="109" t="s">
        <v>216</v>
      </c>
      <c r="F12589" s="109" t="s">
        <v>906</v>
      </c>
      <c r="J12589" s="146" t="s">
        <v>892</v>
      </c>
      <c r="K12589" s="146">
        <v>6</v>
      </c>
      <c r="L12589" s="146" t="s">
        <v>850</v>
      </c>
      <c r="Q12589" s="108">
        <v>24</v>
      </c>
      <c r="R12589" s="108" t="s">
        <v>730</v>
      </c>
      <c r="U12589" s="108" t="s">
        <v>902</v>
      </c>
      <c r="V12589" s="108" t="s">
        <v>195</v>
      </c>
      <c r="W12589" s="109" t="s">
        <v>39</v>
      </c>
      <c r="X12589" s="148">
        <v>13.07</v>
      </c>
      <c r="Y12589" s="109" t="s">
        <v>680</v>
      </c>
      <c r="Z12589" s="108" t="s">
        <v>236</v>
      </c>
      <c r="AA12589" s="31" t="s">
        <v>903</v>
      </c>
    </row>
    <row r="12590" spans="1:27" x14ac:dyDescent="0.2">
      <c r="A12590" s="109" t="s">
        <v>208</v>
      </c>
      <c r="B12590" s="109" t="s">
        <v>905</v>
      </c>
      <c r="C12590" s="109" t="s">
        <v>904</v>
      </c>
      <c r="D12590" s="109" t="s">
        <v>42</v>
      </c>
      <c r="E12590" s="109" t="s">
        <v>216</v>
      </c>
      <c r="F12590" s="109" t="s">
        <v>906</v>
      </c>
      <c r="J12590" s="146" t="s">
        <v>892</v>
      </c>
      <c r="K12590" s="146">
        <v>6</v>
      </c>
      <c r="L12590" s="146" t="s">
        <v>851</v>
      </c>
      <c r="Q12590" s="108">
        <v>24</v>
      </c>
      <c r="R12590" s="108" t="s">
        <v>730</v>
      </c>
      <c r="U12590" s="108" t="s">
        <v>902</v>
      </c>
      <c r="V12590" s="108" t="s">
        <v>195</v>
      </c>
      <c r="W12590" s="109" t="s">
        <v>39</v>
      </c>
      <c r="X12590" s="148">
        <v>12.63</v>
      </c>
      <c r="Y12590" s="108" t="s">
        <v>680</v>
      </c>
      <c r="Z12590" s="108" t="s">
        <v>236</v>
      </c>
      <c r="AA12590" s="31" t="s">
        <v>903</v>
      </c>
    </row>
    <row r="12591" spans="1:27" x14ac:dyDescent="0.2">
      <c r="A12591" s="109" t="s">
        <v>208</v>
      </c>
      <c r="B12591" s="151" t="s">
        <v>905</v>
      </c>
      <c r="C12591" s="109" t="s">
        <v>904</v>
      </c>
      <c r="D12591" s="109" t="s">
        <v>42</v>
      </c>
      <c r="E12591" s="109" t="s">
        <v>216</v>
      </c>
      <c r="F12591" s="109" t="s">
        <v>906</v>
      </c>
      <c r="J12591" s="146" t="s">
        <v>892</v>
      </c>
      <c r="K12591" s="146">
        <v>6</v>
      </c>
      <c r="L12591" s="146" t="s">
        <v>852</v>
      </c>
      <c r="Q12591" s="108">
        <v>24</v>
      </c>
      <c r="R12591" s="108" t="s">
        <v>730</v>
      </c>
      <c r="U12591" s="108" t="s">
        <v>902</v>
      </c>
      <c r="V12591" s="108" t="s">
        <v>195</v>
      </c>
      <c r="W12591" s="109" t="s">
        <v>39</v>
      </c>
      <c r="X12591" s="148">
        <v>13.38</v>
      </c>
      <c r="Y12591" s="108" t="s">
        <v>680</v>
      </c>
      <c r="Z12591" s="108" t="s">
        <v>236</v>
      </c>
      <c r="AA12591" s="31" t="s">
        <v>903</v>
      </c>
    </row>
    <row r="12592" spans="1:27" x14ac:dyDescent="0.2">
      <c r="A12592" s="109" t="s">
        <v>208</v>
      </c>
      <c r="B12592" s="109" t="s">
        <v>905</v>
      </c>
      <c r="C12592" s="109" t="s">
        <v>904</v>
      </c>
      <c r="D12592" s="109" t="s">
        <v>42</v>
      </c>
      <c r="E12592" s="109" t="s">
        <v>216</v>
      </c>
      <c r="F12592" s="109" t="s">
        <v>906</v>
      </c>
      <c r="J12592" s="146" t="s">
        <v>892</v>
      </c>
      <c r="K12592" s="146">
        <v>6</v>
      </c>
      <c r="L12592" s="146" t="s">
        <v>853</v>
      </c>
      <c r="Q12592" s="108">
        <v>24</v>
      </c>
      <c r="R12592" s="108" t="s">
        <v>730</v>
      </c>
      <c r="U12592" s="108" t="s">
        <v>902</v>
      </c>
      <c r="V12592" s="108" t="s">
        <v>195</v>
      </c>
      <c r="W12592" s="109" t="s">
        <v>39</v>
      </c>
      <c r="X12592" s="148">
        <v>11.88</v>
      </c>
      <c r="Y12592" s="109" t="s">
        <v>680</v>
      </c>
      <c r="Z12592" s="108" t="s">
        <v>236</v>
      </c>
      <c r="AA12592" s="31" t="s">
        <v>903</v>
      </c>
    </row>
    <row r="12593" spans="1:27" x14ac:dyDescent="0.2">
      <c r="A12593" s="109" t="s">
        <v>208</v>
      </c>
      <c r="B12593" s="151" t="s">
        <v>905</v>
      </c>
      <c r="C12593" s="109" t="s">
        <v>904</v>
      </c>
      <c r="D12593" s="109" t="s">
        <v>42</v>
      </c>
      <c r="E12593" s="109" t="s">
        <v>216</v>
      </c>
      <c r="F12593" s="109" t="s">
        <v>906</v>
      </c>
      <c r="J12593" s="146" t="s">
        <v>892</v>
      </c>
      <c r="K12593" s="146">
        <v>6</v>
      </c>
      <c r="L12593" s="146" t="s">
        <v>854</v>
      </c>
      <c r="Q12593" s="108">
        <v>24</v>
      </c>
      <c r="R12593" s="108" t="s">
        <v>730</v>
      </c>
      <c r="U12593" s="108" t="s">
        <v>902</v>
      </c>
      <c r="V12593" s="108" t="s">
        <v>195</v>
      </c>
      <c r="W12593" s="109" t="s">
        <v>39</v>
      </c>
      <c r="X12593" s="148">
        <v>12.26</v>
      </c>
      <c r="Y12593" s="108" t="s">
        <v>680</v>
      </c>
      <c r="Z12593" s="108" t="s">
        <v>236</v>
      </c>
      <c r="AA12593" s="31" t="s">
        <v>903</v>
      </c>
    </row>
    <row r="12594" spans="1:27" x14ac:dyDescent="0.2">
      <c r="A12594" s="109" t="s">
        <v>208</v>
      </c>
      <c r="B12594" s="109" t="s">
        <v>905</v>
      </c>
      <c r="C12594" s="109" t="s">
        <v>904</v>
      </c>
      <c r="D12594" s="109" t="s">
        <v>42</v>
      </c>
      <c r="E12594" s="109" t="s">
        <v>216</v>
      </c>
      <c r="F12594" s="109" t="s">
        <v>906</v>
      </c>
      <c r="J12594" s="146" t="s">
        <v>892</v>
      </c>
      <c r="K12594" s="146">
        <v>6</v>
      </c>
      <c r="L12594" s="146" t="s">
        <v>855</v>
      </c>
      <c r="Q12594" s="108">
        <v>24</v>
      </c>
      <c r="R12594" s="108" t="s">
        <v>730</v>
      </c>
      <c r="U12594" s="108" t="s">
        <v>902</v>
      </c>
      <c r="V12594" s="108" t="s">
        <v>195</v>
      </c>
      <c r="W12594" s="109" t="s">
        <v>39</v>
      </c>
      <c r="X12594" s="148">
        <v>14.540000000000001</v>
      </c>
      <c r="Y12594" s="108" t="s">
        <v>680</v>
      </c>
      <c r="Z12594" s="108" t="s">
        <v>236</v>
      </c>
      <c r="AA12594" s="31" t="s">
        <v>903</v>
      </c>
    </row>
    <row r="12595" spans="1:27" x14ac:dyDescent="0.2">
      <c r="A12595" s="109" t="s">
        <v>208</v>
      </c>
      <c r="B12595" s="151" t="s">
        <v>905</v>
      </c>
      <c r="C12595" s="109" t="s">
        <v>904</v>
      </c>
      <c r="D12595" s="109" t="s">
        <v>42</v>
      </c>
      <c r="E12595" s="109" t="s">
        <v>216</v>
      </c>
      <c r="F12595" s="109" t="s">
        <v>906</v>
      </c>
      <c r="J12595" s="146" t="s">
        <v>892</v>
      </c>
      <c r="K12595" s="146">
        <v>6</v>
      </c>
      <c r="L12595" s="146" t="s">
        <v>856</v>
      </c>
      <c r="Q12595" s="108">
        <v>24</v>
      </c>
      <c r="R12595" s="108" t="s">
        <v>730</v>
      </c>
      <c r="U12595" s="108" t="s">
        <v>902</v>
      </c>
      <c r="V12595" s="108" t="s">
        <v>195</v>
      </c>
      <c r="W12595" s="109" t="s">
        <v>39</v>
      </c>
      <c r="X12595" s="148">
        <v>15.06</v>
      </c>
      <c r="Y12595" s="109" t="s">
        <v>680</v>
      </c>
      <c r="Z12595" s="108" t="s">
        <v>236</v>
      </c>
      <c r="AA12595" s="31" t="s">
        <v>903</v>
      </c>
    </row>
    <row r="12596" spans="1:27" x14ac:dyDescent="0.2">
      <c r="A12596" s="109" t="s">
        <v>208</v>
      </c>
      <c r="B12596" s="109" t="s">
        <v>905</v>
      </c>
      <c r="C12596" s="109" t="s">
        <v>904</v>
      </c>
      <c r="D12596" s="109" t="s">
        <v>42</v>
      </c>
      <c r="E12596" s="109" t="s">
        <v>216</v>
      </c>
      <c r="F12596" s="109" t="s">
        <v>906</v>
      </c>
      <c r="J12596" s="146" t="s">
        <v>892</v>
      </c>
      <c r="K12596" s="146">
        <v>6</v>
      </c>
      <c r="L12596" s="146" t="s">
        <v>857</v>
      </c>
      <c r="Q12596" s="108">
        <v>24</v>
      </c>
      <c r="R12596" s="108" t="s">
        <v>730</v>
      </c>
      <c r="U12596" s="108" t="s">
        <v>902</v>
      </c>
      <c r="V12596" s="108" t="s">
        <v>195</v>
      </c>
      <c r="W12596" s="109" t="s">
        <v>39</v>
      </c>
      <c r="X12596" s="148">
        <v>14.17</v>
      </c>
      <c r="Y12596" s="108" t="s">
        <v>680</v>
      </c>
      <c r="Z12596" s="108" t="s">
        <v>236</v>
      </c>
      <c r="AA12596" s="31" t="s">
        <v>903</v>
      </c>
    </row>
    <row r="12597" spans="1:27" x14ac:dyDescent="0.2">
      <c r="A12597" s="109" t="s">
        <v>208</v>
      </c>
      <c r="B12597" s="151" t="s">
        <v>905</v>
      </c>
      <c r="C12597" s="109" t="s">
        <v>904</v>
      </c>
      <c r="D12597" s="109" t="s">
        <v>42</v>
      </c>
      <c r="E12597" s="109" t="s">
        <v>216</v>
      </c>
      <c r="F12597" s="109" t="s">
        <v>906</v>
      </c>
      <c r="J12597" s="146" t="s">
        <v>892</v>
      </c>
      <c r="K12597" s="146">
        <v>6</v>
      </c>
      <c r="L12597" s="146" t="s">
        <v>858</v>
      </c>
      <c r="Q12597" s="108">
        <v>24</v>
      </c>
      <c r="R12597" s="108" t="s">
        <v>730</v>
      </c>
      <c r="U12597" s="108" t="s">
        <v>902</v>
      </c>
      <c r="V12597" s="108" t="s">
        <v>195</v>
      </c>
      <c r="W12597" s="109" t="s">
        <v>39</v>
      </c>
      <c r="X12597" s="148">
        <v>12.82</v>
      </c>
      <c r="Y12597" s="108" t="s">
        <v>680</v>
      </c>
      <c r="Z12597" s="108" t="s">
        <v>236</v>
      </c>
      <c r="AA12597" s="31" t="s">
        <v>903</v>
      </c>
    </row>
    <row r="12598" spans="1:27" x14ac:dyDescent="0.2">
      <c r="A12598" s="109" t="s">
        <v>208</v>
      </c>
      <c r="B12598" s="109" t="s">
        <v>905</v>
      </c>
      <c r="C12598" s="109" t="s">
        <v>904</v>
      </c>
      <c r="D12598" s="109" t="s">
        <v>42</v>
      </c>
      <c r="E12598" s="109" t="s">
        <v>216</v>
      </c>
      <c r="F12598" s="109" t="s">
        <v>906</v>
      </c>
      <c r="J12598" s="146" t="s">
        <v>892</v>
      </c>
      <c r="K12598" s="146">
        <v>6</v>
      </c>
      <c r="L12598" s="146" t="s">
        <v>859</v>
      </c>
      <c r="Q12598" s="108">
        <v>24</v>
      </c>
      <c r="R12598" s="108" t="s">
        <v>730</v>
      </c>
      <c r="U12598" s="108" t="s">
        <v>902</v>
      </c>
      <c r="V12598" s="108" t="s">
        <v>195</v>
      </c>
      <c r="W12598" s="109" t="s">
        <v>39</v>
      </c>
      <c r="X12598" s="148">
        <v>11.78</v>
      </c>
      <c r="Y12598" s="109" t="s">
        <v>680</v>
      </c>
      <c r="Z12598" s="108" t="s">
        <v>236</v>
      </c>
      <c r="AA12598" s="31" t="s">
        <v>903</v>
      </c>
    </row>
    <row r="12599" spans="1:27" x14ac:dyDescent="0.2">
      <c r="A12599" s="109" t="s">
        <v>208</v>
      </c>
      <c r="B12599" s="151" t="s">
        <v>905</v>
      </c>
      <c r="C12599" s="109" t="s">
        <v>904</v>
      </c>
      <c r="D12599" s="109" t="s">
        <v>42</v>
      </c>
      <c r="E12599" s="109" t="s">
        <v>216</v>
      </c>
      <c r="F12599" s="109" t="s">
        <v>906</v>
      </c>
      <c r="J12599" s="146" t="s">
        <v>892</v>
      </c>
      <c r="K12599" s="146">
        <v>6</v>
      </c>
      <c r="L12599" s="146" t="s">
        <v>860</v>
      </c>
      <c r="Q12599" s="108">
        <v>24</v>
      </c>
      <c r="R12599" s="108" t="s">
        <v>730</v>
      </c>
      <c r="U12599" s="108" t="s">
        <v>902</v>
      </c>
      <c r="V12599" s="108" t="s">
        <v>195</v>
      </c>
      <c r="W12599" s="109" t="s">
        <v>39</v>
      </c>
      <c r="X12599" s="148">
        <v>13.200000000000001</v>
      </c>
      <c r="Y12599" s="108" t="s">
        <v>680</v>
      </c>
      <c r="Z12599" s="108" t="s">
        <v>236</v>
      </c>
      <c r="AA12599" s="31" t="s">
        <v>903</v>
      </c>
    </row>
    <row r="12600" spans="1:27" x14ac:dyDescent="0.2">
      <c r="A12600" s="109" t="s">
        <v>208</v>
      </c>
      <c r="B12600" s="109" t="s">
        <v>905</v>
      </c>
      <c r="C12600" s="109" t="s">
        <v>904</v>
      </c>
      <c r="D12600" s="109" t="s">
        <v>42</v>
      </c>
      <c r="E12600" s="109" t="s">
        <v>216</v>
      </c>
      <c r="F12600" s="109" t="s">
        <v>906</v>
      </c>
      <c r="J12600" s="146" t="s">
        <v>892</v>
      </c>
      <c r="K12600" s="146">
        <v>6</v>
      </c>
      <c r="L12600" s="146" t="s">
        <v>861</v>
      </c>
      <c r="Q12600" s="108">
        <v>24</v>
      </c>
      <c r="R12600" s="108" t="s">
        <v>730</v>
      </c>
      <c r="U12600" s="108" t="s">
        <v>902</v>
      </c>
      <c r="V12600" s="108" t="s">
        <v>195</v>
      </c>
      <c r="W12600" s="109" t="s">
        <v>39</v>
      </c>
      <c r="X12600" s="148">
        <v>17.18</v>
      </c>
      <c r="Y12600" s="108" t="s">
        <v>680</v>
      </c>
      <c r="Z12600" s="108" t="s">
        <v>236</v>
      </c>
      <c r="AA12600" s="31" t="s">
        <v>903</v>
      </c>
    </row>
    <row r="12601" spans="1:27" x14ac:dyDescent="0.2">
      <c r="A12601" s="109" t="s">
        <v>208</v>
      </c>
      <c r="B12601" s="151" t="s">
        <v>905</v>
      </c>
      <c r="C12601" s="109" t="s">
        <v>904</v>
      </c>
      <c r="D12601" s="109" t="s">
        <v>42</v>
      </c>
      <c r="E12601" s="109" t="s">
        <v>216</v>
      </c>
      <c r="F12601" s="109" t="s">
        <v>906</v>
      </c>
      <c r="J12601" s="146" t="s">
        <v>892</v>
      </c>
      <c r="K12601" s="146">
        <v>6</v>
      </c>
      <c r="L12601" s="146" t="s">
        <v>862</v>
      </c>
      <c r="Q12601" s="108">
        <v>24</v>
      </c>
      <c r="R12601" s="108" t="s">
        <v>730</v>
      </c>
      <c r="U12601" s="108" t="s">
        <v>902</v>
      </c>
      <c r="V12601" s="108" t="s">
        <v>195</v>
      </c>
      <c r="W12601" s="109" t="s">
        <v>39</v>
      </c>
      <c r="X12601" s="148">
        <v>18.43</v>
      </c>
      <c r="Y12601" s="109" t="s">
        <v>680</v>
      </c>
      <c r="Z12601" s="108" t="s">
        <v>236</v>
      </c>
      <c r="AA12601" s="31" t="s">
        <v>903</v>
      </c>
    </row>
    <row r="12602" spans="1:27" x14ac:dyDescent="0.2">
      <c r="A12602" s="109" t="s">
        <v>208</v>
      </c>
      <c r="B12602" s="109" t="s">
        <v>905</v>
      </c>
      <c r="C12602" s="109" t="s">
        <v>904</v>
      </c>
      <c r="D12602" s="109" t="s">
        <v>42</v>
      </c>
      <c r="E12602" s="109" t="s">
        <v>216</v>
      </c>
      <c r="F12602" s="109" t="s">
        <v>906</v>
      </c>
      <c r="J12602" s="146" t="s">
        <v>892</v>
      </c>
      <c r="K12602" s="146">
        <v>6</v>
      </c>
      <c r="L12602" s="146" t="s">
        <v>863</v>
      </c>
      <c r="Q12602" s="108">
        <v>24</v>
      </c>
      <c r="R12602" s="108" t="s">
        <v>730</v>
      </c>
      <c r="U12602" s="108" t="s">
        <v>902</v>
      </c>
      <c r="V12602" s="108" t="s">
        <v>195</v>
      </c>
      <c r="W12602" s="109" t="s">
        <v>39</v>
      </c>
      <c r="X12602" s="148">
        <v>17.260000000000002</v>
      </c>
      <c r="Y12602" s="108" t="s">
        <v>680</v>
      </c>
      <c r="Z12602" s="108" t="s">
        <v>236</v>
      </c>
      <c r="AA12602" s="31" t="s">
        <v>903</v>
      </c>
    </row>
    <row r="12603" spans="1:27" x14ac:dyDescent="0.2">
      <c r="A12603" s="109" t="s">
        <v>208</v>
      </c>
      <c r="B12603" s="151" t="s">
        <v>905</v>
      </c>
      <c r="C12603" s="109" t="s">
        <v>904</v>
      </c>
      <c r="D12603" s="109" t="s">
        <v>42</v>
      </c>
      <c r="E12603" s="109" t="s">
        <v>216</v>
      </c>
      <c r="F12603" s="109" t="s">
        <v>906</v>
      </c>
      <c r="J12603" s="146" t="s">
        <v>892</v>
      </c>
      <c r="K12603" s="146">
        <v>6</v>
      </c>
      <c r="L12603" s="146" t="s">
        <v>864</v>
      </c>
      <c r="Q12603" s="108">
        <v>24</v>
      </c>
      <c r="R12603" s="108" t="s">
        <v>730</v>
      </c>
      <c r="U12603" s="108" t="s">
        <v>902</v>
      </c>
      <c r="V12603" s="108" t="s">
        <v>195</v>
      </c>
      <c r="W12603" s="109" t="s">
        <v>39</v>
      </c>
      <c r="X12603" s="148">
        <v>16.86</v>
      </c>
      <c r="Y12603" s="108" t="s">
        <v>680</v>
      </c>
      <c r="Z12603" s="108" t="s">
        <v>236</v>
      </c>
      <c r="AA12603" s="31" t="s">
        <v>903</v>
      </c>
    </row>
    <row r="12604" spans="1:27" x14ac:dyDescent="0.2">
      <c r="A12604" s="109" t="s">
        <v>208</v>
      </c>
      <c r="B12604" s="109" t="s">
        <v>905</v>
      </c>
      <c r="C12604" s="109" t="s">
        <v>904</v>
      </c>
      <c r="D12604" s="109" t="s">
        <v>42</v>
      </c>
      <c r="E12604" s="109" t="s">
        <v>216</v>
      </c>
      <c r="F12604" s="109" t="s">
        <v>906</v>
      </c>
      <c r="J12604" s="146" t="s">
        <v>892</v>
      </c>
      <c r="K12604" s="146">
        <v>6</v>
      </c>
      <c r="L12604" s="146" t="s">
        <v>865</v>
      </c>
      <c r="Q12604" s="108">
        <v>24</v>
      </c>
      <c r="R12604" s="108" t="s">
        <v>730</v>
      </c>
      <c r="U12604" s="108" t="s">
        <v>902</v>
      </c>
      <c r="V12604" s="108" t="s">
        <v>195</v>
      </c>
      <c r="W12604" s="109" t="s">
        <v>39</v>
      </c>
      <c r="X12604" s="148">
        <v>17.75</v>
      </c>
      <c r="Y12604" s="109" t="s">
        <v>680</v>
      </c>
      <c r="Z12604" s="108" t="s">
        <v>236</v>
      </c>
      <c r="AA12604" s="31" t="s">
        <v>903</v>
      </c>
    </row>
    <row r="12605" spans="1:27" x14ac:dyDescent="0.2">
      <c r="A12605" s="109" t="s">
        <v>208</v>
      </c>
      <c r="B12605" s="151" t="s">
        <v>905</v>
      </c>
      <c r="C12605" s="109" t="s">
        <v>904</v>
      </c>
      <c r="D12605" s="109" t="s">
        <v>42</v>
      </c>
      <c r="E12605" s="109" t="s">
        <v>216</v>
      </c>
      <c r="F12605" s="109" t="s">
        <v>906</v>
      </c>
      <c r="J12605" s="146" t="s">
        <v>892</v>
      </c>
      <c r="K12605" s="146">
        <v>6</v>
      </c>
      <c r="L12605" s="146" t="s">
        <v>866</v>
      </c>
      <c r="Q12605" s="108">
        <v>24</v>
      </c>
      <c r="R12605" s="108" t="s">
        <v>730</v>
      </c>
      <c r="U12605" s="108" t="s">
        <v>902</v>
      </c>
      <c r="V12605" s="108" t="s">
        <v>195</v>
      </c>
      <c r="W12605" s="109" t="s">
        <v>39</v>
      </c>
      <c r="X12605" s="148">
        <v>19.62</v>
      </c>
      <c r="Y12605" s="108" t="s">
        <v>680</v>
      </c>
      <c r="Z12605" s="108" t="s">
        <v>236</v>
      </c>
      <c r="AA12605" s="31" t="s">
        <v>903</v>
      </c>
    </row>
    <row r="12606" spans="1:27" x14ac:dyDescent="0.2">
      <c r="A12606" s="109" t="s">
        <v>208</v>
      </c>
      <c r="B12606" s="109" t="s">
        <v>905</v>
      </c>
      <c r="C12606" s="109" t="s">
        <v>904</v>
      </c>
      <c r="D12606" s="109" t="s">
        <v>42</v>
      </c>
      <c r="E12606" s="109" t="s">
        <v>216</v>
      </c>
      <c r="F12606" s="109" t="s">
        <v>906</v>
      </c>
      <c r="J12606" s="146" t="s">
        <v>892</v>
      </c>
      <c r="K12606" s="146">
        <v>6</v>
      </c>
      <c r="L12606" s="146" t="s">
        <v>867</v>
      </c>
      <c r="Q12606" s="108">
        <v>24</v>
      </c>
      <c r="R12606" s="108" t="s">
        <v>730</v>
      </c>
      <c r="U12606" s="108" t="s">
        <v>902</v>
      </c>
      <c r="V12606" s="108" t="s">
        <v>195</v>
      </c>
      <c r="W12606" s="109" t="s">
        <v>39</v>
      </c>
      <c r="X12606" s="148">
        <v>21.09</v>
      </c>
      <c r="Y12606" s="108" t="s">
        <v>680</v>
      </c>
      <c r="Z12606" s="108" t="s">
        <v>236</v>
      </c>
      <c r="AA12606" s="31" t="s">
        <v>903</v>
      </c>
    </row>
    <row r="12607" spans="1:27" x14ac:dyDescent="0.2">
      <c r="A12607" s="109" t="s">
        <v>208</v>
      </c>
      <c r="B12607" s="151" t="s">
        <v>905</v>
      </c>
      <c r="C12607" s="109" t="s">
        <v>904</v>
      </c>
      <c r="D12607" s="109" t="s">
        <v>42</v>
      </c>
      <c r="E12607" s="109" t="s">
        <v>216</v>
      </c>
      <c r="F12607" s="109" t="s">
        <v>906</v>
      </c>
      <c r="J12607" s="146" t="s">
        <v>892</v>
      </c>
      <c r="K12607" s="146">
        <v>7</v>
      </c>
      <c r="L12607" s="146" t="s">
        <v>838</v>
      </c>
      <c r="Q12607" s="108">
        <v>24</v>
      </c>
      <c r="R12607" s="108" t="s">
        <v>730</v>
      </c>
      <c r="U12607" s="108" t="s">
        <v>902</v>
      </c>
      <c r="V12607" s="108" t="s">
        <v>195</v>
      </c>
      <c r="W12607" s="109" t="s">
        <v>39</v>
      </c>
      <c r="X12607" s="148">
        <v>18.350000000000001</v>
      </c>
      <c r="Y12607" s="109" t="s">
        <v>680</v>
      </c>
      <c r="Z12607" s="108" t="s">
        <v>236</v>
      </c>
      <c r="AA12607" s="31" t="s">
        <v>903</v>
      </c>
    </row>
    <row r="12608" spans="1:27" x14ac:dyDescent="0.2">
      <c r="A12608" s="109" t="s">
        <v>208</v>
      </c>
      <c r="B12608" s="109" t="s">
        <v>905</v>
      </c>
      <c r="C12608" s="109" t="s">
        <v>904</v>
      </c>
      <c r="D12608" s="109" t="s">
        <v>42</v>
      </c>
      <c r="E12608" s="109" t="s">
        <v>216</v>
      </c>
      <c r="F12608" s="109" t="s">
        <v>906</v>
      </c>
      <c r="J12608" s="146" t="s">
        <v>892</v>
      </c>
      <c r="K12608" s="146">
        <v>7</v>
      </c>
      <c r="L12608" s="146" t="s">
        <v>839</v>
      </c>
      <c r="Q12608" s="108">
        <v>24</v>
      </c>
      <c r="R12608" s="108" t="s">
        <v>730</v>
      </c>
      <c r="U12608" s="108" t="s">
        <v>902</v>
      </c>
      <c r="V12608" s="108" t="s">
        <v>195</v>
      </c>
      <c r="W12608" s="109" t="s">
        <v>39</v>
      </c>
      <c r="X12608" s="148">
        <v>17.559999999999999</v>
      </c>
      <c r="Y12608" s="108" t="s">
        <v>680</v>
      </c>
      <c r="Z12608" s="108" t="s">
        <v>236</v>
      </c>
      <c r="AA12608" s="31" t="s">
        <v>903</v>
      </c>
    </row>
    <row r="12609" spans="1:27" x14ac:dyDescent="0.2">
      <c r="A12609" s="109" t="s">
        <v>208</v>
      </c>
      <c r="B12609" s="151" t="s">
        <v>905</v>
      </c>
      <c r="C12609" s="109" t="s">
        <v>904</v>
      </c>
      <c r="D12609" s="109" t="s">
        <v>42</v>
      </c>
      <c r="E12609" s="109" t="s">
        <v>216</v>
      </c>
      <c r="F12609" s="109" t="s">
        <v>906</v>
      </c>
      <c r="J12609" s="146" t="s">
        <v>892</v>
      </c>
      <c r="K12609" s="146">
        <v>7</v>
      </c>
      <c r="L12609" s="146" t="s">
        <v>840</v>
      </c>
      <c r="Q12609" s="108">
        <v>24</v>
      </c>
      <c r="R12609" s="108" t="s">
        <v>730</v>
      </c>
      <c r="U12609" s="108" t="s">
        <v>902</v>
      </c>
      <c r="V12609" s="108" t="s">
        <v>195</v>
      </c>
      <c r="W12609" s="109" t="s">
        <v>39</v>
      </c>
      <c r="X12609" s="148">
        <v>19.809999999999999</v>
      </c>
      <c r="Y12609" s="108" t="s">
        <v>680</v>
      </c>
      <c r="Z12609" s="108" t="s">
        <v>236</v>
      </c>
      <c r="AA12609" s="31" t="s">
        <v>903</v>
      </c>
    </row>
    <row r="12610" spans="1:27" x14ac:dyDescent="0.2">
      <c r="A12610" s="109" t="s">
        <v>208</v>
      </c>
      <c r="B12610" s="109" t="s">
        <v>905</v>
      </c>
      <c r="C12610" s="109" t="s">
        <v>904</v>
      </c>
      <c r="D12610" s="109" t="s">
        <v>42</v>
      </c>
      <c r="E12610" s="109" t="s">
        <v>216</v>
      </c>
      <c r="F12610" s="109" t="s">
        <v>906</v>
      </c>
      <c r="J12610" s="146" t="s">
        <v>892</v>
      </c>
      <c r="K12610" s="146">
        <v>7</v>
      </c>
      <c r="L12610" s="146" t="s">
        <v>841</v>
      </c>
      <c r="Q12610" s="108">
        <v>24</v>
      </c>
      <c r="R12610" s="108" t="s">
        <v>730</v>
      </c>
      <c r="U12610" s="108" t="s">
        <v>902</v>
      </c>
      <c r="V12610" s="108" t="s">
        <v>195</v>
      </c>
      <c r="W12610" s="109" t="s">
        <v>39</v>
      </c>
      <c r="X12610" s="148">
        <v>19.900000000000002</v>
      </c>
      <c r="Y12610" s="109" t="s">
        <v>680</v>
      </c>
      <c r="Z12610" s="108" t="s">
        <v>236</v>
      </c>
      <c r="AA12610" s="31" t="s">
        <v>903</v>
      </c>
    </row>
    <row r="12611" spans="1:27" x14ac:dyDescent="0.2">
      <c r="A12611" s="109" t="s">
        <v>208</v>
      </c>
      <c r="B12611" s="151" t="s">
        <v>905</v>
      </c>
      <c r="C12611" s="109" t="s">
        <v>904</v>
      </c>
      <c r="D12611" s="109" t="s">
        <v>42</v>
      </c>
      <c r="E12611" s="109" t="s">
        <v>216</v>
      </c>
      <c r="F12611" s="109" t="s">
        <v>906</v>
      </c>
      <c r="J12611" s="146" t="s">
        <v>892</v>
      </c>
      <c r="K12611" s="146">
        <v>7</v>
      </c>
      <c r="L12611" s="146" t="s">
        <v>842</v>
      </c>
      <c r="Q12611" s="108">
        <v>24</v>
      </c>
      <c r="R12611" s="108" t="s">
        <v>730</v>
      </c>
      <c r="U12611" s="108" t="s">
        <v>902</v>
      </c>
      <c r="V12611" s="108" t="s">
        <v>195</v>
      </c>
      <c r="W12611" s="109" t="s">
        <v>39</v>
      </c>
      <c r="X12611" s="148">
        <v>22.2</v>
      </c>
      <c r="Y12611" s="108" t="s">
        <v>680</v>
      </c>
      <c r="Z12611" s="108" t="s">
        <v>236</v>
      </c>
      <c r="AA12611" s="31" t="s">
        <v>903</v>
      </c>
    </row>
    <row r="12612" spans="1:27" x14ac:dyDescent="0.2">
      <c r="A12612" s="109" t="s">
        <v>208</v>
      </c>
      <c r="B12612" s="109" t="s">
        <v>905</v>
      </c>
      <c r="C12612" s="109" t="s">
        <v>904</v>
      </c>
      <c r="D12612" s="109" t="s">
        <v>42</v>
      </c>
      <c r="E12612" s="109" t="s">
        <v>216</v>
      </c>
      <c r="F12612" s="109" t="s">
        <v>906</v>
      </c>
      <c r="J12612" s="146" t="s">
        <v>892</v>
      </c>
      <c r="K12612" s="146">
        <v>7</v>
      </c>
      <c r="L12612" s="146" t="s">
        <v>843</v>
      </c>
      <c r="Q12612" s="108">
        <v>24</v>
      </c>
      <c r="R12612" s="108" t="s">
        <v>730</v>
      </c>
      <c r="U12612" s="108" t="s">
        <v>902</v>
      </c>
      <c r="V12612" s="108" t="s">
        <v>195</v>
      </c>
      <c r="W12612" s="109" t="s">
        <v>39</v>
      </c>
      <c r="X12612" s="148">
        <v>21.92</v>
      </c>
      <c r="Y12612" s="108" t="s">
        <v>680</v>
      </c>
      <c r="Z12612" s="108" t="s">
        <v>236</v>
      </c>
      <c r="AA12612" s="31" t="s">
        <v>903</v>
      </c>
    </row>
    <row r="12613" spans="1:27" x14ac:dyDescent="0.2">
      <c r="A12613" s="109" t="s">
        <v>208</v>
      </c>
      <c r="B12613" s="151" t="s">
        <v>905</v>
      </c>
      <c r="C12613" s="109" t="s">
        <v>904</v>
      </c>
      <c r="D12613" s="109" t="s">
        <v>42</v>
      </c>
      <c r="E12613" s="109" t="s">
        <v>216</v>
      </c>
      <c r="F12613" s="109" t="s">
        <v>906</v>
      </c>
      <c r="J12613" s="146" t="s">
        <v>892</v>
      </c>
      <c r="K12613" s="146">
        <v>7</v>
      </c>
      <c r="L12613" s="146" t="s">
        <v>844</v>
      </c>
      <c r="Q12613" s="108">
        <v>24</v>
      </c>
      <c r="R12613" s="108" t="s">
        <v>730</v>
      </c>
      <c r="U12613" s="108" t="s">
        <v>902</v>
      </c>
      <c r="V12613" s="108" t="s">
        <v>195</v>
      </c>
      <c r="W12613" s="109" t="s">
        <v>39</v>
      </c>
      <c r="X12613" s="148">
        <v>18.84</v>
      </c>
      <c r="Y12613" s="109" t="s">
        <v>680</v>
      </c>
      <c r="Z12613" s="108" t="s">
        <v>236</v>
      </c>
      <c r="AA12613" s="31" t="s">
        <v>903</v>
      </c>
    </row>
    <row r="12614" spans="1:27" x14ac:dyDescent="0.2">
      <c r="A12614" s="109" t="s">
        <v>208</v>
      </c>
      <c r="B12614" s="109" t="s">
        <v>905</v>
      </c>
      <c r="C12614" s="109" t="s">
        <v>904</v>
      </c>
      <c r="D12614" s="109" t="s">
        <v>42</v>
      </c>
      <c r="E12614" s="109" t="s">
        <v>216</v>
      </c>
      <c r="F12614" s="109" t="s">
        <v>906</v>
      </c>
      <c r="J12614" s="146" t="s">
        <v>892</v>
      </c>
      <c r="K12614" s="146">
        <v>7</v>
      </c>
      <c r="L12614" s="146" t="s">
        <v>845</v>
      </c>
      <c r="Q12614" s="108">
        <v>24</v>
      </c>
      <c r="R12614" s="108" t="s">
        <v>730</v>
      </c>
      <c r="U12614" s="108" t="s">
        <v>902</v>
      </c>
      <c r="V12614" s="108" t="s">
        <v>195</v>
      </c>
      <c r="W12614" s="109" t="s">
        <v>39</v>
      </c>
      <c r="X12614" s="148">
        <v>19.98</v>
      </c>
      <c r="Y12614" s="108" t="s">
        <v>680</v>
      </c>
      <c r="Z12614" s="108" t="s">
        <v>236</v>
      </c>
      <c r="AA12614" s="31" t="s">
        <v>903</v>
      </c>
    </row>
    <row r="12615" spans="1:27" x14ac:dyDescent="0.2">
      <c r="A12615" s="109" t="s">
        <v>208</v>
      </c>
      <c r="B12615" s="151" t="s">
        <v>905</v>
      </c>
      <c r="C12615" s="109" t="s">
        <v>904</v>
      </c>
      <c r="D12615" s="109" t="s">
        <v>42</v>
      </c>
      <c r="E12615" s="109" t="s">
        <v>216</v>
      </c>
      <c r="F12615" s="109" t="s">
        <v>906</v>
      </c>
      <c r="J12615" s="146" t="s">
        <v>892</v>
      </c>
      <c r="K12615" s="146">
        <v>7</v>
      </c>
      <c r="L12615" s="146" t="s">
        <v>846</v>
      </c>
      <c r="Q12615" s="108">
        <v>24</v>
      </c>
      <c r="R12615" s="108" t="s">
        <v>730</v>
      </c>
      <c r="U12615" s="108" t="s">
        <v>902</v>
      </c>
      <c r="V12615" s="108" t="s">
        <v>195</v>
      </c>
      <c r="W12615" s="109" t="s">
        <v>39</v>
      </c>
      <c r="X12615" s="148">
        <v>20.97</v>
      </c>
      <c r="Y12615" s="108" t="s">
        <v>680</v>
      </c>
      <c r="Z12615" s="108" t="s">
        <v>236</v>
      </c>
      <c r="AA12615" s="31" t="s">
        <v>903</v>
      </c>
    </row>
    <row r="12616" spans="1:27" x14ac:dyDescent="0.2">
      <c r="A12616" s="109" t="s">
        <v>208</v>
      </c>
      <c r="B12616" s="109" t="s">
        <v>905</v>
      </c>
      <c r="C12616" s="109" t="s">
        <v>904</v>
      </c>
      <c r="D12616" s="109" t="s">
        <v>42</v>
      </c>
      <c r="E12616" s="109" t="s">
        <v>216</v>
      </c>
      <c r="F12616" s="109" t="s">
        <v>906</v>
      </c>
      <c r="J12616" s="146" t="s">
        <v>892</v>
      </c>
      <c r="K12616" s="146">
        <v>7</v>
      </c>
      <c r="L12616" s="146" t="s">
        <v>847</v>
      </c>
      <c r="Q12616" s="108">
        <v>24</v>
      </c>
      <c r="R12616" s="108" t="s">
        <v>730</v>
      </c>
      <c r="U12616" s="108" t="s">
        <v>902</v>
      </c>
      <c r="V12616" s="108" t="s">
        <v>195</v>
      </c>
      <c r="W12616" s="109" t="s">
        <v>39</v>
      </c>
      <c r="X12616" s="148">
        <v>22.37</v>
      </c>
      <c r="Y12616" s="109" t="s">
        <v>680</v>
      </c>
      <c r="Z12616" s="108" t="s">
        <v>236</v>
      </c>
      <c r="AA12616" s="31" t="s">
        <v>903</v>
      </c>
    </row>
    <row r="12617" spans="1:27" x14ac:dyDescent="0.2">
      <c r="A12617" s="109" t="s">
        <v>208</v>
      </c>
      <c r="B12617" s="151" t="s">
        <v>905</v>
      </c>
      <c r="C12617" s="109" t="s">
        <v>904</v>
      </c>
      <c r="D12617" s="109" t="s">
        <v>42</v>
      </c>
      <c r="E12617" s="109" t="s">
        <v>216</v>
      </c>
      <c r="F12617" s="109" t="s">
        <v>906</v>
      </c>
      <c r="J12617" s="146" t="s">
        <v>892</v>
      </c>
      <c r="K12617" s="146">
        <v>7</v>
      </c>
      <c r="L12617" s="146" t="s">
        <v>848</v>
      </c>
      <c r="Q12617" s="108">
        <v>24</v>
      </c>
      <c r="R12617" s="108" t="s">
        <v>730</v>
      </c>
      <c r="U12617" s="108" t="s">
        <v>902</v>
      </c>
      <c r="V12617" s="108" t="s">
        <v>195</v>
      </c>
      <c r="W12617" s="109" t="s">
        <v>39</v>
      </c>
      <c r="X12617" s="148">
        <v>24.37</v>
      </c>
      <c r="Y12617" s="108" t="s">
        <v>680</v>
      </c>
      <c r="Z12617" s="108" t="s">
        <v>236</v>
      </c>
      <c r="AA12617" s="31" t="s">
        <v>903</v>
      </c>
    </row>
    <row r="12618" spans="1:27" x14ac:dyDescent="0.2">
      <c r="A12618" s="109" t="s">
        <v>208</v>
      </c>
      <c r="B12618" s="109" t="s">
        <v>905</v>
      </c>
      <c r="C12618" s="109" t="s">
        <v>904</v>
      </c>
      <c r="D12618" s="109" t="s">
        <v>42</v>
      </c>
      <c r="E12618" s="109" t="s">
        <v>216</v>
      </c>
      <c r="F12618" s="109" t="s">
        <v>906</v>
      </c>
      <c r="J12618" s="146" t="s">
        <v>892</v>
      </c>
      <c r="K12618" s="146">
        <v>7</v>
      </c>
      <c r="L12618" s="146" t="s">
        <v>849</v>
      </c>
      <c r="Q12618" s="108">
        <v>24</v>
      </c>
      <c r="R12618" s="108" t="s">
        <v>730</v>
      </c>
      <c r="U12618" s="108" t="s">
        <v>902</v>
      </c>
      <c r="V12618" s="108" t="s">
        <v>195</v>
      </c>
      <c r="W12618" s="109" t="s">
        <v>39</v>
      </c>
      <c r="X12618" s="148">
        <v>25.61</v>
      </c>
      <c r="Y12618" s="108" t="s">
        <v>680</v>
      </c>
      <c r="Z12618" s="108" t="s">
        <v>236</v>
      </c>
      <c r="AA12618" s="31" t="s">
        <v>903</v>
      </c>
    </row>
    <row r="12619" spans="1:27" x14ac:dyDescent="0.2">
      <c r="A12619" s="109" t="s">
        <v>208</v>
      </c>
      <c r="B12619" s="151" t="s">
        <v>905</v>
      </c>
      <c r="C12619" s="109" t="s">
        <v>904</v>
      </c>
      <c r="D12619" s="109" t="s">
        <v>42</v>
      </c>
      <c r="E12619" s="109" t="s">
        <v>216</v>
      </c>
      <c r="F12619" s="109" t="s">
        <v>906</v>
      </c>
      <c r="J12619" s="146" t="s">
        <v>892</v>
      </c>
      <c r="K12619" s="146">
        <v>7</v>
      </c>
      <c r="L12619" s="146" t="s">
        <v>850</v>
      </c>
      <c r="Q12619" s="108">
        <v>24</v>
      </c>
      <c r="R12619" s="108" t="s">
        <v>730</v>
      </c>
      <c r="U12619" s="108" t="s">
        <v>902</v>
      </c>
      <c r="V12619" s="108" t="s">
        <v>195</v>
      </c>
      <c r="W12619" s="109" t="s">
        <v>39</v>
      </c>
      <c r="X12619" s="148">
        <v>26.02</v>
      </c>
      <c r="Y12619" s="109" t="s">
        <v>680</v>
      </c>
      <c r="Z12619" s="108" t="s">
        <v>236</v>
      </c>
      <c r="AA12619" s="31" t="s">
        <v>903</v>
      </c>
    </row>
    <row r="12620" spans="1:27" x14ac:dyDescent="0.2">
      <c r="A12620" s="109" t="s">
        <v>208</v>
      </c>
      <c r="B12620" s="109" t="s">
        <v>905</v>
      </c>
      <c r="C12620" s="109" t="s">
        <v>904</v>
      </c>
      <c r="D12620" s="109" t="s">
        <v>42</v>
      </c>
      <c r="E12620" s="109" t="s">
        <v>216</v>
      </c>
      <c r="F12620" s="109" t="s">
        <v>906</v>
      </c>
      <c r="J12620" s="146" t="s">
        <v>892</v>
      </c>
      <c r="K12620" s="146">
        <v>7</v>
      </c>
      <c r="L12620" s="146" t="s">
        <v>851</v>
      </c>
      <c r="Q12620" s="108">
        <v>24</v>
      </c>
      <c r="R12620" s="108" t="s">
        <v>730</v>
      </c>
      <c r="U12620" s="108" t="s">
        <v>902</v>
      </c>
      <c r="V12620" s="108" t="s">
        <v>195</v>
      </c>
      <c r="W12620" s="109" t="s">
        <v>39</v>
      </c>
      <c r="X12620" s="148">
        <v>25.04</v>
      </c>
      <c r="Y12620" s="108" t="s">
        <v>680</v>
      </c>
      <c r="Z12620" s="108" t="s">
        <v>236</v>
      </c>
      <c r="AA12620" s="31" t="s">
        <v>903</v>
      </c>
    </row>
    <row r="12621" spans="1:27" x14ac:dyDescent="0.2">
      <c r="A12621" s="109" t="s">
        <v>208</v>
      </c>
      <c r="B12621" s="151" t="s">
        <v>905</v>
      </c>
      <c r="C12621" s="109" t="s">
        <v>904</v>
      </c>
      <c r="D12621" s="109" t="s">
        <v>42</v>
      </c>
      <c r="E12621" s="109" t="s">
        <v>216</v>
      </c>
      <c r="F12621" s="109" t="s">
        <v>906</v>
      </c>
      <c r="J12621" s="146" t="s">
        <v>892</v>
      </c>
      <c r="K12621" s="146">
        <v>7</v>
      </c>
      <c r="L12621" s="146" t="s">
        <v>852</v>
      </c>
      <c r="Q12621" s="108">
        <v>24</v>
      </c>
      <c r="R12621" s="108" t="s">
        <v>730</v>
      </c>
      <c r="U12621" s="108" t="s">
        <v>902</v>
      </c>
      <c r="V12621" s="108" t="s">
        <v>195</v>
      </c>
      <c r="W12621" s="109" t="s">
        <v>39</v>
      </c>
      <c r="X12621" s="148">
        <v>25.23</v>
      </c>
      <c r="Y12621" s="108" t="s">
        <v>680</v>
      </c>
      <c r="Z12621" s="108" t="s">
        <v>236</v>
      </c>
      <c r="AA12621" s="31" t="s">
        <v>903</v>
      </c>
    </row>
    <row r="12622" spans="1:27" x14ac:dyDescent="0.2">
      <c r="A12622" s="109" t="s">
        <v>208</v>
      </c>
      <c r="B12622" s="109" t="s">
        <v>905</v>
      </c>
      <c r="C12622" s="109" t="s">
        <v>904</v>
      </c>
      <c r="D12622" s="109" t="s">
        <v>42</v>
      </c>
      <c r="E12622" s="109" t="s">
        <v>216</v>
      </c>
      <c r="F12622" s="109" t="s">
        <v>906</v>
      </c>
      <c r="J12622" s="146" t="s">
        <v>892</v>
      </c>
      <c r="K12622" s="146">
        <v>7</v>
      </c>
      <c r="L12622" s="146" t="s">
        <v>853</v>
      </c>
      <c r="Q12622" s="108">
        <v>24</v>
      </c>
      <c r="R12622" s="108" t="s">
        <v>730</v>
      </c>
      <c r="U12622" s="108" t="s">
        <v>902</v>
      </c>
      <c r="V12622" s="108" t="s">
        <v>195</v>
      </c>
      <c r="W12622" s="109" t="s">
        <v>39</v>
      </c>
      <c r="X12622" s="148">
        <v>24.61</v>
      </c>
      <c r="Y12622" s="109" t="s">
        <v>680</v>
      </c>
      <c r="Z12622" s="108" t="s">
        <v>236</v>
      </c>
      <c r="AA12622" s="31" t="s">
        <v>903</v>
      </c>
    </row>
    <row r="12623" spans="1:27" x14ac:dyDescent="0.2">
      <c r="A12623" s="109" t="s">
        <v>208</v>
      </c>
      <c r="B12623" s="151" t="s">
        <v>905</v>
      </c>
      <c r="C12623" s="109" t="s">
        <v>904</v>
      </c>
      <c r="D12623" s="109" t="s">
        <v>42</v>
      </c>
      <c r="E12623" s="109" t="s">
        <v>216</v>
      </c>
      <c r="F12623" s="109" t="s">
        <v>906</v>
      </c>
      <c r="J12623" s="146" t="s">
        <v>892</v>
      </c>
      <c r="K12623" s="146">
        <v>7</v>
      </c>
      <c r="L12623" s="146" t="s">
        <v>854</v>
      </c>
      <c r="Q12623" s="108">
        <v>24</v>
      </c>
      <c r="R12623" s="108" t="s">
        <v>730</v>
      </c>
      <c r="U12623" s="108" t="s">
        <v>902</v>
      </c>
      <c r="V12623" s="108" t="s">
        <v>195</v>
      </c>
      <c r="W12623" s="109" t="s">
        <v>39</v>
      </c>
      <c r="X12623" s="148">
        <v>24.43</v>
      </c>
      <c r="Y12623" s="108" t="s">
        <v>680</v>
      </c>
      <c r="Z12623" s="108" t="s">
        <v>236</v>
      </c>
      <c r="AA12623" s="31" t="s">
        <v>903</v>
      </c>
    </row>
    <row r="12624" spans="1:27" x14ac:dyDescent="0.2">
      <c r="A12624" s="109" t="s">
        <v>208</v>
      </c>
      <c r="B12624" s="109" t="s">
        <v>905</v>
      </c>
      <c r="C12624" s="109" t="s">
        <v>904</v>
      </c>
      <c r="D12624" s="109" t="s">
        <v>42</v>
      </c>
      <c r="E12624" s="109" t="s">
        <v>216</v>
      </c>
      <c r="F12624" s="109" t="s">
        <v>906</v>
      </c>
      <c r="J12624" s="146" t="s">
        <v>892</v>
      </c>
      <c r="K12624" s="146">
        <v>7</v>
      </c>
      <c r="L12624" s="146" t="s">
        <v>855</v>
      </c>
      <c r="Q12624" s="108">
        <v>24</v>
      </c>
      <c r="R12624" s="108" t="s">
        <v>730</v>
      </c>
      <c r="U12624" s="108" t="s">
        <v>902</v>
      </c>
      <c r="V12624" s="108" t="s">
        <v>195</v>
      </c>
      <c r="W12624" s="109" t="s">
        <v>39</v>
      </c>
      <c r="X12624" s="148">
        <v>23.650000000000002</v>
      </c>
      <c r="Y12624" s="108" t="s">
        <v>680</v>
      </c>
      <c r="Z12624" s="108" t="s">
        <v>236</v>
      </c>
      <c r="AA12624" s="31" t="s">
        <v>903</v>
      </c>
    </row>
    <row r="12625" spans="1:27" x14ac:dyDescent="0.2">
      <c r="A12625" s="109" t="s">
        <v>208</v>
      </c>
      <c r="B12625" s="151" t="s">
        <v>905</v>
      </c>
      <c r="C12625" s="109" t="s">
        <v>904</v>
      </c>
      <c r="D12625" s="109" t="s">
        <v>42</v>
      </c>
      <c r="E12625" s="109" t="s">
        <v>216</v>
      </c>
      <c r="F12625" s="109" t="s">
        <v>906</v>
      </c>
      <c r="J12625" s="146" t="s">
        <v>892</v>
      </c>
      <c r="K12625" s="146">
        <v>7</v>
      </c>
      <c r="L12625" s="146" t="s">
        <v>856</v>
      </c>
      <c r="Q12625" s="108">
        <v>24</v>
      </c>
      <c r="R12625" s="108" t="s">
        <v>730</v>
      </c>
      <c r="U12625" s="108" t="s">
        <v>902</v>
      </c>
      <c r="V12625" s="108" t="s">
        <v>195</v>
      </c>
      <c r="W12625" s="109" t="s">
        <v>39</v>
      </c>
      <c r="X12625" s="148">
        <v>20.03</v>
      </c>
      <c r="Y12625" s="109" t="s">
        <v>680</v>
      </c>
      <c r="Z12625" s="108" t="s">
        <v>236</v>
      </c>
      <c r="AA12625" s="31" t="s">
        <v>903</v>
      </c>
    </row>
    <row r="12626" spans="1:27" x14ac:dyDescent="0.2">
      <c r="A12626" s="109" t="s">
        <v>208</v>
      </c>
      <c r="B12626" s="109" t="s">
        <v>905</v>
      </c>
      <c r="C12626" s="109" t="s">
        <v>904</v>
      </c>
      <c r="D12626" s="109" t="s">
        <v>42</v>
      </c>
      <c r="E12626" s="109" t="s">
        <v>216</v>
      </c>
      <c r="F12626" s="109" t="s">
        <v>906</v>
      </c>
      <c r="J12626" s="146" t="s">
        <v>892</v>
      </c>
      <c r="K12626" s="146">
        <v>7</v>
      </c>
      <c r="L12626" s="146" t="s">
        <v>857</v>
      </c>
      <c r="Q12626" s="108">
        <v>24</v>
      </c>
      <c r="R12626" s="108" t="s">
        <v>730</v>
      </c>
      <c r="U12626" s="108" t="s">
        <v>902</v>
      </c>
      <c r="V12626" s="108" t="s">
        <v>195</v>
      </c>
      <c r="W12626" s="109" t="s">
        <v>39</v>
      </c>
      <c r="X12626" s="148">
        <v>18.29</v>
      </c>
      <c r="Y12626" s="108" t="s">
        <v>680</v>
      </c>
      <c r="Z12626" s="108" t="s">
        <v>236</v>
      </c>
      <c r="AA12626" s="31" t="s">
        <v>903</v>
      </c>
    </row>
    <row r="12627" spans="1:27" x14ac:dyDescent="0.2">
      <c r="A12627" s="109" t="s">
        <v>208</v>
      </c>
      <c r="B12627" s="151" t="s">
        <v>905</v>
      </c>
      <c r="C12627" s="109" t="s">
        <v>904</v>
      </c>
      <c r="D12627" s="109" t="s">
        <v>42</v>
      </c>
      <c r="E12627" s="109" t="s">
        <v>216</v>
      </c>
      <c r="F12627" s="109" t="s">
        <v>906</v>
      </c>
      <c r="J12627" s="146" t="s">
        <v>892</v>
      </c>
      <c r="K12627" s="146">
        <v>7</v>
      </c>
      <c r="L12627" s="146" t="s">
        <v>858</v>
      </c>
      <c r="Q12627" s="108">
        <v>24</v>
      </c>
      <c r="R12627" s="108" t="s">
        <v>730</v>
      </c>
      <c r="U12627" s="108" t="s">
        <v>902</v>
      </c>
      <c r="V12627" s="108" t="s">
        <v>195</v>
      </c>
      <c r="W12627" s="109" t="s">
        <v>39</v>
      </c>
      <c r="X12627" s="148">
        <v>20.82</v>
      </c>
      <c r="Y12627" s="108" t="s">
        <v>680</v>
      </c>
      <c r="Z12627" s="108" t="s">
        <v>236</v>
      </c>
      <c r="AA12627" s="31" t="s">
        <v>903</v>
      </c>
    </row>
    <row r="12628" spans="1:27" x14ac:dyDescent="0.2">
      <c r="A12628" s="109" t="s">
        <v>208</v>
      </c>
      <c r="B12628" s="109" t="s">
        <v>905</v>
      </c>
      <c r="C12628" s="109" t="s">
        <v>904</v>
      </c>
      <c r="D12628" s="109" t="s">
        <v>42</v>
      </c>
      <c r="E12628" s="109" t="s">
        <v>216</v>
      </c>
      <c r="F12628" s="109" t="s">
        <v>906</v>
      </c>
      <c r="J12628" s="146" t="s">
        <v>892</v>
      </c>
      <c r="K12628" s="146">
        <v>7</v>
      </c>
      <c r="L12628" s="146" t="s">
        <v>859</v>
      </c>
      <c r="Q12628" s="108">
        <v>24</v>
      </c>
      <c r="R12628" s="108" t="s">
        <v>730</v>
      </c>
      <c r="U12628" s="108" t="s">
        <v>902</v>
      </c>
      <c r="V12628" s="108" t="s">
        <v>195</v>
      </c>
      <c r="W12628" s="109" t="s">
        <v>39</v>
      </c>
      <c r="X12628" s="148">
        <v>24.48</v>
      </c>
      <c r="Y12628" s="109" t="s">
        <v>680</v>
      </c>
      <c r="Z12628" s="108" t="s">
        <v>236</v>
      </c>
      <c r="AA12628" s="31" t="s">
        <v>903</v>
      </c>
    </row>
    <row r="12629" spans="1:27" x14ac:dyDescent="0.2">
      <c r="A12629" s="109" t="s">
        <v>208</v>
      </c>
      <c r="B12629" s="151" t="s">
        <v>905</v>
      </c>
      <c r="C12629" s="109" t="s">
        <v>904</v>
      </c>
      <c r="D12629" s="109" t="s">
        <v>42</v>
      </c>
      <c r="E12629" s="109" t="s">
        <v>216</v>
      </c>
      <c r="F12629" s="109" t="s">
        <v>906</v>
      </c>
      <c r="J12629" s="146" t="s">
        <v>892</v>
      </c>
      <c r="K12629" s="146">
        <v>7</v>
      </c>
      <c r="L12629" s="146" t="s">
        <v>860</v>
      </c>
      <c r="Q12629" s="108">
        <v>24</v>
      </c>
      <c r="R12629" s="108" t="s">
        <v>730</v>
      </c>
      <c r="U12629" s="108" t="s">
        <v>902</v>
      </c>
      <c r="V12629" s="108" t="s">
        <v>195</v>
      </c>
      <c r="W12629" s="109" t="s">
        <v>39</v>
      </c>
      <c r="X12629" s="148">
        <v>22.740000000000002</v>
      </c>
      <c r="Y12629" s="108" t="s">
        <v>680</v>
      </c>
      <c r="Z12629" s="108" t="s">
        <v>236</v>
      </c>
      <c r="AA12629" s="31" t="s">
        <v>903</v>
      </c>
    </row>
    <row r="12630" spans="1:27" x14ac:dyDescent="0.2">
      <c r="A12630" s="109" t="s">
        <v>208</v>
      </c>
      <c r="B12630" s="109" t="s">
        <v>905</v>
      </c>
      <c r="C12630" s="109" t="s">
        <v>904</v>
      </c>
      <c r="D12630" s="109" t="s">
        <v>42</v>
      </c>
      <c r="E12630" s="109" t="s">
        <v>216</v>
      </c>
      <c r="F12630" s="109" t="s">
        <v>906</v>
      </c>
      <c r="J12630" s="146" t="s">
        <v>892</v>
      </c>
      <c r="K12630" s="146">
        <v>7</v>
      </c>
      <c r="L12630" s="146" t="s">
        <v>861</v>
      </c>
      <c r="Q12630" s="108">
        <v>24</v>
      </c>
      <c r="R12630" s="108" t="s">
        <v>730</v>
      </c>
      <c r="U12630" s="108" t="s">
        <v>902</v>
      </c>
      <c r="V12630" s="108" t="s">
        <v>195</v>
      </c>
      <c r="W12630" s="109" t="s">
        <v>39</v>
      </c>
      <c r="X12630" s="148">
        <v>25.1</v>
      </c>
      <c r="Y12630" s="108" t="s">
        <v>680</v>
      </c>
      <c r="Z12630" s="108" t="s">
        <v>236</v>
      </c>
      <c r="AA12630" s="31" t="s">
        <v>903</v>
      </c>
    </row>
    <row r="12631" spans="1:27" x14ac:dyDescent="0.2">
      <c r="A12631" s="109" t="s">
        <v>208</v>
      </c>
      <c r="B12631" s="151" t="s">
        <v>905</v>
      </c>
      <c r="C12631" s="109" t="s">
        <v>904</v>
      </c>
      <c r="D12631" s="109" t="s">
        <v>42</v>
      </c>
      <c r="E12631" s="109" t="s">
        <v>216</v>
      </c>
      <c r="F12631" s="109" t="s">
        <v>906</v>
      </c>
      <c r="J12631" s="146" t="s">
        <v>892</v>
      </c>
      <c r="K12631" s="146">
        <v>7</v>
      </c>
      <c r="L12631" s="146" t="s">
        <v>862</v>
      </c>
      <c r="Q12631" s="108">
        <v>24</v>
      </c>
      <c r="R12631" s="108" t="s">
        <v>730</v>
      </c>
      <c r="U12631" s="108" t="s">
        <v>902</v>
      </c>
      <c r="V12631" s="108" t="s">
        <v>195</v>
      </c>
      <c r="W12631" s="109" t="s">
        <v>39</v>
      </c>
      <c r="X12631" s="148">
        <v>24.91</v>
      </c>
      <c r="Y12631" s="109" t="s">
        <v>680</v>
      </c>
      <c r="Z12631" s="108" t="s">
        <v>236</v>
      </c>
      <c r="AA12631" s="31" t="s">
        <v>903</v>
      </c>
    </row>
    <row r="12632" spans="1:27" x14ac:dyDescent="0.2">
      <c r="A12632" s="109" t="s">
        <v>208</v>
      </c>
      <c r="B12632" s="109" t="s">
        <v>905</v>
      </c>
      <c r="C12632" s="109" t="s">
        <v>904</v>
      </c>
      <c r="D12632" s="109" t="s">
        <v>42</v>
      </c>
      <c r="E12632" s="109" t="s">
        <v>216</v>
      </c>
      <c r="F12632" s="109" t="s">
        <v>906</v>
      </c>
      <c r="J12632" s="146" t="s">
        <v>892</v>
      </c>
      <c r="K12632" s="146">
        <v>7</v>
      </c>
      <c r="L12632" s="146" t="s">
        <v>863</v>
      </c>
      <c r="Q12632" s="108">
        <v>24</v>
      </c>
      <c r="R12632" s="108" t="s">
        <v>730</v>
      </c>
      <c r="U12632" s="108" t="s">
        <v>902</v>
      </c>
      <c r="V12632" s="108" t="s">
        <v>195</v>
      </c>
      <c r="W12632" s="109" t="s">
        <v>39</v>
      </c>
      <c r="X12632" s="148">
        <v>21.61</v>
      </c>
      <c r="Y12632" s="108" t="s">
        <v>680</v>
      </c>
      <c r="Z12632" s="108" t="s">
        <v>236</v>
      </c>
      <c r="AA12632" s="31" t="s">
        <v>903</v>
      </c>
    </row>
    <row r="12633" spans="1:27" x14ac:dyDescent="0.2">
      <c r="A12633" s="109" t="s">
        <v>208</v>
      </c>
      <c r="B12633" s="151" t="s">
        <v>905</v>
      </c>
      <c r="C12633" s="109" t="s">
        <v>904</v>
      </c>
      <c r="D12633" s="109" t="s">
        <v>42</v>
      </c>
      <c r="E12633" s="109" t="s">
        <v>216</v>
      </c>
      <c r="F12633" s="109" t="s">
        <v>906</v>
      </c>
      <c r="J12633" s="146" t="s">
        <v>892</v>
      </c>
      <c r="K12633" s="146">
        <v>7</v>
      </c>
      <c r="L12633" s="146" t="s">
        <v>864</v>
      </c>
      <c r="Q12633" s="108">
        <v>24</v>
      </c>
      <c r="R12633" s="108" t="s">
        <v>730</v>
      </c>
      <c r="U12633" s="108" t="s">
        <v>902</v>
      </c>
      <c r="V12633" s="108" t="s">
        <v>195</v>
      </c>
      <c r="W12633" s="109" t="s">
        <v>39</v>
      </c>
      <c r="X12633" s="148">
        <v>23.07</v>
      </c>
      <c r="Y12633" s="108" t="s">
        <v>680</v>
      </c>
      <c r="Z12633" s="108" t="s">
        <v>236</v>
      </c>
      <c r="AA12633" s="31" t="s">
        <v>903</v>
      </c>
    </row>
    <row r="12634" spans="1:27" x14ac:dyDescent="0.2">
      <c r="A12634" s="109" t="s">
        <v>208</v>
      </c>
      <c r="B12634" s="109" t="s">
        <v>905</v>
      </c>
      <c r="C12634" s="109" t="s">
        <v>904</v>
      </c>
      <c r="D12634" s="109" t="s">
        <v>42</v>
      </c>
      <c r="E12634" s="109" t="s">
        <v>216</v>
      </c>
      <c r="F12634" s="109" t="s">
        <v>906</v>
      </c>
      <c r="J12634" s="146" t="s">
        <v>892</v>
      </c>
      <c r="K12634" s="146">
        <v>7</v>
      </c>
      <c r="L12634" s="146" t="s">
        <v>865</v>
      </c>
      <c r="Q12634" s="108">
        <v>24</v>
      </c>
      <c r="R12634" s="108" t="s">
        <v>730</v>
      </c>
      <c r="U12634" s="108" t="s">
        <v>902</v>
      </c>
      <c r="V12634" s="108" t="s">
        <v>195</v>
      </c>
      <c r="W12634" s="109" t="s">
        <v>39</v>
      </c>
      <c r="X12634" s="148">
        <v>22.7</v>
      </c>
      <c r="Y12634" s="109" t="s">
        <v>680</v>
      </c>
      <c r="Z12634" s="108" t="s">
        <v>236</v>
      </c>
      <c r="AA12634" s="31" t="s">
        <v>903</v>
      </c>
    </row>
    <row r="12635" spans="1:27" x14ac:dyDescent="0.2">
      <c r="A12635" s="109" t="s">
        <v>208</v>
      </c>
      <c r="B12635" s="151" t="s">
        <v>905</v>
      </c>
      <c r="C12635" s="109" t="s">
        <v>904</v>
      </c>
      <c r="D12635" s="109" t="s">
        <v>42</v>
      </c>
      <c r="E12635" s="109" t="s">
        <v>216</v>
      </c>
      <c r="F12635" s="109" t="s">
        <v>906</v>
      </c>
      <c r="J12635" s="146" t="s">
        <v>892</v>
      </c>
      <c r="K12635" s="146">
        <v>7</v>
      </c>
      <c r="L12635" s="146" t="s">
        <v>866</v>
      </c>
      <c r="Q12635" s="108">
        <v>24</v>
      </c>
      <c r="R12635" s="108" t="s">
        <v>730</v>
      </c>
      <c r="U12635" s="108" t="s">
        <v>902</v>
      </c>
      <c r="V12635" s="108" t="s">
        <v>195</v>
      </c>
      <c r="W12635" s="109" t="s">
        <v>39</v>
      </c>
      <c r="X12635" s="148">
        <v>19.03</v>
      </c>
      <c r="Y12635" s="108" t="s">
        <v>680</v>
      </c>
      <c r="Z12635" s="108" t="s">
        <v>236</v>
      </c>
      <c r="AA12635" s="31" t="s">
        <v>903</v>
      </c>
    </row>
    <row r="12636" spans="1:27" x14ac:dyDescent="0.2">
      <c r="A12636" s="109" t="s">
        <v>208</v>
      </c>
      <c r="B12636" s="109" t="s">
        <v>905</v>
      </c>
      <c r="C12636" s="109" t="s">
        <v>904</v>
      </c>
      <c r="D12636" s="109" t="s">
        <v>42</v>
      </c>
      <c r="E12636" s="109" t="s">
        <v>216</v>
      </c>
      <c r="F12636" s="109" t="s">
        <v>906</v>
      </c>
      <c r="J12636" s="146" t="s">
        <v>892</v>
      </c>
      <c r="K12636" s="146">
        <v>7</v>
      </c>
      <c r="L12636" s="146" t="s">
        <v>867</v>
      </c>
      <c r="Q12636" s="108">
        <v>24</v>
      </c>
      <c r="R12636" s="108" t="s">
        <v>730</v>
      </c>
      <c r="U12636" s="108" t="s">
        <v>902</v>
      </c>
      <c r="V12636" s="108" t="s">
        <v>195</v>
      </c>
      <c r="W12636" s="109" t="s">
        <v>39</v>
      </c>
      <c r="X12636" s="148">
        <v>20.170000000000002</v>
      </c>
      <c r="Y12636" s="108" t="s">
        <v>680</v>
      </c>
      <c r="Z12636" s="108" t="s">
        <v>236</v>
      </c>
      <c r="AA12636" s="31" t="s">
        <v>903</v>
      </c>
    </row>
    <row r="12637" spans="1:27" x14ac:dyDescent="0.2">
      <c r="A12637" s="109" t="s">
        <v>208</v>
      </c>
      <c r="B12637" s="151" t="s">
        <v>905</v>
      </c>
      <c r="C12637" s="109" t="s">
        <v>904</v>
      </c>
      <c r="D12637" s="109" t="s">
        <v>42</v>
      </c>
      <c r="E12637" s="109" t="s">
        <v>216</v>
      </c>
      <c r="F12637" s="109" t="s">
        <v>906</v>
      </c>
      <c r="J12637" s="146" t="s">
        <v>892</v>
      </c>
      <c r="K12637" s="146">
        <v>7</v>
      </c>
      <c r="L12637" s="146" t="s">
        <v>868</v>
      </c>
      <c r="Q12637" s="108">
        <v>24</v>
      </c>
      <c r="R12637" s="108" t="s">
        <v>730</v>
      </c>
      <c r="U12637" s="108" t="s">
        <v>902</v>
      </c>
      <c r="V12637" s="108" t="s">
        <v>195</v>
      </c>
      <c r="W12637" s="109" t="s">
        <v>39</v>
      </c>
      <c r="X12637" s="148">
        <v>20.63</v>
      </c>
      <c r="Y12637" s="109" t="s">
        <v>680</v>
      </c>
      <c r="Z12637" s="108" t="s">
        <v>236</v>
      </c>
      <c r="AA12637" s="31" t="s">
        <v>903</v>
      </c>
    </row>
    <row r="12638" spans="1:27" x14ac:dyDescent="0.2">
      <c r="A12638" s="109" t="s">
        <v>208</v>
      </c>
      <c r="B12638" s="109" t="s">
        <v>905</v>
      </c>
      <c r="C12638" s="109" t="s">
        <v>904</v>
      </c>
      <c r="D12638" s="109" t="s">
        <v>42</v>
      </c>
      <c r="E12638" s="109" t="s">
        <v>216</v>
      </c>
      <c r="F12638" s="109" t="s">
        <v>906</v>
      </c>
      <c r="J12638" s="146" t="s">
        <v>892</v>
      </c>
      <c r="K12638" s="146">
        <v>8</v>
      </c>
      <c r="L12638" s="146" t="s">
        <v>838</v>
      </c>
      <c r="Q12638" s="108">
        <v>24</v>
      </c>
      <c r="R12638" s="108" t="s">
        <v>730</v>
      </c>
      <c r="U12638" s="108" t="s">
        <v>902</v>
      </c>
      <c r="V12638" s="108" t="s">
        <v>195</v>
      </c>
      <c r="W12638" s="109" t="s">
        <v>39</v>
      </c>
      <c r="X12638" s="148">
        <v>20.260000000000002</v>
      </c>
      <c r="Y12638" s="108" t="s">
        <v>680</v>
      </c>
      <c r="Z12638" s="108" t="s">
        <v>236</v>
      </c>
      <c r="AA12638" s="31" t="s">
        <v>903</v>
      </c>
    </row>
    <row r="12639" spans="1:27" x14ac:dyDescent="0.2">
      <c r="A12639" s="109" t="s">
        <v>208</v>
      </c>
      <c r="B12639" s="151" t="s">
        <v>905</v>
      </c>
      <c r="C12639" s="109" t="s">
        <v>904</v>
      </c>
      <c r="D12639" s="109" t="s">
        <v>42</v>
      </c>
      <c r="E12639" s="109" t="s">
        <v>216</v>
      </c>
      <c r="F12639" s="109" t="s">
        <v>906</v>
      </c>
      <c r="J12639" s="146" t="s">
        <v>892</v>
      </c>
      <c r="K12639" s="146">
        <v>8</v>
      </c>
      <c r="L12639" s="146" t="s">
        <v>839</v>
      </c>
      <c r="Q12639" s="108">
        <v>24</v>
      </c>
      <c r="R12639" s="108" t="s">
        <v>730</v>
      </c>
      <c r="U12639" s="108" t="s">
        <v>902</v>
      </c>
      <c r="V12639" s="108" t="s">
        <v>195</v>
      </c>
      <c r="W12639" s="109" t="s">
        <v>39</v>
      </c>
      <c r="X12639" s="148">
        <v>20.350000000000001</v>
      </c>
      <c r="Y12639" s="108" t="s">
        <v>680</v>
      </c>
      <c r="Z12639" s="108" t="s">
        <v>236</v>
      </c>
      <c r="AA12639" s="31" t="s">
        <v>903</v>
      </c>
    </row>
    <row r="12640" spans="1:27" x14ac:dyDescent="0.2">
      <c r="A12640" s="109" t="s">
        <v>208</v>
      </c>
      <c r="B12640" s="109" t="s">
        <v>905</v>
      </c>
      <c r="C12640" s="109" t="s">
        <v>904</v>
      </c>
      <c r="D12640" s="109" t="s">
        <v>42</v>
      </c>
      <c r="E12640" s="109" t="s">
        <v>216</v>
      </c>
      <c r="F12640" s="109" t="s">
        <v>906</v>
      </c>
      <c r="J12640" s="146" t="s">
        <v>892</v>
      </c>
      <c r="K12640" s="146">
        <v>8</v>
      </c>
      <c r="L12640" s="146" t="s">
        <v>840</v>
      </c>
      <c r="Q12640" s="108">
        <v>24</v>
      </c>
      <c r="R12640" s="108" t="s">
        <v>730</v>
      </c>
      <c r="U12640" s="108" t="s">
        <v>902</v>
      </c>
      <c r="V12640" s="108" t="s">
        <v>195</v>
      </c>
      <c r="W12640" s="109" t="s">
        <v>39</v>
      </c>
      <c r="X12640" s="148">
        <v>23.080000000000002</v>
      </c>
      <c r="Y12640" s="109" t="s">
        <v>680</v>
      </c>
      <c r="Z12640" s="108" t="s">
        <v>236</v>
      </c>
      <c r="AA12640" s="31" t="s">
        <v>903</v>
      </c>
    </row>
    <row r="12641" spans="1:27" x14ac:dyDescent="0.2">
      <c r="A12641" s="109" t="s">
        <v>208</v>
      </c>
      <c r="B12641" s="151" t="s">
        <v>905</v>
      </c>
      <c r="C12641" s="109" t="s">
        <v>904</v>
      </c>
      <c r="D12641" s="109" t="s">
        <v>42</v>
      </c>
      <c r="E12641" s="109" t="s">
        <v>216</v>
      </c>
      <c r="F12641" s="109" t="s">
        <v>906</v>
      </c>
      <c r="J12641" s="146" t="s">
        <v>892</v>
      </c>
      <c r="K12641" s="146">
        <v>8</v>
      </c>
      <c r="L12641" s="146" t="s">
        <v>841</v>
      </c>
      <c r="Q12641" s="108">
        <v>24</v>
      </c>
      <c r="R12641" s="108" t="s">
        <v>730</v>
      </c>
      <c r="U12641" s="108" t="s">
        <v>902</v>
      </c>
      <c r="V12641" s="108" t="s">
        <v>195</v>
      </c>
      <c r="W12641" s="109" t="s">
        <v>39</v>
      </c>
      <c r="X12641" s="148">
        <v>21.55</v>
      </c>
      <c r="Y12641" s="108" t="s">
        <v>680</v>
      </c>
      <c r="Z12641" s="108" t="s">
        <v>236</v>
      </c>
      <c r="AA12641" s="31" t="s">
        <v>903</v>
      </c>
    </row>
    <row r="12642" spans="1:27" x14ac:dyDescent="0.2">
      <c r="A12642" s="109" t="s">
        <v>208</v>
      </c>
      <c r="B12642" s="109" t="s">
        <v>905</v>
      </c>
      <c r="C12642" s="109" t="s">
        <v>904</v>
      </c>
      <c r="D12642" s="109" t="s">
        <v>42</v>
      </c>
      <c r="E12642" s="109" t="s">
        <v>216</v>
      </c>
      <c r="F12642" s="109" t="s">
        <v>906</v>
      </c>
      <c r="J12642" s="146" t="s">
        <v>892</v>
      </c>
      <c r="K12642" s="146">
        <v>8</v>
      </c>
      <c r="L12642" s="146" t="s">
        <v>842</v>
      </c>
      <c r="Q12642" s="108">
        <v>24</v>
      </c>
      <c r="R12642" s="108" t="s">
        <v>730</v>
      </c>
      <c r="U12642" s="108" t="s">
        <v>902</v>
      </c>
      <c r="V12642" s="108" t="s">
        <v>195</v>
      </c>
      <c r="W12642" s="109" t="s">
        <v>39</v>
      </c>
      <c r="X12642" s="148">
        <v>17.87</v>
      </c>
      <c r="Y12642" s="108" t="s">
        <v>680</v>
      </c>
      <c r="Z12642" s="108" t="s">
        <v>236</v>
      </c>
      <c r="AA12642" s="31" t="s">
        <v>903</v>
      </c>
    </row>
    <row r="12643" spans="1:27" x14ac:dyDescent="0.2">
      <c r="A12643" s="109" t="s">
        <v>208</v>
      </c>
      <c r="B12643" s="151" t="s">
        <v>905</v>
      </c>
      <c r="C12643" s="109" t="s">
        <v>904</v>
      </c>
      <c r="D12643" s="109" t="s">
        <v>42</v>
      </c>
      <c r="E12643" s="109" t="s">
        <v>216</v>
      </c>
      <c r="F12643" s="109" t="s">
        <v>906</v>
      </c>
      <c r="J12643" s="146" t="s">
        <v>892</v>
      </c>
      <c r="K12643" s="146">
        <v>8</v>
      </c>
      <c r="L12643" s="146" t="s">
        <v>843</v>
      </c>
      <c r="Q12643" s="108">
        <v>24</v>
      </c>
      <c r="R12643" s="108" t="s">
        <v>730</v>
      </c>
      <c r="U12643" s="108" t="s">
        <v>902</v>
      </c>
      <c r="V12643" s="108" t="s">
        <v>195</v>
      </c>
      <c r="W12643" s="109" t="s">
        <v>39</v>
      </c>
      <c r="X12643" s="148">
        <v>22.53</v>
      </c>
      <c r="Y12643" s="109" t="s">
        <v>680</v>
      </c>
      <c r="Z12643" s="108" t="s">
        <v>236</v>
      </c>
      <c r="AA12643" s="31" t="s">
        <v>903</v>
      </c>
    </row>
    <row r="12644" spans="1:27" x14ac:dyDescent="0.2">
      <c r="A12644" s="109" t="s">
        <v>208</v>
      </c>
      <c r="B12644" s="109" t="s">
        <v>905</v>
      </c>
      <c r="C12644" s="109" t="s">
        <v>904</v>
      </c>
      <c r="D12644" s="109" t="s">
        <v>42</v>
      </c>
      <c r="E12644" s="109" t="s">
        <v>216</v>
      </c>
      <c r="F12644" s="109" t="s">
        <v>906</v>
      </c>
      <c r="J12644" s="146" t="s">
        <v>892</v>
      </c>
      <c r="K12644" s="146">
        <v>8</v>
      </c>
      <c r="L12644" s="146" t="s">
        <v>844</v>
      </c>
      <c r="Q12644" s="108">
        <v>24</v>
      </c>
      <c r="R12644" s="108" t="s">
        <v>730</v>
      </c>
      <c r="U12644" s="108" t="s">
        <v>902</v>
      </c>
      <c r="V12644" s="108" t="s">
        <v>195</v>
      </c>
      <c r="W12644" s="109" t="s">
        <v>39</v>
      </c>
      <c r="X12644" s="148">
        <v>26.19</v>
      </c>
      <c r="Y12644" s="108" t="s">
        <v>680</v>
      </c>
      <c r="Z12644" s="108" t="s">
        <v>236</v>
      </c>
      <c r="AA12644" s="31" t="s">
        <v>903</v>
      </c>
    </row>
    <row r="12645" spans="1:27" x14ac:dyDescent="0.2">
      <c r="A12645" s="109" t="s">
        <v>208</v>
      </c>
      <c r="B12645" s="151" t="s">
        <v>905</v>
      </c>
      <c r="C12645" s="109" t="s">
        <v>904</v>
      </c>
      <c r="D12645" s="109" t="s">
        <v>42</v>
      </c>
      <c r="E12645" s="109" t="s">
        <v>216</v>
      </c>
      <c r="F12645" s="109" t="s">
        <v>906</v>
      </c>
      <c r="J12645" s="146" t="s">
        <v>892</v>
      </c>
      <c r="K12645" s="146">
        <v>8</v>
      </c>
      <c r="L12645" s="146" t="s">
        <v>845</v>
      </c>
      <c r="Q12645" s="108">
        <v>24</v>
      </c>
      <c r="R12645" s="108" t="s">
        <v>730</v>
      </c>
      <c r="U12645" s="108" t="s">
        <v>902</v>
      </c>
      <c r="V12645" s="108" t="s">
        <v>195</v>
      </c>
      <c r="W12645" s="109" t="s">
        <v>39</v>
      </c>
      <c r="X12645" s="148">
        <v>24.330000000000002</v>
      </c>
      <c r="Y12645" s="108" t="s">
        <v>680</v>
      </c>
      <c r="Z12645" s="108" t="s">
        <v>236</v>
      </c>
      <c r="AA12645" s="31" t="s">
        <v>903</v>
      </c>
    </row>
    <row r="12646" spans="1:27" x14ac:dyDescent="0.2">
      <c r="A12646" s="109" t="s">
        <v>208</v>
      </c>
      <c r="B12646" s="109" t="s">
        <v>905</v>
      </c>
      <c r="C12646" s="109" t="s">
        <v>904</v>
      </c>
      <c r="D12646" s="109" t="s">
        <v>42</v>
      </c>
      <c r="E12646" s="109" t="s">
        <v>216</v>
      </c>
      <c r="F12646" s="109" t="s">
        <v>906</v>
      </c>
      <c r="J12646" s="146" t="s">
        <v>892</v>
      </c>
      <c r="K12646" s="146">
        <v>8</v>
      </c>
      <c r="L12646" s="146" t="s">
        <v>846</v>
      </c>
      <c r="Q12646" s="108">
        <v>24</v>
      </c>
      <c r="R12646" s="108" t="s">
        <v>730</v>
      </c>
      <c r="U12646" s="108" t="s">
        <v>902</v>
      </c>
      <c r="V12646" s="108" t="s">
        <v>195</v>
      </c>
      <c r="W12646" s="109" t="s">
        <v>39</v>
      </c>
      <c r="X12646" s="148">
        <v>19.75</v>
      </c>
      <c r="Y12646" s="109" t="s">
        <v>680</v>
      </c>
      <c r="Z12646" s="108" t="s">
        <v>236</v>
      </c>
      <c r="AA12646" s="31" t="s">
        <v>903</v>
      </c>
    </row>
    <row r="12647" spans="1:27" x14ac:dyDescent="0.2">
      <c r="A12647" s="109" t="s">
        <v>208</v>
      </c>
      <c r="B12647" s="151" t="s">
        <v>905</v>
      </c>
      <c r="C12647" s="109" t="s">
        <v>904</v>
      </c>
      <c r="D12647" s="109" t="s">
        <v>42</v>
      </c>
      <c r="E12647" s="109" t="s">
        <v>216</v>
      </c>
      <c r="F12647" s="109" t="s">
        <v>906</v>
      </c>
      <c r="J12647" s="146" t="s">
        <v>892</v>
      </c>
      <c r="K12647" s="146">
        <v>8</v>
      </c>
      <c r="L12647" s="146" t="s">
        <v>847</v>
      </c>
      <c r="Q12647" s="108">
        <v>24</v>
      </c>
      <c r="R12647" s="108" t="s">
        <v>730</v>
      </c>
      <c r="U12647" s="108" t="s">
        <v>902</v>
      </c>
      <c r="V12647" s="108" t="s">
        <v>195</v>
      </c>
      <c r="W12647" s="109" t="s">
        <v>39</v>
      </c>
      <c r="X12647" s="148">
        <v>20</v>
      </c>
      <c r="Y12647" s="108" t="s">
        <v>680</v>
      </c>
      <c r="Z12647" s="108" t="s">
        <v>236</v>
      </c>
      <c r="AA12647" s="31" t="s">
        <v>903</v>
      </c>
    </row>
    <row r="12648" spans="1:27" x14ac:dyDescent="0.2">
      <c r="A12648" s="109" t="s">
        <v>208</v>
      </c>
      <c r="B12648" s="109" t="s">
        <v>905</v>
      </c>
      <c r="C12648" s="109" t="s">
        <v>904</v>
      </c>
      <c r="D12648" s="109" t="s">
        <v>42</v>
      </c>
      <c r="E12648" s="109" t="s">
        <v>216</v>
      </c>
      <c r="F12648" s="109" t="s">
        <v>906</v>
      </c>
      <c r="J12648" s="146" t="s">
        <v>892</v>
      </c>
      <c r="K12648" s="146">
        <v>8</v>
      </c>
      <c r="L12648" s="146" t="s">
        <v>848</v>
      </c>
      <c r="Q12648" s="108">
        <v>24</v>
      </c>
      <c r="R12648" s="108" t="s">
        <v>730</v>
      </c>
      <c r="U12648" s="108" t="s">
        <v>902</v>
      </c>
      <c r="V12648" s="108" t="s">
        <v>195</v>
      </c>
      <c r="W12648" s="109" t="s">
        <v>39</v>
      </c>
      <c r="X12648" s="148">
        <v>20.03</v>
      </c>
      <c r="Y12648" s="108" t="s">
        <v>680</v>
      </c>
      <c r="Z12648" s="108" t="s">
        <v>236</v>
      </c>
      <c r="AA12648" s="31" t="s">
        <v>903</v>
      </c>
    </row>
    <row r="12649" spans="1:27" x14ac:dyDescent="0.2">
      <c r="A12649" s="109" t="s">
        <v>208</v>
      </c>
      <c r="B12649" s="151" t="s">
        <v>905</v>
      </c>
      <c r="C12649" s="109" t="s">
        <v>904</v>
      </c>
      <c r="D12649" s="109" t="s">
        <v>42</v>
      </c>
      <c r="E12649" s="109" t="s">
        <v>216</v>
      </c>
      <c r="F12649" s="109" t="s">
        <v>906</v>
      </c>
      <c r="J12649" s="146" t="s">
        <v>892</v>
      </c>
      <c r="K12649" s="146">
        <v>8</v>
      </c>
      <c r="L12649" s="146" t="s">
        <v>849</v>
      </c>
      <c r="Q12649" s="108">
        <v>24</v>
      </c>
      <c r="R12649" s="108" t="s">
        <v>730</v>
      </c>
      <c r="U12649" s="108" t="s">
        <v>902</v>
      </c>
      <c r="V12649" s="108" t="s">
        <v>195</v>
      </c>
      <c r="W12649" s="109" t="s">
        <v>39</v>
      </c>
      <c r="X12649" s="148">
        <v>20.2</v>
      </c>
      <c r="Y12649" s="109" t="s">
        <v>680</v>
      </c>
      <c r="Z12649" s="108" t="s">
        <v>236</v>
      </c>
      <c r="AA12649" s="31" t="s">
        <v>903</v>
      </c>
    </row>
    <row r="12650" spans="1:27" x14ac:dyDescent="0.2">
      <c r="A12650" s="109" t="s">
        <v>208</v>
      </c>
      <c r="B12650" s="109" t="s">
        <v>905</v>
      </c>
      <c r="C12650" s="109" t="s">
        <v>904</v>
      </c>
      <c r="D12650" s="109" t="s">
        <v>42</v>
      </c>
      <c r="E12650" s="109" t="s">
        <v>216</v>
      </c>
      <c r="F12650" s="109" t="s">
        <v>906</v>
      </c>
      <c r="J12650" s="146" t="s">
        <v>892</v>
      </c>
      <c r="K12650" s="146">
        <v>8</v>
      </c>
      <c r="L12650" s="146" t="s">
        <v>850</v>
      </c>
      <c r="Q12650" s="108">
        <v>24</v>
      </c>
      <c r="R12650" s="108" t="s">
        <v>730</v>
      </c>
      <c r="U12650" s="108" t="s">
        <v>902</v>
      </c>
      <c r="V12650" s="108" t="s">
        <v>195</v>
      </c>
      <c r="W12650" s="109" t="s">
        <v>39</v>
      </c>
      <c r="X12650" s="148">
        <v>23.02</v>
      </c>
      <c r="Y12650" s="108" t="s">
        <v>680</v>
      </c>
      <c r="Z12650" s="108" t="s">
        <v>236</v>
      </c>
      <c r="AA12650" s="31" t="s">
        <v>903</v>
      </c>
    </row>
    <row r="12651" spans="1:27" x14ac:dyDescent="0.2">
      <c r="A12651" s="109" t="s">
        <v>208</v>
      </c>
      <c r="B12651" s="151" t="s">
        <v>905</v>
      </c>
      <c r="C12651" s="109" t="s">
        <v>904</v>
      </c>
      <c r="D12651" s="109" t="s">
        <v>42</v>
      </c>
      <c r="E12651" s="109" t="s">
        <v>216</v>
      </c>
      <c r="F12651" s="109" t="s">
        <v>906</v>
      </c>
      <c r="J12651" s="146" t="s">
        <v>892</v>
      </c>
      <c r="K12651" s="146">
        <v>8</v>
      </c>
      <c r="L12651" s="146" t="s">
        <v>851</v>
      </c>
      <c r="Q12651" s="108">
        <v>24</v>
      </c>
      <c r="R12651" s="108" t="s">
        <v>730</v>
      </c>
      <c r="U12651" s="108" t="s">
        <v>902</v>
      </c>
      <c r="V12651" s="108" t="s">
        <v>195</v>
      </c>
      <c r="W12651" s="109" t="s">
        <v>39</v>
      </c>
      <c r="X12651" s="148">
        <v>24.89</v>
      </c>
      <c r="Y12651" s="108" t="s">
        <v>680</v>
      </c>
      <c r="Z12651" s="108" t="s">
        <v>236</v>
      </c>
      <c r="AA12651" s="31" t="s">
        <v>903</v>
      </c>
    </row>
    <row r="12652" spans="1:27" x14ac:dyDescent="0.2">
      <c r="A12652" s="109" t="s">
        <v>208</v>
      </c>
      <c r="B12652" s="109" t="s">
        <v>905</v>
      </c>
      <c r="C12652" s="109" t="s">
        <v>904</v>
      </c>
      <c r="D12652" s="109" t="s">
        <v>42</v>
      </c>
      <c r="E12652" s="109" t="s">
        <v>216</v>
      </c>
      <c r="F12652" s="109" t="s">
        <v>906</v>
      </c>
      <c r="J12652" s="146" t="s">
        <v>892</v>
      </c>
      <c r="K12652" s="146">
        <v>8</v>
      </c>
      <c r="L12652" s="146" t="s">
        <v>852</v>
      </c>
      <c r="Q12652" s="108">
        <v>24</v>
      </c>
      <c r="R12652" s="108" t="s">
        <v>730</v>
      </c>
      <c r="U12652" s="108" t="s">
        <v>902</v>
      </c>
      <c r="V12652" s="108" t="s">
        <v>195</v>
      </c>
      <c r="W12652" s="109" t="s">
        <v>39</v>
      </c>
      <c r="X12652" s="148">
        <v>25.650000000000002</v>
      </c>
      <c r="Y12652" s="109" t="s">
        <v>680</v>
      </c>
      <c r="Z12652" s="108" t="s">
        <v>236</v>
      </c>
      <c r="AA12652" s="31" t="s">
        <v>903</v>
      </c>
    </row>
    <row r="12653" spans="1:27" x14ac:dyDescent="0.2">
      <c r="A12653" s="109" t="s">
        <v>208</v>
      </c>
      <c r="B12653" s="151" t="s">
        <v>905</v>
      </c>
      <c r="C12653" s="109" t="s">
        <v>904</v>
      </c>
      <c r="D12653" s="109" t="s">
        <v>42</v>
      </c>
      <c r="E12653" s="109" t="s">
        <v>216</v>
      </c>
      <c r="F12653" s="109" t="s">
        <v>906</v>
      </c>
      <c r="J12653" s="146" t="s">
        <v>892</v>
      </c>
      <c r="K12653" s="146">
        <v>8</v>
      </c>
      <c r="L12653" s="146" t="s">
        <v>853</v>
      </c>
      <c r="Q12653" s="108">
        <v>24</v>
      </c>
      <c r="R12653" s="108" t="s">
        <v>730</v>
      </c>
      <c r="U12653" s="108" t="s">
        <v>902</v>
      </c>
      <c r="V12653" s="108" t="s">
        <v>195</v>
      </c>
      <c r="W12653" s="109" t="s">
        <v>39</v>
      </c>
      <c r="X12653" s="148">
        <v>24.740000000000002</v>
      </c>
      <c r="Y12653" s="108" t="s">
        <v>680</v>
      </c>
      <c r="Z12653" s="108" t="s">
        <v>236</v>
      </c>
      <c r="AA12653" s="31" t="s">
        <v>903</v>
      </c>
    </row>
    <row r="12654" spans="1:27" x14ac:dyDescent="0.2">
      <c r="A12654" s="109" t="s">
        <v>208</v>
      </c>
      <c r="B12654" s="109" t="s">
        <v>905</v>
      </c>
      <c r="C12654" s="109" t="s">
        <v>904</v>
      </c>
      <c r="D12654" s="109" t="s">
        <v>42</v>
      </c>
      <c r="E12654" s="109" t="s">
        <v>216</v>
      </c>
      <c r="F12654" s="109" t="s">
        <v>906</v>
      </c>
      <c r="J12654" s="146" t="s">
        <v>892</v>
      </c>
      <c r="K12654" s="146">
        <v>8</v>
      </c>
      <c r="L12654" s="146" t="s">
        <v>854</v>
      </c>
      <c r="Q12654" s="108">
        <v>24</v>
      </c>
      <c r="R12654" s="108" t="s">
        <v>730</v>
      </c>
      <c r="U12654" s="108" t="s">
        <v>902</v>
      </c>
      <c r="V12654" s="108" t="s">
        <v>195</v>
      </c>
      <c r="W12654" s="109" t="s">
        <v>39</v>
      </c>
      <c r="X12654" s="148">
        <v>23.44</v>
      </c>
      <c r="Y12654" s="108" t="s">
        <v>680</v>
      </c>
      <c r="Z12654" s="108" t="s">
        <v>236</v>
      </c>
      <c r="AA12654" s="31" t="s">
        <v>903</v>
      </c>
    </row>
    <row r="12655" spans="1:27" x14ac:dyDescent="0.2">
      <c r="A12655" s="109" t="s">
        <v>208</v>
      </c>
      <c r="B12655" s="151" t="s">
        <v>905</v>
      </c>
      <c r="C12655" s="109" t="s">
        <v>904</v>
      </c>
      <c r="D12655" s="109" t="s">
        <v>42</v>
      </c>
      <c r="E12655" s="109" t="s">
        <v>216</v>
      </c>
      <c r="F12655" s="109" t="s">
        <v>906</v>
      </c>
      <c r="J12655" s="146" t="s">
        <v>892</v>
      </c>
      <c r="K12655" s="146">
        <v>8</v>
      </c>
      <c r="L12655" s="146" t="s">
        <v>855</v>
      </c>
      <c r="Q12655" s="108">
        <v>24</v>
      </c>
      <c r="R12655" s="108" t="s">
        <v>730</v>
      </c>
      <c r="U12655" s="108" t="s">
        <v>902</v>
      </c>
      <c r="V12655" s="108" t="s">
        <v>195</v>
      </c>
      <c r="W12655" s="109" t="s">
        <v>39</v>
      </c>
      <c r="X12655" s="148">
        <v>19.309999999999999</v>
      </c>
      <c r="Y12655" s="109" t="s">
        <v>680</v>
      </c>
      <c r="Z12655" s="108" t="s">
        <v>236</v>
      </c>
      <c r="AA12655" s="31" t="s">
        <v>903</v>
      </c>
    </row>
    <row r="12656" spans="1:27" x14ac:dyDescent="0.2">
      <c r="A12656" s="109" t="s">
        <v>208</v>
      </c>
      <c r="B12656" s="109" t="s">
        <v>905</v>
      </c>
      <c r="C12656" s="109" t="s">
        <v>904</v>
      </c>
      <c r="D12656" s="109" t="s">
        <v>42</v>
      </c>
      <c r="E12656" s="109" t="s">
        <v>216</v>
      </c>
      <c r="F12656" s="109" t="s">
        <v>906</v>
      </c>
      <c r="J12656" s="146" t="s">
        <v>892</v>
      </c>
      <c r="K12656" s="146">
        <v>8</v>
      </c>
      <c r="L12656" s="146" t="s">
        <v>856</v>
      </c>
      <c r="Q12656" s="108">
        <v>24</v>
      </c>
      <c r="R12656" s="108" t="s">
        <v>730</v>
      </c>
      <c r="U12656" s="108" t="s">
        <v>902</v>
      </c>
      <c r="V12656" s="108" t="s">
        <v>195</v>
      </c>
      <c r="W12656" s="109" t="s">
        <v>39</v>
      </c>
      <c r="X12656" s="148">
        <v>15.4</v>
      </c>
      <c r="Y12656" s="108" t="s">
        <v>680</v>
      </c>
      <c r="Z12656" s="108" t="s">
        <v>236</v>
      </c>
      <c r="AA12656" s="31" t="s">
        <v>903</v>
      </c>
    </row>
    <row r="12657" spans="1:27" x14ac:dyDescent="0.2">
      <c r="A12657" s="109" t="s">
        <v>208</v>
      </c>
      <c r="B12657" s="151" t="s">
        <v>905</v>
      </c>
      <c r="C12657" s="109" t="s">
        <v>904</v>
      </c>
      <c r="D12657" s="109" t="s">
        <v>42</v>
      </c>
      <c r="E12657" s="109" t="s">
        <v>216</v>
      </c>
      <c r="F12657" s="109" t="s">
        <v>906</v>
      </c>
      <c r="J12657" s="146" t="s">
        <v>892</v>
      </c>
      <c r="K12657" s="146">
        <v>8</v>
      </c>
      <c r="L12657" s="146" t="s">
        <v>857</v>
      </c>
      <c r="Q12657" s="108">
        <v>24</v>
      </c>
      <c r="R12657" s="108" t="s">
        <v>730</v>
      </c>
      <c r="U12657" s="108" t="s">
        <v>902</v>
      </c>
      <c r="V12657" s="108" t="s">
        <v>195</v>
      </c>
      <c r="W12657" s="109" t="s">
        <v>39</v>
      </c>
      <c r="X12657" s="148">
        <v>16.399999999999999</v>
      </c>
      <c r="Y12657" s="108" t="s">
        <v>680</v>
      </c>
      <c r="Z12657" s="108" t="s">
        <v>236</v>
      </c>
      <c r="AA12657" s="31" t="s">
        <v>903</v>
      </c>
    </row>
    <row r="12658" spans="1:27" x14ac:dyDescent="0.2">
      <c r="A12658" s="109" t="s">
        <v>208</v>
      </c>
      <c r="B12658" s="109" t="s">
        <v>905</v>
      </c>
      <c r="C12658" s="109" t="s">
        <v>904</v>
      </c>
      <c r="D12658" s="109" t="s">
        <v>42</v>
      </c>
      <c r="E12658" s="109" t="s">
        <v>216</v>
      </c>
      <c r="F12658" s="109" t="s">
        <v>906</v>
      </c>
      <c r="J12658" s="146" t="s">
        <v>892</v>
      </c>
      <c r="K12658" s="146">
        <v>8</v>
      </c>
      <c r="L12658" s="146" t="s">
        <v>858</v>
      </c>
      <c r="Q12658" s="108">
        <v>24</v>
      </c>
      <c r="R12658" s="108" t="s">
        <v>730</v>
      </c>
      <c r="U12658" s="108" t="s">
        <v>902</v>
      </c>
      <c r="V12658" s="108" t="s">
        <v>195</v>
      </c>
      <c r="W12658" s="109" t="s">
        <v>39</v>
      </c>
      <c r="X12658" s="148">
        <v>15.21</v>
      </c>
      <c r="Y12658" s="109" t="s">
        <v>680</v>
      </c>
      <c r="Z12658" s="108" t="s">
        <v>236</v>
      </c>
      <c r="AA12658" s="31" t="s">
        <v>903</v>
      </c>
    </row>
    <row r="12659" spans="1:27" x14ac:dyDescent="0.2">
      <c r="A12659" s="109" t="s">
        <v>208</v>
      </c>
      <c r="B12659" s="151" t="s">
        <v>905</v>
      </c>
      <c r="C12659" s="109" t="s">
        <v>904</v>
      </c>
      <c r="D12659" s="109" t="s">
        <v>42</v>
      </c>
      <c r="E12659" s="109" t="s">
        <v>216</v>
      </c>
      <c r="F12659" s="109" t="s">
        <v>906</v>
      </c>
      <c r="J12659" s="146" t="s">
        <v>892</v>
      </c>
      <c r="K12659" s="146">
        <v>8</v>
      </c>
      <c r="L12659" s="146" t="s">
        <v>859</v>
      </c>
      <c r="Q12659" s="108">
        <v>24</v>
      </c>
      <c r="R12659" s="108" t="s">
        <v>730</v>
      </c>
      <c r="U12659" s="108" t="s">
        <v>902</v>
      </c>
      <c r="V12659" s="108" t="s">
        <v>195</v>
      </c>
      <c r="W12659" s="109" t="s">
        <v>39</v>
      </c>
      <c r="X12659" s="148">
        <v>19.170000000000002</v>
      </c>
      <c r="Y12659" s="108" t="s">
        <v>680</v>
      </c>
      <c r="Z12659" s="108" t="s">
        <v>236</v>
      </c>
      <c r="AA12659" s="31" t="s">
        <v>903</v>
      </c>
    </row>
    <row r="12660" spans="1:27" x14ac:dyDescent="0.2">
      <c r="A12660" s="109" t="s">
        <v>208</v>
      </c>
      <c r="B12660" s="109" t="s">
        <v>905</v>
      </c>
      <c r="C12660" s="109" t="s">
        <v>904</v>
      </c>
      <c r="D12660" s="109" t="s">
        <v>42</v>
      </c>
      <c r="E12660" s="109" t="s">
        <v>216</v>
      </c>
      <c r="F12660" s="109" t="s">
        <v>906</v>
      </c>
      <c r="J12660" s="146" t="s">
        <v>892</v>
      </c>
      <c r="K12660" s="146">
        <v>8</v>
      </c>
      <c r="L12660" s="146" t="s">
        <v>860</v>
      </c>
      <c r="Q12660" s="108">
        <v>24</v>
      </c>
      <c r="R12660" s="108" t="s">
        <v>730</v>
      </c>
      <c r="U12660" s="108" t="s">
        <v>902</v>
      </c>
      <c r="V12660" s="108" t="s">
        <v>195</v>
      </c>
      <c r="W12660" s="109" t="s">
        <v>39</v>
      </c>
      <c r="X12660" s="148">
        <v>18.21</v>
      </c>
      <c r="Y12660" s="108" t="s">
        <v>680</v>
      </c>
      <c r="Z12660" s="108" t="s">
        <v>236</v>
      </c>
      <c r="AA12660" s="31" t="s">
        <v>903</v>
      </c>
    </row>
    <row r="12661" spans="1:27" x14ac:dyDescent="0.2">
      <c r="A12661" s="109" t="s">
        <v>208</v>
      </c>
      <c r="B12661" s="151" t="s">
        <v>905</v>
      </c>
      <c r="C12661" s="109" t="s">
        <v>904</v>
      </c>
      <c r="D12661" s="109" t="s">
        <v>42</v>
      </c>
      <c r="E12661" s="109" t="s">
        <v>216</v>
      </c>
      <c r="F12661" s="109" t="s">
        <v>906</v>
      </c>
      <c r="J12661" s="146" t="s">
        <v>892</v>
      </c>
      <c r="K12661" s="146">
        <v>8</v>
      </c>
      <c r="L12661" s="146" t="s">
        <v>861</v>
      </c>
      <c r="Q12661" s="108">
        <v>24</v>
      </c>
      <c r="R12661" s="108" t="s">
        <v>730</v>
      </c>
      <c r="U12661" s="108" t="s">
        <v>902</v>
      </c>
      <c r="V12661" s="108" t="s">
        <v>195</v>
      </c>
      <c r="W12661" s="109" t="s">
        <v>39</v>
      </c>
      <c r="X12661" s="148">
        <v>18.21</v>
      </c>
      <c r="Y12661" s="109" t="s">
        <v>680</v>
      </c>
      <c r="Z12661" s="108" t="s">
        <v>236</v>
      </c>
      <c r="AA12661" s="31" t="s">
        <v>903</v>
      </c>
    </row>
    <row r="12662" spans="1:27" x14ac:dyDescent="0.2">
      <c r="A12662" s="109" t="s">
        <v>208</v>
      </c>
      <c r="B12662" s="109" t="s">
        <v>905</v>
      </c>
      <c r="C12662" s="109" t="s">
        <v>904</v>
      </c>
      <c r="D12662" s="109" t="s">
        <v>42</v>
      </c>
      <c r="E12662" s="109" t="s">
        <v>216</v>
      </c>
      <c r="F12662" s="109" t="s">
        <v>906</v>
      </c>
      <c r="J12662" s="146" t="s">
        <v>892</v>
      </c>
      <c r="K12662" s="146">
        <v>8</v>
      </c>
      <c r="L12662" s="146" t="s">
        <v>862</v>
      </c>
      <c r="Q12662" s="108">
        <v>24</v>
      </c>
      <c r="R12662" s="108" t="s">
        <v>730</v>
      </c>
      <c r="U12662" s="108" t="s">
        <v>902</v>
      </c>
      <c r="V12662" s="108" t="s">
        <v>195</v>
      </c>
      <c r="W12662" s="109" t="s">
        <v>39</v>
      </c>
      <c r="X12662" s="148">
        <v>14.13</v>
      </c>
      <c r="Y12662" s="108" t="s">
        <v>680</v>
      </c>
      <c r="Z12662" s="108" t="s">
        <v>236</v>
      </c>
      <c r="AA12662" s="31" t="s">
        <v>903</v>
      </c>
    </row>
    <row r="12663" spans="1:27" x14ac:dyDescent="0.2">
      <c r="A12663" s="109" t="s">
        <v>208</v>
      </c>
      <c r="B12663" s="151" t="s">
        <v>905</v>
      </c>
      <c r="C12663" s="109" t="s">
        <v>904</v>
      </c>
      <c r="D12663" s="109" t="s">
        <v>42</v>
      </c>
      <c r="E12663" s="109" t="s">
        <v>216</v>
      </c>
      <c r="F12663" s="109" t="s">
        <v>906</v>
      </c>
      <c r="J12663" s="146" t="s">
        <v>892</v>
      </c>
      <c r="K12663" s="146">
        <v>8</v>
      </c>
      <c r="L12663" s="146" t="s">
        <v>863</v>
      </c>
      <c r="Q12663" s="108">
        <v>24</v>
      </c>
      <c r="R12663" s="108" t="s">
        <v>730</v>
      </c>
      <c r="U12663" s="108" t="s">
        <v>902</v>
      </c>
      <c r="V12663" s="108" t="s">
        <v>195</v>
      </c>
      <c r="W12663" s="109" t="s">
        <v>39</v>
      </c>
      <c r="X12663" s="148">
        <v>14.41</v>
      </c>
      <c r="Y12663" s="108" t="s">
        <v>680</v>
      </c>
      <c r="Z12663" s="108" t="s">
        <v>236</v>
      </c>
      <c r="AA12663" s="31" t="s">
        <v>903</v>
      </c>
    </row>
    <row r="12664" spans="1:27" x14ac:dyDescent="0.2">
      <c r="A12664" s="109" t="s">
        <v>208</v>
      </c>
      <c r="B12664" s="109" t="s">
        <v>905</v>
      </c>
      <c r="C12664" s="109" t="s">
        <v>904</v>
      </c>
      <c r="D12664" s="109" t="s">
        <v>42</v>
      </c>
      <c r="E12664" s="109" t="s">
        <v>216</v>
      </c>
      <c r="F12664" s="109" t="s">
        <v>906</v>
      </c>
      <c r="J12664" s="146" t="s">
        <v>892</v>
      </c>
      <c r="K12664" s="146">
        <v>8</v>
      </c>
      <c r="L12664" s="146" t="s">
        <v>864</v>
      </c>
      <c r="Q12664" s="108">
        <v>24</v>
      </c>
      <c r="R12664" s="108" t="s">
        <v>730</v>
      </c>
      <c r="U12664" s="108" t="s">
        <v>902</v>
      </c>
      <c r="V12664" s="108" t="s">
        <v>195</v>
      </c>
      <c r="W12664" s="109" t="s">
        <v>39</v>
      </c>
      <c r="X12664" s="148">
        <v>14.34</v>
      </c>
      <c r="Y12664" s="109" t="s">
        <v>680</v>
      </c>
      <c r="Z12664" s="108" t="s">
        <v>236</v>
      </c>
      <c r="AA12664" s="31" t="s">
        <v>903</v>
      </c>
    </row>
    <row r="12665" spans="1:27" x14ac:dyDescent="0.2">
      <c r="A12665" s="109" t="s">
        <v>208</v>
      </c>
      <c r="B12665" s="151" t="s">
        <v>905</v>
      </c>
      <c r="C12665" s="109" t="s">
        <v>904</v>
      </c>
      <c r="D12665" s="109" t="s">
        <v>42</v>
      </c>
      <c r="E12665" s="109" t="s">
        <v>216</v>
      </c>
      <c r="F12665" s="109" t="s">
        <v>906</v>
      </c>
      <c r="J12665" s="146" t="s">
        <v>892</v>
      </c>
      <c r="K12665" s="146">
        <v>8</v>
      </c>
      <c r="L12665" s="146" t="s">
        <v>865</v>
      </c>
      <c r="Q12665" s="108">
        <v>24</v>
      </c>
      <c r="R12665" s="108" t="s">
        <v>730</v>
      </c>
      <c r="U12665" s="108" t="s">
        <v>902</v>
      </c>
      <c r="V12665" s="108" t="s">
        <v>195</v>
      </c>
      <c r="W12665" s="109" t="s">
        <v>39</v>
      </c>
      <c r="X12665" s="148">
        <v>13.290000000000001</v>
      </c>
      <c r="Y12665" s="108" t="s">
        <v>680</v>
      </c>
      <c r="Z12665" s="108" t="s">
        <v>236</v>
      </c>
      <c r="AA12665" s="31" t="s">
        <v>903</v>
      </c>
    </row>
    <row r="12666" spans="1:27" x14ac:dyDescent="0.2">
      <c r="A12666" s="109" t="s">
        <v>208</v>
      </c>
      <c r="B12666" s="109" t="s">
        <v>905</v>
      </c>
      <c r="C12666" s="109" t="s">
        <v>904</v>
      </c>
      <c r="D12666" s="109" t="s">
        <v>42</v>
      </c>
      <c r="E12666" s="109" t="s">
        <v>216</v>
      </c>
      <c r="F12666" s="109" t="s">
        <v>906</v>
      </c>
      <c r="J12666" s="146" t="s">
        <v>892</v>
      </c>
      <c r="K12666" s="146">
        <v>8</v>
      </c>
      <c r="L12666" s="146" t="s">
        <v>866</v>
      </c>
      <c r="Q12666" s="108">
        <v>24</v>
      </c>
      <c r="R12666" s="108" t="s">
        <v>730</v>
      </c>
      <c r="U12666" s="108" t="s">
        <v>902</v>
      </c>
      <c r="V12666" s="108" t="s">
        <v>195</v>
      </c>
      <c r="W12666" s="109" t="s">
        <v>39</v>
      </c>
      <c r="X12666" s="148">
        <v>11.67</v>
      </c>
      <c r="Y12666" s="108" t="s">
        <v>680</v>
      </c>
      <c r="Z12666" s="108" t="s">
        <v>236</v>
      </c>
      <c r="AA12666" s="31" t="s">
        <v>903</v>
      </c>
    </row>
    <row r="12667" spans="1:27" x14ac:dyDescent="0.2">
      <c r="A12667" s="109" t="s">
        <v>208</v>
      </c>
      <c r="B12667" s="151" t="s">
        <v>905</v>
      </c>
      <c r="C12667" s="109" t="s">
        <v>904</v>
      </c>
      <c r="D12667" s="109" t="s">
        <v>42</v>
      </c>
      <c r="E12667" s="109" t="s">
        <v>216</v>
      </c>
      <c r="F12667" s="109" t="s">
        <v>906</v>
      </c>
      <c r="J12667" s="146" t="s">
        <v>892</v>
      </c>
      <c r="K12667" s="146">
        <v>8</v>
      </c>
      <c r="L12667" s="146" t="s">
        <v>867</v>
      </c>
      <c r="Q12667" s="108">
        <v>24</v>
      </c>
      <c r="R12667" s="108" t="s">
        <v>730</v>
      </c>
      <c r="U12667" s="108" t="s">
        <v>902</v>
      </c>
      <c r="V12667" s="108" t="s">
        <v>195</v>
      </c>
      <c r="W12667" s="109" t="s">
        <v>39</v>
      </c>
      <c r="X12667" s="148">
        <v>11.34</v>
      </c>
      <c r="Y12667" s="109" t="s">
        <v>680</v>
      </c>
      <c r="Z12667" s="108" t="s">
        <v>236</v>
      </c>
      <c r="AA12667" s="31" t="s">
        <v>903</v>
      </c>
    </row>
    <row r="12668" spans="1:27" x14ac:dyDescent="0.2">
      <c r="A12668" s="109" t="s">
        <v>208</v>
      </c>
      <c r="B12668" s="109" t="s">
        <v>905</v>
      </c>
      <c r="C12668" s="109" t="s">
        <v>904</v>
      </c>
      <c r="D12668" s="109" t="s">
        <v>42</v>
      </c>
      <c r="E12668" s="109" t="s">
        <v>216</v>
      </c>
      <c r="F12668" s="109" t="s">
        <v>906</v>
      </c>
      <c r="J12668" s="146" t="s">
        <v>892</v>
      </c>
      <c r="K12668" s="146">
        <v>8</v>
      </c>
      <c r="L12668" s="146">
        <v>31</v>
      </c>
      <c r="Q12668" s="108">
        <v>24</v>
      </c>
      <c r="R12668" s="108" t="s">
        <v>730</v>
      </c>
      <c r="U12668" s="108" t="s">
        <v>902</v>
      </c>
      <c r="V12668" s="108" t="s">
        <v>195</v>
      </c>
      <c r="W12668" s="109" t="s">
        <v>39</v>
      </c>
      <c r="X12668" s="148">
        <v>11.68</v>
      </c>
      <c r="Y12668" s="108" t="s">
        <v>680</v>
      </c>
      <c r="Z12668" s="108" t="s">
        <v>236</v>
      </c>
      <c r="AA12668" s="31" t="s">
        <v>903</v>
      </c>
    </row>
    <row r="12669" spans="1:27" x14ac:dyDescent="0.2">
      <c r="A12669" s="109" t="s">
        <v>208</v>
      </c>
      <c r="B12669" s="151" t="s">
        <v>905</v>
      </c>
      <c r="C12669" s="109" t="s">
        <v>904</v>
      </c>
      <c r="D12669" s="109" t="s">
        <v>42</v>
      </c>
      <c r="E12669" s="109" t="s">
        <v>216</v>
      </c>
      <c r="F12669" s="109" t="s">
        <v>906</v>
      </c>
      <c r="J12669" s="146" t="s">
        <v>892</v>
      </c>
      <c r="K12669" s="146">
        <v>9</v>
      </c>
      <c r="L12669" s="146">
        <v>1</v>
      </c>
      <c r="Q12669" s="108">
        <v>24</v>
      </c>
      <c r="R12669" s="108" t="s">
        <v>730</v>
      </c>
      <c r="U12669" s="108" t="s">
        <v>902</v>
      </c>
      <c r="V12669" s="108" t="s">
        <v>195</v>
      </c>
      <c r="W12669" s="109" t="s">
        <v>39</v>
      </c>
      <c r="X12669" s="148">
        <v>11.69</v>
      </c>
      <c r="Y12669" s="108" t="s">
        <v>680</v>
      </c>
      <c r="Z12669" s="108" t="s">
        <v>236</v>
      </c>
      <c r="AA12669" s="31" t="s">
        <v>903</v>
      </c>
    </row>
    <row r="12670" spans="1:27" x14ac:dyDescent="0.2">
      <c r="A12670" s="109" t="s">
        <v>208</v>
      </c>
      <c r="B12670" s="109" t="s">
        <v>905</v>
      </c>
      <c r="C12670" s="109" t="s">
        <v>904</v>
      </c>
      <c r="D12670" s="109" t="s">
        <v>42</v>
      </c>
      <c r="E12670" s="109" t="s">
        <v>216</v>
      </c>
      <c r="F12670" s="109" t="s">
        <v>906</v>
      </c>
      <c r="J12670" s="146" t="s">
        <v>892</v>
      </c>
      <c r="K12670" s="146">
        <v>9</v>
      </c>
      <c r="L12670" s="146" t="s">
        <v>839</v>
      </c>
      <c r="Q12670" s="108">
        <v>24</v>
      </c>
      <c r="R12670" s="108" t="s">
        <v>730</v>
      </c>
      <c r="U12670" s="108" t="s">
        <v>902</v>
      </c>
      <c r="V12670" s="108" t="s">
        <v>195</v>
      </c>
      <c r="W12670" s="109" t="s">
        <v>39</v>
      </c>
      <c r="X12670" s="148">
        <v>10.09</v>
      </c>
      <c r="Y12670" s="109" t="s">
        <v>680</v>
      </c>
      <c r="Z12670" s="108" t="s">
        <v>236</v>
      </c>
      <c r="AA12670" s="31" t="s">
        <v>903</v>
      </c>
    </row>
    <row r="12671" spans="1:27" x14ac:dyDescent="0.2">
      <c r="A12671" s="109" t="s">
        <v>208</v>
      </c>
      <c r="B12671" s="151" t="s">
        <v>905</v>
      </c>
      <c r="C12671" s="109" t="s">
        <v>904</v>
      </c>
      <c r="D12671" s="109" t="s">
        <v>42</v>
      </c>
      <c r="E12671" s="109" t="s">
        <v>216</v>
      </c>
      <c r="F12671" s="109" t="s">
        <v>906</v>
      </c>
      <c r="J12671" s="146" t="s">
        <v>892</v>
      </c>
      <c r="K12671" s="146">
        <v>9</v>
      </c>
      <c r="L12671" s="146" t="s">
        <v>840</v>
      </c>
      <c r="Q12671" s="108">
        <v>24</v>
      </c>
      <c r="R12671" s="108" t="s">
        <v>730</v>
      </c>
      <c r="U12671" s="108" t="s">
        <v>902</v>
      </c>
      <c r="V12671" s="108" t="s">
        <v>195</v>
      </c>
      <c r="W12671" s="109" t="s">
        <v>39</v>
      </c>
      <c r="X12671" s="148">
        <v>9.34</v>
      </c>
      <c r="Y12671" s="108" t="s">
        <v>680</v>
      </c>
      <c r="Z12671" s="108" t="s">
        <v>236</v>
      </c>
      <c r="AA12671" s="31" t="s">
        <v>903</v>
      </c>
    </row>
    <row r="12672" spans="1:27" x14ac:dyDescent="0.2">
      <c r="A12672" s="109" t="s">
        <v>208</v>
      </c>
      <c r="B12672" s="109" t="s">
        <v>905</v>
      </c>
      <c r="C12672" s="109" t="s">
        <v>904</v>
      </c>
      <c r="D12672" s="109" t="s">
        <v>42</v>
      </c>
      <c r="E12672" s="109" t="s">
        <v>216</v>
      </c>
      <c r="F12672" s="109" t="s">
        <v>906</v>
      </c>
      <c r="J12672" s="146" t="s">
        <v>892</v>
      </c>
      <c r="K12672" s="146">
        <v>9</v>
      </c>
      <c r="L12672" s="146" t="s">
        <v>841</v>
      </c>
      <c r="Q12672" s="108">
        <v>24</v>
      </c>
      <c r="R12672" s="108" t="s">
        <v>730</v>
      </c>
      <c r="U12672" s="108" t="s">
        <v>902</v>
      </c>
      <c r="V12672" s="108" t="s">
        <v>195</v>
      </c>
      <c r="W12672" s="109" t="s">
        <v>39</v>
      </c>
      <c r="X12672" s="148">
        <v>9.57</v>
      </c>
      <c r="Y12672" s="108" t="s">
        <v>680</v>
      </c>
      <c r="Z12672" s="108" t="s">
        <v>236</v>
      </c>
      <c r="AA12672" s="31" t="s">
        <v>903</v>
      </c>
    </row>
    <row r="12673" spans="1:27" x14ac:dyDescent="0.2">
      <c r="A12673" s="109" t="s">
        <v>208</v>
      </c>
      <c r="B12673" s="151" t="s">
        <v>905</v>
      </c>
      <c r="C12673" s="109" t="s">
        <v>904</v>
      </c>
      <c r="D12673" s="109" t="s">
        <v>42</v>
      </c>
      <c r="E12673" s="109" t="s">
        <v>216</v>
      </c>
      <c r="F12673" s="109" t="s">
        <v>906</v>
      </c>
      <c r="J12673" s="146" t="s">
        <v>892</v>
      </c>
      <c r="K12673" s="146">
        <v>9</v>
      </c>
      <c r="L12673" s="146" t="s">
        <v>842</v>
      </c>
      <c r="Q12673" s="108">
        <v>24</v>
      </c>
      <c r="R12673" s="108" t="s">
        <v>730</v>
      </c>
      <c r="U12673" s="108" t="s">
        <v>902</v>
      </c>
      <c r="V12673" s="108" t="s">
        <v>195</v>
      </c>
      <c r="W12673" s="109" t="s">
        <v>39</v>
      </c>
      <c r="X12673" s="148">
        <v>9.76</v>
      </c>
      <c r="Y12673" s="109" t="s">
        <v>680</v>
      </c>
      <c r="Z12673" s="108" t="s">
        <v>236</v>
      </c>
      <c r="AA12673" s="31" t="s">
        <v>903</v>
      </c>
    </row>
    <row r="12674" spans="1:27" x14ac:dyDescent="0.2">
      <c r="A12674" s="109" t="s">
        <v>208</v>
      </c>
      <c r="B12674" s="109" t="s">
        <v>905</v>
      </c>
      <c r="C12674" s="109" t="s">
        <v>904</v>
      </c>
      <c r="D12674" s="109" t="s">
        <v>42</v>
      </c>
      <c r="E12674" s="109" t="s">
        <v>216</v>
      </c>
      <c r="F12674" s="109" t="s">
        <v>906</v>
      </c>
      <c r="J12674" s="146" t="s">
        <v>892</v>
      </c>
      <c r="K12674" s="146">
        <v>9</v>
      </c>
      <c r="L12674" s="146" t="s">
        <v>843</v>
      </c>
      <c r="Q12674" s="108">
        <v>24</v>
      </c>
      <c r="R12674" s="108" t="s">
        <v>730</v>
      </c>
      <c r="U12674" s="108" t="s">
        <v>902</v>
      </c>
      <c r="V12674" s="108" t="s">
        <v>195</v>
      </c>
      <c r="W12674" s="109" t="s">
        <v>39</v>
      </c>
      <c r="X12674" s="148">
        <v>10.58</v>
      </c>
      <c r="Y12674" s="108" t="s">
        <v>680</v>
      </c>
      <c r="Z12674" s="108" t="s">
        <v>236</v>
      </c>
      <c r="AA12674" s="31" t="s">
        <v>903</v>
      </c>
    </row>
    <row r="12675" spans="1:27" x14ac:dyDescent="0.2">
      <c r="A12675" s="109" t="s">
        <v>208</v>
      </c>
      <c r="B12675" s="151" t="s">
        <v>905</v>
      </c>
      <c r="C12675" s="109" t="s">
        <v>904</v>
      </c>
      <c r="D12675" s="109" t="s">
        <v>42</v>
      </c>
      <c r="E12675" s="109" t="s">
        <v>216</v>
      </c>
      <c r="F12675" s="109" t="s">
        <v>906</v>
      </c>
      <c r="J12675" s="146" t="s">
        <v>892</v>
      </c>
      <c r="K12675" s="146">
        <v>9</v>
      </c>
      <c r="L12675" s="146" t="s">
        <v>844</v>
      </c>
      <c r="Q12675" s="108">
        <v>24</v>
      </c>
      <c r="R12675" s="108" t="s">
        <v>730</v>
      </c>
      <c r="U12675" s="108" t="s">
        <v>902</v>
      </c>
      <c r="V12675" s="108" t="s">
        <v>195</v>
      </c>
      <c r="W12675" s="109" t="s">
        <v>39</v>
      </c>
      <c r="X12675" s="148">
        <v>12.21</v>
      </c>
      <c r="Y12675" s="108" t="s">
        <v>680</v>
      </c>
      <c r="Z12675" s="108" t="s">
        <v>236</v>
      </c>
      <c r="AA12675" s="31" t="s">
        <v>903</v>
      </c>
    </row>
    <row r="12676" spans="1:27" x14ac:dyDescent="0.2">
      <c r="A12676" s="109" t="s">
        <v>208</v>
      </c>
      <c r="B12676" s="109" t="s">
        <v>905</v>
      </c>
      <c r="C12676" s="109" t="s">
        <v>904</v>
      </c>
      <c r="D12676" s="109" t="s">
        <v>42</v>
      </c>
      <c r="E12676" s="109" t="s">
        <v>216</v>
      </c>
      <c r="F12676" s="109" t="s">
        <v>906</v>
      </c>
      <c r="J12676" s="146" t="s">
        <v>892</v>
      </c>
      <c r="K12676" s="146">
        <v>9</v>
      </c>
      <c r="L12676" s="146" t="s">
        <v>845</v>
      </c>
      <c r="Q12676" s="108">
        <v>24</v>
      </c>
      <c r="R12676" s="108" t="s">
        <v>730</v>
      </c>
      <c r="U12676" s="108" t="s">
        <v>902</v>
      </c>
      <c r="V12676" s="108" t="s">
        <v>195</v>
      </c>
      <c r="W12676" s="109" t="s">
        <v>39</v>
      </c>
      <c r="X12676" s="148">
        <v>12.46</v>
      </c>
      <c r="Y12676" s="109" t="s">
        <v>680</v>
      </c>
      <c r="Z12676" s="108" t="s">
        <v>236</v>
      </c>
      <c r="AA12676" s="31" t="s">
        <v>903</v>
      </c>
    </row>
    <row r="12677" spans="1:27" x14ac:dyDescent="0.2">
      <c r="A12677" s="109" t="s">
        <v>208</v>
      </c>
      <c r="B12677" s="151" t="s">
        <v>905</v>
      </c>
      <c r="C12677" s="109" t="s">
        <v>904</v>
      </c>
      <c r="D12677" s="109" t="s">
        <v>42</v>
      </c>
      <c r="E12677" s="109" t="s">
        <v>216</v>
      </c>
      <c r="F12677" s="109" t="s">
        <v>906</v>
      </c>
      <c r="J12677" s="146" t="s">
        <v>892</v>
      </c>
      <c r="K12677" s="146">
        <v>9</v>
      </c>
      <c r="L12677" s="146" t="s">
        <v>846</v>
      </c>
      <c r="Q12677" s="108">
        <v>24</v>
      </c>
      <c r="R12677" s="108" t="s">
        <v>730</v>
      </c>
      <c r="U12677" s="108" t="s">
        <v>902</v>
      </c>
      <c r="V12677" s="108" t="s">
        <v>195</v>
      </c>
      <c r="W12677" s="109" t="s">
        <v>39</v>
      </c>
      <c r="X12677" s="148">
        <v>11.17</v>
      </c>
      <c r="Y12677" s="108" t="s">
        <v>680</v>
      </c>
      <c r="Z12677" s="108" t="s">
        <v>236</v>
      </c>
      <c r="AA12677" s="31" t="s">
        <v>903</v>
      </c>
    </row>
    <row r="12678" spans="1:27" x14ac:dyDescent="0.2">
      <c r="A12678" s="109" t="s">
        <v>208</v>
      </c>
      <c r="B12678" s="109" t="s">
        <v>905</v>
      </c>
      <c r="C12678" s="109" t="s">
        <v>904</v>
      </c>
      <c r="D12678" s="109" t="s">
        <v>42</v>
      </c>
      <c r="E12678" s="109" t="s">
        <v>216</v>
      </c>
      <c r="F12678" s="109" t="s">
        <v>906</v>
      </c>
      <c r="J12678" s="146" t="s">
        <v>892</v>
      </c>
      <c r="K12678" s="146">
        <v>9</v>
      </c>
      <c r="L12678" s="146" t="s">
        <v>847</v>
      </c>
      <c r="Q12678" s="108">
        <v>24</v>
      </c>
      <c r="R12678" s="108" t="s">
        <v>730</v>
      </c>
      <c r="U12678" s="108" t="s">
        <v>902</v>
      </c>
      <c r="V12678" s="108" t="s">
        <v>195</v>
      </c>
      <c r="W12678" s="109" t="s">
        <v>39</v>
      </c>
      <c r="X12678" s="148">
        <v>11.84</v>
      </c>
      <c r="Y12678" s="108" t="s">
        <v>680</v>
      </c>
      <c r="Z12678" s="108" t="s">
        <v>236</v>
      </c>
      <c r="AA12678" s="31" t="s">
        <v>903</v>
      </c>
    </row>
    <row r="12679" spans="1:27" x14ac:dyDescent="0.2">
      <c r="A12679" s="109" t="s">
        <v>208</v>
      </c>
      <c r="B12679" s="151" t="s">
        <v>905</v>
      </c>
      <c r="C12679" s="109" t="s">
        <v>904</v>
      </c>
      <c r="D12679" s="109" t="s">
        <v>42</v>
      </c>
      <c r="E12679" s="109" t="s">
        <v>216</v>
      </c>
      <c r="F12679" s="109" t="s">
        <v>906</v>
      </c>
      <c r="J12679" s="146" t="s">
        <v>892</v>
      </c>
      <c r="K12679" s="146">
        <v>9</v>
      </c>
      <c r="L12679" s="146" t="s">
        <v>848</v>
      </c>
      <c r="Q12679" s="108">
        <v>24</v>
      </c>
      <c r="R12679" s="108" t="s">
        <v>730</v>
      </c>
      <c r="U12679" s="108" t="s">
        <v>902</v>
      </c>
      <c r="V12679" s="108" t="s">
        <v>195</v>
      </c>
      <c r="W12679" s="109" t="s">
        <v>39</v>
      </c>
      <c r="X12679" s="148">
        <v>13.07</v>
      </c>
      <c r="Y12679" s="109" t="s">
        <v>680</v>
      </c>
      <c r="Z12679" s="108" t="s">
        <v>236</v>
      </c>
      <c r="AA12679" s="31" t="s">
        <v>903</v>
      </c>
    </row>
    <row r="12680" spans="1:27" x14ac:dyDescent="0.2">
      <c r="A12680" s="109" t="s">
        <v>208</v>
      </c>
      <c r="B12680" s="109" t="s">
        <v>905</v>
      </c>
      <c r="C12680" s="109" t="s">
        <v>904</v>
      </c>
      <c r="D12680" s="109" t="s">
        <v>42</v>
      </c>
      <c r="E12680" s="109" t="s">
        <v>216</v>
      </c>
      <c r="F12680" s="109" t="s">
        <v>906</v>
      </c>
      <c r="J12680" s="146" t="s">
        <v>892</v>
      </c>
      <c r="K12680" s="146">
        <v>9</v>
      </c>
      <c r="L12680" s="146" t="s">
        <v>849</v>
      </c>
      <c r="Q12680" s="108">
        <v>24</v>
      </c>
      <c r="R12680" s="108" t="s">
        <v>730</v>
      </c>
      <c r="U12680" s="108" t="s">
        <v>902</v>
      </c>
      <c r="V12680" s="108" t="s">
        <v>195</v>
      </c>
      <c r="W12680" s="109" t="s">
        <v>39</v>
      </c>
      <c r="X12680" s="148">
        <v>14.23</v>
      </c>
      <c r="Y12680" s="108" t="s">
        <v>680</v>
      </c>
      <c r="Z12680" s="108" t="s">
        <v>236</v>
      </c>
      <c r="AA12680" s="31" t="s">
        <v>903</v>
      </c>
    </row>
    <row r="12681" spans="1:27" x14ac:dyDescent="0.2">
      <c r="A12681" s="109" t="s">
        <v>208</v>
      </c>
      <c r="B12681" s="151" t="s">
        <v>905</v>
      </c>
      <c r="C12681" s="109" t="s">
        <v>904</v>
      </c>
      <c r="D12681" s="109" t="s">
        <v>42</v>
      </c>
      <c r="E12681" s="109" t="s">
        <v>216</v>
      </c>
      <c r="F12681" s="109" t="s">
        <v>906</v>
      </c>
      <c r="J12681" s="146" t="s">
        <v>892</v>
      </c>
      <c r="K12681" s="146">
        <v>9</v>
      </c>
      <c r="L12681" s="146" t="s">
        <v>850</v>
      </c>
      <c r="Q12681" s="108">
        <v>24</v>
      </c>
      <c r="R12681" s="108" t="s">
        <v>730</v>
      </c>
      <c r="U12681" s="108" t="s">
        <v>902</v>
      </c>
      <c r="V12681" s="108" t="s">
        <v>195</v>
      </c>
      <c r="W12681" s="109" t="s">
        <v>39</v>
      </c>
      <c r="X12681" s="148">
        <v>15.82</v>
      </c>
      <c r="Y12681" s="108" t="s">
        <v>680</v>
      </c>
      <c r="Z12681" s="108" t="s">
        <v>236</v>
      </c>
      <c r="AA12681" s="31" t="s">
        <v>903</v>
      </c>
    </row>
    <row r="12682" spans="1:27" x14ac:dyDescent="0.2">
      <c r="A12682" s="109" t="s">
        <v>208</v>
      </c>
      <c r="B12682" s="109" t="s">
        <v>905</v>
      </c>
      <c r="C12682" s="109" t="s">
        <v>904</v>
      </c>
      <c r="D12682" s="109" t="s">
        <v>42</v>
      </c>
      <c r="E12682" s="109" t="s">
        <v>216</v>
      </c>
      <c r="F12682" s="109" t="s">
        <v>906</v>
      </c>
      <c r="J12682" s="146" t="s">
        <v>892</v>
      </c>
      <c r="K12682" s="146">
        <v>9</v>
      </c>
      <c r="L12682" s="146" t="s">
        <v>851</v>
      </c>
      <c r="Q12682" s="108">
        <v>24</v>
      </c>
      <c r="R12682" s="108" t="s">
        <v>730</v>
      </c>
      <c r="U12682" s="108" t="s">
        <v>902</v>
      </c>
      <c r="V12682" s="108" t="s">
        <v>195</v>
      </c>
      <c r="W12682" s="109" t="s">
        <v>39</v>
      </c>
      <c r="X12682" s="148">
        <v>14.56</v>
      </c>
      <c r="Y12682" s="109" t="s">
        <v>680</v>
      </c>
      <c r="Z12682" s="108" t="s">
        <v>236</v>
      </c>
      <c r="AA12682" s="31" t="s">
        <v>903</v>
      </c>
    </row>
    <row r="12683" spans="1:27" x14ac:dyDescent="0.2">
      <c r="A12683" s="109" t="s">
        <v>208</v>
      </c>
      <c r="B12683" s="151" t="s">
        <v>905</v>
      </c>
      <c r="C12683" s="109" t="s">
        <v>904</v>
      </c>
      <c r="D12683" s="109" t="s">
        <v>42</v>
      </c>
      <c r="E12683" s="109" t="s">
        <v>216</v>
      </c>
      <c r="F12683" s="109" t="s">
        <v>906</v>
      </c>
      <c r="J12683" s="146" t="s">
        <v>892</v>
      </c>
      <c r="K12683" s="146">
        <v>9</v>
      </c>
      <c r="L12683" s="146" t="s">
        <v>852</v>
      </c>
      <c r="Q12683" s="108">
        <v>24</v>
      </c>
      <c r="R12683" s="108" t="s">
        <v>730</v>
      </c>
      <c r="U12683" s="108" t="s">
        <v>902</v>
      </c>
      <c r="V12683" s="108" t="s">
        <v>195</v>
      </c>
      <c r="W12683" s="109" t="s">
        <v>39</v>
      </c>
      <c r="X12683" s="148">
        <v>12.27</v>
      </c>
      <c r="Y12683" s="108" t="s">
        <v>680</v>
      </c>
      <c r="Z12683" s="108" t="s">
        <v>236</v>
      </c>
      <c r="AA12683" s="31" t="s">
        <v>903</v>
      </c>
    </row>
    <row r="12684" spans="1:27" x14ac:dyDescent="0.2">
      <c r="A12684" s="109" t="s">
        <v>208</v>
      </c>
      <c r="B12684" s="109" t="s">
        <v>905</v>
      </c>
      <c r="C12684" s="109" t="s">
        <v>904</v>
      </c>
      <c r="D12684" s="109" t="s">
        <v>42</v>
      </c>
      <c r="E12684" s="109" t="s">
        <v>216</v>
      </c>
      <c r="F12684" s="109" t="s">
        <v>906</v>
      </c>
      <c r="J12684" s="146" t="s">
        <v>892</v>
      </c>
      <c r="K12684" s="146">
        <v>9</v>
      </c>
      <c r="L12684" s="146" t="s">
        <v>853</v>
      </c>
      <c r="Q12684" s="108">
        <v>24</v>
      </c>
      <c r="R12684" s="108" t="s">
        <v>730</v>
      </c>
      <c r="U12684" s="108" t="s">
        <v>902</v>
      </c>
      <c r="V12684" s="108" t="s">
        <v>195</v>
      </c>
      <c r="W12684" s="109" t="s">
        <v>39</v>
      </c>
      <c r="X12684" s="148">
        <v>11.620000000000001</v>
      </c>
      <c r="Y12684" s="108" t="s">
        <v>680</v>
      </c>
      <c r="Z12684" s="108" t="s">
        <v>236</v>
      </c>
      <c r="AA12684" s="31" t="s">
        <v>903</v>
      </c>
    </row>
    <row r="12685" spans="1:27" x14ac:dyDescent="0.2">
      <c r="A12685" s="109" t="s">
        <v>208</v>
      </c>
      <c r="B12685" s="151" t="s">
        <v>905</v>
      </c>
      <c r="C12685" s="109" t="s">
        <v>904</v>
      </c>
      <c r="D12685" s="109" t="s">
        <v>42</v>
      </c>
      <c r="E12685" s="109" t="s">
        <v>216</v>
      </c>
      <c r="F12685" s="109" t="s">
        <v>906</v>
      </c>
      <c r="J12685" s="146" t="s">
        <v>892</v>
      </c>
      <c r="K12685" s="146">
        <v>9</v>
      </c>
      <c r="L12685" s="146" t="s">
        <v>854</v>
      </c>
      <c r="Q12685" s="108">
        <v>24</v>
      </c>
      <c r="R12685" s="108" t="s">
        <v>730</v>
      </c>
      <c r="U12685" s="108" t="s">
        <v>902</v>
      </c>
      <c r="V12685" s="108" t="s">
        <v>195</v>
      </c>
      <c r="W12685" s="109" t="s">
        <v>39</v>
      </c>
      <c r="X12685" s="148">
        <v>10.84</v>
      </c>
      <c r="Y12685" s="109" t="s">
        <v>680</v>
      </c>
      <c r="Z12685" s="108" t="s">
        <v>236</v>
      </c>
      <c r="AA12685" s="31" t="s">
        <v>903</v>
      </c>
    </row>
    <row r="12686" spans="1:27" x14ac:dyDescent="0.2">
      <c r="A12686" s="109" t="s">
        <v>208</v>
      </c>
      <c r="B12686" s="109" t="s">
        <v>905</v>
      </c>
      <c r="C12686" s="109" t="s">
        <v>904</v>
      </c>
      <c r="D12686" s="109" t="s">
        <v>42</v>
      </c>
      <c r="E12686" s="109" t="s">
        <v>216</v>
      </c>
      <c r="F12686" s="109" t="s">
        <v>906</v>
      </c>
      <c r="J12686" s="146" t="s">
        <v>892</v>
      </c>
      <c r="K12686" s="146">
        <v>9</v>
      </c>
      <c r="L12686" s="146" t="s">
        <v>855</v>
      </c>
      <c r="Q12686" s="108">
        <v>24</v>
      </c>
      <c r="R12686" s="108" t="s">
        <v>730</v>
      </c>
      <c r="U12686" s="108" t="s">
        <v>902</v>
      </c>
      <c r="V12686" s="108" t="s">
        <v>195</v>
      </c>
      <c r="W12686" s="109" t="s">
        <v>39</v>
      </c>
      <c r="X12686" s="148">
        <v>10.09</v>
      </c>
      <c r="Y12686" s="108" t="s">
        <v>680</v>
      </c>
      <c r="Z12686" s="108" t="s">
        <v>236</v>
      </c>
      <c r="AA12686" s="31" t="s">
        <v>903</v>
      </c>
    </row>
    <row r="12687" spans="1:27" x14ac:dyDescent="0.2">
      <c r="A12687" s="109" t="s">
        <v>208</v>
      </c>
      <c r="B12687" s="151" t="s">
        <v>905</v>
      </c>
      <c r="C12687" s="109" t="s">
        <v>904</v>
      </c>
      <c r="D12687" s="109" t="s">
        <v>42</v>
      </c>
      <c r="E12687" s="109" t="s">
        <v>216</v>
      </c>
      <c r="F12687" s="109" t="s">
        <v>906</v>
      </c>
      <c r="J12687" s="146" t="s">
        <v>892</v>
      </c>
      <c r="K12687" s="146">
        <v>9</v>
      </c>
      <c r="L12687" s="146" t="s">
        <v>856</v>
      </c>
      <c r="Q12687" s="108">
        <v>24</v>
      </c>
      <c r="R12687" s="108" t="s">
        <v>730</v>
      </c>
      <c r="U12687" s="108" t="s">
        <v>902</v>
      </c>
      <c r="V12687" s="108" t="s">
        <v>195</v>
      </c>
      <c r="W12687" s="109" t="s">
        <v>39</v>
      </c>
      <c r="X12687" s="148">
        <v>10.34</v>
      </c>
      <c r="Y12687" s="108" t="s">
        <v>680</v>
      </c>
      <c r="Z12687" s="108" t="s">
        <v>236</v>
      </c>
      <c r="AA12687" s="31" t="s">
        <v>903</v>
      </c>
    </row>
    <row r="12688" spans="1:27" x14ac:dyDescent="0.2">
      <c r="A12688" s="109" t="s">
        <v>208</v>
      </c>
      <c r="B12688" s="109" t="s">
        <v>905</v>
      </c>
      <c r="C12688" s="109" t="s">
        <v>904</v>
      </c>
      <c r="D12688" s="109" t="s">
        <v>42</v>
      </c>
      <c r="E12688" s="109" t="s">
        <v>216</v>
      </c>
      <c r="F12688" s="109" t="s">
        <v>906</v>
      </c>
      <c r="J12688" s="146" t="s">
        <v>892</v>
      </c>
      <c r="K12688" s="146">
        <v>9</v>
      </c>
      <c r="L12688" s="146" t="s">
        <v>857</v>
      </c>
      <c r="Q12688" s="108">
        <v>24</v>
      </c>
      <c r="R12688" s="108" t="s">
        <v>730</v>
      </c>
      <c r="U12688" s="108" t="s">
        <v>902</v>
      </c>
      <c r="V12688" s="108" t="s">
        <v>195</v>
      </c>
      <c r="W12688" s="109" t="s">
        <v>39</v>
      </c>
      <c r="X12688" s="148">
        <v>10.86</v>
      </c>
      <c r="Y12688" s="109" t="s">
        <v>680</v>
      </c>
      <c r="Z12688" s="108" t="s">
        <v>236</v>
      </c>
      <c r="AA12688" s="31" t="s">
        <v>903</v>
      </c>
    </row>
    <row r="12689" spans="1:27" x14ac:dyDescent="0.2">
      <c r="A12689" s="109" t="s">
        <v>208</v>
      </c>
      <c r="B12689" s="151" t="s">
        <v>905</v>
      </c>
      <c r="C12689" s="109" t="s">
        <v>904</v>
      </c>
      <c r="D12689" s="109" t="s">
        <v>42</v>
      </c>
      <c r="E12689" s="109" t="s">
        <v>216</v>
      </c>
      <c r="F12689" s="109" t="s">
        <v>906</v>
      </c>
      <c r="J12689" s="146" t="s">
        <v>892</v>
      </c>
      <c r="K12689" s="146">
        <v>9</v>
      </c>
      <c r="L12689" s="146" t="s">
        <v>858</v>
      </c>
      <c r="Q12689" s="108">
        <v>24</v>
      </c>
      <c r="R12689" s="108" t="s">
        <v>730</v>
      </c>
      <c r="U12689" s="108" t="s">
        <v>902</v>
      </c>
      <c r="V12689" s="108" t="s">
        <v>195</v>
      </c>
      <c r="W12689" s="109" t="s">
        <v>39</v>
      </c>
      <c r="X12689" s="148">
        <v>11.4</v>
      </c>
      <c r="Y12689" s="108" t="s">
        <v>680</v>
      </c>
      <c r="Z12689" s="108" t="s">
        <v>236</v>
      </c>
      <c r="AA12689" s="31" t="s">
        <v>903</v>
      </c>
    </row>
    <row r="12690" spans="1:27" x14ac:dyDescent="0.2">
      <c r="A12690" s="109" t="s">
        <v>208</v>
      </c>
      <c r="B12690" s="109" t="s">
        <v>905</v>
      </c>
      <c r="C12690" s="109" t="s">
        <v>904</v>
      </c>
      <c r="D12690" s="109" t="s">
        <v>42</v>
      </c>
      <c r="E12690" s="109" t="s">
        <v>216</v>
      </c>
      <c r="F12690" s="109" t="s">
        <v>906</v>
      </c>
      <c r="J12690" s="146" t="s">
        <v>892</v>
      </c>
      <c r="K12690" s="146">
        <v>9</v>
      </c>
      <c r="L12690" s="146" t="s">
        <v>859</v>
      </c>
      <c r="Q12690" s="108">
        <v>24</v>
      </c>
      <c r="R12690" s="108" t="s">
        <v>730</v>
      </c>
      <c r="U12690" s="108" t="s">
        <v>902</v>
      </c>
      <c r="V12690" s="108" t="s">
        <v>195</v>
      </c>
      <c r="W12690" s="109" t="s">
        <v>39</v>
      </c>
      <c r="X12690" s="148">
        <v>10.82</v>
      </c>
      <c r="Y12690" s="108" t="s">
        <v>680</v>
      </c>
      <c r="Z12690" s="108" t="s">
        <v>236</v>
      </c>
      <c r="AA12690" s="31" t="s">
        <v>903</v>
      </c>
    </row>
    <row r="12691" spans="1:27" x14ac:dyDescent="0.2">
      <c r="A12691" s="109" t="s">
        <v>208</v>
      </c>
      <c r="B12691" s="151" t="s">
        <v>905</v>
      </c>
      <c r="C12691" s="109" t="s">
        <v>904</v>
      </c>
      <c r="D12691" s="109" t="s">
        <v>42</v>
      </c>
      <c r="E12691" s="109" t="s">
        <v>216</v>
      </c>
      <c r="F12691" s="109" t="s">
        <v>906</v>
      </c>
      <c r="J12691" s="146" t="s">
        <v>892</v>
      </c>
      <c r="K12691" s="146">
        <v>9</v>
      </c>
      <c r="L12691" s="146" t="s">
        <v>860</v>
      </c>
      <c r="Q12691" s="108">
        <v>24</v>
      </c>
      <c r="R12691" s="108" t="s">
        <v>730</v>
      </c>
      <c r="U12691" s="108" t="s">
        <v>902</v>
      </c>
      <c r="V12691" s="108" t="s">
        <v>195</v>
      </c>
      <c r="W12691" s="109" t="s">
        <v>39</v>
      </c>
      <c r="X12691" s="148">
        <v>10.32</v>
      </c>
      <c r="Y12691" s="109" t="s">
        <v>680</v>
      </c>
      <c r="Z12691" s="108" t="s">
        <v>236</v>
      </c>
      <c r="AA12691" s="31" t="s">
        <v>903</v>
      </c>
    </row>
    <row r="12692" spans="1:27" x14ac:dyDescent="0.2">
      <c r="A12692" s="109" t="s">
        <v>208</v>
      </c>
      <c r="B12692" s="109" t="s">
        <v>905</v>
      </c>
      <c r="C12692" s="109" t="s">
        <v>904</v>
      </c>
      <c r="D12692" s="109" t="s">
        <v>42</v>
      </c>
      <c r="E12692" s="109" t="s">
        <v>216</v>
      </c>
      <c r="F12692" s="109" t="s">
        <v>906</v>
      </c>
      <c r="J12692" s="146" t="s">
        <v>892</v>
      </c>
      <c r="K12692" s="146">
        <v>9</v>
      </c>
      <c r="L12692" s="146" t="s">
        <v>861</v>
      </c>
      <c r="Q12692" s="108">
        <v>24</v>
      </c>
      <c r="R12692" s="108" t="s">
        <v>730</v>
      </c>
      <c r="U12692" s="108" t="s">
        <v>902</v>
      </c>
      <c r="V12692" s="108" t="s">
        <v>195</v>
      </c>
      <c r="W12692" s="109" t="s">
        <v>39</v>
      </c>
      <c r="X12692" s="148">
        <v>12.36</v>
      </c>
      <c r="Y12692" s="108" t="s">
        <v>680</v>
      </c>
      <c r="Z12692" s="108" t="s">
        <v>236</v>
      </c>
      <c r="AA12692" s="31" t="s">
        <v>903</v>
      </c>
    </row>
    <row r="12693" spans="1:27" x14ac:dyDescent="0.2">
      <c r="A12693" s="109" t="s">
        <v>208</v>
      </c>
      <c r="B12693" s="151" t="s">
        <v>905</v>
      </c>
      <c r="C12693" s="109" t="s">
        <v>904</v>
      </c>
      <c r="D12693" s="109" t="s">
        <v>42</v>
      </c>
      <c r="E12693" s="109" t="s">
        <v>216</v>
      </c>
      <c r="F12693" s="109" t="s">
        <v>906</v>
      </c>
      <c r="J12693" s="146" t="s">
        <v>892</v>
      </c>
      <c r="K12693" s="146">
        <v>9</v>
      </c>
      <c r="L12693" s="146" t="s">
        <v>862</v>
      </c>
      <c r="Q12693" s="108">
        <v>24</v>
      </c>
      <c r="R12693" s="108" t="s">
        <v>730</v>
      </c>
      <c r="U12693" s="108" t="s">
        <v>902</v>
      </c>
      <c r="V12693" s="108" t="s">
        <v>195</v>
      </c>
      <c r="W12693" s="109" t="s">
        <v>39</v>
      </c>
      <c r="X12693" s="148">
        <v>14.15</v>
      </c>
      <c r="Y12693" s="108" t="s">
        <v>680</v>
      </c>
      <c r="Z12693" s="108" t="s">
        <v>236</v>
      </c>
      <c r="AA12693" s="31" t="s">
        <v>903</v>
      </c>
    </row>
    <row r="12694" spans="1:27" x14ac:dyDescent="0.2">
      <c r="A12694" s="109" t="s">
        <v>208</v>
      </c>
      <c r="B12694" s="109" t="s">
        <v>905</v>
      </c>
      <c r="C12694" s="109" t="s">
        <v>904</v>
      </c>
      <c r="D12694" s="109" t="s">
        <v>42</v>
      </c>
      <c r="E12694" s="109" t="s">
        <v>216</v>
      </c>
      <c r="F12694" s="109" t="s">
        <v>906</v>
      </c>
      <c r="J12694" s="146" t="s">
        <v>892</v>
      </c>
      <c r="K12694" s="146">
        <v>9</v>
      </c>
      <c r="L12694" s="146" t="s">
        <v>863</v>
      </c>
      <c r="Q12694" s="108">
        <v>24</v>
      </c>
      <c r="R12694" s="108" t="s">
        <v>730</v>
      </c>
      <c r="U12694" s="108" t="s">
        <v>902</v>
      </c>
      <c r="V12694" s="108" t="s">
        <v>195</v>
      </c>
      <c r="W12694" s="109" t="s">
        <v>39</v>
      </c>
      <c r="X12694" s="148">
        <v>14.22</v>
      </c>
      <c r="Y12694" s="109" t="s">
        <v>680</v>
      </c>
      <c r="Z12694" s="108" t="s">
        <v>236</v>
      </c>
      <c r="AA12694" s="31" t="s">
        <v>903</v>
      </c>
    </row>
    <row r="12695" spans="1:27" x14ac:dyDescent="0.2">
      <c r="A12695" s="109" t="s">
        <v>208</v>
      </c>
      <c r="B12695" s="151" t="s">
        <v>905</v>
      </c>
      <c r="C12695" s="109" t="s">
        <v>904</v>
      </c>
      <c r="D12695" s="109" t="s">
        <v>42</v>
      </c>
      <c r="E12695" s="109" t="s">
        <v>216</v>
      </c>
      <c r="F12695" s="109" t="s">
        <v>906</v>
      </c>
      <c r="J12695" s="146" t="s">
        <v>892</v>
      </c>
      <c r="K12695" s="146">
        <v>9</v>
      </c>
      <c r="L12695" s="146" t="s">
        <v>864</v>
      </c>
      <c r="Q12695" s="108">
        <v>24</v>
      </c>
      <c r="R12695" s="108" t="s">
        <v>730</v>
      </c>
      <c r="U12695" s="108" t="s">
        <v>902</v>
      </c>
      <c r="V12695" s="108" t="s">
        <v>195</v>
      </c>
      <c r="W12695" s="109" t="s">
        <v>39</v>
      </c>
      <c r="X12695" s="148">
        <v>13.11</v>
      </c>
      <c r="Y12695" s="108" t="s">
        <v>680</v>
      </c>
      <c r="Z12695" s="108" t="s">
        <v>236</v>
      </c>
      <c r="AA12695" s="31" t="s">
        <v>903</v>
      </c>
    </row>
    <row r="12696" spans="1:27" x14ac:dyDescent="0.2">
      <c r="A12696" s="109" t="s">
        <v>208</v>
      </c>
      <c r="B12696" s="109" t="s">
        <v>905</v>
      </c>
      <c r="C12696" s="109" t="s">
        <v>904</v>
      </c>
      <c r="D12696" s="109" t="s">
        <v>42</v>
      </c>
      <c r="E12696" s="109" t="s">
        <v>216</v>
      </c>
      <c r="F12696" s="109" t="s">
        <v>906</v>
      </c>
      <c r="J12696" s="146" t="s">
        <v>892</v>
      </c>
      <c r="K12696" s="146">
        <v>9</v>
      </c>
      <c r="L12696" s="146" t="s">
        <v>865</v>
      </c>
      <c r="Q12696" s="108">
        <v>24</v>
      </c>
      <c r="R12696" s="108" t="s">
        <v>730</v>
      </c>
      <c r="U12696" s="108" t="s">
        <v>902</v>
      </c>
      <c r="V12696" s="108" t="s">
        <v>195</v>
      </c>
      <c r="W12696" s="109" t="s">
        <v>39</v>
      </c>
      <c r="X12696" s="148">
        <v>8.07</v>
      </c>
      <c r="Y12696" s="108" t="s">
        <v>680</v>
      </c>
      <c r="Z12696" s="108" t="s">
        <v>236</v>
      </c>
      <c r="AA12696" s="31" t="s">
        <v>903</v>
      </c>
    </row>
    <row r="12697" spans="1:27" x14ac:dyDescent="0.2">
      <c r="A12697" s="109" t="s">
        <v>208</v>
      </c>
      <c r="B12697" s="151" t="s">
        <v>905</v>
      </c>
      <c r="C12697" s="109" t="s">
        <v>904</v>
      </c>
      <c r="D12697" s="109" t="s">
        <v>42</v>
      </c>
      <c r="E12697" s="109" t="s">
        <v>216</v>
      </c>
      <c r="F12697" s="109" t="s">
        <v>906</v>
      </c>
      <c r="J12697" s="146" t="s">
        <v>892</v>
      </c>
      <c r="K12697" s="146">
        <v>9</v>
      </c>
      <c r="L12697" s="146" t="s">
        <v>866</v>
      </c>
      <c r="Q12697" s="108">
        <v>24</v>
      </c>
      <c r="R12697" s="108" t="s">
        <v>730</v>
      </c>
      <c r="U12697" s="108" t="s">
        <v>902</v>
      </c>
      <c r="V12697" s="108" t="s">
        <v>195</v>
      </c>
      <c r="W12697" s="109" t="s">
        <v>39</v>
      </c>
      <c r="X12697" s="148">
        <v>5.88</v>
      </c>
      <c r="Y12697" s="109" t="s">
        <v>680</v>
      </c>
      <c r="Z12697" s="108" t="s">
        <v>236</v>
      </c>
      <c r="AA12697" s="31" t="s">
        <v>903</v>
      </c>
    </row>
    <row r="12698" spans="1:27" x14ac:dyDescent="0.2">
      <c r="A12698" s="109" t="s">
        <v>208</v>
      </c>
      <c r="B12698" s="109" t="s">
        <v>905</v>
      </c>
      <c r="C12698" s="109" t="s">
        <v>904</v>
      </c>
      <c r="D12698" s="109" t="s">
        <v>42</v>
      </c>
      <c r="E12698" s="109" t="s">
        <v>216</v>
      </c>
      <c r="F12698" s="109" t="s">
        <v>906</v>
      </c>
      <c r="J12698" s="146" t="s">
        <v>892</v>
      </c>
      <c r="K12698" s="146">
        <v>9</v>
      </c>
      <c r="L12698" s="146" t="s">
        <v>867</v>
      </c>
      <c r="Q12698" s="108">
        <v>24</v>
      </c>
      <c r="R12698" s="108" t="s">
        <v>730</v>
      </c>
      <c r="U12698" s="108" t="s">
        <v>902</v>
      </c>
      <c r="V12698" s="108" t="s">
        <v>195</v>
      </c>
      <c r="W12698" s="109" t="s">
        <v>39</v>
      </c>
      <c r="X12698" s="148">
        <v>5.34</v>
      </c>
      <c r="Y12698" s="108" t="s">
        <v>680</v>
      </c>
      <c r="Z12698" s="108" t="s">
        <v>236</v>
      </c>
      <c r="AA12698" s="31" t="s">
        <v>903</v>
      </c>
    </row>
    <row r="12699" spans="1:27" x14ac:dyDescent="0.2">
      <c r="A12699" s="109" t="s">
        <v>208</v>
      </c>
      <c r="B12699" s="151" t="s">
        <v>905</v>
      </c>
      <c r="C12699" s="109" t="s">
        <v>904</v>
      </c>
      <c r="D12699" s="109" t="s">
        <v>42</v>
      </c>
      <c r="E12699" s="109" t="s">
        <v>216</v>
      </c>
      <c r="F12699" s="109" t="s">
        <v>906</v>
      </c>
      <c r="J12699" s="146" t="s">
        <v>892</v>
      </c>
      <c r="K12699" s="146">
        <v>10</v>
      </c>
      <c r="L12699" s="146" t="s">
        <v>838</v>
      </c>
      <c r="Q12699" s="108">
        <v>24</v>
      </c>
      <c r="R12699" s="108" t="s">
        <v>730</v>
      </c>
      <c r="U12699" s="108" t="s">
        <v>902</v>
      </c>
      <c r="V12699" s="108" t="s">
        <v>195</v>
      </c>
      <c r="W12699" s="109" t="s">
        <v>39</v>
      </c>
      <c r="X12699" s="148">
        <v>6.5600000000000005</v>
      </c>
      <c r="Y12699" s="108" t="s">
        <v>680</v>
      </c>
      <c r="Z12699" s="108" t="s">
        <v>236</v>
      </c>
      <c r="AA12699" s="31" t="s">
        <v>903</v>
      </c>
    </row>
    <row r="12700" spans="1:27" x14ac:dyDescent="0.2">
      <c r="A12700" s="109" t="s">
        <v>208</v>
      </c>
      <c r="B12700" s="109" t="s">
        <v>905</v>
      </c>
      <c r="C12700" s="109" t="s">
        <v>904</v>
      </c>
      <c r="D12700" s="109" t="s">
        <v>42</v>
      </c>
      <c r="E12700" s="109" t="s">
        <v>216</v>
      </c>
      <c r="F12700" s="109" t="s">
        <v>906</v>
      </c>
      <c r="J12700" s="146" t="s">
        <v>892</v>
      </c>
      <c r="K12700" s="146">
        <v>10</v>
      </c>
      <c r="L12700" s="146" t="s">
        <v>839</v>
      </c>
      <c r="Q12700" s="108">
        <v>24</v>
      </c>
      <c r="R12700" s="108" t="s">
        <v>730</v>
      </c>
      <c r="U12700" s="108" t="s">
        <v>902</v>
      </c>
      <c r="V12700" s="108" t="s">
        <v>195</v>
      </c>
      <c r="W12700" s="109" t="s">
        <v>39</v>
      </c>
      <c r="X12700" s="148">
        <v>6.0600000000000005</v>
      </c>
      <c r="Y12700" s="109" t="s">
        <v>680</v>
      </c>
      <c r="Z12700" s="108" t="s">
        <v>236</v>
      </c>
      <c r="AA12700" s="31" t="s">
        <v>903</v>
      </c>
    </row>
    <row r="12701" spans="1:27" x14ac:dyDescent="0.2">
      <c r="A12701" s="109" t="s">
        <v>208</v>
      </c>
      <c r="B12701" s="151" t="s">
        <v>905</v>
      </c>
      <c r="C12701" s="109" t="s">
        <v>904</v>
      </c>
      <c r="D12701" s="109" t="s">
        <v>42</v>
      </c>
      <c r="E12701" s="109" t="s">
        <v>216</v>
      </c>
      <c r="F12701" s="109" t="s">
        <v>906</v>
      </c>
      <c r="J12701" s="146" t="s">
        <v>892</v>
      </c>
      <c r="K12701" s="146">
        <v>10</v>
      </c>
      <c r="L12701" s="146" t="s">
        <v>840</v>
      </c>
      <c r="Q12701" s="108">
        <v>24</v>
      </c>
      <c r="R12701" s="108" t="s">
        <v>730</v>
      </c>
      <c r="U12701" s="108" t="s">
        <v>902</v>
      </c>
      <c r="V12701" s="108" t="s">
        <v>195</v>
      </c>
      <c r="W12701" s="109" t="s">
        <v>39</v>
      </c>
      <c r="X12701" s="148">
        <v>7.58</v>
      </c>
      <c r="Y12701" s="108" t="s">
        <v>680</v>
      </c>
      <c r="Z12701" s="108" t="s">
        <v>236</v>
      </c>
      <c r="AA12701" s="31" t="s">
        <v>903</v>
      </c>
    </row>
    <row r="12702" spans="1:27" x14ac:dyDescent="0.2">
      <c r="A12702" s="109" t="s">
        <v>208</v>
      </c>
      <c r="B12702" s="109" t="s">
        <v>905</v>
      </c>
      <c r="C12702" s="109" t="s">
        <v>904</v>
      </c>
      <c r="D12702" s="109" t="s">
        <v>42</v>
      </c>
      <c r="E12702" s="109" t="s">
        <v>216</v>
      </c>
      <c r="F12702" s="109" t="s">
        <v>906</v>
      </c>
      <c r="J12702" s="146" t="s">
        <v>892</v>
      </c>
      <c r="K12702" s="146">
        <v>10</v>
      </c>
      <c r="L12702" s="146" t="s">
        <v>841</v>
      </c>
      <c r="Q12702" s="108">
        <v>24</v>
      </c>
      <c r="R12702" s="108" t="s">
        <v>730</v>
      </c>
      <c r="U12702" s="108" t="s">
        <v>902</v>
      </c>
      <c r="V12702" s="108" t="s">
        <v>195</v>
      </c>
      <c r="W12702" s="109" t="s">
        <v>39</v>
      </c>
      <c r="X12702" s="148">
        <v>7.74</v>
      </c>
      <c r="Y12702" s="108" t="s">
        <v>680</v>
      </c>
      <c r="Z12702" s="108" t="s">
        <v>236</v>
      </c>
      <c r="AA12702" s="31" t="s">
        <v>903</v>
      </c>
    </row>
    <row r="12703" spans="1:27" x14ac:dyDescent="0.2">
      <c r="A12703" s="109" t="s">
        <v>208</v>
      </c>
      <c r="B12703" s="151" t="s">
        <v>905</v>
      </c>
      <c r="C12703" s="109" t="s">
        <v>904</v>
      </c>
      <c r="D12703" s="109" t="s">
        <v>42</v>
      </c>
      <c r="E12703" s="109" t="s">
        <v>216</v>
      </c>
      <c r="F12703" s="109" t="s">
        <v>906</v>
      </c>
      <c r="J12703" s="146" t="s">
        <v>892</v>
      </c>
      <c r="K12703" s="146">
        <v>10</v>
      </c>
      <c r="L12703" s="146" t="s">
        <v>842</v>
      </c>
      <c r="Q12703" s="108">
        <v>24</v>
      </c>
      <c r="R12703" s="108" t="s">
        <v>730</v>
      </c>
      <c r="U12703" s="108" t="s">
        <v>902</v>
      </c>
      <c r="V12703" s="108" t="s">
        <v>195</v>
      </c>
      <c r="W12703" s="109" t="s">
        <v>39</v>
      </c>
      <c r="X12703" s="148">
        <v>5.91</v>
      </c>
      <c r="Y12703" s="109" t="s">
        <v>680</v>
      </c>
      <c r="Z12703" s="108" t="s">
        <v>236</v>
      </c>
      <c r="AA12703" s="31" t="s">
        <v>903</v>
      </c>
    </row>
    <row r="12704" spans="1:27" x14ac:dyDescent="0.2">
      <c r="A12704" s="109" t="s">
        <v>208</v>
      </c>
      <c r="B12704" s="109" t="s">
        <v>905</v>
      </c>
      <c r="C12704" s="109" t="s">
        <v>904</v>
      </c>
      <c r="D12704" s="109" t="s">
        <v>42</v>
      </c>
      <c r="E12704" s="109" t="s">
        <v>216</v>
      </c>
      <c r="F12704" s="109" t="s">
        <v>906</v>
      </c>
      <c r="J12704" s="146" t="s">
        <v>892</v>
      </c>
      <c r="K12704" s="146">
        <v>10</v>
      </c>
      <c r="L12704" s="146" t="s">
        <v>843</v>
      </c>
      <c r="Q12704" s="108">
        <v>24</v>
      </c>
      <c r="R12704" s="108" t="s">
        <v>730</v>
      </c>
      <c r="U12704" s="108" t="s">
        <v>902</v>
      </c>
      <c r="V12704" s="108" t="s">
        <v>195</v>
      </c>
      <c r="W12704" s="109" t="s">
        <v>39</v>
      </c>
      <c r="X12704" s="148">
        <v>5.92</v>
      </c>
      <c r="Y12704" s="108" t="s">
        <v>680</v>
      </c>
      <c r="Z12704" s="108" t="s">
        <v>236</v>
      </c>
      <c r="AA12704" s="31" t="s">
        <v>903</v>
      </c>
    </row>
    <row r="12705" spans="1:27" x14ac:dyDescent="0.2">
      <c r="A12705" s="109" t="s">
        <v>208</v>
      </c>
      <c r="B12705" s="151" t="s">
        <v>905</v>
      </c>
      <c r="C12705" s="109" t="s">
        <v>904</v>
      </c>
      <c r="D12705" s="109" t="s">
        <v>42</v>
      </c>
      <c r="E12705" s="109" t="s">
        <v>216</v>
      </c>
      <c r="F12705" s="109" t="s">
        <v>906</v>
      </c>
      <c r="J12705" s="146" t="s">
        <v>892</v>
      </c>
      <c r="K12705" s="146">
        <v>10</v>
      </c>
      <c r="L12705" s="146" t="s">
        <v>844</v>
      </c>
      <c r="Q12705" s="108">
        <v>24</v>
      </c>
      <c r="R12705" s="108" t="s">
        <v>730</v>
      </c>
      <c r="U12705" s="108" t="s">
        <v>902</v>
      </c>
      <c r="V12705" s="108" t="s">
        <v>195</v>
      </c>
      <c r="W12705" s="109" t="s">
        <v>39</v>
      </c>
      <c r="X12705" s="148">
        <v>4</v>
      </c>
      <c r="Y12705" s="108" t="s">
        <v>680</v>
      </c>
      <c r="Z12705" s="108" t="s">
        <v>236</v>
      </c>
      <c r="AA12705" s="31" t="s">
        <v>903</v>
      </c>
    </row>
    <row r="12706" spans="1:27" x14ac:dyDescent="0.2">
      <c r="A12706" s="109" t="s">
        <v>208</v>
      </c>
      <c r="B12706" s="109" t="s">
        <v>905</v>
      </c>
      <c r="C12706" s="109" t="s">
        <v>904</v>
      </c>
      <c r="D12706" s="109" t="s">
        <v>42</v>
      </c>
      <c r="E12706" s="109" t="s">
        <v>216</v>
      </c>
      <c r="F12706" s="109" t="s">
        <v>906</v>
      </c>
      <c r="J12706" s="146" t="s">
        <v>892</v>
      </c>
      <c r="K12706" s="146">
        <v>10</v>
      </c>
      <c r="L12706" s="146" t="s">
        <v>845</v>
      </c>
      <c r="Q12706" s="108">
        <v>24</v>
      </c>
      <c r="R12706" s="108" t="s">
        <v>730</v>
      </c>
      <c r="U12706" s="108" t="s">
        <v>902</v>
      </c>
      <c r="V12706" s="108" t="s">
        <v>195</v>
      </c>
      <c r="W12706" s="109" t="s">
        <v>39</v>
      </c>
      <c r="X12706" s="148">
        <v>3.69</v>
      </c>
      <c r="Y12706" s="109" t="s">
        <v>680</v>
      </c>
      <c r="Z12706" s="108" t="s">
        <v>236</v>
      </c>
      <c r="AA12706" s="31" t="s">
        <v>903</v>
      </c>
    </row>
    <row r="12707" spans="1:27" x14ac:dyDescent="0.2">
      <c r="A12707" s="109" t="s">
        <v>208</v>
      </c>
      <c r="B12707" s="151" t="s">
        <v>905</v>
      </c>
      <c r="C12707" s="109" t="s">
        <v>904</v>
      </c>
      <c r="D12707" s="109" t="s">
        <v>42</v>
      </c>
      <c r="E12707" s="109" t="s">
        <v>216</v>
      </c>
      <c r="F12707" s="109" t="s">
        <v>906</v>
      </c>
      <c r="J12707" s="146" t="s">
        <v>892</v>
      </c>
      <c r="K12707" s="146">
        <v>10</v>
      </c>
      <c r="L12707" s="146" t="s">
        <v>846</v>
      </c>
      <c r="Q12707" s="108">
        <v>24</v>
      </c>
      <c r="R12707" s="108" t="s">
        <v>730</v>
      </c>
      <c r="U12707" s="108" t="s">
        <v>902</v>
      </c>
      <c r="V12707" s="108" t="s">
        <v>195</v>
      </c>
      <c r="W12707" s="109" t="s">
        <v>39</v>
      </c>
      <c r="X12707" s="148">
        <v>4.6000000000000005</v>
      </c>
      <c r="Y12707" s="108" t="s">
        <v>680</v>
      </c>
      <c r="Z12707" s="108" t="s">
        <v>236</v>
      </c>
      <c r="AA12707" s="31" t="s">
        <v>903</v>
      </c>
    </row>
    <row r="12708" spans="1:27" x14ac:dyDescent="0.2">
      <c r="A12708" s="109" t="s">
        <v>208</v>
      </c>
      <c r="B12708" s="109" t="s">
        <v>905</v>
      </c>
      <c r="C12708" s="109" t="s">
        <v>904</v>
      </c>
      <c r="D12708" s="109" t="s">
        <v>42</v>
      </c>
      <c r="E12708" s="109" t="s">
        <v>216</v>
      </c>
      <c r="F12708" s="109" t="s">
        <v>906</v>
      </c>
      <c r="J12708" s="146" t="s">
        <v>892</v>
      </c>
      <c r="K12708" s="146">
        <v>10</v>
      </c>
      <c r="L12708" s="146" t="s">
        <v>847</v>
      </c>
      <c r="Q12708" s="108">
        <v>24</v>
      </c>
      <c r="R12708" s="108" t="s">
        <v>730</v>
      </c>
      <c r="U12708" s="108" t="s">
        <v>902</v>
      </c>
      <c r="V12708" s="108" t="s">
        <v>195</v>
      </c>
      <c r="W12708" s="109" t="s">
        <v>39</v>
      </c>
      <c r="X12708" s="148">
        <v>4.3</v>
      </c>
      <c r="Y12708" s="108" t="s">
        <v>680</v>
      </c>
      <c r="Z12708" s="108" t="s">
        <v>236</v>
      </c>
      <c r="AA12708" s="31" t="s">
        <v>903</v>
      </c>
    </row>
    <row r="12709" spans="1:27" x14ac:dyDescent="0.2">
      <c r="A12709" s="109" t="s">
        <v>208</v>
      </c>
      <c r="B12709" s="151" t="s">
        <v>905</v>
      </c>
      <c r="C12709" s="109" t="s">
        <v>904</v>
      </c>
      <c r="D12709" s="109" t="s">
        <v>42</v>
      </c>
      <c r="E12709" s="109" t="s">
        <v>216</v>
      </c>
      <c r="F12709" s="109" t="s">
        <v>906</v>
      </c>
      <c r="J12709" s="146" t="s">
        <v>892</v>
      </c>
      <c r="K12709" s="146">
        <v>10</v>
      </c>
      <c r="L12709" s="146" t="s">
        <v>848</v>
      </c>
      <c r="Q12709" s="108">
        <v>24</v>
      </c>
      <c r="R12709" s="108" t="s">
        <v>730</v>
      </c>
      <c r="U12709" s="108" t="s">
        <v>902</v>
      </c>
      <c r="V12709" s="108" t="s">
        <v>195</v>
      </c>
      <c r="W12709" s="109" t="s">
        <v>39</v>
      </c>
      <c r="X12709" s="148">
        <v>4.88</v>
      </c>
      <c r="Y12709" s="109" t="s">
        <v>680</v>
      </c>
      <c r="Z12709" s="108" t="s">
        <v>236</v>
      </c>
      <c r="AA12709" s="31" t="s">
        <v>903</v>
      </c>
    </row>
    <row r="12710" spans="1:27" x14ac:dyDescent="0.2">
      <c r="A12710" s="109" t="s">
        <v>208</v>
      </c>
      <c r="B12710" s="109" t="s">
        <v>905</v>
      </c>
      <c r="C12710" s="109" t="s">
        <v>904</v>
      </c>
      <c r="D12710" s="109" t="s">
        <v>42</v>
      </c>
      <c r="E12710" s="109" t="s">
        <v>216</v>
      </c>
      <c r="F12710" s="109" t="s">
        <v>906</v>
      </c>
      <c r="J12710" s="146" t="s">
        <v>892</v>
      </c>
      <c r="K12710" s="146">
        <v>10</v>
      </c>
      <c r="L12710" s="146" t="s">
        <v>849</v>
      </c>
      <c r="Q12710" s="108">
        <v>24</v>
      </c>
      <c r="R12710" s="108" t="s">
        <v>730</v>
      </c>
      <c r="U12710" s="108" t="s">
        <v>902</v>
      </c>
      <c r="V12710" s="108" t="s">
        <v>195</v>
      </c>
      <c r="W12710" s="109" t="s">
        <v>39</v>
      </c>
      <c r="X12710" s="148">
        <v>3.99</v>
      </c>
      <c r="Y12710" s="108" t="s">
        <v>680</v>
      </c>
      <c r="Z12710" s="108" t="s">
        <v>236</v>
      </c>
      <c r="AA12710" s="31" t="s">
        <v>903</v>
      </c>
    </row>
    <row r="12711" spans="1:27" x14ac:dyDescent="0.2">
      <c r="A12711" s="109" t="s">
        <v>208</v>
      </c>
      <c r="B12711" s="151" t="s">
        <v>905</v>
      </c>
      <c r="C12711" s="109" t="s">
        <v>904</v>
      </c>
      <c r="D12711" s="109" t="s">
        <v>42</v>
      </c>
      <c r="E12711" s="109" t="s">
        <v>216</v>
      </c>
      <c r="F12711" s="109" t="s">
        <v>906</v>
      </c>
      <c r="J12711" s="146" t="s">
        <v>892</v>
      </c>
      <c r="K12711" s="146">
        <v>10</v>
      </c>
      <c r="L12711" s="146" t="s">
        <v>850</v>
      </c>
      <c r="Q12711" s="108">
        <v>24</v>
      </c>
      <c r="R12711" s="108" t="s">
        <v>730</v>
      </c>
      <c r="U12711" s="108" t="s">
        <v>902</v>
      </c>
      <c r="V12711" s="108" t="s">
        <v>195</v>
      </c>
      <c r="W12711" s="109" t="s">
        <v>39</v>
      </c>
      <c r="X12711" s="148">
        <v>1.83</v>
      </c>
      <c r="Y12711" s="108" t="s">
        <v>680</v>
      </c>
      <c r="Z12711" s="108" t="s">
        <v>236</v>
      </c>
      <c r="AA12711" s="31" t="s">
        <v>903</v>
      </c>
    </row>
    <row r="12712" spans="1:27" x14ac:dyDescent="0.2">
      <c r="A12712" s="109" t="s">
        <v>208</v>
      </c>
      <c r="B12712" s="109" t="s">
        <v>905</v>
      </c>
      <c r="C12712" s="109" t="s">
        <v>904</v>
      </c>
      <c r="D12712" s="109" t="s">
        <v>42</v>
      </c>
      <c r="E12712" s="109" t="s">
        <v>216</v>
      </c>
      <c r="F12712" s="109" t="s">
        <v>906</v>
      </c>
      <c r="J12712" s="146" t="s">
        <v>892</v>
      </c>
      <c r="K12712" s="146">
        <v>10</v>
      </c>
      <c r="L12712" s="146" t="s">
        <v>851</v>
      </c>
      <c r="Q12712" s="108">
        <v>24</v>
      </c>
      <c r="R12712" s="108" t="s">
        <v>730</v>
      </c>
      <c r="U12712" s="108" t="s">
        <v>902</v>
      </c>
      <c r="V12712" s="108" t="s">
        <v>195</v>
      </c>
      <c r="W12712" s="109" t="s">
        <v>39</v>
      </c>
      <c r="X12712" s="148">
        <v>3.58</v>
      </c>
      <c r="Y12712" s="109" t="s">
        <v>680</v>
      </c>
      <c r="Z12712" s="108" t="s">
        <v>236</v>
      </c>
      <c r="AA12712" s="31" t="s">
        <v>903</v>
      </c>
    </row>
    <row r="12713" spans="1:27" x14ac:dyDescent="0.2">
      <c r="A12713" s="109" t="s">
        <v>208</v>
      </c>
      <c r="B12713" s="151" t="s">
        <v>905</v>
      </c>
      <c r="C12713" s="109" t="s">
        <v>904</v>
      </c>
      <c r="D12713" s="109" t="s">
        <v>42</v>
      </c>
      <c r="E12713" s="109" t="s">
        <v>216</v>
      </c>
      <c r="F12713" s="109" t="s">
        <v>906</v>
      </c>
      <c r="J12713" s="146" t="s">
        <v>892</v>
      </c>
      <c r="K12713" s="146">
        <v>10</v>
      </c>
      <c r="L12713" s="146" t="s">
        <v>852</v>
      </c>
      <c r="Q12713" s="108">
        <v>24</v>
      </c>
      <c r="R12713" s="108" t="s">
        <v>730</v>
      </c>
      <c r="U12713" s="108" t="s">
        <v>902</v>
      </c>
      <c r="V12713" s="108" t="s">
        <v>195</v>
      </c>
      <c r="W12713" s="109" t="s">
        <v>39</v>
      </c>
      <c r="X12713" s="148">
        <v>2.21</v>
      </c>
      <c r="Y12713" s="108" t="s">
        <v>680</v>
      </c>
      <c r="Z12713" s="108" t="s">
        <v>236</v>
      </c>
      <c r="AA12713" s="31" t="s">
        <v>903</v>
      </c>
    </row>
    <row r="12714" spans="1:27" x14ac:dyDescent="0.2">
      <c r="A12714" s="109" t="s">
        <v>208</v>
      </c>
      <c r="B12714" s="109" t="s">
        <v>905</v>
      </c>
      <c r="C12714" s="109" t="s">
        <v>904</v>
      </c>
      <c r="D12714" s="109" t="s">
        <v>42</v>
      </c>
      <c r="E12714" s="109" t="s">
        <v>216</v>
      </c>
      <c r="F12714" s="109" t="s">
        <v>906</v>
      </c>
      <c r="J12714" s="146" t="s">
        <v>892</v>
      </c>
      <c r="K12714" s="146">
        <v>10</v>
      </c>
      <c r="L12714" s="146" t="s">
        <v>853</v>
      </c>
      <c r="Q12714" s="108">
        <v>24</v>
      </c>
      <c r="R12714" s="108" t="s">
        <v>730</v>
      </c>
      <c r="U12714" s="108" t="s">
        <v>902</v>
      </c>
      <c r="V12714" s="108" t="s">
        <v>195</v>
      </c>
      <c r="W12714" s="109" t="s">
        <v>39</v>
      </c>
      <c r="X12714" s="148">
        <v>0.91</v>
      </c>
      <c r="Y12714" s="108" t="s">
        <v>680</v>
      </c>
      <c r="Z12714" s="108" t="s">
        <v>236</v>
      </c>
      <c r="AA12714" s="31" t="s">
        <v>903</v>
      </c>
    </row>
    <row r="12715" spans="1:27" x14ac:dyDescent="0.2">
      <c r="A12715" s="109" t="s">
        <v>208</v>
      </c>
      <c r="B12715" s="151" t="s">
        <v>905</v>
      </c>
      <c r="C12715" s="109" t="s">
        <v>904</v>
      </c>
      <c r="D12715" s="109" t="s">
        <v>42</v>
      </c>
      <c r="E12715" s="109" t="s">
        <v>216</v>
      </c>
      <c r="F12715" s="109" t="s">
        <v>906</v>
      </c>
      <c r="J12715" s="146" t="s">
        <v>892</v>
      </c>
      <c r="K12715" s="146">
        <v>10</v>
      </c>
      <c r="L12715" s="146" t="s">
        <v>854</v>
      </c>
      <c r="Q12715" s="108">
        <v>24</v>
      </c>
      <c r="R12715" s="108" t="s">
        <v>730</v>
      </c>
      <c r="U12715" s="108" t="s">
        <v>902</v>
      </c>
      <c r="V12715" s="108" t="s">
        <v>195</v>
      </c>
      <c r="W12715" s="109" t="s">
        <v>39</v>
      </c>
      <c r="X12715" s="148">
        <v>2</v>
      </c>
      <c r="Y12715" s="109" t="s">
        <v>680</v>
      </c>
      <c r="Z12715" s="108" t="s">
        <v>236</v>
      </c>
      <c r="AA12715" s="31" t="s">
        <v>903</v>
      </c>
    </row>
    <row r="12716" spans="1:27" x14ac:dyDescent="0.2">
      <c r="A12716" s="109" t="s">
        <v>208</v>
      </c>
      <c r="B12716" s="109" t="s">
        <v>905</v>
      </c>
      <c r="C12716" s="109" t="s">
        <v>904</v>
      </c>
      <c r="D12716" s="109" t="s">
        <v>42</v>
      </c>
      <c r="E12716" s="109" t="s">
        <v>216</v>
      </c>
      <c r="F12716" s="109" t="s">
        <v>906</v>
      </c>
      <c r="J12716" s="146" t="s">
        <v>892</v>
      </c>
      <c r="K12716" s="146">
        <v>10</v>
      </c>
      <c r="L12716" s="146" t="s">
        <v>855</v>
      </c>
      <c r="Q12716" s="108">
        <v>24</v>
      </c>
      <c r="R12716" s="108" t="s">
        <v>730</v>
      </c>
      <c r="U12716" s="108" t="s">
        <v>902</v>
      </c>
      <c r="V12716" s="108" t="s">
        <v>195</v>
      </c>
      <c r="W12716" s="109" t="s">
        <v>39</v>
      </c>
      <c r="X12716" s="148">
        <v>2.09</v>
      </c>
      <c r="Y12716" s="108" t="s">
        <v>680</v>
      </c>
      <c r="Z12716" s="108" t="s">
        <v>236</v>
      </c>
      <c r="AA12716" s="31" t="s">
        <v>903</v>
      </c>
    </row>
    <row r="12717" spans="1:27" x14ac:dyDescent="0.2">
      <c r="A12717" s="109" t="s">
        <v>208</v>
      </c>
      <c r="B12717" s="151" t="s">
        <v>905</v>
      </c>
      <c r="C12717" s="109" t="s">
        <v>904</v>
      </c>
      <c r="D12717" s="109" t="s">
        <v>42</v>
      </c>
      <c r="E12717" s="109" t="s">
        <v>216</v>
      </c>
      <c r="F12717" s="109" t="s">
        <v>906</v>
      </c>
      <c r="J12717" s="146" t="s">
        <v>892</v>
      </c>
      <c r="K12717" s="146">
        <v>10</v>
      </c>
      <c r="L12717" s="146" t="s">
        <v>856</v>
      </c>
      <c r="Q12717" s="108">
        <v>24</v>
      </c>
      <c r="R12717" s="108" t="s">
        <v>730</v>
      </c>
      <c r="U12717" s="108" t="s">
        <v>902</v>
      </c>
      <c r="V12717" s="108" t="s">
        <v>195</v>
      </c>
      <c r="W12717" s="109" t="s">
        <v>39</v>
      </c>
      <c r="X12717" s="148">
        <v>3.0300000000000002</v>
      </c>
      <c r="Y12717" s="108" t="s">
        <v>680</v>
      </c>
      <c r="Z12717" s="108" t="s">
        <v>236</v>
      </c>
      <c r="AA12717" s="31" t="s">
        <v>903</v>
      </c>
    </row>
    <row r="12718" spans="1:27" x14ac:dyDescent="0.2">
      <c r="A12718" s="109" t="s">
        <v>208</v>
      </c>
      <c r="B12718" s="109" t="s">
        <v>905</v>
      </c>
      <c r="C12718" s="109" t="s">
        <v>904</v>
      </c>
      <c r="D12718" s="109" t="s">
        <v>42</v>
      </c>
      <c r="E12718" s="109" t="s">
        <v>216</v>
      </c>
      <c r="F12718" s="109" t="s">
        <v>906</v>
      </c>
      <c r="J12718" s="146" t="s">
        <v>892</v>
      </c>
      <c r="K12718" s="146">
        <v>10</v>
      </c>
      <c r="L12718" s="146" t="s">
        <v>857</v>
      </c>
      <c r="Q12718" s="108">
        <v>24</v>
      </c>
      <c r="R12718" s="108" t="s">
        <v>730</v>
      </c>
      <c r="U12718" s="108" t="s">
        <v>902</v>
      </c>
      <c r="V12718" s="108" t="s">
        <v>195</v>
      </c>
      <c r="W12718" s="109" t="s">
        <v>39</v>
      </c>
      <c r="X12718" s="148">
        <v>5.61</v>
      </c>
      <c r="Y12718" s="109" t="s">
        <v>680</v>
      </c>
      <c r="Z12718" s="108" t="s">
        <v>236</v>
      </c>
      <c r="AA12718" s="31" t="s">
        <v>903</v>
      </c>
    </row>
    <row r="12719" spans="1:27" x14ac:dyDescent="0.2">
      <c r="A12719" s="109" t="s">
        <v>208</v>
      </c>
      <c r="B12719" s="151" t="s">
        <v>905</v>
      </c>
      <c r="C12719" s="109" t="s">
        <v>904</v>
      </c>
      <c r="D12719" s="109" t="s">
        <v>42</v>
      </c>
      <c r="E12719" s="109" t="s">
        <v>216</v>
      </c>
      <c r="F12719" s="109" t="s">
        <v>906</v>
      </c>
      <c r="J12719" s="146" t="s">
        <v>892</v>
      </c>
      <c r="K12719" s="146">
        <v>10</v>
      </c>
      <c r="L12719" s="146" t="s">
        <v>858</v>
      </c>
      <c r="Q12719" s="108">
        <v>24</v>
      </c>
      <c r="R12719" s="108" t="s">
        <v>730</v>
      </c>
      <c r="U12719" s="108" t="s">
        <v>902</v>
      </c>
      <c r="V12719" s="108" t="s">
        <v>195</v>
      </c>
      <c r="W12719" s="109" t="s">
        <v>39</v>
      </c>
      <c r="X12719" s="148">
        <v>4.66</v>
      </c>
      <c r="Y12719" s="108" t="s">
        <v>680</v>
      </c>
      <c r="Z12719" s="108" t="s">
        <v>236</v>
      </c>
      <c r="AA12719" s="31" t="s">
        <v>903</v>
      </c>
    </row>
    <row r="12720" spans="1:27" x14ac:dyDescent="0.2">
      <c r="A12720" s="109" t="s">
        <v>208</v>
      </c>
      <c r="B12720" s="109" t="s">
        <v>905</v>
      </c>
      <c r="C12720" s="109" t="s">
        <v>904</v>
      </c>
      <c r="D12720" s="109" t="s">
        <v>42</v>
      </c>
      <c r="E12720" s="109" t="s">
        <v>216</v>
      </c>
      <c r="F12720" s="109" t="s">
        <v>906</v>
      </c>
      <c r="J12720" s="146">
        <v>2010</v>
      </c>
      <c r="K12720" s="146">
        <v>10</v>
      </c>
      <c r="L12720" s="146" t="s">
        <v>859</v>
      </c>
      <c r="Q12720" s="108">
        <v>24</v>
      </c>
      <c r="R12720" s="108" t="s">
        <v>730</v>
      </c>
      <c r="U12720" s="108" t="s">
        <v>902</v>
      </c>
      <c r="V12720" s="108" t="s">
        <v>195</v>
      </c>
      <c r="W12720" s="109" t="s">
        <v>39</v>
      </c>
      <c r="X12720" s="148">
        <v>1.83</v>
      </c>
      <c r="Y12720" s="108" t="s">
        <v>680</v>
      </c>
      <c r="Z12720" s="108" t="s">
        <v>236</v>
      </c>
      <c r="AA12720" s="31" t="s">
        <v>903</v>
      </c>
    </row>
    <row r="12721" spans="1:27" x14ac:dyDescent="0.2">
      <c r="A12721" s="109" t="s">
        <v>208</v>
      </c>
      <c r="B12721" s="151" t="s">
        <v>905</v>
      </c>
      <c r="C12721" s="109" t="s">
        <v>904</v>
      </c>
      <c r="D12721" s="109" t="s">
        <v>42</v>
      </c>
      <c r="E12721" s="109" t="s">
        <v>216</v>
      </c>
      <c r="F12721" s="109" t="s">
        <v>906</v>
      </c>
      <c r="J12721" s="146" t="s">
        <v>892</v>
      </c>
      <c r="K12721" s="146">
        <v>10</v>
      </c>
      <c r="L12721" s="146" t="s">
        <v>860</v>
      </c>
      <c r="Q12721" s="108">
        <v>24</v>
      </c>
      <c r="R12721" s="108" t="s">
        <v>730</v>
      </c>
      <c r="U12721" s="108" t="s">
        <v>902</v>
      </c>
      <c r="V12721" s="108" t="s">
        <v>195</v>
      </c>
      <c r="W12721" s="109" t="s">
        <v>39</v>
      </c>
      <c r="X12721" s="148">
        <v>4.1399999999999997</v>
      </c>
      <c r="Y12721" s="109" t="s">
        <v>680</v>
      </c>
      <c r="Z12721" s="108" t="s">
        <v>236</v>
      </c>
      <c r="AA12721" s="31" t="s">
        <v>903</v>
      </c>
    </row>
    <row r="12722" spans="1:27" x14ac:dyDescent="0.2">
      <c r="A12722" s="109" t="s">
        <v>208</v>
      </c>
      <c r="B12722" s="109" t="s">
        <v>905</v>
      </c>
      <c r="C12722" s="109" t="s">
        <v>904</v>
      </c>
      <c r="D12722" s="109" t="s">
        <v>42</v>
      </c>
      <c r="E12722" s="109" t="s">
        <v>216</v>
      </c>
      <c r="F12722" s="109" t="s">
        <v>906</v>
      </c>
      <c r="J12722" s="146" t="s">
        <v>892</v>
      </c>
      <c r="K12722" s="146">
        <v>10</v>
      </c>
      <c r="L12722" s="146" t="s">
        <v>861</v>
      </c>
      <c r="Q12722" s="108">
        <v>24</v>
      </c>
      <c r="R12722" s="108" t="s">
        <v>730</v>
      </c>
      <c r="U12722" s="108" t="s">
        <v>902</v>
      </c>
      <c r="V12722" s="108" t="s">
        <v>195</v>
      </c>
      <c r="W12722" s="109" t="s">
        <v>39</v>
      </c>
      <c r="X12722" s="148">
        <v>4.55</v>
      </c>
      <c r="Y12722" s="108" t="s">
        <v>680</v>
      </c>
      <c r="Z12722" s="108" t="s">
        <v>236</v>
      </c>
      <c r="AA12722" s="31" t="s">
        <v>903</v>
      </c>
    </row>
    <row r="12723" spans="1:27" x14ac:dyDescent="0.2">
      <c r="A12723" s="109" t="s">
        <v>208</v>
      </c>
      <c r="B12723" s="151" t="s">
        <v>905</v>
      </c>
      <c r="C12723" s="109" t="s">
        <v>904</v>
      </c>
      <c r="D12723" s="109" t="s">
        <v>42</v>
      </c>
      <c r="E12723" s="109" t="s">
        <v>216</v>
      </c>
      <c r="F12723" s="109" t="s">
        <v>906</v>
      </c>
      <c r="J12723" s="146" t="s">
        <v>892</v>
      </c>
      <c r="K12723" s="146">
        <v>10</v>
      </c>
      <c r="L12723" s="146" t="s">
        <v>862</v>
      </c>
      <c r="Q12723" s="108">
        <v>24</v>
      </c>
      <c r="R12723" s="108" t="s">
        <v>730</v>
      </c>
      <c r="U12723" s="108" t="s">
        <v>902</v>
      </c>
      <c r="V12723" s="108" t="s">
        <v>195</v>
      </c>
      <c r="W12723" s="109" t="s">
        <v>39</v>
      </c>
      <c r="X12723" s="148">
        <v>6.75</v>
      </c>
      <c r="Y12723" s="108" t="s">
        <v>680</v>
      </c>
      <c r="Z12723" s="108" t="s">
        <v>236</v>
      </c>
      <c r="AA12723" s="31" t="s">
        <v>903</v>
      </c>
    </row>
    <row r="12724" spans="1:27" x14ac:dyDescent="0.2">
      <c r="A12724" s="109" t="s">
        <v>208</v>
      </c>
      <c r="B12724" s="109" t="s">
        <v>905</v>
      </c>
      <c r="C12724" s="109" t="s">
        <v>904</v>
      </c>
      <c r="D12724" s="109" t="s">
        <v>42</v>
      </c>
      <c r="E12724" s="109" t="s">
        <v>216</v>
      </c>
      <c r="F12724" s="109" t="s">
        <v>906</v>
      </c>
      <c r="J12724" s="146" t="s">
        <v>892</v>
      </c>
      <c r="K12724" s="146">
        <v>10</v>
      </c>
      <c r="L12724" s="146" t="s">
        <v>863</v>
      </c>
      <c r="Q12724" s="108">
        <v>24</v>
      </c>
      <c r="R12724" s="108" t="s">
        <v>730</v>
      </c>
      <c r="U12724" s="108" t="s">
        <v>902</v>
      </c>
      <c r="V12724" s="108" t="s">
        <v>195</v>
      </c>
      <c r="W12724" s="109" t="s">
        <v>39</v>
      </c>
      <c r="X12724" s="148">
        <v>3.54</v>
      </c>
      <c r="Y12724" s="109" t="s">
        <v>680</v>
      </c>
      <c r="Z12724" s="108" t="s">
        <v>236</v>
      </c>
      <c r="AA12724" s="31" t="s">
        <v>903</v>
      </c>
    </row>
    <row r="12725" spans="1:27" x14ac:dyDescent="0.2">
      <c r="A12725" s="109" t="s">
        <v>208</v>
      </c>
      <c r="B12725" s="151" t="s">
        <v>905</v>
      </c>
      <c r="C12725" s="109" t="s">
        <v>904</v>
      </c>
      <c r="D12725" s="109" t="s">
        <v>42</v>
      </c>
      <c r="E12725" s="109" t="s">
        <v>216</v>
      </c>
      <c r="F12725" s="109" t="s">
        <v>906</v>
      </c>
      <c r="J12725" s="146" t="s">
        <v>892</v>
      </c>
      <c r="K12725" s="146">
        <v>10</v>
      </c>
      <c r="L12725" s="146" t="s">
        <v>864</v>
      </c>
      <c r="Q12725" s="108">
        <v>24</v>
      </c>
      <c r="R12725" s="108" t="s">
        <v>730</v>
      </c>
      <c r="U12725" s="108" t="s">
        <v>902</v>
      </c>
      <c r="V12725" s="108" t="s">
        <v>195</v>
      </c>
      <c r="W12725" s="109" t="s">
        <v>39</v>
      </c>
      <c r="X12725" s="148">
        <v>0.88</v>
      </c>
      <c r="Y12725" s="108" t="s">
        <v>680</v>
      </c>
      <c r="Z12725" s="108" t="s">
        <v>236</v>
      </c>
      <c r="AA12725" s="31" t="s">
        <v>903</v>
      </c>
    </row>
    <row r="12726" spans="1:27" x14ac:dyDescent="0.2">
      <c r="A12726" s="109" t="s">
        <v>208</v>
      </c>
      <c r="B12726" s="109" t="s">
        <v>905</v>
      </c>
      <c r="C12726" s="109" t="s">
        <v>904</v>
      </c>
      <c r="D12726" s="109" t="s">
        <v>42</v>
      </c>
      <c r="E12726" s="109" t="s">
        <v>216</v>
      </c>
      <c r="F12726" s="109" t="s">
        <v>906</v>
      </c>
      <c r="J12726" s="146" t="s">
        <v>892</v>
      </c>
      <c r="K12726" s="146">
        <v>10</v>
      </c>
      <c r="L12726" s="146" t="s">
        <v>865</v>
      </c>
      <c r="Q12726" s="108">
        <v>24</v>
      </c>
      <c r="R12726" s="108" t="s">
        <v>730</v>
      </c>
      <c r="U12726" s="108" t="s">
        <v>902</v>
      </c>
      <c r="V12726" s="108" t="s">
        <v>195</v>
      </c>
      <c r="W12726" s="109" t="s">
        <v>39</v>
      </c>
      <c r="X12726" s="148">
        <v>3.18</v>
      </c>
      <c r="Y12726" s="108" t="s">
        <v>680</v>
      </c>
      <c r="Z12726" s="108" t="s">
        <v>236</v>
      </c>
      <c r="AA12726" s="31" t="s">
        <v>903</v>
      </c>
    </row>
    <row r="12727" spans="1:27" x14ac:dyDescent="0.2">
      <c r="A12727" s="109" t="s">
        <v>208</v>
      </c>
      <c r="B12727" s="151" t="s">
        <v>905</v>
      </c>
      <c r="C12727" s="109" t="s">
        <v>904</v>
      </c>
      <c r="D12727" s="109" t="s">
        <v>42</v>
      </c>
      <c r="E12727" s="109" t="s">
        <v>216</v>
      </c>
      <c r="F12727" s="109" t="s">
        <v>906</v>
      </c>
      <c r="J12727" s="146" t="s">
        <v>892</v>
      </c>
      <c r="K12727" s="146">
        <v>10</v>
      </c>
      <c r="L12727" s="146" t="s">
        <v>866</v>
      </c>
      <c r="Q12727" s="108">
        <v>24</v>
      </c>
      <c r="R12727" s="108" t="s">
        <v>730</v>
      </c>
      <c r="U12727" s="108" t="s">
        <v>902</v>
      </c>
      <c r="V12727" s="108" t="s">
        <v>195</v>
      </c>
      <c r="W12727" s="109" t="s">
        <v>39</v>
      </c>
      <c r="X12727" s="148">
        <v>7.38</v>
      </c>
      <c r="Y12727" s="109" t="s">
        <v>680</v>
      </c>
      <c r="Z12727" s="108" t="s">
        <v>236</v>
      </c>
      <c r="AA12727" s="31" t="s">
        <v>903</v>
      </c>
    </row>
    <row r="12728" spans="1:27" x14ac:dyDescent="0.2">
      <c r="A12728" s="109" t="s">
        <v>208</v>
      </c>
      <c r="B12728" s="109" t="s">
        <v>905</v>
      </c>
      <c r="C12728" s="109" t="s">
        <v>904</v>
      </c>
      <c r="D12728" s="109" t="s">
        <v>42</v>
      </c>
      <c r="E12728" s="109" t="s">
        <v>216</v>
      </c>
      <c r="F12728" s="109" t="s">
        <v>906</v>
      </c>
      <c r="J12728" s="146" t="s">
        <v>892</v>
      </c>
      <c r="K12728" s="146">
        <v>10</v>
      </c>
      <c r="L12728" s="146" t="s">
        <v>867</v>
      </c>
      <c r="Q12728" s="108">
        <v>24</v>
      </c>
      <c r="R12728" s="108" t="s">
        <v>730</v>
      </c>
      <c r="U12728" s="108" t="s">
        <v>902</v>
      </c>
      <c r="V12728" s="108" t="s">
        <v>195</v>
      </c>
      <c r="W12728" s="109" t="s">
        <v>39</v>
      </c>
      <c r="X12728" s="148">
        <v>6.7700000000000005</v>
      </c>
      <c r="Y12728" s="108" t="s">
        <v>680</v>
      </c>
      <c r="Z12728" s="108" t="s">
        <v>236</v>
      </c>
      <c r="AA12728" s="31" t="s">
        <v>903</v>
      </c>
    </row>
    <row r="12729" spans="1:27" x14ac:dyDescent="0.2">
      <c r="A12729" s="109" t="s">
        <v>208</v>
      </c>
      <c r="B12729" s="151" t="s">
        <v>905</v>
      </c>
      <c r="C12729" s="109" t="s">
        <v>904</v>
      </c>
      <c r="D12729" s="109" t="s">
        <v>42</v>
      </c>
      <c r="E12729" s="109" t="s">
        <v>216</v>
      </c>
      <c r="F12729" s="109" t="s">
        <v>906</v>
      </c>
      <c r="J12729" s="146" t="s">
        <v>892</v>
      </c>
      <c r="K12729" s="146">
        <v>10</v>
      </c>
      <c r="L12729" s="146">
        <v>31</v>
      </c>
      <c r="Q12729" s="108">
        <v>24</v>
      </c>
      <c r="R12729" s="108" t="s">
        <v>730</v>
      </c>
      <c r="U12729" s="108" t="s">
        <v>902</v>
      </c>
      <c r="V12729" s="108" t="s">
        <v>195</v>
      </c>
      <c r="W12729" s="109" t="s">
        <v>39</v>
      </c>
      <c r="X12729" s="148">
        <v>5.54</v>
      </c>
      <c r="Y12729" s="108" t="s">
        <v>680</v>
      </c>
      <c r="Z12729" s="108" t="s">
        <v>236</v>
      </c>
      <c r="AA12729" s="31" t="s">
        <v>903</v>
      </c>
    </row>
    <row r="12730" spans="1:27" x14ac:dyDescent="0.2">
      <c r="A12730" s="109" t="s">
        <v>208</v>
      </c>
      <c r="B12730" s="109" t="s">
        <v>905</v>
      </c>
      <c r="C12730" s="109" t="s">
        <v>904</v>
      </c>
      <c r="D12730" s="109" t="s">
        <v>42</v>
      </c>
      <c r="E12730" s="109" t="s">
        <v>216</v>
      </c>
      <c r="F12730" s="109" t="s">
        <v>906</v>
      </c>
      <c r="J12730" s="146" t="s">
        <v>892</v>
      </c>
      <c r="K12730" s="146">
        <v>11</v>
      </c>
      <c r="L12730" s="146" t="s">
        <v>838</v>
      </c>
      <c r="Q12730" s="108">
        <v>24</v>
      </c>
      <c r="R12730" s="108" t="s">
        <v>730</v>
      </c>
      <c r="U12730" s="108" t="s">
        <v>902</v>
      </c>
      <c r="V12730" s="108" t="s">
        <v>195</v>
      </c>
      <c r="W12730" s="109" t="s">
        <v>39</v>
      </c>
      <c r="X12730" s="148">
        <v>5.15</v>
      </c>
      <c r="Y12730" s="109" t="s">
        <v>680</v>
      </c>
      <c r="Z12730" s="108" t="s">
        <v>236</v>
      </c>
      <c r="AA12730" s="31" t="s">
        <v>903</v>
      </c>
    </row>
    <row r="12731" spans="1:27" x14ac:dyDescent="0.2">
      <c r="A12731" s="109" t="s">
        <v>208</v>
      </c>
      <c r="B12731" s="151" t="s">
        <v>905</v>
      </c>
      <c r="C12731" s="109" t="s">
        <v>904</v>
      </c>
      <c r="D12731" s="109" t="s">
        <v>42</v>
      </c>
      <c r="E12731" s="109" t="s">
        <v>216</v>
      </c>
      <c r="F12731" s="109" t="s">
        <v>906</v>
      </c>
      <c r="J12731" s="146" t="s">
        <v>892</v>
      </c>
      <c r="K12731" s="146">
        <v>11</v>
      </c>
      <c r="L12731" s="146" t="s">
        <v>839</v>
      </c>
      <c r="Q12731" s="108">
        <v>24</v>
      </c>
      <c r="R12731" s="108" t="s">
        <v>730</v>
      </c>
      <c r="U12731" s="108" t="s">
        <v>902</v>
      </c>
      <c r="V12731" s="108" t="s">
        <v>195</v>
      </c>
      <c r="W12731" s="109" t="s">
        <v>39</v>
      </c>
      <c r="X12731" s="148">
        <v>5.13</v>
      </c>
      <c r="Y12731" s="108" t="s">
        <v>680</v>
      </c>
      <c r="Z12731" s="108" t="s">
        <v>236</v>
      </c>
      <c r="AA12731" s="31" t="s">
        <v>903</v>
      </c>
    </row>
    <row r="12732" spans="1:27" x14ac:dyDescent="0.2">
      <c r="A12732" s="109" t="s">
        <v>208</v>
      </c>
      <c r="B12732" s="109" t="s">
        <v>905</v>
      </c>
      <c r="C12732" s="109" t="s">
        <v>904</v>
      </c>
      <c r="D12732" s="109" t="s">
        <v>42</v>
      </c>
      <c r="E12732" s="109" t="s">
        <v>216</v>
      </c>
      <c r="F12732" s="109" t="s">
        <v>906</v>
      </c>
      <c r="J12732" s="146" t="s">
        <v>892</v>
      </c>
      <c r="K12732" s="146">
        <v>11</v>
      </c>
      <c r="L12732" s="146" t="s">
        <v>840</v>
      </c>
      <c r="Q12732" s="108">
        <v>24</v>
      </c>
      <c r="R12732" s="108" t="s">
        <v>730</v>
      </c>
      <c r="U12732" s="108" t="s">
        <v>902</v>
      </c>
      <c r="V12732" s="108" t="s">
        <v>195</v>
      </c>
      <c r="W12732" s="109" t="s">
        <v>39</v>
      </c>
      <c r="X12732" s="148">
        <v>7.45</v>
      </c>
      <c r="Y12732" s="108" t="s">
        <v>680</v>
      </c>
      <c r="Z12732" s="108" t="s">
        <v>236</v>
      </c>
      <c r="AA12732" s="31" t="s">
        <v>903</v>
      </c>
    </row>
    <row r="12733" spans="1:27" x14ac:dyDescent="0.2">
      <c r="A12733" s="109" t="s">
        <v>208</v>
      </c>
      <c r="B12733" s="151" t="s">
        <v>905</v>
      </c>
      <c r="C12733" s="109" t="s">
        <v>904</v>
      </c>
      <c r="D12733" s="109" t="s">
        <v>42</v>
      </c>
      <c r="E12733" s="109" t="s">
        <v>216</v>
      </c>
      <c r="F12733" s="109" t="s">
        <v>906</v>
      </c>
      <c r="J12733" s="146" t="s">
        <v>892</v>
      </c>
      <c r="K12733" s="146">
        <v>11</v>
      </c>
      <c r="L12733" s="146" t="s">
        <v>841</v>
      </c>
      <c r="Q12733" s="108">
        <v>24</v>
      </c>
      <c r="R12733" s="108" t="s">
        <v>730</v>
      </c>
      <c r="U12733" s="108" t="s">
        <v>902</v>
      </c>
      <c r="V12733" s="108" t="s">
        <v>195</v>
      </c>
      <c r="W12733" s="109" t="s">
        <v>39</v>
      </c>
      <c r="X12733" s="148">
        <v>7.1400000000000006</v>
      </c>
      <c r="Y12733" s="109" t="s">
        <v>680</v>
      </c>
      <c r="Z12733" s="108" t="s">
        <v>236</v>
      </c>
      <c r="AA12733" s="31" t="s">
        <v>903</v>
      </c>
    </row>
    <row r="12734" spans="1:27" x14ac:dyDescent="0.2">
      <c r="A12734" s="109" t="s">
        <v>208</v>
      </c>
      <c r="B12734" s="109" t="s">
        <v>905</v>
      </c>
      <c r="C12734" s="109" t="s">
        <v>904</v>
      </c>
      <c r="D12734" s="109" t="s">
        <v>42</v>
      </c>
      <c r="E12734" s="109" t="s">
        <v>216</v>
      </c>
      <c r="F12734" s="109" t="s">
        <v>906</v>
      </c>
      <c r="J12734" s="146" t="s">
        <v>892</v>
      </c>
      <c r="K12734" s="146">
        <v>11</v>
      </c>
      <c r="L12734" s="146" t="s">
        <v>842</v>
      </c>
      <c r="Q12734" s="108">
        <v>24</v>
      </c>
      <c r="R12734" s="108" t="s">
        <v>730</v>
      </c>
      <c r="U12734" s="108" t="s">
        <v>902</v>
      </c>
      <c r="V12734" s="108" t="s">
        <v>195</v>
      </c>
      <c r="W12734" s="109" t="s">
        <v>39</v>
      </c>
      <c r="X12734" s="148">
        <v>4.3899999999999997</v>
      </c>
      <c r="Y12734" s="108" t="s">
        <v>680</v>
      </c>
      <c r="Z12734" s="108" t="s">
        <v>236</v>
      </c>
      <c r="AA12734" s="31" t="s">
        <v>903</v>
      </c>
    </row>
    <row r="12735" spans="1:27" x14ac:dyDescent="0.2">
      <c r="A12735" s="109" t="s">
        <v>208</v>
      </c>
      <c r="B12735" s="151" t="s">
        <v>905</v>
      </c>
      <c r="C12735" s="109" t="s">
        <v>904</v>
      </c>
      <c r="D12735" s="109" t="s">
        <v>42</v>
      </c>
      <c r="E12735" s="109" t="s">
        <v>216</v>
      </c>
      <c r="F12735" s="109" t="s">
        <v>906</v>
      </c>
      <c r="J12735" s="146" t="s">
        <v>892</v>
      </c>
      <c r="K12735" s="146">
        <v>11</v>
      </c>
      <c r="L12735" s="146" t="s">
        <v>843</v>
      </c>
      <c r="Q12735" s="108">
        <v>24</v>
      </c>
      <c r="R12735" s="108" t="s">
        <v>730</v>
      </c>
      <c r="U12735" s="108" t="s">
        <v>902</v>
      </c>
      <c r="V12735" s="108" t="s">
        <v>195</v>
      </c>
      <c r="W12735" s="109" t="s">
        <v>39</v>
      </c>
      <c r="X12735" s="148">
        <v>3.5300000000000002</v>
      </c>
      <c r="Y12735" s="108" t="s">
        <v>680</v>
      </c>
      <c r="Z12735" s="108" t="s">
        <v>236</v>
      </c>
      <c r="AA12735" s="31" t="s">
        <v>903</v>
      </c>
    </row>
    <row r="12736" spans="1:27" x14ac:dyDescent="0.2">
      <c r="A12736" s="109" t="s">
        <v>208</v>
      </c>
      <c r="B12736" s="109" t="s">
        <v>905</v>
      </c>
      <c r="C12736" s="109" t="s">
        <v>904</v>
      </c>
      <c r="D12736" s="109" t="s">
        <v>42</v>
      </c>
      <c r="E12736" s="109" t="s">
        <v>216</v>
      </c>
      <c r="F12736" s="109" t="s">
        <v>906</v>
      </c>
      <c r="J12736" s="146" t="s">
        <v>892</v>
      </c>
      <c r="K12736" s="146">
        <v>11</v>
      </c>
      <c r="L12736" s="146" t="s">
        <v>844</v>
      </c>
      <c r="Q12736" s="108">
        <v>24</v>
      </c>
      <c r="R12736" s="108" t="s">
        <v>730</v>
      </c>
      <c r="U12736" s="108" t="s">
        <v>902</v>
      </c>
      <c r="V12736" s="108" t="s">
        <v>195</v>
      </c>
      <c r="W12736" s="109" t="s">
        <v>39</v>
      </c>
      <c r="X12736" s="148">
        <v>0.9</v>
      </c>
      <c r="Y12736" s="109" t="s">
        <v>680</v>
      </c>
      <c r="Z12736" s="108" t="s">
        <v>236</v>
      </c>
      <c r="AA12736" s="31" t="s">
        <v>903</v>
      </c>
    </row>
    <row r="12737" spans="1:27" x14ac:dyDescent="0.2">
      <c r="A12737" s="109" t="s">
        <v>208</v>
      </c>
      <c r="B12737" s="151" t="s">
        <v>905</v>
      </c>
      <c r="C12737" s="109" t="s">
        <v>904</v>
      </c>
      <c r="D12737" s="109" t="s">
        <v>42</v>
      </c>
      <c r="E12737" s="109" t="s">
        <v>216</v>
      </c>
      <c r="F12737" s="109" t="s">
        <v>906</v>
      </c>
      <c r="J12737" s="146" t="s">
        <v>892</v>
      </c>
      <c r="K12737" s="146">
        <v>11</v>
      </c>
      <c r="L12737" s="146" t="s">
        <v>845</v>
      </c>
      <c r="Q12737" s="108">
        <v>24</v>
      </c>
      <c r="R12737" s="108" t="s">
        <v>730</v>
      </c>
      <c r="U12737" s="108" t="s">
        <v>902</v>
      </c>
      <c r="V12737" s="108" t="s">
        <v>195</v>
      </c>
      <c r="W12737" s="109" t="s">
        <v>39</v>
      </c>
      <c r="X12737" s="148">
        <v>0.57999999999999996</v>
      </c>
      <c r="Y12737" s="108" t="s">
        <v>680</v>
      </c>
      <c r="Z12737" s="108" t="s">
        <v>236</v>
      </c>
      <c r="AA12737" s="31" t="s">
        <v>903</v>
      </c>
    </row>
    <row r="12738" spans="1:27" x14ac:dyDescent="0.2">
      <c r="A12738" s="109" t="s">
        <v>208</v>
      </c>
      <c r="B12738" s="109" t="s">
        <v>905</v>
      </c>
      <c r="C12738" s="109" t="s">
        <v>904</v>
      </c>
      <c r="D12738" s="109" t="s">
        <v>42</v>
      </c>
      <c r="E12738" s="109" t="s">
        <v>216</v>
      </c>
      <c r="F12738" s="109" t="s">
        <v>906</v>
      </c>
      <c r="J12738" s="146" t="s">
        <v>892</v>
      </c>
      <c r="K12738" s="146">
        <v>11</v>
      </c>
      <c r="L12738" s="146" t="s">
        <v>846</v>
      </c>
      <c r="Q12738" s="108">
        <v>24</v>
      </c>
      <c r="R12738" s="108" t="s">
        <v>730</v>
      </c>
      <c r="U12738" s="108" t="s">
        <v>902</v>
      </c>
      <c r="V12738" s="108" t="s">
        <v>195</v>
      </c>
      <c r="W12738" s="109" t="s">
        <v>39</v>
      </c>
      <c r="X12738" s="148">
        <v>4.1100000000000003</v>
      </c>
      <c r="Y12738" s="108" t="s">
        <v>680</v>
      </c>
      <c r="Z12738" s="108" t="s">
        <v>236</v>
      </c>
      <c r="AA12738" s="31" t="s">
        <v>903</v>
      </c>
    </row>
    <row r="12739" spans="1:27" x14ac:dyDescent="0.2">
      <c r="A12739" s="109" t="s">
        <v>208</v>
      </c>
      <c r="B12739" s="151" t="s">
        <v>905</v>
      </c>
      <c r="C12739" s="109" t="s">
        <v>904</v>
      </c>
      <c r="D12739" s="109" t="s">
        <v>42</v>
      </c>
      <c r="E12739" s="109" t="s">
        <v>216</v>
      </c>
      <c r="F12739" s="109" t="s">
        <v>906</v>
      </c>
      <c r="J12739" s="146" t="s">
        <v>892</v>
      </c>
      <c r="K12739" s="146">
        <v>11</v>
      </c>
      <c r="L12739" s="146" t="s">
        <v>847</v>
      </c>
      <c r="Q12739" s="108">
        <v>24</v>
      </c>
      <c r="R12739" s="108" t="s">
        <v>730</v>
      </c>
      <c r="U12739" s="108" t="s">
        <v>902</v>
      </c>
      <c r="V12739" s="108" t="s">
        <v>195</v>
      </c>
      <c r="W12739" s="109" t="s">
        <v>39</v>
      </c>
      <c r="X12739" s="148">
        <v>4.7</v>
      </c>
      <c r="Y12739" s="109" t="s">
        <v>680</v>
      </c>
      <c r="Z12739" s="108" t="s">
        <v>236</v>
      </c>
      <c r="AA12739" s="31" t="s">
        <v>903</v>
      </c>
    </row>
    <row r="12740" spans="1:27" x14ac:dyDescent="0.2">
      <c r="A12740" s="109" t="s">
        <v>208</v>
      </c>
      <c r="B12740" s="109" t="s">
        <v>905</v>
      </c>
      <c r="C12740" s="109" t="s">
        <v>904</v>
      </c>
      <c r="D12740" s="109" t="s">
        <v>42</v>
      </c>
      <c r="E12740" s="109" t="s">
        <v>216</v>
      </c>
      <c r="F12740" s="109" t="s">
        <v>906</v>
      </c>
      <c r="J12740" s="146" t="s">
        <v>892</v>
      </c>
      <c r="K12740" s="146">
        <v>11</v>
      </c>
      <c r="L12740" s="146" t="s">
        <v>848</v>
      </c>
      <c r="Q12740" s="108">
        <v>24</v>
      </c>
      <c r="R12740" s="108" t="s">
        <v>730</v>
      </c>
      <c r="U12740" s="108" t="s">
        <v>902</v>
      </c>
      <c r="V12740" s="108" t="s">
        <v>195</v>
      </c>
      <c r="W12740" s="109" t="s">
        <v>39</v>
      </c>
      <c r="X12740" s="148">
        <v>5.0200000000000005</v>
      </c>
      <c r="Y12740" s="108" t="s">
        <v>680</v>
      </c>
      <c r="Z12740" s="108" t="s">
        <v>236</v>
      </c>
      <c r="AA12740" s="31" t="s">
        <v>903</v>
      </c>
    </row>
    <row r="12741" spans="1:27" x14ac:dyDescent="0.2">
      <c r="A12741" s="109" t="s">
        <v>208</v>
      </c>
      <c r="B12741" s="151" t="s">
        <v>905</v>
      </c>
      <c r="C12741" s="109" t="s">
        <v>904</v>
      </c>
      <c r="D12741" s="109" t="s">
        <v>42</v>
      </c>
      <c r="E12741" s="109" t="s">
        <v>216</v>
      </c>
      <c r="F12741" s="109" t="s">
        <v>906</v>
      </c>
      <c r="J12741" s="146" t="s">
        <v>892</v>
      </c>
      <c r="K12741" s="146">
        <v>11</v>
      </c>
      <c r="L12741" s="146" t="s">
        <v>849</v>
      </c>
      <c r="Q12741" s="108">
        <v>24</v>
      </c>
      <c r="R12741" s="108" t="s">
        <v>730</v>
      </c>
      <c r="U12741" s="108" t="s">
        <v>902</v>
      </c>
      <c r="V12741" s="108" t="s">
        <v>195</v>
      </c>
      <c r="W12741" s="109" t="s">
        <v>39</v>
      </c>
      <c r="X12741" s="148">
        <v>4.16</v>
      </c>
      <c r="Y12741" s="108" t="s">
        <v>680</v>
      </c>
      <c r="Z12741" s="108" t="s">
        <v>236</v>
      </c>
      <c r="AA12741" s="31" t="s">
        <v>903</v>
      </c>
    </row>
    <row r="12742" spans="1:27" x14ac:dyDescent="0.2">
      <c r="A12742" s="109" t="s">
        <v>208</v>
      </c>
      <c r="B12742" s="109" t="s">
        <v>905</v>
      </c>
      <c r="C12742" s="109" t="s">
        <v>904</v>
      </c>
      <c r="D12742" s="109" t="s">
        <v>42</v>
      </c>
      <c r="E12742" s="109" t="s">
        <v>216</v>
      </c>
      <c r="F12742" s="109" t="s">
        <v>906</v>
      </c>
      <c r="J12742" s="146" t="s">
        <v>892</v>
      </c>
      <c r="K12742" s="146">
        <v>11</v>
      </c>
      <c r="L12742" s="146" t="s">
        <v>850</v>
      </c>
      <c r="Q12742" s="108">
        <v>24</v>
      </c>
      <c r="R12742" s="108" t="s">
        <v>730</v>
      </c>
      <c r="U12742" s="108" t="s">
        <v>902</v>
      </c>
      <c r="V12742" s="108" t="s">
        <v>195</v>
      </c>
      <c r="W12742" s="109" t="s">
        <v>39</v>
      </c>
      <c r="X12742" s="148">
        <v>6.42</v>
      </c>
      <c r="Y12742" s="109" t="s">
        <v>680</v>
      </c>
      <c r="Z12742" s="108" t="s">
        <v>236</v>
      </c>
      <c r="AA12742" s="31" t="s">
        <v>903</v>
      </c>
    </row>
    <row r="12743" spans="1:27" x14ac:dyDescent="0.2">
      <c r="A12743" s="109" t="s">
        <v>208</v>
      </c>
      <c r="B12743" s="151" t="s">
        <v>905</v>
      </c>
      <c r="C12743" s="109" t="s">
        <v>904</v>
      </c>
      <c r="D12743" s="109" t="s">
        <v>42</v>
      </c>
      <c r="E12743" s="109" t="s">
        <v>216</v>
      </c>
      <c r="F12743" s="109" t="s">
        <v>906</v>
      </c>
      <c r="J12743" s="146" t="s">
        <v>892</v>
      </c>
      <c r="K12743" s="146">
        <v>11</v>
      </c>
      <c r="L12743" s="146" t="s">
        <v>851</v>
      </c>
      <c r="Q12743" s="108">
        <v>24</v>
      </c>
      <c r="R12743" s="108" t="s">
        <v>730</v>
      </c>
      <c r="U12743" s="108" t="s">
        <v>902</v>
      </c>
      <c r="V12743" s="108" t="s">
        <v>195</v>
      </c>
      <c r="W12743" s="109" t="s">
        <v>39</v>
      </c>
      <c r="X12743" s="148">
        <v>6.61</v>
      </c>
      <c r="Y12743" s="108" t="s">
        <v>680</v>
      </c>
      <c r="Z12743" s="108" t="s">
        <v>236</v>
      </c>
      <c r="AA12743" s="31" t="s">
        <v>903</v>
      </c>
    </row>
    <row r="12744" spans="1:27" x14ac:dyDescent="0.2">
      <c r="A12744" s="109" t="s">
        <v>208</v>
      </c>
      <c r="B12744" s="109" t="s">
        <v>905</v>
      </c>
      <c r="C12744" s="109" t="s">
        <v>904</v>
      </c>
      <c r="D12744" s="109" t="s">
        <v>42</v>
      </c>
      <c r="E12744" s="109" t="s">
        <v>216</v>
      </c>
      <c r="F12744" s="109" t="s">
        <v>906</v>
      </c>
      <c r="J12744" s="146" t="s">
        <v>892</v>
      </c>
      <c r="K12744" s="146">
        <v>11</v>
      </c>
      <c r="L12744" s="146" t="s">
        <v>852</v>
      </c>
      <c r="Q12744" s="108">
        <v>24</v>
      </c>
      <c r="R12744" s="108" t="s">
        <v>730</v>
      </c>
      <c r="U12744" s="108" t="s">
        <v>902</v>
      </c>
      <c r="V12744" s="108" t="s">
        <v>195</v>
      </c>
      <c r="W12744" s="109" t="s">
        <v>39</v>
      </c>
      <c r="X12744" s="148">
        <v>9.76</v>
      </c>
      <c r="Y12744" s="108" t="s">
        <v>680</v>
      </c>
      <c r="Z12744" s="108" t="s">
        <v>236</v>
      </c>
      <c r="AA12744" s="31" t="s">
        <v>903</v>
      </c>
    </row>
    <row r="12745" spans="1:27" x14ac:dyDescent="0.2">
      <c r="A12745" s="109" t="s">
        <v>208</v>
      </c>
      <c r="B12745" s="151" t="s">
        <v>905</v>
      </c>
      <c r="C12745" s="109" t="s">
        <v>904</v>
      </c>
      <c r="D12745" s="109" t="s">
        <v>42</v>
      </c>
      <c r="E12745" s="109" t="s">
        <v>216</v>
      </c>
      <c r="F12745" s="109" t="s">
        <v>906</v>
      </c>
      <c r="J12745" s="146" t="s">
        <v>892</v>
      </c>
      <c r="K12745" s="146">
        <v>11</v>
      </c>
      <c r="L12745" s="146" t="s">
        <v>853</v>
      </c>
      <c r="Q12745" s="108">
        <v>24</v>
      </c>
      <c r="R12745" s="108" t="s">
        <v>730</v>
      </c>
      <c r="U12745" s="108" t="s">
        <v>902</v>
      </c>
      <c r="V12745" s="108" t="s">
        <v>195</v>
      </c>
      <c r="W12745" s="109" t="s">
        <v>39</v>
      </c>
      <c r="X12745" s="148">
        <v>4.5600000000000005</v>
      </c>
      <c r="Y12745" s="109" t="s">
        <v>680</v>
      </c>
      <c r="Z12745" s="108" t="s">
        <v>236</v>
      </c>
      <c r="AA12745" s="31" t="s">
        <v>903</v>
      </c>
    </row>
    <row r="12746" spans="1:27" x14ac:dyDescent="0.2">
      <c r="A12746" s="109" t="s">
        <v>208</v>
      </c>
      <c r="B12746" s="109" t="s">
        <v>905</v>
      </c>
      <c r="C12746" s="109" t="s">
        <v>904</v>
      </c>
      <c r="D12746" s="109" t="s">
        <v>42</v>
      </c>
      <c r="E12746" s="109" t="s">
        <v>216</v>
      </c>
      <c r="F12746" s="109" t="s">
        <v>906</v>
      </c>
      <c r="J12746" s="146" t="s">
        <v>892</v>
      </c>
      <c r="K12746" s="146">
        <v>11</v>
      </c>
      <c r="L12746" s="146" t="s">
        <v>854</v>
      </c>
      <c r="Q12746" s="108">
        <v>24</v>
      </c>
      <c r="R12746" s="108" t="s">
        <v>730</v>
      </c>
      <c r="U12746" s="108" t="s">
        <v>902</v>
      </c>
      <c r="V12746" s="108" t="s">
        <v>195</v>
      </c>
      <c r="W12746" s="109" t="s">
        <v>39</v>
      </c>
      <c r="X12746" s="148">
        <v>1.68</v>
      </c>
      <c r="Y12746" s="108" t="s">
        <v>680</v>
      </c>
      <c r="Z12746" s="108" t="s">
        <v>236</v>
      </c>
      <c r="AA12746" s="31" t="s">
        <v>903</v>
      </c>
    </row>
    <row r="12747" spans="1:27" x14ac:dyDescent="0.2">
      <c r="A12747" s="109" t="s">
        <v>208</v>
      </c>
      <c r="B12747" s="151" t="s">
        <v>905</v>
      </c>
      <c r="C12747" s="109" t="s">
        <v>904</v>
      </c>
      <c r="D12747" s="109" t="s">
        <v>42</v>
      </c>
      <c r="E12747" s="109" t="s">
        <v>216</v>
      </c>
      <c r="F12747" s="109" t="s">
        <v>906</v>
      </c>
      <c r="J12747" s="146" t="s">
        <v>892</v>
      </c>
      <c r="K12747" s="146">
        <v>11</v>
      </c>
      <c r="L12747" s="146" t="s">
        <v>855</v>
      </c>
      <c r="Q12747" s="108">
        <v>24</v>
      </c>
      <c r="R12747" s="108" t="s">
        <v>730</v>
      </c>
      <c r="U12747" s="108" t="s">
        <v>902</v>
      </c>
      <c r="V12747" s="108" t="s">
        <v>195</v>
      </c>
      <c r="W12747" s="109" t="s">
        <v>39</v>
      </c>
      <c r="X12747" s="148">
        <v>6.21</v>
      </c>
      <c r="Y12747" s="108" t="s">
        <v>680</v>
      </c>
      <c r="Z12747" s="108" t="s">
        <v>236</v>
      </c>
      <c r="AA12747" s="31" t="s">
        <v>903</v>
      </c>
    </row>
    <row r="12748" spans="1:27" x14ac:dyDescent="0.2">
      <c r="A12748" s="109" t="s">
        <v>208</v>
      </c>
      <c r="B12748" s="109" t="s">
        <v>905</v>
      </c>
      <c r="C12748" s="109" t="s">
        <v>904</v>
      </c>
      <c r="D12748" s="109" t="s">
        <v>42</v>
      </c>
      <c r="E12748" s="109" t="s">
        <v>216</v>
      </c>
      <c r="F12748" s="109" t="s">
        <v>906</v>
      </c>
      <c r="J12748" s="146" t="s">
        <v>892</v>
      </c>
      <c r="K12748" s="146">
        <v>11</v>
      </c>
      <c r="L12748" s="146" t="s">
        <v>856</v>
      </c>
      <c r="Q12748" s="108">
        <v>24</v>
      </c>
      <c r="R12748" s="108" t="s">
        <v>730</v>
      </c>
      <c r="U12748" s="108" t="s">
        <v>902</v>
      </c>
      <c r="V12748" s="108" t="s">
        <v>195</v>
      </c>
      <c r="W12748" s="109" t="s">
        <v>39</v>
      </c>
      <c r="X12748" s="148">
        <v>7.86</v>
      </c>
      <c r="Y12748" s="109" t="s">
        <v>680</v>
      </c>
      <c r="Z12748" s="108" t="s">
        <v>236</v>
      </c>
      <c r="AA12748" s="31" t="s">
        <v>903</v>
      </c>
    </row>
    <row r="12749" spans="1:27" x14ac:dyDescent="0.2">
      <c r="A12749" s="109" t="s">
        <v>208</v>
      </c>
      <c r="B12749" s="151" t="s">
        <v>905</v>
      </c>
      <c r="C12749" s="109" t="s">
        <v>904</v>
      </c>
      <c r="D12749" s="109" t="s">
        <v>42</v>
      </c>
      <c r="E12749" s="109" t="s">
        <v>216</v>
      </c>
      <c r="F12749" s="109" t="s">
        <v>906</v>
      </c>
      <c r="J12749" s="146" t="s">
        <v>892</v>
      </c>
      <c r="K12749" s="146">
        <v>11</v>
      </c>
      <c r="L12749" s="146" t="s">
        <v>857</v>
      </c>
      <c r="Q12749" s="108">
        <v>24</v>
      </c>
      <c r="R12749" s="108" t="s">
        <v>730</v>
      </c>
      <c r="U12749" s="108" t="s">
        <v>902</v>
      </c>
      <c r="V12749" s="108" t="s">
        <v>195</v>
      </c>
      <c r="W12749" s="109" t="s">
        <v>39</v>
      </c>
      <c r="X12749" s="148">
        <v>7.3</v>
      </c>
      <c r="Y12749" s="108" t="s">
        <v>680</v>
      </c>
      <c r="Z12749" s="108" t="s">
        <v>236</v>
      </c>
      <c r="AA12749" s="31" t="s">
        <v>903</v>
      </c>
    </row>
    <row r="12750" spans="1:27" x14ac:dyDescent="0.2">
      <c r="A12750" s="109" t="s">
        <v>208</v>
      </c>
      <c r="B12750" s="109" t="s">
        <v>905</v>
      </c>
      <c r="C12750" s="109" t="s">
        <v>904</v>
      </c>
      <c r="D12750" s="109" t="s">
        <v>42</v>
      </c>
      <c r="E12750" s="109" t="s">
        <v>216</v>
      </c>
      <c r="F12750" s="109" t="s">
        <v>906</v>
      </c>
      <c r="J12750" s="146" t="s">
        <v>892</v>
      </c>
      <c r="K12750" s="146">
        <v>11</v>
      </c>
      <c r="L12750" s="146" t="s">
        <v>858</v>
      </c>
      <c r="Q12750" s="108">
        <v>24</v>
      </c>
      <c r="R12750" s="108" t="s">
        <v>730</v>
      </c>
      <c r="U12750" s="108" t="s">
        <v>902</v>
      </c>
      <c r="V12750" s="108" t="s">
        <v>195</v>
      </c>
      <c r="W12750" s="109" t="s">
        <v>39</v>
      </c>
      <c r="X12750" s="148">
        <v>5.94</v>
      </c>
      <c r="Y12750" s="108" t="s">
        <v>680</v>
      </c>
      <c r="Z12750" s="108" t="s">
        <v>236</v>
      </c>
      <c r="AA12750" s="31" t="s">
        <v>903</v>
      </c>
    </row>
    <row r="12751" spans="1:27" x14ac:dyDescent="0.2">
      <c r="A12751" s="109" t="s">
        <v>208</v>
      </c>
      <c r="B12751" s="151" t="s">
        <v>905</v>
      </c>
      <c r="C12751" s="109" t="s">
        <v>904</v>
      </c>
      <c r="D12751" s="109" t="s">
        <v>42</v>
      </c>
      <c r="E12751" s="109" t="s">
        <v>216</v>
      </c>
      <c r="F12751" s="109" t="s">
        <v>906</v>
      </c>
      <c r="J12751" s="146" t="s">
        <v>892</v>
      </c>
      <c r="K12751" s="146">
        <v>11</v>
      </c>
      <c r="L12751" s="146" t="s">
        <v>859</v>
      </c>
      <c r="Q12751" s="108">
        <v>24</v>
      </c>
      <c r="R12751" s="108" t="s">
        <v>730</v>
      </c>
      <c r="U12751" s="108" t="s">
        <v>902</v>
      </c>
      <c r="V12751" s="108" t="s">
        <v>195</v>
      </c>
      <c r="W12751" s="109" t="s">
        <v>39</v>
      </c>
      <c r="X12751" s="148">
        <v>4.83</v>
      </c>
      <c r="Y12751" s="109" t="s">
        <v>680</v>
      </c>
      <c r="Z12751" s="108" t="s">
        <v>236</v>
      </c>
      <c r="AA12751" s="31" t="s">
        <v>903</v>
      </c>
    </row>
    <row r="12752" spans="1:27" x14ac:dyDescent="0.2">
      <c r="A12752" s="109" t="s">
        <v>208</v>
      </c>
      <c r="B12752" s="109" t="s">
        <v>905</v>
      </c>
      <c r="C12752" s="109" t="s">
        <v>904</v>
      </c>
      <c r="D12752" s="109" t="s">
        <v>42</v>
      </c>
      <c r="E12752" s="109" t="s">
        <v>216</v>
      </c>
      <c r="F12752" s="109" t="s">
        <v>906</v>
      </c>
      <c r="J12752" s="146" t="s">
        <v>892</v>
      </c>
      <c r="K12752" s="146">
        <v>11</v>
      </c>
      <c r="L12752" s="146" t="s">
        <v>860</v>
      </c>
      <c r="Q12752" s="108">
        <v>24</v>
      </c>
      <c r="R12752" s="108" t="s">
        <v>730</v>
      </c>
      <c r="U12752" s="108" t="s">
        <v>902</v>
      </c>
      <c r="V12752" s="108" t="s">
        <v>195</v>
      </c>
      <c r="W12752" s="109" t="s">
        <v>39</v>
      </c>
      <c r="X12752" s="148">
        <v>4.6000000000000005</v>
      </c>
      <c r="Y12752" s="108" t="s">
        <v>680</v>
      </c>
      <c r="Z12752" s="108" t="s">
        <v>236</v>
      </c>
      <c r="AA12752" s="31" t="s">
        <v>903</v>
      </c>
    </row>
    <row r="12753" spans="1:27" x14ac:dyDescent="0.2">
      <c r="A12753" s="109" t="s">
        <v>208</v>
      </c>
      <c r="B12753" s="151" t="s">
        <v>905</v>
      </c>
      <c r="C12753" s="109" t="s">
        <v>904</v>
      </c>
      <c r="D12753" s="109" t="s">
        <v>42</v>
      </c>
      <c r="E12753" s="109" t="s">
        <v>216</v>
      </c>
      <c r="F12753" s="109" t="s">
        <v>906</v>
      </c>
      <c r="J12753" s="146" t="s">
        <v>892</v>
      </c>
      <c r="K12753" s="146">
        <v>11</v>
      </c>
      <c r="L12753" s="146" t="s">
        <v>861</v>
      </c>
      <c r="Q12753" s="108">
        <v>24</v>
      </c>
      <c r="R12753" s="108" t="s">
        <v>730</v>
      </c>
      <c r="U12753" s="108" t="s">
        <v>902</v>
      </c>
      <c r="V12753" s="108" t="s">
        <v>195</v>
      </c>
      <c r="W12753" s="109" t="s">
        <v>39</v>
      </c>
      <c r="X12753" s="148">
        <v>3.91</v>
      </c>
      <c r="Y12753" s="108" t="s">
        <v>680</v>
      </c>
      <c r="Z12753" s="108" t="s">
        <v>236</v>
      </c>
      <c r="AA12753" s="31" t="s">
        <v>903</v>
      </c>
    </row>
    <row r="12754" spans="1:27" x14ac:dyDescent="0.2">
      <c r="A12754" s="109" t="s">
        <v>208</v>
      </c>
      <c r="B12754" s="109" t="s">
        <v>905</v>
      </c>
      <c r="C12754" s="109" t="s">
        <v>904</v>
      </c>
      <c r="D12754" s="109" t="s">
        <v>42</v>
      </c>
      <c r="E12754" s="109" t="s">
        <v>216</v>
      </c>
      <c r="F12754" s="109" t="s">
        <v>906</v>
      </c>
      <c r="J12754" s="146" t="s">
        <v>892</v>
      </c>
      <c r="K12754" s="146">
        <v>11</v>
      </c>
      <c r="L12754" s="146" t="s">
        <v>862</v>
      </c>
      <c r="Q12754" s="108">
        <v>24</v>
      </c>
      <c r="R12754" s="108" t="s">
        <v>730</v>
      </c>
      <c r="U12754" s="108" t="s">
        <v>902</v>
      </c>
      <c r="V12754" s="108" t="s">
        <v>195</v>
      </c>
      <c r="W12754" s="109" t="s">
        <v>39</v>
      </c>
      <c r="X12754" s="148">
        <v>-3.14</v>
      </c>
      <c r="Y12754" s="109" t="s">
        <v>680</v>
      </c>
      <c r="Z12754" s="108" t="s">
        <v>236</v>
      </c>
      <c r="AA12754" s="31" t="s">
        <v>903</v>
      </c>
    </row>
    <row r="12755" spans="1:27" x14ac:dyDescent="0.2">
      <c r="A12755" s="109" t="s">
        <v>208</v>
      </c>
      <c r="B12755" s="151" t="s">
        <v>905</v>
      </c>
      <c r="C12755" s="109" t="s">
        <v>904</v>
      </c>
      <c r="D12755" s="109" t="s">
        <v>42</v>
      </c>
      <c r="E12755" s="109" t="s">
        <v>216</v>
      </c>
      <c r="F12755" s="109" t="s">
        <v>906</v>
      </c>
      <c r="J12755" s="146" t="s">
        <v>892</v>
      </c>
      <c r="K12755" s="146">
        <v>11</v>
      </c>
      <c r="L12755" s="146" t="s">
        <v>863</v>
      </c>
      <c r="Q12755" s="108">
        <v>24</v>
      </c>
      <c r="R12755" s="108" t="s">
        <v>730</v>
      </c>
      <c r="U12755" s="108" t="s">
        <v>902</v>
      </c>
      <c r="V12755" s="108" t="s">
        <v>195</v>
      </c>
      <c r="W12755" s="109" t="s">
        <v>39</v>
      </c>
      <c r="X12755" s="148">
        <v>-7.38</v>
      </c>
      <c r="Y12755" s="108" t="s">
        <v>680</v>
      </c>
      <c r="Z12755" s="108" t="s">
        <v>236</v>
      </c>
      <c r="AA12755" s="31" t="s">
        <v>903</v>
      </c>
    </row>
    <row r="12756" spans="1:27" x14ac:dyDescent="0.2">
      <c r="A12756" s="109" t="s">
        <v>208</v>
      </c>
      <c r="B12756" s="109" t="s">
        <v>905</v>
      </c>
      <c r="C12756" s="109" t="s">
        <v>904</v>
      </c>
      <c r="D12756" s="109" t="s">
        <v>42</v>
      </c>
      <c r="E12756" s="109" t="s">
        <v>216</v>
      </c>
      <c r="F12756" s="109" t="s">
        <v>906</v>
      </c>
      <c r="J12756" s="146" t="s">
        <v>892</v>
      </c>
      <c r="K12756" s="146">
        <v>11</v>
      </c>
      <c r="L12756" s="146" t="s">
        <v>864</v>
      </c>
      <c r="Q12756" s="108">
        <v>24</v>
      </c>
      <c r="R12756" s="108" t="s">
        <v>730</v>
      </c>
      <c r="U12756" s="108" t="s">
        <v>902</v>
      </c>
      <c r="V12756" s="108" t="s">
        <v>195</v>
      </c>
      <c r="W12756" s="109" t="s">
        <v>39</v>
      </c>
      <c r="X12756" s="148">
        <v>-8.2100000000000009</v>
      </c>
      <c r="Y12756" s="108" t="s">
        <v>680</v>
      </c>
      <c r="Z12756" s="108" t="s">
        <v>236</v>
      </c>
      <c r="AA12756" s="31" t="s">
        <v>903</v>
      </c>
    </row>
    <row r="12757" spans="1:27" x14ac:dyDescent="0.2">
      <c r="A12757" s="109" t="s">
        <v>208</v>
      </c>
      <c r="B12757" s="151" t="s">
        <v>905</v>
      </c>
      <c r="C12757" s="109" t="s">
        <v>904</v>
      </c>
      <c r="D12757" s="109" t="s">
        <v>42</v>
      </c>
      <c r="E12757" s="109" t="s">
        <v>216</v>
      </c>
      <c r="F12757" s="109" t="s">
        <v>906</v>
      </c>
      <c r="J12757" s="146" t="s">
        <v>892</v>
      </c>
      <c r="K12757" s="146">
        <v>11</v>
      </c>
      <c r="L12757" s="146" t="s">
        <v>865</v>
      </c>
      <c r="Q12757" s="108">
        <v>24</v>
      </c>
      <c r="R12757" s="108" t="s">
        <v>730</v>
      </c>
      <c r="U12757" s="108" t="s">
        <v>902</v>
      </c>
      <c r="V12757" s="108" t="s">
        <v>195</v>
      </c>
      <c r="W12757" s="109" t="s">
        <v>39</v>
      </c>
      <c r="X12757" s="148">
        <v>-11.78</v>
      </c>
      <c r="Y12757" s="109" t="s">
        <v>680</v>
      </c>
      <c r="Z12757" s="108" t="s">
        <v>236</v>
      </c>
      <c r="AA12757" s="31" t="s">
        <v>903</v>
      </c>
    </row>
    <row r="12758" spans="1:27" x14ac:dyDescent="0.2">
      <c r="A12758" s="109" t="s">
        <v>208</v>
      </c>
      <c r="B12758" s="109" t="s">
        <v>905</v>
      </c>
      <c r="C12758" s="109" t="s">
        <v>904</v>
      </c>
      <c r="D12758" s="109" t="s">
        <v>42</v>
      </c>
      <c r="E12758" s="109" t="s">
        <v>216</v>
      </c>
      <c r="F12758" s="109" t="s">
        <v>906</v>
      </c>
      <c r="J12758" s="146" t="s">
        <v>892</v>
      </c>
      <c r="K12758" s="146">
        <v>11</v>
      </c>
      <c r="L12758" s="146" t="s">
        <v>866</v>
      </c>
      <c r="Q12758" s="108">
        <v>24</v>
      </c>
      <c r="R12758" s="108" t="s">
        <v>730</v>
      </c>
      <c r="U12758" s="108" t="s">
        <v>902</v>
      </c>
      <c r="V12758" s="108" t="s">
        <v>195</v>
      </c>
      <c r="W12758" s="109" t="s">
        <v>39</v>
      </c>
      <c r="X12758" s="148">
        <v>-13.23</v>
      </c>
      <c r="Y12758" s="108" t="s">
        <v>680</v>
      </c>
      <c r="Z12758" s="108" t="s">
        <v>236</v>
      </c>
      <c r="AA12758" s="31" t="s">
        <v>903</v>
      </c>
    </row>
    <row r="12759" spans="1:27" x14ac:dyDescent="0.2">
      <c r="A12759" s="109" t="s">
        <v>208</v>
      </c>
      <c r="B12759" s="151" t="s">
        <v>905</v>
      </c>
      <c r="C12759" s="109" t="s">
        <v>904</v>
      </c>
      <c r="D12759" s="109" t="s">
        <v>42</v>
      </c>
      <c r="E12759" s="109" t="s">
        <v>216</v>
      </c>
      <c r="F12759" s="109" t="s">
        <v>906</v>
      </c>
      <c r="J12759" s="146" t="s">
        <v>892</v>
      </c>
      <c r="K12759" s="146">
        <v>11</v>
      </c>
      <c r="L12759" s="146" t="s">
        <v>867</v>
      </c>
      <c r="Q12759" s="108">
        <v>24</v>
      </c>
      <c r="R12759" s="108" t="s">
        <v>730</v>
      </c>
      <c r="U12759" s="108" t="s">
        <v>902</v>
      </c>
      <c r="V12759" s="108" t="s">
        <v>195</v>
      </c>
      <c r="W12759" s="109" t="s">
        <v>39</v>
      </c>
      <c r="X12759" s="148">
        <v>-13.69</v>
      </c>
      <c r="Y12759" s="108" t="s">
        <v>680</v>
      </c>
      <c r="Z12759" s="108" t="s">
        <v>236</v>
      </c>
      <c r="AA12759" s="31" t="s">
        <v>903</v>
      </c>
    </row>
    <row r="12760" spans="1:27" x14ac:dyDescent="0.2">
      <c r="A12760" s="109" t="s">
        <v>208</v>
      </c>
      <c r="B12760" s="109" t="s">
        <v>905</v>
      </c>
      <c r="C12760" s="109" t="s">
        <v>904</v>
      </c>
      <c r="D12760" s="109" t="s">
        <v>42</v>
      </c>
      <c r="E12760" s="109" t="s">
        <v>216</v>
      </c>
      <c r="F12760" s="109" t="s">
        <v>906</v>
      </c>
      <c r="J12760" s="146" t="s">
        <v>892</v>
      </c>
      <c r="K12760" s="146">
        <v>12</v>
      </c>
      <c r="L12760" s="146" t="s">
        <v>838</v>
      </c>
      <c r="Q12760" s="108">
        <v>24</v>
      </c>
      <c r="R12760" s="108" t="s">
        <v>730</v>
      </c>
      <c r="U12760" s="108" t="s">
        <v>902</v>
      </c>
      <c r="V12760" s="108" t="s">
        <v>195</v>
      </c>
      <c r="W12760" s="109" t="s">
        <v>39</v>
      </c>
      <c r="X12760" s="148">
        <v>-10.82</v>
      </c>
      <c r="Y12760" s="109" t="s">
        <v>680</v>
      </c>
      <c r="Z12760" s="108" t="s">
        <v>236</v>
      </c>
      <c r="AA12760" s="31" t="s">
        <v>903</v>
      </c>
    </row>
    <row r="12761" spans="1:27" x14ac:dyDescent="0.2">
      <c r="A12761" s="109" t="s">
        <v>208</v>
      </c>
      <c r="B12761" s="151" t="s">
        <v>905</v>
      </c>
      <c r="C12761" s="109" t="s">
        <v>904</v>
      </c>
      <c r="D12761" s="109" t="s">
        <v>42</v>
      </c>
      <c r="E12761" s="109" t="s">
        <v>216</v>
      </c>
      <c r="F12761" s="109" t="s">
        <v>906</v>
      </c>
      <c r="J12761" s="146" t="s">
        <v>892</v>
      </c>
      <c r="K12761" s="146">
        <v>12</v>
      </c>
      <c r="L12761" s="146" t="s">
        <v>839</v>
      </c>
      <c r="Q12761" s="108">
        <v>24</v>
      </c>
      <c r="R12761" s="108" t="s">
        <v>730</v>
      </c>
      <c r="U12761" s="108" t="s">
        <v>902</v>
      </c>
      <c r="V12761" s="108" t="s">
        <v>195</v>
      </c>
      <c r="W12761" s="109" t="s">
        <v>39</v>
      </c>
      <c r="X12761" s="148">
        <v>-9.7200000000000006</v>
      </c>
      <c r="Y12761" s="108" t="s">
        <v>680</v>
      </c>
      <c r="Z12761" s="108" t="s">
        <v>236</v>
      </c>
      <c r="AA12761" s="31" t="s">
        <v>903</v>
      </c>
    </row>
    <row r="12762" spans="1:27" x14ac:dyDescent="0.2">
      <c r="A12762" s="109" t="s">
        <v>208</v>
      </c>
      <c r="B12762" s="109" t="s">
        <v>905</v>
      </c>
      <c r="C12762" s="109" t="s">
        <v>904</v>
      </c>
      <c r="D12762" s="109" t="s">
        <v>42</v>
      </c>
      <c r="E12762" s="109" t="s">
        <v>216</v>
      </c>
      <c r="F12762" s="109" t="s">
        <v>906</v>
      </c>
      <c r="J12762" s="146" t="s">
        <v>892</v>
      </c>
      <c r="K12762" s="146">
        <v>12</v>
      </c>
      <c r="L12762" s="146" t="s">
        <v>840</v>
      </c>
      <c r="Q12762" s="108">
        <v>24</v>
      </c>
      <c r="R12762" s="108" t="s">
        <v>730</v>
      </c>
      <c r="U12762" s="108" t="s">
        <v>902</v>
      </c>
      <c r="V12762" s="108" t="s">
        <v>195</v>
      </c>
      <c r="W12762" s="109" t="s">
        <v>39</v>
      </c>
      <c r="X12762" s="148">
        <v>-8.94</v>
      </c>
      <c r="Y12762" s="108" t="s">
        <v>680</v>
      </c>
      <c r="Z12762" s="108" t="s">
        <v>236</v>
      </c>
      <c r="AA12762" s="31" t="s">
        <v>903</v>
      </c>
    </row>
    <row r="12763" spans="1:27" x14ac:dyDescent="0.2">
      <c r="A12763" s="109" t="s">
        <v>208</v>
      </c>
      <c r="B12763" s="151" t="s">
        <v>905</v>
      </c>
      <c r="C12763" s="109" t="s">
        <v>904</v>
      </c>
      <c r="D12763" s="109" t="s">
        <v>42</v>
      </c>
      <c r="E12763" s="109" t="s">
        <v>216</v>
      </c>
      <c r="F12763" s="109" t="s">
        <v>906</v>
      </c>
      <c r="J12763" s="146" t="s">
        <v>892</v>
      </c>
      <c r="K12763" s="146">
        <v>12</v>
      </c>
      <c r="L12763" s="146" t="s">
        <v>841</v>
      </c>
      <c r="Q12763" s="108">
        <v>24</v>
      </c>
      <c r="R12763" s="108" t="s">
        <v>730</v>
      </c>
      <c r="U12763" s="108" t="s">
        <v>902</v>
      </c>
      <c r="V12763" s="108" t="s">
        <v>195</v>
      </c>
      <c r="W12763" s="109" t="s">
        <v>39</v>
      </c>
      <c r="X12763" s="148">
        <v>-6.8100000000000005</v>
      </c>
      <c r="Y12763" s="109" t="s">
        <v>680</v>
      </c>
      <c r="Z12763" s="108" t="s">
        <v>236</v>
      </c>
      <c r="AA12763" s="31" t="s">
        <v>903</v>
      </c>
    </row>
    <row r="12764" spans="1:27" x14ac:dyDescent="0.2">
      <c r="A12764" s="109" t="s">
        <v>208</v>
      </c>
      <c r="B12764" s="109" t="s">
        <v>905</v>
      </c>
      <c r="C12764" s="109" t="s">
        <v>904</v>
      </c>
      <c r="D12764" s="109" t="s">
        <v>42</v>
      </c>
      <c r="E12764" s="109" t="s">
        <v>216</v>
      </c>
      <c r="F12764" s="109" t="s">
        <v>906</v>
      </c>
      <c r="J12764" s="146" t="s">
        <v>892</v>
      </c>
      <c r="K12764" s="146">
        <v>12</v>
      </c>
      <c r="L12764" s="146" t="s">
        <v>842</v>
      </c>
      <c r="Q12764" s="108">
        <v>24</v>
      </c>
      <c r="R12764" s="108" t="s">
        <v>730</v>
      </c>
      <c r="U12764" s="108" t="s">
        <v>902</v>
      </c>
      <c r="V12764" s="108" t="s">
        <v>195</v>
      </c>
      <c r="W12764" s="109" t="s">
        <v>39</v>
      </c>
      <c r="X12764" s="148">
        <v>-6.2700000000000005</v>
      </c>
      <c r="Y12764" s="108" t="s">
        <v>680</v>
      </c>
      <c r="Z12764" s="108" t="s">
        <v>236</v>
      </c>
      <c r="AA12764" s="31" t="s">
        <v>903</v>
      </c>
    </row>
    <row r="12765" spans="1:27" x14ac:dyDescent="0.2">
      <c r="A12765" s="109" t="s">
        <v>208</v>
      </c>
      <c r="B12765" s="151" t="s">
        <v>905</v>
      </c>
      <c r="C12765" s="109" t="s">
        <v>904</v>
      </c>
      <c r="D12765" s="109" t="s">
        <v>42</v>
      </c>
      <c r="E12765" s="109" t="s">
        <v>216</v>
      </c>
      <c r="F12765" s="109" t="s">
        <v>906</v>
      </c>
      <c r="J12765" s="146" t="s">
        <v>892</v>
      </c>
      <c r="K12765" s="146">
        <v>12</v>
      </c>
      <c r="L12765" s="146" t="s">
        <v>843</v>
      </c>
      <c r="Q12765" s="108">
        <v>24</v>
      </c>
      <c r="R12765" s="108" t="s">
        <v>730</v>
      </c>
      <c r="U12765" s="108" t="s">
        <v>902</v>
      </c>
      <c r="V12765" s="108" t="s">
        <v>195</v>
      </c>
      <c r="W12765" s="109" t="s">
        <v>39</v>
      </c>
      <c r="X12765" s="148">
        <v>-4.74</v>
      </c>
      <c r="Y12765" s="108" t="s">
        <v>680</v>
      </c>
      <c r="Z12765" s="108" t="s">
        <v>236</v>
      </c>
      <c r="AA12765" s="31" t="s">
        <v>903</v>
      </c>
    </row>
    <row r="12766" spans="1:27" x14ac:dyDescent="0.2">
      <c r="A12766" s="109" t="s">
        <v>208</v>
      </c>
      <c r="B12766" s="109" t="s">
        <v>905</v>
      </c>
      <c r="C12766" s="109" t="s">
        <v>904</v>
      </c>
      <c r="D12766" s="109" t="s">
        <v>42</v>
      </c>
      <c r="E12766" s="109" t="s">
        <v>216</v>
      </c>
      <c r="F12766" s="109" t="s">
        <v>906</v>
      </c>
      <c r="J12766" s="146" t="s">
        <v>892</v>
      </c>
      <c r="K12766" s="146">
        <v>12</v>
      </c>
      <c r="L12766" s="146" t="s">
        <v>844</v>
      </c>
      <c r="Q12766" s="108">
        <v>24</v>
      </c>
      <c r="R12766" s="108" t="s">
        <v>730</v>
      </c>
      <c r="U12766" s="108" t="s">
        <v>902</v>
      </c>
      <c r="V12766" s="108" t="s">
        <v>195</v>
      </c>
      <c r="W12766" s="109" t="s">
        <v>39</v>
      </c>
      <c r="X12766" s="148">
        <v>-1.54</v>
      </c>
      <c r="Y12766" s="109" t="s">
        <v>680</v>
      </c>
      <c r="Z12766" s="108" t="s">
        <v>236</v>
      </c>
      <c r="AA12766" s="31" t="s">
        <v>903</v>
      </c>
    </row>
    <row r="12767" spans="1:27" x14ac:dyDescent="0.2">
      <c r="A12767" s="109" t="s">
        <v>208</v>
      </c>
      <c r="B12767" s="151" t="s">
        <v>905</v>
      </c>
      <c r="C12767" s="109" t="s">
        <v>904</v>
      </c>
      <c r="D12767" s="109" t="s">
        <v>42</v>
      </c>
      <c r="E12767" s="109" t="s">
        <v>216</v>
      </c>
      <c r="F12767" s="109" t="s">
        <v>906</v>
      </c>
      <c r="J12767" s="146" t="s">
        <v>892</v>
      </c>
      <c r="K12767" s="146">
        <v>12</v>
      </c>
      <c r="L12767" s="146" t="s">
        <v>845</v>
      </c>
      <c r="Q12767" s="108">
        <v>24</v>
      </c>
      <c r="R12767" s="108" t="s">
        <v>730</v>
      </c>
      <c r="U12767" s="108" t="s">
        <v>902</v>
      </c>
      <c r="V12767" s="108" t="s">
        <v>195</v>
      </c>
      <c r="W12767" s="109" t="s">
        <v>39</v>
      </c>
      <c r="X12767" s="148">
        <v>-4.25</v>
      </c>
      <c r="Y12767" s="108" t="s">
        <v>680</v>
      </c>
      <c r="Z12767" s="108" t="s">
        <v>236</v>
      </c>
      <c r="AA12767" s="31" t="s">
        <v>903</v>
      </c>
    </row>
    <row r="12768" spans="1:27" x14ac:dyDescent="0.2">
      <c r="A12768" s="109" t="s">
        <v>208</v>
      </c>
      <c r="B12768" s="109" t="s">
        <v>905</v>
      </c>
      <c r="C12768" s="109" t="s">
        <v>904</v>
      </c>
      <c r="D12768" s="109" t="s">
        <v>42</v>
      </c>
      <c r="E12768" s="109" t="s">
        <v>216</v>
      </c>
      <c r="F12768" s="109" t="s">
        <v>906</v>
      </c>
      <c r="J12768" s="146" t="s">
        <v>892</v>
      </c>
      <c r="K12768" s="146">
        <v>12</v>
      </c>
      <c r="L12768" s="146" t="s">
        <v>846</v>
      </c>
      <c r="Q12768" s="108">
        <v>24</v>
      </c>
      <c r="R12768" s="108" t="s">
        <v>730</v>
      </c>
      <c r="U12768" s="108" t="s">
        <v>902</v>
      </c>
      <c r="V12768" s="108" t="s">
        <v>195</v>
      </c>
      <c r="W12768" s="109" t="s">
        <v>39</v>
      </c>
      <c r="X12768" s="148">
        <v>-5.46</v>
      </c>
      <c r="Y12768" s="108" t="s">
        <v>680</v>
      </c>
      <c r="Z12768" s="108" t="s">
        <v>236</v>
      </c>
      <c r="AA12768" s="31" t="s">
        <v>903</v>
      </c>
    </row>
    <row r="12769" spans="1:27" x14ac:dyDescent="0.2">
      <c r="A12769" s="109" t="s">
        <v>208</v>
      </c>
      <c r="B12769" s="151" t="s">
        <v>905</v>
      </c>
      <c r="C12769" s="109" t="s">
        <v>904</v>
      </c>
      <c r="D12769" s="109" t="s">
        <v>42</v>
      </c>
      <c r="E12769" s="109" t="s">
        <v>216</v>
      </c>
      <c r="F12769" s="109" t="s">
        <v>906</v>
      </c>
      <c r="J12769" s="146" t="s">
        <v>892</v>
      </c>
      <c r="K12769" s="146">
        <v>12</v>
      </c>
      <c r="L12769" s="146" t="s">
        <v>847</v>
      </c>
      <c r="Q12769" s="108">
        <v>24</v>
      </c>
      <c r="R12769" s="108" t="s">
        <v>730</v>
      </c>
      <c r="U12769" s="108" t="s">
        <v>902</v>
      </c>
      <c r="V12769" s="108" t="s">
        <v>195</v>
      </c>
      <c r="W12769" s="109" t="s">
        <v>39</v>
      </c>
      <c r="X12769" s="148">
        <v>-3.41</v>
      </c>
      <c r="Y12769" s="109" t="s">
        <v>680</v>
      </c>
      <c r="Z12769" s="108" t="s">
        <v>236</v>
      </c>
      <c r="AA12769" s="31" t="s">
        <v>903</v>
      </c>
    </row>
    <row r="12770" spans="1:27" x14ac:dyDescent="0.2">
      <c r="A12770" s="109" t="s">
        <v>208</v>
      </c>
      <c r="B12770" s="109" t="s">
        <v>905</v>
      </c>
      <c r="C12770" s="109" t="s">
        <v>904</v>
      </c>
      <c r="D12770" s="109" t="s">
        <v>42</v>
      </c>
      <c r="E12770" s="109" t="s">
        <v>216</v>
      </c>
      <c r="F12770" s="109" t="s">
        <v>906</v>
      </c>
      <c r="J12770" s="146" t="s">
        <v>892</v>
      </c>
      <c r="K12770" s="146">
        <v>12</v>
      </c>
      <c r="L12770" s="146" t="s">
        <v>848</v>
      </c>
      <c r="Q12770" s="108">
        <v>24</v>
      </c>
      <c r="R12770" s="108" t="s">
        <v>730</v>
      </c>
      <c r="U12770" s="108" t="s">
        <v>902</v>
      </c>
      <c r="V12770" s="108" t="s">
        <v>195</v>
      </c>
      <c r="W12770" s="109" t="s">
        <v>39</v>
      </c>
      <c r="X12770" s="148">
        <v>-6.1000000000000005</v>
      </c>
      <c r="Y12770" s="108" t="s">
        <v>680</v>
      </c>
      <c r="Z12770" s="108" t="s">
        <v>236</v>
      </c>
      <c r="AA12770" s="31" t="s">
        <v>903</v>
      </c>
    </row>
    <row r="12771" spans="1:27" x14ac:dyDescent="0.2">
      <c r="A12771" s="109" t="s">
        <v>208</v>
      </c>
      <c r="B12771" s="151" t="s">
        <v>905</v>
      </c>
      <c r="C12771" s="109" t="s">
        <v>904</v>
      </c>
      <c r="D12771" s="109" t="s">
        <v>42</v>
      </c>
      <c r="E12771" s="109" t="s">
        <v>216</v>
      </c>
      <c r="F12771" s="109" t="s">
        <v>906</v>
      </c>
      <c r="J12771" s="146" t="s">
        <v>892</v>
      </c>
      <c r="K12771" s="146">
        <v>12</v>
      </c>
      <c r="L12771" s="146" t="s">
        <v>849</v>
      </c>
      <c r="Q12771" s="108">
        <v>24</v>
      </c>
      <c r="R12771" s="108" t="s">
        <v>730</v>
      </c>
      <c r="U12771" s="108" t="s">
        <v>902</v>
      </c>
      <c r="V12771" s="108" t="s">
        <v>195</v>
      </c>
      <c r="W12771" s="109" t="s">
        <v>39</v>
      </c>
      <c r="X12771" s="148">
        <v>-7.0200000000000005</v>
      </c>
      <c r="Y12771" s="108" t="s">
        <v>680</v>
      </c>
      <c r="Z12771" s="108" t="s">
        <v>236</v>
      </c>
      <c r="AA12771" s="31" t="s">
        <v>903</v>
      </c>
    </row>
    <row r="12772" spans="1:27" x14ac:dyDescent="0.2">
      <c r="A12772" s="109" t="s">
        <v>208</v>
      </c>
      <c r="B12772" s="109" t="s">
        <v>905</v>
      </c>
      <c r="C12772" s="109" t="s">
        <v>904</v>
      </c>
      <c r="D12772" s="109" t="s">
        <v>42</v>
      </c>
      <c r="E12772" s="109" t="s">
        <v>216</v>
      </c>
      <c r="F12772" s="109" t="s">
        <v>906</v>
      </c>
      <c r="J12772" s="146" t="s">
        <v>892</v>
      </c>
      <c r="K12772" s="146">
        <v>12</v>
      </c>
      <c r="L12772" s="146" t="s">
        <v>850</v>
      </c>
      <c r="Q12772" s="108">
        <v>24</v>
      </c>
      <c r="R12772" s="108" t="s">
        <v>730</v>
      </c>
      <c r="U12772" s="108" t="s">
        <v>902</v>
      </c>
      <c r="V12772" s="108" t="s">
        <v>195</v>
      </c>
      <c r="W12772" s="109" t="s">
        <v>39</v>
      </c>
      <c r="X12772" s="148">
        <v>-11.85</v>
      </c>
      <c r="Y12772" s="109" t="s">
        <v>680</v>
      </c>
      <c r="Z12772" s="108" t="s">
        <v>236</v>
      </c>
      <c r="AA12772" s="31" t="s">
        <v>903</v>
      </c>
    </row>
    <row r="12773" spans="1:27" x14ac:dyDescent="0.2">
      <c r="A12773" s="109" t="s">
        <v>208</v>
      </c>
      <c r="B12773" s="151" t="s">
        <v>905</v>
      </c>
      <c r="C12773" s="109" t="s">
        <v>904</v>
      </c>
      <c r="D12773" s="109" t="s">
        <v>42</v>
      </c>
      <c r="E12773" s="109" t="s">
        <v>216</v>
      </c>
      <c r="F12773" s="109" t="s">
        <v>906</v>
      </c>
      <c r="J12773" s="146" t="s">
        <v>892</v>
      </c>
      <c r="K12773" s="146">
        <v>12</v>
      </c>
      <c r="L12773" s="146" t="s">
        <v>851</v>
      </c>
      <c r="Q12773" s="108">
        <v>24</v>
      </c>
      <c r="R12773" s="108" t="s">
        <v>730</v>
      </c>
      <c r="U12773" s="108" t="s">
        <v>902</v>
      </c>
      <c r="V12773" s="108" t="s">
        <v>195</v>
      </c>
      <c r="W12773" s="109" t="s">
        <v>39</v>
      </c>
      <c r="X12773" s="148">
        <v>-6.01</v>
      </c>
      <c r="Y12773" s="108" t="s">
        <v>680</v>
      </c>
      <c r="Z12773" s="108" t="s">
        <v>236</v>
      </c>
      <c r="AA12773" s="31" t="s">
        <v>903</v>
      </c>
    </row>
    <row r="12774" spans="1:27" x14ac:dyDescent="0.2">
      <c r="A12774" s="109" t="s">
        <v>208</v>
      </c>
      <c r="B12774" s="109" t="s">
        <v>905</v>
      </c>
      <c r="C12774" s="109" t="s">
        <v>904</v>
      </c>
      <c r="D12774" s="109" t="s">
        <v>42</v>
      </c>
      <c r="E12774" s="109" t="s">
        <v>216</v>
      </c>
      <c r="F12774" s="109" t="s">
        <v>906</v>
      </c>
      <c r="J12774" s="146" t="s">
        <v>892</v>
      </c>
      <c r="K12774" s="146">
        <v>12</v>
      </c>
      <c r="L12774" s="146" t="s">
        <v>852</v>
      </c>
      <c r="Q12774" s="108">
        <v>24</v>
      </c>
      <c r="R12774" s="108" t="s">
        <v>730</v>
      </c>
      <c r="U12774" s="108" t="s">
        <v>902</v>
      </c>
      <c r="V12774" s="108" t="s">
        <v>195</v>
      </c>
      <c r="W12774" s="109" t="s">
        <v>39</v>
      </c>
      <c r="X12774" s="148">
        <v>-6.32</v>
      </c>
      <c r="Y12774" s="108" t="s">
        <v>680</v>
      </c>
      <c r="Z12774" s="108" t="s">
        <v>236</v>
      </c>
      <c r="AA12774" s="31" t="s">
        <v>903</v>
      </c>
    </row>
    <row r="12775" spans="1:27" x14ac:dyDescent="0.2">
      <c r="A12775" s="109" t="s">
        <v>208</v>
      </c>
      <c r="B12775" s="151" t="s">
        <v>905</v>
      </c>
      <c r="C12775" s="109" t="s">
        <v>904</v>
      </c>
      <c r="D12775" s="109" t="s">
        <v>42</v>
      </c>
      <c r="E12775" s="109" t="s">
        <v>216</v>
      </c>
      <c r="F12775" s="109" t="s">
        <v>906</v>
      </c>
      <c r="J12775" s="146" t="s">
        <v>892</v>
      </c>
      <c r="K12775" s="146">
        <v>12</v>
      </c>
      <c r="L12775" s="146" t="s">
        <v>853</v>
      </c>
      <c r="Q12775" s="108">
        <v>24</v>
      </c>
      <c r="R12775" s="108" t="s">
        <v>730</v>
      </c>
      <c r="U12775" s="108" t="s">
        <v>902</v>
      </c>
      <c r="V12775" s="108" t="s">
        <v>195</v>
      </c>
      <c r="W12775" s="109" t="s">
        <v>39</v>
      </c>
      <c r="X12775" s="148">
        <v>-8.59</v>
      </c>
      <c r="Y12775" s="109" t="s">
        <v>680</v>
      </c>
      <c r="Z12775" s="108" t="s">
        <v>236</v>
      </c>
      <c r="AA12775" s="31" t="s">
        <v>903</v>
      </c>
    </row>
    <row r="12776" spans="1:27" x14ac:dyDescent="0.2">
      <c r="A12776" s="109" t="s">
        <v>208</v>
      </c>
      <c r="B12776" s="109" t="s">
        <v>905</v>
      </c>
      <c r="C12776" s="109" t="s">
        <v>904</v>
      </c>
      <c r="D12776" s="109" t="s">
        <v>42</v>
      </c>
      <c r="E12776" s="109" t="s">
        <v>216</v>
      </c>
      <c r="F12776" s="109" t="s">
        <v>906</v>
      </c>
      <c r="J12776" s="146" t="s">
        <v>892</v>
      </c>
      <c r="K12776" s="146">
        <v>12</v>
      </c>
      <c r="L12776" s="146" t="s">
        <v>854</v>
      </c>
      <c r="Q12776" s="108">
        <v>24</v>
      </c>
      <c r="R12776" s="108" t="s">
        <v>730</v>
      </c>
      <c r="U12776" s="108" t="s">
        <v>902</v>
      </c>
      <c r="V12776" s="108" t="s">
        <v>195</v>
      </c>
      <c r="W12776" s="109" t="s">
        <v>39</v>
      </c>
      <c r="X12776" s="148">
        <v>-10.200000000000001</v>
      </c>
      <c r="Y12776" s="108" t="s">
        <v>680</v>
      </c>
      <c r="Z12776" s="108" t="s">
        <v>236</v>
      </c>
      <c r="AA12776" s="31" t="s">
        <v>903</v>
      </c>
    </row>
    <row r="12777" spans="1:27" x14ac:dyDescent="0.2">
      <c r="A12777" s="109" t="s">
        <v>208</v>
      </c>
      <c r="B12777" s="151" t="s">
        <v>905</v>
      </c>
      <c r="C12777" s="109" t="s">
        <v>904</v>
      </c>
      <c r="D12777" s="109" t="s">
        <v>42</v>
      </c>
      <c r="E12777" s="109" t="s">
        <v>216</v>
      </c>
      <c r="F12777" s="109" t="s">
        <v>906</v>
      </c>
      <c r="J12777" s="146" t="s">
        <v>892</v>
      </c>
      <c r="K12777" s="146">
        <v>12</v>
      </c>
      <c r="L12777" s="146" t="s">
        <v>855</v>
      </c>
      <c r="Q12777" s="108">
        <v>24</v>
      </c>
      <c r="R12777" s="108" t="s">
        <v>730</v>
      </c>
      <c r="U12777" s="108" t="s">
        <v>902</v>
      </c>
      <c r="V12777" s="108" t="s">
        <v>195</v>
      </c>
      <c r="W12777" s="109" t="s">
        <v>39</v>
      </c>
      <c r="X12777" s="148">
        <v>-10.14</v>
      </c>
      <c r="Y12777" s="108" t="s">
        <v>680</v>
      </c>
      <c r="Z12777" s="108" t="s">
        <v>236</v>
      </c>
      <c r="AA12777" s="31" t="s">
        <v>903</v>
      </c>
    </row>
    <row r="12778" spans="1:27" x14ac:dyDescent="0.2">
      <c r="A12778" s="109" t="s">
        <v>208</v>
      </c>
      <c r="B12778" s="109" t="s">
        <v>905</v>
      </c>
      <c r="C12778" s="109" t="s">
        <v>904</v>
      </c>
      <c r="D12778" s="109" t="s">
        <v>42</v>
      </c>
      <c r="E12778" s="109" t="s">
        <v>216</v>
      </c>
      <c r="F12778" s="109" t="s">
        <v>906</v>
      </c>
      <c r="J12778" s="146" t="s">
        <v>892</v>
      </c>
      <c r="K12778" s="146">
        <v>12</v>
      </c>
      <c r="L12778" s="146" t="s">
        <v>856</v>
      </c>
      <c r="Q12778" s="108">
        <v>24</v>
      </c>
      <c r="R12778" s="108" t="s">
        <v>730</v>
      </c>
      <c r="U12778" s="108" t="s">
        <v>902</v>
      </c>
      <c r="V12778" s="108" t="s">
        <v>195</v>
      </c>
      <c r="W12778" s="109" t="s">
        <v>39</v>
      </c>
      <c r="X12778" s="148">
        <v>-9.34</v>
      </c>
      <c r="Y12778" s="109" t="s">
        <v>680</v>
      </c>
      <c r="Z12778" s="108" t="s">
        <v>236</v>
      </c>
      <c r="AA12778" s="31" t="s">
        <v>903</v>
      </c>
    </row>
    <row r="12779" spans="1:27" x14ac:dyDescent="0.2">
      <c r="A12779" s="109" t="s">
        <v>208</v>
      </c>
      <c r="B12779" s="151" t="s">
        <v>905</v>
      </c>
      <c r="C12779" s="109" t="s">
        <v>904</v>
      </c>
      <c r="D12779" s="109" t="s">
        <v>42</v>
      </c>
      <c r="E12779" s="109" t="s">
        <v>216</v>
      </c>
      <c r="F12779" s="109" t="s">
        <v>906</v>
      </c>
      <c r="J12779" s="146" t="s">
        <v>892</v>
      </c>
      <c r="K12779" s="146">
        <v>12</v>
      </c>
      <c r="L12779" s="146" t="s">
        <v>857</v>
      </c>
      <c r="Q12779" s="108">
        <v>24</v>
      </c>
      <c r="R12779" s="108" t="s">
        <v>730</v>
      </c>
      <c r="U12779" s="108" t="s">
        <v>902</v>
      </c>
      <c r="V12779" s="108" t="s">
        <v>195</v>
      </c>
      <c r="W12779" s="109" t="s">
        <v>39</v>
      </c>
      <c r="X12779" s="148">
        <v>-10.94</v>
      </c>
      <c r="Y12779" s="108" t="s">
        <v>680</v>
      </c>
      <c r="Z12779" s="108" t="s">
        <v>236</v>
      </c>
      <c r="AA12779" s="31" t="s">
        <v>903</v>
      </c>
    </row>
    <row r="12780" spans="1:27" x14ac:dyDescent="0.2">
      <c r="A12780" s="109" t="s">
        <v>208</v>
      </c>
      <c r="B12780" s="109" t="s">
        <v>905</v>
      </c>
      <c r="C12780" s="109" t="s">
        <v>904</v>
      </c>
      <c r="D12780" s="109" t="s">
        <v>42</v>
      </c>
      <c r="E12780" s="109" t="s">
        <v>216</v>
      </c>
      <c r="F12780" s="109" t="s">
        <v>906</v>
      </c>
      <c r="J12780" s="146" t="s">
        <v>892</v>
      </c>
      <c r="K12780" s="146">
        <v>12</v>
      </c>
      <c r="L12780" s="146" t="s">
        <v>858</v>
      </c>
      <c r="Q12780" s="108">
        <v>24</v>
      </c>
      <c r="R12780" s="108" t="s">
        <v>730</v>
      </c>
      <c r="U12780" s="108" t="s">
        <v>902</v>
      </c>
      <c r="V12780" s="108" t="s">
        <v>195</v>
      </c>
      <c r="W12780" s="109" t="s">
        <v>39</v>
      </c>
      <c r="X12780" s="148">
        <v>-8.9</v>
      </c>
      <c r="Y12780" s="108" t="s">
        <v>680</v>
      </c>
      <c r="Z12780" s="108" t="s">
        <v>236</v>
      </c>
      <c r="AA12780" s="31" t="s">
        <v>903</v>
      </c>
    </row>
    <row r="12781" spans="1:27" x14ac:dyDescent="0.2">
      <c r="A12781" s="109" t="s">
        <v>208</v>
      </c>
      <c r="B12781" s="151" t="s">
        <v>905</v>
      </c>
      <c r="C12781" s="109" t="s">
        <v>904</v>
      </c>
      <c r="D12781" s="109" t="s">
        <v>42</v>
      </c>
      <c r="E12781" s="109" t="s">
        <v>216</v>
      </c>
      <c r="F12781" s="109" t="s">
        <v>906</v>
      </c>
      <c r="J12781" s="146" t="s">
        <v>892</v>
      </c>
      <c r="K12781" s="146">
        <v>12</v>
      </c>
      <c r="L12781" s="146" t="s">
        <v>859</v>
      </c>
      <c r="Q12781" s="108">
        <v>24</v>
      </c>
      <c r="R12781" s="108" t="s">
        <v>730</v>
      </c>
      <c r="U12781" s="108" t="s">
        <v>902</v>
      </c>
      <c r="V12781" s="108" t="s">
        <v>195</v>
      </c>
      <c r="W12781" s="109" t="s">
        <v>39</v>
      </c>
      <c r="X12781" s="148">
        <v>-7.8</v>
      </c>
      <c r="Y12781" s="109" t="s">
        <v>680</v>
      </c>
      <c r="Z12781" s="108" t="s">
        <v>236</v>
      </c>
      <c r="AA12781" s="31" t="s">
        <v>903</v>
      </c>
    </row>
    <row r="12782" spans="1:27" x14ac:dyDescent="0.2">
      <c r="A12782" s="109" t="s">
        <v>208</v>
      </c>
      <c r="B12782" s="109" t="s">
        <v>905</v>
      </c>
      <c r="C12782" s="109" t="s">
        <v>904</v>
      </c>
      <c r="D12782" s="109" t="s">
        <v>42</v>
      </c>
      <c r="E12782" s="109" t="s">
        <v>216</v>
      </c>
      <c r="F12782" s="109" t="s">
        <v>906</v>
      </c>
      <c r="J12782" s="146">
        <v>2010</v>
      </c>
      <c r="K12782" s="146">
        <v>12</v>
      </c>
      <c r="L12782" s="146" t="s">
        <v>860</v>
      </c>
      <c r="Q12782" s="108">
        <v>24</v>
      </c>
      <c r="R12782" s="108" t="s">
        <v>730</v>
      </c>
      <c r="U12782" s="108" t="s">
        <v>902</v>
      </c>
      <c r="V12782" s="108" t="s">
        <v>195</v>
      </c>
      <c r="W12782" s="109" t="s">
        <v>39</v>
      </c>
      <c r="X12782" s="148">
        <v>-8.84</v>
      </c>
      <c r="Y12782" s="108" t="s">
        <v>680</v>
      </c>
      <c r="Z12782" s="108" t="s">
        <v>236</v>
      </c>
      <c r="AA12782" s="31" t="s">
        <v>903</v>
      </c>
    </row>
    <row r="12783" spans="1:27" x14ac:dyDescent="0.2">
      <c r="A12783" s="109" t="s">
        <v>208</v>
      </c>
      <c r="B12783" s="151" t="s">
        <v>905</v>
      </c>
      <c r="C12783" s="109" t="s">
        <v>904</v>
      </c>
      <c r="D12783" s="109" t="s">
        <v>42</v>
      </c>
      <c r="E12783" s="109" t="s">
        <v>216</v>
      </c>
      <c r="F12783" s="109" t="s">
        <v>906</v>
      </c>
      <c r="J12783" s="146" t="s">
        <v>892</v>
      </c>
      <c r="K12783" s="146">
        <v>12</v>
      </c>
      <c r="L12783" s="146" t="s">
        <v>861</v>
      </c>
      <c r="Q12783" s="108">
        <v>24</v>
      </c>
      <c r="R12783" s="108" t="s">
        <v>730</v>
      </c>
      <c r="U12783" s="108" t="s">
        <v>902</v>
      </c>
      <c r="V12783" s="108" t="s">
        <v>195</v>
      </c>
      <c r="W12783" s="109" t="s">
        <v>39</v>
      </c>
      <c r="X12783" s="148">
        <v>-7.36</v>
      </c>
      <c r="Y12783" s="108" t="s">
        <v>680</v>
      </c>
      <c r="Z12783" s="108" t="s">
        <v>236</v>
      </c>
      <c r="AA12783" s="31" t="s">
        <v>903</v>
      </c>
    </row>
    <row r="12784" spans="1:27" x14ac:dyDescent="0.2">
      <c r="A12784" s="109" t="s">
        <v>208</v>
      </c>
      <c r="B12784" s="109" t="s">
        <v>905</v>
      </c>
      <c r="C12784" s="109" t="s">
        <v>904</v>
      </c>
      <c r="D12784" s="109" t="s">
        <v>42</v>
      </c>
      <c r="E12784" s="109" t="s">
        <v>216</v>
      </c>
      <c r="F12784" s="109" t="s">
        <v>906</v>
      </c>
      <c r="J12784" s="146" t="s">
        <v>892</v>
      </c>
      <c r="K12784" s="146">
        <v>12</v>
      </c>
      <c r="L12784" s="146" t="s">
        <v>862</v>
      </c>
      <c r="Q12784" s="108">
        <v>24</v>
      </c>
      <c r="R12784" s="108" t="s">
        <v>730</v>
      </c>
      <c r="U12784" s="108" t="s">
        <v>902</v>
      </c>
      <c r="V12784" s="108" t="s">
        <v>195</v>
      </c>
      <c r="W12784" s="109" t="s">
        <v>39</v>
      </c>
      <c r="X12784" s="148">
        <v>-4.3100000000000005</v>
      </c>
      <c r="Y12784" s="109" t="s">
        <v>680</v>
      </c>
      <c r="Z12784" s="108" t="s">
        <v>236</v>
      </c>
      <c r="AA12784" s="31" t="s">
        <v>903</v>
      </c>
    </row>
    <row r="12785" spans="1:27" x14ac:dyDescent="0.2">
      <c r="A12785" s="109" t="s">
        <v>208</v>
      </c>
      <c r="B12785" s="151" t="s">
        <v>905</v>
      </c>
      <c r="C12785" s="109" t="s">
        <v>904</v>
      </c>
      <c r="D12785" s="109" t="s">
        <v>42</v>
      </c>
      <c r="E12785" s="109" t="s">
        <v>216</v>
      </c>
      <c r="F12785" s="109" t="s">
        <v>906</v>
      </c>
      <c r="J12785" s="146" t="s">
        <v>892</v>
      </c>
      <c r="K12785" s="146">
        <v>12</v>
      </c>
      <c r="L12785" s="146" t="s">
        <v>863</v>
      </c>
      <c r="Q12785" s="108">
        <v>24</v>
      </c>
      <c r="R12785" s="108" t="s">
        <v>730</v>
      </c>
      <c r="U12785" s="108" t="s">
        <v>902</v>
      </c>
      <c r="V12785" s="108" t="s">
        <v>195</v>
      </c>
      <c r="W12785" s="109" t="s">
        <v>39</v>
      </c>
      <c r="X12785" s="148">
        <v>-4.0999999999999996</v>
      </c>
      <c r="Y12785" s="108" t="s">
        <v>680</v>
      </c>
      <c r="Z12785" s="108" t="s">
        <v>236</v>
      </c>
      <c r="AA12785" s="31" t="s">
        <v>903</v>
      </c>
    </row>
    <row r="12786" spans="1:27" x14ac:dyDescent="0.2">
      <c r="A12786" s="109" t="s">
        <v>208</v>
      </c>
      <c r="B12786" s="109" t="s">
        <v>905</v>
      </c>
      <c r="C12786" s="109" t="s">
        <v>904</v>
      </c>
      <c r="D12786" s="109" t="s">
        <v>42</v>
      </c>
      <c r="E12786" s="109" t="s">
        <v>216</v>
      </c>
      <c r="F12786" s="109" t="s">
        <v>906</v>
      </c>
      <c r="J12786" s="146" t="s">
        <v>892</v>
      </c>
      <c r="K12786" s="146">
        <v>12</v>
      </c>
      <c r="L12786" s="146" t="s">
        <v>864</v>
      </c>
      <c r="Q12786" s="108">
        <v>24</v>
      </c>
      <c r="R12786" s="108" t="s">
        <v>730</v>
      </c>
      <c r="U12786" s="108" t="s">
        <v>902</v>
      </c>
      <c r="V12786" s="108" t="s">
        <v>195</v>
      </c>
      <c r="W12786" s="109" t="s">
        <v>39</v>
      </c>
      <c r="X12786" s="148">
        <v>-4.83</v>
      </c>
      <c r="Y12786" s="108" t="s">
        <v>680</v>
      </c>
      <c r="Z12786" s="108" t="s">
        <v>236</v>
      </c>
      <c r="AA12786" s="31" t="s">
        <v>903</v>
      </c>
    </row>
    <row r="12787" spans="1:27" x14ac:dyDescent="0.2">
      <c r="A12787" s="109" t="s">
        <v>208</v>
      </c>
      <c r="B12787" s="151" t="s">
        <v>905</v>
      </c>
      <c r="C12787" s="109" t="s">
        <v>904</v>
      </c>
      <c r="D12787" s="109" t="s">
        <v>42</v>
      </c>
      <c r="E12787" s="109" t="s">
        <v>216</v>
      </c>
      <c r="F12787" s="109" t="s">
        <v>906</v>
      </c>
      <c r="J12787" s="146" t="s">
        <v>892</v>
      </c>
      <c r="K12787" s="146">
        <v>12</v>
      </c>
      <c r="L12787" s="146" t="s">
        <v>865</v>
      </c>
      <c r="Q12787" s="108">
        <v>24</v>
      </c>
      <c r="R12787" s="108" t="s">
        <v>730</v>
      </c>
      <c r="U12787" s="108" t="s">
        <v>902</v>
      </c>
      <c r="V12787" s="108" t="s">
        <v>195</v>
      </c>
      <c r="W12787" s="109" t="s">
        <v>39</v>
      </c>
      <c r="X12787" s="148">
        <v>-7.24</v>
      </c>
      <c r="Y12787" s="109" t="s">
        <v>680</v>
      </c>
      <c r="Z12787" s="108" t="s">
        <v>236</v>
      </c>
      <c r="AA12787" s="31" t="s">
        <v>903</v>
      </c>
    </row>
    <row r="12788" spans="1:27" x14ac:dyDescent="0.2">
      <c r="A12788" s="109" t="s">
        <v>208</v>
      </c>
      <c r="B12788" s="109" t="s">
        <v>905</v>
      </c>
      <c r="C12788" s="109" t="s">
        <v>904</v>
      </c>
      <c r="D12788" s="109" t="s">
        <v>42</v>
      </c>
      <c r="E12788" s="109" t="s">
        <v>216</v>
      </c>
      <c r="F12788" s="109" t="s">
        <v>906</v>
      </c>
      <c r="J12788" s="146" t="s">
        <v>892</v>
      </c>
      <c r="K12788" s="146">
        <v>12</v>
      </c>
      <c r="L12788" s="146" t="s">
        <v>866</v>
      </c>
      <c r="Q12788" s="108">
        <v>24</v>
      </c>
      <c r="R12788" s="108" t="s">
        <v>730</v>
      </c>
      <c r="U12788" s="108" t="s">
        <v>902</v>
      </c>
      <c r="V12788" s="108" t="s">
        <v>195</v>
      </c>
      <c r="W12788" s="109" t="s">
        <v>39</v>
      </c>
      <c r="X12788" s="148">
        <v>-7.84</v>
      </c>
      <c r="Y12788" s="108" t="s">
        <v>680</v>
      </c>
      <c r="Z12788" s="108" t="s">
        <v>236</v>
      </c>
      <c r="AA12788" s="31" t="s">
        <v>903</v>
      </c>
    </row>
    <row r="12789" spans="1:27" x14ac:dyDescent="0.2">
      <c r="A12789" s="109" t="s">
        <v>208</v>
      </c>
      <c r="B12789" s="151" t="s">
        <v>905</v>
      </c>
      <c r="C12789" s="109" t="s">
        <v>904</v>
      </c>
      <c r="D12789" s="109" t="s">
        <v>42</v>
      </c>
      <c r="E12789" s="109" t="s">
        <v>216</v>
      </c>
      <c r="F12789" s="109" t="s">
        <v>906</v>
      </c>
      <c r="J12789" s="146" t="s">
        <v>892</v>
      </c>
      <c r="K12789" s="146">
        <v>12</v>
      </c>
      <c r="L12789" s="146" t="s">
        <v>867</v>
      </c>
      <c r="Q12789" s="108">
        <v>24</v>
      </c>
      <c r="R12789" s="108" t="s">
        <v>730</v>
      </c>
      <c r="U12789" s="108" t="s">
        <v>902</v>
      </c>
      <c r="V12789" s="108" t="s">
        <v>195</v>
      </c>
      <c r="W12789" s="109" t="s">
        <v>39</v>
      </c>
      <c r="X12789" s="148">
        <v>-9.2100000000000009</v>
      </c>
      <c r="Y12789" s="108" t="s">
        <v>680</v>
      </c>
      <c r="Z12789" s="108" t="s">
        <v>236</v>
      </c>
      <c r="AA12789" s="31" t="s">
        <v>903</v>
      </c>
    </row>
    <row r="12790" spans="1:27" x14ac:dyDescent="0.2">
      <c r="A12790" s="109" t="s">
        <v>208</v>
      </c>
      <c r="B12790" s="109" t="s">
        <v>905</v>
      </c>
      <c r="C12790" s="109" t="s">
        <v>904</v>
      </c>
      <c r="D12790" s="109" t="s">
        <v>42</v>
      </c>
      <c r="E12790" s="109" t="s">
        <v>216</v>
      </c>
      <c r="F12790" s="109" t="s">
        <v>906</v>
      </c>
      <c r="J12790" s="146" t="s">
        <v>892</v>
      </c>
      <c r="K12790" s="146">
        <v>12</v>
      </c>
      <c r="L12790" s="146" t="s">
        <v>868</v>
      </c>
      <c r="Q12790" s="108">
        <v>24</v>
      </c>
      <c r="R12790" s="108" t="s">
        <v>730</v>
      </c>
      <c r="U12790" s="108" t="s">
        <v>902</v>
      </c>
      <c r="V12790" s="108" t="s">
        <v>195</v>
      </c>
      <c r="W12790" s="109" t="s">
        <v>39</v>
      </c>
      <c r="X12790" s="148">
        <v>-4.95</v>
      </c>
      <c r="Y12790" s="109" t="s">
        <v>680</v>
      </c>
      <c r="Z12790" s="108" t="s">
        <v>236</v>
      </c>
      <c r="AA12790" s="31" t="s">
        <v>903</v>
      </c>
    </row>
    <row r="12791" spans="1:27" x14ac:dyDescent="0.2">
      <c r="A12791" s="109" t="s">
        <v>208</v>
      </c>
      <c r="B12791" s="151" t="s">
        <v>905</v>
      </c>
      <c r="C12791" s="109" t="s">
        <v>904</v>
      </c>
      <c r="D12791" s="109" t="s">
        <v>42</v>
      </c>
      <c r="E12791" s="109" t="s">
        <v>216</v>
      </c>
      <c r="F12791" s="109" t="s">
        <v>906</v>
      </c>
      <c r="J12791" s="146" t="s">
        <v>893</v>
      </c>
      <c r="K12791" s="146">
        <v>1</v>
      </c>
      <c r="L12791" s="146" t="s">
        <v>838</v>
      </c>
      <c r="Q12791" s="108">
        <v>24</v>
      </c>
      <c r="R12791" s="108" t="s">
        <v>730</v>
      </c>
      <c r="U12791" s="108" t="s">
        <v>902</v>
      </c>
      <c r="V12791" s="108" t="s">
        <v>195</v>
      </c>
      <c r="W12791" s="109" t="s">
        <v>39</v>
      </c>
      <c r="X12791" s="148">
        <v>-1.93</v>
      </c>
      <c r="Y12791" s="108" t="s">
        <v>680</v>
      </c>
      <c r="Z12791" s="108" t="s">
        <v>236</v>
      </c>
      <c r="AA12791" s="31" t="s">
        <v>903</v>
      </c>
    </row>
    <row r="12792" spans="1:27" x14ac:dyDescent="0.2">
      <c r="A12792" s="109" t="s">
        <v>208</v>
      </c>
      <c r="B12792" s="109" t="s">
        <v>905</v>
      </c>
      <c r="C12792" s="109" t="s">
        <v>904</v>
      </c>
      <c r="D12792" s="109" t="s">
        <v>42</v>
      </c>
      <c r="E12792" s="109" t="s">
        <v>216</v>
      </c>
      <c r="F12792" s="109" t="s">
        <v>906</v>
      </c>
      <c r="J12792" s="146" t="s">
        <v>893</v>
      </c>
      <c r="K12792" s="146">
        <v>1</v>
      </c>
      <c r="L12792" s="146" t="s">
        <v>839</v>
      </c>
      <c r="Q12792" s="108">
        <v>24</v>
      </c>
      <c r="R12792" s="108" t="s">
        <v>730</v>
      </c>
      <c r="U12792" s="108" t="s">
        <v>902</v>
      </c>
      <c r="V12792" s="108" t="s">
        <v>195</v>
      </c>
      <c r="W12792" s="109" t="s">
        <v>39</v>
      </c>
      <c r="X12792" s="148">
        <v>-5.86</v>
      </c>
      <c r="Y12792" s="108" t="s">
        <v>680</v>
      </c>
      <c r="Z12792" s="108" t="s">
        <v>236</v>
      </c>
      <c r="AA12792" s="31" t="s">
        <v>903</v>
      </c>
    </row>
    <row r="12793" spans="1:27" x14ac:dyDescent="0.2">
      <c r="A12793" s="109" t="s">
        <v>208</v>
      </c>
      <c r="B12793" s="151" t="s">
        <v>905</v>
      </c>
      <c r="C12793" s="109" t="s">
        <v>904</v>
      </c>
      <c r="D12793" s="109" t="s">
        <v>42</v>
      </c>
      <c r="E12793" s="109" t="s">
        <v>216</v>
      </c>
      <c r="F12793" s="109" t="s">
        <v>906</v>
      </c>
      <c r="J12793" s="146" t="s">
        <v>893</v>
      </c>
      <c r="K12793" s="146">
        <v>1</v>
      </c>
      <c r="L12793" s="146" t="s">
        <v>840</v>
      </c>
      <c r="Q12793" s="108">
        <v>24</v>
      </c>
      <c r="R12793" s="108" t="s">
        <v>730</v>
      </c>
      <c r="U12793" s="108" t="s">
        <v>902</v>
      </c>
      <c r="V12793" s="108" t="s">
        <v>195</v>
      </c>
      <c r="W12793" s="109" t="s">
        <v>39</v>
      </c>
      <c r="X12793" s="148">
        <v>-6.33</v>
      </c>
      <c r="Y12793" s="109" t="s">
        <v>680</v>
      </c>
      <c r="Z12793" s="108" t="s">
        <v>236</v>
      </c>
      <c r="AA12793" s="31" t="s">
        <v>903</v>
      </c>
    </row>
    <row r="12794" spans="1:27" x14ac:dyDescent="0.2">
      <c r="A12794" s="109" t="s">
        <v>208</v>
      </c>
      <c r="B12794" s="109" t="s">
        <v>905</v>
      </c>
      <c r="C12794" s="109" t="s">
        <v>904</v>
      </c>
      <c r="D12794" s="109" t="s">
        <v>42</v>
      </c>
      <c r="E12794" s="109" t="s">
        <v>216</v>
      </c>
      <c r="F12794" s="109" t="s">
        <v>906</v>
      </c>
      <c r="J12794" s="146" t="s">
        <v>893</v>
      </c>
      <c r="K12794" s="146">
        <v>1</v>
      </c>
      <c r="L12794" s="146" t="s">
        <v>841</v>
      </c>
      <c r="Q12794" s="108">
        <v>24</v>
      </c>
      <c r="R12794" s="108" t="s">
        <v>730</v>
      </c>
      <c r="U12794" s="108" t="s">
        <v>902</v>
      </c>
      <c r="V12794" s="108" t="s">
        <v>195</v>
      </c>
      <c r="W12794" s="109" t="s">
        <v>39</v>
      </c>
      <c r="X12794" s="148">
        <v>-4.51</v>
      </c>
      <c r="Y12794" s="108" t="s">
        <v>680</v>
      </c>
      <c r="Z12794" s="108" t="s">
        <v>236</v>
      </c>
      <c r="AA12794" s="31" t="s">
        <v>903</v>
      </c>
    </row>
    <row r="12795" spans="1:27" x14ac:dyDescent="0.2">
      <c r="A12795" s="109" t="s">
        <v>208</v>
      </c>
      <c r="B12795" s="151" t="s">
        <v>905</v>
      </c>
      <c r="C12795" s="109" t="s">
        <v>904</v>
      </c>
      <c r="D12795" s="109" t="s">
        <v>42</v>
      </c>
      <c r="E12795" s="109" t="s">
        <v>216</v>
      </c>
      <c r="F12795" s="109" t="s">
        <v>906</v>
      </c>
      <c r="J12795" s="146" t="s">
        <v>893</v>
      </c>
      <c r="K12795" s="146">
        <v>1</v>
      </c>
      <c r="L12795" s="146" t="s">
        <v>842</v>
      </c>
      <c r="Q12795" s="108">
        <v>24</v>
      </c>
      <c r="R12795" s="108" t="s">
        <v>730</v>
      </c>
      <c r="U12795" s="108" t="s">
        <v>902</v>
      </c>
      <c r="V12795" s="108" t="s">
        <v>195</v>
      </c>
      <c r="W12795" s="109" t="s">
        <v>39</v>
      </c>
      <c r="X12795" s="148">
        <v>-4.3100000000000005</v>
      </c>
      <c r="Y12795" s="108" t="s">
        <v>680</v>
      </c>
      <c r="Z12795" s="108" t="s">
        <v>236</v>
      </c>
      <c r="AA12795" s="31" t="s">
        <v>903</v>
      </c>
    </row>
    <row r="12796" spans="1:27" x14ac:dyDescent="0.2">
      <c r="A12796" s="109" t="s">
        <v>208</v>
      </c>
      <c r="B12796" s="109" t="s">
        <v>905</v>
      </c>
      <c r="C12796" s="109" t="s">
        <v>904</v>
      </c>
      <c r="D12796" s="109" t="s">
        <v>42</v>
      </c>
      <c r="E12796" s="109" t="s">
        <v>216</v>
      </c>
      <c r="F12796" s="109" t="s">
        <v>906</v>
      </c>
      <c r="J12796" s="146" t="s">
        <v>893</v>
      </c>
      <c r="K12796" s="146">
        <v>1</v>
      </c>
      <c r="L12796" s="146" t="s">
        <v>843</v>
      </c>
      <c r="Q12796" s="108">
        <v>24</v>
      </c>
      <c r="R12796" s="108" t="s">
        <v>730</v>
      </c>
      <c r="U12796" s="108" t="s">
        <v>902</v>
      </c>
      <c r="V12796" s="108" t="s">
        <v>195</v>
      </c>
      <c r="W12796" s="109" t="s">
        <v>39</v>
      </c>
      <c r="X12796" s="148">
        <v>-7.8500000000000005</v>
      </c>
      <c r="Y12796" s="109" t="s">
        <v>680</v>
      </c>
      <c r="Z12796" s="108" t="s">
        <v>236</v>
      </c>
      <c r="AA12796" s="31" t="s">
        <v>903</v>
      </c>
    </row>
    <row r="12797" spans="1:27" x14ac:dyDescent="0.2">
      <c r="A12797" s="109" t="s">
        <v>208</v>
      </c>
      <c r="B12797" s="151" t="s">
        <v>905</v>
      </c>
      <c r="C12797" s="109" t="s">
        <v>904</v>
      </c>
      <c r="D12797" s="109" t="s">
        <v>42</v>
      </c>
      <c r="E12797" s="109" t="s">
        <v>216</v>
      </c>
      <c r="F12797" s="109" t="s">
        <v>906</v>
      </c>
      <c r="J12797" s="146" t="s">
        <v>893</v>
      </c>
      <c r="K12797" s="146">
        <v>1</v>
      </c>
      <c r="L12797" s="146" t="s">
        <v>844</v>
      </c>
      <c r="Q12797" s="108">
        <v>24</v>
      </c>
      <c r="R12797" s="108" t="s">
        <v>730</v>
      </c>
      <c r="U12797" s="108" t="s">
        <v>902</v>
      </c>
      <c r="V12797" s="108" t="s">
        <v>195</v>
      </c>
      <c r="W12797" s="109" t="s">
        <v>39</v>
      </c>
      <c r="X12797" s="148">
        <v>-2.82</v>
      </c>
      <c r="Y12797" s="108" t="s">
        <v>680</v>
      </c>
      <c r="Z12797" s="108" t="s">
        <v>236</v>
      </c>
      <c r="AA12797" s="31" t="s">
        <v>903</v>
      </c>
    </row>
    <row r="12798" spans="1:27" x14ac:dyDescent="0.2">
      <c r="A12798" s="109" t="s">
        <v>208</v>
      </c>
      <c r="B12798" s="109" t="s">
        <v>905</v>
      </c>
      <c r="C12798" s="109" t="s">
        <v>904</v>
      </c>
      <c r="D12798" s="109" t="s">
        <v>42</v>
      </c>
      <c r="E12798" s="109" t="s">
        <v>216</v>
      </c>
      <c r="F12798" s="109" t="s">
        <v>906</v>
      </c>
      <c r="J12798" s="146" t="s">
        <v>893</v>
      </c>
      <c r="K12798" s="146">
        <v>1</v>
      </c>
      <c r="L12798" s="146" t="s">
        <v>845</v>
      </c>
      <c r="Q12798" s="108">
        <v>24</v>
      </c>
      <c r="R12798" s="108" t="s">
        <v>730</v>
      </c>
      <c r="U12798" s="108" t="s">
        <v>902</v>
      </c>
      <c r="V12798" s="108" t="s">
        <v>195</v>
      </c>
      <c r="W12798" s="109" t="s">
        <v>39</v>
      </c>
      <c r="X12798" s="148">
        <v>0.19</v>
      </c>
      <c r="Y12798" s="108" t="s">
        <v>680</v>
      </c>
      <c r="Z12798" s="108" t="s">
        <v>236</v>
      </c>
      <c r="AA12798" s="31" t="s">
        <v>903</v>
      </c>
    </row>
    <row r="12799" spans="1:27" x14ac:dyDescent="0.2">
      <c r="A12799" s="109" t="s">
        <v>208</v>
      </c>
      <c r="B12799" s="151" t="s">
        <v>905</v>
      </c>
      <c r="C12799" s="109" t="s">
        <v>904</v>
      </c>
      <c r="D12799" s="109" t="s">
        <v>42</v>
      </c>
      <c r="E12799" s="109" t="s">
        <v>216</v>
      </c>
      <c r="F12799" s="109" t="s">
        <v>906</v>
      </c>
      <c r="J12799" s="146" t="s">
        <v>893</v>
      </c>
      <c r="K12799" s="146">
        <v>1</v>
      </c>
      <c r="L12799" s="146" t="s">
        <v>846</v>
      </c>
      <c r="Q12799" s="108">
        <v>24</v>
      </c>
      <c r="R12799" s="108" t="s">
        <v>730</v>
      </c>
      <c r="U12799" s="108" t="s">
        <v>902</v>
      </c>
      <c r="V12799" s="108" t="s">
        <v>195</v>
      </c>
      <c r="W12799" s="109" t="s">
        <v>39</v>
      </c>
      <c r="X12799" s="148">
        <v>1.9100000000000001</v>
      </c>
      <c r="Y12799" s="109" t="s">
        <v>680</v>
      </c>
      <c r="Z12799" s="108" t="s">
        <v>236</v>
      </c>
      <c r="AA12799" s="31" t="s">
        <v>903</v>
      </c>
    </row>
    <row r="12800" spans="1:27" x14ac:dyDescent="0.2">
      <c r="A12800" s="109" t="s">
        <v>208</v>
      </c>
      <c r="B12800" s="109" t="s">
        <v>905</v>
      </c>
      <c r="C12800" s="109" t="s">
        <v>904</v>
      </c>
      <c r="D12800" s="109" t="s">
        <v>42</v>
      </c>
      <c r="E12800" s="109" t="s">
        <v>216</v>
      </c>
      <c r="F12800" s="109" t="s">
        <v>906</v>
      </c>
      <c r="J12800" s="146" t="s">
        <v>893</v>
      </c>
      <c r="K12800" s="146">
        <v>1</v>
      </c>
      <c r="L12800" s="146" t="s">
        <v>847</v>
      </c>
      <c r="Q12800" s="108">
        <v>24</v>
      </c>
      <c r="R12800" s="108" t="s">
        <v>730</v>
      </c>
      <c r="U12800" s="108" t="s">
        <v>902</v>
      </c>
      <c r="V12800" s="108" t="s">
        <v>195</v>
      </c>
      <c r="W12800" s="109" t="s">
        <v>39</v>
      </c>
      <c r="X12800" s="148">
        <v>1.46</v>
      </c>
      <c r="Y12800" s="108" t="s">
        <v>680</v>
      </c>
      <c r="Z12800" s="108" t="s">
        <v>236</v>
      </c>
      <c r="AA12800" s="31" t="s">
        <v>903</v>
      </c>
    </row>
    <row r="12801" spans="1:27" x14ac:dyDescent="0.2">
      <c r="A12801" s="109" t="s">
        <v>208</v>
      </c>
      <c r="B12801" s="151" t="s">
        <v>905</v>
      </c>
      <c r="C12801" s="109" t="s">
        <v>904</v>
      </c>
      <c r="D12801" s="109" t="s">
        <v>42</v>
      </c>
      <c r="E12801" s="109" t="s">
        <v>216</v>
      </c>
      <c r="F12801" s="109" t="s">
        <v>906</v>
      </c>
      <c r="J12801" s="146" t="s">
        <v>893</v>
      </c>
      <c r="K12801" s="146">
        <v>1</v>
      </c>
      <c r="L12801" s="146" t="s">
        <v>848</v>
      </c>
      <c r="Q12801" s="108">
        <v>24</v>
      </c>
      <c r="R12801" s="108" t="s">
        <v>730</v>
      </c>
      <c r="U12801" s="108" t="s">
        <v>902</v>
      </c>
      <c r="V12801" s="108" t="s">
        <v>195</v>
      </c>
      <c r="W12801" s="109" t="s">
        <v>39</v>
      </c>
      <c r="X12801" s="148">
        <v>-1.3900000000000001</v>
      </c>
      <c r="Y12801" s="108" t="s">
        <v>680</v>
      </c>
      <c r="Z12801" s="108" t="s">
        <v>236</v>
      </c>
      <c r="AA12801" s="31" t="s">
        <v>903</v>
      </c>
    </row>
    <row r="12802" spans="1:27" x14ac:dyDescent="0.2">
      <c r="A12802" s="109" t="s">
        <v>208</v>
      </c>
      <c r="B12802" s="109" t="s">
        <v>905</v>
      </c>
      <c r="C12802" s="109" t="s">
        <v>904</v>
      </c>
      <c r="D12802" s="109" t="s">
        <v>42</v>
      </c>
      <c r="E12802" s="109" t="s">
        <v>216</v>
      </c>
      <c r="F12802" s="109" t="s">
        <v>906</v>
      </c>
      <c r="J12802" s="146" t="s">
        <v>893</v>
      </c>
      <c r="K12802" s="146">
        <v>1</v>
      </c>
      <c r="L12802" s="146" t="s">
        <v>849</v>
      </c>
      <c r="Q12802" s="108">
        <v>24</v>
      </c>
      <c r="R12802" s="108" t="s">
        <v>730</v>
      </c>
      <c r="U12802" s="108" t="s">
        <v>902</v>
      </c>
      <c r="V12802" s="108" t="s">
        <v>195</v>
      </c>
      <c r="W12802" s="109" t="s">
        <v>39</v>
      </c>
      <c r="X12802" s="148">
        <v>-0.59</v>
      </c>
      <c r="Y12802" s="109" t="s">
        <v>680</v>
      </c>
      <c r="Z12802" s="108" t="s">
        <v>236</v>
      </c>
      <c r="AA12802" s="31" t="s">
        <v>903</v>
      </c>
    </row>
    <row r="12803" spans="1:27" x14ac:dyDescent="0.2">
      <c r="A12803" s="109" t="s">
        <v>208</v>
      </c>
      <c r="B12803" s="151" t="s">
        <v>905</v>
      </c>
      <c r="C12803" s="109" t="s">
        <v>904</v>
      </c>
      <c r="D12803" s="109" t="s">
        <v>42</v>
      </c>
      <c r="E12803" s="109" t="s">
        <v>216</v>
      </c>
      <c r="F12803" s="109" t="s">
        <v>906</v>
      </c>
      <c r="J12803" s="146" t="s">
        <v>893</v>
      </c>
      <c r="K12803" s="146">
        <v>1</v>
      </c>
      <c r="L12803" s="146" t="s">
        <v>850</v>
      </c>
      <c r="Q12803" s="108">
        <v>24</v>
      </c>
      <c r="R12803" s="108" t="s">
        <v>730</v>
      </c>
      <c r="U12803" s="108" t="s">
        <v>902</v>
      </c>
      <c r="V12803" s="108" t="s">
        <v>195</v>
      </c>
      <c r="W12803" s="109" t="s">
        <v>39</v>
      </c>
      <c r="X12803" s="148">
        <v>-1.28</v>
      </c>
      <c r="Y12803" s="108" t="s">
        <v>680</v>
      </c>
      <c r="Z12803" s="108" t="s">
        <v>236</v>
      </c>
      <c r="AA12803" s="31" t="s">
        <v>903</v>
      </c>
    </row>
    <row r="12804" spans="1:27" x14ac:dyDescent="0.2">
      <c r="A12804" s="109" t="s">
        <v>208</v>
      </c>
      <c r="B12804" s="109" t="s">
        <v>905</v>
      </c>
      <c r="C12804" s="109" t="s">
        <v>904</v>
      </c>
      <c r="D12804" s="109" t="s">
        <v>42</v>
      </c>
      <c r="E12804" s="109" t="s">
        <v>216</v>
      </c>
      <c r="F12804" s="109" t="s">
        <v>906</v>
      </c>
      <c r="J12804" s="146" t="s">
        <v>893</v>
      </c>
      <c r="K12804" s="146">
        <v>1</v>
      </c>
      <c r="L12804" s="146" t="s">
        <v>851</v>
      </c>
      <c r="Q12804" s="108">
        <v>24</v>
      </c>
      <c r="R12804" s="108" t="s">
        <v>730</v>
      </c>
      <c r="U12804" s="108" t="s">
        <v>902</v>
      </c>
      <c r="V12804" s="108" t="s">
        <v>195</v>
      </c>
      <c r="W12804" s="109" t="s">
        <v>39</v>
      </c>
      <c r="X12804" s="148">
        <v>-3.04</v>
      </c>
      <c r="Y12804" s="108" t="s">
        <v>680</v>
      </c>
      <c r="Z12804" s="108" t="s">
        <v>236</v>
      </c>
      <c r="AA12804" s="31" t="s">
        <v>903</v>
      </c>
    </row>
    <row r="12805" spans="1:27" x14ac:dyDescent="0.2">
      <c r="A12805" s="109" t="s">
        <v>208</v>
      </c>
      <c r="B12805" s="151" t="s">
        <v>905</v>
      </c>
      <c r="C12805" s="109" t="s">
        <v>904</v>
      </c>
      <c r="D12805" s="109" t="s">
        <v>42</v>
      </c>
      <c r="E12805" s="109" t="s">
        <v>216</v>
      </c>
      <c r="F12805" s="109" t="s">
        <v>906</v>
      </c>
      <c r="J12805" s="146" t="s">
        <v>893</v>
      </c>
      <c r="K12805" s="146">
        <v>1</v>
      </c>
      <c r="L12805" s="146" t="s">
        <v>852</v>
      </c>
      <c r="Q12805" s="108">
        <v>24</v>
      </c>
      <c r="R12805" s="108" t="s">
        <v>730</v>
      </c>
      <c r="U12805" s="108" t="s">
        <v>902</v>
      </c>
      <c r="V12805" s="108" t="s">
        <v>195</v>
      </c>
      <c r="W12805" s="109" t="s">
        <v>39</v>
      </c>
      <c r="X12805" s="148">
        <v>-7.23</v>
      </c>
      <c r="Y12805" s="109" t="s">
        <v>680</v>
      </c>
      <c r="Z12805" s="108" t="s">
        <v>236</v>
      </c>
      <c r="AA12805" s="31" t="s">
        <v>903</v>
      </c>
    </row>
    <row r="12806" spans="1:27" x14ac:dyDescent="0.2">
      <c r="A12806" s="109" t="s">
        <v>208</v>
      </c>
      <c r="B12806" s="109" t="s">
        <v>905</v>
      </c>
      <c r="C12806" s="109" t="s">
        <v>904</v>
      </c>
      <c r="D12806" s="109" t="s">
        <v>42</v>
      </c>
      <c r="E12806" s="109" t="s">
        <v>216</v>
      </c>
      <c r="F12806" s="109" t="s">
        <v>906</v>
      </c>
      <c r="J12806" s="146" t="s">
        <v>893</v>
      </c>
      <c r="K12806" s="146">
        <v>1</v>
      </c>
      <c r="L12806" s="146" t="s">
        <v>853</v>
      </c>
      <c r="Q12806" s="108">
        <v>24</v>
      </c>
      <c r="R12806" s="108" t="s">
        <v>730</v>
      </c>
      <c r="U12806" s="108" t="s">
        <v>902</v>
      </c>
      <c r="V12806" s="108" t="s">
        <v>195</v>
      </c>
      <c r="W12806" s="109" t="s">
        <v>39</v>
      </c>
      <c r="X12806" s="148">
        <v>-9.2900000000000009</v>
      </c>
      <c r="Y12806" s="108" t="s">
        <v>680</v>
      </c>
      <c r="Z12806" s="108" t="s">
        <v>236</v>
      </c>
      <c r="AA12806" s="31" t="s">
        <v>903</v>
      </c>
    </row>
    <row r="12807" spans="1:27" x14ac:dyDescent="0.2">
      <c r="A12807" s="109" t="s">
        <v>208</v>
      </c>
      <c r="B12807" s="151" t="s">
        <v>905</v>
      </c>
      <c r="C12807" s="109" t="s">
        <v>904</v>
      </c>
      <c r="D12807" s="109" t="s">
        <v>42</v>
      </c>
      <c r="E12807" s="109" t="s">
        <v>216</v>
      </c>
      <c r="F12807" s="109" t="s">
        <v>906</v>
      </c>
      <c r="J12807" s="146" t="s">
        <v>893</v>
      </c>
      <c r="K12807" s="146">
        <v>1</v>
      </c>
      <c r="L12807" s="146" t="s">
        <v>854</v>
      </c>
      <c r="Q12807" s="108">
        <v>24</v>
      </c>
      <c r="R12807" s="108" t="s">
        <v>730</v>
      </c>
      <c r="U12807" s="108" t="s">
        <v>902</v>
      </c>
      <c r="V12807" s="108" t="s">
        <v>195</v>
      </c>
      <c r="W12807" s="109" t="s">
        <v>39</v>
      </c>
      <c r="X12807" s="148">
        <v>1.93</v>
      </c>
      <c r="Y12807" s="108" t="s">
        <v>680</v>
      </c>
      <c r="Z12807" s="108" t="s">
        <v>236</v>
      </c>
      <c r="AA12807" s="31" t="s">
        <v>903</v>
      </c>
    </row>
    <row r="12808" spans="1:27" x14ac:dyDescent="0.2">
      <c r="A12808" s="109" t="s">
        <v>208</v>
      </c>
      <c r="B12808" s="109" t="s">
        <v>905</v>
      </c>
      <c r="C12808" s="109" t="s">
        <v>904</v>
      </c>
      <c r="D12808" s="109" t="s">
        <v>42</v>
      </c>
      <c r="E12808" s="109" t="s">
        <v>216</v>
      </c>
      <c r="F12808" s="109" t="s">
        <v>906</v>
      </c>
      <c r="J12808" s="146" t="s">
        <v>893</v>
      </c>
      <c r="K12808" s="146">
        <v>1</v>
      </c>
      <c r="L12808" s="146" t="s">
        <v>855</v>
      </c>
      <c r="Q12808" s="108">
        <v>24</v>
      </c>
      <c r="R12808" s="108" t="s">
        <v>730</v>
      </c>
      <c r="U12808" s="108" t="s">
        <v>902</v>
      </c>
      <c r="V12808" s="108" t="s">
        <v>195</v>
      </c>
      <c r="W12808" s="109" t="s">
        <v>39</v>
      </c>
      <c r="X12808" s="148">
        <v>1.1200000000000001</v>
      </c>
      <c r="Y12808" s="109" t="s">
        <v>680</v>
      </c>
      <c r="Z12808" s="108" t="s">
        <v>236</v>
      </c>
      <c r="AA12808" s="31" t="s">
        <v>903</v>
      </c>
    </row>
    <row r="12809" spans="1:27" x14ac:dyDescent="0.2">
      <c r="A12809" s="109" t="s">
        <v>208</v>
      </c>
      <c r="B12809" s="151" t="s">
        <v>905</v>
      </c>
      <c r="C12809" s="109" t="s">
        <v>904</v>
      </c>
      <c r="D12809" s="109" t="s">
        <v>42</v>
      </c>
      <c r="E12809" s="109" t="s">
        <v>216</v>
      </c>
      <c r="F12809" s="109" t="s">
        <v>906</v>
      </c>
      <c r="J12809" s="146" t="s">
        <v>893</v>
      </c>
      <c r="K12809" s="146">
        <v>1</v>
      </c>
      <c r="L12809" s="146" t="s">
        <v>856</v>
      </c>
      <c r="Q12809" s="108">
        <v>24</v>
      </c>
      <c r="R12809" s="108" t="s">
        <v>730</v>
      </c>
      <c r="U12809" s="108" t="s">
        <v>902</v>
      </c>
      <c r="V12809" s="108" t="s">
        <v>195</v>
      </c>
      <c r="W12809" s="109" t="s">
        <v>39</v>
      </c>
      <c r="X12809" s="148">
        <v>0.24</v>
      </c>
      <c r="Y12809" s="108" t="s">
        <v>680</v>
      </c>
      <c r="Z12809" s="108" t="s">
        <v>236</v>
      </c>
      <c r="AA12809" s="31" t="s">
        <v>903</v>
      </c>
    </row>
    <row r="12810" spans="1:27" x14ac:dyDescent="0.2">
      <c r="A12810" s="109" t="s">
        <v>208</v>
      </c>
      <c r="B12810" s="109" t="s">
        <v>905</v>
      </c>
      <c r="C12810" s="109" t="s">
        <v>904</v>
      </c>
      <c r="D12810" s="109" t="s">
        <v>42</v>
      </c>
      <c r="E12810" s="109" t="s">
        <v>216</v>
      </c>
      <c r="F12810" s="109" t="s">
        <v>906</v>
      </c>
      <c r="J12810" s="146" t="s">
        <v>893</v>
      </c>
      <c r="K12810" s="146">
        <v>1</v>
      </c>
      <c r="L12810" s="146" t="s">
        <v>857</v>
      </c>
      <c r="Q12810" s="108">
        <v>24</v>
      </c>
      <c r="R12810" s="108" t="s">
        <v>730</v>
      </c>
      <c r="U12810" s="108" t="s">
        <v>902</v>
      </c>
      <c r="V12810" s="108" t="s">
        <v>195</v>
      </c>
      <c r="W12810" s="109" t="s">
        <v>39</v>
      </c>
      <c r="X12810" s="148">
        <v>-1.01</v>
      </c>
      <c r="Y12810" s="108" t="s">
        <v>680</v>
      </c>
      <c r="Z12810" s="108" t="s">
        <v>236</v>
      </c>
      <c r="AA12810" s="31" t="s">
        <v>903</v>
      </c>
    </row>
    <row r="12811" spans="1:27" x14ac:dyDescent="0.2">
      <c r="A12811" s="109" t="s">
        <v>208</v>
      </c>
      <c r="B12811" s="151" t="s">
        <v>905</v>
      </c>
      <c r="C12811" s="109" t="s">
        <v>904</v>
      </c>
      <c r="D12811" s="109" t="s">
        <v>42</v>
      </c>
      <c r="E12811" s="109" t="s">
        <v>216</v>
      </c>
      <c r="F12811" s="109" t="s">
        <v>906</v>
      </c>
      <c r="J12811" s="146" t="s">
        <v>893</v>
      </c>
      <c r="K12811" s="146">
        <v>1</v>
      </c>
      <c r="L12811" s="146" t="s">
        <v>858</v>
      </c>
      <c r="Q12811" s="108">
        <v>24</v>
      </c>
      <c r="R12811" s="108" t="s">
        <v>730</v>
      </c>
      <c r="U12811" s="108" t="s">
        <v>902</v>
      </c>
      <c r="V12811" s="108" t="s">
        <v>195</v>
      </c>
      <c r="W12811" s="109" t="s">
        <v>39</v>
      </c>
      <c r="X12811" s="148">
        <v>-2.27</v>
      </c>
      <c r="Y12811" s="109" t="s">
        <v>680</v>
      </c>
      <c r="Z12811" s="108" t="s">
        <v>236</v>
      </c>
      <c r="AA12811" s="31" t="s">
        <v>903</v>
      </c>
    </row>
    <row r="12812" spans="1:27" x14ac:dyDescent="0.2">
      <c r="A12812" s="109" t="s">
        <v>208</v>
      </c>
      <c r="B12812" s="109" t="s">
        <v>905</v>
      </c>
      <c r="C12812" s="109" t="s">
        <v>904</v>
      </c>
      <c r="D12812" s="109" t="s">
        <v>42</v>
      </c>
      <c r="E12812" s="109" t="s">
        <v>216</v>
      </c>
      <c r="F12812" s="109" t="s">
        <v>906</v>
      </c>
      <c r="J12812" s="146" t="s">
        <v>893</v>
      </c>
      <c r="K12812" s="146">
        <v>1</v>
      </c>
      <c r="L12812" s="146" t="s">
        <v>859</v>
      </c>
      <c r="Q12812" s="108">
        <v>24</v>
      </c>
      <c r="R12812" s="108" t="s">
        <v>730</v>
      </c>
      <c r="U12812" s="108" t="s">
        <v>902</v>
      </c>
      <c r="V12812" s="108" t="s">
        <v>195</v>
      </c>
      <c r="W12812" s="109" t="s">
        <v>39</v>
      </c>
      <c r="X12812" s="148">
        <v>-4.07</v>
      </c>
      <c r="Y12812" s="108" t="s">
        <v>680</v>
      </c>
      <c r="Z12812" s="108" t="s">
        <v>236</v>
      </c>
      <c r="AA12812" s="31" t="s">
        <v>903</v>
      </c>
    </row>
    <row r="12813" spans="1:27" x14ac:dyDescent="0.2">
      <c r="A12813" s="109" t="s">
        <v>208</v>
      </c>
      <c r="B12813" s="151" t="s">
        <v>905</v>
      </c>
      <c r="C12813" s="109" t="s">
        <v>904</v>
      </c>
      <c r="D12813" s="109" t="s">
        <v>42</v>
      </c>
      <c r="E12813" s="109" t="s">
        <v>216</v>
      </c>
      <c r="F12813" s="109" t="s">
        <v>906</v>
      </c>
      <c r="J12813" s="146" t="s">
        <v>893</v>
      </c>
      <c r="K12813" s="146">
        <v>1</v>
      </c>
      <c r="L12813" s="146" t="s">
        <v>860</v>
      </c>
      <c r="Q12813" s="108">
        <v>24</v>
      </c>
      <c r="R12813" s="108" t="s">
        <v>730</v>
      </c>
      <c r="U12813" s="108" t="s">
        <v>902</v>
      </c>
      <c r="V12813" s="108" t="s">
        <v>195</v>
      </c>
      <c r="W12813" s="109" t="s">
        <v>39</v>
      </c>
      <c r="X12813" s="148">
        <v>-6.86</v>
      </c>
      <c r="Y12813" s="108" t="s">
        <v>680</v>
      </c>
      <c r="Z12813" s="108" t="s">
        <v>236</v>
      </c>
      <c r="AA12813" s="31" t="s">
        <v>903</v>
      </c>
    </row>
    <row r="12814" spans="1:27" x14ac:dyDescent="0.2">
      <c r="A12814" s="109" t="s">
        <v>208</v>
      </c>
      <c r="B12814" s="109" t="s">
        <v>905</v>
      </c>
      <c r="C12814" s="109" t="s">
        <v>904</v>
      </c>
      <c r="D12814" s="109" t="s">
        <v>42</v>
      </c>
      <c r="E12814" s="109" t="s">
        <v>216</v>
      </c>
      <c r="F12814" s="109" t="s">
        <v>906</v>
      </c>
      <c r="J12814" s="146" t="s">
        <v>893</v>
      </c>
      <c r="K12814" s="146">
        <v>1</v>
      </c>
      <c r="L12814" s="146" t="s">
        <v>861</v>
      </c>
      <c r="Q12814" s="108">
        <v>24</v>
      </c>
      <c r="R12814" s="108" t="s">
        <v>730</v>
      </c>
      <c r="U12814" s="108" t="s">
        <v>902</v>
      </c>
      <c r="V12814" s="108" t="s">
        <v>195</v>
      </c>
      <c r="W12814" s="109" t="s">
        <v>39</v>
      </c>
      <c r="X12814" s="148">
        <v>-7.24</v>
      </c>
      <c r="Y12814" s="109" t="s">
        <v>680</v>
      </c>
      <c r="Z12814" s="108" t="s">
        <v>236</v>
      </c>
      <c r="AA12814" s="31" t="s">
        <v>903</v>
      </c>
    </row>
    <row r="12815" spans="1:27" x14ac:dyDescent="0.2">
      <c r="A12815" s="109" t="s">
        <v>208</v>
      </c>
      <c r="B12815" s="151" t="s">
        <v>905</v>
      </c>
      <c r="C12815" s="109" t="s">
        <v>904</v>
      </c>
      <c r="D12815" s="109" t="s">
        <v>42</v>
      </c>
      <c r="E12815" s="109" t="s">
        <v>216</v>
      </c>
      <c r="F12815" s="109" t="s">
        <v>906</v>
      </c>
      <c r="J12815" s="146" t="s">
        <v>893</v>
      </c>
      <c r="K12815" s="146">
        <v>1</v>
      </c>
      <c r="L12815" s="146" t="s">
        <v>862</v>
      </c>
      <c r="Q12815" s="108">
        <v>24</v>
      </c>
      <c r="R12815" s="108" t="s">
        <v>730</v>
      </c>
      <c r="U12815" s="108" t="s">
        <v>902</v>
      </c>
      <c r="V12815" s="108" t="s">
        <v>195</v>
      </c>
      <c r="W12815" s="109" t="s">
        <v>39</v>
      </c>
      <c r="X12815" s="148">
        <v>-6.49</v>
      </c>
      <c r="Y12815" s="108" t="s">
        <v>680</v>
      </c>
      <c r="Z12815" s="108" t="s">
        <v>236</v>
      </c>
      <c r="AA12815" s="31" t="s">
        <v>903</v>
      </c>
    </row>
    <row r="12816" spans="1:27" x14ac:dyDescent="0.2">
      <c r="A12816" s="109" t="s">
        <v>208</v>
      </c>
      <c r="B12816" s="109" t="s">
        <v>905</v>
      </c>
      <c r="C12816" s="109" t="s">
        <v>904</v>
      </c>
      <c r="D12816" s="109" t="s">
        <v>42</v>
      </c>
      <c r="E12816" s="109" t="s">
        <v>216</v>
      </c>
      <c r="F12816" s="109" t="s">
        <v>906</v>
      </c>
      <c r="J12816" s="146" t="s">
        <v>893</v>
      </c>
      <c r="K12816" s="146">
        <v>1</v>
      </c>
      <c r="L12816" s="146" t="s">
        <v>863</v>
      </c>
      <c r="Q12816" s="108">
        <v>24</v>
      </c>
      <c r="R12816" s="108" t="s">
        <v>730</v>
      </c>
      <c r="U12816" s="108" t="s">
        <v>902</v>
      </c>
      <c r="V12816" s="108" t="s">
        <v>195</v>
      </c>
      <c r="W12816" s="109" t="s">
        <v>39</v>
      </c>
      <c r="X12816" s="148">
        <v>-5.32</v>
      </c>
      <c r="Y12816" s="108" t="s">
        <v>680</v>
      </c>
      <c r="Z12816" s="108" t="s">
        <v>236</v>
      </c>
      <c r="AA12816" s="31" t="s">
        <v>903</v>
      </c>
    </row>
    <row r="12817" spans="1:27" x14ac:dyDescent="0.2">
      <c r="A12817" s="109" t="s">
        <v>208</v>
      </c>
      <c r="B12817" s="151" t="s">
        <v>905</v>
      </c>
      <c r="C12817" s="109" t="s">
        <v>904</v>
      </c>
      <c r="D12817" s="109" t="s">
        <v>42</v>
      </c>
      <c r="E12817" s="109" t="s">
        <v>216</v>
      </c>
      <c r="F12817" s="109" t="s">
        <v>906</v>
      </c>
      <c r="J12817" s="146" t="s">
        <v>893</v>
      </c>
      <c r="K12817" s="146">
        <v>1</v>
      </c>
      <c r="L12817" s="146" t="s">
        <v>864</v>
      </c>
      <c r="Q12817" s="108">
        <v>24</v>
      </c>
      <c r="R12817" s="108" t="s">
        <v>730</v>
      </c>
      <c r="U12817" s="108" t="s">
        <v>902</v>
      </c>
      <c r="V12817" s="108" t="s">
        <v>195</v>
      </c>
      <c r="W12817" s="109" t="s">
        <v>39</v>
      </c>
      <c r="X12817" s="148">
        <v>-14.38</v>
      </c>
      <c r="Y12817" s="109" t="s">
        <v>680</v>
      </c>
      <c r="Z12817" s="108" t="s">
        <v>236</v>
      </c>
      <c r="AA12817" s="31" t="s">
        <v>903</v>
      </c>
    </row>
    <row r="12818" spans="1:27" x14ac:dyDescent="0.2">
      <c r="A12818" s="109" t="s">
        <v>208</v>
      </c>
      <c r="B12818" s="109" t="s">
        <v>905</v>
      </c>
      <c r="C12818" s="109" t="s">
        <v>904</v>
      </c>
      <c r="D12818" s="109" t="s">
        <v>42</v>
      </c>
      <c r="E12818" s="109" t="s">
        <v>216</v>
      </c>
      <c r="F12818" s="109" t="s">
        <v>906</v>
      </c>
      <c r="J12818" s="146" t="s">
        <v>893</v>
      </c>
      <c r="K12818" s="146">
        <v>1</v>
      </c>
      <c r="L12818" s="146" t="s">
        <v>865</v>
      </c>
      <c r="Q12818" s="108">
        <v>24</v>
      </c>
      <c r="R12818" s="108" t="s">
        <v>730</v>
      </c>
      <c r="U12818" s="108" t="s">
        <v>902</v>
      </c>
      <c r="V12818" s="108" t="s">
        <v>195</v>
      </c>
      <c r="W12818" s="109" t="s">
        <v>39</v>
      </c>
      <c r="X12818" s="148">
        <v>-6.62</v>
      </c>
      <c r="Y12818" s="108" t="s">
        <v>680</v>
      </c>
      <c r="Z12818" s="108" t="s">
        <v>236</v>
      </c>
      <c r="AA12818" s="31" t="s">
        <v>903</v>
      </c>
    </row>
    <row r="12819" spans="1:27" x14ac:dyDescent="0.2">
      <c r="A12819" s="109" t="s">
        <v>208</v>
      </c>
      <c r="B12819" s="151" t="s">
        <v>905</v>
      </c>
      <c r="C12819" s="109" t="s">
        <v>904</v>
      </c>
      <c r="D12819" s="109" t="s">
        <v>42</v>
      </c>
      <c r="E12819" s="109" t="s">
        <v>216</v>
      </c>
      <c r="F12819" s="109" t="s">
        <v>906</v>
      </c>
      <c r="J12819" s="146" t="s">
        <v>893</v>
      </c>
      <c r="K12819" s="146">
        <v>1</v>
      </c>
      <c r="L12819" s="146" t="s">
        <v>866</v>
      </c>
      <c r="Q12819" s="108">
        <v>24</v>
      </c>
      <c r="R12819" s="108" t="s">
        <v>730</v>
      </c>
      <c r="U12819" s="108" t="s">
        <v>902</v>
      </c>
      <c r="V12819" s="108" t="s">
        <v>195</v>
      </c>
      <c r="W12819" s="109" t="s">
        <v>39</v>
      </c>
      <c r="X12819" s="148">
        <v>-1.77</v>
      </c>
      <c r="Y12819" s="108" t="s">
        <v>680</v>
      </c>
      <c r="Z12819" s="108" t="s">
        <v>236</v>
      </c>
      <c r="AA12819" s="31" t="s">
        <v>903</v>
      </c>
    </row>
    <row r="12820" spans="1:27" x14ac:dyDescent="0.2">
      <c r="A12820" s="109" t="s">
        <v>208</v>
      </c>
      <c r="B12820" s="109" t="s">
        <v>905</v>
      </c>
      <c r="C12820" s="109" t="s">
        <v>904</v>
      </c>
      <c r="D12820" s="109" t="s">
        <v>42</v>
      </c>
      <c r="E12820" s="109" t="s">
        <v>216</v>
      </c>
      <c r="F12820" s="109" t="s">
        <v>906</v>
      </c>
      <c r="J12820" s="146" t="s">
        <v>893</v>
      </c>
      <c r="K12820" s="146">
        <v>1</v>
      </c>
      <c r="L12820" s="146" t="s">
        <v>867</v>
      </c>
      <c r="Q12820" s="108">
        <v>24</v>
      </c>
      <c r="R12820" s="108" t="s">
        <v>730</v>
      </c>
      <c r="U12820" s="108" t="s">
        <v>902</v>
      </c>
      <c r="V12820" s="108" t="s">
        <v>195</v>
      </c>
      <c r="W12820" s="109" t="s">
        <v>39</v>
      </c>
      <c r="X12820" s="148">
        <v>-0.84</v>
      </c>
      <c r="Y12820" s="109" t="s">
        <v>680</v>
      </c>
      <c r="Z12820" s="108" t="s">
        <v>236</v>
      </c>
      <c r="AA12820" s="31" t="s">
        <v>903</v>
      </c>
    </row>
    <row r="12821" spans="1:27" x14ac:dyDescent="0.2">
      <c r="A12821" s="109" t="s">
        <v>208</v>
      </c>
      <c r="B12821" s="151" t="s">
        <v>905</v>
      </c>
      <c r="C12821" s="109" t="s">
        <v>904</v>
      </c>
      <c r="D12821" s="109" t="s">
        <v>42</v>
      </c>
      <c r="E12821" s="109" t="s">
        <v>216</v>
      </c>
      <c r="F12821" s="109" t="s">
        <v>906</v>
      </c>
      <c r="J12821" s="146" t="s">
        <v>893</v>
      </c>
      <c r="K12821" s="146">
        <v>1</v>
      </c>
      <c r="L12821" s="146" t="s">
        <v>868</v>
      </c>
      <c r="Q12821" s="108">
        <v>24</v>
      </c>
      <c r="R12821" s="108" t="s">
        <v>730</v>
      </c>
      <c r="U12821" s="108" t="s">
        <v>902</v>
      </c>
      <c r="V12821" s="108" t="s">
        <v>195</v>
      </c>
      <c r="W12821" s="109" t="s">
        <v>39</v>
      </c>
      <c r="X12821" s="148">
        <v>-3.96</v>
      </c>
      <c r="Y12821" s="108" t="s">
        <v>680</v>
      </c>
      <c r="Z12821" s="108" t="s">
        <v>236</v>
      </c>
      <c r="AA12821" s="31" t="s">
        <v>903</v>
      </c>
    </row>
    <row r="12822" spans="1:27" x14ac:dyDescent="0.2">
      <c r="A12822" s="109" t="s">
        <v>208</v>
      </c>
      <c r="B12822" s="109" t="s">
        <v>905</v>
      </c>
      <c r="C12822" s="109" t="s">
        <v>904</v>
      </c>
      <c r="D12822" s="109" t="s">
        <v>42</v>
      </c>
      <c r="E12822" s="109" t="s">
        <v>216</v>
      </c>
      <c r="F12822" s="109" t="s">
        <v>906</v>
      </c>
      <c r="J12822" s="146" t="s">
        <v>893</v>
      </c>
      <c r="K12822" s="146">
        <v>2</v>
      </c>
      <c r="L12822" s="146" t="s">
        <v>838</v>
      </c>
      <c r="Q12822" s="108">
        <v>24</v>
      </c>
      <c r="R12822" s="108" t="s">
        <v>730</v>
      </c>
      <c r="U12822" s="108" t="s">
        <v>902</v>
      </c>
      <c r="V12822" s="108" t="s">
        <v>195</v>
      </c>
      <c r="W12822" s="109" t="s">
        <v>39</v>
      </c>
      <c r="X12822" s="148">
        <v>-0.4</v>
      </c>
      <c r="Y12822" s="108" t="s">
        <v>680</v>
      </c>
      <c r="Z12822" s="108" t="s">
        <v>236</v>
      </c>
      <c r="AA12822" s="31" t="s">
        <v>903</v>
      </c>
    </row>
    <row r="12823" spans="1:27" x14ac:dyDescent="0.2">
      <c r="A12823" s="109" t="s">
        <v>208</v>
      </c>
      <c r="B12823" s="151" t="s">
        <v>905</v>
      </c>
      <c r="C12823" s="109" t="s">
        <v>904</v>
      </c>
      <c r="D12823" s="109" t="s">
        <v>42</v>
      </c>
      <c r="E12823" s="109" t="s">
        <v>216</v>
      </c>
      <c r="F12823" s="109" t="s">
        <v>906</v>
      </c>
      <c r="J12823" s="146" t="s">
        <v>893</v>
      </c>
      <c r="K12823" s="146">
        <v>2</v>
      </c>
      <c r="L12823" s="146" t="s">
        <v>839</v>
      </c>
      <c r="Q12823" s="108">
        <v>24</v>
      </c>
      <c r="R12823" s="108" t="s">
        <v>730</v>
      </c>
      <c r="U12823" s="108" t="s">
        <v>902</v>
      </c>
      <c r="V12823" s="108" t="s">
        <v>195</v>
      </c>
      <c r="W12823" s="109" t="s">
        <v>39</v>
      </c>
      <c r="X12823" s="148">
        <v>0.59</v>
      </c>
      <c r="Y12823" s="109" t="s">
        <v>680</v>
      </c>
      <c r="Z12823" s="108" t="s">
        <v>236</v>
      </c>
      <c r="AA12823" s="31" t="s">
        <v>903</v>
      </c>
    </row>
    <row r="12824" spans="1:27" x14ac:dyDescent="0.2">
      <c r="A12824" s="109" t="s">
        <v>208</v>
      </c>
      <c r="B12824" s="109" t="s">
        <v>905</v>
      </c>
      <c r="C12824" s="109" t="s">
        <v>904</v>
      </c>
      <c r="D12824" s="109" t="s">
        <v>42</v>
      </c>
      <c r="E12824" s="109" t="s">
        <v>216</v>
      </c>
      <c r="F12824" s="109" t="s">
        <v>906</v>
      </c>
      <c r="J12824" s="146" t="s">
        <v>893</v>
      </c>
      <c r="K12824" s="146">
        <v>2</v>
      </c>
      <c r="L12824" s="146" t="s">
        <v>840</v>
      </c>
      <c r="Q12824" s="108">
        <v>24</v>
      </c>
      <c r="R12824" s="108" t="s">
        <v>730</v>
      </c>
      <c r="U12824" s="108" t="s">
        <v>902</v>
      </c>
      <c r="V12824" s="108" t="s">
        <v>195</v>
      </c>
      <c r="W12824" s="109" t="s">
        <v>39</v>
      </c>
      <c r="X12824" s="148">
        <v>0.91</v>
      </c>
      <c r="Y12824" s="108" t="s">
        <v>680</v>
      </c>
      <c r="Z12824" s="108" t="s">
        <v>236</v>
      </c>
      <c r="AA12824" s="31" t="s">
        <v>903</v>
      </c>
    </row>
    <row r="12825" spans="1:27" x14ac:dyDescent="0.2">
      <c r="A12825" s="109" t="s">
        <v>208</v>
      </c>
      <c r="B12825" s="151" t="s">
        <v>905</v>
      </c>
      <c r="C12825" s="109" t="s">
        <v>904</v>
      </c>
      <c r="D12825" s="109" t="s">
        <v>42</v>
      </c>
      <c r="E12825" s="109" t="s">
        <v>216</v>
      </c>
      <c r="F12825" s="109" t="s">
        <v>906</v>
      </c>
      <c r="J12825" s="146" t="s">
        <v>893</v>
      </c>
      <c r="K12825" s="146">
        <v>2</v>
      </c>
      <c r="L12825" s="146" t="s">
        <v>841</v>
      </c>
      <c r="Q12825" s="108">
        <v>24</v>
      </c>
      <c r="R12825" s="108" t="s">
        <v>730</v>
      </c>
      <c r="U12825" s="108" t="s">
        <v>902</v>
      </c>
      <c r="V12825" s="108" t="s">
        <v>195</v>
      </c>
      <c r="W12825" s="109" t="s">
        <v>39</v>
      </c>
      <c r="X12825" s="148">
        <v>1.1300000000000001</v>
      </c>
      <c r="Y12825" s="108" t="s">
        <v>680</v>
      </c>
      <c r="Z12825" s="108" t="s">
        <v>236</v>
      </c>
      <c r="AA12825" s="31" t="s">
        <v>903</v>
      </c>
    </row>
    <row r="12826" spans="1:27" x14ac:dyDescent="0.2">
      <c r="A12826" s="109" t="s">
        <v>208</v>
      </c>
      <c r="B12826" s="109" t="s">
        <v>905</v>
      </c>
      <c r="C12826" s="109" t="s">
        <v>904</v>
      </c>
      <c r="D12826" s="109" t="s">
        <v>42</v>
      </c>
      <c r="E12826" s="109" t="s">
        <v>216</v>
      </c>
      <c r="F12826" s="109" t="s">
        <v>906</v>
      </c>
      <c r="J12826" s="146" t="s">
        <v>893</v>
      </c>
      <c r="K12826" s="146">
        <v>2</v>
      </c>
      <c r="L12826" s="146" t="s">
        <v>842</v>
      </c>
      <c r="Q12826" s="108">
        <v>24</v>
      </c>
      <c r="R12826" s="108" t="s">
        <v>730</v>
      </c>
      <c r="U12826" s="108" t="s">
        <v>902</v>
      </c>
      <c r="V12826" s="108" t="s">
        <v>195</v>
      </c>
      <c r="W12826" s="109" t="s">
        <v>39</v>
      </c>
      <c r="X12826" s="148">
        <v>1.07</v>
      </c>
      <c r="Y12826" s="109" t="s">
        <v>680</v>
      </c>
      <c r="Z12826" s="108" t="s">
        <v>236</v>
      </c>
      <c r="AA12826" s="31" t="s">
        <v>903</v>
      </c>
    </row>
    <row r="12827" spans="1:27" x14ac:dyDescent="0.2">
      <c r="A12827" s="109" t="s">
        <v>208</v>
      </c>
      <c r="B12827" s="151" t="s">
        <v>905</v>
      </c>
      <c r="C12827" s="109" t="s">
        <v>904</v>
      </c>
      <c r="D12827" s="109" t="s">
        <v>42</v>
      </c>
      <c r="E12827" s="109" t="s">
        <v>216</v>
      </c>
      <c r="F12827" s="109" t="s">
        <v>906</v>
      </c>
      <c r="J12827" s="146" t="s">
        <v>893</v>
      </c>
      <c r="K12827" s="146">
        <v>2</v>
      </c>
      <c r="L12827" s="146" t="s">
        <v>843</v>
      </c>
      <c r="Q12827" s="108">
        <v>24</v>
      </c>
      <c r="R12827" s="108" t="s">
        <v>730</v>
      </c>
      <c r="U12827" s="108" t="s">
        <v>902</v>
      </c>
      <c r="V12827" s="108" t="s">
        <v>195</v>
      </c>
      <c r="W12827" s="109" t="s">
        <v>39</v>
      </c>
      <c r="X12827" s="148">
        <v>0.57000000000000006</v>
      </c>
      <c r="Y12827" s="108" t="s">
        <v>680</v>
      </c>
      <c r="Z12827" s="108" t="s">
        <v>236</v>
      </c>
      <c r="AA12827" s="31" t="s">
        <v>903</v>
      </c>
    </row>
    <row r="12828" spans="1:27" x14ac:dyDescent="0.2">
      <c r="A12828" s="109" t="s">
        <v>208</v>
      </c>
      <c r="B12828" s="109" t="s">
        <v>905</v>
      </c>
      <c r="C12828" s="109" t="s">
        <v>904</v>
      </c>
      <c r="D12828" s="109" t="s">
        <v>42</v>
      </c>
      <c r="E12828" s="109" t="s">
        <v>216</v>
      </c>
      <c r="F12828" s="109" t="s">
        <v>906</v>
      </c>
      <c r="J12828" s="146" t="s">
        <v>893</v>
      </c>
      <c r="K12828" s="146">
        <v>2</v>
      </c>
      <c r="L12828" s="146" t="s">
        <v>844</v>
      </c>
      <c r="Q12828" s="108">
        <v>24</v>
      </c>
      <c r="R12828" s="108" t="s">
        <v>730</v>
      </c>
      <c r="U12828" s="108" t="s">
        <v>902</v>
      </c>
      <c r="V12828" s="108" t="s">
        <v>195</v>
      </c>
      <c r="W12828" s="109" t="s">
        <v>39</v>
      </c>
      <c r="X12828" s="148">
        <v>0.5</v>
      </c>
      <c r="Y12828" s="108" t="s">
        <v>680</v>
      </c>
      <c r="Z12828" s="108" t="s">
        <v>236</v>
      </c>
      <c r="AA12828" s="31" t="s">
        <v>903</v>
      </c>
    </row>
    <row r="12829" spans="1:27" x14ac:dyDescent="0.2">
      <c r="A12829" s="109" t="s">
        <v>208</v>
      </c>
      <c r="B12829" s="151" t="s">
        <v>905</v>
      </c>
      <c r="C12829" s="109" t="s">
        <v>904</v>
      </c>
      <c r="D12829" s="109" t="s">
        <v>42</v>
      </c>
      <c r="E12829" s="109" t="s">
        <v>216</v>
      </c>
      <c r="F12829" s="109" t="s">
        <v>906</v>
      </c>
      <c r="J12829" s="146" t="s">
        <v>893</v>
      </c>
      <c r="K12829" s="146">
        <v>2</v>
      </c>
      <c r="L12829" s="146" t="s">
        <v>845</v>
      </c>
      <c r="Q12829" s="108">
        <v>24</v>
      </c>
      <c r="R12829" s="108" t="s">
        <v>730</v>
      </c>
      <c r="U12829" s="108" t="s">
        <v>902</v>
      </c>
      <c r="V12829" s="108" t="s">
        <v>195</v>
      </c>
      <c r="W12829" s="109" t="s">
        <v>39</v>
      </c>
      <c r="X12829" s="148">
        <v>1.25</v>
      </c>
      <c r="Y12829" s="109" t="s">
        <v>680</v>
      </c>
      <c r="Z12829" s="108" t="s">
        <v>236</v>
      </c>
      <c r="AA12829" s="31" t="s">
        <v>903</v>
      </c>
    </row>
    <row r="12830" spans="1:27" x14ac:dyDescent="0.2">
      <c r="A12830" s="109" t="s">
        <v>208</v>
      </c>
      <c r="B12830" s="109" t="s">
        <v>905</v>
      </c>
      <c r="C12830" s="109" t="s">
        <v>904</v>
      </c>
      <c r="D12830" s="109" t="s">
        <v>42</v>
      </c>
      <c r="E12830" s="109" t="s">
        <v>216</v>
      </c>
      <c r="F12830" s="109" t="s">
        <v>906</v>
      </c>
      <c r="J12830" s="146" t="s">
        <v>893</v>
      </c>
      <c r="K12830" s="146">
        <v>2</v>
      </c>
      <c r="L12830" s="146" t="s">
        <v>846</v>
      </c>
      <c r="Q12830" s="108">
        <v>24</v>
      </c>
      <c r="R12830" s="108" t="s">
        <v>730</v>
      </c>
      <c r="U12830" s="108" t="s">
        <v>902</v>
      </c>
      <c r="V12830" s="108" t="s">
        <v>195</v>
      </c>
      <c r="W12830" s="109" t="s">
        <v>39</v>
      </c>
      <c r="X12830" s="148">
        <v>-2.27</v>
      </c>
      <c r="Y12830" s="108" t="s">
        <v>680</v>
      </c>
      <c r="Z12830" s="108" t="s">
        <v>236</v>
      </c>
      <c r="AA12830" s="31" t="s">
        <v>903</v>
      </c>
    </row>
    <row r="12831" spans="1:27" x14ac:dyDescent="0.2">
      <c r="A12831" s="109" t="s">
        <v>208</v>
      </c>
      <c r="B12831" s="151" t="s">
        <v>905</v>
      </c>
      <c r="C12831" s="109" t="s">
        <v>904</v>
      </c>
      <c r="D12831" s="109" t="s">
        <v>42</v>
      </c>
      <c r="E12831" s="109" t="s">
        <v>216</v>
      </c>
      <c r="F12831" s="109" t="s">
        <v>906</v>
      </c>
      <c r="J12831" s="146" t="s">
        <v>893</v>
      </c>
      <c r="K12831" s="146">
        <v>2</v>
      </c>
      <c r="L12831" s="146" t="s">
        <v>847</v>
      </c>
      <c r="Q12831" s="108">
        <v>24</v>
      </c>
      <c r="R12831" s="108" t="s">
        <v>730</v>
      </c>
      <c r="U12831" s="108" t="s">
        <v>902</v>
      </c>
      <c r="V12831" s="108" t="s">
        <v>195</v>
      </c>
      <c r="W12831" s="109" t="s">
        <v>39</v>
      </c>
      <c r="X12831" s="148">
        <v>-5.54</v>
      </c>
      <c r="Y12831" s="108" t="s">
        <v>680</v>
      </c>
      <c r="Z12831" s="108" t="s">
        <v>236</v>
      </c>
      <c r="AA12831" s="31" t="s">
        <v>903</v>
      </c>
    </row>
    <row r="12832" spans="1:27" x14ac:dyDescent="0.2">
      <c r="A12832" s="109" t="s">
        <v>208</v>
      </c>
      <c r="B12832" s="109" t="s">
        <v>905</v>
      </c>
      <c r="C12832" s="109" t="s">
        <v>904</v>
      </c>
      <c r="D12832" s="109" t="s">
        <v>42</v>
      </c>
      <c r="E12832" s="109" t="s">
        <v>216</v>
      </c>
      <c r="F12832" s="109" t="s">
        <v>906</v>
      </c>
      <c r="J12832" s="146" t="s">
        <v>893</v>
      </c>
      <c r="K12832" s="146">
        <v>2</v>
      </c>
      <c r="L12832" s="146" t="s">
        <v>848</v>
      </c>
      <c r="Q12832" s="108">
        <v>24</v>
      </c>
      <c r="R12832" s="108" t="s">
        <v>730</v>
      </c>
      <c r="U12832" s="108" t="s">
        <v>902</v>
      </c>
      <c r="V12832" s="108" t="s">
        <v>195</v>
      </c>
      <c r="W12832" s="109" t="s">
        <v>39</v>
      </c>
      <c r="X12832" s="148">
        <v>-6.09</v>
      </c>
      <c r="Y12832" s="109" t="s">
        <v>680</v>
      </c>
      <c r="Z12832" s="108" t="s">
        <v>236</v>
      </c>
      <c r="AA12832" s="31" t="s">
        <v>903</v>
      </c>
    </row>
    <row r="12833" spans="1:27" x14ac:dyDescent="0.2">
      <c r="A12833" s="109" t="s">
        <v>208</v>
      </c>
      <c r="B12833" s="151" t="s">
        <v>905</v>
      </c>
      <c r="C12833" s="109" t="s">
        <v>904</v>
      </c>
      <c r="D12833" s="109" t="s">
        <v>42</v>
      </c>
      <c r="E12833" s="109" t="s">
        <v>216</v>
      </c>
      <c r="F12833" s="109" t="s">
        <v>906</v>
      </c>
      <c r="J12833" s="146" t="s">
        <v>893</v>
      </c>
      <c r="K12833" s="146">
        <v>2</v>
      </c>
      <c r="L12833" s="146" t="s">
        <v>849</v>
      </c>
      <c r="Q12833" s="108">
        <v>24</v>
      </c>
      <c r="R12833" s="108" t="s">
        <v>730</v>
      </c>
      <c r="U12833" s="108" t="s">
        <v>902</v>
      </c>
      <c r="V12833" s="108" t="s">
        <v>195</v>
      </c>
      <c r="W12833" s="109" t="s">
        <v>39</v>
      </c>
      <c r="X12833" s="148">
        <v>-11.75</v>
      </c>
      <c r="Y12833" s="108" t="s">
        <v>680</v>
      </c>
      <c r="Z12833" s="108" t="s">
        <v>236</v>
      </c>
      <c r="AA12833" s="31" t="s">
        <v>903</v>
      </c>
    </row>
    <row r="12834" spans="1:27" x14ac:dyDescent="0.2">
      <c r="A12834" s="109" t="s">
        <v>208</v>
      </c>
      <c r="B12834" s="109" t="s">
        <v>905</v>
      </c>
      <c r="C12834" s="109" t="s">
        <v>904</v>
      </c>
      <c r="D12834" s="109" t="s">
        <v>42</v>
      </c>
      <c r="E12834" s="109" t="s">
        <v>216</v>
      </c>
      <c r="F12834" s="109" t="s">
        <v>906</v>
      </c>
      <c r="J12834" s="146" t="s">
        <v>893</v>
      </c>
      <c r="K12834" s="146">
        <v>2</v>
      </c>
      <c r="L12834" s="146" t="s">
        <v>850</v>
      </c>
      <c r="Q12834" s="108">
        <v>24</v>
      </c>
      <c r="R12834" s="108" t="s">
        <v>730</v>
      </c>
      <c r="U12834" s="108" t="s">
        <v>902</v>
      </c>
      <c r="V12834" s="108" t="s">
        <v>195</v>
      </c>
      <c r="W12834" s="109" t="s">
        <v>39</v>
      </c>
      <c r="X12834" s="148">
        <v>-15.9</v>
      </c>
      <c r="Y12834" s="108" t="s">
        <v>680</v>
      </c>
      <c r="Z12834" s="108" t="s">
        <v>236</v>
      </c>
      <c r="AA12834" s="31" t="s">
        <v>903</v>
      </c>
    </row>
    <row r="12835" spans="1:27" x14ac:dyDescent="0.2">
      <c r="A12835" s="109" t="s">
        <v>208</v>
      </c>
      <c r="B12835" s="151" t="s">
        <v>905</v>
      </c>
      <c r="C12835" s="109" t="s">
        <v>904</v>
      </c>
      <c r="D12835" s="109" t="s">
        <v>42</v>
      </c>
      <c r="E12835" s="109" t="s">
        <v>216</v>
      </c>
      <c r="F12835" s="109" t="s">
        <v>906</v>
      </c>
      <c r="J12835" s="146" t="s">
        <v>893</v>
      </c>
      <c r="K12835" s="146">
        <v>2</v>
      </c>
      <c r="L12835" s="146" t="s">
        <v>851</v>
      </c>
      <c r="Q12835" s="108">
        <v>24</v>
      </c>
      <c r="R12835" s="108" t="s">
        <v>730</v>
      </c>
      <c r="U12835" s="108" t="s">
        <v>902</v>
      </c>
      <c r="V12835" s="108" t="s">
        <v>195</v>
      </c>
      <c r="W12835" s="109" t="s">
        <v>39</v>
      </c>
      <c r="X12835" s="148">
        <v>-19.45</v>
      </c>
      <c r="Y12835" s="109" t="s">
        <v>680</v>
      </c>
      <c r="Z12835" s="108" t="s">
        <v>236</v>
      </c>
      <c r="AA12835" s="31" t="s">
        <v>903</v>
      </c>
    </row>
    <row r="12836" spans="1:27" x14ac:dyDescent="0.2">
      <c r="A12836" s="109" t="s">
        <v>208</v>
      </c>
      <c r="B12836" s="109" t="s">
        <v>905</v>
      </c>
      <c r="C12836" s="109" t="s">
        <v>904</v>
      </c>
      <c r="D12836" s="109" t="s">
        <v>42</v>
      </c>
      <c r="E12836" s="109" t="s">
        <v>216</v>
      </c>
      <c r="F12836" s="109" t="s">
        <v>906</v>
      </c>
      <c r="J12836" s="146" t="s">
        <v>893</v>
      </c>
      <c r="K12836" s="146">
        <v>2</v>
      </c>
      <c r="L12836" s="146" t="s">
        <v>852</v>
      </c>
      <c r="Q12836" s="108">
        <v>24</v>
      </c>
      <c r="R12836" s="108" t="s">
        <v>730</v>
      </c>
      <c r="U12836" s="108" t="s">
        <v>902</v>
      </c>
      <c r="V12836" s="108" t="s">
        <v>195</v>
      </c>
      <c r="W12836" s="109" t="s">
        <v>39</v>
      </c>
      <c r="X12836" s="148">
        <v>-19.12</v>
      </c>
      <c r="Y12836" s="108" t="s">
        <v>680</v>
      </c>
      <c r="Z12836" s="108" t="s">
        <v>236</v>
      </c>
      <c r="AA12836" s="31" t="s">
        <v>903</v>
      </c>
    </row>
    <row r="12837" spans="1:27" x14ac:dyDescent="0.2">
      <c r="A12837" s="109" t="s">
        <v>208</v>
      </c>
      <c r="B12837" s="151" t="s">
        <v>905</v>
      </c>
      <c r="C12837" s="109" t="s">
        <v>904</v>
      </c>
      <c r="D12837" s="109" t="s">
        <v>42</v>
      </c>
      <c r="E12837" s="109" t="s">
        <v>216</v>
      </c>
      <c r="F12837" s="109" t="s">
        <v>906</v>
      </c>
      <c r="J12837" s="146" t="s">
        <v>893</v>
      </c>
      <c r="K12837" s="146">
        <v>2</v>
      </c>
      <c r="L12837" s="146" t="s">
        <v>853</v>
      </c>
      <c r="Q12837" s="108">
        <v>24</v>
      </c>
      <c r="R12837" s="108" t="s">
        <v>730</v>
      </c>
      <c r="U12837" s="108" t="s">
        <v>902</v>
      </c>
      <c r="V12837" s="108" t="s">
        <v>195</v>
      </c>
      <c r="W12837" s="109" t="s">
        <v>39</v>
      </c>
      <c r="X12837" s="148">
        <v>-17.12</v>
      </c>
      <c r="Y12837" s="108" t="s">
        <v>680</v>
      </c>
      <c r="Z12837" s="108" t="s">
        <v>236</v>
      </c>
      <c r="AA12837" s="31" t="s">
        <v>903</v>
      </c>
    </row>
    <row r="12838" spans="1:27" x14ac:dyDescent="0.2">
      <c r="A12838" s="109" t="s">
        <v>208</v>
      </c>
      <c r="B12838" s="109" t="s">
        <v>905</v>
      </c>
      <c r="C12838" s="109" t="s">
        <v>904</v>
      </c>
      <c r="D12838" s="109" t="s">
        <v>42</v>
      </c>
      <c r="E12838" s="109" t="s">
        <v>216</v>
      </c>
      <c r="F12838" s="109" t="s">
        <v>906</v>
      </c>
      <c r="J12838" s="146" t="s">
        <v>893</v>
      </c>
      <c r="K12838" s="146">
        <v>2</v>
      </c>
      <c r="L12838" s="146" t="s">
        <v>854</v>
      </c>
      <c r="Q12838" s="108">
        <v>24</v>
      </c>
      <c r="R12838" s="108" t="s">
        <v>730</v>
      </c>
      <c r="U12838" s="108" t="s">
        <v>902</v>
      </c>
      <c r="V12838" s="108" t="s">
        <v>195</v>
      </c>
      <c r="W12838" s="109" t="s">
        <v>39</v>
      </c>
      <c r="X12838" s="148">
        <v>-15.83</v>
      </c>
      <c r="Y12838" s="109" t="s">
        <v>680</v>
      </c>
      <c r="Z12838" s="108" t="s">
        <v>236</v>
      </c>
      <c r="AA12838" s="31" t="s">
        <v>903</v>
      </c>
    </row>
    <row r="12839" spans="1:27" x14ac:dyDescent="0.2">
      <c r="A12839" s="109" t="s">
        <v>208</v>
      </c>
      <c r="B12839" s="151" t="s">
        <v>905</v>
      </c>
      <c r="C12839" s="109" t="s">
        <v>904</v>
      </c>
      <c r="D12839" s="109" t="s">
        <v>42</v>
      </c>
      <c r="E12839" s="109" t="s">
        <v>216</v>
      </c>
      <c r="F12839" s="109" t="s">
        <v>906</v>
      </c>
      <c r="J12839" s="146" t="s">
        <v>893</v>
      </c>
      <c r="K12839" s="146">
        <v>2</v>
      </c>
      <c r="L12839" s="146" t="s">
        <v>855</v>
      </c>
      <c r="Q12839" s="108">
        <v>24</v>
      </c>
      <c r="R12839" s="108" t="s">
        <v>730</v>
      </c>
      <c r="U12839" s="108" t="s">
        <v>902</v>
      </c>
      <c r="V12839" s="108" t="s">
        <v>195</v>
      </c>
      <c r="W12839" s="109" t="s">
        <v>39</v>
      </c>
      <c r="X12839" s="148">
        <v>-18.260000000000002</v>
      </c>
      <c r="Y12839" s="108" t="s">
        <v>680</v>
      </c>
      <c r="Z12839" s="108" t="s">
        <v>236</v>
      </c>
      <c r="AA12839" s="31" t="s">
        <v>903</v>
      </c>
    </row>
    <row r="12840" spans="1:27" x14ac:dyDescent="0.2">
      <c r="A12840" s="109" t="s">
        <v>208</v>
      </c>
      <c r="B12840" s="109" t="s">
        <v>905</v>
      </c>
      <c r="C12840" s="109" t="s">
        <v>904</v>
      </c>
      <c r="D12840" s="109" t="s">
        <v>42</v>
      </c>
      <c r="E12840" s="109" t="s">
        <v>216</v>
      </c>
      <c r="F12840" s="109" t="s">
        <v>906</v>
      </c>
      <c r="J12840" s="146" t="s">
        <v>893</v>
      </c>
      <c r="K12840" s="146">
        <v>2</v>
      </c>
      <c r="L12840" s="146" t="s">
        <v>856</v>
      </c>
      <c r="Q12840" s="108">
        <v>24</v>
      </c>
      <c r="R12840" s="108" t="s">
        <v>730</v>
      </c>
      <c r="U12840" s="108" t="s">
        <v>902</v>
      </c>
      <c r="V12840" s="108" t="s">
        <v>195</v>
      </c>
      <c r="W12840" s="109" t="s">
        <v>39</v>
      </c>
      <c r="X12840" s="148">
        <v>-16.899999999999999</v>
      </c>
      <c r="Y12840" s="108" t="s">
        <v>680</v>
      </c>
      <c r="Z12840" s="108" t="s">
        <v>236</v>
      </c>
      <c r="AA12840" s="31" t="s">
        <v>903</v>
      </c>
    </row>
    <row r="12841" spans="1:27" x14ac:dyDescent="0.2">
      <c r="A12841" s="109" t="s">
        <v>208</v>
      </c>
      <c r="B12841" s="151" t="s">
        <v>905</v>
      </c>
      <c r="C12841" s="109" t="s">
        <v>904</v>
      </c>
      <c r="D12841" s="109" t="s">
        <v>42</v>
      </c>
      <c r="E12841" s="109" t="s">
        <v>216</v>
      </c>
      <c r="F12841" s="109" t="s">
        <v>906</v>
      </c>
      <c r="J12841" s="146" t="s">
        <v>893</v>
      </c>
      <c r="K12841" s="146">
        <v>2</v>
      </c>
      <c r="L12841" s="146" t="s">
        <v>857</v>
      </c>
      <c r="Q12841" s="108">
        <v>24</v>
      </c>
      <c r="R12841" s="108" t="s">
        <v>730</v>
      </c>
      <c r="U12841" s="108" t="s">
        <v>902</v>
      </c>
      <c r="V12841" s="108" t="s">
        <v>195</v>
      </c>
      <c r="W12841" s="109" t="s">
        <v>39</v>
      </c>
      <c r="X12841" s="148">
        <v>-15.17</v>
      </c>
      <c r="Y12841" s="109" t="s">
        <v>680</v>
      </c>
      <c r="Z12841" s="108" t="s">
        <v>236</v>
      </c>
      <c r="AA12841" s="31" t="s">
        <v>903</v>
      </c>
    </row>
    <row r="12842" spans="1:27" x14ac:dyDescent="0.2">
      <c r="A12842" s="109" t="s">
        <v>208</v>
      </c>
      <c r="B12842" s="109" t="s">
        <v>905</v>
      </c>
      <c r="C12842" s="109" t="s">
        <v>904</v>
      </c>
      <c r="D12842" s="109" t="s">
        <v>42</v>
      </c>
      <c r="E12842" s="109" t="s">
        <v>216</v>
      </c>
      <c r="F12842" s="109" t="s">
        <v>906</v>
      </c>
      <c r="J12842" s="146" t="s">
        <v>893</v>
      </c>
      <c r="K12842" s="146">
        <v>2</v>
      </c>
      <c r="L12842" s="146" t="s">
        <v>858</v>
      </c>
      <c r="Q12842" s="108">
        <v>24</v>
      </c>
      <c r="R12842" s="108" t="s">
        <v>730</v>
      </c>
      <c r="U12842" s="108" t="s">
        <v>902</v>
      </c>
      <c r="V12842" s="108" t="s">
        <v>195</v>
      </c>
      <c r="W12842" s="109" t="s">
        <v>39</v>
      </c>
      <c r="X12842" s="148">
        <v>-15.67</v>
      </c>
      <c r="Y12842" s="108" t="s">
        <v>680</v>
      </c>
      <c r="Z12842" s="108" t="s">
        <v>236</v>
      </c>
      <c r="AA12842" s="31" t="s">
        <v>903</v>
      </c>
    </row>
    <row r="12843" spans="1:27" x14ac:dyDescent="0.2">
      <c r="A12843" s="109" t="s">
        <v>208</v>
      </c>
      <c r="B12843" s="151" t="s">
        <v>905</v>
      </c>
      <c r="C12843" s="109" t="s">
        <v>904</v>
      </c>
      <c r="D12843" s="109" t="s">
        <v>42</v>
      </c>
      <c r="E12843" s="109" t="s">
        <v>216</v>
      </c>
      <c r="F12843" s="109" t="s">
        <v>906</v>
      </c>
      <c r="J12843" s="146" t="s">
        <v>893</v>
      </c>
      <c r="K12843" s="146">
        <v>2</v>
      </c>
      <c r="L12843" s="146" t="s">
        <v>859</v>
      </c>
      <c r="Q12843" s="108">
        <v>24</v>
      </c>
      <c r="R12843" s="108" t="s">
        <v>730</v>
      </c>
      <c r="U12843" s="108" t="s">
        <v>902</v>
      </c>
      <c r="V12843" s="108" t="s">
        <v>195</v>
      </c>
      <c r="W12843" s="109" t="s">
        <v>39</v>
      </c>
      <c r="X12843" s="148">
        <v>-14.83</v>
      </c>
      <c r="Y12843" s="108" t="s">
        <v>680</v>
      </c>
      <c r="Z12843" s="108" t="s">
        <v>236</v>
      </c>
      <c r="AA12843" s="31" t="s">
        <v>903</v>
      </c>
    </row>
    <row r="12844" spans="1:27" x14ac:dyDescent="0.2">
      <c r="A12844" s="109" t="s">
        <v>208</v>
      </c>
      <c r="B12844" s="109" t="s">
        <v>905</v>
      </c>
      <c r="C12844" s="109" t="s">
        <v>904</v>
      </c>
      <c r="D12844" s="109" t="s">
        <v>42</v>
      </c>
      <c r="E12844" s="109" t="s">
        <v>216</v>
      </c>
      <c r="F12844" s="109" t="s">
        <v>906</v>
      </c>
      <c r="J12844" s="146" t="s">
        <v>893</v>
      </c>
      <c r="K12844" s="146">
        <v>2</v>
      </c>
      <c r="L12844" s="146" t="s">
        <v>860</v>
      </c>
      <c r="Q12844" s="108">
        <v>24</v>
      </c>
      <c r="R12844" s="108" t="s">
        <v>730</v>
      </c>
      <c r="U12844" s="108" t="s">
        <v>902</v>
      </c>
      <c r="V12844" s="108" t="s">
        <v>195</v>
      </c>
      <c r="W12844" s="109" t="s">
        <v>39</v>
      </c>
      <c r="X12844" s="148">
        <v>-16.850000000000001</v>
      </c>
      <c r="Y12844" s="109" t="s">
        <v>680</v>
      </c>
      <c r="Z12844" s="108" t="s">
        <v>236</v>
      </c>
      <c r="AA12844" s="31" t="s">
        <v>903</v>
      </c>
    </row>
    <row r="12845" spans="1:27" x14ac:dyDescent="0.2">
      <c r="A12845" s="109" t="s">
        <v>208</v>
      </c>
      <c r="B12845" s="151" t="s">
        <v>905</v>
      </c>
      <c r="C12845" s="109" t="s">
        <v>904</v>
      </c>
      <c r="D12845" s="109" t="s">
        <v>42</v>
      </c>
      <c r="E12845" s="109" t="s">
        <v>216</v>
      </c>
      <c r="F12845" s="109" t="s">
        <v>906</v>
      </c>
      <c r="J12845" s="146" t="s">
        <v>893</v>
      </c>
      <c r="K12845" s="146">
        <v>2</v>
      </c>
      <c r="L12845" s="146" t="s">
        <v>861</v>
      </c>
      <c r="Q12845" s="108">
        <v>24</v>
      </c>
      <c r="R12845" s="108" t="s">
        <v>730</v>
      </c>
      <c r="U12845" s="108" t="s">
        <v>902</v>
      </c>
      <c r="V12845" s="108" t="s">
        <v>195</v>
      </c>
      <c r="W12845" s="109" t="s">
        <v>39</v>
      </c>
      <c r="X12845" s="148">
        <v>-16.38</v>
      </c>
      <c r="Y12845" s="108" t="s">
        <v>680</v>
      </c>
      <c r="Z12845" s="108" t="s">
        <v>236</v>
      </c>
      <c r="AA12845" s="31" t="s">
        <v>903</v>
      </c>
    </row>
    <row r="12846" spans="1:27" x14ac:dyDescent="0.2">
      <c r="A12846" s="109" t="s">
        <v>208</v>
      </c>
      <c r="B12846" s="109" t="s">
        <v>905</v>
      </c>
      <c r="C12846" s="109" t="s">
        <v>904</v>
      </c>
      <c r="D12846" s="109" t="s">
        <v>42</v>
      </c>
      <c r="E12846" s="109" t="s">
        <v>216</v>
      </c>
      <c r="F12846" s="109" t="s">
        <v>906</v>
      </c>
      <c r="J12846" s="146" t="s">
        <v>893</v>
      </c>
      <c r="K12846" s="146">
        <v>2</v>
      </c>
      <c r="L12846" s="146" t="s">
        <v>862</v>
      </c>
      <c r="Q12846" s="108">
        <v>24</v>
      </c>
      <c r="R12846" s="108" t="s">
        <v>730</v>
      </c>
      <c r="U12846" s="108" t="s">
        <v>902</v>
      </c>
      <c r="V12846" s="108" t="s">
        <v>195</v>
      </c>
      <c r="W12846" s="109" t="s">
        <v>39</v>
      </c>
      <c r="X12846" s="148">
        <v>-16.100000000000001</v>
      </c>
      <c r="Y12846" s="108" t="s">
        <v>680</v>
      </c>
      <c r="Z12846" s="108" t="s">
        <v>236</v>
      </c>
      <c r="AA12846" s="31" t="s">
        <v>903</v>
      </c>
    </row>
    <row r="12847" spans="1:27" x14ac:dyDescent="0.2">
      <c r="A12847" s="109" t="s">
        <v>208</v>
      </c>
      <c r="B12847" s="151" t="s">
        <v>905</v>
      </c>
      <c r="C12847" s="109" t="s">
        <v>904</v>
      </c>
      <c r="D12847" s="109" t="s">
        <v>42</v>
      </c>
      <c r="E12847" s="109" t="s">
        <v>216</v>
      </c>
      <c r="F12847" s="109" t="s">
        <v>906</v>
      </c>
      <c r="J12847" s="146" t="s">
        <v>893</v>
      </c>
      <c r="K12847" s="146">
        <v>2</v>
      </c>
      <c r="L12847" s="146" t="s">
        <v>863</v>
      </c>
      <c r="Q12847" s="108">
        <v>24</v>
      </c>
      <c r="R12847" s="108" t="s">
        <v>730</v>
      </c>
      <c r="U12847" s="108" t="s">
        <v>902</v>
      </c>
      <c r="V12847" s="108" t="s">
        <v>195</v>
      </c>
      <c r="W12847" s="109" t="s">
        <v>39</v>
      </c>
      <c r="X12847" s="148">
        <v>-10.450000000000001</v>
      </c>
      <c r="Y12847" s="109" t="s">
        <v>680</v>
      </c>
      <c r="Z12847" s="108" t="s">
        <v>236</v>
      </c>
      <c r="AA12847" s="31" t="s">
        <v>903</v>
      </c>
    </row>
    <row r="12848" spans="1:27" x14ac:dyDescent="0.2">
      <c r="A12848" s="109" t="s">
        <v>208</v>
      </c>
      <c r="B12848" s="109" t="s">
        <v>905</v>
      </c>
      <c r="C12848" s="109" t="s">
        <v>904</v>
      </c>
      <c r="D12848" s="109" t="s">
        <v>42</v>
      </c>
      <c r="E12848" s="109" t="s">
        <v>216</v>
      </c>
      <c r="F12848" s="109" t="s">
        <v>906</v>
      </c>
      <c r="J12848" s="146" t="s">
        <v>893</v>
      </c>
      <c r="K12848" s="146">
        <v>2</v>
      </c>
      <c r="L12848" s="146" t="s">
        <v>864</v>
      </c>
      <c r="Q12848" s="108">
        <v>24</v>
      </c>
      <c r="R12848" s="108" t="s">
        <v>730</v>
      </c>
      <c r="U12848" s="108" t="s">
        <v>902</v>
      </c>
      <c r="V12848" s="108" t="s">
        <v>195</v>
      </c>
      <c r="W12848" s="109" t="s">
        <v>39</v>
      </c>
      <c r="X12848" s="148">
        <v>-9.41</v>
      </c>
      <c r="Y12848" s="108" t="s">
        <v>680</v>
      </c>
      <c r="Z12848" s="108" t="s">
        <v>236</v>
      </c>
      <c r="AA12848" s="31" t="s">
        <v>903</v>
      </c>
    </row>
    <row r="12849" spans="1:27" x14ac:dyDescent="0.2">
      <c r="A12849" s="109" t="s">
        <v>208</v>
      </c>
      <c r="B12849" s="151" t="s">
        <v>905</v>
      </c>
      <c r="C12849" s="109" t="s">
        <v>904</v>
      </c>
      <c r="D12849" s="109" t="s">
        <v>42</v>
      </c>
      <c r="E12849" s="109" t="s">
        <v>216</v>
      </c>
      <c r="F12849" s="109" t="s">
        <v>906</v>
      </c>
      <c r="J12849" s="146" t="s">
        <v>893</v>
      </c>
      <c r="K12849" s="146">
        <v>2</v>
      </c>
      <c r="L12849" s="146" t="s">
        <v>865</v>
      </c>
      <c r="Q12849" s="108">
        <v>24</v>
      </c>
      <c r="R12849" s="108" t="s">
        <v>730</v>
      </c>
      <c r="U12849" s="108" t="s">
        <v>902</v>
      </c>
      <c r="V12849" s="108" t="s">
        <v>195</v>
      </c>
      <c r="W12849" s="109" t="s">
        <v>39</v>
      </c>
      <c r="X12849" s="148">
        <v>-9.41</v>
      </c>
      <c r="Y12849" s="108" t="s">
        <v>680</v>
      </c>
      <c r="Z12849" s="108" t="s">
        <v>236</v>
      </c>
      <c r="AA12849" s="31" t="s">
        <v>903</v>
      </c>
    </row>
    <row r="12850" spans="1:27" x14ac:dyDescent="0.2">
      <c r="A12850" s="109" t="s">
        <v>208</v>
      </c>
      <c r="B12850" s="109" t="s">
        <v>905</v>
      </c>
      <c r="C12850" s="109" t="s">
        <v>904</v>
      </c>
      <c r="D12850" s="109" t="s">
        <v>42</v>
      </c>
      <c r="E12850" s="109" t="s">
        <v>216</v>
      </c>
      <c r="F12850" s="109" t="s">
        <v>906</v>
      </c>
      <c r="J12850" s="146" t="s">
        <v>893</v>
      </c>
      <c r="K12850" s="146">
        <v>3</v>
      </c>
      <c r="L12850" s="146" t="s">
        <v>838</v>
      </c>
      <c r="Q12850" s="108">
        <v>24</v>
      </c>
      <c r="R12850" s="108" t="s">
        <v>730</v>
      </c>
      <c r="U12850" s="108" t="s">
        <v>902</v>
      </c>
      <c r="V12850" s="108" t="s">
        <v>195</v>
      </c>
      <c r="W12850" s="109" t="s">
        <v>39</v>
      </c>
      <c r="X12850" s="148">
        <v>-7.65</v>
      </c>
      <c r="Y12850" s="109" t="s">
        <v>680</v>
      </c>
      <c r="Z12850" s="108" t="s">
        <v>236</v>
      </c>
      <c r="AA12850" s="31" t="s">
        <v>903</v>
      </c>
    </row>
    <row r="12851" spans="1:27" x14ac:dyDescent="0.2">
      <c r="A12851" s="109" t="s">
        <v>208</v>
      </c>
      <c r="B12851" s="151" t="s">
        <v>905</v>
      </c>
      <c r="C12851" s="109" t="s">
        <v>904</v>
      </c>
      <c r="D12851" s="109" t="s">
        <v>42</v>
      </c>
      <c r="E12851" s="109" t="s">
        <v>216</v>
      </c>
      <c r="F12851" s="109" t="s">
        <v>906</v>
      </c>
      <c r="J12851" s="146" t="s">
        <v>893</v>
      </c>
      <c r="K12851" s="146">
        <v>3</v>
      </c>
      <c r="L12851" s="146" t="s">
        <v>839</v>
      </c>
      <c r="Q12851" s="108">
        <v>24</v>
      </c>
      <c r="R12851" s="108" t="s">
        <v>730</v>
      </c>
      <c r="U12851" s="108" t="s">
        <v>902</v>
      </c>
      <c r="V12851" s="108" t="s">
        <v>195</v>
      </c>
      <c r="W12851" s="109" t="s">
        <v>39</v>
      </c>
      <c r="X12851" s="148">
        <v>-4.67</v>
      </c>
      <c r="Y12851" s="108" t="s">
        <v>680</v>
      </c>
      <c r="Z12851" s="108" t="s">
        <v>236</v>
      </c>
      <c r="AA12851" s="31" t="s">
        <v>903</v>
      </c>
    </row>
    <row r="12852" spans="1:27" x14ac:dyDescent="0.2">
      <c r="A12852" s="109" t="s">
        <v>208</v>
      </c>
      <c r="B12852" s="109" t="s">
        <v>905</v>
      </c>
      <c r="C12852" s="109" t="s">
        <v>904</v>
      </c>
      <c r="D12852" s="109" t="s">
        <v>42</v>
      </c>
      <c r="E12852" s="109" t="s">
        <v>216</v>
      </c>
      <c r="F12852" s="109" t="s">
        <v>906</v>
      </c>
      <c r="J12852" s="146" t="s">
        <v>893</v>
      </c>
      <c r="K12852" s="146">
        <v>3</v>
      </c>
      <c r="L12852" s="146" t="s">
        <v>840</v>
      </c>
      <c r="Q12852" s="108">
        <v>24</v>
      </c>
      <c r="R12852" s="108" t="s">
        <v>730</v>
      </c>
      <c r="U12852" s="108" t="s">
        <v>902</v>
      </c>
      <c r="V12852" s="108" t="s">
        <v>195</v>
      </c>
      <c r="W12852" s="109" t="s">
        <v>39</v>
      </c>
      <c r="X12852" s="148">
        <v>-4.7300000000000004</v>
      </c>
      <c r="Y12852" s="108" t="s">
        <v>680</v>
      </c>
      <c r="Z12852" s="108" t="s">
        <v>236</v>
      </c>
      <c r="AA12852" s="31" t="s">
        <v>903</v>
      </c>
    </row>
    <row r="12853" spans="1:27" x14ac:dyDescent="0.2">
      <c r="A12853" s="109" t="s">
        <v>208</v>
      </c>
      <c r="B12853" s="151" t="s">
        <v>905</v>
      </c>
      <c r="C12853" s="109" t="s">
        <v>904</v>
      </c>
      <c r="D12853" s="109" t="s">
        <v>42</v>
      </c>
      <c r="E12853" s="109" t="s">
        <v>216</v>
      </c>
      <c r="F12853" s="109" t="s">
        <v>906</v>
      </c>
      <c r="J12853" s="146" t="s">
        <v>893</v>
      </c>
      <c r="K12853" s="146">
        <v>3</v>
      </c>
      <c r="L12853" s="146" t="s">
        <v>841</v>
      </c>
      <c r="Q12853" s="108">
        <v>24</v>
      </c>
      <c r="R12853" s="108" t="s">
        <v>730</v>
      </c>
      <c r="U12853" s="108" t="s">
        <v>902</v>
      </c>
      <c r="V12853" s="108" t="s">
        <v>195</v>
      </c>
      <c r="W12853" s="109" t="s">
        <v>39</v>
      </c>
      <c r="X12853" s="148">
        <v>-2.75</v>
      </c>
      <c r="Y12853" s="109" t="s">
        <v>680</v>
      </c>
      <c r="Z12853" s="108" t="s">
        <v>236</v>
      </c>
      <c r="AA12853" s="31" t="s">
        <v>903</v>
      </c>
    </row>
    <row r="12854" spans="1:27" x14ac:dyDescent="0.2">
      <c r="A12854" s="109" t="s">
        <v>208</v>
      </c>
      <c r="B12854" s="109" t="s">
        <v>905</v>
      </c>
      <c r="C12854" s="109" t="s">
        <v>904</v>
      </c>
      <c r="D12854" s="109" t="s">
        <v>42</v>
      </c>
      <c r="E12854" s="109" t="s">
        <v>216</v>
      </c>
      <c r="F12854" s="109" t="s">
        <v>906</v>
      </c>
      <c r="J12854" s="146" t="s">
        <v>893</v>
      </c>
      <c r="K12854" s="146">
        <v>3</v>
      </c>
      <c r="L12854" s="146" t="s">
        <v>842</v>
      </c>
      <c r="Q12854" s="108">
        <v>24</v>
      </c>
      <c r="R12854" s="108" t="s">
        <v>730</v>
      </c>
      <c r="U12854" s="108" t="s">
        <v>902</v>
      </c>
      <c r="V12854" s="108" t="s">
        <v>195</v>
      </c>
      <c r="W12854" s="109" t="s">
        <v>39</v>
      </c>
      <c r="X12854" s="148">
        <v>-0.22</v>
      </c>
      <c r="Y12854" s="108" t="s">
        <v>680</v>
      </c>
      <c r="Z12854" s="108" t="s">
        <v>236</v>
      </c>
      <c r="AA12854" s="31" t="s">
        <v>903</v>
      </c>
    </row>
    <row r="12855" spans="1:27" x14ac:dyDescent="0.2">
      <c r="A12855" s="109" t="s">
        <v>208</v>
      </c>
      <c r="B12855" s="151" t="s">
        <v>905</v>
      </c>
      <c r="C12855" s="109" t="s">
        <v>904</v>
      </c>
      <c r="D12855" s="109" t="s">
        <v>42</v>
      </c>
      <c r="E12855" s="109" t="s">
        <v>216</v>
      </c>
      <c r="F12855" s="109" t="s">
        <v>906</v>
      </c>
      <c r="J12855" s="146" t="s">
        <v>893</v>
      </c>
      <c r="K12855" s="146">
        <v>3</v>
      </c>
      <c r="L12855" s="146" t="s">
        <v>843</v>
      </c>
      <c r="Q12855" s="108">
        <v>24</v>
      </c>
      <c r="R12855" s="108" t="s">
        <v>730</v>
      </c>
      <c r="U12855" s="108" t="s">
        <v>902</v>
      </c>
      <c r="V12855" s="108" t="s">
        <v>195</v>
      </c>
      <c r="W12855" s="109" t="s">
        <v>39</v>
      </c>
      <c r="X12855" s="148">
        <v>-3.2800000000000002</v>
      </c>
      <c r="Y12855" s="108" t="s">
        <v>680</v>
      </c>
      <c r="Z12855" s="108" t="s">
        <v>236</v>
      </c>
      <c r="AA12855" s="31" t="s">
        <v>903</v>
      </c>
    </row>
    <row r="12856" spans="1:27" x14ac:dyDescent="0.2">
      <c r="A12856" s="109" t="s">
        <v>208</v>
      </c>
      <c r="B12856" s="109" t="s">
        <v>905</v>
      </c>
      <c r="C12856" s="109" t="s">
        <v>904</v>
      </c>
      <c r="D12856" s="109" t="s">
        <v>42</v>
      </c>
      <c r="E12856" s="109" t="s">
        <v>216</v>
      </c>
      <c r="F12856" s="109" t="s">
        <v>906</v>
      </c>
      <c r="J12856" s="146" t="s">
        <v>893</v>
      </c>
      <c r="K12856" s="146">
        <v>3</v>
      </c>
      <c r="L12856" s="146" t="s">
        <v>844</v>
      </c>
      <c r="Q12856" s="108">
        <v>24</v>
      </c>
      <c r="R12856" s="108" t="s">
        <v>730</v>
      </c>
      <c r="U12856" s="108" t="s">
        <v>902</v>
      </c>
      <c r="V12856" s="108" t="s">
        <v>195</v>
      </c>
      <c r="W12856" s="109" t="s">
        <v>39</v>
      </c>
      <c r="X12856" s="148">
        <v>-4.93</v>
      </c>
      <c r="Y12856" s="109" t="s">
        <v>680</v>
      </c>
      <c r="Z12856" s="108" t="s">
        <v>236</v>
      </c>
      <c r="AA12856" s="31" t="s">
        <v>903</v>
      </c>
    </row>
    <row r="12857" spans="1:27" x14ac:dyDescent="0.2">
      <c r="A12857" s="109" t="s">
        <v>208</v>
      </c>
      <c r="B12857" s="151" t="s">
        <v>905</v>
      </c>
      <c r="C12857" s="109" t="s">
        <v>904</v>
      </c>
      <c r="D12857" s="109" t="s">
        <v>42</v>
      </c>
      <c r="E12857" s="109" t="s">
        <v>216</v>
      </c>
      <c r="F12857" s="109" t="s">
        <v>906</v>
      </c>
      <c r="J12857" s="146" t="s">
        <v>893</v>
      </c>
      <c r="K12857" s="146">
        <v>3</v>
      </c>
      <c r="L12857" s="146" t="s">
        <v>845</v>
      </c>
      <c r="Q12857" s="108">
        <v>24</v>
      </c>
      <c r="R12857" s="108" t="s">
        <v>730</v>
      </c>
      <c r="U12857" s="108" t="s">
        <v>902</v>
      </c>
      <c r="V12857" s="108" t="s">
        <v>195</v>
      </c>
      <c r="W12857" s="109" t="s">
        <v>39</v>
      </c>
      <c r="X12857" s="148">
        <v>-0.48</v>
      </c>
      <c r="Y12857" s="108" t="s">
        <v>680</v>
      </c>
      <c r="Z12857" s="108" t="s">
        <v>236</v>
      </c>
      <c r="AA12857" s="31" t="s">
        <v>903</v>
      </c>
    </row>
    <row r="12858" spans="1:27" x14ac:dyDescent="0.2">
      <c r="A12858" s="109" t="s">
        <v>208</v>
      </c>
      <c r="B12858" s="109" t="s">
        <v>905</v>
      </c>
      <c r="C12858" s="109" t="s">
        <v>904</v>
      </c>
      <c r="D12858" s="109" t="s">
        <v>42</v>
      </c>
      <c r="E12858" s="109" t="s">
        <v>216</v>
      </c>
      <c r="F12858" s="109" t="s">
        <v>906</v>
      </c>
      <c r="J12858" s="146" t="s">
        <v>893</v>
      </c>
      <c r="K12858" s="146">
        <v>3</v>
      </c>
      <c r="L12858" s="146" t="s">
        <v>846</v>
      </c>
      <c r="Q12858" s="108">
        <v>24</v>
      </c>
      <c r="R12858" s="108" t="s">
        <v>730</v>
      </c>
      <c r="U12858" s="108" t="s">
        <v>902</v>
      </c>
      <c r="V12858" s="108" t="s">
        <v>195</v>
      </c>
      <c r="W12858" s="109" t="s">
        <v>39</v>
      </c>
      <c r="X12858" s="148">
        <v>-0.19</v>
      </c>
      <c r="Y12858" s="108" t="s">
        <v>680</v>
      </c>
      <c r="Z12858" s="108" t="s">
        <v>236</v>
      </c>
      <c r="AA12858" s="31" t="s">
        <v>903</v>
      </c>
    </row>
    <row r="12859" spans="1:27" x14ac:dyDescent="0.2">
      <c r="A12859" s="109" t="s">
        <v>208</v>
      </c>
      <c r="B12859" s="151" t="s">
        <v>905</v>
      </c>
      <c r="C12859" s="109" t="s">
        <v>904</v>
      </c>
      <c r="D12859" s="109" t="s">
        <v>42</v>
      </c>
      <c r="E12859" s="109" t="s">
        <v>216</v>
      </c>
      <c r="F12859" s="109" t="s">
        <v>906</v>
      </c>
      <c r="J12859" s="146" t="s">
        <v>893</v>
      </c>
      <c r="K12859" s="146">
        <v>3</v>
      </c>
      <c r="L12859" s="146" t="s">
        <v>847</v>
      </c>
      <c r="Q12859" s="108">
        <v>24</v>
      </c>
      <c r="R12859" s="108" t="s">
        <v>730</v>
      </c>
      <c r="U12859" s="108" t="s">
        <v>902</v>
      </c>
      <c r="V12859" s="108" t="s">
        <v>195</v>
      </c>
      <c r="W12859" s="109" t="s">
        <v>39</v>
      </c>
      <c r="X12859" s="148">
        <v>-0.46</v>
      </c>
      <c r="Y12859" s="109" t="s">
        <v>680</v>
      </c>
      <c r="Z12859" s="108" t="s">
        <v>236</v>
      </c>
      <c r="AA12859" s="31" t="s">
        <v>903</v>
      </c>
    </row>
    <row r="12860" spans="1:27" x14ac:dyDescent="0.2">
      <c r="A12860" s="109" t="s">
        <v>208</v>
      </c>
      <c r="B12860" s="109" t="s">
        <v>905</v>
      </c>
      <c r="C12860" s="109" t="s">
        <v>904</v>
      </c>
      <c r="D12860" s="109" t="s">
        <v>42</v>
      </c>
      <c r="E12860" s="109" t="s">
        <v>216</v>
      </c>
      <c r="F12860" s="109" t="s">
        <v>906</v>
      </c>
      <c r="J12860" s="146" t="s">
        <v>893</v>
      </c>
      <c r="K12860" s="146">
        <v>3</v>
      </c>
      <c r="L12860" s="146" t="s">
        <v>848</v>
      </c>
      <c r="Q12860" s="108">
        <v>24</v>
      </c>
      <c r="R12860" s="108" t="s">
        <v>730</v>
      </c>
      <c r="U12860" s="108" t="s">
        <v>902</v>
      </c>
      <c r="V12860" s="108" t="s">
        <v>195</v>
      </c>
      <c r="W12860" s="109" t="s">
        <v>39</v>
      </c>
      <c r="X12860" s="148">
        <v>0.87</v>
      </c>
      <c r="Y12860" s="108" t="s">
        <v>680</v>
      </c>
      <c r="Z12860" s="108" t="s">
        <v>236</v>
      </c>
      <c r="AA12860" s="31" t="s">
        <v>903</v>
      </c>
    </row>
    <row r="12861" spans="1:27" x14ac:dyDescent="0.2">
      <c r="A12861" s="109" t="s">
        <v>208</v>
      </c>
      <c r="B12861" s="151" t="s">
        <v>905</v>
      </c>
      <c r="C12861" s="109" t="s">
        <v>904</v>
      </c>
      <c r="D12861" s="109" t="s">
        <v>42</v>
      </c>
      <c r="E12861" s="109" t="s">
        <v>216</v>
      </c>
      <c r="F12861" s="109" t="s">
        <v>906</v>
      </c>
      <c r="J12861" s="146" t="s">
        <v>893</v>
      </c>
      <c r="K12861" s="146">
        <v>3</v>
      </c>
      <c r="L12861" s="146" t="s">
        <v>849</v>
      </c>
      <c r="Q12861" s="108">
        <v>24</v>
      </c>
      <c r="R12861" s="108" t="s">
        <v>730</v>
      </c>
      <c r="U12861" s="108" t="s">
        <v>902</v>
      </c>
      <c r="V12861" s="108" t="s">
        <v>195</v>
      </c>
      <c r="W12861" s="109" t="s">
        <v>39</v>
      </c>
      <c r="X12861" s="148">
        <v>1.32</v>
      </c>
      <c r="Y12861" s="108" t="s">
        <v>680</v>
      </c>
      <c r="Z12861" s="108" t="s">
        <v>236</v>
      </c>
      <c r="AA12861" s="31" t="s">
        <v>903</v>
      </c>
    </row>
    <row r="12862" spans="1:27" x14ac:dyDescent="0.2">
      <c r="A12862" s="109" t="s">
        <v>208</v>
      </c>
      <c r="B12862" s="109" t="s">
        <v>905</v>
      </c>
      <c r="C12862" s="109" t="s">
        <v>904</v>
      </c>
      <c r="D12862" s="109" t="s">
        <v>42</v>
      </c>
      <c r="E12862" s="109" t="s">
        <v>216</v>
      </c>
      <c r="F12862" s="109" t="s">
        <v>906</v>
      </c>
      <c r="J12862" s="146" t="s">
        <v>893</v>
      </c>
      <c r="K12862" s="146">
        <v>3</v>
      </c>
      <c r="L12862" s="146" t="s">
        <v>850</v>
      </c>
      <c r="Q12862" s="108">
        <v>24</v>
      </c>
      <c r="R12862" s="108" t="s">
        <v>730</v>
      </c>
      <c r="U12862" s="108" t="s">
        <v>902</v>
      </c>
      <c r="V12862" s="108" t="s">
        <v>195</v>
      </c>
      <c r="W12862" s="109" t="s">
        <v>39</v>
      </c>
      <c r="X12862" s="148">
        <v>4.68</v>
      </c>
      <c r="Y12862" s="109" t="s">
        <v>680</v>
      </c>
      <c r="Z12862" s="108" t="s">
        <v>236</v>
      </c>
      <c r="AA12862" s="31" t="s">
        <v>903</v>
      </c>
    </row>
    <row r="12863" spans="1:27" x14ac:dyDescent="0.2">
      <c r="A12863" s="109" t="s">
        <v>208</v>
      </c>
      <c r="B12863" s="151" t="s">
        <v>905</v>
      </c>
      <c r="C12863" s="109" t="s">
        <v>904</v>
      </c>
      <c r="D12863" s="109" t="s">
        <v>42</v>
      </c>
      <c r="E12863" s="109" t="s">
        <v>216</v>
      </c>
      <c r="F12863" s="109" t="s">
        <v>906</v>
      </c>
      <c r="J12863" s="146" t="s">
        <v>893</v>
      </c>
      <c r="K12863" s="146">
        <v>3</v>
      </c>
      <c r="L12863" s="146" t="s">
        <v>851</v>
      </c>
      <c r="Q12863" s="108">
        <v>24</v>
      </c>
      <c r="R12863" s="108" t="s">
        <v>730</v>
      </c>
      <c r="U12863" s="108" t="s">
        <v>902</v>
      </c>
      <c r="V12863" s="108" t="s">
        <v>195</v>
      </c>
      <c r="W12863" s="109" t="s">
        <v>39</v>
      </c>
      <c r="X12863" s="148">
        <v>4.92</v>
      </c>
      <c r="Y12863" s="108" t="s">
        <v>680</v>
      </c>
      <c r="Z12863" s="108" t="s">
        <v>236</v>
      </c>
      <c r="AA12863" s="31" t="s">
        <v>903</v>
      </c>
    </row>
    <row r="12864" spans="1:27" x14ac:dyDescent="0.2">
      <c r="A12864" s="109" t="s">
        <v>208</v>
      </c>
      <c r="B12864" s="109" t="s">
        <v>905</v>
      </c>
      <c r="C12864" s="109" t="s">
        <v>904</v>
      </c>
      <c r="D12864" s="109" t="s">
        <v>42</v>
      </c>
      <c r="E12864" s="109" t="s">
        <v>216</v>
      </c>
      <c r="F12864" s="109" t="s">
        <v>906</v>
      </c>
      <c r="J12864" s="146" t="s">
        <v>893</v>
      </c>
      <c r="K12864" s="146">
        <v>3</v>
      </c>
      <c r="L12864" s="146" t="s">
        <v>852</v>
      </c>
      <c r="Q12864" s="108">
        <v>24</v>
      </c>
      <c r="R12864" s="108" t="s">
        <v>730</v>
      </c>
      <c r="U12864" s="108" t="s">
        <v>902</v>
      </c>
      <c r="V12864" s="108" t="s">
        <v>195</v>
      </c>
      <c r="W12864" s="109" t="s">
        <v>39</v>
      </c>
      <c r="X12864" s="148">
        <v>0.03</v>
      </c>
      <c r="Y12864" s="108" t="s">
        <v>680</v>
      </c>
      <c r="Z12864" s="108" t="s">
        <v>236</v>
      </c>
      <c r="AA12864" s="31" t="s">
        <v>903</v>
      </c>
    </row>
    <row r="12865" spans="1:27" x14ac:dyDescent="0.2">
      <c r="A12865" s="109" t="s">
        <v>208</v>
      </c>
      <c r="B12865" s="151" t="s">
        <v>905</v>
      </c>
      <c r="C12865" s="109" t="s">
        <v>904</v>
      </c>
      <c r="D12865" s="109" t="s">
        <v>42</v>
      </c>
      <c r="E12865" s="109" t="s">
        <v>216</v>
      </c>
      <c r="F12865" s="109" t="s">
        <v>906</v>
      </c>
      <c r="J12865" s="146" t="s">
        <v>893</v>
      </c>
      <c r="K12865" s="146">
        <v>3</v>
      </c>
      <c r="L12865" s="146" t="s">
        <v>853</v>
      </c>
      <c r="Q12865" s="108">
        <v>24</v>
      </c>
      <c r="R12865" s="108" t="s">
        <v>730</v>
      </c>
      <c r="U12865" s="108" t="s">
        <v>902</v>
      </c>
      <c r="V12865" s="108" t="s">
        <v>195</v>
      </c>
      <c r="W12865" s="109" t="s">
        <v>39</v>
      </c>
      <c r="X12865" s="148">
        <v>-2.31</v>
      </c>
      <c r="Y12865" s="109" t="s">
        <v>680</v>
      </c>
      <c r="Z12865" s="108" t="s">
        <v>236</v>
      </c>
      <c r="AA12865" s="31" t="s">
        <v>903</v>
      </c>
    </row>
    <row r="12866" spans="1:27" x14ac:dyDescent="0.2">
      <c r="A12866" s="109" t="s">
        <v>208</v>
      </c>
      <c r="B12866" s="109" t="s">
        <v>905</v>
      </c>
      <c r="C12866" s="109" t="s">
        <v>904</v>
      </c>
      <c r="D12866" s="109" t="s">
        <v>42</v>
      </c>
      <c r="E12866" s="109" t="s">
        <v>216</v>
      </c>
      <c r="F12866" s="109" t="s">
        <v>906</v>
      </c>
      <c r="J12866" s="146" t="s">
        <v>893</v>
      </c>
      <c r="K12866" s="146">
        <v>3</v>
      </c>
      <c r="L12866" s="146" t="s">
        <v>854</v>
      </c>
      <c r="Q12866" s="108">
        <v>24</v>
      </c>
      <c r="R12866" s="108" t="s">
        <v>730</v>
      </c>
      <c r="U12866" s="108" t="s">
        <v>902</v>
      </c>
      <c r="V12866" s="108" t="s">
        <v>195</v>
      </c>
      <c r="W12866" s="109" t="s">
        <v>39</v>
      </c>
      <c r="X12866" s="148">
        <v>-1.42</v>
      </c>
      <c r="Y12866" s="108" t="s">
        <v>680</v>
      </c>
      <c r="Z12866" s="108" t="s">
        <v>236</v>
      </c>
      <c r="AA12866" s="31" t="s">
        <v>903</v>
      </c>
    </row>
    <row r="12867" spans="1:27" x14ac:dyDescent="0.2">
      <c r="A12867" s="109" t="s">
        <v>208</v>
      </c>
      <c r="B12867" s="151" t="s">
        <v>905</v>
      </c>
      <c r="C12867" s="109" t="s">
        <v>904</v>
      </c>
      <c r="D12867" s="109" t="s">
        <v>42</v>
      </c>
      <c r="E12867" s="109" t="s">
        <v>216</v>
      </c>
      <c r="F12867" s="109" t="s">
        <v>906</v>
      </c>
      <c r="J12867" s="146" t="s">
        <v>893</v>
      </c>
      <c r="K12867" s="146">
        <v>3</v>
      </c>
      <c r="L12867" s="146" t="s">
        <v>855</v>
      </c>
      <c r="Q12867" s="108">
        <v>24</v>
      </c>
      <c r="R12867" s="108" t="s">
        <v>730</v>
      </c>
      <c r="U12867" s="108" t="s">
        <v>902</v>
      </c>
      <c r="V12867" s="108" t="s">
        <v>195</v>
      </c>
      <c r="W12867" s="109" t="s">
        <v>39</v>
      </c>
      <c r="X12867" s="148">
        <v>-0.03</v>
      </c>
      <c r="Y12867" s="108" t="s">
        <v>680</v>
      </c>
      <c r="Z12867" s="108" t="s">
        <v>236</v>
      </c>
      <c r="AA12867" s="31" t="s">
        <v>903</v>
      </c>
    </row>
    <row r="12868" spans="1:27" x14ac:dyDescent="0.2">
      <c r="A12868" s="109" t="s">
        <v>208</v>
      </c>
      <c r="B12868" s="109" t="s">
        <v>905</v>
      </c>
      <c r="C12868" s="109" t="s">
        <v>904</v>
      </c>
      <c r="D12868" s="109" t="s">
        <v>42</v>
      </c>
      <c r="E12868" s="109" t="s">
        <v>216</v>
      </c>
      <c r="F12868" s="109" t="s">
        <v>906</v>
      </c>
      <c r="J12868" s="146" t="s">
        <v>893</v>
      </c>
      <c r="K12868" s="146">
        <v>3</v>
      </c>
      <c r="L12868" s="146" t="s">
        <v>856</v>
      </c>
      <c r="Q12868" s="108">
        <v>24</v>
      </c>
      <c r="R12868" s="108" t="s">
        <v>730</v>
      </c>
      <c r="U12868" s="108" t="s">
        <v>902</v>
      </c>
      <c r="V12868" s="108" t="s">
        <v>195</v>
      </c>
      <c r="W12868" s="109" t="s">
        <v>39</v>
      </c>
      <c r="X12868" s="148">
        <v>0.02</v>
      </c>
      <c r="Y12868" s="109" t="s">
        <v>680</v>
      </c>
      <c r="Z12868" s="108" t="s">
        <v>236</v>
      </c>
      <c r="AA12868" s="31" t="s">
        <v>903</v>
      </c>
    </row>
    <row r="12869" spans="1:27" x14ac:dyDescent="0.2">
      <c r="A12869" s="109" t="s">
        <v>208</v>
      </c>
      <c r="B12869" s="151" t="s">
        <v>905</v>
      </c>
      <c r="C12869" s="109" t="s">
        <v>904</v>
      </c>
      <c r="D12869" s="109" t="s">
        <v>42</v>
      </c>
      <c r="E12869" s="109" t="s">
        <v>216</v>
      </c>
      <c r="F12869" s="109" t="s">
        <v>906</v>
      </c>
      <c r="J12869" s="146" t="s">
        <v>893</v>
      </c>
      <c r="K12869" s="146">
        <v>3</v>
      </c>
      <c r="L12869" s="146" t="s">
        <v>857</v>
      </c>
      <c r="Q12869" s="108">
        <v>24</v>
      </c>
      <c r="R12869" s="108" t="s">
        <v>730</v>
      </c>
      <c r="U12869" s="108" t="s">
        <v>902</v>
      </c>
      <c r="V12869" s="108" t="s">
        <v>195</v>
      </c>
      <c r="W12869" s="109" t="s">
        <v>39</v>
      </c>
      <c r="X12869" s="148">
        <v>0.49</v>
      </c>
      <c r="Y12869" s="108" t="s">
        <v>680</v>
      </c>
      <c r="Z12869" s="108" t="s">
        <v>236</v>
      </c>
      <c r="AA12869" s="31" t="s">
        <v>903</v>
      </c>
    </row>
    <row r="12870" spans="1:27" x14ac:dyDescent="0.2">
      <c r="A12870" s="109" t="s">
        <v>208</v>
      </c>
      <c r="B12870" s="109" t="s">
        <v>905</v>
      </c>
      <c r="C12870" s="109" t="s">
        <v>904</v>
      </c>
      <c r="D12870" s="109" t="s">
        <v>42</v>
      </c>
      <c r="E12870" s="109" t="s">
        <v>216</v>
      </c>
      <c r="F12870" s="109" t="s">
        <v>906</v>
      </c>
      <c r="J12870" s="146" t="s">
        <v>893</v>
      </c>
      <c r="K12870" s="146">
        <v>3</v>
      </c>
      <c r="L12870" s="146" t="s">
        <v>858</v>
      </c>
      <c r="Q12870" s="108">
        <v>24</v>
      </c>
      <c r="R12870" s="108" t="s">
        <v>730</v>
      </c>
      <c r="U12870" s="108" t="s">
        <v>902</v>
      </c>
      <c r="V12870" s="108" t="s">
        <v>195</v>
      </c>
      <c r="W12870" s="109" t="s">
        <v>39</v>
      </c>
      <c r="X12870" s="148">
        <v>-0.57999999999999996</v>
      </c>
      <c r="Y12870" s="108" t="s">
        <v>680</v>
      </c>
      <c r="Z12870" s="108" t="s">
        <v>236</v>
      </c>
      <c r="AA12870" s="31" t="s">
        <v>903</v>
      </c>
    </row>
    <row r="12871" spans="1:27" x14ac:dyDescent="0.2">
      <c r="A12871" s="109" t="s">
        <v>208</v>
      </c>
      <c r="B12871" s="151" t="s">
        <v>905</v>
      </c>
      <c r="C12871" s="109" t="s">
        <v>904</v>
      </c>
      <c r="D12871" s="109" t="s">
        <v>42</v>
      </c>
      <c r="E12871" s="109" t="s">
        <v>216</v>
      </c>
      <c r="F12871" s="109" t="s">
        <v>906</v>
      </c>
      <c r="J12871" s="146" t="s">
        <v>893</v>
      </c>
      <c r="K12871" s="146">
        <v>3</v>
      </c>
      <c r="L12871" s="146" t="s">
        <v>859</v>
      </c>
      <c r="Q12871" s="108">
        <v>24</v>
      </c>
      <c r="R12871" s="108" t="s">
        <v>730</v>
      </c>
      <c r="U12871" s="108" t="s">
        <v>902</v>
      </c>
      <c r="V12871" s="108" t="s">
        <v>195</v>
      </c>
      <c r="W12871" s="109" t="s">
        <v>39</v>
      </c>
      <c r="X12871" s="148">
        <v>3.43</v>
      </c>
      <c r="Y12871" s="109" t="s">
        <v>680</v>
      </c>
      <c r="Z12871" s="108" t="s">
        <v>236</v>
      </c>
      <c r="AA12871" s="31" t="s">
        <v>903</v>
      </c>
    </row>
    <row r="12872" spans="1:27" x14ac:dyDescent="0.2">
      <c r="A12872" s="109" t="s">
        <v>208</v>
      </c>
      <c r="B12872" s="109" t="s">
        <v>905</v>
      </c>
      <c r="C12872" s="109" t="s">
        <v>904</v>
      </c>
      <c r="D12872" s="109" t="s">
        <v>42</v>
      </c>
      <c r="E12872" s="109" t="s">
        <v>216</v>
      </c>
      <c r="F12872" s="109" t="s">
        <v>906</v>
      </c>
      <c r="J12872" s="146" t="s">
        <v>893</v>
      </c>
      <c r="K12872" s="146">
        <v>3</v>
      </c>
      <c r="L12872" s="146" t="s">
        <v>860</v>
      </c>
      <c r="Q12872" s="108">
        <v>24</v>
      </c>
      <c r="R12872" s="108" t="s">
        <v>730</v>
      </c>
      <c r="U12872" s="108" t="s">
        <v>902</v>
      </c>
      <c r="V12872" s="108" t="s">
        <v>195</v>
      </c>
      <c r="W12872" s="109" t="s">
        <v>39</v>
      </c>
      <c r="X12872" s="148">
        <v>3.15</v>
      </c>
      <c r="Y12872" s="108" t="s">
        <v>680</v>
      </c>
      <c r="Z12872" s="108" t="s">
        <v>236</v>
      </c>
      <c r="AA12872" s="31" t="s">
        <v>903</v>
      </c>
    </row>
    <row r="12873" spans="1:27" x14ac:dyDescent="0.2">
      <c r="A12873" s="109" t="s">
        <v>208</v>
      </c>
      <c r="B12873" s="151" t="s">
        <v>905</v>
      </c>
      <c r="C12873" s="109" t="s">
        <v>904</v>
      </c>
      <c r="D12873" s="109" t="s">
        <v>42</v>
      </c>
      <c r="E12873" s="109" t="s">
        <v>216</v>
      </c>
      <c r="F12873" s="109" t="s">
        <v>906</v>
      </c>
      <c r="J12873" s="146" t="s">
        <v>893</v>
      </c>
      <c r="K12873" s="146">
        <v>3</v>
      </c>
      <c r="L12873" s="146" t="s">
        <v>861</v>
      </c>
      <c r="Q12873" s="108">
        <v>24</v>
      </c>
      <c r="R12873" s="108" t="s">
        <v>730</v>
      </c>
      <c r="U12873" s="108" t="s">
        <v>902</v>
      </c>
      <c r="V12873" s="108" t="s">
        <v>195</v>
      </c>
      <c r="W12873" s="109" t="s">
        <v>39</v>
      </c>
      <c r="X12873" s="148">
        <v>1.81</v>
      </c>
      <c r="Y12873" s="108" t="s">
        <v>680</v>
      </c>
      <c r="Z12873" s="108" t="s">
        <v>236</v>
      </c>
      <c r="AA12873" s="31" t="s">
        <v>903</v>
      </c>
    </row>
    <row r="12874" spans="1:27" x14ac:dyDescent="0.2">
      <c r="A12874" s="109" t="s">
        <v>208</v>
      </c>
      <c r="B12874" s="109" t="s">
        <v>905</v>
      </c>
      <c r="C12874" s="109" t="s">
        <v>904</v>
      </c>
      <c r="D12874" s="109" t="s">
        <v>42</v>
      </c>
      <c r="E12874" s="109" t="s">
        <v>216</v>
      </c>
      <c r="F12874" s="109" t="s">
        <v>906</v>
      </c>
      <c r="J12874" s="146" t="s">
        <v>893</v>
      </c>
      <c r="K12874" s="146">
        <v>3</v>
      </c>
      <c r="L12874" s="146" t="s">
        <v>862</v>
      </c>
      <c r="Q12874" s="108">
        <v>24</v>
      </c>
      <c r="R12874" s="108" t="s">
        <v>730</v>
      </c>
      <c r="U12874" s="108" t="s">
        <v>902</v>
      </c>
      <c r="V12874" s="108" t="s">
        <v>195</v>
      </c>
      <c r="W12874" s="109" t="s">
        <v>39</v>
      </c>
      <c r="X12874" s="148">
        <v>-1.48</v>
      </c>
      <c r="Y12874" s="109" t="s">
        <v>680</v>
      </c>
      <c r="Z12874" s="108" t="s">
        <v>236</v>
      </c>
      <c r="AA12874" s="31" t="s">
        <v>903</v>
      </c>
    </row>
    <row r="12875" spans="1:27" x14ac:dyDescent="0.2">
      <c r="A12875" s="109" t="s">
        <v>208</v>
      </c>
      <c r="B12875" s="151" t="s">
        <v>905</v>
      </c>
      <c r="C12875" s="109" t="s">
        <v>904</v>
      </c>
      <c r="D12875" s="109" t="s">
        <v>42</v>
      </c>
      <c r="E12875" s="109" t="s">
        <v>216</v>
      </c>
      <c r="F12875" s="109" t="s">
        <v>906</v>
      </c>
      <c r="J12875" s="146" t="s">
        <v>893</v>
      </c>
      <c r="K12875" s="146">
        <v>3</v>
      </c>
      <c r="L12875" s="146" t="s">
        <v>863</v>
      </c>
      <c r="Q12875" s="108">
        <v>24</v>
      </c>
      <c r="R12875" s="108" t="s">
        <v>730</v>
      </c>
      <c r="U12875" s="108" t="s">
        <v>902</v>
      </c>
      <c r="V12875" s="108" t="s">
        <v>195</v>
      </c>
      <c r="W12875" s="109" t="s">
        <v>39</v>
      </c>
      <c r="X12875" s="148">
        <v>-3.83</v>
      </c>
      <c r="Y12875" s="108" t="s">
        <v>680</v>
      </c>
      <c r="Z12875" s="108" t="s">
        <v>236</v>
      </c>
      <c r="AA12875" s="31" t="s">
        <v>903</v>
      </c>
    </row>
    <row r="12876" spans="1:27" x14ac:dyDescent="0.2">
      <c r="A12876" s="109" t="s">
        <v>208</v>
      </c>
      <c r="B12876" s="109" t="s">
        <v>905</v>
      </c>
      <c r="C12876" s="109" t="s">
        <v>904</v>
      </c>
      <c r="D12876" s="109" t="s">
        <v>42</v>
      </c>
      <c r="E12876" s="109" t="s">
        <v>216</v>
      </c>
      <c r="F12876" s="109" t="s">
        <v>906</v>
      </c>
      <c r="J12876" s="146" t="s">
        <v>893</v>
      </c>
      <c r="K12876" s="146">
        <v>3</v>
      </c>
      <c r="L12876" s="146" t="s">
        <v>864</v>
      </c>
      <c r="Q12876" s="108">
        <v>24</v>
      </c>
      <c r="R12876" s="108" t="s">
        <v>730</v>
      </c>
      <c r="U12876" s="108" t="s">
        <v>902</v>
      </c>
      <c r="V12876" s="108" t="s">
        <v>195</v>
      </c>
      <c r="W12876" s="109" t="s">
        <v>39</v>
      </c>
      <c r="X12876" s="148">
        <v>-1.3</v>
      </c>
      <c r="Y12876" s="108" t="s">
        <v>680</v>
      </c>
      <c r="Z12876" s="108" t="s">
        <v>236</v>
      </c>
      <c r="AA12876" s="31" t="s">
        <v>903</v>
      </c>
    </row>
    <row r="12877" spans="1:27" x14ac:dyDescent="0.2">
      <c r="A12877" s="109" t="s">
        <v>208</v>
      </c>
      <c r="B12877" s="151" t="s">
        <v>905</v>
      </c>
      <c r="C12877" s="109" t="s">
        <v>904</v>
      </c>
      <c r="D12877" s="109" t="s">
        <v>42</v>
      </c>
      <c r="E12877" s="109" t="s">
        <v>216</v>
      </c>
      <c r="F12877" s="109" t="s">
        <v>906</v>
      </c>
      <c r="J12877" s="146" t="s">
        <v>893</v>
      </c>
      <c r="K12877" s="146">
        <v>3</v>
      </c>
      <c r="L12877" s="146" t="s">
        <v>865</v>
      </c>
      <c r="Q12877" s="108">
        <v>24</v>
      </c>
      <c r="R12877" s="108" t="s">
        <v>730</v>
      </c>
      <c r="U12877" s="108" t="s">
        <v>902</v>
      </c>
      <c r="V12877" s="108" t="s">
        <v>195</v>
      </c>
      <c r="W12877" s="109" t="s">
        <v>39</v>
      </c>
      <c r="X12877" s="148">
        <v>-0.91</v>
      </c>
      <c r="Y12877" s="109" t="s">
        <v>680</v>
      </c>
      <c r="Z12877" s="108" t="s">
        <v>236</v>
      </c>
      <c r="AA12877" s="31" t="s">
        <v>903</v>
      </c>
    </row>
    <row r="12878" spans="1:27" x14ac:dyDescent="0.2">
      <c r="A12878" s="109" t="s">
        <v>208</v>
      </c>
      <c r="B12878" s="109" t="s">
        <v>905</v>
      </c>
      <c r="C12878" s="109" t="s">
        <v>904</v>
      </c>
      <c r="D12878" s="109" t="s">
        <v>42</v>
      </c>
      <c r="E12878" s="109" t="s">
        <v>216</v>
      </c>
      <c r="F12878" s="109" t="s">
        <v>906</v>
      </c>
      <c r="J12878" s="146" t="s">
        <v>893</v>
      </c>
      <c r="K12878" s="146">
        <v>3</v>
      </c>
      <c r="L12878" s="146" t="s">
        <v>866</v>
      </c>
      <c r="Q12878" s="108">
        <v>24</v>
      </c>
      <c r="R12878" s="108" t="s">
        <v>730</v>
      </c>
      <c r="U12878" s="108" t="s">
        <v>902</v>
      </c>
      <c r="V12878" s="108" t="s">
        <v>195</v>
      </c>
      <c r="W12878" s="109" t="s">
        <v>39</v>
      </c>
      <c r="X12878" s="148">
        <v>-1.51</v>
      </c>
      <c r="Y12878" s="108" t="s">
        <v>680</v>
      </c>
      <c r="Z12878" s="108" t="s">
        <v>236</v>
      </c>
      <c r="AA12878" s="31" t="s">
        <v>903</v>
      </c>
    </row>
    <row r="12879" spans="1:27" x14ac:dyDescent="0.2">
      <c r="A12879" s="109" t="s">
        <v>208</v>
      </c>
      <c r="B12879" s="151" t="s">
        <v>905</v>
      </c>
      <c r="C12879" s="109" t="s">
        <v>904</v>
      </c>
      <c r="D12879" s="109" t="s">
        <v>42</v>
      </c>
      <c r="E12879" s="109" t="s">
        <v>216</v>
      </c>
      <c r="F12879" s="109" t="s">
        <v>906</v>
      </c>
      <c r="J12879" s="146" t="s">
        <v>893</v>
      </c>
      <c r="K12879" s="146">
        <v>3</v>
      </c>
      <c r="L12879" s="146" t="s">
        <v>867</v>
      </c>
      <c r="Q12879" s="108">
        <v>24</v>
      </c>
      <c r="R12879" s="108" t="s">
        <v>730</v>
      </c>
      <c r="U12879" s="108" t="s">
        <v>902</v>
      </c>
      <c r="V12879" s="108" t="s">
        <v>195</v>
      </c>
      <c r="W12879" s="109" t="s">
        <v>39</v>
      </c>
      <c r="X12879" s="148">
        <v>0.5</v>
      </c>
      <c r="Y12879" s="108" t="s">
        <v>680</v>
      </c>
      <c r="Z12879" s="108" t="s">
        <v>236</v>
      </c>
      <c r="AA12879" s="31" t="s">
        <v>903</v>
      </c>
    </row>
    <row r="12880" spans="1:27" x14ac:dyDescent="0.2">
      <c r="A12880" s="109" t="s">
        <v>208</v>
      </c>
      <c r="B12880" s="109" t="s">
        <v>905</v>
      </c>
      <c r="C12880" s="109" t="s">
        <v>904</v>
      </c>
      <c r="D12880" s="109" t="s">
        <v>42</v>
      </c>
      <c r="E12880" s="109" t="s">
        <v>216</v>
      </c>
      <c r="F12880" s="109" t="s">
        <v>906</v>
      </c>
      <c r="J12880" s="146" t="s">
        <v>893</v>
      </c>
      <c r="K12880" s="146">
        <v>3</v>
      </c>
      <c r="L12880" s="146">
        <v>31</v>
      </c>
      <c r="Q12880" s="108">
        <v>24</v>
      </c>
      <c r="R12880" s="108" t="s">
        <v>730</v>
      </c>
      <c r="U12880" s="108" t="s">
        <v>902</v>
      </c>
      <c r="V12880" s="108" t="s">
        <v>195</v>
      </c>
      <c r="W12880" s="109" t="s">
        <v>39</v>
      </c>
      <c r="X12880" s="148">
        <v>-1.06</v>
      </c>
      <c r="Y12880" s="109" t="s">
        <v>680</v>
      </c>
      <c r="Z12880" s="108" t="s">
        <v>236</v>
      </c>
      <c r="AA12880" s="31" t="s">
        <v>903</v>
      </c>
    </row>
    <row r="12881" spans="1:27" x14ac:dyDescent="0.2">
      <c r="A12881" s="109" t="s">
        <v>208</v>
      </c>
      <c r="B12881" s="151" t="s">
        <v>905</v>
      </c>
      <c r="C12881" s="109" t="s">
        <v>904</v>
      </c>
      <c r="D12881" s="109" t="s">
        <v>42</v>
      </c>
      <c r="E12881" s="109" t="s">
        <v>216</v>
      </c>
      <c r="F12881" s="109" t="s">
        <v>906</v>
      </c>
      <c r="J12881" s="146" t="s">
        <v>893</v>
      </c>
      <c r="K12881" s="146">
        <v>4</v>
      </c>
      <c r="L12881" s="146" t="s">
        <v>838</v>
      </c>
      <c r="Q12881" s="108">
        <v>24</v>
      </c>
      <c r="R12881" s="108" t="s">
        <v>730</v>
      </c>
      <c r="U12881" s="108" t="s">
        <v>902</v>
      </c>
      <c r="V12881" s="108" t="s">
        <v>195</v>
      </c>
      <c r="W12881" s="109" t="s">
        <v>39</v>
      </c>
      <c r="X12881" s="148">
        <v>1.95</v>
      </c>
      <c r="Y12881" s="108" t="s">
        <v>680</v>
      </c>
      <c r="Z12881" s="108" t="s">
        <v>236</v>
      </c>
      <c r="AA12881" s="31" t="s">
        <v>903</v>
      </c>
    </row>
    <row r="12882" spans="1:27" x14ac:dyDescent="0.2">
      <c r="A12882" s="109" t="s">
        <v>208</v>
      </c>
      <c r="B12882" s="109" t="s">
        <v>905</v>
      </c>
      <c r="C12882" s="109" t="s">
        <v>904</v>
      </c>
      <c r="D12882" s="109" t="s">
        <v>42</v>
      </c>
      <c r="E12882" s="109" t="s">
        <v>216</v>
      </c>
      <c r="F12882" s="109" t="s">
        <v>906</v>
      </c>
      <c r="J12882" s="146" t="s">
        <v>893</v>
      </c>
      <c r="K12882" s="146">
        <v>4</v>
      </c>
      <c r="L12882" s="146" t="s">
        <v>839</v>
      </c>
      <c r="Q12882" s="108">
        <v>24</v>
      </c>
      <c r="R12882" s="108" t="s">
        <v>730</v>
      </c>
      <c r="U12882" s="108" t="s">
        <v>902</v>
      </c>
      <c r="V12882" s="108" t="s">
        <v>195</v>
      </c>
      <c r="W12882" s="109" t="s">
        <v>39</v>
      </c>
      <c r="X12882" s="148">
        <v>4.1100000000000003</v>
      </c>
      <c r="Y12882" s="108" t="s">
        <v>680</v>
      </c>
      <c r="Z12882" s="108" t="s">
        <v>236</v>
      </c>
      <c r="AA12882" s="31" t="s">
        <v>903</v>
      </c>
    </row>
    <row r="12883" spans="1:27" x14ac:dyDescent="0.2">
      <c r="A12883" s="109" t="s">
        <v>208</v>
      </c>
      <c r="B12883" s="151" t="s">
        <v>905</v>
      </c>
      <c r="C12883" s="109" t="s">
        <v>904</v>
      </c>
      <c r="D12883" s="109" t="s">
        <v>42</v>
      </c>
      <c r="E12883" s="109" t="s">
        <v>216</v>
      </c>
      <c r="F12883" s="109" t="s">
        <v>906</v>
      </c>
      <c r="J12883" s="146" t="s">
        <v>893</v>
      </c>
      <c r="K12883" s="146">
        <v>4</v>
      </c>
      <c r="L12883" s="146" t="s">
        <v>840</v>
      </c>
      <c r="Q12883" s="108">
        <v>24</v>
      </c>
      <c r="R12883" s="108" t="s">
        <v>730</v>
      </c>
      <c r="U12883" s="108" t="s">
        <v>902</v>
      </c>
      <c r="V12883" s="108" t="s">
        <v>195</v>
      </c>
      <c r="W12883" s="109" t="s">
        <v>39</v>
      </c>
      <c r="X12883" s="148">
        <v>6.76</v>
      </c>
      <c r="Y12883" s="109" t="s">
        <v>680</v>
      </c>
      <c r="Z12883" s="108" t="s">
        <v>236</v>
      </c>
      <c r="AA12883" s="31" t="s">
        <v>903</v>
      </c>
    </row>
    <row r="12884" spans="1:27" x14ac:dyDescent="0.2">
      <c r="A12884" s="109" t="s">
        <v>208</v>
      </c>
      <c r="B12884" s="109" t="s">
        <v>905</v>
      </c>
      <c r="C12884" s="109" t="s">
        <v>904</v>
      </c>
      <c r="D12884" s="109" t="s">
        <v>42</v>
      </c>
      <c r="E12884" s="109" t="s">
        <v>216</v>
      </c>
      <c r="F12884" s="109" t="s">
        <v>906</v>
      </c>
      <c r="J12884" s="146" t="s">
        <v>893</v>
      </c>
      <c r="K12884" s="146">
        <v>4</v>
      </c>
      <c r="L12884" s="146" t="s">
        <v>841</v>
      </c>
      <c r="Q12884" s="108">
        <v>24</v>
      </c>
      <c r="R12884" s="108" t="s">
        <v>730</v>
      </c>
      <c r="U12884" s="108" t="s">
        <v>902</v>
      </c>
      <c r="V12884" s="108" t="s">
        <v>195</v>
      </c>
      <c r="W12884" s="109" t="s">
        <v>39</v>
      </c>
      <c r="X12884" s="148">
        <v>8.56</v>
      </c>
      <c r="Y12884" s="108" t="s">
        <v>680</v>
      </c>
      <c r="Z12884" s="108" t="s">
        <v>236</v>
      </c>
      <c r="AA12884" s="31" t="s">
        <v>903</v>
      </c>
    </row>
    <row r="12885" spans="1:27" x14ac:dyDescent="0.2">
      <c r="A12885" s="109" t="s">
        <v>208</v>
      </c>
      <c r="B12885" s="151" t="s">
        <v>905</v>
      </c>
      <c r="C12885" s="109" t="s">
        <v>904</v>
      </c>
      <c r="D12885" s="109" t="s">
        <v>42</v>
      </c>
      <c r="E12885" s="109" t="s">
        <v>216</v>
      </c>
      <c r="F12885" s="109" t="s">
        <v>906</v>
      </c>
      <c r="J12885" s="146" t="s">
        <v>893</v>
      </c>
      <c r="K12885" s="146">
        <v>4</v>
      </c>
      <c r="L12885" s="146" t="s">
        <v>842</v>
      </c>
      <c r="Q12885" s="108">
        <v>24</v>
      </c>
      <c r="R12885" s="108" t="s">
        <v>730</v>
      </c>
      <c r="U12885" s="108" t="s">
        <v>902</v>
      </c>
      <c r="V12885" s="108" t="s">
        <v>195</v>
      </c>
      <c r="W12885" s="109" t="s">
        <v>39</v>
      </c>
      <c r="X12885" s="148">
        <v>5.92</v>
      </c>
      <c r="Y12885" s="108" t="s">
        <v>680</v>
      </c>
      <c r="Z12885" s="108" t="s">
        <v>236</v>
      </c>
      <c r="AA12885" s="31" t="s">
        <v>903</v>
      </c>
    </row>
    <row r="12886" spans="1:27" x14ac:dyDescent="0.2">
      <c r="A12886" s="109" t="s">
        <v>208</v>
      </c>
      <c r="B12886" s="109" t="s">
        <v>905</v>
      </c>
      <c r="C12886" s="109" t="s">
        <v>904</v>
      </c>
      <c r="D12886" s="109" t="s">
        <v>42</v>
      </c>
      <c r="E12886" s="109" t="s">
        <v>216</v>
      </c>
      <c r="F12886" s="109" t="s">
        <v>906</v>
      </c>
      <c r="J12886" s="146" t="s">
        <v>893</v>
      </c>
      <c r="K12886" s="146">
        <v>4</v>
      </c>
      <c r="L12886" s="146" t="s">
        <v>843</v>
      </c>
      <c r="Q12886" s="108">
        <v>24</v>
      </c>
      <c r="R12886" s="108" t="s">
        <v>730</v>
      </c>
      <c r="U12886" s="108" t="s">
        <v>902</v>
      </c>
      <c r="V12886" s="108" t="s">
        <v>195</v>
      </c>
      <c r="W12886" s="109" t="s">
        <v>39</v>
      </c>
      <c r="X12886" s="148">
        <v>6.13</v>
      </c>
      <c r="Y12886" s="109" t="s">
        <v>680</v>
      </c>
      <c r="Z12886" s="108" t="s">
        <v>236</v>
      </c>
      <c r="AA12886" s="31" t="s">
        <v>903</v>
      </c>
    </row>
    <row r="12887" spans="1:27" x14ac:dyDescent="0.2">
      <c r="A12887" s="109" t="s">
        <v>208</v>
      </c>
      <c r="B12887" s="151" t="s">
        <v>905</v>
      </c>
      <c r="C12887" s="109" t="s">
        <v>904</v>
      </c>
      <c r="D12887" s="109" t="s">
        <v>42</v>
      </c>
      <c r="E12887" s="109" t="s">
        <v>216</v>
      </c>
      <c r="F12887" s="109" t="s">
        <v>906</v>
      </c>
      <c r="J12887" s="146" t="s">
        <v>893</v>
      </c>
      <c r="K12887" s="146">
        <v>4</v>
      </c>
      <c r="L12887" s="146" t="s">
        <v>844</v>
      </c>
      <c r="Q12887" s="108">
        <v>24</v>
      </c>
      <c r="R12887" s="108" t="s">
        <v>730</v>
      </c>
      <c r="U12887" s="108" t="s">
        <v>902</v>
      </c>
      <c r="V12887" s="108" t="s">
        <v>195</v>
      </c>
      <c r="W12887" s="109" t="s">
        <v>39</v>
      </c>
      <c r="X12887" s="148">
        <v>5.7700000000000005</v>
      </c>
      <c r="Y12887" s="108" t="s">
        <v>680</v>
      </c>
      <c r="Z12887" s="108" t="s">
        <v>236</v>
      </c>
      <c r="AA12887" s="31" t="s">
        <v>903</v>
      </c>
    </row>
    <row r="12888" spans="1:27" x14ac:dyDescent="0.2">
      <c r="A12888" s="109" t="s">
        <v>208</v>
      </c>
      <c r="B12888" s="109" t="s">
        <v>905</v>
      </c>
      <c r="C12888" s="109" t="s">
        <v>904</v>
      </c>
      <c r="D12888" s="109" t="s">
        <v>42</v>
      </c>
      <c r="E12888" s="109" t="s">
        <v>216</v>
      </c>
      <c r="F12888" s="109" t="s">
        <v>906</v>
      </c>
      <c r="J12888" s="146" t="s">
        <v>893</v>
      </c>
      <c r="K12888" s="146">
        <v>4</v>
      </c>
      <c r="L12888" s="146" t="s">
        <v>845</v>
      </c>
      <c r="Q12888" s="108">
        <v>24</v>
      </c>
      <c r="R12888" s="108" t="s">
        <v>730</v>
      </c>
      <c r="U12888" s="108" t="s">
        <v>902</v>
      </c>
      <c r="V12888" s="108" t="s">
        <v>195</v>
      </c>
      <c r="W12888" s="109" t="s">
        <v>39</v>
      </c>
      <c r="X12888" s="148">
        <v>1.97</v>
      </c>
      <c r="Y12888" s="108" t="s">
        <v>680</v>
      </c>
      <c r="Z12888" s="108" t="s">
        <v>236</v>
      </c>
      <c r="AA12888" s="31" t="s">
        <v>903</v>
      </c>
    </row>
    <row r="12889" spans="1:27" x14ac:dyDescent="0.2">
      <c r="A12889" s="109" t="s">
        <v>208</v>
      </c>
      <c r="B12889" s="151" t="s">
        <v>905</v>
      </c>
      <c r="C12889" s="109" t="s">
        <v>904</v>
      </c>
      <c r="D12889" s="109" t="s">
        <v>42</v>
      </c>
      <c r="E12889" s="109" t="s">
        <v>216</v>
      </c>
      <c r="F12889" s="109" t="s">
        <v>906</v>
      </c>
      <c r="J12889" s="146" t="s">
        <v>893</v>
      </c>
      <c r="K12889" s="146">
        <v>4</v>
      </c>
      <c r="L12889" s="146" t="s">
        <v>846</v>
      </c>
      <c r="Q12889" s="108">
        <v>24</v>
      </c>
      <c r="R12889" s="108" t="s">
        <v>730</v>
      </c>
      <c r="U12889" s="108" t="s">
        <v>902</v>
      </c>
      <c r="V12889" s="108" t="s">
        <v>195</v>
      </c>
      <c r="W12889" s="109" t="s">
        <v>39</v>
      </c>
      <c r="X12889" s="148">
        <v>2.4700000000000002</v>
      </c>
      <c r="Y12889" s="109" t="s">
        <v>680</v>
      </c>
      <c r="Z12889" s="108" t="s">
        <v>236</v>
      </c>
      <c r="AA12889" s="31" t="s">
        <v>903</v>
      </c>
    </row>
    <row r="12890" spans="1:27" x14ac:dyDescent="0.2">
      <c r="A12890" s="109" t="s">
        <v>208</v>
      </c>
      <c r="B12890" s="109" t="s">
        <v>905</v>
      </c>
      <c r="C12890" s="109" t="s">
        <v>904</v>
      </c>
      <c r="D12890" s="109" t="s">
        <v>42</v>
      </c>
      <c r="E12890" s="109" t="s">
        <v>216</v>
      </c>
      <c r="F12890" s="109" t="s">
        <v>906</v>
      </c>
      <c r="J12890" s="146" t="s">
        <v>893</v>
      </c>
      <c r="K12890" s="146">
        <v>4</v>
      </c>
      <c r="L12890" s="146" t="s">
        <v>847</v>
      </c>
      <c r="Q12890" s="108">
        <v>24</v>
      </c>
      <c r="R12890" s="108" t="s">
        <v>730</v>
      </c>
      <c r="U12890" s="108" t="s">
        <v>902</v>
      </c>
      <c r="V12890" s="108" t="s">
        <v>195</v>
      </c>
      <c r="W12890" s="109" t="s">
        <v>39</v>
      </c>
      <c r="X12890" s="148">
        <v>3.99</v>
      </c>
      <c r="Y12890" s="108" t="s">
        <v>680</v>
      </c>
      <c r="Z12890" s="108" t="s">
        <v>236</v>
      </c>
      <c r="AA12890" s="31" t="s">
        <v>903</v>
      </c>
    </row>
    <row r="12891" spans="1:27" x14ac:dyDescent="0.2">
      <c r="A12891" s="109" t="s">
        <v>208</v>
      </c>
      <c r="B12891" s="151" t="s">
        <v>905</v>
      </c>
      <c r="C12891" s="109" t="s">
        <v>904</v>
      </c>
      <c r="D12891" s="109" t="s">
        <v>42</v>
      </c>
      <c r="E12891" s="109" t="s">
        <v>216</v>
      </c>
      <c r="F12891" s="109" t="s">
        <v>906</v>
      </c>
      <c r="J12891" s="146" t="s">
        <v>893</v>
      </c>
      <c r="K12891" s="146">
        <v>4</v>
      </c>
      <c r="L12891" s="146" t="s">
        <v>848</v>
      </c>
      <c r="Q12891" s="108">
        <v>24</v>
      </c>
      <c r="R12891" s="108" t="s">
        <v>730</v>
      </c>
      <c r="U12891" s="108" t="s">
        <v>902</v>
      </c>
      <c r="V12891" s="108" t="s">
        <v>195</v>
      </c>
      <c r="W12891" s="109" t="s">
        <v>39</v>
      </c>
      <c r="X12891" s="148">
        <v>2.41</v>
      </c>
      <c r="Y12891" s="108" t="s">
        <v>680</v>
      </c>
      <c r="Z12891" s="108" t="s">
        <v>236</v>
      </c>
      <c r="AA12891" s="31" t="s">
        <v>903</v>
      </c>
    </row>
    <row r="12892" spans="1:27" x14ac:dyDescent="0.2">
      <c r="A12892" s="109" t="s">
        <v>208</v>
      </c>
      <c r="B12892" s="109" t="s">
        <v>905</v>
      </c>
      <c r="C12892" s="109" t="s">
        <v>904</v>
      </c>
      <c r="D12892" s="109" t="s">
        <v>42</v>
      </c>
      <c r="E12892" s="109" t="s">
        <v>216</v>
      </c>
      <c r="F12892" s="109" t="s">
        <v>906</v>
      </c>
      <c r="J12892" s="146" t="s">
        <v>893</v>
      </c>
      <c r="K12892" s="146">
        <v>4</v>
      </c>
      <c r="L12892" s="146" t="s">
        <v>849</v>
      </c>
      <c r="Q12892" s="108">
        <v>24</v>
      </c>
      <c r="R12892" s="108" t="s">
        <v>730</v>
      </c>
      <c r="U12892" s="108" t="s">
        <v>902</v>
      </c>
      <c r="V12892" s="108" t="s">
        <v>195</v>
      </c>
      <c r="W12892" s="109" t="s">
        <v>39</v>
      </c>
      <c r="X12892" s="148">
        <v>4.6100000000000003</v>
      </c>
      <c r="Y12892" s="109" t="s">
        <v>680</v>
      </c>
      <c r="Z12892" s="108" t="s">
        <v>236</v>
      </c>
      <c r="AA12892" s="31" t="s">
        <v>903</v>
      </c>
    </row>
    <row r="12893" spans="1:27" x14ac:dyDescent="0.2">
      <c r="A12893" s="109" t="s">
        <v>208</v>
      </c>
      <c r="B12893" s="151" t="s">
        <v>905</v>
      </c>
      <c r="C12893" s="109" t="s">
        <v>904</v>
      </c>
      <c r="D12893" s="109" t="s">
        <v>42</v>
      </c>
      <c r="E12893" s="109" t="s">
        <v>216</v>
      </c>
      <c r="F12893" s="109" t="s">
        <v>906</v>
      </c>
      <c r="J12893" s="146" t="s">
        <v>893</v>
      </c>
      <c r="K12893" s="146">
        <v>4</v>
      </c>
      <c r="L12893" s="146" t="s">
        <v>850</v>
      </c>
      <c r="Q12893" s="108">
        <v>24</v>
      </c>
      <c r="R12893" s="108" t="s">
        <v>730</v>
      </c>
      <c r="U12893" s="108" t="s">
        <v>902</v>
      </c>
      <c r="V12893" s="108" t="s">
        <v>195</v>
      </c>
      <c r="W12893" s="109" t="s">
        <v>39</v>
      </c>
      <c r="X12893" s="148">
        <v>5.9</v>
      </c>
      <c r="Y12893" s="108" t="s">
        <v>680</v>
      </c>
      <c r="Z12893" s="108" t="s">
        <v>236</v>
      </c>
      <c r="AA12893" s="31" t="s">
        <v>903</v>
      </c>
    </row>
    <row r="12894" spans="1:27" x14ac:dyDescent="0.2">
      <c r="A12894" s="109" t="s">
        <v>208</v>
      </c>
      <c r="B12894" s="109" t="s">
        <v>905</v>
      </c>
      <c r="C12894" s="109" t="s">
        <v>904</v>
      </c>
      <c r="D12894" s="109" t="s">
        <v>42</v>
      </c>
      <c r="E12894" s="109" t="s">
        <v>216</v>
      </c>
      <c r="F12894" s="109" t="s">
        <v>906</v>
      </c>
      <c r="J12894" s="146" t="s">
        <v>893</v>
      </c>
      <c r="K12894" s="146">
        <v>4</v>
      </c>
      <c r="L12894" s="146" t="s">
        <v>851</v>
      </c>
      <c r="Q12894" s="108">
        <v>24</v>
      </c>
      <c r="R12894" s="108" t="s">
        <v>730</v>
      </c>
      <c r="U12894" s="108" t="s">
        <v>902</v>
      </c>
      <c r="V12894" s="108" t="s">
        <v>195</v>
      </c>
      <c r="W12894" s="109" t="s">
        <v>39</v>
      </c>
      <c r="X12894" s="148">
        <v>5.3</v>
      </c>
      <c r="Y12894" s="108" t="s">
        <v>680</v>
      </c>
      <c r="Z12894" s="108" t="s">
        <v>236</v>
      </c>
      <c r="AA12894" s="31" t="s">
        <v>903</v>
      </c>
    </row>
    <row r="12895" spans="1:27" x14ac:dyDescent="0.2">
      <c r="A12895" s="109" t="s">
        <v>208</v>
      </c>
      <c r="B12895" s="151" t="s">
        <v>905</v>
      </c>
      <c r="C12895" s="109" t="s">
        <v>904</v>
      </c>
      <c r="D12895" s="109" t="s">
        <v>42</v>
      </c>
      <c r="E12895" s="109" t="s">
        <v>216</v>
      </c>
      <c r="F12895" s="109" t="s">
        <v>906</v>
      </c>
      <c r="J12895" s="146" t="s">
        <v>893</v>
      </c>
      <c r="K12895" s="146">
        <v>4</v>
      </c>
      <c r="L12895" s="146" t="s">
        <v>852</v>
      </c>
      <c r="Q12895" s="108">
        <v>24</v>
      </c>
      <c r="R12895" s="108" t="s">
        <v>730</v>
      </c>
      <c r="U12895" s="108" t="s">
        <v>902</v>
      </c>
      <c r="V12895" s="108" t="s">
        <v>195</v>
      </c>
      <c r="W12895" s="109" t="s">
        <v>39</v>
      </c>
      <c r="X12895" s="148">
        <v>6.36</v>
      </c>
      <c r="Y12895" s="109" t="s">
        <v>680</v>
      </c>
      <c r="Z12895" s="108" t="s">
        <v>236</v>
      </c>
      <c r="AA12895" s="31" t="s">
        <v>903</v>
      </c>
    </row>
    <row r="12896" spans="1:27" x14ac:dyDescent="0.2">
      <c r="A12896" s="109" t="s">
        <v>208</v>
      </c>
      <c r="B12896" s="109" t="s">
        <v>905</v>
      </c>
      <c r="C12896" s="109" t="s">
        <v>904</v>
      </c>
      <c r="D12896" s="109" t="s">
        <v>42</v>
      </c>
      <c r="E12896" s="109" t="s">
        <v>216</v>
      </c>
      <c r="F12896" s="109" t="s">
        <v>906</v>
      </c>
      <c r="J12896" s="146" t="s">
        <v>893</v>
      </c>
      <c r="K12896" s="146">
        <v>4</v>
      </c>
      <c r="L12896" s="146" t="s">
        <v>853</v>
      </c>
      <c r="Q12896" s="108">
        <v>24</v>
      </c>
      <c r="R12896" s="108" t="s">
        <v>730</v>
      </c>
      <c r="U12896" s="108" t="s">
        <v>902</v>
      </c>
      <c r="V12896" s="108" t="s">
        <v>195</v>
      </c>
      <c r="W12896" s="109" t="s">
        <v>39</v>
      </c>
      <c r="X12896" s="148">
        <v>6.88</v>
      </c>
      <c r="Y12896" s="108" t="s">
        <v>680</v>
      </c>
      <c r="Z12896" s="108" t="s">
        <v>236</v>
      </c>
      <c r="AA12896" s="31" t="s">
        <v>903</v>
      </c>
    </row>
    <row r="12897" spans="1:27" x14ac:dyDescent="0.2">
      <c r="A12897" s="109" t="s">
        <v>208</v>
      </c>
      <c r="B12897" s="151" t="s">
        <v>905</v>
      </c>
      <c r="C12897" s="109" t="s">
        <v>904</v>
      </c>
      <c r="D12897" s="109" t="s">
        <v>42</v>
      </c>
      <c r="E12897" s="109" t="s">
        <v>216</v>
      </c>
      <c r="F12897" s="109" t="s">
        <v>906</v>
      </c>
      <c r="J12897" s="146" t="s">
        <v>893</v>
      </c>
      <c r="K12897" s="146">
        <v>4</v>
      </c>
      <c r="L12897" s="146" t="s">
        <v>854</v>
      </c>
      <c r="Q12897" s="108">
        <v>24</v>
      </c>
      <c r="R12897" s="108" t="s">
        <v>730</v>
      </c>
      <c r="U12897" s="108" t="s">
        <v>902</v>
      </c>
      <c r="V12897" s="108" t="s">
        <v>195</v>
      </c>
      <c r="W12897" s="109" t="s">
        <v>39</v>
      </c>
      <c r="X12897" s="148">
        <v>10.27</v>
      </c>
      <c r="Y12897" s="108" t="s">
        <v>680</v>
      </c>
      <c r="Z12897" s="108" t="s">
        <v>236</v>
      </c>
      <c r="AA12897" s="31" t="s">
        <v>903</v>
      </c>
    </row>
    <row r="12898" spans="1:27" x14ac:dyDescent="0.2">
      <c r="A12898" s="109" t="s">
        <v>208</v>
      </c>
      <c r="B12898" s="109" t="s">
        <v>905</v>
      </c>
      <c r="C12898" s="109" t="s">
        <v>904</v>
      </c>
      <c r="D12898" s="109" t="s">
        <v>42</v>
      </c>
      <c r="E12898" s="109" t="s">
        <v>216</v>
      </c>
      <c r="F12898" s="109" t="s">
        <v>906</v>
      </c>
      <c r="J12898" s="146" t="s">
        <v>893</v>
      </c>
      <c r="K12898" s="146">
        <v>4</v>
      </c>
      <c r="L12898" s="146" t="s">
        <v>855</v>
      </c>
      <c r="Q12898" s="108">
        <v>24</v>
      </c>
      <c r="R12898" s="108" t="s">
        <v>730</v>
      </c>
      <c r="U12898" s="108" t="s">
        <v>902</v>
      </c>
      <c r="V12898" s="108" t="s">
        <v>195</v>
      </c>
      <c r="W12898" s="109" t="s">
        <v>39</v>
      </c>
      <c r="X12898" s="148">
        <v>7.6000000000000005</v>
      </c>
      <c r="Y12898" s="109" t="s">
        <v>680</v>
      </c>
      <c r="Z12898" s="108" t="s">
        <v>236</v>
      </c>
      <c r="AA12898" s="31" t="s">
        <v>903</v>
      </c>
    </row>
    <row r="12899" spans="1:27" x14ac:dyDescent="0.2">
      <c r="A12899" s="109" t="s">
        <v>208</v>
      </c>
      <c r="B12899" s="151" t="s">
        <v>905</v>
      </c>
      <c r="C12899" s="109" t="s">
        <v>904</v>
      </c>
      <c r="D12899" s="109" t="s">
        <v>42</v>
      </c>
      <c r="E12899" s="109" t="s">
        <v>216</v>
      </c>
      <c r="F12899" s="109" t="s">
        <v>906</v>
      </c>
      <c r="J12899" s="146" t="s">
        <v>893</v>
      </c>
      <c r="K12899" s="146">
        <v>4</v>
      </c>
      <c r="L12899" s="146" t="s">
        <v>856</v>
      </c>
      <c r="Q12899" s="108">
        <v>24</v>
      </c>
      <c r="R12899" s="108" t="s">
        <v>730</v>
      </c>
      <c r="U12899" s="108" t="s">
        <v>902</v>
      </c>
      <c r="V12899" s="108" t="s">
        <v>195</v>
      </c>
      <c r="W12899" s="109" t="s">
        <v>39</v>
      </c>
      <c r="X12899" s="148">
        <v>4.72</v>
      </c>
      <c r="Y12899" s="108" t="s">
        <v>680</v>
      </c>
      <c r="Z12899" s="108" t="s">
        <v>236</v>
      </c>
      <c r="AA12899" s="31" t="s">
        <v>903</v>
      </c>
    </row>
    <row r="12900" spans="1:27" x14ac:dyDescent="0.2">
      <c r="A12900" s="109" t="s">
        <v>208</v>
      </c>
      <c r="B12900" s="109" t="s">
        <v>905</v>
      </c>
      <c r="C12900" s="109" t="s">
        <v>904</v>
      </c>
      <c r="D12900" s="109" t="s">
        <v>42</v>
      </c>
      <c r="E12900" s="109" t="s">
        <v>216</v>
      </c>
      <c r="F12900" s="109" t="s">
        <v>906</v>
      </c>
      <c r="J12900" s="146" t="s">
        <v>893</v>
      </c>
      <c r="K12900" s="146">
        <v>4</v>
      </c>
      <c r="L12900" s="146" t="s">
        <v>857</v>
      </c>
      <c r="Q12900" s="108">
        <v>24</v>
      </c>
      <c r="R12900" s="108" t="s">
        <v>730</v>
      </c>
      <c r="U12900" s="108" t="s">
        <v>902</v>
      </c>
      <c r="V12900" s="108" t="s">
        <v>195</v>
      </c>
      <c r="W12900" s="109" t="s">
        <v>39</v>
      </c>
      <c r="X12900" s="148">
        <v>6.2</v>
      </c>
      <c r="Y12900" s="108" t="s">
        <v>680</v>
      </c>
      <c r="Z12900" s="108" t="s">
        <v>236</v>
      </c>
      <c r="AA12900" s="31" t="s">
        <v>903</v>
      </c>
    </row>
    <row r="12901" spans="1:27" x14ac:dyDescent="0.2">
      <c r="A12901" s="109" t="s">
        <v>208</v>
      </c>
      <c r="B12901" s="151" t="s">
        <v>905</v>
      </c>
      <c r="C12901" s="109" t="s">
        <v>904</v>
      </c>
      <c r="D12901" s="109" t="s">
        <v>42</v>
      </c>
      <c r="E12901" s="109" t="s">
        <v>216</v>
      </c>
      <c r="F12901" s="109" t="s">
        <v>906</v>
      </c>
      <c r="J12901" s="146" t="s">
        <v>893</v>
      </c>
      <c r="K12901" s="146">
        <v>4</v>
      </c>
      <c r="L12901" s="146" t="s">
        <v>858</v>
      </c>
      <c r="Q12901" s="108">
        <v>24</v>
      </c>
      <c r="R12901" s="108" t="s">
        <v>730</v>
      </c>
      <c r="U12901" s="108" t="s">
        <v>902</v>
      </c>
      <c r="V12901" s="108" t="s">
        <v>195</v>
      </c>
      <c r="W12901" s="109" t="s">
        <v>39</v>
      </c>
      <c r="X12901" s="148">
        <v>10.89</v>
      </c>
      <c r="Y12901" s="109" t="s">
        <v>680</v>
      </c>
      <c r="Z12901" s="108" t="s">
        <v>236</v>
      </c>
      <c r="AA12901" s="31" t="s">
        <v>903</v>
      </c>
    </row>
    <row r="12902" spans="1:27" x14ac:dyDescent="0.2">
      <c r="A12902" s="109" t="s">
        <v>208</v>
      </c>
      <c r="B12902" s="109" t="s">
        <v>905</v>
      </c>
      <c r="C12902" s="109" t="s">
        <v>904</v>
      </c>
      <c r="D12902" s="109" t="s">
        <v>42</v>
      </c>
      <c r="E12902" s="109" t="s">
        <v>216</v>
      </c>
      <c r="F12902" s="109" t="s">
        <v>906</v>
      </c>
      <c r="J12902" s="146" t="s">
        <v>893</v>
      </c>
      <c r="K12902" s="146">
        <v>4</v>
      </c>
      <c r="L12902" s="146" t="s">
        <v>859</v>
      </c>
      <c r="Q12902" s="108">
        <v>24</v>
      </c>
      <c r="R12902" s="108" t="s">
        <v>730</v>
      </c>
      <c r="U12902" s="108" t="s">
        <v>902</v>
      </c>
      <c r="V12902" s="108" t="s">
        <v>195</v>
      </c>
      <c r="W12902" s="109" t="s">
        <v>39</v>
      </c>
      <c r="X12902" s="148">
        <v>11.57</v>
      </c>
      <c r="Y12902" s="108" t="s">
        <v>680</v>
      </c>
      <c r="Z12902" s="108" t="s">
        <v>236</v>
      </c>
      <c r="AA12902" s="31" t="s">
        <v>903</v>
      </c>
    </row>
    <row r="12903" spans="1:27" x14ac:dyDescent="0.2">
      <c r="A12903" s="109" t="s">
        <v>208</v>
      </c>
      <c r="B12903" s="151" t="s">
        <v>905</v>
      </c>
      <c r="C12903" s="109" t="s">
        <v>904</v>
      </c>
      <c r="D12903" s="109" t="s">
        <v>42</v>
      </c>
      <c r="E12903" s="109" t="s">
        <v>216</v>
      </c>
      <c r="F12903" s="109" t="s">
        <v>906</v>
      </c>
      <c r="J12903" s="146" t="s">
        <v>893</v>
      </c>
      <c r="K12903" s="146">
        <v>4</v>
      </c>
      <c r="L12903" s="146" t="s">
        <v>860</v>
      </c>
      <c r="Q12903" s="108">
        <v>24</v>
      </c>
      <c r="R12903" s="108" t="s">
        <v>730</v>
      </c>
      <c r="U12903" s="108" t="s">
        <v>902</v>
      </c>
      <c r="V12903" s="108" t="s">
        <v>195</v>
      </c>
      <c r="W12903" s="109" t="s">
        <v>39</v>
      </c>
      <c r="X12903" s="148">
        <v>12.91</v>
      </c>
      <c r="Y12903" s="108" t="s">
        <v>680</v>
      </c>
      <c r="Z12903" s="108" t="s">
        <v>236</v>
      </c>
      <c r="AA12903" s="31" t="s">
        <v>903</v>
      </c>
    </row>
    <row r="12904" spans="1:27" x14ac:dyDescent="0.2">
      <c r="A12904" s="109" t="s">
        <v>208</v>
      </c>
      <c r="B12904" s="109" t="s">
        <v>905</v>
      </c>
      <c r="C12904" s="109" t="s">
        <v>904</v>
      </c>
      <c r="D12904" s="109" t="s">
        <v>42</v>
      </c>
      <c r="E12904" s="109" t="s">
        <v>216</v>
      </c>
      <c r="F12904" s="109" t="s">
        <v>906</v>
      </c>
      <c r="J12904" s="146" t="s">
        <v>893</v>
      </c>
      <c r="K12904" s="146">
        <v>4</v>
      </c>
      <c r="L12904" s="146" t="s">
        <v>861</v>
      </c>
      <c r="Q12904" s="108">
        <v>24</v>
      </c>
      <c r="R12904" s="108" t="s">
        <v>730</v>
      </c>
      <c r="U12904" s="108" t="s">
        <v>902</v>
      </c>
      <c r="V12904" s="108" t="s">
        <v>195</v>
      </c>
      <c r="W12904" s="109" t="s">
        <v>39</v>
      </c>
      <c r="X12904" s="148">
        <v>14.19</v>
      </c>
      <c r="Y12904" s="109" t="s">
        <v>680</v>
      </c>
      <c r="Z12904" s="108" t="s">
        <v>236</v>
      </c>
      <c r="AA12904" s="31" t="s">
        <v>903</v>
      </c>
    </row>
    <row r="12905" spans="1:27" x14ac:dyDescent="0.2">
      <c r="A12905" s="109" t="s">
        <v>208</v>
      </c>
      <c r="B12905" s="151" t="s">
        <v>905</v>
      </c>
      <c r="C12905" s="109" t="s">
        <v>904</v>
      </c>
      <c r="D12905" s="109" t="s">
        <v>42</v>
      </c>
      <c r="E12905" s="109" t="s">
        <v>216</v>
      </c>
      <c r="F12905" s="109" t="s">
        <v>906</v>
      </c>
      <c r="J12905" s="146" t="s">
        <v>893</v>
      </c>
      <c r="K12905" s="146">
        <v>4</v>
      </c>
      <c r="L12905" s="146" t="s">
        <v>862</v>
      </c>
      <c r="Q12905" s="108">
        <v>24</v>
      </c>
      <c r="R12905" s="108" t="s">
        <v>730</v>
      </c>
      <c r="U12905" s="108" t="s">
        <v>902</v>
      </c>
      <c r="V12905" s="108" t="s">
        <v>195</v>
      </c>
      <c r="W12905" s="109" t="s">
        <v>39</v>
      </c>
      <c r="X12905" s="148">
        <v>13.98</v>
      </c>
      <c r="Y12905" s="108" t="s">
        <v>680</v>
      </c>
      <c r="Z12905" s="108" t="s">
        <v>236</v>
      </c>
      <c r="AA12905" s="31" t="s">
        <v>903</v>
      </c>
    </row>
    <row r="12906" spans="1:27" x14ac:dyDescent="0.2">
      <c r="A12906" s="109" t="s">
        <v>208</v>
      </c>
      <c r="B12906" s="109" t="s">
        <v>905</v>
      </c>
      <c r="C12906" s="109" t="s">
        <v>904</v>
      </c>
      <c r="D12906" s="109" t="s">
        <v>42</v>
      </c>
      <c r="E12906" s="109" t="s">
        <v>216</v>
      </c>
      <c r="F12906" s="109" t="s">
        <v>906</v>
      </c>
      <c r="J12906" s="146" t="s">
        <v>893</v>
      </c>
      <c r="K12906" s="146">
        <v>4</v>
      </c>
      <c r="L12906" s="146" t="s">
        <v>863</v>
      </c>
      <c r="Q12906" s="108">
        <v>24</v>
      </c>
      <c r="R12906" s="108" t="s">
        <v>730</v>
      </c>
      <c r="U12906" s="108" t="s">
        <v>902</v>
      </c>
      <c r="V12906" s="108" t="s">
        <v>195</v>
      </c>
      <c r="W12906" s="109" t="s">
        <v>39</v>
      </c>
      <c r="X12906" s="148">
        <v>13.530000000000001</v>
      </c>
      <c r="Y12906" s="108" t="s">
        <v>680</v>
      </c>
      <c r="Z12906" s="108" t="s">
        <v>236</v>
      </c>
      <c r="AA12906" s="31" t="s">
        <v>903</v>
      </c>
    </row>
    <row r="12907" spans="1:27" x14ac:dyDescent="0.2">
      <c r="A12907" s="109" t="s">
        <v>208</v>
      </c>
      <c r="B12907" s="151" t="s">
        <v>905</v>
      </c>
      <c r="C12907" s="109" t="s">
        <v>904</v>
      </c>
      <c r="D12907" s="109" t="s">
        <v>42</v>
      </c>
      <c r="E12907" s="109" t="s">
        <v>216</v>
      </c>
      <c r="F12907" s="109" t="s">
        <v>906</v>
      </c>
      <c r="J12907" s="146" t="s">
        <v>893</v>
      </c>
      <c r="K12907" s="146">
        <v>4</v>
      </c>
      <c r="L12907" s="146" t="s">
        <v>864</v>
      </c>
      <c r="Q12907" s="108">
        <v>24</v>
      </c>
      <c r="R12907" s="108" t="s">
        <v>730</v>
      </c>
      <c r="U12907" s="108" t="s">
        <v>902</v>
      </c>
      <c r="V12907" s="108" t="s">
        <v>195</v>
      </c>
      <c r="W12907" s="109" t="s">
        <v>39</v>
      </c>
      <c r="X12907" s="148">
        <v>14.26</v>
      </c>
      <c r="Y12907" s="109" t="s">
        <v>680</v>
      </c>
      <c r="Z12907" s="108" t="s">
        <v>236</v>
      </c>
      <c r="AA12907" s="31" t="s">
        <v>903</v>
      </c>
    </row>
    <row r="12908" spans="1:27" x14ac:dyDescent="0.2">
      <c r="A12908" s="109" t="s">
        <v>208</v>
      </c>
      <c r="B12908" s="109" t="s">
        <v>905</v>
      </c>
      <c r="C12908" s="109" t="s">
        <v>904</v>
      </c>
      <c r="D12908" s="109" t="s">
        <v>42</v>
      </c>
      <c r="E12908" s="109" t="s">
        <v>216</v>
      </c>
      <c r="F12908" s="109" t="s">
        <v>906</v>
      </c>
      <c r="J12908" s="146" t="s">
        <v>893</v>
      </c>
      <c r="K12908" s="146">
        <v>4</v>
      </c>
      <c r="L12908" s="146" t="s">
        <v>865</v>
      </c>
      <c r="Q12908" s="108">
        <v>24</v>
      </c>
      <c r="R12908" s="108" t="s">
        <v>730</v>
      </c>
      <c r="U12908" s="108" t="s">
        <v>902</v>
      </c>
      <c r="V12908" s="108" t="s">
        <v>195</v>
      </c>
      <c r="W12908" s="109" t="s">
        <v>39</v>
      </c>
      <c r="X12908" s="148">
        <v>13.59</v>
      </c>
      <c r="Y12908" s="108" t="s">
        <v>680</v>
      </c>
      <c r="Z12908" s="108" t="s">
        <v>236</v>
      </c>
      <c r="AA12908" s="31" t="s">
        <v>903</v>
      </c>
    </row>
    <row r="12909" spans="1:27" x14ac:dyDescent="0.2">
      <c r="A12909" s="109" t="s">
        <v>208</v>
      </c>
      <c r="B12909" s="151" t="s">
        <v>905</v>
      </c>
      <c r="C12909" s="109" t="s">
        <v>904</v>
      </c>
      <c r="D12909" s="109" t="s">
        <v>42</v>
      </c>
      <c r="E12909" s="109" t="s">
        <v>216</v>
      </c>
      <c r="F12909" s="109" t="s">
        <v>906</v>
      </c>
      <c r="J12909" s="146" t="s">
        <v>893</v>
      </c>
      <c r="K12909" s="146">
        <v>4</v>
      </c>
      <c r="L12909" s="146" t="s">
        <v>866</v>
      </c>
      <c r="Q12909" s="108">
        <v>24</v>
      </c>
      <c r="R12909" s="108" t="s">
        <v>730</v>
      </c>
      <c r="U12909" s="108" t="s">
        <v>902</v>
      </c>
      <c r="V12909" s="108" t="s">
        <v>195</v>
      </c>
      <c r="W12909" s="109" t="s">
        <v>39</v>
      </c>
      <c r="X12909" s="148">
        <v>11.51</v>
      </c>
      <c r="Y12909" s="108" t="s">
        <v>680</v>
      </c>
      <c r="Z12909" s="108" t="s">
        <v>236</v>
      </c>
      <c r="AA12909" s="31" t="s">
        <v>903</v>
      </c>
    </row>
    <row r="12910" spans="1:27" x14ac:dyDescent="0.2">
      <c r="A12910" s="109" t="s">
        <v>208</v>
      </c>
      <c r="B12910" s="109" t="s">
        <v>905</v>
      </c>
      <c r="C12910" s="109" t="s">
        <v>904</v>
      </c>
      <c r="D12910" s="109" t="s">
        <v>42</v>
      </c>
      <c r="E12910" s="109" t="s">
        <v>216</v>
      </c>
      <c r="F12910" s="109" t="s">
        <v>906</v>
      </c>
      <c r="J12910" s="146" t="s">
        <v>893</v>
      </c>
      <c r="K12910" s="146">
        <v>4</v>
      </c>
      <c r="L12910" s="146" t="s">
        <v>867</v>
      </c>
      <c r="Q12910" s="108">
        <v>24</v>
      </c>
      <c r="R12910" s="108" t="s">
        <v>730</v>
      </c>
      <c r="U12910" s="108" t="s">
        <v>902</v>
      </c>
      <c r="V12910" s="108" t="s">
        <v>195</v>
      </c>
      <c r="W12910" s="109" t="s">
        <v>39</v>
      </c>
      <c r="X12910" s="148">
        <v>9.77</v>
      </c>
      <c r="Y12910" s="109" t="s">
        <v>680</v>
      </c>
      <c r="Z12910" s="108" t="s">
        <v>236</v>
      </c>
      <c r="AA12910" s="31" t="s">
        <v>903</v>
      </c>
    </row>
    <row r="12911" spans="1:27" x14ac:dyDescent="0.2">
      <c r="A12911" s="109" t="s">
        <v>208</v>
      </c>
      <c r="B12911" s="151" t="s">
        <v>905</v>
      </c>
      <c r="C12911" s="109" t="s">
        <v>904</v>
      </c>
      <c r="D12911" s="109" t="s">
        <v>42</v>
      </c>
      <c r="E12911" s="109" t="s">
        <v>216</v>
      </c>
      <c r="F12911" s="109" t="s">
        <v>906</v>
      </c>
      <c r="J12911" s="146" t="s">
        <v>893</v>
      </c>
      <c r="K12911" s="146">
        <v>5</v>
      </c>
      <c r="L12911" s="146" t="s">
        <v>838</v>
      </c>
      <c r="Q12911" s="108">
        <v>24</v>
      </c>
      <c r="R12911" s="108" t="s">
        <v>730</v>
      </c>
      <c r="U12911" s="108" t="s">
        <v>902</v>
      </c>
      <c r="V12911" s="108" t="s">
        <v>195</v>
      </c>
      <c r="W12911" s="109" t="s">
        <v>39</v>
      </c>
      <c r="X12911" s="148">
        <v>7.45</v>
      </c>
      <c r="Y12911" s="108" t="s">
        <v>680</v>
      </c>
      <c r="Z12911" s="108" t="s">
        <v>236</v>
      </c>
      <c r="AA12911" s="31" t="s">
        <v>903</v>
      </c>
    </row>
    <row r="12912" spans="1:27" x14ac:dyDescent="0.2">
      <c r="A12912" s="109" t="s">
        <v>208</v>
      </c>
      <c r="B12912" s="109" t="s">
        <v>905</v>
      </c>
      <c r="C12912" s="109" t="s">
        <v>904</v>
      </c>
      <c r="D12912" s="109" t="s">
        <v>42</v>
      </c>
      <c r="E12912" s="109" t="s">
        <v>216</v>
      </c>
      <c r="F12912" s="109" t="s">
        <v>906</v>
      </c>
      <c r="J12912" s="146" t="s">
        <v>893</v>
      </c>
      <c r="K12912" s="146">
        <v>5</v>
      </c>
      <c r="L12912" s="146" t="s">
        <v>839</v>
      </c>
      <c r="Q12912" s="108">
        <v>24</v>
      </c>
      <c r="R12912" s="108" t="s">
        <v>730</v>
      </c>
      <c r="U12912" s="108" t="s">
        <v>902</v>
      </c>
      <c r="V12912" s="108" t="s">
        <v>195</v>
      </c>
      <c r="W12912" s="109" t="s">
        <v>39</v>
      </c>
      <c r="X12912" s="148">
        <v>6.04</v>
      </c>
      <c r="Y12912" s="108" t="s">
        <v>680</v>
      </c>
      <c r="Z12912" s="108" t="s">
        <v>236</v>
      </c>
      <c r="AA12912" s="31" t="s">
        <v>903</v>
      </c>
    </row>
    <row r="12913" spans="1:27" x14ac:dyDescent="0.2">
      <c r="A12913" s="109" t="s">
        <v>208</v>
      </c>
      <c r="B12913" s="151" t="s">
        <v>905</v>
      </c>
      <c r="C12913" s="109" t="s">
        <v>904</v>
      </c>
      <c r="D12913" s="109" t="s">
        <v>42</v>
      </c>
      <c r="E12913" s="109" t="s">
        <v>216</v>
      </c>
      <c r="F12913" s="109" t="s">
        <v>906</v>
      </c>
      <c r="J12913" s="146" t="s">
        <v>893</v>
      </c>
      <c r="K12913" s="146">
        <v>5</v>
      </c>
      <c r="L12913" s="146" t="s">
        <v>840</v>
      </c>
      <c r="Q12913" s="108">
        <v>24</v>
      </c>
      <c r="R12913" s="108" t="s">
        <v>730</v>
      </c>
      <c r="U12913" s="108" t="s">
        <v>902</v>
      </c>
      <c r="V12913" s="108" t="s">
        <v>195</v>
      </c>
      <c r="W12913" s="109" t="s">
        <v>39</v>
      </c>
      <c r="X12913" s="148">
        <v>4.83</v>
      </c>
      <c r="Y12913" s="109" t="s">
        <v>680</v>
      </c>
      <c r="Z12913" s="108" t="s">
        <v>236</v>
      </c>
      <c r="AA12913" s="31" t="s">
        <v>903</v>
      </c>
    </row>
    <row r="12914" spans="1:27" x14ac:dyDescent="0.2">
      <c r="A12914" s="109" t="s">
        <v>208</v>
      </c>
      <c r="B12914" s="109" t="s">
        <v>905</v>
      </c>
      <c r="C12914" s="109" t="s">
        <v>904</v>
      </c>
      <c r="D12914" s="109" t="s">
        <v>42</v>
      </c>
      <c r="E12914" s="109" t="s">
        <v>216</v>
      </c>
      <c r="F12914" s="109" t="s">
        <v>906</v>
      </c>
      <c r="J12914" s="146" t="s">
        <v>893</v>
      </c>
      <c r="K12914" s="146">
        <v>5</v>
      </c>
      <c r="L12914" s="146" t="s">
        <v>841</v>
      </c>
      <c r="Q12914" s="108">
        <v>24</v>
      </c>
      <c r="R12914" s="108" t="s">
        <v>730</v>
      </c>
      <c r="U12914" s="108" t="s">
        <v>902</v>
      </c>
      <c r="V12914" s="108" t="s">
        <v>195</v>
      </c>
      <c r="W12914" s="109" t="s">
        <v>39</v>
      </c>
      <c r="X12914" s="148">
        <v>3.52</v>
      </c>
      <c r="Y12914" s="108" t="s">
        <v>680</v>
      </c>
      <c r="Z12914" s="108" t="s">
        <v>236</v>
      </c>
      <c r="AA12914" s="31" t="s">
        <v>903</v>
      </c>
    </row>
    <row r="12915" spans="1:27" x14ac:dyDescent="0.2">
      <c r="A12915" s="109" t="s">
        <v>208</v>
      </c>
      <c r="B12915" s="151" t="s">
        <v>905</v>
      </c>
      <c r="C12915" s="109" t="s">
        <v>904</v>
      </c>
      <c r="D12915" s="109" t="s">
        <v>42</v>
      </c>
      <c r="E12915" s="109" t="s">
        <v>216</v>
      </c>
      <c r="F12915" s="109" t="s">
        <v>906</v>
      </c>
      <c r="J12915" s="146" t="s">
        <v>893</v>
      </c>
      <c r="K12915" s="146">
        <v>5</v>
      </c>
      <c r="L12915" s="146" t="s">
        <v>842</v>
      </c>
      <c r="Q12915" s="108">
        <v>24</v>
      </c>
      <c r="R12915" s="108" t="s">
        <v>730</v>
      </c>
      <c r="U12915" s="108" t="s">
        <v>902</v>
      </c>
      <c r="V12915" s="108" t="s">
        <v>195</v>
      </c>
      <c r="W12915" s="109" t="s">
        <v>39</v>
      </c>
      <c r="X12915" s="148">
        <v>4.1399999999999997</v>
      </c>
      <c r="Y12915" s="108" t="s">
        <v>680</v>
      </c>
      <c r="Z12915" s="108" t="s">
        <v>236</v>
      </c>
      <c r="AA12915" s="31" t="s">
        <v>903</v>
      </c>
    </row>
    <row r="12916" spans="1:27" x14ac:dyDescent="0.2">
      <c r="A12916" s="109" t="s">
        <v>208</v>
      </c>
      <c r="B12916" s="109" t="s">
        <v>905</v>
      </c>
      <c r="C12916" s="109" t="s">
        <v>904</v>
      </c>
      <c r="D12916" s="109" t="s">
        <v>42</v>
      </c>
      <c r="E12916" s="109" t="s">
        <v>216</v>
      </c>
      <c r="F12916" s="109" t="s">
        <v>906</v>
      </c>
      <c r="J12916" s="146" t="s">
        <v>893</v>
      </c>
      <c r="K12916" s="146">
        <v>5</v>
      </c>
      <c r="L12916" s="146" t="s">
        <v>843</v>
      </c>
      <c r="Q12916" s="108">
        <v>24</v>
      </c>
      <c r="R12916" s="108" t="s">
        <v>730</v>
      </c>
      <c r="U12916" s="108" t="s">
        <v>902</v>
      </c>
      <c r="V12916" s="108" t="s">
        <v>195</v>
      </c>
      <c r="W12916" s="109" t="s">
        <v>39</v>
      </c>
      <c r="X12916" s="148">
        <v>5.53</v>
      </c>
      <c r="Y12916" s="109" t="s">
        <v>680</v>
      </c>
      <c r="Z12916" s="108" t="s">
        <v>236</v>
      </c>
      <c r="AA12916" s="31" t="s">
        <v>903</v>
      </c>
    </row>
    <row r="12917" spans="1:27" x14ac:dyDescent="0.2">
      <c r="A12917" s="109" t="s">
        <v>208</v>
      </c>
      <c r="B12917" s="151" t="s">
        <v>905</v>
      </c>
      <c r="C12917" s="109" t="s">
        <v>904</v>
      </c>
      <c r="D12917" s="109" t="s">
        <v>42</v>
      </c>
      <c r="E12917" s="109" t="s">
        <v>216</v>
      </c>
      <c r="F12917" s="109" t="s">
        <v>906</v>
      </c>
      <c r="J12917" s="146" t="s">
        <v>893</v>
      </c>
      <c r="K12917" s="146">
        <v>5</v>
      </c>
      <c r="L12917" s="146" t="s">
        <v>844</v>
      </c>
      <c r="Q12917" s="108">
        <v>24</v>
      </c>
      <c r="R12917" s="108" t="s">
        <v>730</v>
      </c>
      <c r="U12917" s="108" t="s">
        <v>902</v>
      </c>
      <c r="V12917" s="108" t="s">
        <v>195</v>
      </c>
      <c r="W12917" s="109" t="s">
        <v>39</v>
      </c>
      <c r="X12917" s="148">
        <v>11.14</v>
      </c>
      <c r="Y12917" s="108" t="s">
        <v>680</v>
      </c>
      <c r="Z12917" s="108" t="s">
        <v>236</v>
      </c>
      <c r="AA12917" s="31" t="s">
        <v>903</v>
      </c>
    </row>
    <row r="12918" spans="1:27" x14ac:dyDescent="0.2">
      <c r="A12918" s="109" t="s">
        <v>208</v>
      </c>
      <c r="B12918" s="109" t="s">
        <v>905</v>
      </c>
      <c r="C12918" s="109" t="s">
        <v>904</v>
      </c>
      <c r="D12918" s="109" t="s">
        <v>42</v>
      </c>
      <c r="E12918" s="109" t="s">
        <v>216</v>
      </c>
      <c r="F12918" s="109" t="s">
        <v>906</v>
      </c>
      <c r="J12918" s="146" t="s">
        <v>893</v>
      </c>
      <c r="K12918" s="146">
        <v>5</v>
      </c>
      <c r="L12918" s="146" t="s">
        <v>845</v>
      </c>
      <c r="Q12918" s="108">
        <v>24</v>
      </c>
      <c r="R12918" s="108" t="s">
        <v>730</v>
      </c>
      <c r="U12918" s="108" t="s">
        <v>902</v>
      </c>
      <c r="V12918" s="108" t="s">
        <v>195</v>
      </c>
      <c r="W12918" s="109" t="s">
        <v>39</v>
      </c>
      <c r="X12918" s="148">
        <v>14.47</v>
      </c>
      <c r="Y12918" s="108" t="s">
        <v>680</v>
      </c>
      <c r="Z12918" s="108" t="s">
        <v>236</v>
      </c>
      <c r="AA12918" s="31" t="s">
        <v>903</v>
      </c>
    </row>
    <row r="12919" spans="1:27" x14ac:dyDescent="0.2">
      <c r="A12919" s="109" t="s">
        <v>208</v>
      </c>
      <c r="B12919" s="151" t="s">
        <v>905</v>
      </c>
      <c r="C12919" s="109" t="s">
        <v>904</v>
      </c>
      <c r="D12919" s="109" t="s">
        <v>42</v>
      </c>
      <c r="E12919" s="109" t="s">
        <v>216</v>
      </c>
      <c r="F12919" s="109" t="s">
        <v>906</v>
      </c>
      <c r="J12919" s="146" t="s">
        <v>893</v>
      </c>
      <c r="K12919" s="146">
        <v>5</v>
      </c>
      <c r="L12919" s="146" t="s">
        <v>846</v>
      </c>
      <c r="Q12919" s="108">
        <v>24</v>
      </c>
      <c r="R12919" s="108" t="s">
        <v>730</v>
      </c>
      <c r="U12919" s="108" t="s">
        <v>902</v>
      </c>
      <c r="V12919" s="108" t="s">
        <v>195</v>
      </c>
      <c r="W12919" s="109" t="s">
        <v>39</v>
      </c>
      <c r="X12919" s="148">
        <v>15.99</v>
      </c>
      <c r="Y12919" s="109" t="s">
        <v>680</v>
      </c>
      <c r="Z12919" s="108" t="s">
        <v>236</v>
      </c>
      <c r="AA12919" s="31" t="s">
        <v>903</v>
      </c>
    </row>
    <row r="12920" spans="1:27" x14ac:dyDescent="0.2">
      <c r="A12920" s="109" t="s">
        <v>208</v>
      </c>
      <c r="B12920" s="109" t="s">
        <v>905</v>
      </c>
      <c r="C12920" s="109" t="s">
        <v>904</v>
      </c>
      <c r="D12920" s="109" t="s">
        <v>42</v>
      </c>
      <c r="E12920" s="109" t="s">
        <v>216</v>
      </c>
      <c r="F12920" s="109" t="s">
        <v>906</v>
      </c>
      <c r="J12920" s="146" t="s">
        <v>893</v>
      </c>
      <c r="K12920" s="146">
        <v>5</v>
      </c>
      <c r="L12920" s="146" t="s">
        <v>847</v>
      </c>
      <c r="Q12920" s="108">
        <v>24</v>
      </c>
      <c r="R12920" s="108" t="s">
        <v>730</v>
      </c>
      <c r="U12920" s="108" t="s">
        <v>902</v>
      </c>
      <c r="V12920" s="108" t="s">
        <v>195</v>
      </c>
      <c r="W12920" s="109" t="s">
        <v>39</v>
      </c>
      <c r="X12920" s="148">
        <v>15.36</v>
      </c>
      <c r="Y12920" s="108" t="s">
        <v>680</v>
      </c>
      <c r="Z12920" s="108" t="s">
        <v>236</v>
      </c>
      <c r="AA12920" s="31" t="s">
        <v>903</v>
      </c>
    </row>
    <row r="12921" spans="1:27" x14ac:dyDescent="0.2">
      <c r="A12921" s="109" t="s">
        <v>208</v>
      </c>
      <c r="B12921" s="151" t="s">
        <v>905</v>
      </c>
      <c r="C12921" s="109" t="s">
        <v>904</v>
      </c>
      <c r="D12921" s="109" t="s">
        <v>42</v>
      </c>
      <c r="E12921" s="109" t="s">
        <v>216</v>
      </c>
      <c r="F12921" s="109" t="s">
        <v>906</v>
      </c>
      <c r="J12921" s="146" t="s">
        <v>893</v>
      </c>
      <c r="K12921" s="146">
        <v>5</v>
      </c>
      <c r="L12921" s="146" t="s">
        <v>848</v>
      </c>
      <c r="Q12921" s="108">
        <v>24</v>
      </c>
      <c r="R12921" s="108" t="s">
        <v>730</v>
      </c>
      <c r="U12921" s="108" t="s">
        <v>902</v>
      </c>
      <c r="V12921" s="108" t="s">
        <v>195</v>
      </c>
      <c r="W12921" s="109" t="s">
        <v>39</v>
      </c>
      <c r="X12921" s="148">
        <v>16.12</v>
      </c>
      <c r="Y12921" s="108" t="s">
        <v>680</v>
      </c>
      <c r="Z12921" s="108" t="s">
        <v>236</v>
      </c>
      <c r="AA12921" s="31" t="s">
        <v>903</v>
      </c>
    </row>
    <row r="12922" spans="1:27" x14ac:dyDescent="0.2">
      <c r="A12922" s="109" t="s">
        <v>208</v>
      </c>
      <c r="B12922" s="109" t="s">
        <v>905</v>
      </c>
      <c r="C12922" s="109" t="s">
        <v>904</v>
      </c>
      <c r="D12922" s="109" t="s">
        <v>42</v>
      </c>
      <c r="E12922" s="109" t="s">
        <v>216</v>
      </c>
      <c r="F12922" s="109" t="s">
        <v>906</v>
      </c>
      <c r="J12922" s="146" t="s">
        <v>893</v>
      </c>
      <c r="K12922" s="146">
        <v>5</v>
      </c>
      <c r="L12922" s="146" t="s">
        <v>849</v>
      </c>
      <c r="Q12922" s="108">
        <v>24</v>
      </c>
      <c r="R12922" s="108" t="s">
        <v>730</v>
      </c>
      <c r="U12922" s="108" t="s">
        <v>902</v>
      </c>
      <c r="V12922" s="108" t="s">
        <v>195</v>
      </c>
      <c r="W12922" s="109" t="s">
        <v>39</v>
      </c>
      <c r="X12922" s="148">
        <v>17.34</v>
      </c>
      <c r="Y12922" s="109" t="s">
        <v>680</v>
      </c>
      <c r="Z12922" s="108" t="s">
        <v>236</v>
      </c>
      <c r="AA12922" s="31" t="s">
        <v>903</v>
      </c>
    </row>
    <row r="12923" spans="1:27" x14ac:dyDescent="0.2">
      <c r="A12923" s="109" t="s">
        <v>208</v>
      </c>
      <c r="B12923" s="151" t="s">
        <v>905</v>
      </c>
      <c r="C12923" s="109" t="s">
        <v>904</v>
      </c>
      <c r="D12923" s="109" t="s">
        <v>42</v>
      </c>
      <c r="E12923" s="109" t="s">
        <v>216</v>
      </c>
      <c r="F12923" s="109" t="s">
        <v>906</v>
      </c>
      <c r="J12923" s="146" t="s">
        <v>893</v>
      </c>
      <c r="K12923" s="146">
        <v>5</v>
      </c>
      <c r="L12923" s="146" t="s">
        <v>850</v>
      </c>
      <c r="Q12923" s="108">
        <v>24</v>
      </c>
      <c r="R12923" s="108" t="s">
        <v>730</v>
      </c>
      <c r="U12923" s="108" t="s">
        <v>902</v>
      </c>
      <c r="V12923" s="108" t="s">
        <v>195</v>
      </c>
      <c r="W12923" s="109" t="s">
        <v>39</v>
      </c>
      <c r="X12923" s="148">
        <v>13.66</v>
      </c>
      <c r="Y12923" s="108" t="s">
        <v>680</v>
      </c>
      <c r="Z12923" s="108" t="s">
        <v>236</v>
      </c>
      <c r="AA12923" s="31" t="s">
        <v>903</v>
      </c>
    </row>
    <row r="12924" spans="1:27" x14ac:dyDescent="0.2">
      <c r="A12924" s="109" t="s">
        <v>208</v>
      </c>
      <c r="B12924" s="109" t="s">
        <v>905</v>
      </c>
      <c r="C12924" s="109" t="s">
        <v>904</v>
      </c>
      <c r="D12924" s="109" t="s">
        <v>42</v>
      </c>
      <c r="E12924" s="109" t="s">
        <v>216</v>
      </c>
      <c r="F12924" s="109" t="s">
        <v>906</v>
      </c>
      <c r="J12924" s="146" t="s">
        <v>893</v>
      </c>
      <c r="K12924" s="146">
        <v>5</v>
      </c>
      <c r="L12924" s="146" t="s">
        <v>851</v>
      </c>
      <c r="Q12924" s="108">
        <v>24</v>
      </c>
      <c r="R12924" s="108" t="s">
        <v>730</v>
      </c>
      <c r="U12924" s="108" t="s">
        <v>902</v>
      </c>
      <c r="V12924" s="108" t="s">
        <v>195</v>
      </c>
      <c r="W12924" s="109" t="s">
        <v>39</v>
      </c>
      <c r="X12924" s="148">
        <v>10.5</v>
      </c>
      <c r="Y12924" s="108" t="s">
        <v>680</v>
      </c>
      <c r="Z12924" s="108" t="s">
        <v>236</v>
      </c>
      <c r="AA12924" s="31" t="s">
        <v>903</v>
      </c>
    </row>
    <row r="12925" spans="1:27" x14ac:dyDescent="0.2">
      <c r="A12925" s="109" t="s">
        <v>208</v>
      </c>
      <c r="B12925" s="151" t="s">
        <v>905</v>
      </c>
      <c r="C12925" s="109" t="s">
        <v>904</v>
      </c>
      <c r="D12925" s="109" t="s">
        <v>42</v>
      </c>
      <c r="E12925" s="109" t="s">
        <v>216</v>
      </c>
      <c r="F12925" s="109" t="s">
        <v>906</v>
      </c>
      <c r="J12925" s="146" t="s">
        <v>893</v>
      </c>
      <c r="K12925" s="146">
        <v>5</v>
      </c>
      <c r="L12925" s="146" t="s">
        <v>852</v>
      </c>
      <c r="Q12925" s="108">
        <v>24</v>
      </c>
      <c r="R12925" s="108" t="s">
        <v>730</v>
      </c>
      <c r="U12925" s="108" t="s">
        <v>902</v>
      </c>
      <c r="V12925" s="108" t="s">
        <v>195</v>
      </c>
      <c r="W12925" s="109" t="s">
        <v>39</v>
      </c>
      <c r="X12925" s="148">
        <v>9.76</v>
      </c>
      <c r="Y12925" s="109" t="s">
        <v>680</v>
      </c>
      <c r="Z12925" s="108" t="s">
        <v>236</v>
      </c>
      <c r="AA12925" s="31" t="s">
        <v>903</v>
      </c>
    </row>
    <row r="12926" spans="1:27" x14ac:dyDescent="0.2">
      <c r="A12926" s="109" t="s">
        <v>208</v>
      </c>
      <c r="B12926" s="109" t="s">
        <v>905</v>
      </c>
      <c r="C12926" s="109" t="s">
        <v>904</v>
      </c>
      <c r="D12926" s="109" t="s">
        <v>42</v>
      </c>
      <c r="E12926" s="109" t="s">
        <v>216</v>
      </c>
      <c r="F12926" s="109" t="s">
        <v>906</v>
      </c>
      <c r="J12926" s="146" t="s">
        <v>893</v>
      </c>
      <c r="K12926" s="146">
        <v>5</v>
      </c>
      <c r="L12926" s="146" t="s">
        <v>853</v>
      </c>
      <c r="Q12926" s="108">
        <v>24</v>
      </c>
      <c r="R12926" s="108" t="s">
        <v>730</v>
      </c>
      <c r="U12926" s="108" t="s">
        <v>902</v>
      </c>
      <c r="V12926" s="108" t="s">
        <v>195</v>
      </c>
      <c r="W12926" s="109" t="s">
        <v>39</v>
      </c>
      <c r="X12926" s="148">
        <v>9.9600000000000009</v>
      </c>
      <c r="Y12926" s="108" t="s">
        <v>680</v>
      </c>
      <c r="Z12926" s="108" t="s">
        <v>236</v>
      </c>
      <c r="AA12926" s="31" t="s">
        <v>903</v>
      </c>
    </row>
    <row r="12927" spans="1:27" x14ac:dyDescent="0.2">
      <c r="A12927" s="109" t="s">
        <v>208</v>
      </c>
      <c r="B12927" s="151" t="s">
        <v>905</v>
      </c>
      <c r="C12927" s="109" t="s">
        <v>904</v>
      </c>
      <c r="D12927" s="109" t="s">
        <v>42</v>
      </c>
      <c r="E12927" s="109" t="s">
        <v>216</v>
      </c>
      <c r="F12927" s="109" t="s">
        <v>906</v>
      </c>
      <c r="J12927" s="146" t="s">
        <v>893</v>
      </c>
      <c r="K12927" s="146">
        <v>5</v>
      </c>
      <c r="L12927" s="146" t="s">
        <v>854</v>
      </c>
      <c r="Q12927" s="108">
        <v>24</v>
      </c>
      <c r="R12927" s="108" t="s">
        <v>730</v>
      </c>
      <c r="U12927" s="108" t="s">
        <v>902</v>
      </c>
      <c r="V12927" s="108" t="s">
        <v>195</v>
      </c>
      <c r="W12927" s="109" t="s">
        <v>39</v>
      </c>
      <c r="X12927" s="148">
        <v>9.52</v>
      </c>
      <c r="Y12927" s="108" t="s">
        <v>680</v>
      </c>
      <c r="Z12927" s="108" t="s">
        <v>236</v>
      </c>
      <c r="AA12927" s="31" t="s">
        <v>903</v>
      </c>
    </row>
    <row r="12928" spans="1:27" x14ac:dyDescent="0.2">
      <c r="A12928" s="109" t="s">
        <v>208</v>
      </c>
      <c r="B12928" s="109" t="s">
        <v>905</v>
      </c>
      <c r="C12928" s="109" t="s">
        <v>904</v>
      </c>
      <c r="D12928" s="109" t="s">
        <v>42</v>
      </c>
      <c r="E12928" s="109" t="s">
        <v>216</v>
      </c>
      <c r="F12928" s="109" t="s">
        <v>906</v>
      </c>
      <c r="J12928" s="146" t="s">
        <v>893</v>
      </c>
      <c r="K12928" s="146">
        <v>5</v>
      </c>
      <c r="L12928" s="146" t="s">
        <v>855</v>
      </c>
      <c r="Q12928" s="108">
        <v>24</v>
      </c>
      <c r="R12928" s="108" t="s">
        <v>730</v>
      </c>
      <c r="U12928" s="108" t="s">
        <v>902</v>
      </c>
      <c r="V12928" s="108" t="s">
        <v>195</v>
      </c>
      <c r="W12928" s="109" t="s">
        <v>39</v>
      </c>
      <c r="X12928" s="148">
        <v>11.73</v>
      </c>
      <c r="Y12928" s="109" t="s">
        <v>680</v>
      </c>
      <c r="Z12928" s="108" t="s">
        <v>236</v>
      </c>
      <c r="AA12928" s="31" t="s">
        <v>903</v>
      </c>
    </row>
    <row r="12929" spans="1:27" x14ac:dyDescent="0.2">
      <c r="A12929" s="109" t="s">
        <v>208</v>
      </c>
      <c r="B12929" s="151" t="s">
        <v>905</v>
      </c>
      <c r="C12929" s="109" t="s">
        <v>904</v>
      </c>
      <c r="D12929" s="109" t="s">
        <v>42</v>
      </c>
      <c r="E12929" s="109" t="s">
        <v>216</v>
      </c>
      <c r="F12929" s="109" t="s">
        <v>906</v>
      </c>
      <c r="J12929" s="146" t="s">
        <v>893</v>
      </c>
      <c r="K12929" s="146">
        <v>5</v>
      </c>
      <c r="L12929" s="146" t="s">
        <v>856</v>
      </c>
      <c r="Q12929" s="108">
        <v>24</v>
      </c>
      <c r="R12929" s="108" t="s">
        <v>730</v>
      </c>
      <c r="U12929" s="108" t="s">
        <v>902</v>
      </c>
      <c r="V12929" s="108" t="s">
        <v>195</v>
      </c>
      <c r="W12929" s="109" t="s">
        <v>39</v>
      </c>
      <c r="X12929" s="148">
        <v>13.25</v>
      </c>
      <c r="Y12929" s="108" t="s">
        <v>680</v>
      </c>
      <c r="Z12929" s="108" t="s">
        <v>236</v>
      </c>
      <c r="AA12929" s="31" t="s">
        <v>903</v>
      </c>
    </row>
    <row r="12930" spans="1:27" x14ac:dyDescent="0.2">
      <c r="A12930" s="109" t="s">
        <v>208</v>
      </c>
      <c r="B12930" s="109" t="s">
        <v>905</v>
      </c>
      <c r="C12930" s="109" t="s">
        <v>904</v>
      </c>
      <c r="D12930" s="109" t="s">
        <v>42</v>
      </c>
      <c r="E12930" s="109" t="s">
        <v>216</v>
      </c>
      <c r="F12930" s="109" t="s">
        <v>906</v>
      </c>
      <c r="J12930" s="146" t="s">
        <v>893</v>
      </c>
      <c r="K12930" s="146">
        <v>5</v>
      </c>
      <c r="L12930" s="146" t="s">
        <v>857</v>
      </c>
      <c r="Q12930" s="108">
        <v>24</v>
      </c>
      <c r="R12930" s="108" t="s">
        <v>730</v>
      </c>
      <c r="U12930" s="108" t="s">
        <v>902</v>
      </c>
      <c r="V12930" s="108" t="s">
        <v>195</v>
      </c>
      <c r="W12930" s="109" t="s">
        <v>39</v>
      </c>
      <c r="X12930" s="148">
        <v>14.11</v>
      </c>
      <c r="Y12930" s="108" t="s">
        <v>680</v>
      </c>
      <c r="Z12930" s="108" t="s">
        <v>236</v>
      </c>
      <c r="AA12930" s="31" t="s">
        <v>903</v>
      </c>
    </row>
    <row r="12931" spans="1:27" x14ac:dyDescent="0.2">
      <c r="A12931" s="109" t="s">
        <v>208</v>
      </c>
      <c r="B12931" s="151" t="s">
        <v>905</v>
      </c>
      <c r="C12931" s="109" t="s">
        <v>904</v>
      </c>
      <c r="D12931" s="109" t="s">
        <v>42</v>
      </c>
      <c r="E12931" s="109" t="s">
        <v>216</v>
      </c>
      <c r="F12931" s="109" t="s">
        <v>906</v>
      </c>
      <c r="J12931" s="146" t="s">
        <v>893</v>
      </c>
      <c r="K12931" s="146">
        <v>5</v>
      </c>
      <c r="L12931" s="146" t="s">
        <v>858</v>
      </c>
      <c r="Q12931" s="108">
        <v>24</v>
      </c>
      <c r="R12931" s="108" t="s">
        <v>730</v>
      </c>
      <c r="U12931" s="108" t="s">
        <v>902</v>
      </c>
      <c r="V12931" s="108" t="s">
        <v>195</v>
      </c>
      <c r="W12931" s="109" t="s">
        <v>39</v>
      </c>
      <c r="X12931" s="148">
        <v>15.25</v>
      </c>
      <c r="Y12931" s="109" t="s">
        <v>680</v>
      </c>
      <c r="Z12931" s="108" t="s">
        <v>236</v>
      </c>
      <c r="AA12931" s="31" t="s">
        <v>903</v>
      </c>
    </row>
    <row r="12932" spans="1:27" x14ac:dyDescent="0.2">
      <c r="A12932" s="109" t="s">
        <v>208</v>
      </c>
      <c r="B12932" s="109" t="s">
        <v>905</v>
      </c>
      <c r="C12932" s="109" t="s">
        <v>904</v>
      </c>
      <c r="D12932" s="109" t="s">
        <v>42</v>
      </c>
      <c r="E12932" s="109" t="s">
        <v>216</v>
      </c>
      <c r="F12932" s="109" t="s">
        <v>906</v>
      </c>
      <c r="J12932" s="146" t="s">
        <v>893</v>
      </c>
      <c r="K12932" s="146">
        <v>5</v>
      </c>
      <c r="L12932" s="146" t="s">
        <v>859</v>
      </c>
      <c r="Q12932" s="108">
        <v>24</v>
      </c>
      <c r="R12932" s="108" t="s">
        <v>730</v>
      </c>
      <c r="U12932" s="108" t="s">
        <v>902</v>
      </c>
      <c r="V12932" s="108" t="s">
        <v>195</v>
      </c>
      <c r="W12932" s="109" t="s">
        <v>39</v>
      </c>
      <c r="X12932" s="148">
        <v>14.91</v>
      </c>
      <c r="Y12932" s="108" t="s">
        <v>680</v>
      </c>
      <c r="Z12932" s="108" t="s">
        <v>236</v>
      </c>
      <c r="AA12932" s="31" t="s">
        <v>903</v>
      </c>
    </row>
    <row r="12933" spans="1:27" x14ac:dyDescent="0.2">
      <c r="A12933" s="109" t="s">
        <v>208</v>
      </c>
      <c r="B12933" s="151" t="s">
        <v>905</v>
      </c>
      <c r="C12933" s="109" t="s">
        <v>904</v>
      </c>
      <c r="D12933" s="109" t="s">
        <v>42</v>
      </c>
      <c r="E12933" s="109" t="s">
        <v>216</v>
      </c>
      <c r="F12933" s="109" t="s">
        <v>906</v>
      </c>
      <c r="J12933" s="146" t="s">
        <v>893</v>
      </c>
      <c r="K12933" s="146">
        <v>5</v>
      </c>
      <c r="L12933" s="146" t="s">
        <v>860</v>
      </c>
      <c r="Q12933" s="108">
        <v>24</v>
      </c>
      <c r="R12933" s="108" t="s">
        <v>730</v>
      </c>
      <c r="U12933" s="108" t="s">
        <v>902</v>
      </c>
      <c r="V12933" s="108" t="s">
        <v>195</v>
      </c>
      <c r="W12933" s="109" t="s">
        <v>39</v>
      </c>
      <c r="X12933" s="148">
        <v>15.01</v>
      </c>
      <c r="Y12933" s="108" t="s">
        <v>680</v>
      </c>
      <c r="Z12933" s="108" t="s">
        <v>236</v>
      </c>
      <c r="AA12933" s="31" t="s">
        <v>903</v>
      </c>
    </row>
    <row r="12934" spans="1:27" x14ac:dyDescent="0.2">
      <c r="A12934" s="109" t="s">
        <v>208</v>
      </c>
      <c r="B12934" s="109" t="s">
        <v>905</v>
      </c>
      <c r="C12934" s="109" t="s">
        <v>904</v>
      </c>
      <c r="D12934" s="109" t="s">
        <v>42</v>
      </c>
      <c r="E12934" s="109" t="s">
        <v>216</v>
      </c>
      <c r="F12934" s="109" t="s">
        <v>906</v>
      </c>
      <c r="J12934" s="146" t="s">
        <v>893</v>
      </c>
      <c r="K12934" s="146">
        <v>5</v>
      </c>
      <c r="L12934" s="146" t="s">
        <v>861</v>
      </c>
      <c r="Q12934" s="108">
        <v>24</v>
      </c>
      <c r="R12934" s="108" t="s">
        <v>730</v>
      </c>
      <c r="U12934" s="108" t="s">
        <v>902</v>
      </c>
      <c r="V12934" s="108" t="s">
        <v>195</v>
      </c>
      <c r="W12934" s="109" t="s">
        <v>39</v>
      </c>
      <c r="X12934" s="148">
        <v>14.56</v>
      </c>
      <c r="Y12934" s="109" t="s">
        <v>680</v>
      </c>
      <c r="Z12934" s="108" t="s">
        <v>236</v>
      </c>
      <c r="AA12934" s="31" t="s">
        <v>903</v>
      </c>
    </row>
    <row r="12935" spans="1:27" x14ac:dyDescent="0.2">
      <c r="A12935" s="109" t="s">
        <v>208</v>
      </c>
      <c r="B12935" s="151" t="s">
        <v>905</v>
      </c>
      <c r="C12935" s="109" t="s">
        <v>904</v>
      </c>
      <c r="D12935" s="109" t="s">
        <v>42</v>
      </c>
      <c r="E12935" s="109" t="s">
        <v>216</v>
      </c>
      <c r="F12935" s="109" t="s">
        <v>906</v>
      </c>
      <c r="J12935" s="146" t="s">
        <v>893</v>
      </c>
      <c r="K12935" s="146">
        <v>5</v>
      </c>
      <c r="L12935" s="146" t="s">
        <v>862</v>
      </c>
      <c r="Q12935" s="108">
        <v>24</v>
      </c>
      <c r="R12935" s="108" t="s">
        <v>730</v>
      </c>
      <c r="U12935" s="108" t="s">
        <v>902</v>
      </c>
      <c r="V12935" s="108" t="s">
        <v>195</v>
      </c>
      <c r="W12935" s="109" t="s">
        <v>39</v>
      </c>
      <c r="X12935" s="148">
        <v>11.22</v>
      </c>
      <c r="Y12935" s="108" t="s">
        <v>680</v>
      </c>
      <c r="Z12935" s="108" t="s">
        <v>236</v>
      </c>
      <c r="AA12935" s="31" t="s">
        <v>903</v>
      </c>
    </row>
    <row r="12936" spans="1:27" x14ac:dyDescent="0.2">
      <c r="A12936" s="109" t="s">
        <v>208</v>
      </c>
      <c r="B12936" s="109" t="s">
        <v>905</v>
      </c>
      <c r="C12936" s="109" t="s">
        <v>904</v>
      </c>
      <c r="D12936" s="109" t="s">
        <v>42</v>
      </c>
      <c r="E12936" s="109" t="s">
        <v>216</v>
      </c>
      <c r="F12936" s="109" t="s">
        <v>906</v>
      </c>
      <c r="J12936" s="146" t="s">
        <v>893</v>
      </c>
      <c r="K12936" s="146">
        <v>5</v>
      </c>
      <c r="L12936" s="146" t="s">
        <v>863</v>
      </c>
      <c r="Q12936" s="108">
        <v>24</v>
      </c>
      <c r="R12936" s="108" t="s">
        <v>730</v>
      </c>
      <c r="U12936" s="108" t="s">
        <v>902</v>
      </c>
      <c r="V12936" s="108" t="s">
        <v>195</v>
      </c>
      <c r="W12936" s="109" t="s">
        <v>39</v>
      </c>
      <c r="X12936" s="148">
        <v>12.66</v>
      </c>
      <c r="Y12936" s="108" t="s">
        <v>680</v>
      </c>
      <c r="Z12936" s="108" t="s">
        <v>236</v>
      </c>
      <c r="AA12936" s="31" t="s">
        <v>903</v>
      </c>
    </row>
    <row r="12937" spans="1:27" x14ac:dyDescent="0.2">
      <c r="A12937" s="109" t="s">
        <v>208</v>
      </c>
      <c r="B12937" s="151" t="s">
        <v>905</v>
      </c>
      <c r="C12937" s="109" t="s">
        <v>904</v>
      </c>
      <c r="D12937" s="109" t="s">
        <v>42</v>
      </c>
      <c r="E12937" s="109" t="s">
        <v>216</v>
      </c>
      <c r="F12937" s="109" t="s">
        <v>906</v>
      </c>
      <c r="J12937" s="146" t="s">
        <v>893</v>
      </c>
      <c r="K12937" s="146">
        <v>5</v>
      </c>
      <c r="L12937" s="146" t="s">
        <v>864</v>
      </c>
      <c r="Q12937" s="108">
        <v>24</v>
      </c>
      <c r="R12937" s="108" t="s">
        <v>730</v>
      </c>
      <c r="U12937" s="108" t="s">
        <v>902</v>
      </c>
      <c r="V12937" s="108" t="s">
        <v>195</v>
      </c>
      <c r="W12937" s="109" t="s">
        <v>39</v>
      </c>
      <c r="X12937" s="148">
        <v>14.09</v>
      </c>
      <c r="Y12937" s="109" t="s">
        <v>680</v>
      </c>
      <c r="Z12937" s="108" t="s">
        <v>236</v>
      </c>
      <c r="AA12937" s="31" t="s">
        <v>903</v>
      </c>
    </row>
    <row r="12938" spans="1:27" x14ac:dyDescent="0.2">
      <c r="A12938" s="109" t="s">
        <v>208</v>
      </c>
      <c r="B12938" s="109" t="s">
        <v>905</v>
      </c>
      <c r="C12938" s="109" t="s">
        <v>904</v>
      </c>
      <c r="D12938" s="109" t="s">
        <v>42</v>
      </c>
      <c r="E12938" s="109" t="s">
        <v>216</v>
      </c>
      <c r="F12938" s="109" t="s">
        <v>906</v>
      </c>
      <c r="J12938" s="146" t="s">
        <v>893</v>
      </c>
      <c r="K12938" s="146">
        <v>5</v>
      </c>
      <c r="L12938" s="146" t="s">
        <v>865</v>
      </c>
      <c r="Q12938" s="108">
        <v>24</v>
      </c>
      <c r="R12938" s="108" t="s">
        <v>730</v>
      </c>
      <c r="U12938" s="108" t="s">
        <v>902</v>
      </c>
      <c r="V12938" s="108" t="s">
        <v>195</v>
      </c>
      <c r="W12938" s="109" t="s">
        <v>39</v>
      </c>
      <c r="X12938" s="148">
        <v>13.71</v>
      </c>
      <c r="Y12938" s="108" t="s">
        <v>680</v>
      </c>
      <c r="Z12938" s="108" t="s">
        <v>236</v>
      </c>
      <c r="AA12938" s="31" t="s">
        <v>903</v>
      </c>
    </row>
    <row r="12939" spans="1:27" x14ac:dyDescent="0.2">
      <c r="A12939" s="109" t="s">
        <v>208</v>
      </c>
      <c r="B12939" s="151" t="s">
        <v>905</v>
      </c>
      <c r="C12939" s="109" t="s">
        <v>904</v>
      </c>
      <c r="D12939" s="109" t="s">
        <v>42</v>
      </c>
      <c r="E12939" s="109" t="s">
        <v>216</v>
      </c>
      <c r="F12939" s="109" t="s">
        <v>906</v>
      </c>
      <c r="J12939" s="146" t="s">
        <v>893</v>
      </c>
      <c r="K12939" s="146">
        <v>5</v>
      </c>
      <c r="L12939" s="146" t="s">
        <v>866</v>
      </c>
      <c r="Q12939" s="108">
        <v>24</v>
      </c>
      <c r="R12939" s="108" t="s">
        <v>730</v>
      </c>
      <c r="U12939" s="108" t="s">
        <v>902</v>
      </c>
      <c r="V12939" s="108" t="s">
        <v>195</v>
      </c>
      <c r="W12939" s="109" t="s">
        <v>39</v>
      </c>
      <c r="X12939" s="148">
        <v>10.65</v>
      </c>
      <c r="Y12939" s="108" t="s">
        <v>680</v>
      </c>
      <c r="Z12939" s="108" t="s">
        <v>236</v>
      </c>
      <c r="AA12939" s="31" t="s">
        <v>903</v>
      </c>
    </row>
    <row r="12940" spans="1:27" x14ac:dyDescent="0.2">
      <c r="A12940" s="109" t="s">
        <v>208</v>
      </c>
      <c r="B12940" s="109" t="s">
        <v>905</v>
      </c>
      <c r="C12940" s="109" t="s">
        <v>904</v>
      </c>
      <c r="D12940" s="109" t="s">
        <v>42</v>
      </c>
      <c r="E12940" s="109" t="s">
        <v>216</v>
      </c>
      <c r="F12940" s="109" t="s">
        <v>906</v>
      </c>
      <c r="J12940" s="146" t="s">
        <v>893</v>
      </c>
      <c r="K12940" s="146">
        <v>5</v>
      </c>
      <c r="L12940" s="146" t="s">
        <v>867</v>
      </c>
      <c r="Q12940" s="108">
        <v>24</v>
      </c>
      <c r="R12940" s="108" t="s">
        <v>730</v>
      </c>
      <c r="U12940" s="108" t="s">
        <v>902</v>
      </c>
      <c r="V12940" s="108" t="s">
        <v>195</v>
      </c>
      <c r="W12940" s="109" t="s">
        <v>39</v>
      </c>
      <c r="X12940" s="148">
        <v>15.85</v>
      </c>
      <c r="Y12940" s="109" t="s">
        <v>680</v>
      </c>
      <c r="Z12940" s="108" t="s">
        <v>236</v>
      </c>
      <c r="AA12940" s="31" t="s">
        <v>903</v>
      </c>
    </row>
    <row r="12941" spans="1:27" x14ac:dyDescent="0.2">
      <c r="A12941" s="109" t="s">
        <v>208</v>
      </c>
      <c r="B12941" s="151" t="s">
        <v>905</v>
      </c>
      <c r="C12941" s="109" t="s">
        <v>904</v>
      </c>
      <c r="D12941" s="109" t="s">
        <v>42</v>
      </c>
      <c r="E12941" s="109" t="s">
        <v>216</v>
      </c>
      <c r="F12941" s="109" t="s">
        <v>906</v>
      </c>
      <c r="J12941" s="146" t="s">
        <v>893</v>
      </c>
      <c r="K12941" s="146">
        <v>5</v>
      </c>
      <c r="L12941" s="146">
        <v>31</v>
      </c>
      <c r="Q12941" s="108">
        <v>24</v>
      </c>
      <c r="R12941" s="108" t="s">
        <v>730</v>
      </c>
      <c r="U12941" s="108" t="s">
        <v>902</v>
      </c>
      <c r="V12941" s="108" t="s">
        <v>195</v>
      </c>
      <c r="W12941" s="109" t="s">
        <v>39</v>
      </c>
      <c r="X12941" s="148">
        <v>20.96</v>
      </c>
      <c r="Y12941" s="108" t="s">
        <v>680</v>
      </c>
      <c r="Z12941" s="108" t="s">
        <v>236</v>
      </c>
      <c r="AA12941" s="31" t="s">
        <v>903</v>
      </c>
    </row>
    <row r="12942" spans="1:27" x14ac:dyDescent="0.2">
      <c r="A12942" s="109" t="s">
        <v>208</v>
      </c>
      <c r="B12942" s="109" t="s">
        <v>905</v>
      </c>
      <c r="C12942" s="109" t="s">
        <v>904</v>
      </c>
      <c r="D12942" s="109" t="s">
        <v>42</v>
      </c>
      <c r="E12942" s="109" t="s">
        <v>216</v>
      </c>
      <c r="F12942" s="109" t="s">
        <v>906</v>
      </c>
      <c r="J12942" s="146" t="s">
        <v>893</v>
      </c>
      <c r="K12942" s="146">
        <v>6</v>
      </c>
      <c r="L12942" s="146" t="s">
        <v>838</v>
      </c>
      <c r="Q12942" s="108">
        <v>24</v>
      </c>
      <c r="R12942" s="108" t="s">
        <v>730</v>
      </c>
      <c r="U12942" s="108" t="s">
        <v>902</v>
      </c>
      <c r="V12942" s="108" t="s">
        <v>195</v>
      </c>
      <c r="W12942" s="109" t="s">
        <v>39</v>
      </c>
      <c r="X12942" s="148">
        <v>22.92</v>
      </c>
      <c r="Y12942" s="108" t="s">
        <v>680</v>
      </c>
      <c r="Z12942" s="108" t="s">
        <v>236</v>
      </c>
      <c r="AA12942" s="31" t="s">
        <v>903</v>
      </c>
    </row>
    <row r="12943" spans="1:27" x14ac:dyDescent="0.2">
      <c r="A12943" s="109" t="s">
        <v>208</v>
      </c>
      <c r="B12943" s="151" t="s">
        <v>905</v>
      </c>
      <c r="C12943" s="109" t="s">
        <v>904</v>
      </c>
      <c r="D12943" s="109" t="s">
        <v>42</v>
      </c>
      <c r="E12943" s="109" t="s">
        <v>216</v>
      </c>
      <c r="F12943" s="109" t="s">
        <v>906</v>
      </c>
      <c r="J12943" s="146" t="s">
        <v>893</v>
      </c>
      <c r="K12943" s="146">
        <v>6</v>
      </c>
      <c r="L12943" s="146" t="s">
        <v>839</v>
      </c>
      <c r="Q12943" s="108">
        <v>24</v>
      </c>
      <c r="R12943" s="108" t="s">
        <v>730</v>
      </c>
      <c r="U12943" s="108" t="s">
        <v>902</v>
      </c>
      <c r="V12943" s="108" t="s">
        <v>195</v>
      </c>
      <c r="W12943" s="109" t="s">
        <v>39</v>
      </c>
      <c r="X12943" s="148">
        <v>17.73</v>
      </c>
      <c r="Y12943" s="109" t="s">
        <v>680</v>
      </c>
      <c r="Z12943" s="108" t="s">
        <v>236</v>
      </c>
      <c r="AA12943" s="31" t="s">
        <v>903</v>
      </c>
    </row>
    <row r="12944" spans="1:27" x14ac:dyDescent="0.2">
      <c r="A12944" s="109" t="s">
        <v>208</v>
      </c>
      <c r="B12944" s="109" t="s">
        <v>905</v>
      </c>
      <c r="C12944" s="109" t="s">
        <v>904</v>
      </c>
      <c r="D12944" s="109" t="s">
        <v>42</v>
      </c>
      <c r="E12944" s="109" t="s">
        <v>216</v>
      </c>
      <c r="F12944" s="109" t="s">
        <v>906</v>
      </c>
      <c r="J12944" s="146" t="s">
        <v>893</v>
      </c>
      <c r="K12944" s="146">
        <v>6</v>
      </c>
      <c r="L12944" s="146" t="s">
        <v>840</v>
      </c>
      <c r="Q12944" s="108">
        <v>24</v>
      </c>
      <c r="R12944" s="108" t="s">
        <v>730</v>
      </c>
      <c r="U12944" s="108" t="s">
        <v>902</v>
      </c>
      <c r="V12944" s="108" t="s">
        <v>195</v>
      </c>
      <c r="W12944" s="109" t="s">
        <v>39</v>
      </c>
      <c r="X12944" s="148">
        <v>16.46</v>
      </c>
      <c r="Y12944" s="108" t="s">
        <v>680</v>
      </c>
      <c r="Z12944" s="108" t="s">
        <v>236</v>
      </c>
      <c r="AA12944" s="31" t="s">
        <v>903</v>
      </c>
    </row>
    <row r="12945" spans="1:27" x14ac:dyDescent="0.2">
      <c r="A12945" s="109" t="s">
        <v>208</v>
      </c>
      <c r="B12945" s="151" t="s">
        <v>905</v>
      </c>
      <c r="C12945" s="109" t="s">
        <v>904</v>
      </c>
      <c r="D12945" s="109" t="s">
        <v>42</v>
      </c>
      <c r="E12945" s="109" t="s">
        <v>216</v>
      </c>
      <c r="F12945" s="109" t="s">
        <v>906</v>
      </c>
      <c r="J12945" s="146" t="s">
        <v>893</v>
      </c>
      <c r="K12945" s="146">
        <v>6</v>
      </c>
      <c r="L12945" s="146" t="s">
        <v>841</v>
      </c>
      <c r="Q12945" s="108">
        <v>24</v>
      </c>
      <c r="R12945" s="108" t="s">
        <v>730</v>
      </c>
      <c r="U12945" s="108" t="s">
        <v>902</v>
      </c>
      <c r="V12945" s="108" t="s">
        <v>195</v>
      </c>
      <c r="W12945" s="109" t="s">
        <v>39</v>
      </c>
      <c r="X12945" s="148">
        <v>16.88</v>
      </c>
      <c r="Y12945" s="108" t="s">
        <v>680</v>
      </c>
      <c r="Z12945" s="108" t="s">
        <v>236</v>
      </c>
      <c r="AA12945" s="31" t="s">
        <v>903</v>
      </c>
    </row>
    <row r="12946" spans="1:27" x14ac:dyDescent="0.2">
      <c r="A12946" s="109" t="s">
        <v>208</v>
      </c>
      <c r="B12946" s="109" t="s">
        <v>905</v>
      </c>
      <c r="C12946" s="109" t="s">
        <v>904</v>
      </c>
      <c r="D12946" s="109" t="s">
        <v>42</v>
      </c>
      <c r="E12946" s="109" t="s">
        <v>216</v>
      </c>
      <c r="F12946" s="109" t="s">
        <v>906</v>
      </c>
      <c r="J12946" s="146" t="s">
        <v>893</v>
      </c>
      <c r="K12946" s="146">
        <v>6</v>
      </c>
      <c r="L12946" s="146" t="s">
        <v>842</v>
      </c>
      <c r="Q12946" s="108">
        <v>24</v>
      </c>
      <c r="R12946" s="108" t="s">
        <v>730</v>
      </c>
      <c r="U12946" s="108" t="s">
        <v>902</v>
      </c>
      <c r="V12946" s="108" t="s">
        <v>195</v>
      </c>
      <c r="W12946" s="109" t="s">
        <v>39</v>
      </c>
      <c r="X12946" s="148">
        <v>18.79</v>
      </c>
      <c r="Y12946" s="109" t="s">
        <v>680</v>
      </c>
      <c r="Z12946" s="108" t="s">
        <v>236</v>
      </c>
      <c r="AA12946" s="31" t="s">
        <v>903</v>
      </c>
    </row>
    <row r="12947" spans="1:27" x14ac:dyDescent="0.2">
      <c r="A12947" s="109" t="s">
        <v>208</v>
      </c>
      <c r="B12947" s="151" t="s">
        <v>905</v>
      </c>
      <c r="C12947" s="109" t="s">
        <v>904</v>
      </c>
      <c r="D12947" s="109" t="s">
        <v>42</v>
      </c>
      <c r="E12947" s="109" t="s">
        <v>216</v>
      </c>
      <c r="F12947" s="109" t="s">
        <v>906</v>
      </c>
      <c r="J12947" s="146" t="s">
        <v>893</v>
      </c>
      <c r="K12947" s="146">
        <v>6</v>
      </c>
      <c r="L12947" s="146" t="s">
        <v>843</v>
      </c>
      <c r="Q12947" s="108">
        <v>24</v>
      </c>
      <c r="R12947" s="108" t="s">
        <v>730</v>
      </c>
      <c r="U12947" s="108" t="s">
        <v>902</v>
      </c>
      <c r="V12947" s="108" t="s">
        <v>195</v>
      </c>
      <c r="W12947" s="109" t="s">
        <v>39</v>
      </c>
      <c r="X12947" s="148">
        <v>22.150000000000002</v>
      </c>
      <c r="Y12947" s="108" t="s">
        <v>680</v>
      </c>
      <c r="Z12947" s="108" t="s">
        <v>236</v>
      </c>
      <c r="AA12947" s="31" t="s">
        <v>903</v>
      </c>
    </row>
    <row r="12948" spans="1:27" x14ac:dyDescent="0.2">
      <c r="A12948" s="109" t="s">
        <v>208</v>
      </c>
      <c r="B12948" s="109" t="s">
        <v>905</v>
      </c>
      <c r="C12948" s="109" t="s">
        <v>904</v>
      </c>
      <c r="D12948" s="109" t="s">
        <v>42</v>
      </c>
      <c r="E12948" s="109" t="s">
        <v>216</v>
      </c>
      <c r="F12948" s="109" t="s">
        <v>906</v>
      </c>
      <c r="J12948" s="146" t="s">
        <v>893</v>
      </c>
      <c r="K12948" s="146">
        <v>6</v>
      </c>
      <c r="L12948" s="146" t="s">
        <v>844</v>
      </c>
      <c r="Q12948" s="108">
        <v>24</v>
      </c>
      <c r="R12948" s="108" t="s">
        <v>730</v>
      </c>
      <c r="U12948" s="108" t="s">
        <v>902</v>
      </c>
      <c r="V12948" s="108" t="s">
        <v>195</v>
      </c>
      <c r="W12948" s="109" t="s">
        <v>39</v>
      </c>
      <c r="X12948" s="148">
        <v>23.55</v>
      </c>
      <c r="Y12948" s="108" t="s">
        <v>680</v>
      </c>
      <c r="Z12948" s="108" t="s">
        <v>236</v>
      </c>
      <c r="AA12948" s="31" t="s">
        <v>903</v>
      </c>
    </row>
    <row r="12949" spans="1:27" x14ac:dyDescent="0.2">
      <c r="A12949" s="109" t="s">
        <v>208</v>
      </c>
      <c r="B12949" s="151" t="s">
        <v>905</v>
      </c>
      <c r="C12949" s="109" t="s">
        <v>904</v>
      </c>
      <c r="D12949" s="109" t="s">
        <v>42</v>
      </c>
      <c r="E12949" s="109" t="s">
        <v>216</v>
      </c>
      <c r="F12949" s="109" t="s">
        <v>906</v>
      </c>
      <c r="J12949" s="146" t="s">
        <v>893</v>
      </c>
      <c r="K12949" s="146">
        <v>6</v>
      </c>
      <c r="L12949" s="146" t="s">
        <v>845</v>
      </c>
      <c r="Q12949" s="108">
        <v>24</v>
      </c>
      <c r="R12949" s="108" t="s">
        <v>730</v>
      </c>
      <c r="U12949" s="108" t="s">
        <v>902</v>
      </c>
      <c r="V12949" s="108" t="s">
        <v>195</v>
      </c>
      <c r="W12949" s="109" t="s">
        <v>39</v>
      </c>
      <c r="X12949" s="148">
        <v>24.11</v>
      </c>
      <c r="Y12949" s="109" t="s">
        <v>680</v>
      </c>
      <c r="Z12949" s="108" t="s">
        <v>236</v>
      </c>
      <c r="AA12949" s="31" t="s">
        <v>903</v>
      </c>
    </row>
    <row r="12950" spans="1:27" x14ac:dyDescent="0.2">
      <c r="A12950" s="109" t="s">
        <v>208</v>
      </c>
      <c r="B12950" s="109" t="s">
        <v>905</v>
      </c>
      <c r="C12950" s="109" t="s">
        <v>904</v>
      </c>
      <c r="D12950" s="109" t="s">
        <v>42</v>
      </c>
      <c r="E12950" s="109" t="s">
        <v>216</v>
      </c>
      <c r="F12950" s="109" t="s">
        <v>906</v>
      </c>
      <c r="J12950" s="146" t="s">
        <v>893</v>
      </c>
      <c r="K12950" s="146">
        <v>6</v>
      </c>
      <c r="L12950" s="146" t="s">
        <v>846</v>
      </c>
      <c r="Q12950" s="108">
        <v>24</v>
      </c>
      <c r="R12950" s="108" t="s">
        <v>730</v>
      </c>
      <c r="U12950" s="108" t="s">
        <v>902</v>
      </c>
      <c r="V12950" s="108" t="s">
        <v>195</v>
      </c>
      <c r="W12950" s="109" t="s">
        <v>39</v>
      </c>
      <c r="X12950" s="148">
        <v>22.6</v>
      </c>
      <c r="Y12950" s="108" t="s">
        <v>680</v>
      </c>
      <c r="Z12950" s="108" t="s">
        <v>236</v>
      </c>
      <c r="AA12950" s="31" t="s">
        <v>903</v>
      </c>
    </row>
    <row r="12951" spans="1:27" x14ac:dyDescent="0.2">
      <c r="A12951" s="109" t="s">
        <v>208</v>
      </c>
      <c r="B12951" s="151" t="s">
        <v>905</v>
      </c>
      <c r="C12951" s="109" t="s">
        <v>904</v>
      </c>
      <c r="D12951" s="109" t="s">
        <v>42</v>
      </c>
      <c r="E12951" s="109" t="s">
        <v>216</v>
      </c>
      <c r="F12951" s="109" t="s">
        <v>906</v>
      </c>
      <c r="J12951" s="146" t="s">
        <v>893</v>
      </c>
      <c r="K12951" s="146">
        <v>6</v>
      </c>
      <c r="L12951" s="146" t="s">
        <v>847</v>
      </c>
      <c r="Q12951" s="108">
        <v>24</v>
      </c>
      <c r="R12951" s="108" t="s">
        <v>730</v>
      </c>
      <c r="U12951" s="108" t="s">
        <v>902</v>
      </c>
      <c r="V12951" s="108" t="s">
        <v>195</v>
      </c>
      <c r="W12951" s="109" t="s">
        <v>39</v>
      </c>
      <c r="X12951" s="148">
        <v>21.47</v>
      </c>
      <c r="Y12951" s="108" t="s">
        <v>680</v>
      </c>
      <c r="Z12951" s="108" t="s">
        <v>236</v>
      </c>
      <c r="AA12951" s="31" t="s">
        <v>903</v>
      </c>
    </row>
    <row r="12952" spans="1:27" x14ac:dyDescent="0.2">
      <c r="A12952" s="109" t="s">
        <v>208</v>
      </c>
      <c r="B12952" s="109" t="s">
        <v>905</v>
      </c>
      <c r="C12952" s="109" t="s">
        <v>904</v>
      </c>
      <c r="D12952" s="109" t="s">
        <v>42</v>
      </c>
      <c r="E12952" s="109" t="s">
        <v>216</v>
      </c>
      <c r="F12952" s="109" t="s">
        <v>906</v>
      </c>
      <c r="J12952" s="146" t="s">
        <v>893</v>
      </c>
      <c r="K12952" s="146">
        <v>6</v>
      </c>
      <c r="L12952" s="146" t="s">
        <v>848</v>
      </c>
      <c r="Q12952" s="108">
        <v>24</v>
      </c>
      <c r="R12952" s="108" t="s">
        <v>730</v>
      </c>
      <c r="U12952" s="108" t="s">
        <v>902</v>
      </c>
      <c r="V12952" s="108" t="s">
        <v>195</v>
      </c>
      <c r="W12952" s="109" t="s">
        <v>39</v>
      </c>
      <c r="X12952" s="148">
        <v>21.900000000000002</v>
      </c>
      <c r="Y12952" s="109" t="s">
        <v>680</v>
      </c>
      <c r="Z12952" s="108" t="s">
        <v>236</v>
      </c>
      <c r="AA12952" s="31" t="s">
        <v>903</v>
      </c>
    </row>
    <row r="12953" spans="1:27" x14ac:dyDescent="0.2">
      <c r="A12953" s="109" t="s">
        <v>208</v>
      </c>
      <c r="B12953" s="151" t="s">
        <v>905</v>
      </c>
      <c r="C12953" s="109" t="s">
        <v>904</v>
      </c>
      <c r="D12953" s="109" t="s">
        <v>42</v>
      </c>
      <c r="E12953" s="109" t="s">
        <v>216</v>
      </c>
      <c r="F12953" s="109" t="s">
        <v>906</v>
      </c>
      <c r="J12953" s="146" t="s">
        <v>893</v>
      </c>
      <c r="K12953" s="146">
        <v>6</v>
      </c>
      <c r="L12953" s="146" t="s">
        <v>849</v>
      </c>
      <c r="Q12953" s="108">
        <v>24</v>
      </c>
      <c r="R12953" s="108" t="s">
        <v>730</v>
      </c>
      <c r="U12953" s="108" t="s">
        <v>902</v>
      </c>
      <c r="V12953" s="108" t="s">
        <v>195</v>
      </c>
      <c r="W12953" s="109" t="s">
        <v>39</v>
      </c>
      <c r="X12953" s="148">
        <v>18.97</v>
      </c>
      <c r="Y12953" s="108" t="s">
        <v>680</v>
      </c>
      <c r="Z12953" s="108" t="s">
        <v>236</v>
      </c>
      <c r="AA12953" s="31" t="s">
        <v>903</v>
      </c>
    </row>
    <row r="12954" spans="1:27" x14ac:dyDescent="0.2">
      <c r="A12954" s="109" t="s">
        <v>208</v>
      </c>
      <c r="B12954" s="109" t="s">
        <v>905</v>
      </c>
      <c r="C12954" s="109" t="s">
        <v>904</v>
      </c>
      <c r="D12954" s="109" t="s">
        <v>42</v>
      </c>
      <c r="E12954" s="109" t="s">
        <v>216</v>
      </c>
      <c r="F12954" s="109" t="s">
        <v>906</v>
      </c>
      <c r="J12954" s="146" t="s">
        <v>893</v>
      </c>
      <c r="K12954" s="146">
        <v>6</v>
      </c>
      <c r="L12954" s="146" t="s">
        <v>850</v>
      </c>
      <c r="Q12954" s="108">
        <v>24</v>
      </c>
      <c r="R12954" s="108" t="s">
        <v>730</v>
      </c>
      <c r="U12954" s="108" t="s">
        <v>902</v>
      </c>
      <c r="V12954" s="108" t="s">
        <v>195</v>
      </c>
      <c r="W12954" s="109" t="s">
        <v>39</v>
      </c>
      <c r="X12954" s="148">
        <v>16.580000000000002</v>
      </c>
      <c r="Y12954" s="108" t="s">
        <v>680</v>
      </c>
      <c r="Z12954" s="108" t="s">
        <v>236</v>
      </c>
      <c r="AA12954" s="31" t="s">
        <v>903</v>
      </c>
    </row>
    <row r="12955" spans="1:27" x14ac:dyDescent="0.2">
      <c r="A12955" s="109" t="s">
        <v>208</v>
      </c>
      <c r="B12955" s="151" t="s">
        <v>905</v>
      </c>
      <c r="C12955" s="109" t="s">
        <v>904</v>
      </c>
      <c r="D12955" s="109" t="s">
        <v>42</v>
      </c>
      <c r="E12955" s="109" t="s">
        <v>216</v>
      </c>
      <c r="F12955" s="109" t="s">
        <v>906</v>
      </c>
      <c r="J12955" s="146" t="s">
        <v>893</v>
      </c>
      <c r="K12955" s="146">
        <v>6</v>
      </c>
      <c r="L12955" s="146" t="s">
        <v>851</v>
      </c>
      <c r="Q12955" s="108">
        <v>24</v>
      </c>
      <c r="R12955" s="108" t="s">
        <v>730</v>
      </c>
      <c r="U12955" s="108" t="s">
        <v>902</v>
      </c>
      <c r="V12955" s="108" t="s">
        <v>195</v>
      </c>
      <c r="W12955" s="109" t="s">
        <v>39</v>
      </c>
      <c r="X12955" s="148">
        <v>14.41</v>
      </c>
      <c r="Y12955" s="109" t="s">
        <v>680</v>
      </c>
      <c r="Z12955" s="108" t="s">
        <v>236</v>
      </c>
      <c r="AA12955" s="31" t="s">
        <v>903</v>
      </c>
    </row>
    <row r="12956" spans="1:27" x14ac:dyDescent="0.2">
      <c r="A12956" s="109" t="s">
        <v>208</v>
      </c>
      <c r="B12956" s="109" t="s">
        <v>905</v>
      </c>
      <c r="C12956" s="109" t="s">
        <v>904</v>
      </c>
      <c r="D12956" s="109" t="s">
        <v>42</v>
      </c>
      <c r="E12956" s="109" t="s">
        <v>216</v>
      </c>
      <c r="F12956" s="109" t="s">
        <v>906</v>
      </c>
      <c r="J12956" s="146" t="s">
        <v>893</v>
      </c>
      <c r="K12956" s="146">
        <v>6</v>
      </c>
      <c r="L12956" s="146" t="s">
        <v>852</v>
      </c>
      <c r="Q12956" s="108">
        <v>24</v>
      </c>
      <c r="R12956" s="108" t="s">
        <v>730</v>
      </c>
      <c r="U12956" s="108" t="s">
        <v>902</v>
      </c>
      <c r="V12956" s="108" t="s">
        <v>195</v>
      </c>
      <c r="W12956" s="109" t="s">
        <v>39</v>
      </c>
      <c r="X12956" s="148">
        <v>15.48</v>
      </c>
      <c r="Y12956" s="108" t="s">
        <v>680</v>
      </c>
      <c r="Z12956" s="108" t="s">
        <v>236</v>
      </c>
      <c r="AA12956" s="31" t="s">
        <v>903</v>
      </c>
    </row>
    <row r="12957" spans="1:27" x14ac:dyDescent="0.2">
      <c r="A12957" s="109" t="s">
        <v>208</v>
      </c>
      <c r="B12957" s="151" t="s">
        <v>905</v>
      </c>
      <c r="C12957" s="109" t="s">
        <v>904</v>
      </c>
      <c r="D12957" s="109" t="s">
        <v>42</v>
      </c>
      <c r="E12957" s="109" t="s">
        <v>216</v>
      </c>
      <c r="F12957" s="109" t="s">
        <v>906</v>
      </c>
      <c r="J12957" s="146" t="s">
        <v>893</v>
      </c>
      <c r="K12957" s="146">
        <v>6</v>
      </c>
      <c r="L12957" s="146" t="s">
        <v>853</v>
      </c>
      <c r="Q12957" s="108">
        <v>24</v>
      </c>
      <c r="R12957" s="108" t="s">
        <v>730</v>
      </c>
      <c r="U12957" s="108" t="s">
        <v>902</v>
      </c>
      <c r="V12957" s="108" t="s">
        <v>195</v>
      </c>
      <c r="W12957" s="109" t="s">
        <v>39</v>
      </c>
      <c r="X12957" s="148">
        <v>13.17</v>
      </c>
      <c r="Y12957" s="108" t="s">
        <v>680</v>
      </c>
      <c r="Z12957" s="108" t="s">
        <v>236</v>
      </c>
      <c r="AA12957" s="31" t="s">
        <v>903</v>
      </c>
    </row>
    <row r="12958" spans="1:27" x14ac:dyDescent="0.2">
      <c r="A12958" s="109" t="s">
        <v>208</v>
      </c>
      <c r="B12958" s="109" t="s">
        <v>905</v>
      </c>
      <c r="C12958" s="109" t="s">
        <v>904</v>
      </c>
      <c r="D12958" s="109" t="s">
        <v>42</v>
      </c>
      <c r="E12958" s="109" t="s">
        <v>216</v>
      </c>
      <c r="F12958" s="109" t="s">
        <v>906</v>
      </c>
      <c r="J12958" s="146" t="s">
        <v>893</v>
      </c>
      <c r="K12958" s="146">
        <v>6</v>
      </c>
      <c r="L12958" s="146" t="s">
        <v>854</v>
      </c>
      <c r="Q12958" s="108">
        <v>24</v>
      </c>
      <c r="R12958" s="108" t="s">
        <v>730</v>
      </c>
      <c r="U12958" s="108" t="s">
        <v>902</v>
      </c>
      <c r="V12958" s="108" t="s">
        <v>195</v>
      </c>
      <c r="W12958" s="109" t="s">
        <v>39</v>
      </c>
      <c r="X12958" s="148">
        <v>14.22</v>
      </c>
      <c r="Y12958" s="109" t="s">
        <v>680</v>
      </c>
      <c r="Z12958" s="108" t="s">
        <v>236</v>
      </c>
      <c r="AA12958" s="31" t="s">
        <v>903</v>
      </c>
    </row>
    <row r="12959" spans="1:27" x14ac:dyDescent="0.2">
      <c r="A12959" s="109" t="s">
        <v>208</v>
      </c>
      <c r="B12959" s="151" t="s">
        <v>905</v>
      </c>
      <c r="C12959" s="109" t="s">
        <v>904</v>
      </c>
      <c r="D12959" s="109" t="s">
        <v>42</v>
      </c>
      <c r="E12959" s="109" t="s">
        <v>216</v>
      </c>
      <c r="F12959" s="109" t="s">
        <v>906</v>
      </c>
      <c r="J12959" s="146" t="s">
        <v>893</v>
      </c>
      <c r="K12959" s="146">
        <v>6</v>
      </c>
      <c r="L12959" s="146" t="s">
        <v>855</v>
      </c>
      <c r="Q12959" s="108">
        <v>24</v>
      </c>
      <c r="R12959" s="108" t="s">
        <v>730</v>
      </c>
      <c r="U12959" s="108" t="s">
        <v>902</v>
      </c>
      <c r="V12959" s="108" t="s">
        <v>195</v>
      </c>
      <c r="W12959" s="109" t="s">
        <v>39</v>
      </c>
      <c r="X12959" s="148">
        <v>14.98</v>
      </c>
      <c r="Y12959" s="108" t="s">
        <v>680</v>
      </c>
      <c r="Z12959" s="108" t="s">
        <v>236</v>
      </c>
      <c r="AA12959" s="31" t="s">
        <v>903</v>
      </c>
    </row>
    <row r="12960" spans="1:27" x14ac:dyDescent="0.2">
      <c r="A12960" s="109" t="s">
        <v>208</v>
      </c>
      <c r="B12960" s="109" t="s">
        <v>905</v>
      </c>
      <c r="C12960" s="109" t="s">
        <v>904</v>
      </c>
      <c r="D12960" s="109" t="s">
        <v>42</v>
      </c>
      <c r="E12960" s="109" t="s">
        <v>216</v>
      </c>
      <c r="F12960" s="109" t="s">
        <v>906</v>
      </c>
      <c r="J12960" s="146" t="s">
        <v>893</v>
      </c>
      <c r="K12960" s="146">
        <v>6</v>
      </c>
      <c r="L12960" s="146" t="s">
        <v>856</v>
      </c>
      <c r="Q12960" s="108">
        <v>24</v>
      </c>
      <c r="R12960" s="108" t="s">
        <v>730</v>
      </c>
      <c r="U12960" s="108" t="s">
        <v>902</v>
      </c>
      <c r="V12960" s="108" t="s">
        <v>195</v>
      </c>
      <c r="W12960" s="109" t="s">
        <v>39</v>
      </c>
      <c r="X12960" s="148">
        <v>15.5</v>
      </c>
      <c r="Y12960" s="108" t="s">
        <v>680</v>
      </c>
      <c r="Z12960" s="108" t="s">
        <v>236</v>
      </c>
      <c r="AA12960" s="31" t="s">
        <v>903</v>
      </c>
    </row>
    <row r="12961" spans="1:27" x14ac:dyDescent="0.2">
      <c r="A12961" s="109" t="s">
        <v>208</v>
      </c>
      <c r="B12961" s="151" t="s">
        <v>905</v>
      </c>
      <c r="C12961" s="109" t="s">
        <v>904</v>
      </c>
      <c r="D12961" s="109" t="s">
        <v>42</v>
      </c>
      <c r="E12961" s="109" t="s">
        <v>216</v>
      </c>
      <c r="F12961" s="109" t="s">
        <v>906</v>
      </c>
      <c r="J12961" s="146" t="s">
        <v>893</v>
      </c>
      <c r="K12961" s="146">
        <v>6</v>
      </c>
      <c r="L12961" s="146" t="s">
        <v>857</v>
      </c>
      <c r="Q12961" s="108">
        <v>24</v>
      </c>
      <c r="R12961" s="108" t="s">
        <v>730</v>
      </c>
      <c r="U12961" s="108" t="s">
        <v>902</v>
      </c>
      <c r="V12961" s="108" t="s">
        <v>195</v>
      </c>
      <c r="W12961" s="109" t="s">
        <v>39</v>
      </c>
      <c r="X12961" s="148">
        <v>13.56</v>
      </c>
      <c r="Y12961" s="109" t="s">
        <v>680</v>
      </c>
      <c r="Z12961" s="108" t="s">
        <v>236</v>
      </c>
      <c r="AA12961" s="31" t="s">
        <v>903</v>
      </c>
    </row>
    <row r="12962" spans="1:27" x14ac:dyDescent="0.2">
      <c r="A12962" s="109" t="s">
        <v>208</v>
      </c>
      <c r="B12962" s="109" t="s">
        <v>905</v>
      </c>
      <c r="C12962" s="109" t="s">
        <v>904</v>
      </c>
      <c r="D12962" s="109" t="s">
        <v>42</v>
      </c>
      <c r="E12962" s="109" t="s">
        <v>216</v>
      </c>
      <c r="F12962" s="109" t="s">
        <v>906</v>
      </c>
      <c r="J12962" s="146" t="s">
        <v>893</v>
      </c>
      <c r="K12962" s="146">
        <v>6</v>
      </c>
      <c r="L12962" s="146" t="s">
        <v>858</v>
      </c>
      <c r="Q12962" s="108">
        <v>24</v>
      </c>
      <c r="R12962" s="108" t="s">
        <v>730</v>
      </c>
      <c r="U12962" s="108" t="s">
        <v>902</v>
      </c>
      <c r="V12962" s="108" t="s">
        <v>195</v>
      </c>
      <c r="W12962" s="109" t="s">
        <v>39</v>
      </c>
      <c r="X12962" s="148">
        <v>13.97</v>
      </c>
      <c r="Y12962" s="108" t="s">
        <v>680</v>
      </c>
      <c r="Z12962" s="108" t="s">
        <v>236</v>
      </c>
      <c r="AA12962" s="31" t="s">
        <v>903</v>
      </c>
    </row>
    <row r="12963" spans="1:27" x14ac:dyDescent="0.2">
      <c r="A12963" s="109" t="s">
        <v>208</v>
      </c>
      <c r="B12963" s="151" t="s">
        <v>905</v>
      </c>
      <c r="C12963" s="109" t="s">
        <v>904</v>
      </c>
      <c r="D12963" s="109" t="s">
        <v>42</v>
      </c>
      <c r="E12963" s="109" t="s">
        <v>216</v>
      </c>
      <c r="F12963" s="109" t="s">
        <v>906</v>
      </c>
      <c r="J12963" s="146" t="s">
        <v>893</v>
      </c>
      <c r="K12963" s="146">
        <v>6</v>
      </c>
      <c r="L12963" s="146" t="s">
        <v>859</v>
      </c>
      <c r="Q12963" s="108">
        <v>24</v>
      </c>
      <c r="R12963" s="108" t="s">
        <v>730</v>
      </c>
      <c r="U12963" s="108" t="s">
        <v>902</v>
      </c>
      <c r="V12963" s="108" t="s">
        <v>195</v>
      </c>
      <c r="W12963" s="109" t="s">
        <v>39</v>
      </c>
      <c r="X12963" s="148">
        <v>16.03</v>
      </c>
      <c r="Y12963" s="108" t="s">
        <v>680</v>
      </c>
      <c r="Z12963" s="108" t="s">
        <v>236</v>
      </c>
      <c r="AA12963" s="31" t="s">
        <v>903</v>
      </c>
    </row>
    <row r="12964" spans="1:27" x14ac:dyDescent="0.2">
      <c r="A12964" s="109" t="s">
        <v>208</v>
      </c>
      <c r="B12964" s="109" t="s">
        <v>905</v>
      </c>
      <c r="C12964" s="109" t="s">
        <v>904</v>
      </c>
      <c r="D12964" s="109" t="s">
        <v>42</v>
      </c>
      <c r="E12964" s="109" t="s">
        <v>216</v>
      </c>
      <c r="F12964" s="109" t="s">
        <v>906</v>
      </c>
      <c r="J12964" s="146" t="s">
        <v>893</v>
      </c>
      <c r="K12964" s="146">
        <v>6</v>
      </c>
      <c r="L12964" s="146" t="s">
        <v>860</v>
      </c>
      <c r="Q12964" s="108">
        <v>24</v>
      </c>
      <c r="R12964" s="108" t="s">
        <v>730</v>
      </c>
      <c r="U12964" s="108" t="s">
        <v>902</v>
      </c>
      <c r="V12964" s="108" t="s">
        <v>195</v>
      </c>
      <c r="W12964" s="109" t="s">
        <v>39</v>
      </c>
      <c r="X12964" s="148">
        <v>15.33</v>
      </c>
      <c r="Y12964" s="109" t="s">
        <v>680</v>
      </c>
      <c r="Z12964" s="108" t="s">
        <v>236</v>
      </c>
      <c r="AA12964" s="31" t="s">
        <v>903</v>
      </c>
    </row>
    <row r="12965" spans="1:27" x14ac:dyDescent="0.2">
      <c r="A12965" s="109" t="s">
        <v>208</v>
      </c>
      <c r="B12965" s="151" t="s">
        <v>905</v>
      </c>
      <c r="C12965" s="109" t="s">
        <v>904</v>
      </c>
      <c r="D12965" s="109" t="s">
        <v>42</v>
      </c>
      <c r="E12965" s="109" t="s">
        <v>216</v>
      </c>
      <c r="F12965" s="109" t="s">
        <v>906</v>
      </c>
      <c r="J12965" s="146" t="s">
        <v>893</v>
      </c>
      <c r="K12965" s="146">
        <v>6</v>
      </c>
      <c r="L12965" s="146" t="s">
        <v>861</v>
      </c>
      <c r="Q12965" s="108">
        <v>24</v>
      </c>
      <c r="R12965" s="108" t="s">
        <v>730</v>
      </c>
      <c r="U12965" s="108" t="s">
        <v>902</v>
      </c>
      <c r="V12965" s="108" t="s">
        <v>195</v>
      </c>
      <c r="W12965" s="109" t="s">
        <v>39</v>
      </c>
      <c r="X12965" s="148">
        <v>13.92</v>
      </c>
      <c r="Y12965" s="108" t="s">
        <v>680</v>
      </c>
      <c r="Z12965" s="108" t="s">
        <v>236</v>
      </c>
      <c r="AA12965" s="31" t="s">
        <v>903</v>
      </c>
    </row>
    <row r="12966" spans="1:27" x14ac:dyDescent="0.2">
      <c r="A12966" s="109" t="s">
        <v>208</v>
      </c>
      <c r="B12966" s="109" t="s">
        <v>905</v>
      </c>
      <c r="C12966" s="109" t="s">
        <v>904</v>
      </c>
      <c r="D12966" s="109" t="s">
        <v>42</v>
      </c>
      <c r="E12966" s="109" t="s">
        <v>216</v>
      </c>
      <c r="F12966" s="109" t="s">
        <v>906</v>
      </c>
      <c r="J12966" s="146" t="s">
        <v>893</v>
      </c>
      <c r="K12966" s="146">
        <v>6</v>
      </c>
      <c r="L12966" s="146" t="s">
        <v>862</v>
      </c>
      <c r="Q12966" s="108">
        <v>24</v>
      </c>
      <c r="R12966" s="108" t="s">
        <v>730</v>
      </c>
      <c r="U12966" s="108" t="s">
        <v>902</v>
      </c>
      <c r="V12966" s="108" t="s">
        <v>195</v>
      </c>
      <c r="W12966" s="109" t="s">
        <v>39</v>
      </c>
      <c r="X12966" s="148">
        <v>14.5</v>
      </c>
      <c r="Y12966" s="108" t="s">
        <v>680</v>
      </c>
      <c r="Z12966" s="108" t="s">
        <v>236</v>
      </c>
      <c r="AA12966" s="31" t="s">
        <v>903</v>
      </c>
    </row>
    <row r="12967" spans="1:27" x14ac:dyDescent="0.2">
      <c r="A12967" s="109" t="s">
        <v>208</v>
      </c>
      <c r="B12967" s="151" t="s">
        <v>905</v>
      </c>
      <c r="C12967" s="109" t="s">
        <v>904</v>
      </c>
      <c r="D12967" s="109" t="s">
        <v>42</v>
      </c>
      <c r="E12967" s="109" t="s">
        <v>216</v>
      </c>
      <c r="F12967" s="109" t="s">
        <v>906</v>
      </c>
      <c r="J12967" s="146" t="s">
        <v>893</v>
      </c>
      <c r="K12967" s="146">
        <v>6</v>
      </c>
      <c r="L12967" s="146" t="s">
        <v>863</v>
      </c>
      <c r="Q12967" s="108">
        <v>24</v>
      </c>
      <c r="R12967" s="108" t="s">
        <v>730</v>
      </c>
      <c r="U12967" s="108" t="s">
        <v>902</v>
      </c>
      <c r="V12967" s="108" t="s">
        <v>195</v>
      </c>
      <c r="W12967" s="109" t="s">
        <v>39</v>
      </c>
      <c r="X12967" s="148">
        <v>13.65</v>
      </c>
      <c r="Y12967" s="109" t="s">
        <v>680</v>
      </c>
      <c r="Z12967" s="108" t="s">
        <v>236</v>
      </c>
      <c r="AA12967" s="31" t="s">
        <v>903</v>
      </c>
    </row>
    <row r="12968" spans="1:27" x14ac:dyDescent="0.2">
      <c r="A12968" s="109" t="s">
        <v>208</v>
      </c>
      <c r="B12968" s="109" t="s">
        <v>905</v>
      </c>
      <c r="C12968" s="109" t="s">
        <v>904</v>
      </c>
      <c r="D12968" s="109" t="s">
        <v>42</v>
      </c>
      <c r="E12968" s="109" t="s">
        <v>216</v>
      </c>
      <c r="F12968" s="109" t="s">
        <v>906</v>
      </c>
      <c r="J12968" s="146" t="s">
        <v>893</v>
      </c>
      <c r="K12968" s="146">
        <v>6</v>
      </c>
      <c r="L12968" s="146" t="s">
        <v>864</v>
      </c>
      <c r="Q12968" s="108">
        <v>24</v>
      </c>
      <c r="R12968" s="108" t="s">
        <v>730</v>
      </c>
      <c r="U12968" s="108" t="s">
        <v>902</v>
      </c>
      <c r="V12968" s="108" t="s">
        <v>195</v>
      </c>
      <c r="W12968" s="109" t="s">
        <v>39</v>
      </c>
      <c r="X12968" s="148">
        <v>15.94</v>
      </c>
      <c r="Y12968" s="108" t="s">
        <v>680</v>
      </c>
      <c r="Z12968" s="108" t="s">
        <v>236</v>
      </c>
      <c r="AA12968" s="31" t="s">
        <v>903</v>
      </c>
    </row>
    <row r="12969" spans="1:27" x14ac:dyDescent="0.2">
      <c r="A12969" s="109" t="s">
        <v>208</v>
      </c>
      <c r="B12969" s="151" t="s">
        <v>905</v>
      </c>
      <c r="C12969" s="109" t="s">
        <v>904</v>
      </c>
      <c r="D12969" s="109" t="s">
        <v>42</v>
      </c>
      <c r="E12969" s="109" t="s">
        <v>216</v>
      </c>
      <c r="F12969" s="109" t="s">
        <v>906</v>
      </c>
      <c r="J12969" s="146" t="s">
        <v>893</v>
      </c>
      <c r="K12969" s="146">
        <v>6</v>
      </c>
      <c r="L12969" s="146" t="s">
        <v>865</v>
      </c>
      <c r="Q12969" s="108">
        <v>24</v>
      </c>
      <c r="R12969" s="108" t="s">
        <v>730</v>
      </c>
      <c r="U12969" s="108" t="s">
        <v>902</v>
      </c>
      <c r="V12969" s="108" t="s">
        <v>195</v>
      </c>
      <c r="W12969" s="109" t="s">
        <v>39</v>
      </c>
      <c r="X12969" s="148">
        <v>20.28</v>
      </c>
      <c r="Y12969" s="108" t="s">
        <v>680</v>
      </c>
      <c r="Z12969" s="108" t="s">
        <v>236</v>
      </c>
      <c r="AA12969" s="31" t="s">
        <v>903</v>
      </c>
    </row>
    <row r="12970" spans="1:27" x14ac:dyDescent="0.2">
      <c r="A12970" s="109" t="s">
        <v>208</v>
      </c>
      <c r="B12970" s="109" t="s">
        <v>905</v>
      </c>
      <c r="C12970" s="109" t="s">
        <v>904</v>
      </c>
      <c r="D12970" s="109" t="s">
        <v>42</v>
      </c>
      <c r="E12970" s="109" t="s">
        <v>216</v>
      </c>
      <c r="F12970" s="109" t="s">
        <v>906</v>
      </c>
      <c r="J12970" s="146" t="s">
        <v>893</v>
      </c>
      <c r="K12970" s="146">
        <v>6</v>
      </c>
      <c r="L12970" s="146" t="s">
        <v>866</v>
      </c>
      <c r="Q12970" s="108">
        <v>24</v>
      </c>
      <c r="R12970" s="108" t="s">
        <v>730</v>
      </c>
      <c r="U12970" s="108" t="s">
        <v>902</v>
      </c>
      <c r="V12970" s="108" t="s">
        <v>195</v>
      </c>
      <c r="W12970" s="109" t="s">
        <v>39</v>
      </c>
      <c r="X12970" s="148">
        <v>19.600000000000001</v>
      </c>
      <c r="Y12970" s="109" t="s">
        <v>680</v>
      </c>
      <c r="Z12970" s="108" t="s">
        <v>236</v>
      </c>
      <c r="AA12970" s="31" t="s">
        <v>903</v>
      </c>
    </row>
    <row r="12971" spans="1:27" x14ac:dyDescent="0.2">
      <c r="A12971" s="109" t="s">
        <v>208</v>
      </c>
      <c r="B12971" s="151" t="s">
        <v>905</v>
      </c>
      <c r="C12971" s="109" t="s">
        <v>904</v>
      </c>
      <c r="D12971" s="109" t="s">
        <v>42</v>
      </c>
      <c r="E12971" s="109" t="s">
        <v>216</v>
      </c>
      <c r="F12971" s="109" t="s">
        <v>906</v>
      </c>
      <c r="J12971" s="146" t="s">
        <v>893</v>
      </c>
      <c r="K12971" s="146">
        <v>6</v>
      </c>
      <c r="L12971" s="146" t="s">
        <v>867</v>
      </c>
      <c r="Q12971" s="108">
        <v>24</v>
      </c>
      <c r="R12971" s="108" t="s">
        <v>730</v>
      </c>
      <c r="U12971" s="108" t="s">
        <v>902</v>
      </c>
      <c r="V12971" s="108" t="s">
        <v>195</v>
      </c>
      <c r="W12971" s="109" t="s">
        <v>39</v>
      </c>
      <c r="X12971" s="148">
        <v>20.84</v>
      </c>
      <c r="Y12971" s="108" t="s">
        <v>680</v>
      </c>
      <c r="Z12971" s="108" t="s">
        <v>236</v>
      </c>
      <c r="AA12971" s="31" t="s">
        <v>903</v>
      </c>
    </row>
    <row r="12972" spans="1:27" x14ac:dyDescent="0.2">
      <c r="A12972" s="109" t="s">
        <v>208</v>
      </c>
      <c r="B12972" s="109" t="s">
        <v>905</v>
      </c>
      <c r="C12972" s="109" t="s">
        <v>904</v>
      </c>
      <c r="D12972" s="109" t="s">
        <v>42</v>
      </c>
      <c r="E12972" s="109" t="s">
        <v>216</v>
      </c>
      <c r="F12972" s="109" t="s">
        <v>906</v>
      </c>
      <c r="J12972" s="146" t="s">
        <v>893</v>
      </c>
      <c r="K12972" s="146">
        <v>7</v>
      </c>
      <c r="L12972" s="146" t="s">
        <v>838</v>
      </c>
      <c r="Q12972" s="108">
        <v>24</v>
      </c>
      <c r="R12972" s="108" t="s">
        <v>730</v>
      </c>
      <c r="U12972" s="108" t="s">
        <v>902</v>
      </c>
      <c r="V12972" s="108" t="s">
        <v>195</v>
      </c>
      <c r="W12972" s="109" t="s">
        <v>39</v>
      </c>
      <c r="X12972" s="148">
        <v>23.19</v>
      </c>
      <c r="Y12972" s="108" t="s">
        <v>680</v>
      </c>
      <c r="Z12972" s="108" t="s">
        <v>236</v>
      </c>
      <c r="AA12972" s="31" t="s">
        <v>903</v>
      </c>
    </row>
    <row r="12973" spans="1:27" x14ac:dyDescent="0.2">
      <c r="A12973" s="109" t="s">
        <v>208</v>
      </c>
      <c r="B12973" s="151" t="s">
        <v>905</v>
      </c>
      <c r="C12973" s="109" t="s">
        <v>904</v>
      </c>
      <c r="D12973" s="109" t="s">
        <v>42</v>
      </c>
      <c r="E12973" s="109" t="s">
        <v>216</v>
      </c>
      <c r="F12973" s="109" t="s">
        <v>906</v>
      </c>
      <c r="J12973" s="146" t="s">
        <v>893</v>
      </c>
      <c r="K12973" s="146">
        <v>7</v>
      </c>
      <c r="L12973" s="146" t="s">
        <v>839</v>
      </c>
      <c r="Q12973" s="108">
        <v>24</v>
      </c>
      <c r="R12973" s="108" t="s">
        <v>730</v>
      </c>
      <c r="U12973" s="108" t="s">
        <v>902</v>
      </c>
      <c r="V12973" s="108" t="s">
        <v>195</v>
      </c>
      <c r="W12973" s="109" t="s">
        <v>39</v>
      </c>
      <c r="X12973" s="148">
        <v>23.14</v>
      </c>
      <c r="Y12973" s="109" t="s">
        <v>680</v>
      </c>
      <c r="Z12973" s="108" t="s">
        <v>236</v>
      </c>
      <c r="AA12973" s="31" t="s">
        <v>903</v>
      </c>
    </row>
    <row r="12974" spans="1:27" x14ac:dyDescent="0.2">
      <c r="A12974" s="109" t="s">
        <v>208</v>
      </c>
      <c r="B12974" s="109" t="s">
        <v>905</v>
      </c>
      <c r="C12974" s="109" t="s">
        <v>904</v>
      </c>
      <c r="D12974" s="109" t="s">
        <v>42</v>
      </c>
      <c r="E12974" s="109" t="s">
        <v>216</v>
      </c>
      <c r="F12974" s="109" t="s">
        <v>906</v>
      </c>
      <c r="J12974" s="146" t="s">
        <v>893</v>
      </c>
      <c r="K12974" s="146">
        <v>7</v>
      </c>
      <c r="L12974" s="146" t="s">
        <v>840</v>
      </c>
      <c r="Q12974" s="108">
        <v>24</v>
      </c>
      <c r="R12974" s="108" t="s">
        <v>730</v>
      </c>
      <c r="U12974" s="108" t="s">
        <v>902</v>
      </c>
      <c r="V12974" s="108" t="s">
        <v>195</v>
      </c>
      <c r="W12974" s="109" t="s">
        <v>39</v>
      </c>
      <c r="X12974" s="148">
        <v>16.46</v>
      </c>
      <c r="Y12974" s="108" t="s">
        <v>680</v>
      </c>
      <c r="Z12974" s="108" t="s">
        <v>236</v>
      </c>
      <c r="AA12974" s="31" t="s">
        <v>903</v>
      </c>
    </row>
    <row r="12975" spans="1:27" x14ac:dyDescent="0.2">
      <c r="A12975" s="109" t="s">
        <v>208</v>
      </c>
      <c r="B12975" s="151" t="s">
        <v>905</v>
      </c>
      <c r="C12975" s="109" t="s">
        <v>904</v>
      </c>
      <c r="D12975" s="109" t="s">
        <v>42</v>
      </c>
      <c r="E12975" s="109" t="s">
        <v>216</v>
      </c>
      <c r="F12975" s="109" t="s">
        <v>906</v>
      </c>
      <c r="J12975" s="146" t="s">
        <v>893</v>
      </c>
      <c r="K12975" s="146">
        <v>7</v>
      </c>
      <c r="L12975" s="146" t="s">
        <v>841</v>
      </c>
      <c r="Q12975" s="108">
        <v>24</v>
      </c>
      <c r="R12975" s="108" t="s">
        <v>730</v>
      </c>
      <c r="U12975" s="108" t="s">
        <v>902</v>
      </c>
      <c r="V12975" s="108" t="s">
        <v>195</v>
      </c>
      <c r="W12975" s="109" t="s">
        <v>39</v>
      </c>
      <c r="X12975" s="148">
        <v>16.93</v>
      </c>
      <c r="Y12975" s="108" t="s">
        <v>680</v>
      </c>
      <c r="Z12975" s="108" t="s">
        <v>236</v>
      </c>
      <c r="AA12975" s="31" t="s">
        <v>903</v>
      </c>
    </row>
    <row r="12976" spans="1:27" x14ac:dyDescent="0.2">
      <c r="A12976" s="109" t="s">
        <v>208</v>
      </c>
      <c r="B12976" s="109" t="s">
        <v>905</v>
      </c>
      <c r="C12976" s="109" t="s">
        <v>904</v>
      </c>
      <c r="D12976" s="109" t="s">
        <v>42</v>
      </c>
      <c r="E12976" s="109" t="s">
        <v>216</v>
      </c>
      <c r="F12976" s="109" t="s">
        <v>906</v>
      </c>
      <c r="J12976" s="146" t="s">
        <v>893</v>
      </c>
      <c r="K12976" s="146">
        <v>7</v>
      </c>
      <c r="L12976" s="146" t="s">
        <v>842</v>
      </c>
      <c r="Q12976" s="108">
        <v>24</v>
      </c>
      <c r="R12976" s="108" t="s">
        <v>730</v>
      </c>
      <c r="U12976" s="108" t="s">
        <v>902</v>
      </c>
      <c r="V12976" s="108" t="s">
        <v>195</v>
      </c>
      <c r="W12976" s="109" t="s">
        <v>39</v>
      </c>
      <c r="X12976" s="148">
        <v>19.309999999999999</v>
      </c>
      <c r="Y12976" s="109" t="s">
        <v>680</v>
      </c>
      <c r="Z12976" s="108" t="s">
        <v>236</v>
      </c>
      <c r="AA12976" s="31" t="s">
        <v>903</v>
      </c>
    </row>
    <row r="12977" spans="1:27" x14ac:dyDescent="0.2">
      <c r="A12977" s="109" t="s">
        <v>208</v>
      </c>
      <c r="B12977" s="151" t="s">
        <v>905</v>
      </c>
      <c r="C12977" s="109" t="s">
        <v>904</v>
      </c>
      <c r="D12977" s="109" t="s">
        <v>42</v>
      </c>
      <c r="E12977" s="109" t="s">
        <v>216</v>
      </c>
      <c r="F12977" s="109" t="s">
        <v>906</v>
      </c>
      <c r="J12977" s="146" t="s">
        <v>893</v>
      </c>
      <c r="K12977" s="146">
        <v>7</v>
      </c>
      <c r="L12977" s="146" t="s">
        <v>843</v>
      </c>
      <c r="Q12977" s="108">
        <v>24</v>
      </c>
      <c r="R12977" s="108" t="s">
        <v>730</v>
      </c>
      <c r="U12977" s="108" t="s">
        <v>902</v>
      </c>
      <c r="V12977" s="108" t="s">
        <v>195</v>
      </c>
      <c r="W12977" s="109" t="s">
        <v>39</v>
      </c>
      <c r="X12977" s="148">
        <v>18.990000000000002</v>
      </c>
      <c r="Y12977" s="108" t="s">
        <v>680</v>
      </c>
      <c r="Z12977" s="108" t="s">
        <v>236</v>
      </c>
      <c r="AA12977" s="31" t="s">
        <v>903</v>
      </c>
    </row>
    <row r="12978" spans="1:27" x14ac:dyDescent="0.2">
      <c r="A12978" s="109" t="s">
        <v>208</v>
      </c>
      <c r="B12978" s="109" t="s">
        <v>905</v>
      </c>
      <c r="C12978" s="109" t="s">
        <v>904</v>
      </c>
      <c r="D12978" s="109" t="s">
        <v>42</v>
      </c>
      <c r="E12978" s="109" t="s">
        <v>216</v>
      </c>
      <c r="F12978" s="109" t="s">
        <v>906</v>
      </c>
      <c r="J12978" s="146" t="s">
        <v>893</v>
      </c>
      <c r="K12978" s="146">
        <v>7</v>
      </c>
      <c r="L12978" s="146" t="s">
        <v>844</v>
      </c>
      <c r="Q12978" s="108">
        <v>24</v>
      </c>
      <c r="R12978" s="108" t="s">
        <v>730</v>
      </c>
      <c r="U12978" s="108" t="s">
        <v>902</v>
      </c>
      <c r="V12978" s="108" t="s">
        <v>195</v>
      </c>
      <c r="W12978" s="109" t="s">
        <v>39</v>
      </c>
      <c r="X12978" s="148">
        <v>20.67</v>
      </c>
      <c r="Y12978" s="108" t="s">
        <v>680</v>
      </c>
      <c r="Z12978" s="108" t="s">
        <v>236</v>
      </c>
      <c r="AA12978" s="31" t="s">
        <v>903</v>
      </c>
    </row>
    <row r="12979" spans="1:27" x14ac:dyDescent="0.2">
      <c r="A12979" s="109" t="s">
        <v>208</v>
      </c>
      <c r="B12979" s="151" t="s">
        <v>905</v>
      </c>
      <c r="C12979" s="109" t="s">
        <v>904</v>
      </c>
      <c r="D12979" s="109" t="s">
        <v>42</v>
      </c>
      <c r="E12979" s="109" t="s">
        <v>216</v>
      </c>
      <c r="F12979" s="109" t="s">
        <v>906</v>
      </c>
      <c r="J12979" s="146" t="s">
        <v>893</v>
      </c>
      <c r="K12979" s="146">
        <v>7</v>
      </c>
      <c r="L12979" s="146" t="s">
        <v>845</v>
      </c>
      <c r="Q12979" s="108">
        <v>24</v>
      </c>
      <c r="R12979" s="108" t="s">
        <v>730</v>
      </c>
      <c r="U12979" s="108" t="s">
        <v>902</v>
      </c>
      <c r="V12979" s="108" t="s">
        <v>195</v>
      </c>
      <c r="W12979" s="109" t="s">
        <v>39</v>
      </c>
      <c r="X12979" s="148">
        <v>21.21</v>
      </c>
      <c r="Y12979" s="109" t="s">
        <v>680</v>
      </c>
      <c r="Z12979" s="108" t="s">
        <v>236</v>
      </c>
      <c r="AA12979" s="31" t="s">
        <v>903</v>
      </c>
    </row>
    <row r="12980" spans="1:27" x14ac:dyDescent="0.2">
      <c r="A12980" s="109" t="s">
        <v>208</v>
      </c>
      <c r="B12980" s="109" t="s">
        <v>905</v>
      </c>
      <c r="C12980" s="109" t="s">
        <v>904</v>
      </c>
      <c r="D12980" s="109" t="s">
        <v>42</v>
      </c>
      <c r="E12980" s="109" t="s">
        <v>216</v>
      </c>
      <c r="F12980" s="109" t="s">
        <v>906</v>
      </c>
      <c r="J12980" s="146" t="s">
        <v>893</v>
      </c>
      <c r="K12980" s="146">
        <v>7</v>
      </c>
      <c r="L12980" s="146" t="s">
        <v>846</v>
      </c>
      <c r="Q12980" s="108">
        <v>24</v>
      </c>
      <c r="R12980" s="108" t="s">
        <v>730</v>
      </c>
      <c r="U12980" s="108" t="s">
        <v>902</v>
      </c>
      <c r="V12980" s="108" t="s">
        <v>195</v>
      </c>
      <c r="W12980" s="109" t="s">
        <v>39</v>
      </c>
      <c r="X12980" s="148">
        <v>21.51</v>
      </c>
      <c r="Y12980" s="108" t="s">
        <v>680</v>
      </c>
      <c r="Z12980" s="108" t="s">
        <v>236</v>
      </c>
      <c r="AA12980" s="31" t="s">
        <v>903</v>
      </c>
    </row>
    <row r="12981" spans="1:27" x14ac:dyDescent="0.2">
      <c r="A12981" s="109" t="s">
        <v>208</v>
      </c>
      <c r="B12981" s="151" t="s">
        <v>905</v>
      </c>
      <c r="C12981" s="109" t="s">
        <v>904</v>
      </c>
      <c r="D12981" s="109" t="s">
        <v>42</v>
      </c>
      <c r="E12981" s="109" t="s">
        <v>216</v>
      </c>
      <c r="F12981" s="109" t="s">
        <v>906</v>
      </c>
      <c r="J12981" s="146" t="s">
        <v>893</v>
      </c>
      <c r="K12981" s="146">
        <v>7</v>
      </c>
      <c r="L12981" s="146" t="s">
        <v>847</v>
      </c>
      <c r="Q12981" s="108">
        <v>24</v>
      </c>
      <c r="R12981" s="108" t="s">
        <v>730</v>
      </c>
      <c r="U12981" s="108" t="s">
        <v>902</v>
      </c>
      <c r="V12981" s="108" t="s">
        <v>195</v>
      </c>
      <c r="W12981" s="109" t="s">
        <v>39</v>
      </c>
      <c r="X12981" s="148">
        <v>21.46</v>
      </c>
      <c r="Y12981" s="108" t="s">
        <v>680</v>
      </c>
      <c r="Z12981" s="108" t="s">
        <v>236</v>
      </c>
      <c r="AA12981" s="31" t="s">
        <v>903</v>
      </c>
    </row>
    <row r="12982" spans="1:27" x14ac:dyDescent="0.2">
      <c r="A12982" s="109" t="s">
        <v>208</v>
      </c>
      <c r="B12982" s="109" t="s">
        <v>905</v>
      </c>
      <c r="C12982" s="109" t="s">
        <v>904</v>
      </c>
      <c r="D12982" s="109" t="s">
        <v>42</v>
      </c>
      <c r="E12982" s="109" t="s">
        <v>216</v>
      </c>
      <c r="F12982" s="109" t="s">
        <v>906</v>
      </c>
      <c r="J12982" s="146" t="s">
        <v>893</v>
      </c>
      <c r="K12982" s="146">
        <v>7</v>
      </c>
      <c r="L12982" s="146" t="s">
        <v>848</v>
      </c>
      <c r="Q12982" s="108">
        <v>24</v>
      </c>
      <c r="R12982" s="108" t="s">
        <v>730</v>
      </c>
      <c r="U12982" s="108" t="s">
        <v>902</v>
      </c>
      <c r="V12982" s="108" t="s">
        <v>195</v>
      </c>
      <c r="W12982" s="109" t="s">
        <v>39</v>
      </c>
      <c r="X12982" s="148">
        <v>22.87</v>
      </c>
      <c r="Y12982" s="109" t="s">
        <v>680</v>
      </c>
      <c r="Z12982" s="108" t="s">
        <v>236</v>
      </c>
      <c r="AA12982" s="31" t="s">
        <v>903</v>
      </c>
    </row>
    <row r="12983" spans="1:27" x14ac:dyDescent="0.2">
      <c r="A12983" s="109" t="s">
        <v>208</v>
      </c>
      <c r="B12983" s="151" t="s">
        <v>905</v>
      </c>
      <c r="C12983" s="109" t="s">
        <v>904</v>
      </c>
      <c r="D12983" s="109" t="s">
        <v>42</v>
      </c>
      <c r="E12983" s="109" t="s">
        <v>216</v>
      </c>
      <c r="F12983" s="109" t="s">
        <v>906</v>
      </c>
      <c r="J12983" s="146" t="s">
        <v>893</v>
      </c>
      <c r="K12983" s="146">
        <v>7</v>
      </c>
      <c r="L12983" s="146" t="s">
        <v>849</v>
      </c>
      <c r="Q12983" s="108">
        <v>24</v>
      </c>
      <c r="R12983" s="108" t="s">
        <v>730</v>
      </c>
      <c r="U12983" s="108" t="s">
        <v>902</v>
      </c>
      <c r="V12983" s="108" t="s">
        <v>195</v>
      </c>
      <c r="W12983" s="109" t="s">
        <v>39</v>
      </c>
      <c r="X12983" s="148">
        <v>19.559999999999999</v>
      </c>
      <c r="Y12983" s="108" t="s">
        <v>680</v>
      </c>
      <c r="Z12983" s="108" t="s">
        <v>236</v>
      </c>
      <c r="AA12983" s="31" t="s">
        <v>903</v>
      </c>
    </row>
    <row r="12984" spans="1:27" x14ac:dyDescent="0.2">
      <c r="A12984" s="109" t="s">
        <v>208</v>
      </c>
      <c r="B12984" s="109" t="s">
        <v>905</v>
      </c>
      <c r="C12984" s="109" t="s">
        <v>904</v>
      </c>
      <c r="D12984" s="109" t="s">
        <v>42</v>
      </c>
      <c r="E12984" s="109" t="s">
        <v>216</v>
      </c>
      <c r="F12984" s="109" t="s">
        <v>906</v>
      </c>
      <c r="J12984" s="146" t="s">
        <v>893</v>
      </c>
      <c r="K12984" s="146">
        <v>7</v>
      </c>
      <c r="L12984" s="146" t="s">
        <v>850</v>
      </c>
      <c r="Q12984" s="108">
        <v>24</v>
      </c>
      <c r="R12984" s="108" t="s">
        <v>730</v>
      </c>
      <c r="U12984" s="108" t="s">
        <v>902</v>
      </c>
      <c r="V12984" s="108" t="s">
        <v>195</v>
      </c>
      <c r="W12984" s="109" t="s">
        <v>39</v>
      </c>
      <c r="X12984" s="148">
        <v>17.72</v>
      </c>
      <c r="Y12984" s="108" t="s">
        <v>680</v>
      </c>
      <c r="Z12984" s="108" t="s">
        <v>236</v>
      </c>
      <c r="AA12984" s="31" t="s">
        <v>903</v>
      </c>
    </row>
    <row r="12985" spans="1:27" x14ac:dyDescent="0.2">
      <c r="A12985" s="109" t="s">
        <v>208</v>
      </c>
      <c r="B12985" s="151" t="s">
        <v>905</v>
      </c>
      <c r="C12985" s="109" t="s">
        <v>904</v>
      </c>
      <c r="D12985" s="109" t="s">
        <v>42</v>
      </c>
      <c r="E12985" s="109" t="s">
        <v>216</v>
      </c>
      <c r="F12985" s="109" t="s">
        <v>906</v>
      </c>
      <c r="J12985" s="146" t="s">
        <v>893</v>
      </c>
      <c r="K12985" s="146">
        <v>7</v>
      </c>
      <c r="L12985" s="146" t="s">
        <v>851</v>
      </c>
      <c r="Q12985" s="108">
        <v>24</v>
      </c>
      <c r="R12985" s="108" t="s">
        <v>730</v>
      </c>
      <c r="U12985" s="108" t="s">
        <v>902</v>
      </c>
      <c r="V12985" s="108" t="s">
        <v>195</v>
      </c>
      <c r="W12985" s="109" t="s">
        <v>39</v>
      </c>
      <c r="X12985" s="148">
        <v>18.150000000000002</v>
      </c>
      <c r="Y12985" s="109" t="s">
        <v>680</v>
      </c>
      <c r="Z12985" s="108" t="s">
        <v>236</v>
      </c>
      <c r="AA12985" s="31" t="s">
        <v>903</v>
      </c>
    </row>
    <row r="12986" spans="1:27" x14ac:dyDescent="0.2">
      <c r="A12986" s="109" t="s">
        <v>208</v>
      </c>
      <c r="B12986" s="109" t="s">
        <v>905</v>
      </c>
      <c r="C12986" s="109" t="s">
        <v>904</v>
      </c>
      <c r="D12986" s="109" t="s">
        <v>42</v>
      </c>
      <c r="E12986" s="109" t="s">
        <v>216</v>
      </c>
      <c r="F12986" s="109" t="s">
        <v>906</v>
      </c>
      <c r="J12986" s="146" t="s">
        <v>893</v>
      </c>
      <c r="K12986" s="146">
        <v>7</v>
      </c>
      <c r="L12986" s="146" t="s">
        <v>852</v>
      </c>
      <c r="Q12986" s="108">
        <v>24</v>
      </c>
      <c r="R12986" s="108" t="s">
        <v>730</v>
      </c>
      <c r="U12986" s="108" t="s">
        <v>902</v>
      </c>
      <c r="V12986" s="108" t="s">
        <v>195</v>
      </c>
      <c r="W12986" s="109" t="s">
        <v>39</v>
      </c>
      <c r="X12986" s="148">
        <v>18.05</v>
      </c>
      <c r="Y12986" s="108" t="s">
        <v>680</v>
      </c>
      <c r="Z12986" s="108" t="s">
        <v>236</v>
      </c>
      <c r="AA12986" s="31" t="s">
        <v>903</v>
      </c>
    </row>
    <row r="12987" spans="1:27" x14ac:dyDescent="0.2">
      <c r="A12987" s="109" t="s">
        <v>208</v>
      </c>
      <c r="B12987" s="151" t="s">
        <v>905</v>
      </c>
      <c r="C12987" s="109" t="s">
        <v>904</v>
      </c>
      <c r="D12987" s="109" t="s">
        <v>42</v>
      </c>
      <c r="E12987" s="109" t="s">
        <v>216</v>
      </c>
      <c r="F12987" s="109" t="s">
        <v>906</v>
      </c>
      <c r="J12987" s="146" t="s">
        <v>893</v>
      </c>
      <c r="K12987" s="146">
        <v>7</v>
      </c>
      <c r="L12987" s="146" t="s">
        <v>853</v>
      </c>
      <c r="Q12987" s="108">
        <v>24</v>
      </c>
      <c r="R12987" s="108" t="s">
        <v>730</v>
      </c>
      <c r="U12987" s="108" t="s">
        <v>902</v>
      </c>
      <c r="V12987" s="108" t="s">
        <v>195</v>
      </c>
      <c r="W12987" s="109" t="s">
        <v>39</v>
      </c>
      <c r="X12987" s="148">
        <v>17.91</v>
      </c>
      <c r="Y12987" s="108" t="s">
        <v>680</v>
      </c>
      <c r="Z12987" s="108" t="s">
        <v>236</v>
      </c>
      <c r="AA12987" s="31" t="s">
        <v>903</v>
      </c>
    </row>
    <row r="12988" spans="1:27" x14ac:dyDescent="0.2">
      <c r="A12988" s="109" t="s">
        <v>208</v>
      </c>
      <c r="B12988" s="109" t="s">
        <v>905</v>
      </c>
      <c r="C12988" s="109" t="s">
        <v>904</v>
      </c>
      <c r="D12988" s="109" t="s">
        <v>42</v>
      </c>
      <c r="E12988" s="109" t="s">
        <v>216</v>
      </c>
      <c r="F12988" s="109" t="s">
        <v>906</v>
      </c>
      <c r="J12988" s="146" t="s">
        <v>893</v>
      </c>
      <c r="K12988" s="146">
        <v>7</v>
      </c>
      <c r="L12988" s="146" t="s">
        <v>854</v>
      </c>
      <c r="Q12988" s="108">
        <v>24</v>
      </c>
      <c r="R12988" s="108" t="s">
        <v>730</v>
      </c>
      <c r="U12988" s="108" t="s">
        <v>902</v>
      </c>
      <c r="V12988" s="108" t="s">
        <v>195</v>
      </c>
      <c r="W12988" s="109" t="s">
        <v>39</v>
      </c>
      <c r="X12988" s="148">
        <v>18.41</v>
      </c>
      <c r="Y12988" s="109" t="s">
        <v>680</v>
      </c>
      <c r="Z12988" s="108" t="s">
        <v>236</v>
      </c>
      <c r="AA12988" s="31" t="s">
        <v>903</v>
      </c>
    </row>
    <row r="12989" spans="1:27" x14ac:dyDescent="0.2">
      <c r="A12989" s="109" t="s">
        <v>208</v>
      </c>
      <c r="B12989" s="151" t="s">
        <v>905</v>
      </c>
      <c r="C12989" s="109" t="s">
        <v>904</v>
      </c>
      <c r="D12989" s="109" t="s">
        <v>42</v>
      </c>
      <c r="E12989" s="109" t="s">
        <v>216</v>
      </c>
      <c r="F12989" s="109" t="s">
        <v>906</v>
      </c>
      <c r="J12989" s="146" t="s">
        <v>893</v>
      </c>
      <c r="K12989" s="146">
        <v>7</v>
      </c>
      <c r="L12989" s="146" t="s">
        <v>855</v>
      </c>
      <c r="Q12989" s="108">
        <v>24</v>
      </c>
      <c r="R12989" s="108" t="s">
        <v>730</v>
      </c>
      <c r="U12989" s="108" t="s">
        <v>902</v>
      </c>
      <c r="V12989" s="108" t="s">
        <v>195</v>
      </c>
      <c r="W12989" s="109" t="s">
        <v>39</v>
      </c>
      <c r="X12989" s="148">
        <v>21.650000000000002</v>
      </c>
      <c r="Y12989" s="108" t="s">
        <v>680</v>
      </c>
      <c r="Z12989" s="108" t="s">
        <v>236</v>
      </c>
      <c r="AA12989" s="31" t="s">
        <v>903</v>
      </c>
    </row>
    <row r="12990" spans="1:27" x14ac:dyDescent="0.2">
      <c r="A12990" s="109" t="s">
        <v>208</v>
      </c>
      <c r="B12990" s="109" t="s">
        <v>905</v>
      </c>
      <c r="C12990" s="109" t="s">
        <v>904</v>
      </c>
      <c r="D12990" s="109" t="s">
        <v>42</v>
      </c>
      <c r="E12990" s="109" t="s">
        <v>216</v>
      </c>
      <c r="F12990" s="109" t="s">
        <v>906</v>
      </c>
      <c r="J12990" s="146" t="s">
        <v>893</v>
      </c>
      <c r="K12990" s="146">
        <v>7</v>
      </c>
      <c r="L12990" s="146" t="s">
        <v>856</v>
      </c>
      <c r="Q12990" s="108">
        <v>24</v>
      </c>
      <c r="R12990" s="108" t="s">
        <v>730</v>
      </c>
      <c r="U12990" s="108" t="s">
        <v>902</v>
      </c>
      <c r="V12990" s="108" t="s">
        <v>195</v>
      </c>
      <c r="W12990" s="109" t="s">
        <v>39</v>
      </c>
      <c r="X12990" s="148">
        <v>18.62</v>
      </c>
      <c r="Y12990" s="108" t="s">
        <v>680</v>
      </c>
      <c r="Z12990" s="108" t="s">
        <v>236</v>
      </c>
      <c r="AA12990" s="31" t="s">
        <v>903</v>
      </c>
    </row>
    <row r="12991" spans="1:27" x14ac:dyDescent="0.2">
      <c r="A12991" s="109" t="s">
        <v>208</v>
      </c>
      <c r="B12991" s="151" t="s">
        <v>905</v>
      </c>
      <c r="C12991" s="109" t="s">
        <v>904</v>
      </c>
      <c r="D12991" s="109" t="s">
        <v>42</v>
      </c>
      <c r="E12991" s="109" t="s">
        <v>216</v>
      </c>
      <c r="F12991" s="109" t="s">
        <v>906</v>
      </c>
      <c r="J12991" s="146" t="s">
        <v>893</v>
      </c>
      <c r="K12991" s="146">
        <v>7</v>
      </c>
      <c r="L12991" s="146" t="s">
        <v>857</v>
      </c>
      <c r="Q12991" s="108">
        <v>24</v>
      </c>
      <c r="R12991" s="108" t="s">
        <v>730</v>
      </c>
      <c r="U12991" s="108" t="s">
        <v>902</v>
      </c>
      <c r="V12991" s="108" t="s">
        <v>195</v>
      </c>
      <c r="W12991" s="109" t="s">
        <v>39</v>
      </c>
      <c r="X12991" s="148">
        <v>21.31</v>
      </c>
      <c r="Y12991" s="109" t="s">
        <v>680</v>
      </c>
      <c r="Z12991" s="108" t="s">
        <v>236</v>
      </c>
      <c r="AA12991" s="31" t="s">
        <v>903</v>
      </c>
    </row>
    <row r="12992" spans="1:27" x14ac:dyDescent="0.2">
      <c r="A12992" s="109" t="s">
        <v>208</v>
      </c>
      <c r="B12992" s="109" t="s">
        <v>905</v>
      </c>
      <c r="C12992" s="109" t="s">
        <v>904</v>
      </c>
      <c r="D12992" s="109" t="s">
        <v>42</v>
      </c>
      <c r="E12992" s="109" t="s">
        <v>216</v>
      </c>
      <c r="F12992" s="109" t="s">
        <v>906</v>
      </c>
      <c r="J12992" s="146" t="s">
        <v>893</v>
      </c>
      <c r="K12992" s="146">
        <v>7</v>
      </c>
      <c r="L12992" s="146" t="s">
        <v>858</v>
      </c>
      <c r="Q12992" s="108">
        <v>24</v>
      </c>
      <c r="R12992" s="108" t="s">
        <v>730</v>
      </c>
      <c r="U12992" s="108" t="s">
        <v>902</v>
      </c>
      <c r="V12992" s="108" t="s">
        <v>195</v>
      </c>
      <c r="W12992" s="109" t="s">
        <v>39</v>
      </c>
      <c r="X12992" s="148">
        <v>25.22</v>
      </c>
      <c r="Y12992" s="108" t="s">
        <v>680</v>
      </c>
      <c r="Z12992" s="108" t="s">
        <v>236</v>
      </c>
      <c r="AA12992" s="31" t="s">
        <v>903</v>
      </c>
    </row>
    <row r="12993" spans="1:27" x14ac:dyDescent="0.2">
      <c r="A12993" s="109" t="s">
        <v>208</v>
      </c>
      <c r="B12993" s="151" t="s">
        <v>905</v>
      </c>
      <c r="C12993" s="109" t="s">
        <v>904</v>
      </c>
      <c r="D12993" s="109" t="s">
        <v>42</v>
      </c>
      <c r="E12993" s="109" t="s">
        <v>216</v>
      </c>
      <c r="F12993" s="109" t="s">
        <v>906</v>
      </c>
      <c r="J12993" s="146" t="s">
        <v>893</v>
      </c>
      <c r="K12993" s="146">
        <v>7</v>
      </c>
      <c r="L12993" s="146" t="s">
        <v>859</v>
      </c>
      <c r="Q12993" s="108">
        <v>24</v>
      </c>
      <c r="R12993" s="108" t="s">
        <v>730</v>
      </c>
      <c r="U12993" s="108" t="s">
        <v>902</v>
      </c>
      <c r="V12993" s="108" t="s">
        <v>195</v>
      </c>
      <c r="W12993" s="109" t="s">
        <v>39</v>
      </c>
      <c r="X12993" s="148">
        <v>23.6</v>
      </c>
      <c r="Y12993" s="108" t="s">
        <v>680</v>
      </c>
      <c r="Z12993" s="108" t="s">
        <v>236</v>
      </c>
      <c r="AA12993" s="31" t="s">
        <v>903</v>
      </c>
    </row>
    <row r="12994" spans="1:27" x14ac:dyDescent="0.2">
      <c r="A12994" s="109" t="s">
        <v>208</v>
      </c>
      <c r="B12994" s="109" t="s">
        <v>905</v>
      </c>
      <c r="C12994" s="109" t="s">
        <v>904</v>
      </c>
      <c r="D12994" s="109" t="s">
        <v>42</v>
      </c>
      <c r="E12994" s="109" t="s">
        <v>216</v>
      </c>
      <c r="F12994" s="109" t="s">
        <v>906</v>
      </c>
      <c r="J12994" s="146" t="s">
        <v>893</v>
      </c>
      <c r="K12994" s="146">
        <v>7</v>
      </c>
      <c r="L12994" s="146" t="s">
        <v>860</v>
      </c>
      <c r="Q12994" s="108">
        <v>24</v>
      </c>
      <c r="R12994" s="108" t="s">
        <v>730</v>
      </c>
      <c r="U12994" s="108" t="s">
        <v>902</v>
      </c>
      <c r="V12994" s="108" t="s">
        <v>195</v>
      </c>
      <c r="W12994" s="109" t="s">
        <v>39</v>
      </c>
      <c r="X12994" s="148">
        <v>19.350000000000001</v>
      </c>
      <c r="Y12994" s="109" t="s">
        <v>680</v>
      </c>
      <c r="Z12994" s="108" t="s">
        <v>236</v>
      </c>
      <c r="AA12994" s="31" t="s">
        <v>903</v>
      </c>
    </row>
    <row r="12995" spans="1:27" x14ac:dyDescent="0.2">
      <c r="A12995" s="109" t="s">
        <v>208</v>
      </c>
      <c r="B12995" s="151" t="s">
        <v>905</v>
      </c>
      <c r="C12995" s="109" t="s">
        <v>904</v>
      </c>
      <c r="D12995" s="109" t="s">
        <v>42</v>
      </c>
      <c r="E12995" s="109" t="s">
        <v>216</v>
      </c>
      <c r="F12995" s="109" t="s">
        <v>906</v>
      </c>
      <c r="J12995" s="146" t="s">
        <v>893</v>
      </c>
      <c r="K12995" s="146">
        <v>7</v>
      </c>
      <c r="L12995" s="146" t="s">
        <v>861</v>
      </c>
      <c r="Q12995" s="108">
        <v>24</v>
      </c>
      <c r="R12995" s="108" t="s">
        <v>730</v>
      </c>
      <c r="U12995" s="108" t="s">
        <v>902</v>
      </c>
      <c r="V12995" s="108" t="s">
        <v>195</v>
      </c>
      <c r="W12995" s="109" t="s">
        <v>39</v>
      </c>
      <c r="X12995" s="148">
        <v>16.97</v>
      </c>
      <c r="Y12995" s="108" t="s">
        <v>680</v>
      </c>
      <c r="Z12995" s="108" t="s">
        <v>236</v>
      </c>
      <c r="AA12995" s="31" t="s">
        <v>903</v>
      </c>
    </row>
    <row r="12996" spans="1:27" x14ac:dyDescent="0.2">
      <c r="A12996" s="109" t="s">
        <v>208</v>
      </c>
      <c r="B12996" s="109" t="s">
        <v>905</v>
      </c>
      <c r="C12996" s="109" t="s">
        <v>904</v>
      </c>
      <c r="D12996" s="109" t="s">
        <v>42</v>
      </c>
      <c r="E12996" s="109" t="s">
        <v>216</v>
      </c>
      <c r="F12996" s="109" t="s">
        <v>906</v>
      </c>
      <c r="J12996" s="146" t="s">
        <v>893</v>
      </c>
      <c r="K12996" s="146">
        <v>7</v>
      </c>
      <c r="L12996" s="146" t="s">
        <v>862</v>
      </c>
      <c r="Q12996" s="108">
        <v>24</v>
      </c>
      <c r="R12996" s="108" t="s">
        <v>730</v>
      </c>
      <c r="U12996" s="108" t="s">
        <v>902</v>
      </c>
      <c r="V12996" s="108" t="s">
        <v>195</v>
      </c>
      <c r="W12996" s="109" t="s">
        <v>39</v>
      </c>
      <c r="X12996" s="148">
        <v>19.600000000000001</v>
      </c>
      <c r="Y12996" s="108" t="s">
        <v>680</v>
      </c>
      <c r="Z12996" s="108" t="s">
        <v>236</v>
      </c>
      <c r="AA12996" s="31" t="s">
        <v>903</v>
      </c>
    </row>
    <row r="12997" spans="1:27" x14ac:dyDescent="0.2">
      <c r="A12997" s="109" t="s">
        <v>208</v>
      </c>
      <c r="B12997" s="151" t="s">
        <v>905</v>
      </c>
      <c r="C12997" s="109" t="s">
        <v>904</v>
      </c>
      <c r="D12997" s="109" t="s">
        <v>42</v>
      </c>
      <c r="E12997" s="109" t="s">
        <v>216</v>
      </c>
      <c r="F12997" s="109" t="s">
        <v>906</v>
      </c>
      <c r="J12997" s="146" t="s">
        <v>893</v>
      </c>
      <c r="K12997" s="146">
        <v>7</v>
      </c>
      <c r="L12997" s="146" t="s">
        <v>863</v>
      </c>
      <c r="Q12997" s="108">
        <v>24</v>
      </c>
      <c r="R12997" s="108" t="s">
        <v>730</v>
      </c>
      <c r="U12997" s="108" t="s">
        <v>902</v>
      </c>
      <c r="V12997" s="108" t="s">
        <v>195</v>
      </c>
      <c r="W12997" s="109" t="s">
        <v>39</v>
      </c>
      <c r="X12997" s="148">
        <v>21.62</v>
      </c>
      <c r="Y12997" s="109" t="s">
        <v>680</v>
      </c>
      <c r="Z12997" s="108" t="s">
        <v>236</v>
      </c>
      <c r="AA12997" s="31" t="s">
        <v>903</v>
      </c>
    </row>
    <row r="12998" spans="1:27" x14ac:dyDescent="0.2">
      <c r="A12998" s="109" t="s">
        <v>208</v>
      </c>
      <c r="B12998" s="109" t="s">
        <v>905</v>
      </c>
      <c r="C12998" s="109" t="s">
        <v>904</v>
      </c>
      <c r="D12998" s="109" t="s">
        <v>42</v>
      </c>
      <c r="E12998" s="109" t="s">
        <v>216</v>
      </c>
      <c r="F12998" s="109" t="s">
        <v>906</v>
      </c>
      <c r="J12998" s="146" t="s">
        <v>893</v>
      </c>
      <c r="K12998" s="146">
        <v>7</v>
      </c>
      <c r="L12998" s="146" t="s">
        <v>864</v>
      </c>
      <c r="Q12998" s="108">
        <v>24</v>
      </c>
      <c r="R12998" s="108" t="s">
        <v>730</v>
      </c>
      <c r="U12998" s="108" t="s">
        <v>902</v>
      </c>
      <c r="V12998" s="108" t="s">
        <v>195</v>
      </c>
      <c r="W12998" s="109" t="s">
        <v>39</v>
      </c>
      <c r="X12998" s="148">
        <v>23.29</v>
      </c>
      <c r="Y12998" s="108" t="s">
        <v>680</v>
      </c>
      <c r="Z12998" s="108" t="s">
        <v>236</v>
      </c>
      <c r="AA12998" s="31" t="s">
        <v>903</v>
      </c>
    </row>
    <row r="12999" spans="1:27" x14ac:dyDescent="0.2">
      <c r="A12999" s="109" t="s">
        <v>208</v>
      </c>
      <c r="B12999" s="151" t="s">
        <v>905</v>
      </c>
      <c r="C12999" s="109" t="s">
        <v>904</v>
      </c>
      <c r="D12999" s="109" t="s">
        <v>42</v>
      </c>
      <c r="E12999" s="109" t="s">
        <v>216</v>
      </c>
      <c r="F12999" s="109" t="s">
        <v>906</v>
      </c>
      <c r="J12999" s="146" t="s">
        <v>893</v>
      </c>
      <c r="K12999" s="146">
        <v>7</v>
      </c>
      <c r="L12999" s="146" t="s">
        <v>865</v>
      </c>
      <c r="Q12999" s="108">
        <v>24</v>
      </c>
      <c r="R12999" s="108" t="s">
        <v>730</v>
      </c>
      <c r="U12999" s="108" t="s">
        <v>902</v>
      </c>
      <c r="V12999" s="108" t="s">
        <v>195</v>
      </c>
      <c r="W12999" s="109" t="s">
        <v>39</v>
      </c>
      <c r="X12999" s="148">
        <v>20.64</v>
      </c>
      <c r="Y12999" s="108" t="s">
        <v>680</v>
      </c>
      <c r="Z12999" s="108" t="s">
        <v>236</v>
      </c>
      <c r="AA12999" s="31" t="s">
        <v>903</v>
      </c>
    </row>
    <row r="13000" spans="1:27" x14ac:dyDescent="0.2">
      <c r="A13000" s="109" t="s">
        <v>208</v>
      </c>
      <c r="B13000" s="109" t="s">
        <v>905</v>
      </c>
      <c r="C13000" s="109" t="s">
        <v>904</v>
      </c>
      <c r="D13000" s="109" t="s">
        <v>42</v>
      </c>
      <c r="E13000" s="109" t="s">
        <v>216</v>
      </c>
      <c r="F13000" s="109" t="s">
        <v>906</v>
      </c>
      <c r="J13000" s="146" t="s">
        <v>893</v>
      </c>
      <c r="K13000" s="146">
        <v>7</v>
      </c>
      <c r="L13000" s="146" t="s">
        <v>866</v>
      </c>
      <c r="Q13000" s="108">
        <v>24</v>
      </c>
      <c r="R13000" s="108" t="s">
        <v>730</v>
      </c>
      <c r="U13000" s="108" t="s">
        <v>902</v>
      </c>
      <c r="V13000" s="108" t="s">
        <v>195</v>
      </c>
      <c r="W13000" s="109" t="s">
        <v>39</v>
      </c>
      <c r="X13000" s="148">
        <v>19.04</v>
      </c>
      <c r="Y13000" s="109" t="s">
        <v>680</v>
      </c>
      <c r="Z13000" s="108" t="s">
        <v>236</v>
      </c>
      <c r="AA13000" s="31" t="s">
        <v>903</v>
      </c>
    </row>
    <row r="13001" spans="1:27" x14ac:dyDescent="0.2">
      <c r="A13001" s="109" t="s">
        <v>208</v>
      </c>
      <c r="B13001" s="151" t="s">
        <v>905</v>
      </c>
      <c r="C13001" s="109" t="s">
        <v>904</v>
      </c>
      <c r="D13001" s="109" t="s">
        <v>42</v>
      </c>
      <c r="E13001" s="109" t="s">
        <v>216</v>
      </c>
      <c r="F13001" s="109" t="s">
        <v>906</v>
      </c>
      <c r="J13001" s="146" t="s">
        <v>893</v>
      </c>
      <c r="K13001" s="146">
        <v>7</v>
      </c>
      <c r="L13001" s="146" t="s">
        <v>867</v>
      </c>
      <c r="Q13001" s="108">
        <v>24</v>
      </c>
      <c r="R13001" s="108" t="s">
        <v>730</v>
      </c>
      <c r="U13001" s="108" t="s">
        <v>902</v>
      </c>
      <c r="V13001" s="108" t="s">
        <v>195</v>
      </c>
      <c r="W13001" s="109" t="s">
        <v>39</v>
      </c>
      <c r="X13001" s="148">
        <v>20.13</v>
      </c>
      <c r="Y13001" s="108" t="s">
        <v>680</v>
      </c>
      <c r="Z13001" s="108" t="s">
        <v>236</v>
      </c>
      <c r="AA13001" s="31" t="s">
        <v>903</v>
      </c>
    </row>
    <row r="13002" spans="1:27" x14ac:dyDescent="0.2">
      <c r="A13002" s="109" t="s">
        <v>208</v>
      </c>
      <c r="B13002" s="109" t="s">
        <v>905</v>
      </c>
      <c r="C13002" s="109" t="s">
        <v>904</v>
      </c>
      <c r="D13002" s="109" t="s">
        <v>42</v>
      </c>
      <c r="E13002" s="109" t="s">
        <v>216</v>
      </c>
      <c r="F13002" s="109" t="s">
        <v>906</v>
      </c>
      <c r="J13002" s="146" t="s">
        <v>893</v>
      </c>
      <c r="K13002" s="146">
        <v>7</v>
      </c>
      <c r="L13002" s="146" t="s">
        <v>868</v>
      </c>
      <c r="Q13002" s="108">
        <v>24</v>
      </c>
      <c r="R13002" s="108" t="s">
        <v>730</v>
      </c>
      <c r="U13002" s="108" t="s">
        <v>902</v>
      </c>
      <c r="V13002" s="108" t="s">
        <v>195</v>
      </c>
      <c r="W13002" s="109" t="s">
        <v>39</v>
      </c>
      <c r="X13002" s="148">
        <v>19.900000000000002</v>
      </c>
      <c r="Y13002" s="108" t="s">
        <v>680</v>
      </c>
      <c r="Z13002" s="108" t="s">
        <v>236</v>
      </c>
      <c r="AA13002" s="31" t="s">
        <v>903</v>
      </c>
    </row>
    <row r="13003" spans="1:27" x14ac:dyDescent="0.2">
      <c r="A13003" s="109" t="s">
        <v>208</v>
      </c>
      <c r="B13003" s="151" t="s">
        <v>905</v>
      </c>
      <c r="C13003" s="109" t="s">
        <v>904</v>
      </c>
      <c r="D13003" s="109" t="s">
        <v>42</v>
      </c>
      <c r="E13003" s="109" t="s">
        <v>216</v>
      </c>
      <c r="F13003" s="109" t="s">
        <v>906</v>
      </c>
      <c r="J13003" s="146" t="s">
        <v>893</v>
      </c>
      <c r="K13003" s="146">
        <v>8</v>
      </c>
      <c r="L13003" s="146" t="s">
        <v>838</v>
      </c>
      <c r="Q13003" s="108">
        <v>24</v>
      </c>
      <c r="R13003" s="108" t="s">
        <v>730</v>
      </c>
      <c r="U13003" s="108" t="s">
        <v>902</v>
      </c>
      <c r="V13003" s="108" t="s">
        <v>195</v>
      </c>
      <c r="W13003" s="109" t="s">
        <v>39</v>
      </c>
      <c r="X13003" s="148">
        <v>18.809999999999999</v>
      </c>
      <c r="Y13003" s="109" t="s">
        <v>680</v>
      </c>
      <c r="Z13003" s="108" t="s">
        <v>236</v>
      </c>
      <c r="AA13003" s="31" t="s">
        <v>903</v>
      </c>
    </row>
    <row r="13004" spans="1:27" x14ac:dyDescent="0.2">
      <c r="A13004" s="109" t="s">
        <v>208</v>
      </c>
      <c r="B13004" s="109" t="s">
        <v>905</v>
      </c>
      <c r="C13004" s="109" t="s">
        <v>904</v>
      </c>
      <c r="D13004" s="109" t="s">
        <v>42</v>
      </c>
      <c r="E13004" s="109" t="s">
        <v>216</v>
      </c>
      <c r="F13004" s="109" t="s">
        <v>906</v>
      </c>
      <c r="J13004" s="146" t="s">
        <v>893</v>
      </c>
      <c r="K13004" s="146">
        <v>8</v>
      </c>
      <c r="L13004" s="146" t="s">
        <v>839</v>
      </c>
      <c r="Q13004" s="108">
        <v>24</v>
      </c>
      <c r="R13004" s="108" t="s">
        <v>730</v>
      </c>
      <c r="U13004" s="108" t="s">
        <v>902</v>
      </c>
      <c r="V13004" s="108" t="s">
        <v>195</v>
      </c>
      <c r="W13004" s="109" t="s">
        <v>39</v>
      </c>
      <c r="X13004" s="148">
        <v>15.17</v>
      </c>
      <c r="Y13004" s="108" t="s">
        <v>680</v>
      </c>
      <c r="Z13004" s="108" t="s">
        <v>236</v>
      </c>
      <c r="AA13004" s="31" t="s">
        <v>903</v>
      </c>
    </row>
    <row r="13005" spans="1:27" x14ac:dyDescent="0.2">
      <c r="A13005" s="109" t="s">
        <v>208</v>
      </c>
      <c r="B13005" s="151" t="s">
        <v>905</v>
      </c>
      <c r="C13005" s="109" t="s">
        <v>904</v>
      </c>
      <c r="D13005" s="109" t="s">
        <v>42</v>
      </c>
      <c r="E13005" s="109" t="s">
        <v>216</v>
      </c>
      <c r="F13005" s="109" t="s">
        <v>906</v>
      </c>
      <c r="J13005" s="146" t="s">
        <v>893</v>
      </c>
      <c r="K13005" s="146">
        <v>8</v>
      </c>
      <c r="L13005" s="146" t="s">
        <v>840</v>
      </c>
      <c r="Q13005" s="108">
        <v>24</v>
      </c>
      <c r="R13005" s="108" t="s">
        <v>730</v>
      </c>
      <c r="U13005" s="108" t="s">
        <v>902</v>
      </c>
      <c r="V13005" s="108" t="s">
        <v>195</v>
      </c>
      <c r="W13005" s="109" t="s">
        <v>39</v>
      </c>
      <c r="X13005" s="148">
        <v>15.93</v>
      </c>
      <c r="Y13005" s="108" t="s">
        <v>680</v>
      </c>
      <c r="Z13005" s="108" t="s">
        <v>236</v>
      </c>
      <c r="AA13005" s="31" t="s">
        <v>903</v>
      </c>
    </row>
    <row r="13006" spans="1:27" x14ac:dyDescent="0.2">
      <c r="A13006" s="109" t="s">
        <v>208</v>
      </c>
      <c r="B13006" s="109" t="s">
        <v>905</v>
      </c>
      <c r="C13006" s="109" t="s">
        <v>904</v>
      </c>
      <c r="D13006" s="109" t="s">
        <v>42</v>
      </c>
      <c r="E13006" s="109" t="s">
        <v>216</v>
      </c>
      <c r="F13006" s="109" t="s">
        <v>906</v>
      </c>
      <c r="J13006" s="146" t="s">
        <v>893</v>
      </c>
      <c r="K13006" s="146">
        <v>8</v>
      </c>
      <c r="L13006" s="146" t="s">
        <v>841</v>
      </c>
      <c r="Q13006" s="108">
        <v>24</v>
      </c>
      <c r="R13006" s="108" t="s">
        <v>730</v>
      </c>
      <c r="U13006" s="108" t="s">
        <v>902</v>
      </c>
      <c r="V13006" s="108" t="s">
        <v>195</v>
      </c>
      <c r="W13006" s="109" t="s">
        <v>39</v>
      </c>
      <c r="X13006" s="148">
        <v>16.91</v>
      </c>
      <c r="Y13006" s="109" t="s">
        <v>680</v>
      </c>
      <c r="Z13006" s="108" t="s">
        <v>236</v>
      </c>
      <c r="AA13006" s="31" t="s">
        <v>903</v>
      </c>
    </row>
    <row r="13007" spans="1:27" x14ac:dyDescent="0.2">
      <c r="A13007" s="109" t="s">
        <v>208</v>
      </c>
      <c r="B13007" s="151" t="s">
        <v>905</v>
      </c>
      <c r="C13007" s="109" t="s">
        <v>904</v>
      </c>
      <c r="D13007" s="109" t="s">
        <v>42</v>
      </c>
      <c r="E13007" s="109" t="s">
        <v>216</v>
      </c>
      <c r="F13007" s="109" t="s">
        <v>906</v>
      </c>
      <c r="J13007" s="146" t="s">
        <v>893</v>
      </c>
      <c r="K13007" s="146">
        <v>8</v>
      </c>
      <c r="L13007" s="146" t="s">
        <v>842</v>
      </c>
      <c r="Q13007" s="108">
        <v>24</v>
      </c>
      <c r="R13007" s="108" t="s">
        <v>730</v>
      </c>
      <c r="U13007" s="108" t="s">
        <v>902</v>
      </c>
      <c r="V13007" s="108" t="s">
        <v>195</v>
      </c>
      <c r="W13007" s="109" t="s">
        <v>39</v>
      </c>
      <c r="X13007" s="148">
        <v>17.61</v>
      </c>
      <c r="Y13007" s="108" t="s">
        <v>680</v>
      </c>
      <c r="Z13007" s="108" t="s">
        <v>236</v>
      </c>
      <c r="AA13007" s="31" t="s">
        <v>903</v>
      </c>
    </row>
    <row r="13008" spans="1:27" x14ac:dyDescent="0.2">
      <c r="A13008" s="109" t="s">
        <v>208</v>
      </c>
      <c r="B13008" s="109" t="s">
        <v>905</v>
      </c>
      <c r="C13008" s="109" t="s">
        <v>904</v>
      </c>
      <c r="D13008" s="109" t="s">
        <v>42</v>
      </c>
      <c r="E13008" s="109" t="s">
        <v>216</v>
      </c>
      <c r="F13008" s="109" t="s">
        <v>906</v>
      </c>
      <c r="J13008" s="146" t="s">
        <v>893</v>
      </c>
      <c r="K13008" s="146">
        <v>8</v>
      </c>
      <c r="L13008" s="146" t="s">
        <v>843</v>
      </c>
      <c r="Q13008" s="108">
        <v>24</v>
      </c>
      <c r="R13008" s="108" t="s">
        <v>730</v>
      </c>
      <c r="U13008" s="108" t="s">
        <v>902</v>
      </c>
      <c r="V13008" s="108" t="s">
        <v>195</v>
      </c>
      <c r="W13008" s="109" t="s">
        <v>39</v>
      </c>
      <c r="X13008" s="148">
        <v>19.54</v>
      </c>
      <c r="Y13008" s="108" t="s">
        <v>680</v>
      </c>
      <c r="Z13008" s="108" t="s">
        <v>236</v>
      </c>
      <c r="AA13008" s="31" t="s">
        <v>903</v>
      </c>
    </row>
    <row r="13009" spans="1:27" x14ac:dyDescent="0.2">
      <c r="A13009" s="109" t="s">
        <v>208</v>
      </c>
      <c r="B13009" s="151" t="s">
        <v>905</v>
      </c>
      <c r="C13009" s="109" t="s">
        <v>904</v>
      </c>
      <c r="D13009" s="109" t="s">
        <v>42</v>
      </c>
      <c r="E13009" s="109" t="s">
        <v>216</v>
      </c>
      <c r="F13009" s="109" t="s">
        <v>906</v>
      </c>
      <c r="J13009" s="146" t="s">
        <v>893</v>
      </c>
      <c r="K13009" s="146">
        <v>8</v>
      </c>
      <c r="L13009" s="146" t="s">
        <v>844</v>
      </c>
      <c r="Q13009" s="108">
        <v>24</v>
      </c>
      <c r="R13009" s="108" t="s">
        <v>730</v>
      </c>
      <c r="U13009" s="108" t="s">
        <v>902</v>
      </c>
      <c r="V13009" s="108" t="s">
        <v>195</v>
      </c>
      <c r="W13009" s="109" t="s">
        <v>39</v>
      </c>
      <c r="X13009" s="148">
        <v>21.59</v>
      </c>
      <c r="Y13009" s="109" t="s">
        <v>680</v>
      </c>
      <c r="Z13009" s="108" t="s">
        <v>236</v>
      </c>
      <c r="AA13009" s="31" t="s">
        <v>903</v>
      </c>
    </row>
    <row r="13010" spans="1:27" x14ac:dyDescent="0.2">
      <c r="A13010" s="109" t="s">
        <v>208</v>
      </c>
      <c r="B13010" s="109" t="s">
        <v>905</v>
      </c>
      <c r="C13010" s="109" t="s">
        <v>904</v>
      </c>
      <c r="D13010" s="109" t="s">
        <v>42</v>
      </c>
      <c r="E13010" s="109" t="s">
        <v>216</v>
      </c>
      <c r="F13010" s="109" t="s">
        <v>906</v>
      </c>
      <c r="J13010" s="146" t="s">
        <v>893</v>
      </c>
      <c r="K13010" s="146">
        <v>8</v>
      </c>
      <c r="L13010" s="146" t="s">
        <v>845</v>
      </c>
      <c r="Q13010" s="108">
        <v>24</v>
      </c>
      <c r="R13010" s="108" t="s">
        <v>730</v>
      </c>
      <c r="U13010" s="108" t="s">
        <v>902</v>
      </c>
      <c r="V13010" s="108" t="s">
        <v>195</v>
      </c>
      <c r="W13010" s="109" t="s">
        <v>39</v>
      </c>
      <c r="X13010" s="148">
        <v>18.68</v>
      </c>
      <c r="Y13010" s="108" t="s">
        <v>680</v>
      </c>
      <c r="Z13010" s="108" t="s">
        <v>236</v>
      </c>
      <c r="AA13010" s="31" t="s">
        <v>903</v>
      </c>
    </row>
    <row r="13011" spans="1:27" x14ac:dyDescent="0.2">
      <c r="A13011" s="109" t="s">
        <v>208</v>
      </c>
      <c r="B13011" s="151" t="s">
        <v>905</v>
      </c>
      <c r="C13011" s="109" t="s">
        <v>904</v>
      </c>
      <c r="D13011" s="109" t="s">
        <v>42</v>
      </c>
      <c r="E13011" s="109" t="s">
        <v>216</v>
      </c>
      <c r="F13011" s="109" t="s">
        <v>906</v>
      </c>
      <c r="J13011" s="146" t="s">
        <v>893</v>
      </c>
      <c r="K13011" s="146">
        <v>8</v>
      </c>
      <c r="L13011" s="146" t="s">
        <v>846</v>
      </c>
      <c r="Q13011" s="108">
        <v>24</v>
      </c>
      <c r="R13011" s="108" t="s">
        <v>730</v>
      </c>
      <c r="U13011" s="108" t="s">
        <v>902</v>
      </c>
      <c r="V13011" s="108" t="s">
        <v>195</v>
      </c>
      <c r="W13011" s="109" t="s">
        <v>39</v>
      </c>
      <c r="X13011" s="148">
        <v>17.03</v>
      </c>
      <c r="Y13011" s="108" t="s">
        <v>680</v>
      </c>
      <c r="Z13011" s="108" t="s">
        <v>236</v>
      </c>
      <c r="AA13011" s="31" t="s">
        <v>903</v>
      </c>
    </row>
    <row r="13012" spans="1:27" x14ac:dyDescent="0.2">
      <c r="A13012" s="109" t="s">
        <v>208</v>
      </c>
      <c r="B13012" s="109" t="s">
        <v>905</v>
      </c>
      <c r="C13012" s="109" t="s">
        <v>904</v>
      </c>
      <c r="D13012" s="109" t="s">
        <v>42</v>
      </c>
      <c r="E13012" s="109" t="s">
        <v>216</v>
      </c>
      <c r="F13012" s="109" t="s">
        <v>906</v>
      </c>
      <c r="J13012" s="146" t="s">
        <v>893</v>
      </c>
      <c r="K13012" s="146">
        <v>8</v>
      </c>
      <c r="L13012" s="146" t="s">
        <v>847</v>
      </c>
      <c r="Q13012" s="108">
        <v>24</v>
      </c>
      <c r="R13012" s="108" t="s">
        <v>730</v>
      </c>
      <c r="U13012" s="108" t="s">
        <v>902</v>
      </c>
      <c r="V13012" s="108" t="s">
        <v>195</v>
      </c>
      <c r="W13012" s="109" t="s">
        <v>39</v>
      </c>
      <c r="X13012" s="148">
        <v>14.5</v>
      </c>
      <c r="Y13012" s="109" t="s">
        <v>680</v>
      </c>
      <c r="Z13012" s="108" t="s">
        <v>236</v>
      </c>
      <c r="AA13012" s="31" t="s">
        <v>903</v>
      </c>
    </row>
    <row r="13013" spans="1:27" x14ac:dyDescent="0.2">
      <c r="A13013" s="109" t="s">
        <v>208</v>
      </c>
      <c r="B13013" s="151" t="s">
        <v>905</v>
      </c>
      <c r="C13013" s="109" t="s">
        <v>904</v>
      </c>
      <c r="D13013" s="109" t="s">
        <v>42</v>
      </c>
      <c r="E13013" s="109" t="s">
        <v>216</v>
      </c>
      <c r="F13013" s="109" t="s">
        <v>906</v>
      </c>
      <c r="J13013" s="146" t="s">
        <v>893</v>
      </c>
      <c r="K13013" s="146">
        <v>8</v>
      </c>
      <c r="L13013" s="146" t="s">
        <v>848</v>
      </c>
      <c r="Q13013" s="108">
        <v>24</v>
      </c>
      <c r="R13013" s="108" t="s">
        <v>730</v>
      </c>
      <c r="U13013" s="108" t="s">
        <v>902</v>
      </c>
      <c r="V13013" s="108" t="s">
        <v>195</v>
      </c>
      <c r="W13013" s="109" t="s">
        <v>39</v>
      </c>
      <c r="X13013" s="148">
        <v>12.41</v>
      </c>
      <c r="Y13013" s="108" t="s">
        <v>680</v>
      </c>
      <c r="Z13013" s="108" t="s">
        <v>236</v>
      </c>
      <c r="AA13013" s="31" t="s">
        <v>903</v>
      </c>
    </row>
    <row r="13014" spans="1:27" x14ac:dyDescent="0.2">
      <c r="A13014" s="109" t="s">
        <v>208</v>
      </c>
      <c r="B13014" s="109" t="s">
        <v>905</v>
      </c>
      <c r="C13014" s="109" t="s">
        <v>904</v>
      </c>
      <c r="D13014" s="109" t="s">
        <v>42</v>
      </c>
      <c r="E13014" s="109" t="s">
        <v>216</v>
      </c>
      <c r="F13014" s="109" t="s">
        <v>906</v>
      </c>
      <c r="J13014" s="146" t="s">
        <v>893</v>
      </c>
      <c r="K13014" s="146">
        <v>8</v>
      </c>
      <c r="L13014" s="146" t="s">
        <v>849</v>
      </c>
      <c r="Q13014" s="108">
        <v>24</v>
      </c>
      <c r="R13014" s="108" t="s">
        <v>730</v>
      </c>
      <c r="U13014" s="108" t="s">
        <v>902</v>
      </c>
      <c r="V13014" s="108" t="s">
        <v>195</v>
      </c>
      <c r="W13014" s="109" t="s">
        <v>39</v>
      </c>
      <c r="X13014" s="148">
        <v>14.81</v>
      </c>
      <c r="Y13014" s="108" t="s">
        <v>680</v>
      </c>
      <c r="Z13014" s="108" t="s">
        <v>236</v>
      </c>
      <c r="AA13014" s="31" t="s">
        <v>903</v>
      </c>
    </row>
    <row r="13015" spans="1:27" x14ac:dyDescent="0.2">
      <c r="A13015" s="109" t="s">
        <v>208</v>
      </c>
      <c r="B13015" s="151" t="s">
        <v>905</v>
      </c>
      <c r="C13015" s="109" t="s">
        <v>904</v>
      </c>
      <c r="D13015" s="109" t="s">
        <v>42</v>
      </c>
      <c r="E13015" s="109" t="s">
        <v>216</v>
      </c>
      <c r="F13015" s="109" t="s">
        <v>906</v>
      </c>
      <c r="J13015" s="146" t="s">
        <v>893</v>
      </c>
      <c r="K13015" s="146">
        <v>8</v>
      </c>
      <c r="L13015" s="146" t="s">
        <v>850</v>
      </c>
      <c r="Q13015" s="108">
        <v>24</v>
      </c>
      <c r="R13015" s="108" t="s">
        <v>730</v>
      </c>
      <c r="U13015" s="108" t="s">
        <v>902</v>
      </c>
      <c r="V13015" s="108" t="s">
        <v>195</v>
      </c>
      <c r="W13015" s="109" t="s">
        <v>39</v>
      </c>
      <c r="X13015" s="148">
        <v>17.350000000000001</v>
      </c>
      <c r="Y13015" s="109" t="s">
        <v>680</v>
      </c>
      <c r="Z13015" s="108" t="s">
        <v>236</v>
      </c>
      <c r="AA13015" s="31" t="s">
        <v>903</v>
      </c>
    </row>
    <row r="13016" spans="1:27" x14ac:dyDescent="0.2">
      <c r="A13016" s="109" t="s">
        <v>208</v>
      </c>
      <c r="B13016" s="109" t="s">
        <v>905</v>
      </c>
      <c r="C13016" s="109" t="s">
        <v>904</v>
      </c>
      <c r="D13016" s="109" t="s">
        <v>42</v>
      </c>
      <c r="E13016" s="109" t="s">
        <v>216</v>
      </c>
      <c r="F13016" s="109" t="s">
        <v>906</v>
      </c>
      <c r="J13016" s="146" t="s">
        <v>893</v>
      </c>
      <c r="K13016" s="146">
        <v>8</v>
      </c>
      <c r="L13016" s="146" t="s">
        <v>851</v>
      </c>
      <c r="Q13016" s="108">
        <v>24</v>
      </c>
      <c r="R13016" s="108" t="s">
        <v>730</v>
      </c>
      <c r="U13016" s="108" t="s">
        <v>902</v>
      </c>
      <c r="V13016" s="108" t="s">
        <v>195</v>
      </c>
      <c r="W13016" s="109" t="s">
        <v>39</v>
      </c>
      <c r="X13016" s="148">
        <v>18.95</v>
      </c>
      <c r="Y13016" s="108" t="s">
        <v>680</v>
      </c>
      <c r="Z13016" s="108" t="s">
        <v>236</v>
      </c>
      <c r="AA13016" s="31" t="s">
        <v>903</v>
      </c>
    </row>
    <row r="13017" spans="1:27" x14ac:dyDescent="0.2">
      <c r="A13017" s="109" t="s">
        <v>208</v>
      </c>
      <c r="B13017" s="151" t="s">
        <v>905</v>
      </c>
      <c r="C13017" s="109" t="s">
        <v>904</v>
      </c>
      <c r="D13017" s="109" t="s">
        <v>42</v>
      </c>
      <c r="E13017" s="109" t="s">
        <v>216</v>
      </c>
      <c r="F13017" s="109" t="s">
        <v>906</v>
      </c>
      <c r="J13017" s="146" t="s">
        <v>893</v>
      </c>
      <c r="K13017" s="146">
        <v>8</v>
      </c>
      <c r="L13017" s="146" t="s">
        <v>852</v>
      </c>
      <c r="Q13017" s="108">
        <v>24</v>
      </c>
      <c r="R13017" s="108" t="s">
        <v>730</v>
      </c>
      <c r="U13017" s="108" t="s">
        <v>902</v>
      </c>
      <c r="V13017" s="108" t="s">
        <v>195</v>
      </c>
      <c r="W13017" s="109" t="s">
        <v>39</v>
      </c>
      <c r="X13017" s="148">
        <v>20.37</v>
      </c>
      <c r="Y13017" s="108" t="s">
        <v>680</v>
      </c>
      <c r="Z13017" s="108" t="s">
        <v>236</v>
      </c>
      <c r="AA13017" s="31" t="s">
        <v>903</v>
      </c>
    </row>
    <row r="13018" spans="1:27" x14ac:dyDescent="0.2">
      <c r="A13018" s="109" t="s">
        <v>208</v>
      </c>
      <c r="B13018" s="109" t="s">
        <v>905</v>
      </c>
      <c r="C13018" s="109" t="s">
        <v>904</v>
      </c>
      <c r="D13018" s="109" t="s">
        <v>42</v>
      </c>
      <c r="E13018" s="109" t="s">
        <v>216</v>
      </c>
      <c r="F13018" s="109" t="s">
        <v>906</v>
      </c>
      <c r="J13018" s="146" t="s">
        <v>893</v>
      </c>
      <c r="K13018" s="146">
        <v>8</v>
      </c>
      <c r="L13018" s="146" t="s">
        <v>853</v>
      </c>
      <c r="Q13018" s="108">
        <v>24</v>
      </c>
      <c r="R13018" s="108" t="s">
        <v>730</v>
      </c>
      <c r="U13018" s="108" t="s">
        <v>902</v>
      </c>
      <c r="V13018" s="108" t="s">
        <v>195</v>
      </c>
      <c r="W13018" s="109" t="s">
        <v>39</v>
      </c>
      <c r="X13018" s="148">
        <v>17.89</v>
      </c>
      <c r="Y13018" s="109" t="s">
        <v>680</v>
      </c>
      <c r="Z13018" s="108" t="s">
        <v>236</v>
      </c>
      <c r="AA13018" s="31" t="s">
        <v>903</v>
      </c>
    </row>
    <row r="13019" spans="1:27" x14ac:dyDescent="0.2">
      <c r="A13019" s="109" t="s">
        <v>208</v>
      </c>
      <c r="B13019" s="151" t="s">
        <v>905</v>
      </c>
      <c r="C13019" s="109" t="s">
        <v>904</v>
      </c>
      <c r="D13019" s="109" t="s">
        <v>42</v>
      </c>
      <c r="E13019" s="109" t="s">
        <v>216</v>
      </c>
      <c r="F13019" s="109" t="s">
        <v>906</v>
      </c>
      <c r="J13019" s="146" t="s">
        <v>893</v>
      </c>
      <c r="K13019" s="146">
        <v>8</v>
      </c>
      <c r="L13019" s="146" t="s">
        <v>854</v>
      </c>
      <c r="Q13019" s="108">
        <v>24</v>
      </c>
      <c r="R13019" s="108" t="s">
        <v>730</v>
      </c>
      <c r="U13019" s="108" t="s">
        <v>902</v>
      </c>
      <c r="V13019" s="108" t="s">
        <v>195</v>
      </c>
      <c r="W13019" s="109" t="s">
        <v>39</v>
      </c>
      <c r="X13019" s="148">
        <v>16.080000000000002</v>
      </c>
      <c r="Y13019" s="108" t="s">
        <v>680</v>
      </c>
      <c r="Z13019" s="108" t="s">
        <v>236</v>
      </c>
      <c r="AA13019" s="31" t="s">
        <v>903</v>
      </c>
    </row>
    <row r="13020" spans="1:27" x14ac:dyDescent="0.2">
      <c r="A13020" s="109" t="s">
        <v>208</v>
      </c>
      <c r="B13020" s="109" t="s">
        <v>905</v>
      </c>
      <c r="C13020" s="109" t="s">
        <v>904</v>
      </c>
      <c r="D13020" s="109" t="s">
        <v>42</v>
      </c>
      <c r="E13020" s="109" t="s">
        <v>216</v>
      </c>
      <c r="F13020" s="109" t="s">
        <v>906</v>
      </c>
      <c r="J13020" s="146" t="s">
        <v>893</v>
      </c>
      <c r="K13020" s="146">
        <v>8</v>
      </c>
      <c r="L13020" s="146" t="s">
        <v>855</v>
      </c>
      <c r="Q13020" s="108">
        <v>24</v>
      </c>
      <c r="R13020" s="108" t="s">
        <v>730</v>
      </c>
      <c r="U13020" s="108" t="s">
        <v>902</v>
      </c>
      <c r="V13020" s="108" t="s">
        <v>195</v>
      </c>
      <c r="W13020" s="109" t="s">
        <v>39</v>
      </c>
      <c r="X13020" s="148">
        <v>16.100000000000001</v>
      </c>
      <c r="Y13020" s="108" t="s">
        <v>680</v>
      </c>
      <c r="Z13020" s="108" t="s">
        <v>236</v>
      </c>
      <c r="AA13020" s="31" t="s">
        <v>903</v>
      </c>
    </row>
    <row r="13021" spans="1:27" x14ac:dyDescent="0.2">
      <c r="A13021" s="109" t="s">
        <v>208</v>
      </c>
      <c r="B13021" s="151" t="s">
        <v>905</v>
      </c>
      <c r="C13021" s="109" t="s">
        <v>904</v>
      </c>
      <c r="D13021" s="109" t="s">
        <v>42</v>
      </c>
      <c r="E13021" s="109" t="s">
        <v>216</v>
      </c>
      <c r="F13021" s="109" t="s">
        <v>906</v>
      </c>
      <c r="J13021" s="146" t="s">
        <v>893</v>
      </c>
      <c r="K13021" s="146">
        <v>8</v>
      </c>
      <c r="L13021" s="146" t="s">
        <v>856</v>
      </c>
      <c r="Q13021" s="108">
        <v>24</v>
      </c>
      <c r="R13021" s="108" t="s">
        <v>730</v>
      </c>
      <c r="U13021" s="108" t="s">
        <v>902</v>
      </c>
      <c r="V13021" s="108" t="s">
        <v>195</v>
      </c>
      <c r="W13021" s="109" t="s">
        <v>39</v>
      </c>
      <c r="X13021" s="148">
        <v>16.7</v>
      </c>
      <c r="Y13021" s="109" t="s">
        <v>680</v>
      </c>
      <c r="Z13021" s="108" t="s">
        <v>236</v>
      </c>
      <c r="AA13021" s="31" t="s">
        <v>903</v>
      </c>
    </row>
    <row r="13022" spans="1:27" x14ac:dyDescent="0.2">
      <c r="A13022" s="109" t="s">
        <v>208</v>
      </c>
      <c r="B13022" s="109" t="s">
        <v>905</v>
      </c>
      <c r="C13022" s="109" t="s">
        <v>904</v>
      </c>
      <c r="D13022" s="109" t="s">
        <v>42</v>
      </c>
      <c r="E13022" s="109" t="s">
        <v>216</v>
      </c>
      <c r="F13022" s="109" t="s">
        <v>906</v>
      </c>
      <c r="J13022" s="146" t="s">
        <v>893</v>
      </c>
      <c r="K13022" s="146">
        <v>8</v>
      </c>
      <c r="L13022" s="146" t="s">
        <v>857</v>
      </c>
      <c r="Q13022" s="108">
        <v>24</v>
      </c>
      <c r="R13022" s="108" t="s">
        <v>730</v>
      </c>
      <c r="U13022" s="108" t="s">
        <v>902</v>
      </c>
      <c r="V13022" s="108" t="s">
        <v>195</v>
      </c>
      <c r="W13022" s="109" t="s">
        <v>39</v>
      </c>
      <c r="X13022" s="148">
        <v>15.47</v>
      </c>
      <c r="Y13022" s="108" t="s">
        <v>680</v>
      </c>
      <c r="Z13022" s="108" t="s">
        <v>236</v>
      </c>
      <c r="AA13022" s="31" t="s">
        <v>903</v>
      </c>
    </row>
    <row r="13023" spans="1:27" x14ac:dyDescent="0.2">
      <c r="A13023" s="109" t="s">
        <v>208</v>
      </c>
      <c r="B13023" s="151" t="s">
        <v>905</v>
      </c>
      <c r="C13023" s="109" t="s">
        <v>904</v>
      </c>
      <c r="D13023" s="109" t="s">
        <v>42</v>
      </c>
      <c r="E13023" s="109" t="s">
        <v>216</v>
      </c>
      <c r="F13023" s="109" t="s">
        <v>906</v>
      </c>
      <c r="J13023" s="146" t="s">
        <v>893</v>
      </c>
      <c r="K13023" s="146">
        <v>8</v>
      </c>
      <c r="L13023" s="146" t="s">
        <v>858</v>
      </c>
      <c r="Q13023" s="108">
        <v>24</v>
      </c>
      <c r="R13023" s="108" t="s">
        <v>730</v>
      </c>
      <c r="U13023" s="108" t="s">
        <v>902</v>
      </c>
      <c r="V13023" s="108" t="s">
        <v>195</v>
      </c>
      <c r="W13023" s="109" t="s">
        <v>39</v>
      </c>
      <c r="X13023" s="148">
        <v>16.72</v>
      </c>
      <c r="Y13023" s="108" t="s">
        <v>680</v>
      </c>
      <c r="Z13023" s="108" t="s">
        <v>236</v>
      </c>
      <c r="AA13023" s="31" t="s">
        <v>903</v>
      </c>
    </row>
    <row r="13024" spans="1:27" x14ac:dyDescent="0.2">
      <c r="A13024" s="109" t="s">
        <v>208</v>
      </c>
      <c r="B13024" s="109" t="s">
        <v>905</v>
      </c>
      <c r="C13024" s="109" t="s">
        <v>904</v>
      </c>
      <c r="D13024" s="109" t="s">
        <v>42</v>
      </c>
      <c r="E13024" s="109" t="s">
        <v>216</v>
      </c>
      <c r="F13024" s="109" t="s">
        <v>906</v>
      </c>
      <c r="J13024" s="146" t="s">
        <v>893</v>
      </c>
      <c r="K13024" s="146">
        <v>8</v>
      </c>
      <c r="L13024" s="146" t="s">
        <v>859</v>
      </c>
      <c r="Q13024" s="108">
        <v>24</v>
      </c>
      <c r="R13024" s="108" t="s">
        <v>730</v>
      </c>
      <c r="U13024" s="108" t="s">
        <v>902</v>
      </c>
      <c r="V13024" s="108" t="s">
        <v>195</v>
      </c>
      <c r="W13024" s="109" t="s">
        <v>39</v>
      </c>
      <c r="X13024" s="148">
        <v>14.5</v>
      </c>
      <c r="Y13024" s="109" t="s">
        <v>680</v>
      </c>
      <c r="Z13024" s="108" t="s">
        <v>236</v>
      </c>
      <c r="AA13024" s="31" t="s">
        <v>903</v>
      </c>
    </row>
    <row r="13025" spans="1:27" x14ac:dyDescent="0.2">
      <c r="A13025" s="109" t="s">
        <v>208</v>
      </c>
      <c r="B13025" s="151" t="s">
        <v>905</v>
      </c>
      <c r="C13025" s="109" t="s">
        <v>904</v>
      </c>
      <c r="D13025" s="109" t="s">
        <v>42</v>
      </c>
      <c r="E13025" s="109" t="s">
        <v>216</v>
      </c>
      <c r="F13025" s="109" t="s">
        <v>906</v>
      </c>
      <c r="J13025" s="146" t="s">
        <v>893</v>
      </c>
      <c r="K13025" s="146">
        <v>8</v>
      </c>
      <c r="L13025" s="146" t="s">
        <v>860</v>
      </c>
      <c r="Q13025" s="108">
        <v>24</v>
      </c>
      <c r="R13025" s="108" t="s">
        <v>730</v>
      </c>
      <c r="U13025" s="108" t="s">
        <v>902</v>
      </c>
      <c r="V13025" s="108" t="s">
        <v>195</v>
      </c>
      <c r="W13025" s="109" t="s">
        <v>39</v>
      </c>
      <c r="X13025" s="148">
        <v>15.69</v>
      </c>
      <c r="Y13025" s="108" t="s">
        <v>680</v>
      </c>
      <c r="Z13025" s="108" t="s">
        <v>236</v>
      </c>
      <c r="AA13025" s="31" t="s">
        <v>903</v>
      </c>
    </row>
    <row r="13026" spans="1:27" x14ac:dyDescent="0.2">
      <c r="A13026" s="109" t="s">
        <v>208</v>
      </c>
      <c r="B13026" s="109" t="s">
        <v>905</v>
      </c>
      <c r="C13026" s="109" t="s">
        <v>904</v>
      </c>
      <c r="D13026" s="109" t="s">
        <v>42</v>
      </c>
      <c r="E13026" s="109" t="s">
        <v>216</v>
      </c>
      <c r="F13026" s="109" t="s">
        <v>906</v>
      </c>
      <c r="J13026" s="146" t="s">
        <v>893</v>
      </c>
      <c r="K13026" s="146">
        <v>8</v>
      </c>
      <c r="L13026" s="146" t="s">
        <v>861</v>
      </c>
      <c r="Q13026" s="108">
        <v>24</v>
      </c>
      <c r="R13026" s="108" t="s">
        <v>730</v>
      </c>
      <c r="U13026" s="108" t="s">
        <v>902</v>
      </c>
      <c r="V13026" s="108" t="s">
        <v>195</v>
      </c>
      <c r="W13026" s="109" t="s">
        <v>39</v>
      </c>
      <c r="X13026" s="148">
        <v>16.2</v>
      </c>
      <c r="Y13026" s="108" t="s">
        <v>680</v>
      </c>
      <c r="Z13026" s="108" t="s">
        <v>236</v>
      </c>
      <c r="AA13026" s="31" t="s">
        <v>903</v>
      </c>
    </row>
    <row r="13027" spans="1:27" x14ac:dyDescent="0.2">
      <c r="A13027" s="109" t="s">
        <v>208</v>
      </c>
      <c r="B13027" s="151" t="s">
        <v>905</v>
      </c>
      <c r="C13027" s="109" t="s">
        <v>904</v>
      </c>
      <c r="D13027" s="109" t="s">
        <v>42</v>
      </c>
      <c r="E13027" s="109" t="s">
        <v>216</v>
      </c>
      <c r="F13027" s="109" t="s">
        <v>906</v>
      </c>
      <c r="J13027" s="146" t="s">
        <v>893</v>
      </c>
      <c r="K13027" s="146">
        <v>8</v>
      </c>
      <c r="L13027" s="146" t="s">
        <v>862</v>
      </c>
      <c r="Q13027" s="108">
        <v>24</v>
      </c>
      <c r="R13027" s="108" t="s">
        <v>730</v>
      </c>
      <c r="U13027" s="108" t="s">
        <v>902</v>
      </c>
      <c r="V13027" s="108" t="s">
        <v>195</v>
      </c>
      <c r="W13027" s="109" t="s">
        <v>39</v>
      </c>
      <c r="X13027" s="148">
        <v>18.14</v>
      </c>
      <c r="Y13027" s="109" t="s">
        <v>680</v>
      </c>
      <c r="Z13027" s="108" t="s">
        <v>236</v>
      </c>
      <c r="AA13027" s="31" t="s">
        <v>903</v>
      </c>
    </row>
    <row r="13028" spans="1:27" x14ac:dyDescent="0.2">
      <c r="A13028" s="109" t="s">
        <v>208</v>
      </c>
      <c r="B13028" s="109" t="s">
        <v>905</v>
      </c>
      <c r="C13028" s="109" t="s">
        <v>904</v>
      </c>
      <c r="D13028" s="109" t="s">
        <v>42</v>
      </c>
      <c r="E13028" s="109" t="s">
        <v>216</v>
      </c>
      <c r="F13028" s="109" t="s">
        <v>906</v>
      </c>
      <c r="J13028" s="146" t="s">
        <v>893</v>
      </c>
      <c r="K13028" s="146">
        <v>8</v>
      </c>
      <c r="L13028" s="146" t="s">
        <v>863</v>
      </c>
      <c r="Q13028" s="108">
        <v>24</v>
      </c>
      <c r="R13028" s="108" t="s">
        <v>730</v>
      </c>
      <c r="U13028" s="108" t="s">
        <v>902</v>
      </c>
      <c r="V13028" s="108" t="s">
        <v>195</v>
      </c>
      <c r="W13028" s="109" t="s">
        <v>39</v>
      </c>
      <c r="X13028" s="148">
        <v>19.78</v>
      </c>
      <c r="Y13028" s="108" t="s">
        <v>680</v>
      </c>
      <c r="Z13028" s="108" t="s">
        <v>236</v>
      </c>
      <c r="AA13028" s="31" t="s">
        <v>903</v>
      </c>
    </row>
    <row r="13029" spans="1:27" x14ac:dyDescent="0.2">
      <c r="A13029" s="109" t="s">
        <v>208</v>
      </c>
      <c r="B13029" s="151" t="s">
        <v>905</v>
      </c>
      <c r="C13029" s="109" t="s">
        <v>904</v>
      </c>
      <c r="D13029" s="109" t="s">
        <v>42</v>
      </c>
      <c r="E13029" s="109" t="s">
        <v>216</v>
      </c>
      <c r="F13029" s="109" t="s">
        <v>906</v>
      </c>
      <c r="J13029" s="146" t="s">
        <v>893</v>
      </c>
      <c r="K13029" s="146">
        <v>8</v>
      </c>
      <c r="L13029" s="146" t="s">
        <v>864</v>
      </c>
      <c r="Q13029" s="108">
        <v>24</v>
      </c>
      <c r="R13029" s="108" t="s">
        <v>730</v>
      </c>
      <c r="U13029" s="108" t="s">
        <v>902</v>
      </c>
      <c r="V13029" s="108" t="s">
        <v>195</v>
      </c>
      <c r="W13029" s="109" t="s">
        <v>39</v>
      </c>
      <c r="X13029" s="148">
        <v>20.71</v>
      </c>
      <c r="Y13029" s="108" t="s">
        <v>680</v>
      </c>
      <c r="Z13029" s="108" t="s">
        <v>236</v>
      </c>
      <c r="AA13029" s="31" t="s">
        <v>903</v>
      </c>
    </row>
    <row r="13030" spans="1:27" x14ac:dyDescent="0.2">
      <c r="A13030" s="109" t="s">
        <v>208</v>
      </c>
      <c r="B13030" s="109" t="s">
        <v>905</v>
      </c>
      <c r="C13030" s="109" t="s">
        <v>904</v>
      </c>
      <c r="D13030" s="109" t="s">
        <v>42</v>
      </c>
      <c r="E13030" s="109" t="s">
        <v>216</v>
      </c>
      <c r="F13030" s="109" t="s">
        <v>906</v>
      </c>
      <c r="J13030" s="146" t="s">
        <v>893</v>
      </c>
      <c r="K13030" s="146">
        <v>8</v>
      </c>
      <c r="L13030" s="146" t="s">
        <v>865</v>
      </c>
      <c r="Q13030" s="108">
        <v>24</v>
      </c>
      <c r="R13030" s="108" t="s">
        <v>730</v>
      </c>
      <c r="U13030" s="108" t="s">
        <v>902</v>
      </c>
      <c r="V13030" s="108" t="s">
        <v>195</v>
      </c>
      <c r="W13030" s="109" t="s">
        <v>39</v>
      </c>
      <c r="X13030" s="148">
        <v>18.03</v>
      </c>
      <c r="Y13030" s="109" t="s">
        <v>680</v>
      </c>
      <c r="Z13030" s="108" t="s">
        <v>236</v>
      </c>
      <c r="AA13030" s="31" t="s">
        <v>903</v>
      </c>
    </row>
    <row r="13031" spans="1:27" x14ac:dyDescent="0.2">
      <c r="A13031" s="109" t="s">
        <v>208</v>
      </c>
      <c r="B13031" s="151" t="s">
        <v>905</v>
      </c>
      <c r="C13031" s="109" t="s">
        <v>904</v>
      </c>
      <c r="D13031" s="109" t="s">
        <v>42</v>
      </c>
      <c r="E13031" s="109" t="s">
        <v>216</v>
      </c>
      <c r="F13031" s="109" t="s">
        <v>906</v>
      </c>
      <c r="J13031" s="146" t="s">
        <v>893</v>
      </c>
      <c r="K13031" s="146">
        <v>8</v>
      </c>
      <c r="L13031" s="146" t="s">
        <v>866</v>
      </c>
      <c r="Q13031" s="108">
        <v>24</v>
      </c>
      <c r="R13031" s="108" t="s">
        <v>730</v>
      </c>
      <c r="U13031" s="108" t="s">
        <v>902</v>
      </c>
      <c r="V13031" s="108" t="s">
        <v>195</v>
      </c>
      <c r="W13031" s="109" t="s">
        <v>39</v>
      </c>
      <c r="X13031" s="148">
        <v>14.8</v>
      </c>
      <c r="Y13031" s="108" t="s">
        <v>680</v>
      </c>
      <c r="Z13031" s="108" t="s">
        <v>236</v>
      </c>
      <c r="AA13031" s="31" t="s">
        <v>903</v>
      </c>
    </row>
    <row r="13032" spans="1:27" x14ac:dyDescent="0.2">
      <c r="A13032" s="109" t="s">
        <v>208</v>
      </c>
      <c r="B13032" s="109" t="s">
        <v>905</v>
      </c>
      <c r="C13032" s="109" t="s">
        <v>904</v>
      </c>
      <c r="D13032" s="109" t="s">
        <v>42</v>
      </c>
      <c r="E13032" s="109" t="s">
        <v>216</v>
      </c>
      <c r="F13032" s="109" t="s">
        <v>906</v>
      </c>
      <c r="J13032" s="146" t="s">
        <v>893</v>
      </c>
      <c r="K13032" s="146">
        <v>8</v>
      </c>
      <c r="L13032" s="146" t="s">
        <v>867</v>
      </c>
      <c r="Q13032" s="108">
        <v>24</v>
      </c>
      <c r="R13032" s="108" t="s">
        <v>730</v>
      </c>
      <c r="U13032" s="108" t="s">
        <v>902</v>
      </c>
      <c r="V13032" s="108" t="s">
        <v>195</v>
      </c>
      <c r="W13032" s="109" t="s">
        <v>39</v>
      </c>
      <c r="X13032" s="148">
        <v>13.790000000000001</v>
      </c>
      <c r="Y13032" s="108" t="s">
        <v>680</v>
      </c>
      <c r="Z13032" s="108" t="s">
        <v>236</v>
      </c>
      <c r="AA13032" s="31" t="s">
        <v>903</v>
      </c>
    </row>
    <row r="13033" spans="1:27" x14ac:dyDescent="0.2">
      <c r="A13033" s="109" t="s">
        <v>208</v>
      </c>
      <c r="B13033" s="151" t="s">
        <v>905</v>
      </c>
      <c r="C13033" s="109" t="s">
        <v>904</v>
      </c>
      <c r="D13033" s="109" t="s">
        <v>42</v>
      </c>
      <c r="E13033" s="109" t="s">
        <v>216</v>
      </c>
      <c r="F13033" s="109" t="s">
        <v>906</v>
      </c>
      <c r="J13033" s="146" t="s">
        <v>893</v>
      </c>
      <c r="K13033" s="146">
        <v>8</v>
      </c>
      <c r="L13033" s="146">
        <v>31</v>
      </c>
      <c r="Q13033" s="108">
        <v>24</v>
      </c>
      <c r="R13033" s="108" t="s">
        <v>730</v>
      </c>
      <c r="U13033" s="108" t="s">
        <v>902</v>
      </c>
      <c r="V13033" s="108" t="s">
        <v>195</v>
      </c>
      <c r="W13033" s="109" t="s">
        <v>39</v>
      </c>
      <c r="X13033" s="148">
        <v>13.870000000000001</v>
      </c>
      <c r="Y13033" s="109" t="s">
        <v>680</v>
      </c>
      <c r="Z13033" s="108" t="s">
        <v>236</v>
      </c>
      <c r="AA13033" s="31" t="s">
        <v>903</v>
      </c>
    </row>
    <row r="13034" spans="1:27" x14ac:dyDescent="0.2">
      <c r="A13034" s="109" t="s">
        <v>208</v>
      </c>
      <c r="B13034" s="109" t="s">
        <v>905</v>
      </c>
      <c r="C13034" s="109" t="s">
        <v>904</v>
      </c>
      <c r="D13034" s="109" t="s">
        <v>42</v>
      </c>
      <c r="E13034" s="109" t="s">
        <v>216</v>
      </c>
      <c r="F13034" s="109" t="s">
        <v>906</v>
      </c>
      <c r="J13034" s="146" t="s">
        <v>893</v>
      </c>
      <c r="K13034" s="146">
        <v>9</v>
      </c>
      <c r="L13034" s="146" t="s">
        <v>838</v>
      </c>
      <c r="Q13034" s="108">
        <v>24</v>
      </c>
      <c r="R13034" s="108" t="s">
        <v>730</v>
      </c>
      <c r="U13034" s="108" t="s">
        <v>902</v>
      </c>
      <c r="V13034" s="108" t="s">
        <v>195</v>
      </c>
      <c r="W13034" s="109" t="s">
        <v>39</v>
      </c>
      <c r="X13034" s="148">
        <v>12.540000000000001</v>
      </c>
      <c r="Y13034" s="108" t="s">
        <v>680</v>
      </c>
      <c r="Z13034" s="108" t="s">
        <v>236</v>
      </c>
      <c r="AA13034" s="31" t="s">
        <v>903</v>
      </c>
    </row>
    <row r="13035" spans="1:27" x14ac:dyDescent="0.2">
      <c r="A13035" s="109" t="s">
        <v>208</v>
      </c>
      <c r="B13035" s="151" t="s">
        <v>905</v>
      </c>
      <c r="C13035" s="109" t="s">
        <v>904</v>
      </c>
      <c r="D13035" s="109" t="s">
        <v>42</v>
      </c>
      <c r="E13035" s="109" t="s">
        <v>216</v>
      </c>
      <c r="F13035" s="109" t="s">
        <v>906</v>
      </c>
      <c r="J13035" s="146" t="s">
        <v>893</v>
      </c>
      <c r="K13035" s="146">
        <v>9</v>
      </c>
      <c r="L13035" s="146" t="s">
        <v>839</v>
      </c>
      <c r="Q13035" s="108">
        <v>24</v>
      </c>
      <c r="R13035" s="108" t="s">
        <v>730</v>
      </c>
      <c r="U13035" s="108" t="s">
        <v>902</v>
      </c>
      <c r="V13035" s="108" t="s">
        <v>195</v>
      </c>
      <c r="W13035" s="109" t="s">
        <v>39</v>
      </c>
      <c r="X13035" s="148">
        <v>12.22</v>
      </c>
      <c r="Y13035" s="108" t="s">
        <v>680</v>
      </c>
      <c r="Z13035" s="108" t="s">
        <v>236</v>
      </c>
      <c r="AA13035" s="31" t="s">
        <v>903</v>
      </c>
    </row>
    <row r="13036" spans="1:27" x14ac:dyDescent="0.2">
      <c r="A13036" s="109" t="s">
        <v>208</v>
      </c>
      <c r="B13036" s="109" t="s">
        <v>905</v>
      </c>
      <c r="C13036" s="109" t="s">
        <v>904</v>
      </c>
      <c r="D13036" s="109" t="s">
        <v>42</v>
      </c>
      <c r="E13036" s="109" t="s">
        <v>216</v>
      </c>
      <c r="F13036" s="109" t="s">
        <v>906</v>
      </c>
      <c r="J13036" s="146" t="s">
        <v>893</v>
      </c>
      <c r="K13036" s="146">
        <v>9</v>
      </c>
      <c r="L13036" s="146" t="s">
        <v>840</v>
      </c>
      <c r="Q13036" s="108">
        <v>24</v>
      </c>
      <c r="R13036" s="108" t="s">
        <v>730</v>
      </c>
      <c r="U13036" s="108" t="s">
        <v>902</v>
      </c>
      <c r="V13036" s="108" t="s">
        <v>195</v>
      </c>
      <c r="W13036" s="109" t="s">
        <v>39</v>
      </c>
      <c r="X13036" s="148">
        <v>12.43</v>
      </c>
      <c r="Y13036" s="109" t="s">
        <v>680</v>
      </c>
      <c r="Z13036" s="108" t="s">
        <v>236</v>
      </c>
      <c r="AA13036" s="31" t="s">
        <v>903</v>
      </c>
    </row>
    <row r="13037" spans="1:27" x14ac:dyDescent="0.2">
      <c r="A13037" s="109" t="s">
        <v>208</v>
      </c>
      <c r="B13037" s="151" t="s">
        <v>905</v>
      </c>
      <c r="C13037" s="109" t="s">
        <v>904</v>
      </c>
      <c r="D13037" s="109" t="s">
        <v>42</v>
      </c>
      <c r="E13037" s="109" t="s">
        <v>216</v>
      </c>
      <c r="F13037" s="109" t="s">
        <v>906</v>
      </c>
      <c r="J13037" s="146" t="s">
        <v>893</v>
      </c>
      <c r="K13037" s="146">
        <v>9</v>
      </c>
      <c r="L13037" s="146" t="s">
        <v>841</v>
      </c>
      <c r="Q13037" s="108">
        <v>24</v>
      </c>
      <c r="R13037" s="108" t="s">
        <v>730</v>
      </c>
      <c r="U13037" s="108" t="s">
        <v>902</v>
      </c>
      <c r="V13037" s="108" t="s">
        <v>195</v>
      </c>
      <c r="W13037" s="109" t="s">
        <v>39</v>
      </c>
      <c r="X13037" s="148">
        <v>12.73</v>
      </c>
      <c r="Y13037" s="108" t="s">
        <v>680</v>
      </c>
      <c r="Z13037" s="108" t="s">
        <v>236</v>
      </c>
      <c r="AA13037" s="31" t="s">
        <v>903</v>
      </c>
    </row>
    <row r="13038" spans="1:27" x14ac:dyDescent="0.2">
      <c r="A13038" s="109" t="s">
        <v>208</v>
      </c>
      <c r="B13038" s="109" t="s">
        <v>905</v>
      </c>
      <c r="C13038" s="109" t="s">
        <v>904</v>
      </c>
      <c r="D13038" s="109" t="s">
        <v>42</v>
      </c>
      <c r="E13038" s="109" t="s">
        <v>216</v>
      </c>
      <c r="F13038" s="109" t="s">
        <v>906</v>
      </c>
      <c r="J13038" s="146" t="s">
        <v>893</v>
      </c>
      <c r="K13038" s="146">
        <v>9</v>
      </c>
      <c r="L13038" s="146" t="s">
        <v>842</v>
      </c>
      <c r="Q13038" s="108">
        <v>24</v>
      </c>
      <c r="R13038" s="108" t="s">
        <v>730</v>
      </c>
      <c r="U13038" s="108" t="s">
        <v>902</v>
      </c>
      <c r="V13038" s="108" t="s">
        <v>195</v>
      </c>
      <c r="W13038" s="109" t="s">
        <v>39</v>
      </c>
      <c r="X13038" s="148">
        <v>14.94</v>
      </c>
      <c r="Y13038" s="108" t="s">
        <v>680</v>
      </c>
      <c r="Z13038" s="108" t="s">
        <v>236</v>
      </c>
      <c r="AA13038" s="31" t="s">
        <v>903</v>
      </c>
    </row>
    <row r="13039" spans="1:27" x14ac:dyDescent="0.2">
      <c r="A13039" s="109" t="s">
        <v>208</v>
      </c>
      <c r="B13039" s="151" t="s">
        <v>905</v>
      </c>
      <c r="C13039" s="109" t="s">
        <v>904</v>
      </c>
      <c r="D13039" s="109" t="s">
        <v>42</v>
      </c>
      <c r="E13039" s="109" t="s">
        <v>216</v>
      </c>
      <c r="F13039" s="109" t="s">
        <v>906</v>
      </c>
      <c r="J13039" s="146" t="s">
        <v>893</v>
      </c>
      <c r="K13039" s="146">
        <v>9</v>
      </c>
      <c r="L13039" s="146" t="s">
        <v>843</v>
      </c>
      <c r="Q13039" s="108">
        <v>24</v>
      </c>
      <c r="R13039" s="108" t="s">
        <v>730</v>
      </c>
      <c r="U13039" s="108" t="s">
        <v>902</v>
      </c>
      <c r="V13039" s="108" t="s">
        <v>195</v>
      </c>
      <c r="W13039" s="109" t="s">
        <v>39</v>
      </c>
      <c r="X13039" s="148">
        <v>14.13</v>
      </c>
      <c r="Y13039" s="109" t="s">
        <v>680</v>
      </c>
      <c r="Z13039" s="108" t="s">
        <v>236</v>
      </c>
      <c r="AA13039" s="31" t="s">
        <v>903</v>
      </c>
    </row>
    <row r="13040" spans="1:27" x14ac:dyDescent="0.2">
      <c r="A13040" s="109" t="s">
        <v>208</v>
      </c>
      <c r="B13040" s="109" t="s">
        <v>905</v>
      </c>
      <c r="C13040" s="109" t="s">
        <v>904</v>
      </c>
      <c r="D13040" s="109" t="s">
        <v>42</v>
      </c>
      <c r="E13040" s="109" t="s">
        <v>216</v>
      </c>
      <c r="F13040" s="109" t="s">
        <v>906</v>
      </c>
      <c r="J13040" s="146" t="s">
        <v>893</v>
      </c>
      <c r="K13040" s="146">
        <v>9</v>
      </c>
      <c r="L13040" s="146" t="s">
        <v>844</v>
      </c>
      <c r="Q13040" s="108">
        <v>24</v>
      </c>
      <c r="R13040" s="108" t="s">
        <v>730</v>
      </c>
      <c r="U13040" s="108" t="s">
        <v>902</v>
      </c>
      <c r="V13040" s="108" t="s">
        <v>195</v>
      </c>
      <c r="W13040" s="109" t="s">
        <v>39</v>
      </c>
      <c r="X13040" s="148">
        <v>13.42</v>
      </c>
      <c r="Y13040" s="108" t="s">
        <v>680</v>
      </c>
      <c r="Z13040" s="108" t="s">
        <v>236</v>
      </c>
      <c r="AA13040" s="31" t="s">
        <v>903</v>
      </c>
    </row>
    <row r="13041" spans="1:27" x14ac:dyDescent="0.2">
      <c r="A13041" s="109" t="s">
        <v>208</v>
      </c>
      <c r="B13041" s="151" t="s">
        <v>905</v>
      </c>
      <c r="C13041" s="109" t="s">
        <v>904</v>
      </c>
      <c r="D13041" s="109" t="s">
        <v>42</v>
      </c>
      <c r="E13041" s="109" t="s">
        <v>216</v>
      </c>
      <c r="F13041" s="109" t="s">
        <v>906</v>
      </c>
      <c r="J13041" s="146" t="s">
        <v>893</v>
      </c>
      <c r="K13041" s="146">
        <v>9</v>
      </c>
      <c r="L13041" s="146" t="s">
        <v>845</v>
      </c>
      <c r="Q13041" s="108">
        <v>24</v>
      </c>
      <c r="R13041" s="108" t="s">
        <v>730</v>
      </c>
      <c r="U13041" s="108" t="s">
        <v>902</v>
      </c>
      <c r="V13041" s="108" t="s">
        <v>195</v>
      </c>
      <c r="W13041" s="109" t="s">
        <v>39</v>
      </c>
      <c r="X13041" s="148">
        <v>12.77</v>
      </c>
      <c r="Y13041" s="108" t="s">
        <v>680</v>
      </c>
      <c r="Z13041" s="108" t="s">
        <v>236</v>
      </c>
      <c r="AA13041" s="31" t="s">
        <v>903</v>
      </c>
    </row>
    <row r="13042" spans="1:27" x14ac:dyDescent="0.2">
      <c r="A13042" s="109" t="s">
        <v>208</v>
      </c>
      <c r="B13042" s="109" t="s">
        <v>905</v>
      </c>
      <c r="C13042" s="109" t="s">
        <v>904</v>
      </c>
      <c r="D13042" s="109" t="s">
        <v>42</v>
      </c>
      <c r="E13042" s="109" t="s">
        <v>216</v>
      </c>
      <c r="F13042" s="109" t="s">
        <v>906</v>
      </c>
      <c r="J13042" s="146" t="s">
        <v>893</v>
      </c>
      <c r="K13042" s="146">
        <v>9</v>
      </c>
      <c r="L13042" s="146" t="s">
        <v>846</v>
      </c>
      <c r="Q13042" s="108">
        <v>24</v>
      </c>
      <c r="R13042" s="108" t="s">
        <v>730</v>
      </c>
      <c r="U13042" s="108" t="s">
        <v>902</v>
      </c>
      <c r="V13042" s="108" t="s">
        <v>195</v>
      </c>
      <c r="W13042" s="109" t="s">
        <v>39</v>
      </c>
      <c r="X13042" s="148">
        <v>11.5</v>
      </c>
      <c r="Y13042" s="109" t="s">
        <v>680</v>
      </c>
      <c r="Z13042" s="108" t="s">
        <v>236</v>
      </c>
      <c r="AA13042" s="31" t="s">
        <v>903</v>
      </c>
    </row>
    <row r="13043" spans="1:27" x14ac:dyDescent="0.2">
      <c r="A13043" s="109" t="s">
        <v>208</v>
      </c>
      <c r="B13043" s="151" t="s">
        <v>905</v>
      </c>
      <c r="C13043" s="109" t="s">
        <v>904</v>
      </c>
      <c r="D13043" s="109" t="s">
        <v>42</v>
      </c>
      <c r="E13043" s="109" t="s">
        <v>216</v>
      </c>
      <c r="F13043" s="109" t="s">
        <v>906</v>
      </c>
      <c r="J13043" s="146" t="s">
        <v>893</v>
      </c>
      <c r="K13043" s="146">
        <v>9</v>
      </c>
      <c r="L13043" s="146" t="s">
        <v>847</v>
      </c>
      <c r="Q13043" s="108">
        <v>24</v>
      </c>
      <c r="R13043" s="108" t="s">
        <v>730</v>
      </c>
      <c r="U13043" s="108" t="s">
        <v>902</v>
      </c>
      <c r="V13043" s="108" t="s">
        <v>195</v>
      </c>
      <c r="W13043" s="109" t="s">
        <v>39</v>
      </c>
      <c r="X13043" s="148">
        <v>11.950000000000001</v>
      </c>
      <c r="Y13043" s="108" t="s">
        <v>680</v>
      </c>
      <c r="Z13043" s="108" t="s">
        <v>236</v>
      </c>
      <c r="AA13043" s="31" t="s">
        <v>903</v>
      </c>
    </row>
    <row r="13044" spans="1:27" x14ac:dyDescent="0.2">
      <c r="A13044" s="109" t="s">
        <v>208</v>
      </c>
      <c r="B13044" s="109" t="s">
        <v>905</v>
      </c>
      <c r="C13044" s="109" t="s">
        <v>904</v>
      </c>
      <c r="D13044" s="109" t="s">
        <v>42</v>
      </c>
      <c r="E13044" s="109" t="s">
        <v>216</v>
      </c>
      <c r="F13044" s="109" t="s">
        <v>906</v>
      </c>
      <c r="J13044" s="146" t="s">
        <v>893</v>
      </c>
      <c r="K13044" s="146">
        <v>9</v>
      </c>
      <c r="L13044" s="146" t="s">
        <v>848</v>
      </c>
      <c r="Q13044" s="108">
        <v>24</v>
      </c>
      <c r="R13044" s="108" t="s">
        <v>730</v>
      </c>
      <c r="U13044" s="108" t="s">
        <v>902</v>
      </c>
      <c r="V13044" s="108" t="s">
        <v>195</v>
      </c>
      <c r="W13044" s="109" t="s">
        <v>39</v>
      </c>
      <c r="X13044" s="148">
        <v>12.97</v>
      </c>
      <c r="Y13044" s="108" t="s">
        <v>680</v>
      </c>
      <c r="Z13044" s="108" t="s">
        <v>236</v>
      </c>
      <c r="AA13044" s="31" t="s">
        <v>903</v>
      </c>
    </row>
    <row r="13045" spans="1:27" x14ac:dyDescent="0.2">
      <c r="A13045" s="109" t="s">
        <v>208</v>
      </c>
      <c r="B13045" s="151" t="s">
        <v>905</v>
      </c>
      <c r="C13045" s="109" t="s">
        <v>904</v>
      </c>
      <c r="D13045" s="109" t="s">
        <v>42</v>
      </c>
      <c r="E13045" s="109" t="s">
        <v>216</v>
      </c>
      <c r="F13045" s="109" t="s">
        <v>906</v>
      </c>
      <c r="J13045" s="146" t="s">
        <v>893</v>
      </c>
      <c r="K13045" s="146">
        <v>9</v>
      </c>
      <c r="L13045" s="146" t="s">
        <v>849</v>
      </c>
      <c r="Q13045" s="108">
        <v>24</v>
      </c>
      <c r="R13045" s="108" t="s">
        <v>730</v>
      </c>
      <c r="U13045" s="108" t="s">
        <v>902</v>
      </c>
      <c r="V13045" s="108" t="s">
        <v>195</v>
      </c>
      <c r="W13045" s="109" t="s">
        <v>39</v>
      </c>
      <c r="X13045" s="148">
        <v>14.96</v>
      </c>
      <c r="Y13045" s="109" t="s">
        <v>680</v>
      </c>
      <c r="Z13045" s="108" t="s">
        <v>236</v>
      </c>
      <c r="AA13045" s="31" t="s">
        <v>903</v>
      </c>
    </row>
    <row r="13046" spans="1:27" x14ac:dyDescent="0.2">
      <c r="A13046" s="109" t="s">
        <v>208</v>
      </c>
      <c r="B13046" s="109" t="s">
        <v>905</v>
      </c>
      <c r="C13046" s="109" t="s">
        <v>904</v>
      </c>
      <c r="D13046" s="109" t="s">
        <v>42</v>
      </c>
      <c r="E13046" s="109" t="s">
        <v>216</v>
      </c>
      <c r="F13046" s="109" t="s">
        <v>906</v>
      </c>
      <c r="J13046" s="146" t="s">
        <v>893</v>
      </c>
      <c r="K13046" s="146">
        <v>9</v>
      </c>
      <c r="L13046" s="146" t="s">
        <v>850</v>
      </c>
      <c r="Q13046" s="108">
        <v>24</v>
      </c>
      <c r="R13046" s="108" t="s">
        <v>730</v>
      </c>
      <c r="U13046" s="108" t="s">
        <v>902</v>
      </c>
      <c r="V13046" s="108" t="s">
        <v>195</v>
      </c>
      <c r="W13046" s="109" t="s">
        <v>39</v>
      </c>
      <c r="X13046" s="148">
        <v>15.030000000000001</v>
      </c>
      <c r="Y13046" s="108" t="s">
        <v>680</v>
      </c>
      <c r="Z13046" s="108" t="s">
        <v>236</v>
      </c>
      <c r="AA13046" s="31" t="s">
        <v>903</v>
      </c>
    </row>
    <row r="13047" spans="1:27" x14ac:dyDescent="0.2">
      <c r="A13047" s="109" t="s">
        <v>208</v>
      </c>
      <c r="B13047" s="151" t="s">
        <v>905</v>
      </c>
      <c r="C13047" s="109" t="s">
        <v>904</v>
      </c>
      <c r="D13047" s="109" t="s">
        <v>42</v>
      </c>
      <c r="E13047" s="109" t="s">
        <v>216</v>
      </c>
      <c r="F13047" s="109" t="s">
        <v>906</v>
      </c>
      <c r="J13047" s="146" t="s">
        <v>893</v>
      </c>
      <c r="K13047" s="146">
        <v>9</v>
      </c>
      <c r="L13047" s="146" t="s">
        <v>851</v>
      </c>
      <c r="Q13047" s="108">
        <v>24</v>
      </c>
      <c r="R13047" s="108" t="s">
        <v>730</v>
      </c>
      <c r="U13047" s="108" t="s">
        <v>902</v>
      </c>
      <c r="V13047" s="108" t="s">
        <v>195</v>
      </c>
      <c r="W13047" s="109" t="s">
        <v>39</v>
      </c>
      <c r="X13047" s="148">
        <v>13.530000000000001</v>
      </c>
      <c r="Y13047" s="108" t="s">
        <v>680</v>
      </c>
      <c r="Z13047" s="108" t="s">
        <v>236</v>
      </c>
      <c r="AA13047" s="31" t="s">
        <v>903</v>
      </c>
    </row>
    <row r="13048" spans="1:27" x14ac:dyDescent="0.2">
      <c r="A13048" s="109" t="s">
        <v>208</v>
      </c>
      <c r="B13048" s="109" t="s">
        <v>905</v>
      </c>
      <c r="C13048" s="109" t="s">
        <v>904</v>
      </c>
      <c r="D13048" s="109" t="s">
        <v>42</v>
      </c>
      <c r="E13048" s="109" t="s">
        <v>216</v>
      </c>
      <c r="F13048" s="109" t="s">
        <v>906</v>
      </c>
      <c r="J13048" s="146" t="s">
        <v>893</v>
      </c>
      <c r="K13048" s="146">
        <v>9</v>
      </c>
      <c r="L13048" s="146" t="s">
        <v>852</v>
      </c>
      <c r="Q13048" s="108">
        <v>24</v>
      </c>
      <c r="R13048" s="108" t="s">
        <v>730</v>
      </c>
      <c r="U13048" s="108" t="s">
        <v>902</v>
      </c>
      <c r="V13048" s="108" t="s">
        <v>195</v>
      </c>
      <c r="W13048" s="109" t="s">
        <v>39</v>
      </c>
      <c r="X13048" s="148">
        <v>12.27</v>
      </c>
      <c r="Y13048" s="109" t="s">
        <v>680</v>
      </c>
      <c r="Z13048" s="108" t="s">
        <v>236</v>
      </c>
      <c r="AA13048" s="31" t="s">
        <v>903</v>
      </c>
    </row>
    <row r="13049" spans="1:27" x14ac:dyDescent="0.2">
      <c r="A13049" s="109" t="s">
        <v>208</v>
      </c>
      <c r="B13049" s="151" t="s">
        <v>905</v>
      </c>
      <c r="C13049" s="109" t="s">
        <v>904</v>
      </c>
      <c r="D13049" s="109" t="s">
        <v>42</v>
      </c>
      <c r="E13049" s="109" t="s">
        <v>216</v>
      </c>
      <c r="F13049" s="109" t="s">
        <v>906</v>
      </c>
      <c r="J13049" s="146" t="s">
        <v>893</v>
      </c>
      <c r="K13049" s="146">
        <v>9</v>
      </c>
      <c r="L13049" s="146" t="s">
        <v>853</v>
      </c>
      <c r="Q13049" s="108">
        <v>24</v>
      </c>
      <c r="R13049" s="108" t="s">
        <v>730</v>
      </c>
      <c r="U13049" s="108" t="s">
        <v>902</v>
      </c>
      <c r="V13049" s="108" t="s">
        <v>195</v>
      </c>
      <c r="W13049" s="109" t="s">
        <v>39</v>
      </c>
      <c r="X13049" s="148">
        <v>10.44</v>
      </c>
      <c r="Y13049" s="108" t="s">
        <v>680</v>
      </c>
      <c r="Z13049" s="108" t="s">
        <v>236</v>
      </c>
      <c r="AA13049" s="31" t="s">
        <v>903</v>
      </c>
    </row>
    <row r="13050" spans="1:27" x14ac:dyDescent="0.2">
      <c r="A13050" s="109" t="s">
        <v>208</v>
      </c>
      <c r="B13050" s="109" t="s">
        <v>905</v>
      </c>
      <c r="C13050" s="109" t="s">
        <v>904</v>
      </c>
      <c r="D13050" s="109" t="s">
        <v>42</v>
      </c>
      <c r="E13050" s="109" t="s">
        <v>216</v>
      </c>
      <c r="F13050" s="109" t="s">
        <v>906</v>
      </c>
      <c r="J13050" s="146" t="s">
        <v>893</v>
      </c>
      <c r="K13050" s="146">
        <v>9</v>
      </c>
      <c r="L13050" s="146" t="s">
        <v>854</v>
      </c>
      <c r="Q13050" s="108">
        <v>24</v>
      </c>
      <c r="R13050" s="108" t="s">
        <v>730</v>
      </c>
      <c r="U13050" s="108" t="s">
        <v>902</v>
      </c>
      <c r="V13050" s="108" t="s">
        <v>195</v>
      </c>
      <c r="W13050" s="109" t="s">
        <v>39</v>
      </c>
      <c r="X13050" s="148">
        <v>10.83</v>
      </c>
      <c r="Y13050" s="108" t="s">
        <v>680</v>
      </c>
      <c r="Z13050" s="108" t="s">
        <v>236</v>
      </c>
      <c r="AA13050" s="31" t="s">
        <v>903</v>
      </c>
    </row>
    <row r="13051" spans="1:27" x14ac:dyDescent="0.2">
      <c r="A13051" s="109" t="s">
        <v>208</v>
      </c>
      <c r="B13051" s="151" t="s">
        <v>905</v>
      </c>
      <c r="C13051" s="109" t="s">
        <v>904</v>
      </c>
      <c r="D13051" s="109" t="s">
        <v>42</v>
      </c>
      <c r="E13051" s="109" t="s">
        <v>216</v>
      </c>
      <c r="F13051" s="109" t="s">
        <v>906</v>
      </c>
      <c r="J13051" s="146" t="s">
        <v>893</v>
      </c>
      <c r="K13051" s="146">
        <v>9</v>
      </c>
      <c r="L13051" s="146" t="s">
        <v>855</v>
      </c>
      <c r="Q13051" s="108">
        <v>24</v>
      </c>
      <c r="R13051" s="108" t="s">
        <v>730</v>
      </c>
      <c r="U13051" s="108" t="s">
        <v>902</v>
      </c>
      <c r="V13051" s="108" t="s">
        <v>195</v>
      </c>
      <c r="W13051" s="109" t="s">
        <v>39</v>
      </c>
      <c r="X13051" s="148">
        <v>11.16</v>
      </c>
      <c r="Y13051" s="109" t="s">
        <v>680</v>
      </c>
      <c r="Z13051" s="108" t="s">
        <v>236</v>
      </c>
      <c r="AA13051" s="31" t="s">
        <v>903</v>
      </c>
    </row>
    <row r="13052" spans="1:27" x14ac:dyDescent="0.2">
      <c r="A13052" s="109" t="s">
        <v>208</v>
      </c>
      <c r="B13052" s="109" t="s">
        <v>905</v>
      </c>
      <c r="C13052" s="109" t="s">
        <v>904</v>
      </c>
      <c r="D13052" s="109" t="s">
        <v>42</v>
      </c>
      <c r="E13052" s="109" t="s">
        <v>216</v>
      </c>
      <c r="F13052" s="109" t="s">
        <v>906</v>
      </c>
      <c r="J13052" s="146" t="s">
        <v>893</v>
      </c>
      <c r="K13052" s="146">
        <v>9</v>
      </c>
      <c r="L13052" s="146" t="s">
        <v>856</v>
      </c>
      <c r="Q13052" s="108">
        <v>24</v>
      </c>
      <c r="R13052" s="108" t="s">
        <v>730</v>
      </c>
      <c r="U13052" s="108" t="s">
        <v>902</v>
      </c>
      <c r="V13052" s="108" t="s">
        <v>195</v>
      </c>
      <c r="W13052" s="109" t="s">
        <v>39</v>
      </c>
      <c r="X13052" s="148">
        <v>14.19</v>
      </c>
      <c r="Y13052" s="108" t="s">
        <v>680</v>
      </c>
      <c r="Z13052" s="108" t="s">
        <v>236</v>
      </c>
      <c r="AA13052" s="31" t="s">
        <v>903</v>
      </c>
    </row>
    <row r="13053" spans="1:27" x14ac:dyDescent="0.2">
      <c r="A13053" s="109" t="s">
        <v>208</v>
      </c>
      <c r="B13053" s="151" t="s">
        <v>905</v>
      </c>
      <c r="C13053" s="109" t="s">
        <v>904</v>
      </c>
      <c r="D13053" s="109" t="s">
        <v>42</v>
      </c>
      <c r="E13053" s="109" t="s">
        <v>216</v>
      </c>
      <c r="F13053" s="109" t="s">
        <v>906</v>
      </c>
      <c r="J13053" s="146" t="s">
        <v>893</v>
      </c>
      <c r="K13053" s="146">
        <v>9</v>
      </c>
      <c r="L13053" s="146" t="s">
        <v>857</v>
      </c>
      <c r="Q13053" s="108">
        <v>24</v>
      </c>
      <c r="R13053" s="108" t="s">
        <v>730</v>
      </c>
      <c r="U13053" s="108" t="s">
        <v>902</v>
      </c>
      <c r="V13053" s="108" t="s">
        <v>195</v>
      </c>
      <c r="W13053" s="109" t="s">
        <v>39</v>
      </c>
      <c r="X13053" s="148">
        <v>13.68</v>
      </c>
      <c r="Y13053" s="108" t="s">
        <v>680</v>
      </c>
      <c r="Z13053" s="108" t="s">
        <v>236</v>
      </c>
      <c r="AA13053" s="31" t="s">
        <v>903</v>
      </c>
    </row>
    <row r="13054" spans="1:27" x14ac:dyDescent="0.2">
      <c r="A13054" s="109" t="s">
        <v>208</v>
      </c>
      <c r="B13054" s="109" t="s">
        <v>905</v>
      </c>
      <c r="C13054" s="109" t="s">
        <v>904</v>
      </c>
      <c r="D13054" s="109" t="s">
        <v>42</v>
      </c>
      <c r="E13054" s="109" t="s">
        <v>216</v>
      </c>
      <c r="F13054" s="109" t="s">
        <v>906</v>
      </c>
      <c r="J13054" s="146" t="s">
        <v>893</v>
      </c>
      <c r="K13054" s="146">
        <v>9</v>
      </c>
      <c r="L13054" s="146" t="s">
        <v>858</v>
      </c>
      <c r="Q13054" s="108">
        <v>24</v>
      </c>
      <c r="R13054" s="108" t="s">
        <v>730</v>
      </c>
      <c r="U13054" s="108" t="s">
        <v>902</v>
      </c>
      <c r="V13054" s="108" t="s">
        <v>195</v>
      </c>
      <c r="W13054" s="109" t="s">
        <v>39</v>
      </c>
      <c r="X13054" s="148">
        <v>12.99</v>
      </c>
      <c r="Y13054" s="109" t="s">
        <v>680</v>
      </c>
      <c r="Z13054" s="108" t="s">
        <v>236</v>
      </c>
      <c r="AA13054" s="31" t="s">
        <v>903</v>
      </c>
    </row>
    <row r="13055" spans="1:27" x14ac:dyDescent="0.2">
      <c r="A13055" s="109" t="s">
        <v>208</v>
      </c>
      <c r="B13055" s="151" t="s">
        <v>905</v>
      </c>
      <c r="C13055" s="109" t="s">
        <v>904</v>
      </c>
      <c r="D13055" s="109" t="s">
        <v>42</v>
      </c>
      <c r="E13055" s="109" t="s">
        <v>216</v>
      </c>
      <c r="F13055" s="109" t="s">
        <v>906</v>
      </c>
      <c r="J13055" s="146" t="s">
        <v>893</v>
      </c>
      <c r="K13055" s="146">
        <v>9</v>
      </c>
      <c r="L13055" s="146" t="s">
        <v>859</v>
      </c>
      <c r="Q13055" s="108">
        <v>24</v>
      </c>
      <c r="R13055" s="108" t="s">
        <v>730</v>
      </c>
      <c r="U13055" s="108" t="s">
        <v>902</v>
      </c>
      <c r="V13055" s="108" t="s">
        <v>195</v>
      </c>
      <c r="W13055" s="109" t="s">
        <v>39</v>
      </c>
      <c r="X13055" s="148">
        <v>13.18</v>
      </c>
      <c r="Y13055" s="108" t="s">
        <v>680</v>
      </c>
      <c r="Z13055" s="108" t="s">
        <v>236</v>
      </c>
      <c r="AA13055" s="31" t="s">
        <v>903</v>
      </c>
    </row>
    <row r="13056" spans="1:27" x14ac:dyDescent="0.2">
      <c r="A13056" s="109" t="s">
        <v>208</v>
      </c>
      <c r="B13056" s="109" t="s">
        <v>905</v>
      </c>
      <c r="C13056" s="109" t="s">
        <v>904</v>
      </c>
      <c r="D13056" s="109" t="s">
        <v>42</v>
      </c>
      <c r="E13056" s="109" t="s">
        <v>216</v>
      </c>
      <c r="F13056" s="109" t="s">
        <v>906</v>
      </c>
      <c r="J13056" s="146" t="s">
        <v>893</v>
      </c>
      <c r="K13056" s="146">
        <v>9</v>
      </c>
      <c r="L13056" s="146" t="s">
        <v>860</v>
      </c>
      <c r="Q13056" s="108">
        <v>24</v>
      </c>
      <c r="R13056" s="108" t="s">
        <v>730</v>
      </c>
      <c r="U13056" s="108" t="s">
        <v>902</v>
      </c>
      <c r="V13056" s="108" t="s">
        <v>195</v>
      </c>
      <c r="W13056" s="109" t="s">
        <v>39</v>
      </c>
      <c r="X13056" s="148">
        <v>10.950000000000001</v>
      </c>
      <c r="Y13056" s="108" t="s">
        <v>680</v>
      </c>
      <c r="Z13056" s="108" t="s">
        <v>236</v>
      </c>
      <c r="AA13056" s="31" t="s">
        <v>903</v>
      </c>
    </row>
    <row r="13057" spans="1:27" x14ac:dyDescent="0.2">
      <c r="A13057" s="109" t="s">
        <v>208</v>
      </c>
      <c r="B13057" s="151" t="s">
        <v>905</v>
      </c>
      <c r="C13057" s="109" t="s">
        <v>904</v>
      </c>
      <c r="D13057" s="109" t="s">
        <v>42</v>
      </c>
      <c r="E13057" s="109" t="s">
        <v>216</v>
      </c>
      <c r="F13057" s="109" t="s">
        <v>906</v>
      </c>
      <c r="J13057" s="146" t="s">
        <v>893</v>
      </c>
      <c r="K13057" s="146">
        <v>9</v>
      </c>
      <c r="L13057" s="146" t="s">
        <v>861</v>
      </c>
      <c r="Q13057" s="108">
        <v>24</v>
      </c>
      <c r="R13057" s="108" t="s">
        <v>730</v>
      </c>
      <c r="U13057" s="108" t="s">
        <v>902</v>
      </c>
      <c r="V13057" s="108" t="s">
        <v>195</v>
      </c>
      <c r="W13057" s="109" t="s">
        <v>39</v>
      </c>
      <c r="X13057" s="148">
        <v>11.21</v>
      </c>
      <c r="Y13057" s="109" t="s">
        <v>680</v>
      </c>
      <c r="Z13057" s="108" t="s">
        <v>236</v>
      </c>
      <c r="AA13057" s="31" t="s">
        <v>903</v>
      </c>
    </row>
    <row r="13058" spans="1:27" x14ac:dyDescent="0.2">
      <c r="A13058" s="109" t="s">
        <v>208</v>
      </c>
      <c r="B13058" s="109" t="s">
        <v>905</v>
      </c>
      <c r="C13058" s="109" t="s">
        <v>904</v>
      </c>
      <c r="D13058" s="109" t="s">
        <v>42</v>
      </c>
      <c r="E13058" s="109" t="s">
        <v>216</v>
      </c>
      <c r="F13058" s="109" t="s">
        <v>906</v>
      </c>
      <c r="J13058" s="146" t="s">
        <v>893</v>
      </c>
      <c r="K13058" s="146">
        <v>9</v>
      </c>
      <c r="L13058" s="146" t="s">
        <v>862</v>
      </c>
      <c r="Q13058" s="108">
        <v>24</v>
      </c>
      <c r="R13058" s="108" t="s">
        <v>730</v>
      </c>
      <c r="U13058" s="108" t="s">
        <v>902</v>
      </c>
      <c r="V13058" s="108" t="s">
        <v>195</v>
      </c>
      <c r="W13058" s="109" t="s">
        <v>39</v>
      </c>
      <c r="X13058" s="148">
        <v>11.33</v>
      </c>
      <c r="Y13058" s="108" t="s">
        <v>680</v>
      </c>
      <c r="Z13058" s="108" t="s">
        <v>236</v>
      </c>
      <c r="AA13058" s="31" t="s">
        <v>903</v>
      </c>
    </row>
    <row r="13059" spans="1:27" x14ac:dyDescent="0.2">
      <c r="A13059" s="109" t="s">
        <v>208</v>
      </c>
      <c r="B13059" s="151" t="s">
        <v>905</v>
      </c>
      <c r="C13059" s="109" t="s">
        <v>904</v>
      </c>
      <c r="D13059" s="109" t="s">
        <v>42</v>
      </c>
      <c r="E13059" s="109" t="s">
        <v>216</v>
      </c>
      <c r="F13059" s="109" t="s">
        <v>906</v>
      </c>
      <c r="J13059" s="146" t="s">
        <v>893</v>
      </c>
      <c r="K13059" s="146">
        <v>9</v>
      </c>
      <c r="L13059" s="146" t="s">
        <v>863</v>
      </c>
      <c r="Q13059" s="108">
        <v>24</v>
      </c>
      <c r="R13059" s="108" t="s">
        <v>730</v>
      </c>
      <c r="U13059" s="108" t="s">
        <v>902</v>
      </c>
      <c r="V13059" s="108" t="s">
        <v>195</v>
      </c>
      <c r="W13059" s="109" t="s">
        <v>39</v>
      </c>
      <c r="X13059" s="148">
        <v>12.66</v>
      </c>
      <c r="Y13059" s="108" t="s">
        <v>680</v>
      </c>
      <c r="Z13059" s="108" t="s">
        <v>236</v>
      </c>
      <c r="AA13059" s="31" t="s">
        <v>903</v>
      </c>
    </row>
    <row r="13060" spans="1:27" x14ac:dyDescent="0.2">
      <c r="A13060" s="109" t="s">
        <v>208</v>
      </c>
      <c r="B13060" s="109" t="s">
        <v>905</v>
      </c>
      <c r="C13060" s="109" t="s">
        <v>904</v>
      </c>
      <c r="D13060" s="109" t="s">
        <v>42</v>
      </c>
      <c r="E13060" s="109" t="s">
        <v>216</v>
      </c>
      <c r="F13060" s="109" t="s">
        <v>906</v>
      </c>
      <c r="J13060" s="146" t="s">
        <v>893</v>
      </c>
      <c r="K13060" s="146">
        <v>9</v>
      </c>
      <c r="L13060" s="146" t="s">
        <v>864</v>
      </c>
      <c r="Q13060" s="108">
        <v>24</v>
      </c>
      <c r="R13060" s="108" t="s">
        <v>730</v>
      </c>
      <c r="U13060" s="108" t="s">
        <v>902</v>
      </c>
      <c r="V13060" s="108" t="s">
        <v>195</v>
      </c>
      <c r="W13060" s="109" t="s">
        <v>39</v>
      </c>
      <c r="X13060" s="148">
        <v>11.47</v>
      </c>
      <c r="Y13060" s="109" t="s">
        <v>680</v>
      </c>
      <c r="Z13060" s="108" t="s">
        <v>236</v>
      </c>
      <c r="AA13060" s="31" t="s">
        <v>903</v>
      </c>
    </row>
    <row r="13061" spans="1:27" x14ac:dyDescent="0.2">
      <c r="A13061" s="109" t="s">
        <v>208</v>
      </c>
      <c r="B13061" s="151" t="s">
        <v>905</v>
      </c>
      <c r="C13061" s="109" t="s">
        <v>904</v>
      </c>
      <c r="D13061" s="109" t="s">
        <v>42</v>
      </c>
      <c r="E13061" s="109" t="s">
        <v>216</v>
      </c>
      <c r="F13061" s="109" t="s">
        <v>906</v>
      </c>
      <c r="J13061" s="146" t="s">
        <v>893</v>
      </c>
      <c r="K13061" s="146">
        <v>9</v>
      </c>
      <c r="L13061" s="146" t="s">
        <v>865</v>
      </c>
      <c r="Q13061" s="108">
        <v>24</v>
      </c>
      <c r="R13061" s="108" t="s">
        <v>730</v>
      </c>
      <c r="U13061" s="108" t="s">
        <v>902</v>
      </c>
      <c r="V13061" s="108" t="s">
        <v>195</v>
      </c>
      <c r="W13061" s="109" t="s">
        <v>39</v>
      </c>
      <c r="X13061" s="148">
        <v>10.75</v>
      </c>
      <c r="Y13061" s="108" t="s">
        <v>680</v>
      </c>
      <c r="Z13061" s="108" t="s">
        <v>236</v>
      </c>
      <c r="AA13061" s="31" t="s">
        <v>903</v>
      </c>
    </row>
    <row r="13062" spans="1:27" x14ac:dyDescent="0.2">
      <c r="A13062" s="109" t="s">
        <v>208</v>
      </c>
      <c r="B13062" s="109" t="s">
        <v>905</v>
      </c>
      <c r="C13062" s="109" t="s">
        <v>904</v>
      </c>
      <c r="D13062" s="109" t="s">
        <v>42</v>
      </c>
      <c r="E13062" s="109" t="s">
        <v>216</v>
      </c>
      <c r="F13062" s="109" t="s">
        <v>906</v>
      </c>
      <c r="J13062" s="146" t="s">
        <v>893</v>
      </c>
      <c r="K13062" s="146">
        <v>9</v>
      </c>
      <c r="L13062" s="146" t="s">
        <v>866</v>
      </c>
      <c r="Q13062" s="108">
        <v>24</v>
      </c>
      <c r="R13062" s="108" t="s">
        <v>730</v>
      </c>
      <c r="U13062" s="108" t="s">
        <v>902</v>
      </c>
      <c r="V13062" s="108" t="s">
        <v>195</v>
      </c>
      <c r="W13062" s="109" t="s">
        <v>39</v>
      </c>
      <c r="X13062" s="148">
        <v>13.790000000000001</v>
      </c>
      <c r="Y13062" s="108" t="s">
        <v>680</v>
      </c>
      <c r="Z13062" s="108" t="s">
        <v>236</v>
      </c>
      <c r="AA13062" s="31" t="s">
        <v>903</v>
      </c>
    </row>
    <row r="13063" spans="1:27" x14ac:dyDescent="0.2">
      <c r="A13063" s="109" t="s">
        <v>208</v>
      </c>
      <c r="B13063" s="151" t="s">
        <v>905</v>
      </c>
      <c r="C13063" s="109" t="s">
        <v>904</v>
      </c>
      <c r="D13063" s="109" t="s">
        <v>42</v>
      </c>
      <c r="E13063" s="109" t="s">
        <v>216</v>
      </c>
      <c r="F13063" s="109" t="s">
        <v>906</v>
      </c>
      <c r="J13063" s="146" t="s">
        <v>893</v>
      </c>
      <c r="K13063" s="146">
        <v>9</v>
      </c>
      <c r="L13063" s="146" t="s">
        <v>867</v>
      </c>
      <c r="Q13063" s="108">
        <v>24</v>
      </c>
      <c r="R13063" s="108" t="s">
        <v>730</v>
      </c>
      <c r="U13063" s="108" t="s">
        <v>902</v>
      </c>
      <c r="V13063" s="108" t="s">
        <v>195</v>
      </c>
      <c r="W13063" s="109" t="s">
        <v>39</v>
      </c>
      <c r="X13063" s="148">
        <v>14.56</v>
      </c>
      <c r="Y13063" s="109" t="s">
        <v>680</v>
      </c>
      <c r="Z13063" s="108" t="s">
        <v>236</v>
      </c>
      <c r="AA13063" s="31" t="s">
        <v>903</v>
      </c>
    </row>
    <row r="13064" spans="1:27" x14ac:dyDescent="0.2">
      <c r="A13064" s="109" t="s">
        <v>208</v>
      </c>
      <c r="B13064" s="109" t="s">
        <v>905</v>
      </c>
      <c r="C13064" s="109" t="s">
        <v>904</v>
      </c>
      <c r="D13064" s="109" t="s">
        <v>42</v>
      </c>
      <c r="E13064" s="109" t="s">
        <v>216</v>
      </c>
      <c r="F13064" s="109" t="s">
        <v>906</v>
      </c>
      <c r="J13064" s="146" t="s">
        <v>893</v>
      </c>
      <c r="K13064" s="146">
        <v>10</v>
      </c>
      <c r="L13064" s="146" t="s">
        <v>838</v>
      </c>
      <c r="Q13064" s="108">
        <v>24</v>
      </c>
      <c r="R13064" s="108" t="s">
        <v>730</v>
      </c>
      <c r="U13064" s="108" t="s">
        <v>902</v>
      </c>
      <c r="V13064" s="108" t="s">
        <v>195</v>
      </c>
      <c r="W13064" s="109" t="s">
        <v>39</v>
      </c>
      <c r="X13064" s="148">
        <v>12.46</v>
      </c>
      <c r="Y13064" s="108" t="s">
        <v>680</v>
      </c>
      <c r="Z13064" s="108" t="s">
        <v>236</v>
      </c>
      <c r="AA13064" s="31" t="s">
        <v>903</v>
      </c>
    </row>
    <row r="13065" spans="1:27" x14ac:dyDescent="0.2">
      <c r="A13065" s="109" t="s">
        <v>208</v>
      </c>
      <c r="B13065" s="151" t="s">
        <v>905</v>
      </c>
      <c r="C13065" s="109" t="s">
        <v>904</v>
      </c>
      <c r="D13065" s="109" t="s">
        <v>42</v>
      </c>
      <c r="E13065" s="109" t="s">
        <v>216</v>
      </c>
      <c r="F13065" s="109" t="s">
        <v>906</v>
      </c>
      <c r="J13065" s="146" t="s">
        <v>893</v>
      </c>
      <c r="K13065" s="146">
        <v>10</v>
      </c>
      <c r="L13065" s="146" t="s">
        <v>839</v>
      </c>
      <c r="Q13065" s="108">
        <v>24</v>
      </c>
      <c r="R13065" s="108" t="s">
        <v>730</v>
      </c>
      <c r="U13065" s="108" t="s">
        <v>902</v>
      </c>
      <c r="V13065" s="108" t="s">
        <v>195</v>
      </c>
      <c r="W13065" s="109" t="s">
        <v>39</v>
      </c>
      <c r="X13065" s="148">
        <v>7.45</v>
      </c>
      <c r="Y13065" s="108" t="s">
        <v>680</v>
      </c>
      <c r="Z13065" s="108" t="s">
        <v>236</v>
      </c>
      <c r="AA13065" s="31" t="s">
        <v>903</v>
      </c>
    </row>
    <row r="13066" spans="1:27" x14ac:dyDescent="0.2">
      <c r="A13066" s="109" t="s">
        <v>208</v>
      </c>
      <c r="B13066" s="109" t="s">
        <v>905</v>
      </c>
      <c r="C13066" s="109" t="s">
        <v>904</v>
      </c>
      <c r="D13066" s="109" t="s">
        <v>42</v>
      </c>
      <c r="E13066" s="109" t="s">
        <v>216</v>
      </c>
      <c r="F13066" s="109" t="s">
        <v>906</v>
      </c>
      <c r="J13066" s="146" t="s">
        <v>893</v>
      </c>
      <c r="K13066" s="146">
        <v>10</v>
      </c>
      <c r="L13066" s="146" t="s">
        <v>840</v>
      </c>
      <c r="Q13066" s="108">
        <v>24</v>
      </c>
      <c r="R13066" s="108" t="s">
        <v>730</v>
      </c>
      <c r="U13066" s="108" t="s">
        <v>902</v>
      </c>
      <c r="V13066" s="108" t="s">
        <v>195</v>
      </c>
      <c r="W13066" s="109" t="s">
        <v>39</v>
      </c>
      <c r="X13066" s="148">
        <v>11.59</v>
      </c>
      <c r="Y13066" s="109" t="s">
        <v>680</v>
      </c>
      <c r="Z13066" s="108" t="s">
        <v>236</v>
      </c>
      <c r="AA13066" s="31" t="s">
        <v>903</v>
      </c>
    </row>
    <row r="13067" spans="1:27" x14ac:dyDescent="0.2">
      <c r="A13067" s="109" t="s">
        <v>208</v>
      </c>
      <c r="B13067" s="151" t="s">
        <v>905</v>
      </c>
      <c r="C13067" s="109" t="s">
        <v>904</v>
      </c>
      <c r="D13067" s="109" t="s">
        <v>42</v>
      </c>
      <c r="E13067" s="109" t="s">
        <v>216</v>
      </c>
      <c r="F13067" s="109" t="s">
        <v>906</v>
      </c>
      <c r="J13067" s="146" t="s">
        <v>893</v>
      </c>
      <c r="K13067" s="146">
        <v>10</v>
      </c>
      <c r="L13067" s="146" t="s">
        <v>841</v>
      </c>
      <c r="Q13067" s="108">
        <v>24</v>
      </c>
      <c r="R13067" s="108" t="s">
        <v>730</v>
      </c>
      <c r="U13067" s="108" t="s">
        <v>902</v>
      </c>
      <c r="V13067" s="108" t="s">
        <v>195</v>
      </c>
      <c r="W13067" s="109" t="s">
        <v>39</v>
      </c>
      <c r="X13067" s="148">
        <v>13.42</v>
      </c>
      <c r="Y13067" s="108" t="s">
        <v>680</v>
      </c>
      <c r="Z13067" s="108" t="s">
        <v>236</v>
      </c>
      <c r="AA13067" s="31" t="s">
        <v>903</v>
      </c>
    </row>
    <row r="13068" spans="1:27" x14ac:dyDescent="0.2">
      <c r="A13068" s="109" t="s">
        <v>208</v>
      </c>
      <c r="B13068" s="109" t="s">
        <v>905</v>
      </c>
      <c r="C13068" s="109" t="s">
        <v>904</v>
      </c>
      <c r="D13068" s="109" t="s">
        <v>42</v>
      </c>
      <c r="E13068" s="109" t="s">
        <v>216</v>
      </c>
      <c r="F13068" s="109" t="s">
        <v>906</v>
      </c>
      <c r="J13068" s="146" t="s">
        <v>893</v>
      </c>
      <c r="K13068" s="146">
        <v>10</v>
      </c>
      <c r="L13068" s="146" t="s">
        <v>842</v>
      </c>
      <c r="Q13068" s="108">
        <v>24</v>
      </c>
      <c r="R13068" s="108" t="s">
        <v>730</v>
      </c>
      <c r="U13068" s="108" t="s">
        <v>902</v>
      </c>
      <c r="V13068" s="108" t="s">
        <v>195</v>
      </c>
      <c r="W13068" s="109" t="s">
        <v>39</v>
      </c>
      <c r="X13068" s="148">
        <v>11.82</v>
      </c>
      <c r="Y13068" s="108" t="s">
        <v>680</v>
      </c>
      <c r="Z13068" s="108" t="s">
        <v>236</v>
      </c>
      <c r="AA13068" s="31" t="s">
        <v>903</v>
      </c>
    </row>
    <row r="13069" spans="1:27" x14ac:dyDescent="0.2">
      <c r="A13069" s="109" t="s">
        <v>208</v>
      </c>
      <c r="B13069" s="151" t="s">
        <v>905</v>
      </c>
      <c r="C13069" s="109" t="s">
        <v>904</v>
      </c>
      <c r="D13069" s="109" t="s">
        <v>42</v>
      </c>
      <c r="E13069" s="109" t="s">
        <v>216</v>
      </c>
      <c r="F13069" s="109" t="s">
        <v>906</v>
      </c>
      <c r="J13069" s="146" t="s">
        <v>893</v>
      </c>
      <c r="K13069" s="146">
        <v>10</v>
      </c>
      <c r="L13069" s="146" t="s">
        <v>843</v>
      </c>
      <c r="Q13069" s="108">
        <v>24</v>
      </c>
      <c r="R13069" s="108" t="s">
        <v>730</v>
      </c>
      <c r="U13069" s="108" t="s">
        <v>902</v>
      </c>
      <c r="V13069" s="108" t="s">
        <v>195</v>
      </c>
      <c r="W13069" s="109" t="s">
        <v>39</v>
      </c>
      <c r="X13069" s="148">
        <v>13.540000000000001</v>
      </c>
      <c r="Y13069" s="109" t="s">
        <v>680</v>
      </c>
      <c r="Z13069" s="108" t="s">
        <v>236</v>
      </c>
      <c r="AA13069" s="31" t="s">
        <v>903</v>
      </c>
    </row>
    <row r="13070" spans="1:27" x14ac:dyDescent="0.2">
      <c r="A13070" s="109" t="s">
        <v>208</v>
      </c>
      <c r="B13070" s="109" t="s">
        <v>905</v>
      </c>
      <c r="C13070" s="109" t="s">
        <v>904</v>
      </c>
      <c r="D13070" s="109" t="s">
        <v>42</v>
      </c>
      <c r="E13070" s="109" t="s">
        <v>216</v>
      </c>
      <c r="F13070" s="109" t="s">
        <v>906</v>
      </c>
      <c r="J13070" s="146" t="s">
        <v>893</v>
      </c>
      <c r="K13070" s="146">
        <v>10</v>
      </c>
      <c r="L13070" s="146" t="s">
        <v>844</v>
      </c>
      <c r="Q13070" s="108">
        <v>24</v>
      </c>
      <c r="R13070" s="108" t="s">
        <v>730</v>
      </c>
      <c r="U13070" s="108" t="s">
        <v>902</v>
      </c>
      <c r="V13070" s="108" t="s">
        <v>195</v>
      </c>
      <c r="W13070" s="109" t="s">
        <v>39</v>
      </c>
      <c r="X13070" s="148">
        <v>11.46</v>
      </c>
      <c r="Y13070" s="108" t="s">
        <v>680</v>
      </c>
      <c r="Z13070" s="108" t="s">
        <v>236</v>
      </c>
      <c r="AA13070" s="31" t="s">
        <v>903</v>
      </c>
    </row>
    <row r="13071" spans="1:27" x14ac:dyDescent="0.2">
      <c r="A13071" s="109" t="s">
        <v>208</v>
      </c>
      <c r="B13071" s="151" t="s">
        <v>905</v>
      </c>
      <c r="C13071" s="109" t="s">
        <v>904</v>
      </c>
      <c r="D13071" s="109" t="s">
        <v>42</v>
      </c>
      <c r="E13071" s="109" t="s">
        <v>216</v>
      </c>
      <c r="F13071" s="109" t="s">
        <v>906</v>
      </c>
      <c r="J13071" s="146" t="s">
        <v>893</v>
      </c>
      <c r="K13071" s="146">
        <v>10</v>
      </c>
      <c r="L13071" s="146" t="s">
        <v>845</v>
      </c>
      <c r="Q13071" s="108">
        <v>24</v>
      </c>
      <c r="R13071" s="108" t="s">
        <v>730</v>
      </c>
      <c r="U13071" s="108" t="s">
        <v>902</v>
      </c>
      <c r="V13071" s="108" t="s">
        <v>195</v>
      </c>
      <c r="W13071" s="109" t="s">
        <v>39</v>
      </c>
      <c r="X13071" s="148">
        <v>7.99</v>
      </c>
      <c r="Y13071" s="108" t="s">
        <v>680</v>
      </c>
      <c r="Z13071" s="108" t="s">
        <v>236</v>
      </c>
      <c r="AA13071" s="31" t="s">
        <v>903</v>
      </c>
    </row>
    <row r="13072" spans="1:27" x14ac:dyDescent="0.2">
      <c r="A13072" s="109" t="s">
        <v>208</v>
      </c>
      <c r="B13072" s="109" t="s">
        <v>905</v>
      </c>
      <c r="C13072" s="109" t="s">
        <v>904</v>
      </c>
      <c r="D13072" s="109" t="s">
        <v>42</v>
      </c>
      <c r="E13072" s="109" t="s">
        <v>216</v>
      </c>
      <c r="F13072" s="109" t="s">
        <v>906</v>
      </c>
      <c r="J13072" s="146" t="s">
        <v>893</v>
      </c>
      <c r="K13072" s="146">
        <v>10</v>
      </c>
      <c r="L13072" s="146" t="s">
        <v>846</v>
      </c>
      <c r="Q13072" s="108">
        <v>24</v>
      </c>
      <c r="R13072" s="108" t="s">
        <v>730</v>
      </c>
      <c r="U13072" s="108" t="s">
        <v>902</v>
      </c>
      <c r="V13072" s="108" t="s">
        <v>195</v>
      </c>
      <c r="W13072" s="109" t="s">
        <v>39</v>
      </c>
      <c r="X13072" s="148">
        <v>8.25</v>
      </c>
      <c r="Y13072" s="109" t="s">
        <v>680</v>
      </c>
      <c r="Z13072" s="108" t="s">
        <v>236</v>
      </c>
      <c r="AA13072" s="31" t="s">
        <v>903</v>
      </c>
    </row>
    <row r="13073" spans="1:27" x14ac:dyDescent="0.2">
      <c r="A13073" s="109" t="s">
        <v>208</v>
      </c>
      <c r="B13073" s="151" t="s">
        <v>905</v>
      </c>
      <c r="C13073" s="109" t="s">
        <v>904</v>
      </c>
      <c r="D13073" s="109" t="s">
        <v>42</v>
      </c>
      <c r="E13073" s="109" t="s">
        <v>216</v>
      </c>
      <c r="F13073" s="109" t="s">
        <v>906</v>
      </c>
      <c r="J13073" s="146" t="s">
        <v>893</v>
      </c>
      <c r="K13073" s="146">
        <v>10</v>
      </c>
      <c r="L13073" s="146" t="s">
        <v>847</v>
      </c>
      <c r="Q13073" s="108">
        <v>24</v>
      </c>
      <c r="R13073" s="108" t="s">
        <v>730</v>
      </c>
      <c r="U13073" s="108" t="s">
        <v>902</v>
      </c>
      <c r="V13073" s="108" t="s">
        <v>195</v>
      </c>
      <c r="W13073" s="109" t="s">
        <v>39</v>
      </c>
      <c r="X13073" s="148">
        <v>6.67</v>
      </c>
      <c r="Y13073" s="108" t="s">
        <v>680</v>
      </c>
      <c r="Z13073" s="108" t="s">
        <v>236</v>
      </c>
      <c r="AA13073" s="31" t="s">
        <v>903</v>
      </c>
    </row>
    <row r="13074" spans="1:27" x14ac:dyDescent="0.2">
      <c r="A13074" s="109" t="s">
        <v>208</v>
      </c>
      <c r="B13074" s="109" t="s">
        <v>905</v>
      </c>
      <c r="C13074" s="109" t="s">
        <v>904</v>
      </c>
      <c r="D13074" s="109" t="s">
        <v>42</v>
      </c>
      <c r="E13074" s="109" t="s">
        <v>216</v>
      </c>
      <c r="F13074" s="109" t="s">
        <v>906</v>
      </c>
      <c r="J13074" s="146" t="s">
        <v>893</v>
      </c>
      <c r="K13074" s="146">
        <v>10</v>
      </c>
      <c r="L13074" s="146" t="s">
        <v>848</v>
      </c>
      <c r="Q13074" s="108">
        <v>24</v>
      </c>
      <c r="R13074" s="108" t="s">
        <v>730</v>
      </c>
      <c r="U13074" s="108" t="s">
        <v>902</v>
      </c>
      <c r="V13074" s="108" t="s">
        <v>195</v>
      </c>
      <c r="W13074" s="109" t="s">
        <v>39</v>
      </c>
      <c r="X13074" s="148">
        <v>8.39</v>
      </c>
      <c r="Y13074" s="108" t="s">
        <v>680</v>
      </c>
      <c r="Z13074" s="108" t="s">
        <v>236</v>
      </c>
      <c r="AA13074" s="31" t="s">
        <v>903</v>
      </c>
    </row>
    <row r="13075" spans="1:27" x14ac:dyDescent="0.2">
      <c r="A13075" s="109" t="s">
        <v>208</v>
      </c>
      <c r="B13075" s="151" t="s">
        <v>905</v>
      </c>
      <c r="C13075" s="109" t="s">
        <v>904</v>
      </c>
      <c r="D13075" s="109" t="s">
        <v>42</v>
      </c>
      <c r="E13075" s="109" t="s">
        <v>216</v>
      </c>
      <c r="F13075" s="109" t="s">
        <v>906</v>
      </c>
      <c r="J13075" s="146" t="s">
        <v>893</v>
      </c>
      <c r="K13075" s="146">
        <v>10</v>
      </c>
      <c r="L13075" s="146" t="s">
        <v>849</v>
      </c>
      <c r="Q13075" s="108">
        <v>24</v>
      </c>
      <c r="R13075" s="108" t="s">
        <v>730</v>
      </c>
      <c r="U13075" s="108" t="s">
        <v>902</v>
      </c>
      <c r="V13075" s="108" t="s">
        <v>195</v>
      </c>
      <c r="W13075" s="109" t="s">
        <v>39</v>
      </c>
      <c r="X13075" s="148">
        <v>6.2700000000000005</v>
      </c>
      <c r="Y13075" s="109" t="s">
        <v>680</v>
      </c>
      <c r="Z13075" s="108" t="s">
        <v>236</v>
      </c>
      <c r="AA13075" s="31" t="s">
        <v>903</v>
      </c>
    </row>
    <row r="13076" spans="1:27" x14ac:dyDescent="0.2">
      <c r="A13076" s="109" t="s">
        <v>208</v>
      </c>
      <c r="B13076" s="109" t="s">
        <v>905</v>
      </c>
      <c r="C13076" s="109" t="s">
        <v>904</v>
      </c>
      <c r="D13076" s="109" t="s">
        <v>42</v>
      </c>
      <c r="E13076" s="109" t="s">
        <v>216</v>
      </c>
      <c r="F13076" s="109" t="s">
        <v>906</v>
      </c>
      <c r="J13076" s="146" t="s">
        <v>893</v>
      </c>
      <c r="K13076" s="146">
        <v>10</v>
      </c>
      <c r="L13076" s="146" t="s">
        <v>850</v>
      </c>
      <c r="Q13076" s="108">
        <v>24</v>
      </c>
      <c r="R13076" s="108" t="s">
        <v>730</v>
      </c>
      <c r="U13076" s="108" t="s">
        <v>902</v>
      </c>
      <c r="V13076" s="108" t="s">
        <v>195</v>
      </c>
      <c r="W13076" s="109" t="s">
        <v>39</v>
      </c>
      <c r="X13076" s="148">
        <v>5.33</v>
      </c>
      <c r="Y13076" s="108" t="s">
        <v>680</v>
      </c>
      <c r="Z13076" s="108" t="s">
        <v>236</v>
      </c>
      <c r="AA13076" s="31" t="s">
        <v>903</v>
      </c>
    </row>
    <row r="13077" spans="1:27" x14ac:dyDescent="0.2">
      <c r="A13077" s="109" t="s">
        <v>208</v>
      </c>
      <c r="B13077" s="151" t="s">
        <v>905</v>
      </c>
      <c r="C13077" s="109" t="s">
        <v>904</v>
      </c>
      <c r="D13077" s="109" t="s">
        <v>42</v>
      </c>
      <c r="E13077" s="109" t="s">
        <v>216</v>
      </c>
      <c r="F13077" s="109" t="s">
        <v>906</v>
      </c>
      <c r="J13077" s="146" t="s">
        <v>893</v>
      </c>
      <c r="K13077" s="146">
        <v>10</v>
      </c>
      <c r="L13077" s="146" t="s">
        <v>851</v>
      </c>
      <c r="Q13077" s="108">
        <v>24</v>
      </c>
      <c r="R13077" s="108" t="s">
        <v>730</v>
      </c>
      <c r="U13077" s="108" t="s">
        <v>902</v>
      </c>
      <c r="V13077" s="108" t="s">
        <v>195</v>
      </c>
      <c r="W13077" s="109" t="s">
        <v>39</v>
      </c>
      <c r="X13077" s="148">
        <v>4.5200000000000005</v>
      </c>
      <c r="Y13077" s="108" t="s">
        <v>680</v>
      </c>
      <c r="Z13077" s="108" t="s">
        <v>236</v>
      </c>
      <c r="AA13077" s="31" t="s">
        <v>903</v>
      </c>
    </row>
    <row r="13078" spans="1:27" x14ac:dyDescent="0.2">
      <c r="A13078" s="109" t="s">
        <v>208</v>
      </c>
      <c r="B13078" s="109" t="s">
        <v>905</v>
      </c>
      <c r="C13078" s="109" t="s">
        <v>904</v>
      </c>
      <c r="D13078" s="109" t="s">
        <v>42</v>
      </c>
      <c r="E13078" s="109" t="s">
        <v>216</v>
      </c>
      <c r="F13078" s="109" t="s">
        <v>906</v>
      </c>
      <c r="J13078" s="146" t="s">
        <v>893</v>
      </c>
      <c r="K13078" s="146">
        <v>10</v>
      </c>
      <c r="L13078" s="146" t="s">
        <v>852</v>
      </c>
      <c r="Q13078" s="108">
        <v>24</v>
      </c>
      <c r="R13078" s="108" t="s">
        <v>730</v>
      </c>
      <c r="U13078" s="108" t="s">
        <v>902</v>
      </c>
      <c r="V13078" s="108" t="s">
        <v>195</v>
      </c>
      <c r="W13078" s="109" t="s">
        <v>39</v>
      </c>
      <c r="X13078" s="148">
        <v>3.44</v>
      </c>
      <c r="Y13078" s="109" t="s">
        <v>680</v>
      </c>
      <c r="Z13078" s="108" t="s">
        <v>236</v>
      </c>
      <c r="AA13078" s="31" t="s">
        <v>903</v>
      </c>
    </row>
    <row r="13079" spans="1:27" x14ac:dyDescent="0.2">
      <c r="A13079" s="109" t="s">
        <v>208</v>
      </c>
      <c r="B13079" s="151" t="s">
        <v>905</v>
      </c>
      <c r="C13079" s="109" t="s">
        <v>904</v>
      </c>
      <c r="D13079" s="109" t="s">
        <v>42</v>
      </c>
      <c r="E13079" s="109" t="s">
        <v>216</v>
      </c>
      <c r="F13079" s="109" t="s">
        <v>906</v>
      </c>
      <c r="J13079" s="146" t="s">
        <v>893</v>
      </c>
      <c r="K13079" s="146">
        <v>10</v>
      </c>
      <c r="L13079" s="146" t="s">
        <v>853</v>
      </c>
      <c r="Q13079" s="108">
        <v>24</v>
      </c>
      <c r="R13079" s="108" t="s">
        <v>730</v>
      </c>
      <c r="U13079" s="108" t="s">
        <v>902</v>
      </c>
      <c r="V13079" s="108" t="s">
        <v>195</v>
      </c>
      <c r="W13079" s="109" t="s">
        <v>39</v>
      </c>
      <c r="X13079" s="148">
        <v>5.47</v>
      </c>
      <c r="Y13079" s="108" t="s">
        <v>680</v>
      </c>
      <c r="Z13079" s="108" t="s">
        <v>236</v>
      </c>
      <c r="AA13079" s="31" t="s">
        <v>903</v>
      </c>
    </row>
    <row r="13080" spans="1:27" x14ac:dyDescent="0.2">
      <c r="A13080" s="109" t="s">
        <v>208</v>
      </c>
      <c r="B13080" s="109" t="s">
        <v>905</v>
      </c>
      <c r="C13080" s="109" t="s">
        <v>904</v>
      </c>
      <c r="D13080" s="109" t="s">
        <v>42</v>
      </c>
      <c r="E13080" s="109" t="s">
        <v>216</v>
      </c>
      <c r="F13080" s="109" t="s">
        <v>906</v>
      </c>
      <c r="J13080" s="146" t="s">
        <v>893</v>
      </c>
      <c r="K13080" s="146">
        <v>10</v>
      </c>
      <c r="L13080" s="146" t="s">
        <v>854</v>
      </c>
      <c r="Q13080" s="108">
        <v>24</v>
      </c>
      <c r="R13080" s="108" t="s">
        <v>730</v>
      </c>
      <c r="U13080" s="108" t="s">
        <v>902</v>
      </c>
      <c r="V13080" s="108" t="s">
        <v>195</v>
      </c>
      <c r="W13080" s="109" t="s">
        <v>39</v>
      </c>
      <c r="X13080" s="148">
        <v>5.1000000000000005</v>
      </c>
      <c r="Y13080" s="108" t="s">
        <v>680</v>
      </c>
      <c r="Z13080" s="108" t="s">
        <v>236</v>
      </c>
      <c r="AA13080" s="31" t="s">
        <v>903</v>
      </c>
    </row>
    <row r="13081" spans="1:27" x14ac:dyDescent="0.2">
      <c r="A13081" s="109" t="s">
        <v>208</v>
      </c>
      <c r="B13081" s="151" t="s">
        <v>905</v>
      </c>
      <c r="C13081" s="109" t="s">
        <v>904</v>
      </c>
      <c r="D13081" s="109" t="s">
        <v>42</v>
      </c>
      <c r="E13081" s="109" t="s">
        <v>216</v>
      </c>
      <c r="F13081" s="109" t="s">
        <v>906</v>
      </c>
      <c r="J13081" s="146" t="s">
        <v>893</v>
      </c>
      <c r="K13081" s="146">
        <v>10</v>
      </c>
      <c r="L13081" s="146" t="s">
        <v>855</v>
      </c>
      <c r="Q13081" s="108">
        <v>24</v>
      </c>
      <c r="R13081" s="108" t="s">
        <v>730</v>
      </c>
      <c r="U13081" s="108" t="s">
        <v>902</v>
      </c>
      <c r="V13081" s="108" t="s">
        <v>195</v>
      </c>
      <c r="W13081" s="109" t="s">
        <v>39</v>
      </c>
      <c r="X13081" s="148">
        <v>4.03</v>
      </c>
      <c r="Y13081" s="109" t="s">
        <v>680</v>
      </c>
      <c r="Z13081" s="108" t="s">
        <v>236</v>
      </c>
      <c r="AA13081" s="31" t="s">
        <v>903</v>
      </c>
    </row>
    <row r="13082" spans="1:27" x14ac:dyDescent="0.2">
      <c r="A13082" s="109" t="s">
        <v>208</v>
      </c>
      <c r="B13082" s="109" t="s">
        <v>905</v>
      </c>
      <c r="C13082" s="109" t="s">
        <v>904</v>
      </c>
      <c r="D13082" s="109" t="s">
        <v>42</v>
      </c>
      <c r="E13082" s="109" t="s">
        <v>216</v>
      </c>
      <c r="F13082" s="109" t="s">
        <v>906</v>
      </c>
      <c r="J13082" s="146" t="s">
        <v>893</v>
      </c>
      <c r="K13082" s="146">
        <v>10</v>
      </c>
      <c r="L13082" s="146" t="s">
        <v>856</v>
      </c>
      <c r="Q13082" s="108">
        <v>24</v>
      </c>
      <c r="R13082" s="108" t="s">
        <v>730</v>
      </c>
      <c r="U13082" s="108" t="s">
        <v>902</v>
      </c>
      <c r="V13082" s="108" t="s">
        <v>195</v>
      </c>
      <c r="W13082" s="109" t="s">
        <v>39</v>
      </c>
      <c r="X13082" s="148">
        <v>6.2</v>
      </c>
      <c r="Y13082" s="108" t="s">
        <v>680</v>
      </c>
      <c r="Z13082" s="108" t="s">
        <v>236</v>
      </c>
      <c r="AA13082" s="31" t="s">
        <v>903</v>
      </c>
    </row>
    <row r="13083" spans="1:27" x14ac:dyDescent="0.2">
      <c r="A13083" s="109" t="s">
        <v>208</v>
      </c>
      <c r="B13083" s="151" t="s">
        <v>905</v>
      </c>
      <c r="C13083" s="109" t="s">
        <v>904</v>
      </c>
      <c r="D13083" s="109" t="s">
        <v>42</v>
      </c>
      <c r="E13083" s="109" t="s">
        <v>216</v>
      </c>
      <c r="F13083" s="109" t="s">
        <v>906</v>
      </c>
      <c r="J13083" s="146" t="s">
        <v>893</v>
      </c>
      <c r="K13083" s="146">
        <v>10</v>
      </c>
      <c r="L13083" s="146" t="s">
        <v>857</v>
      </c>
      <c r="Q13083" s="108">
        <v>24</v>
      </c>
      <c r="R13083" s="108" t="s">
        <v>730</v>
      </c>
      <c r="U13083" s="108" t="s">
        <v>902</v>
      </c>
      <c r="V13083" s="108" t="s">
        <v>195</v>
      </c>
      <c r="W13083" s="109" t="s">
        <v>39</v>
      </c>
      <c r="X13083" s="148">
        <v>6.5200000000000005</v>
      </c>
      <c r="Y13083" s="108" t="s">
        <v>680</v>
      </c>
      <c r="Z13083" s="108" t="s">
        <v>236</v>
      </c>
      <c r="AA13083" s="31" t="s">
        <v>903</v>
      </c>
    </row>
    <row r="13084" spans="1:27" x14ac:dyDescent="0.2">
      <c r="A13084" s="109" t="s">
        <v>208</v>
      </c>
      <c r="B13084" s="109" t="s">
        <v>905</v>
      </c>
      <c r="C13084" s="109" t="s">
        <v>904</v>
      </c>
      <c r="D13084" s="109" t="s">
        <v>42</v>
      </c>
      <c r="E13084" s="109" t="s">
        <v>216</v>
      </c>
      <c r="F13084" s="109" t="s">
        <v>906</v>
      </c>
      <c r="J13084" s="146" t="s">
        <v>893</v>
      </c>
      <c r="K13084" s="146">
        <v>10</v>
      </c>
      <c r="L13084" s="146" t="s">
        <v>858</v>
      </c>
      <c r="Q13084" s="108">
        <v>24</v>
      </c>
      <c r="R13084" s="108" t="s">
        <v>730</v>
      </c>
      <c r="U13084" s="108" t="s">
        <v>902</v>
      </c>
      <c r="V13084" s="108" t="s">
        <v>195</v>
      </c>
      <c r="W13084" s="109" t="s">
        <v>39</v>
      </c>
      <c r="X13084" s="148">
        <v>4.96</v>
      </c>
      <c r="Y13084" s="109" t="s">
        <v>680</v>
      </c>
      <c r="Z13084" s="108" t="s">
        <v>236</v>
      </c>
      <c r="AA13084" s="31" t="s">
        <v>903</v>
      </c>
    </row>
    <row r="13085" spans="1:27" x14ac:dyDescent="0.2">
      <c r="A13085" s="109" t="s">
        <v>208</v>
      </c>
      <c r="B13085" s="151" t="s">
        <v>905</v>
      </c>
      <c r="C13085" s="109" t="s">
        <v>904</v>
      </c>
      <c r="D13085" s="109" t="s">
        <v>42</v>
      </c>
      <c r="E13085" s="109" t="s">
        <v>216</v>
      </c>
      <c r="F13085" s="109" t="s">
        <v>906</v>
      </c>
      <c r="J13085" s="146" t="s">
        <v>893</v>
      </c>
      <c r="K13085" s="146">
        <v>10</v>
      </c>
      <c r="L13085" s="146" t="s">
        <v>859</v>
      </c>
      <c r="Q13085" s="108">
        <v>24</v>
      </c>
      <c r="R13085" s="108" t="s">
        <v>730</v>
      </c>
      <c r="U13085" s="108" t="s">
        <v>902</v>
      </c>
      <c r="V13085" s="108" t="s">
        <v>195</v>
      </c>
      <c r="W13085" s="109" t="s">
        <v>39</v>
      </c>
      <c r="X13085" s="148">
        <v>5.82</v>
      </c>
      <c r="Y13085" s="108" t="s">
        <v>680</v>
      </c>
      <c r="Z13085" s="108" t="s">
        <v>236</v>
      </c>
      <c r="AA13085" s="31" t="s">
        <v>903</v>
      </c>
    </row>
    <row r="13086" spans="1:27" x14ac:dyDescent="0.2">
      <c r="A13086" s="109" t="s">
        <v>208</v>
      </c>
      <c r="B13086" s="109" t="s">
        <v>905</v>
      </c>
      <c r="C13086" s="109" t="s">
        <v>904</v>
      </c>
      <c r="D13086" s="109" t="s">
        <v>42</v>
      </c>
      <c r="E13086" s="109" t="s">
        <v>216</v>
      </c>
      <c r="F13086" s="109" t="s">
        <v>906</v>
      </c>
      <c r="J13086" s="146" t="s">
        <v>893</v>
      </c>
      <c r="K13086" s="146">
        <v>10</v>
      </c>
      <c r="L13086" s="146" t="s">
        <v>860</v>
      </c>
      <c r="Q13086" s="108">
        <v>24</v>
      </c>
      <c r="R13086" s="108" t="s">
        <v>730</v>
      </c>
      <c r="U13086" s="108" t="s">
        <v>902</v>
      </c>
      <c r="V13086" s="108" t="s">
        <v>195</v>
      </c>
      <c r="W13086" s="109" t="s">
        <v>39</v>
      </c>
      <c r="X13086" s="148">
        <v>8.2900000000000009</v>
      </c>
      <c r="Y13086" s="108" t="s">
        <v>680</v>
      </c>
      <c r="Z13086" s="108" t="s">
        <v>236</v>
      </c>
      <c r="AA13086" s="31" t="s">
        <v>903</v>
      </c>
    </row>
    <row r="13087" spans="1:27" x14ac:dyDescent="0.2">
      <c r="A13087" s="109" t="s">
        <v>208</v>
      </c>
      <c r="B13087" s="151" t="s">
        <v>905</v>
      </c>
      <c r="C13087" s="109" t="s">
        <v>904</v>
      </c>
      <c r="D13087" s="109" t="s">
        <v>42</v>
      </c>
      <c r="E13087" s="109" t="s">
        <v>216</v>
      </c>
      <c r="F13087" s="109" t="s">
        <v>906</v>
      </c>
      <c r="J13087" s="146" t="s">
        <v>893</v>
      </c>
      <c r="K13087" s="146">
        <v>10</v>
      </c>
      <c r="L13087" s="146" t="s">
        <v>861</v>
      </c>
      <c r="Q13087" s="108">
        <v>24</v>
      </c>
      <c r="R13087" s="108" t="s">
        <v>730</v>
      </c>
      <c r="U13087" s="108" t="s">
        <v>902</v>
      </c>
      <c r="V13087" s="108" t="s">
        <v>195</v>
      </c>
      <c r="W13087" s="109" t="s">
        <v>39</v>
      </c>
      <c r="X13087" s="148">
        <v>5.0600000000000005</v>
      </c>
      <c r="Y13087" s="109" t="s">
        <v>680</v>
      </c>
      <c r="Z13087" s="108" t="s">
        <v>236</v>
      </c>
      <c r="AA13087" s="31" t="s">
        <v>903</v>
      </c>
    </row>
    <row r="13088" spans="1:27" x14ac:dyDescent="0.2">
      <c r="A13088" s="109" t="s">
        <v>208</v>
      </c>
      <c r="B13088" s="109" t="s">
        <v>905</v>
      </c>
      <c r="C13088" s="109" t="s">
        <v>904</v>
      </c>
      <c r="D13088" s="109" t="s">
        <v>42</v>
      </c>
      <c r="E13088" s="109" t="s">
        <v>216</v>
      </c>
      <c r="F13088" s="109" t="s">
        <v>906</v>
      </c>
      <c r="J13088" s="146" t="s">
        <v>893</v>
      </c>
      <c r="K13088" s="146">
        <v>10</v>
      </c>
      <c r="L13088" s="146" t="s">
        <v>862</v>
      </c>
      <c r="Q13088" s="108">
        <v>24</v>
      </c>
      <c r="R13088" s="108" t="s">
        <v>730</v>
      </c>
      <c r="U13088" s="108" t="s">
        <v>902</v>
      </c>
      <c r="V13088" s="108" t="s">
        <v>195</v>
      </c>
      <c r="W13088" s="109" t="s">
        <v>39</v>
      </c>
      <c r="X13088" s="148">
        <v>4.42</v>
      </c>
      <c r="Y13088" s="108" t="s">
        <v>680</v>
      </c>
      <c r="Z13088" s="108" t="s">
        <v>236</v>
      </c>
      <c r="AA13088" s="31" t="s">
        <v>903</v>
      </c>
    </row>
    <row r="13089" spans="1:27" x14ac:dyDescent="0.2">
      <c r="A13089" s="109" t="s">
        <v>208</v>
      </c>
      <c r="B13089" s="151" t="s">
        <v>905</v>
      </c>
      <c r="C13089" s="109" t="s">
        <v>904</v>
      </c>
      <c r="D13089" s="109" t="s">
        <v>42</v>
      </c>
      <c r="E13089" s="109" t="s">
        <v>216</v>
      </c>
      <c r="F13089" s="109" t="s">
        <v>906</v>
      </c>
      <c r="J13089" s="146" t="s">
        <v>893</v>
      </c>
      <c r="K13089" s="146">
        <v>10</v>
      </c>
      <c r="L13089" s="146" t="s">
        <v>863</v>
      </c>
      <c r="Q13089" s="108">
        <v>24</v>
      </c>
      <c r="R13089" s="108" t="s">
        <v>730</v>
      </c>
      <c r="U13089" s="108" t="s">
        <v>902</v>
      </c>
      <c r="V13089" s="108" t="s">
        <v>195</v>
      </c>
      <c r="W13089" s="109" t="s">
        <v>39</v>
      </c>
      <c r="X13089" s="148">
        <v>3.5100000000000002</v>
      </c>
      <c r="Y13089" s="108" t="s">
        <v>680</v>
      </c>
      <c r="Z13089" s="108" t="s">
        <v>236</v>
      </c>
      <c r="AA13089" s="31" t="s">
        <v>903</v>
      </c>
    </row>
    <row r="13090" spans="1:27" x14ac:dyDescent="0.2">
      <c r="A13090" s="109" t="s">
        <v>208</v>
      </c>
      <c r="B13090" s="109" t="s">
        <v>905</v>
      </c>
      <c r="C13090" s="109" t="s">
        <v>904</v>
      </c>
      <c r="D13090" s="109" t="s">
        <v>42</v>
      </c>
      <c r="E13090" s="109" t="s">
        <v>216</v>
      </c>
      <c r="F13090" s="109" t="s">
        <v>906</v>
      </c>
      <c r="J13090" s="146" t="s">
        <v>893</v>
      </c>
      <c r="K13090" s="146">
        <v>10</v>
      </c>
      <c r="L13090" s="146" t="s">
        <v>864</v>
      </c>
      <c r="Q13090" s="108">
        <v>24</v>
      </c>
      <c r="R13090" s="108" t="s">
        <v>730</v>
      </c>
      <c r="U13090" s="108" t="s">
        <v>902</v>
      </c>
      <c r="V13090" s="108" t="s">
        <v>195</v>
      </c>
      <c r="W13090" s="109" t="s">
        <v>39</v>
      </c>
      <c r="X13090" s="148">
        <v>3.46</v>
      </c>
      <c r="Y13090" s="109" t="s">
        <v>680</v>
      </c>
      <c r="Z13090" s="108" t="s">
        <v>236</v>
      </c>
      <c r="AA13090" s="31" t="s">
        <v>903</v>
      </c>
    </row>
    <row r="13091" spans="1:27" x14ac:dyDescent="0.2">
      <c r="A13091" s="109" t="s">
        <v>208</v>
      </c>
      <c r="B13091" s="151" t="s">
        <v>905</v>
      </c>
      <c r="C13091" s="109" t="s">
        <v>904</v>
      </c>
      <c r="D13091" s="109" t="s">
        <v>42</v>
      </c>
      <c r="E13091" s="109" t="s">
        <v>216</v>
      </c>
      <c r="F13091" s="109" t="s">
        <v>906</v>
      </c>
      <c r="J13091" s="146" t="s">
        <v>893</v>
      </c>
      <c r="K13091" s="146">
        <v>10</v>
      </c>
      <c r="L13091" s="146" t="s">
        <v>865</v>
      </c>
      <c r="Q13091" s="108">
        <v>24</v>
      </c>
      <c r="R13091" s="108" t="s">
        <v>730</v>
      </c>
      <c r="U13091" s="108" t="s">
        <v>902</v>
      </c>
      <c r="V13091" s="108" t="s">
        <v>195</v>
      </c>
      <c r="W13091" s="109" t="s">
        <v>39</v>
      </c>
      <c r="X13091" s="148">
        <v>4.08</v>
      </c>
      <c r="Y13091" s="108" t="s">
        <v>680</v>
      </c>
      <c r="Z13091" s="108" t="s">
        <v>236</v>
      </c>
      <c r="AA13091" s="31" t="s">
        <v>903</v>
      </c>
    </row>
    <row r="13092" spans="1:27" x14ac:dyDescent="0.2">
      <c r="A13092" s="109" t="s">
        <v>208</v>
      </c>
      <c r="B13092" s="109" t="s">
        <v>905</v>
      </c>
      <c r="C13092" s="109" t="s">
        <v>904</v>
      </c>
      <c r="D13092" s="109" t="s">
        <v>42</v>
      </c>
      <c r="E13092" s="109" t="s">
        <v>216</v>
      </c>
      <c r="F13092" s="109" t="s">
        <v>906</v>
      </c>
      <c r="J13092" s="146" t="s">
        <v>893</v>
      </c>
      <c r="K13092" s="146">
        <v>10</v>
      </c>
      <c r="L13092" s="146" t="s">
        <v>866</v>
      </c>
      <c r="Q13092" s="108">
        <v>24</v>
      </c>
      <c r="R13092" s="108" t="s">
        <v>730</v>
      </c>
      <c r="U13092" s="108" t="s">
        <v>902</v>
      </c>
      <c r="V13092" s="108" t="s">
        <v>195</v>
      </c>
      <c r="W13092" s="109" t="s">
        <v>39</v>
      </c>
      <c r="X13092" s="148">
        <v>6.05</v>
      </c>
      <c r="Y13092" s="108" t="s">
        <v>680</v>
      </c>
      <c r="Z13092" s="108" t="s">
        <v>236</v>
      </c>
      <c r="AA13092" s="31" t="s">
        <v>903</v>
      </c>
    </row>
    <row r="13093" spans="1:27" x14ac:dyDescent="0.2">
      <c r="A13093" s="109" t="s">
        <v>208</v>
      </c>
      <c r="B13093" s="151" t="s">
        <v>905</v>
      </c>
      <c r="C13093" s="109" t="s">
        <v>904</v>
      </c>
      <c r="D13093" s="109" t="s">
        <v>42</v>
      </c>
      <c r="E13093" s="109" t="s">
        <v>216</v>
      </c>
      <c r="F13093" s="109" t="s">
        <v>906</v>
      </c>
      <c r="J13093" s="146" t="s">
        <v>893</v>
      </c>
      <c r="K13093" s="146">
        <v>10</v>
      </c>
      <c r="L13093" s="146" t="s">
        <v>867</v>
      </c>
      <c r="Q13093" s="108">
        <v>24</v>
      </c>
      <c r="R13093" s="108" t="s">
        <v>730</v>
      </c>
      <c r="U13093" s="108" t="s">
        <v>902</v>
      </c>
      <c r="V13093" s="108" t="s">
        <v>195</v>
      </c>
      <c r="W13093" s="109" t="s">
        <v>39</v>
      </c>
      <c r="X13093" s="148">
        <v>8.23</v>
      </c>
      <c r="Y13093" s="109" t="s">
        <v>680</v>
      </c>
      <c r="Z13093" s="108" t="s">
        <v>236</v>
      </c>
      <c r="AA13093" s="31" t="s">
        <v>903</v>
      </c>
    </row>
    <row r="13094" spans="1:27" x14ac:dyDescent="0.2">
      <c r="A13094" s="109" t="s">
        <v>208</v>
      </c>
      <c r="B13094" s="109" t="s">
        <v>905</v>
      </c>
      <c r="C13094" s="109" t="s">
        <v>904</v>
      </c>
      <c r="D13094" s="109" t="s">
        <v>42</v>
      </c>
      <c r="E13094" s="109" t="s">
        <v>216</v>
      </c>
      <c r="F13094" s="109" t="s">
        <v>906</v>
      </c>
      <c r="J13094" s="146" t="s">
        <v>893</v>
      </c>
      <c r="K13094" s="146">
        <v>10</v>
      </c>
      <c r="L13094" s="146">
        <v>31</v>
      </c>
      <c r="Q13094" s="108">
        <v>24</v>
      </c>
      <c r="R13094" s="108" t="s">
        <v>730</v>
      </c>
      <c r="U13094" s="108" t="s">
        <v>902</v>
      </c>
      <c r="V13094" s="108" t="s">
        <v>195</v>
      </c>
      <c r="W13094" s="109" t="s">
        <v>39</v>
      </c>
      <c r="X13094" s="148">
        <v>9.86</v>
      </c>
      <c r="Y13094" s="108" t="s">
        <v>680</v>
      </c>
      <c r="Z13094" s="108" t="s">
        <v>236</v>
      </c>
      <c r="AA13094" s="31" t="s">
        <v>903</v>
      </c>
    </row>
    <row r="13095" spans="1:27" x14ac:dyDescent="0.2">
      <c r="A13095" s="109" t="s">
        <v>208</v>
      </c>
      <c r="B13095" s="151" t="s">
        <v>905</v>
      </c>
      <c r="C13095" s="109" t="s">
        <v>904</v>
      </c>
      <c r="D13095" s="109" t="s">
        <v>42</v>
      </c>
      <c r="E13095" s="109" t="s">
        <v>216</v>
      </c>
      <c r="F13095" s="109" t="s">
        <v>906</v>
      </c>
      <c r="J13095" s="146" t="s">
        <v>893</v>
      </c>
      <c r="K13095" s="146">
        <v>11</v>
      </c>
      <c r="L13095" s="146" t="s">
        <v>838</v>
      </c>
      <c r="Q13095" s="108">
        <v>24</v>
      </c>
      <c r="R13095" s="108" t="s">
        <v>730</v>
      </c>
      <c r="U13095" s="108" t="s">
        <v>902</v>
      </c>
      <c r="V13095" s="108" t="s">
        <v>195</v>
      </c>
      <c r="W13095" s="109" t="s">
        <v>39</v>
      </c>
      <c r="X13095" s="148">
        <v>8</v>
      </c>
      <c r="Y13095" s="108" t="s">
        <v>680</v>
      </c>
      <c r="Z13095" s="108" t="s">
        <v>236</v>
      </c>
      <c r="AA13095" s="31" t="s">
        <v>903</v>
      </c>
    </row>
    <row r="13096" spans="1:27" x14ac:dyDescent="0.2">
      <c r="A13096" s="109" t="s">
        <v>208</v>
      </c>
      <c r="B13096" s="109" t="s">
        <v>905</v>
      </c>
      <c r="C13096" s="109" t="s">
        <v>904</v>
      </c>
      <c r="D13096" s="109" t="s">
        <v>42</v>
      </c>
      <c r="E13096" s="109" t="s">
        <v>216</v>
      </c>
      <c r="F13096" s="109" t="s">
        <v>906</v>
      </c>
      <c r="J13096" s="146" t="s">
        <v>893</v>
      </c>
      <c r="K13096" s="146">
        <v>11</v>
      </c>
      <c r="L13096" s="146" t="s">
        <v>839</v>
      </c>
      <c r="Q13096" s="108">
        <v>24</v>
      </c>
      <c r="R13096" s="108" t="s">
        <v>730</v>
      </c>
      <c r="U13096" s="108" t="s">
        <v>902</v>
      </c>
      <c r="V13096" s="108" t="s">
        <v>195</v>
      </c>
      <c r="W13096" s="109" t="s">
        <v>39</v>
      </c>
      <c r="X13096" s="148">
        <v>7.98</v>
      </c>
      <c r="Y13096" s="109" t="s">
        <v>680</v>
      </c>
      <c r="Z13096" s="108" t="s">
        <v>236</v>
      </c>
      <c r="AA13096" s="31" t="s">
        <v>903</v>
      </c>
    </row>
    <row r="13097" spans="1:27" x14ac:dyDescent="0.2">
      <c r="A13097" s="109" t="s">
        <v>208</v>
      </c>
      <c r="B13097" s="151" t="s">
        <v>905</v>
      </c>
      <c r="C13097" s="109" t="s">
        <v>904</v>
      </c>
      <c r="D13097" s="109" t="s">
        <v>42</v>
      </c>
      <c r="E13097" s="109" t="s">
        <v>216</v>
      </c>
      <c r="F13097" s="109" t="s">
        <v>906</v>
      </c>
      <c r="J13097" s="146" t="s">
        <v>893</v>
      </c>
      <c r="K13097" s="146">
        <v>11</v>
      </c>
      <c r="L13097" s="146" t="s">
        <v>840</v>
      </c>
      <c r="Q13097" s="108">
        <v>24</v>
      </c>
      <c r="R13097" s="108" t="s">
        <v>730</v>
      </c>
      <c r="U13097" s="108" t="s">
        <v>902</v>
      </c>
      <c r="V13097" s="108" t="s">
        <v>195</v>
      </c>
      <c r="W13097" s="109" t="s">
        <v>39</v>
      </c>
      <c r="X13097" s="148">
        <v>5.8100000000000005</v>
      </c>
      <c r="Y13097" s="108" t="s">
        <v>680</v>
      </c>
      <c r="Z13097" s="108" t="s">
        <v>236</v>
      </c>
      <c r="AA13097" s="31" t="s">
        <v>903</v>
      </c>
    </row>
    <row r="13098" spans="1:27" x14ac:dyDescent="0.2">
      <c r="A13098" s="109" t="s">
        <v>208</v>
      </c>
      <c r="B13098" s="109" t="s">
        <v>905</v>
      </c>
      <c r="C13098" s="109" t="s">
        <v>904</v>
      </c>
      <c r="D13098" s="109" t="s">
        <v>42</v>
      </c>
      <c r="E13098" s="109" t="s">
        <v>216</v>
      </c>
      <c r="F13098" s="109" t="s">
        <v>906</v>
      </c>
      <c r="J13098" s="146" t="s">
        <v>893</v>
      </c>
      <c r="K13098" s="146">
        <v>11</v>
      </c>
      <c r="L13098" s="146" t="s">
        <v>841</v>
      </c>
      <c r="Q13098" s="108">
        <v>24</v>
      </c>
      <c r="R13098" s="108" t="s">
        <v>730</v>
      </c>
      <c r="U13098" s="108" t="s">
        <v>902</v>
      </c>
      <c r="V13098" s="108" t="s">
        <v>195</v>
      </c>
      <c r="W13098" s="109" t="s">
        <v>39</v>
      </c>
      <c r="X13098" s="148">
        <v>3.64</v>
      </c>
      <c r="Y13098" s="108" t="s">
        <v>680</v>
      </c>
      <c r="Z13098" s="108" t="s">
        <v>236</v>
      </c>
      <c r="AA13098" s="31" t="s">
        <v>903</v>
      </c>
    </row>
    <row r="13099" spans="1:27" x14ac:dyDescent="0.2">
      <c r="A13099" s="109" t="s">
        <v>208</v>
      </c>
      <c r="B13099" s="151" t="s">
        <v>905</v>
      </c>
      <c r="C13099" s="109" t="s">
        <v>904</v>
      </c>
      <c r="D13099" s="109" t="s">
        <v>42</v>
      </c>
      <c r="E13099" s="109" t="s">
        <v>216</v>
      </c>
      <c r="F13099" s="109" t="s">
        <v>906</v>
      </c>
      <c r="J13099" s="146" t="s">
        <v>893</v>
      </c>
      <c r="K13099" s="146">
        <v>11</v>
      </c>
      <c r="L13099" s="146" t="s">
        <v>842</v>
      </c>
      <c r="Q13099" s="108">
        <v>24</v>
      </c>
      <c r="R13099" s="108" t="s">
        <v>730</v>
      </c>
      <c r="U13099" s="108" t="s">
        <v>902</v>
      </c>
      <c r="V13099" s="108" t="s">
        <v>195</v>
      </c>
      <c r="W13099" s="109" t="s">
        <v>39</v>
      </c>
      <c r="X13099" s="148">
        <v>3.0700000000000003</v>
      </c>
      <c r="Y13099" s="109" t="s">
        <v>680</v>
      </c>
      <c r="Z13099" s="108" t="s">
        <v>236</v>
      </c>
      <c r="AA13099" s="31" t="s">
        <v>903</v>
      </c>
    </row>
    <row r="13100" spans="1:27" x14ac:dyDescent="0.2">
      <c r="A13100" s="109" t="s">
        <v>208</v>
      </c>
      <c r="B13100" s="109" t="s">
        <v>905</v>
      </c>
      <c r="C13100" s="109" t="s">
        <v>904</v>
      </c>
      <c r="D13100" s="109" t="s">
        <v>42</v>
      </c>
      <c r="E13100" s="109" t="s">
        <v>216</v>
      </c>
      <c r="F13100" s="109" t="s">
        <v>906</v>
      </c>
      <c r="J13100" s="146" t="s">
        <v>893</v>
      </c>
      <c r="K13100" s="146">
        <v>11</v>
      </c>
      <c r="L13100" s="146" t="s">
        <v>843</v>
      </c>
      <c r="Q13100" s="108">
        <v>24</v>
      </c>
      <c r="R13100" s="108" t="s">
        <v>730</v>
      </c>
      <c r="U13100" s="108" t="s">
        <v>902</v>
      </c>
      <c r="V13100" s="108" t="s">
        <v>195</v>
      </c>
      <c r="W13100" s="109" t="s">
        <v>39</v>
      </c>
      <c r="X13100" s="148">
        <v>4.2</v>
      </c>
      <c r="Y13100" s="108" t="s">
        <v>680</v>
      </c>
      <c r="Z13100" s="108" t="s">
        <v>236</v>
      </c>
      <c r="AA13100" s="31" t="s">
        <v>903</v>
      </c>
    </row>
    <row r="13101" spans="1:27" x14ac:dyDescent="0.2">
      <c r="A13101" s="109" t="s">
        <v>208</v>
      </c>
      <c r="B13101" s="151" t="s">
        <v>905</v>
      </c>
      <c r="C13101" s="109" t="s">
        <v>904</v>
      </c>
      <c r="D13101" s="109" t="s">
        <v>42</v>
      </c>
      <c r="E13101" s="109" t="s">
        <v>216</v>
      </c>
      <c r="F13101" s="109" t="s">
        <v>906</v>
      </c>
      <c r="J13101" s="146" t="s">
        <v>893</v>
      </c>
      <c r="K13101" s="146">
        <v>11</v>
      </c>
      <c r="L13101" s="146" t="s">
        <v>844</v>
      </c>
      <c r="Q13101" s="108">
        <v>24</v>
      </c>
      <c r="R13101" s="108" t="s">
        <v>730</v>
      </c>
      <c r="U13101" s="108" t="s">
        <v>902</v>
      </c>
      <c r="V13101" s="108" t="s">
        <v>195</v>
      </c>
      <c r="W13101" s="109" t="s">
        <v>39</v>
      </c>
      <c r="X13101" s="148">
        <v>3.12</v>
      </c>
      <c r="Y13101" s="108" t="s">
        <v>680</v>
      </c>
      <c r="Z13101" s="108" t="s">
        <v>236</v>
      </c>
      <c r="AA13101" s="31" t="s">
        <v>903</v>
      </c>
    </row>
    <row r="13102" spans="1:27" x14ac:dyDescent="0.2">
      <c r="A13102" s="109" t="s">
        <v>208</v>
      </c>
      <c r="B13102" s="109" t="s">
        <v>905</v>
      </c>
      <c r="C13102" s="109" t="s">
        <v>904</v>
      </c>
      <c r="D13102" s="109" t="s">
        <v>42</v>
      </c>
      <c r="E13102" s="109" t="s">
        <v>216</v>
      </c>
      <c r="F13102" s="109" t="s">
        <v>906</v>
      </c>
      <c r="J13102" s="146" t="s">
        <v>893</v>
      </c>
      <c r="K13102" s="146">
        <v>11</v>
      </c>
      <c r="L13102" s="146" t="s">
        <v>845</v>
      </c>
      <c r="Q13102" s="108">
        <v>24</v>
      </c>
      <c r="R13102" s="108" t="s">
        <v>730</v>
      </c>
      <c r="U13102" s="108" t="s">
        <v>902</v>
      </c>
      <c r="V13102" s="108" t="s">
        <v>195</v>
      </c>
      <c r="W13102" s="109" t="s">
        <v>39</v>
      </c>
      <c r="X13102" s="148">
        <v>4.5</v>
      </c>
      <c r="Y13102" s="109" t="s">
        <v>680</v>
      </c>
      <c r="Z13102" s="108" t="s">
        <v>236</v>
      </c>
      <c r="AA13102" s="31" t="s">
        <v>903</v>
      </c>
    </row>
    <row r="13103" spans="1:27" x14ac:dyDescent="0.2">
      <c r="A13103" s="109" t="s">
        <v>208</v>
      </c>
      <c r="B13103" s="151" t="s">
        <v>905</v>
      </c>
      <c r="C13103" s="109" t="s">
        <v>904</v>
      </c>
      <c r="D13103" s="109" t="s">
        <v>42</v>
      </c>
      <c r="E13103" s="109" t="s">
        <v>216</v>
      </c>
      <c r="F13103" s="109" t="s">
        <v>906</v>
      </c>
      <c r="J13103" s="146" t="s">
        <v>893</v>
      </c>
      <c r="K13103" s="146">
        <v>11</v>
      </c>
      <c r="L13103" s="146" t="s">
        <v>846</v>
      </c>
      <c r="Q13103" s="108">
        <v>24</v>
      </c>
      <c r="R13103" s="108" t="s">
        <v>730</v>
      </c>
      <c r="U13103" s="108" t="s">
        <v>902</v>
      </c>
      <c r="V13103" s="108" t="s">
        <v>195</v>
      </c>
      <c r="W13103" s="109" t="s">
        <v>39</v>
      </c>
      <c r="X13103" s="148">
        <v>4.3100000000000005</v>
      </c>
      <c r="Y13103" s="108" t="s">
        <v>680</v>
      </c>
      <c r="Z13103" s="108" t="s">
        <v>236</v>
      </c>
      <c r="AA13103" s="31" t="s">
        <v>903</v>
      </c>
    </row>
    <row r="13104" spans="1:27" x14ac:dyDescent="0.2">
      <c r="A13104" s="109" t="s">
        <v>208</v>
      </c>
      <c r="B13104" s="109" t="s">
        <v>905</v>
      </c>
      <c r="C13104" s="109" t="s">
        <v>904</v>
      </c>
      <c r="D13104" s="109" t="s">
        <v>42</v>
      </c>
      <c r="E13104" s="109" t="s">
        <v>216</v>
      </c>
      <c r="F13104" s="109" t="s">
        <v>906</v>
      </c>
      <c r="J13104" s="146" t="s">
        <v>893</v>
      </c>
      <c r="K13104" s="146">
        <v>11</v>
      </c>
      <c r="L13104" s="146" t="s">
        <v>847</v>
      </c>
      <c r="Q13104" s="108">
        <v>24</v>
      </c>
      <c r="R13104" s="108" t="s">
        <v>730</v>
      </c>
      <c r="U13104" s="108" t="s">
        <v>902</v>
      </c>
      <c r="V13104" s="108" t="s">
        <v>195</v>
      </c>
      <c r="W13104" s="109" t="s">
        <v>39</v>
      </c>
      <c r="X13104" s="148">
        <v>-0.69000000000000006</v>
      </c>
      <c r="Y13104" s="108" t="s">
        <v>680</v>
      </c>
      <c r="Z13104" s="108" t="s">
        <v>236</v>
      </c>
      <c r="AA13104" s="31" t="s">
        <v>903</v>
      </c>
    </row>
    <row r="13105" spans="1:27" x14ac:dyDescent="0.2">
      <c r="A13105" s="109" t="s">
        <v>208</v>
      </c>
      <c r="B13105" s="151" t="s">
        <v>905</v>
      </c>
      <c r="C13105" s="109" t="s">
        <v>904</v>
      </c>
      <c r="D13105" s="109" t="s">
        <v>42</v>
      </c>
      <c r="E13105" s="109" t="s">
        <v>216</v>
      </c>
      <c r="F13105" s="109" t="s">
        <v>906</v>
      </c>
      <c r="J13105" s="146" t="s">
        <v>893</v>
      </c>
      <c r="K13105" s="146">
        <v>11</v>
      </c>
      <c r="L13105" s="146" t="s">
        <v>848</v>
      </c>
      <c r="Q13105" s="108">
        <v>24</v>
      </c>
      <c r="R13105" s="108" t="s">
        <v>730</v>
      </c>
      <c r="U13105" s="108" t="s">
        <v>902</v>
      </c>
      <c r="V13105" s="108" t="s">
        <v>195</v>
      </c>
      <c r="W13105" s="109" t="s">
        <v>39</v>
      </c>
      <c r="X13105" s="148">
        <v>-1.1400000000000001</v>
      </c>
      <c r="Y13105" s="109" t="s">
        <v>680</v>
      </c>
      <c r="Z13105" s="108" t="s">
        <v>236</v>
      </c>
      <c r="AA13105" s="31" t="s">
        <v>903</v>
      </c>
    </row>
    <row r="13106" spans="1:27" x14ac:dyDescent="0.2">
      <c r="A13106" s="109" t="s">
        <v>208</v>
      </c>
      <c r="B13106" s="109" t="s">
        <v>905</v>
      </c>
      <c r="C13106" s="109" t="s">
        <v>904</v>
      </c>
      <c r="D13106" s="109" t="s">
        <v>42</v>
      </c>
      <c r="E13106" s="109" t="s">
        <v>216</v>
      </c>
      <c r="F13106" s="109" t="s">
        <v>906</v>
      </c>
      <c r="J13106" s="146" t="s">
        <v>893</v>
      </c>
      <c r="K13106" s="146">
        <v>11</v>
      </c>
      <c r="L13106" s="146" t="s">
        <v>849</v>
      </c>
      <c r="Q13106" s="108">
        <v>24</v>
      </c>
      <c r="R13106" s="108" t="s">
        <v>730</v>
      </c>
      <c r="U13106" s="108" t="s">
        <v>902</v>
      </c>
      <c r="V13106" s="108" t="s">
        <v>195</v>
      </c>
      <c r="W13106" s="109" t="s">
        <v>39</v>
      </c>
      <c r="X13106" s="148">
        <v>2.39</v>
      </c>
      <c r="Y13106" s="108" t="s">
        <v>680</v>
      </c>
      <c r="Z13106" s="108" t="s">
        <v>236</v>
      </c>
      <c r="AA13106" s="31" t="s">
        <v>903</v>
      </c>
    </row>
    <row r="13107" spans="1:27" x14ac:dyDescent="0.2">
      <c r="A13107" s="109" t="s">
        <v>208</v>
      </c>
      <c r="B13107" s="151" t="s">
        <v>905</v>
      </c>
      <c r="C13107" s="109" t="s">
        <v>904</v>
      </c>
      <c r="D13107" s="109" t="s">
        <v>42</v>
      </c>
      <c r="E13107" s="109" t="s">
        <v>216</v>
      </c>
      <c r="F13107" s="109" t="s">
        <v>906</v>
      </c>
      <c r="J13107" s="146" t="s">
        <v>893</v>
      </c>
      <c r="K13107" s="146">
        <v>11</v>
      </c>
      <c r="L13107" s="146" t="s">
        <v>850</v>
      </c>
      <c r="Q13107" s="108">
        <v>24</v>
      </c>
      <c r="R13107" s="108" t="s">
        <v>730</v>
      </c>
      <c r="U13107" s="108" t="s">
        <v>902</v>
      </c>
      <c r="V13107" s="108" t="s">
        <v>195</v>
      </c>
      <c r="W13107" s="109" t="s">
        <v>39</v>
      </c>
      <c r="X13107" s="148">
        <v>1.57</v>
      </c>
      <c r="Y13107" s="108" t="s">
        <v>680</v>
      </c>
      <c r="Z13107" s="108" t="s">
        <v>236</v>
      </c>
      <c r="AA13107" s="31" t="s">
        <v>903</v>
      </c>
    </row>
    <row r="13108" spans="1:27" x14ac:dyDescent="0.2">
      <c r="A13108" s="109" t="s">
        <v>208</v>
      </c>
      <c r="B13108" s="109" t="s">
        <v>905</v>
      </c>
      <c r="C13108" s="109" t="s">
        <v>904</v>
      </c>
      <c r="D13108" s="109" t="s">
        <v>42</v>
      </c>
      <c r="E13108" s="109" t="s">
        <v>216</v>
      </c>
      <c r="F13108" s="109" t="s">
        <v>906</v>
      </c>
      <c r="J13108" s="146" t="s">
        <v>893</v>
      </c>
      <c r="K13108" s="146">
        <v>11</v>
      </c>
      <c r="L13108" s="146" t="s">
        <v>851</v>
      </c>
      <c r="Q13108" s="108">
        <v>24</v>
      </c>
      <c r="R13108" s="108" t="s">
        <v>730</v>
      </c>
      <c r="U13108" s="108" t="s">
        <v>902</v>
      </c>
      <c r="V13108" s="108" t="s">
        <v>195</v>
      </c>
      <c r="W13108" s="109" t="s">
        <v>39</v>
      </c>
      <c r="X13108" s="148">
        <v>5.2700000000000005</v>
      </c>
      <c r="Y13108" s="109" t="s">
        <v>680</v>
      </c>
      <c r="Z13108" s="108" t="s">
        <v>236</v>
      </c>
      <c r="AA13108" s="31" t="s">
        <v>903</v>
      </c>
    </row>
    <row r="13109" spans="1:27" x14ac:dyDescent="0.2">
      <c r="A13109" s="109" t="s">
        <v>208</v>
      </c>
      <c r="B13109" s="151" t="s">
        <v>905</v>
      </c>
      <c r="C13109" s="109" t="s">
        <v>904</v>
      </c>
      <c r="D13109" s="109" t="s">
        <v>42</v>
      </c>
      <c r="E13109" s="109" t="s">
        <v>216</v>
      </c>
      <c r="F13109" s="109" t="s">
        <v>906</v>
      </c>
      <c r="J13109" s="146" t="s">
        <v>893</v>
      </c>
      <c r="K13109" s="146">
        <v>11</v>
      </c>
      <c r="L13109" s="146" t="s">
        <v>852</v>
      </c>
      <c r="Q13109" s="108">
        <v>24</v>
      </c>
      <c r="R13109" s="108" t="s">
        <v>730</v>
      </c>
      <c r="U13109" s="108" t="s">
        <v>902</v>
      </c>
      <c r="V13109" s="108" t="s">
        <v>195</v>
      </c>
      <c r="W13109" s="109" t="s">
        <v>39</v>
      </c>
      <c r="X13109" s="148">
        <v>2.74</v>
      </c>
      <c r="Y13109" s="108" t="s">
        <v>680</v>
      </c>
      <c r="Z13109" s="108" t="s">
        <v>236</v>
      </c>
      <c r="AA13109" s="31" t="s">
        <v>903</v>
      </c>
    </row>
    <row r="13110" spans="1:27" x14ac:dyDescent="0.2">
      <c r="A13110" s="109" t="s">
        <v>208</v>
      </c>
      <c r="B13110" s="109" t="s">
        <v>905</v>
      </c>
      <c r="C13110" s="109" t="s">
        <v>904</v>
      </c>
      <c r="D13110" s="109" t="s">
        <v>42</v>
      </c>
      <c r="E13110" s="109" t="s">
        <v>216</v>
      </c>
      <c r="F13110" s="109" t="s">
        <v>906</v>
      </c>
      <c r="J13110" s="146" t="s">
        <v>893</v>
      </c>
      <c r="K13110" s="146">
        <v>11</v>
      </c>
      <c r="L13110" s="146" t="s">
        <v>853</v>
      </c>
      <c r="Q13110" s="108">
        <v>24</v>
      </c>
      <c r="R13110" s="108" t="s">
        <v>730</v>
      </c>
      <c r="U13110" s="108" t="s">
        <v>902</v>
      </c>
      <c r="V13110" s="108" t="s">
        <v>195</v>
      </c>
      <c r="W13110" s="109" t="s">
        <v>39</v>
      </c>
      <c r="X13110" s="148">
        <v>-0.02</v>
      </c>
      <c r="Y13110" s="108" t="s">
        <v>680</v>
      </c>
      <c r="Z13110" s="108" t="s">
        <v>236</v>
      </c>
      <c r="AA13110" s="31" t="s">
        <v>903</v>
      </c>
    </row>
    <row r="13111" spans="1:27" x14ac:dyDescent="0.2">
      <c r="A13111" s="109" t="s">
        <v>208</v>
      </c>
      <c r="B13111" s="151" t="s">
        <v>905</v>
      </c>
      <c r="C13111" s="109" t="s">
        <v>904</v>
      </c>
      <c r="D13111" s="109" t="s">
        <v>42</v>
      </c>
      <c r="E13111" s="109" t="s">
        <v>216</v>
      </c>
      <c r="F13111" s="109" t="s">
        <v>906</v>
      </c>
      <c r="J13111" s="146" t="s">
        <v>893</v>
      </c>
      <c r="K13111" s="146">
        <v>11</v>
      </c>
      <c r="L13111" s="146" t="s">
        <v>854</v>
      </c>
      <c r="Q13111" s="108">
        <v>24</v>
      </c>
      <c r="R13111" s="108" t="s">
        <v>730</v>
      </c>
      <c r="U13111" s="108" t="s">
        <v>902</v>
      </c>
      <c r="V13111" s="108" t="s">
        <v>195</v>
      </c>
      <c r="W13111" s="109" t="s">
        <v>39</v>
      </c>
      <c r="X13111" s="148">
        <v>3.58</v>
      </c>
      <c r="Y13111" s="109" t="s">
        <v>680</v>
      </c>
      <c r="Z13111" s="108" t="s">
        <v>236</v>
      </c>
      <c r="AA13111" s="31" t="s">
        <v>903</v>
      </c>
    </row>
    <row r="13112" spans="1:27" x14ac:dyDescent="0.2">
      <c r="A13112" s="109" t="s">
        <v>208</v>
      </c>
      <c r="B13112" s="109" t="s">
        <v>905</v>
      </c>
      <c r="C13112" s="109" t="s">
        <v>904</v>
      </c>
      <c r="D13112" s="109" t="s">
        <v>42</v>
      </c>
      <c r="E13112" s="109" t="s">
        <v>216</v>
      </c>
      <c r="F13112" s="109" t="s">
        <v>906</v>
      </c>
      <c r="J13112" s="146" t="s">
        <v>893</v>
      </c>
      <c r="K13112" s="146">
        <v>11</v>
      </c>
      <c r="L13112" s="146" t="s">
        <v>855</v>
      </c>
      <c r="Q13112" s="108">
        <v>24</v>
      </c>
      <c r="R13112" s="108" t="s">
        <v>730</v>
      </c>
      <c r="U13112" s="108" t="s">
        <v>902</v>
      </c>
      <c r="V13112" s="108" t="s">
        <v>195</v>
      </c>
      <c r="W13112" s="109" t="s">
        <v>39</v>
      </c>
      <c r="X13112" s="148">
        <v>3.8200000000000003</v>
      </c>
      <c r="Y13112" s="108" t="s">
        <v>680</v>
      </c>
      <c r="Z13112" s="108" t="s">
        <v>236</v>
      </c>
      <c r="AA13112" s="31" t="s">
        <v>903</v>
      </c>
    </row>
    <row r="13113" spans="1:27" x14ac:dyDescent="0.2">
      <c r="A13113" s="109" t="s">
        <v>208</v>
      </c>
      <c r="B13113" s="151" t="s">
        <v>905</v>
      </c>
      <c r="C13113" s="109" t="s">
        <v>904</v>
      </c>
      <c r="D13113" s="109" t="s">
        <v>42</v>
      </c>
      <c r="E13113" s="109" t="s">
        <v>216</v>
      </c>
      <c r="F13113" s="109" t="s">
        <v>906</v>
      </c>
      <c r="J13113" s="146" t="s">
        <v>893</v>
      </c>
      <c r="K13113" s="146">
        <v>11</v>
      </c>
      <c r="L13113" s="146" t="s">
        <v>856</v>
      </c>
      <c r="Q13113" s="108">
        <v>24</v>
      </c>
      <c r="R13113" s="108" t="s">
        <v>730</v>
      </c>
      <c r="U13113" s="108" t="s">
        <v>902</v>
      </c>
      <c r="V13113" s="108" t="s">
        <v>195</v>
      </c>
      <c r="W13113" s="109" t="s">
        <v>39</v>
      </c>
      <c r="X13113" s="148">
        <v>6.12</v>
      </c>
      <c r="Y13113" s="108" t="s">
        <v>680</v>
      </c>
      <c r="Z13113" s="108" t="s">
        <v>236</v>
      </c>
      <c r="AA13113" s="31" t="s">
        <v>903</v>
      </c>
    </row>
    <row r="13114" spans="1:27" x14ac:dyDescent="0.2">
      <c r="A13114" s="109" t="s">
        <v>208</v>
      </c>
      <c r="B13114" s="109" t="s">
        <v>905</v>
      </c>
      <c r="C13114" s="109" t="s">
        <v>904</v>
      </c>
      <c r="D13114" s="109" t="s">
        <v>42</v>
      </c>
      <c r="E13114" s="109" t="s">
        <v>216</v>
      </c>
      <c r="F13114" s="109" t="s">
        <v>906</v>
      </c>
      <c r="J13114" s="146" t="s">
        <v>893</v>
      </c>
      <c r="K13114" s="146">
        <v>11</v>
      </c>
      <c r="L13114" s="146" t="s">
        <v>857</v>
      </c>
      <c r="Q13114" s="108">
        <v>24</v>
      </c>
      <c r="R13114" s="108" t="s">
        <v>730</v>
      </c>
      <c r="U13114" s="108" t="s">
        <v>902</v>
      </c>
      <c r="V13114" s="108" t="s">
        <v>195</v>
      </c>
      <c r="W13114" s="109" t="s">
        <v>39</v>
      </c>
      <c r="X13114" s="148">
        <v>2.42</v>
      </c>
      <c r="Y13114" s="109" t="s">
        <v>680</v>
      </c>
      <c r="Z13114" s="108" t="s">
        <v>236</v>
      </c>
      <c r="AA13114" s="31" t="s">
        <v>903</v>
      </c>
    </row>
    <row r="13115" spans="1:27" x14ac:dyDescent="0.2">
      <c r="A13115" s="109" t="s">
        <v>208</v>
      </c>
      <c r="B13115" s="151" t="s">
        <v>905</v>
      </c>
      <c r="C13115" s="109" t="s">
        <v>904</v>
      </c>
      <c r="D13115" s="109" t="s">
        <v>42</v>
      </c>
      <c r="E13115" s="109" t="s">
        <v>216</v>
      </c>
      <c r="F13115" s="109" t="s">
        <v>906</v>
      </c>
      <c r="J13115" s="146" t="s">
        <v>893</v>
      </c>
      <c r="K13115" s="146">
        <v>11</v>
      </c>
      <c r="L13115" s="146" t="s">
        <v>858</v>
      </c>
      <c r="Q13115" s="108">
        <v>24</v>
      </c>
      <c r="R13115" s="108" t="s">
        <v>730</v>
      </c>
      <c r="U13115" s="108" t="s">
        <v>902</v>
      </c>
      <c r="V13115" s="108" t="s">
        <v>195</v>
      </c>
      <c r="W13115" s="109" t="s">
        <v>39</v>
      </c>
      <c r="X13115" s="148">
        <v>0.43</v>
      </c>
      <c r="Y13115" s="108" t="s">
        <v>680</v>
      </c>
      <c r="Z13115" s="108" t="s">
        <v>236</v>
      </c>
      <c r="AA13115" s="31" t="s">
        <v>903</v>
      </c>
    </row>
    <row r="13116" spans="1:27" x14ac:dyDescent="0.2">
      <c r="A13116" s="109" t="s">
        <v>208</v>
      </c>
      <c r="B13116" s="109" t="s">
        <v>905</v>
      </c>
      <c r="C13116" s="109" t="s">
        <v>904</v>
      </c>
      <c r="D13116" s="109" t="s">
        <v>42</v>
      </c>
      <c r="E13116" s="109" t="s">
        <v>216</v>
      </c>
      <c r="F13116" s="109" t="s">
        <v>906</v>
      </c>
      <c r="J13116" s="146" t="s">
        <v>893</v>
      </c>
      <c r="K13116" s="146">
        <v>11</v>
      </c>
      <c r="L13116" s="146" t="s">
        <v>859</v>
      </c>
      <c r="Q13116" s="108">
        <v>24</v>
      </c>
      <c r="R13116" s="108" t="s">
        <v>730</v>
      </c>
      <c r="U13116" s="108" t="s">
        <v>902</v>
      </c>
      <c r="V13116" s="108" t="s">
        <v>195</v>
      </c>
      <c r="W13116" s="109" t="s">
        <v>39</v>
      </c>
      <c r="X13116" s="148">
        <v>2.42</v>
      </c>
      <c r="Y13116" s="108" t="s">
        <v>680</v>
      </c>
      <c r="Z13116" s="108" t="s">
        <v>236</v>
      </c>
      <c r="AA13116" s="31" t="s">
        <v>903</v>
      </c>
    </row>
    <row r="13117" spans="1:27" x14ac:dyDescent="0.2">
      <c r="A13117" s="109" t="s">
        <v>208</v>
      </c>
      <c r="B13117" s="151" t="s">
        <v>905</v>
      </c>
      <c r="C13117" s="109" t="s">
        <v>904</v>
      </c>
      <c r="D13117" s="109" t="s">
        <v>42</v>
      </c>
      <c r="E13117" s="109" t="s">
        <v>216</v>
      </c>
      <c r="F13117" s="109" t="s">
        <v>906</v>
      </c>
      <c r="J13117" s="146" t="s">
        <v>893</v>
      </c>
      <c r="K13117" s="146">
        <v>11</v>
      </c>
      <c r="L13117" s="146" t="s">
        <v>860</v>
      </c>
      <c r="Q13117" s="108">
        <v>24</v>
      </c>
      <c r="R13117" s="108" t="s">
        <v>730</v>
      </c>
      <c r="U13117" s="108" t="s">
        <v>902</v>
      </c>
      <c r="V13117" s="108" t="s">
        <v>195</v>
      </c>
      <c r="W13117" s="109" t="s">
        <v>39</v>
      </c>
      <c r="X13117" s="148">
        <v>3.83</v>
      </c>
      <c r="Y13117" s="109" t="s">
        <v>680</v>
      </c>
      <c r="Z13117" s="108" t="s">
        <v>236</v>
      </c>
      <c r="AA13117" s="31" t="s">
        <v>903</v>
      </c>
    </row>
    <row r="13118" spans="1:27" x14ac:dyDescent="0.2">
      <c r="A13118" s="109" t="s">
        <v>208</v>
      </c>
      <c r="B13118" s="109" t="s">
        <v>905</v>
      </c>
      <c r="C13118" s="109" t="s">
        <v>904</v>
      </c>
      <c r="D13118" s="109" t="s">
        <v>42</v>
      </c>
      <c r="E13118" s="109" t="s">
        <v>216</v>
      </c>
      <c r="F13118" s="109" t="s">
        <v>906</v>
      </c>
      <c r="J13118" s="146" t="s">
        <v>893</v>
      </c>
      <c r="K13118" s="146">
        <v>11</v>
      </c>
      <c r="L13118" s="146" t="s">
        <v>861</v>
      </c>
      <c r="Q13118" s="108">
        <v>24</v>
      </c>
      <c r="R13118" s="108" t="s">
        <v>730</v>
      </c>
      <c r="U13118" s="108" t="s">
        <v>902</v>
      </c>
      <c r="V13118" s="108" t="s">
        <v>195</v>
      </c>
      <c r="W13118" s="109" t="s">
        <v>39</v>
      </c>
      <c r="X13118" s="148">
        <v>3.39</v>
      </c>
      <c r="Y13118" s="108" t="s">
        <v>680</v>
      </c>
      <c r="Z13118" s="108" t="s">
        <v>236</v>
      </c>
      <c r="AA13118" s="31" t="s">
        <v>903</v>
      </c>
    </row>
    <row r="13119" spans="1:27" x14ac:dyDescent="0.2">
      <c r="A13119" s="109" t="s">
        <v>208</v>
      </c>
      <c r="B13119" s="151" t="s">
        <v>905</v>
      </c>
      <c r="C13119" s="109" t="s">
        <v>904</v>
      </c>
      <c r="D13119" s="109" t="s">
        <v>42</v>
      </c>
      <c r="E13119" s="109" t="s">
        <v>216</v>
      </c>
      <c r="F13119" s="109" t="s">
        <v>906</v>
      </c>
      <c r="J13119" s="146" t="s">
        <v>893</v>
      </c>
      <c r="K13119" s="146">
        <v>11</v>
      </c>
      <c r="L13119" s="146" t="s">
        <v>862</v>
      </c>
      <c r="Q13119" s="108">
        <v>24</v>
      </c>
      <c r="R13119" s="108" t="s">
        <v>730</v>
      </c>
      <c r="U13119" s="108" t="s">
        <v>902</v>
      </c>
      <c r="V13119" s="108" t="s">
        <v>195</v>
      </c>
      <c r="W13119" s="109" t="s">
        <v>39</v>
      </c>
      <c r="X13119" s="148">
        <v>3.38</v>
      </c>
      <c r="Y13119" s="108" t="s">
        <v>680</v>
      </c>
      <c r="Z13119" s="108" t="s">
        <v>236</v>
      </c>
      <c r="AA13119" s="31" t="s">
        <v>903</v>
      </c>
    </row>
    <row r="13120" spans="1:27" x14ac:dyDescent="0.2">
      <c r="A13120" s="109" t="s">
        <v>208</v>
      </c>
      <c r="B13120" s="109" t="s">
        <v>905</v>
      </c>
      <c r="C13120" s="109" t="s">
        <v>904</v>
      </c>
      <c r="D13120" s="109" t="s">
        <v>42</v>
      </c>
      <c r="E13120" s="109" t="s">
        <v>216</v>
      </c>
      <c r="F13120" s="109" t="s">
        <v>906</v>
      </c>
      <c r="J13120" s="146" t="s">
        <v>893</v>
      </c>
      <c r="K13120" s="146">
        <v>11</v>
      </c>
      <c r="L13120" s="146" t="s">
        <v>863</v>
      </c>
      <c r="Q13120" s="108">
        <v>24</v>
      </c>
      <c r="R13120" s="108" t="s">
        <v>730</v>
      </c>
      <c r="U13120" s="108" t="s">
        <v>902</v>
      </c>
      <c r="V13120" s="108" t="s">
        <v>195</v>
      </c>
      <c r="W13120" s="109" t="s">
        <v>39</v>
      </c>
      <c r="X13120" s="148">
        <v>4.54</v>
      </c>
      <c r="Y13120" s="109" t="s">
        <v>680</v>
      </c>
      <c r="Z13120" s="108" t="s">
        <v>236</v>
      </c>
      <c r="AA13120" s="31" t="s">
        <v>903</v>
      </c>
    </row>
    <row r="13121" spans="1:27" x14ac:dyDescent="0.2">
      <c r="A13121" s="109" t="s">
        <v>208</v>
      </c>
      <c r="B13121" s="151" t="s">
        <v>905</v>
      </c>
      <c r="C13121" s="109" t="s">
        <v>904</v>
      </c>
      <c r="D13121" s="109" t="s">
        <v>42</v>
      </c>
      <c r="E13121" s="109" t="s">
        <v>216</v>
      </c>
      <c r="F13121" s="109" t="s">
        <v>906</v>
      </c>
      <c r="J13121" s="146" t="s">
        <v>893</v>
      </c>
      <c r="K13121" s="146">
        <v>11</v>
      </c>
      <c r="L13121" s="146" t="s">
        <v>864</v>
      </c>
      <c r="Q13121" s="108">
        <v>24</v>
      </c>
      <c r="R13121" s="108" t="s">
        <v>730</v>
      </c>
      <c r="U13121" s="108" t="s">
        <v>902</v>
      </c>
      <c r="V13121" s="108" t="s">
        <v>195</v>
      </c>
      <c r="W13121" s="109" t="s">
        <v>39</v>
      </c>
      <c r="X13121" s="148">
        <v>6.58</v>
      </c>
      <c r="Y13121" s="108" t="s">
        <v>680</v>
      </c>
      <c r="Z13121" s="108" t="s">
        <v>236</v>
      </c>
      <c r="AA13121" s="31" t="s">
        <v>903</v>
      </c>
    </row>
    <row r="13122" spans="1:27" x14ac:dyDescent="0.2">
      <c r="A13122" s="109" t="s">
        <v>208</v>
      </c>
      <c r="B13122" s="109" t="s">
        <v>905</v>
      </c>
      <c r="C13122" s="109" t="s">
        <v>904</v>
      </c>
      <c r="D13122" s="109" t="s">
        <v>42</v>
      </c>
      <c r="E13122" s="109" t="s">
        <v>216</v>
      </c>
      <c r="F13122" s="109" t="s">
        <v>906</v>
      </c>
      <c r="J13122" s="146" t="s">
        <v>893</v>
      </c>
      <c r="K13122" s="146">
        <v>11</v>
      </c>
      <c r="L13122" s="146" t="s">
        <v>865</v>
      </c>
      <c r="Q13122" s="108">
        <v>24</v>
      </c>
      <c r="R13122" s="108" t="s">
        <v>730</v>
      </c>
      <c r="U13122" s="108" t="s">
        <v>902</v>
      </c>
      <c r="V13122" s="108" t="s">
        <v>195</v>
      </c>
      <c r="W13122" s="109" t="s">
        <v>39</v>
      </c>
      <c r="X13122" s="148">
        <v>3.85</v>
      </c>
      <c r="Y13122" s="108" t="s">
        <v>680</v>
      </c>
      <c r="Z13122" s="108" t="s">
        <v>236</v>
      </c>
      <c r="AA13122" s="31" t="s">
        <v>903</v>
      </c>
    </row>
    <row r="13123" spans="1:27" x14ac:dyDescent="0.2">
      <c r="A13123" s="109" t="s">
        <v>208</v>
      </c>
      <c r="B13123" s="151" t="s">
        <v>905</v>
      </c>
      <c r="C13123" s="109" t="s">
        <v>904</v>
      </c>
      <c r="D13123" s="109" t="s">
        <v>42</v>
      </c>
      <c r="E13123" s="109" t="s">
        <v>216</v>
      </c>
      <c r="F13123" s="109" t="s">
        <v>906</v>
      </c>
      <c r="J13123" s="146" t="s">
        <v>893</v>
      </c>
      <c r="K13123" s="146">
        <v>11</v>
      </c>
      <c r="L13123" s="146" t="s">
        <v>866</v>
      </c>
      <c r="Q13123" s="108">
        <v>24</v>
      </c>
      <c r="R13123" s="108" t="s">
        <v>730</v>
      </c>
      <c r="U13123" s="108" t="s">
        <v>902</v>
      </c>
      <c r="V13123" s="108" t="s">
        <v>195</v>
      </c>
      <c r="W13123" s="109" t="s">
        <v>39</v>
      </c>
      <c r="X13123" s="148">
        <v>3.91</v>
      </c>
      <c r="Y13123" s="109" t="s">
        <v>680</v>
      </c>
      <c r="Z13123" s="108" t="s">
        <v>236</v>
      </c>
      <c r="AA13123" s="31" t="s">
        <v>903</v>
      </c>
    </row>
    <row r="13124" spans="1:27" x14ac:dyDescent="0.2">
      <c r="A13124" s="109" t="s">
        <v>208</v>
      </c>
      <c r="B13124" s="109" t="s">
        <v>905</v>
      </c>
      <c r="C13124" s="109" t="s">
        <v>904</v>
      </c>
      <c r="D13124" s="109" t="s">
        <v>42</v>
      </c>
      <c r="E13124" s="109" t="s">
        <v>216</v>
      </c>
      <c r="F13124" s="109" t="s">
        <v>906</v>
      </c>
      <c r="J13124" s="146" t="s">
        <v>893</v>
      </c>
      <c r="K13124" s="146">
        <v>11</v>
      </c>
      <c r="L13124" s="146" t="s">
        <v>867</v>
      </c>
      <c r="Q13124" s="108">
        <v>24</v>
      </c>
      <c r="R13124" s="108" t="s">
        <v>730</v>
      </c>
      <c r="U13124" s="108" t="s">
        <v>902</v>
      </c>
      <c r="V13124" s="108" t="s">
        <v>195</v>
      </c>
      <c r="W13124" s="109" t="s">
        <v>39</v>
      </c>
      <c r="X13124" s="148">
        <v>1.34</v>
      </c>
      <c r="Y13124" s="108" t="s">
        <v>680</v>
      </c>
      <c r="Z13124" s="108" t="s">
        <v>236</v>
      </c>
      <c r="AA13124" s="31" t="s">
        <v>903</v>
      </c>
    </row>
    <row r="13125" spans="1:27" x14ac:dyDescent="0.2">
      <c r="A13125" s="109" t="s">
        <v>208</v>
      </c>
      <c r="B13125" s="151" t="s">
        <v>905</v>
      </c>
      <c r="C13125" s="109" t="s">
        <v>904</v>
      </c>
      <c r="D13125" s="109" t="s">
        <v>42</v>
      </c>
      <c r="E13125" s="109" t="s">
        <v>216</v>
      </c>
      <c r="F13125" s="109" t="s">
        <v>906</v>
      </c>
      <c r="J13125" s="146" t="s">
        <v>893</v>
      </c>
      <c r="K13125" s="146">
        <v>12</v>
      </c>
      <c r="L13125" s="146" t="s">
        <v>838</v>
      </c>
      <c r="Q13125" s="108">
        <v>24</v>
      </c>
      <c r="R13125" s="108" t="s">
        <v>730</v>
      </c>
      <c r="U13125" s="108" t="s">
        <v>902</v>
      </c>
      <c r="V13125" s="108" t="s">
        <v>195</v>
      </c>
      <c r="W13125" s="109" t="s">
        <v>39</v>
      </c>
      <c r="X13125" s="148">
        <v>3.36</v>
      </c>
      <c r="Y13125" s="108" t="s">
        <v>680</v>
      </c>
      <c r="Z13125" s="108" t="s">
        <v>236</v>
      </c>
      <c r="AA13125" s="31" t="s">
        <v>903</v>
      </c>
    </row>
    <row r="13126" spans="1:27" x14ac:dyDescent="0.2">
      <c r="A13126" s="109" t="s">
        <v>208</v>
      </c>
      <c r="B13126" s="109" t="s">
        <v>905</v>
      </c>
      <c r="C13126" s="109" t="s">
        <v>904</v>
      </c>
      <c r="D13126" s="109" t="s">
        <v>42</v>
      </c>
      <c r="E13126" s="109" t="s">
        <v>216</v>
      </c>
      <c r="F13126" s="109" t="s">
        <v>906</v>
      </c>
      <c r="J13126" s="146" t="s">
        <v>893</v>
      </c>
      <c r="K13126" s="146">
        <v>12</v>
      </c>
      <c r="L13126" s="146" t="s">
        <v>839</v>
      </c>
      <c r="Q13126" s="108">
        <v>24</v>
      </c>
      <c r="R13126" s="108" t="s">
        <v>730</v>
      </c>
      <c r="U13126" s="108" t="s">
        <v>902</v>
      </c>
      <c r="V13126" s="108" t="s">
        <v>195</v>
      </c>
      <c r="W13126" s="109" t="s">
        <v>39</v>
      </c>
      <c r="X13126" s="148">
        <v>3.88</v>
      </c>
      <c r="Y13126" s="109" t="s">
        <v>680</v>
      </c>
      <c r="Z13126" s="108" t="s">
        <v>236</v>
      </c>
      <c r="AA13126" s="31" t="s">
        <v>903</v>
      </c>
    </row>
    <row r="13127" spans="1:27" x14ac:dyDescent="0.2">
      <c r="A13127" s="109" t="s">
        <v>208</v>
      </c>
      <c r="B13127" s="151" t="s">
        <v>905</v>
      </c>
      <c r="C13127" s="109" t="s">
        <v>904</v>
      </c>
      <c r="D13127" s="109" t="s">
        <v>42</v>
      </c>
      <c r="E13127" s="109" t="s">
        <v>216</v>
      </c>
      <c r="F13127" s="109" t="s">
        <v>906</v>
      </c>
      <c r="J13127" s="146" t="s">
        <v>893</v>
      </c>
      <c r="K13127" s="146">
        <v>12</v>
      </c>
      <c r="L13127" s="146" t="s">
        <v>840</v>
      </c>
      <c r="Q13127" s="108">
        <v>24</v>
      </c>
      <c r="R13127" s="108" t="s">
        <v>730</v>
      </c>
      <c r="U13127" s="108" t="s">
        <v>902</v>
      </c>
      <c r="V13127" s="108" t="s">
        <v>195</v>
      </c>
      <c r="W13127" s="109" t="s">
        <v>39</v>
      </c>
      <c r="X13127" s="148">
        <v>2.68</v>
      </c>
      <c r="Y13127" s="108" t="s">
        <v>680</v>
      </c>
      <c r="Z13127" s="108" t="s">
        <v>236</v>
      </c>
      <c r="AA13127" s="31" t="s">
        <v>903</v>
      </c>
    </row>
    <row r="13128" spans="1:27" x14ac:dyDescent="0.2">
      <c r="A13128" s="109" t="s">
        <v>208</v>
      </c>
      <c r="B13128" s="109" t="s">
        <v>905</v>
      </c>
      <c r="C13128" s="109" t="s">
        <v>904</v>
      </c>
      <c r="D13128" s="109" t="s">
        <v>42</v>
      </c>
      <c r="E13128" s="109" t="s">
        <v>216</v>
      </c>
      <c r="F13128" s="109" t="s">
        <v>906</v>
      </c>
      <c r="J13128" s="146" t="s">
        <v>893</v>
      </c>
      <c r="K13128" s="146">
        <v>12</v>
      </c>
      <c r="L13128" s="146" t="s">
        <v>841</v>
      </c>
      <c r="Q13128" s="108">
        <v>24</v>
      </c>
      <c r="R13128" s="108" t="s">
        <v>730</v>
      </c>
      <c r="U13128" s="108" t="s">
        <v>902</v>
      </c>
      <c r="V13128" s="108" t="s">
        <v>195</v>
      </c>
      <c r="W13128" s="109" t="s">
        <v>39</v>
      </c>
      <c r="X13128" s="148">
        <v>3.46</v>
      </c>
      <c r="Y13128" s="108" t="s">
        <v>680</v>
      </c>
      <c r="Z13128" s="108" t="s">
        <v>236</v>
      </c>
      <c r="AA13128" s="31" t="s">
        <v>903</v>
      </c>
    </row>
    <row r="13129" spans="1:27" x14ac:dyDescent="0.2">
      <c r="A13129" s="109" t="s">
        <v>208</v>
      </c>
      <c r="B13129" s="151" t="s">
        <v>905</v>
      </c>
      <c r="C13129" s="109" t="s">
        <v>904</v>
      </c>
      <c r="D13129" s="109" t="s">
        <v>42</v>
      </c>
      <c r="E13129" s="109" t="s">
        <v>216</v>
      </c>
      <c r="F13129" s="109" t="s">
        <v>906</v>
      </c>
      <c r="J13129" s="146" t="s">
        <v>893</v>
      </c>
      <c r="K13129" s="146">
        <v>12</v>
      </c>
      <c r="L13129" s="146" t="s">
        <v>842</v>
      </c>
      <c r="Q13129" s="108">
        <v>24</v>
      </c>
      <c r="R13129" s="108" t="s">
        <v>730</v>
      </c>
      <c r="U13129" s="108" t="s">
        <v>902</v>
      </c>
      <c r="V13129" s="108" t="s">
        <v>195</v>
      </c>
      <c r="W13129" s="109" t="s">
        <v>39</v>
      </c>
      <c r="X13129" s="148">
        <v>2.39</v>
      </c>
      <c r="Y13129" s="109" t="s">
        <v>680</v>
      </c>
      <c r="Z13129" s="108" t="s">
        <v>236</v>
      </c>
      <c r="AA13129" s="31" t="s">
        <v>903</v>
      </c>
    </row>
    <row r="13130" spans="1:27" x14ac:dyDescent="0.2">
      <c r="A13130" s="109" t="s">
        <v>208</v>
      </c>
      <c r="B13130" s="109" t="s">
        <v>905</v>
      </c>
      <c r="C13130" s="109" t="s">
        <v>904</v>
      </c>
      <c r="D13130" s="109" t="s">
        <v>42</v>
      </c>
      <c r="E13130" s="109" t="s">
        <v>216</v>
      </c>
      <c r="F13130" s="109" t="s">
        <v>906</v>
      </c>
      <c r="J13130" s="146" t="s">
        <v>893</v>
      </c>
      <c r="K13130" s="146">
        <v>12</v>
      </c>
      <c r="L13130" s="146" t="s">
        <v>843</v>
      </c>
      <c r="Q13130" s="108">
        <v>24</v>
      </c>
      <c r="R13130" s="108" t="s">
        <v>730</v>
      </c>
      <c r="U13130" s="108" t="s">
        <v>902</v>
      </c>
      <c r="V13130" s="108" t="s">
        <v>195</v>
      </c>
      <c r="W13130" s="109" t="s">
        <v>39</v>
      </c>
      <c r="X13130" s="148">
        <v>0.79</v>
      </c>
      <c r="Y13130" s="108" t="s">
        <v>680</v>
      </c>
      <c r="Z13130" s="108" t="s">
        <v>236</v>
      </c>
      <c r="AA13130" s="31" t="s">
        <v>903</v>
      </c>
    </row>
    <row r="13131" spans="1:27" x14ac:dyDescent="0.2">
      <c r="A13131" s="109" t="s">
        <v>208</v>
      </c>
      <c r="B13131" s="151" t="s">
        <v>905</v>
      </c>
      <c r="C13131" s="109" t="s">
        <v>904</v>
      </c>
      <c r="D13131" s="109" t="s">
        <v>42</v>
      </c>
      <c r="E13131" s="109" t="s">
        <v>216</v>
      </c>
      <c r="F13131" s="109" t="s">
        <v>906</v>
      </c>
      <c r="J13131" s="146" t="s">
        <v>893</v>
      </c>
      <c r="K13131" s="146">
        <v>12</v>
      </c>
      <c r="L13131" s="146" t="s">
        <v>844</v>
      </c>
      <c r="Q13131" s="108">
        <v>24</v>
      </c>
      <c r="R13131" s="108" t="s">
        <v>730</v>
      </c>
      <c r="U13131" s="108" t="s">
        <v>902</v>
      </c>
      <c r="V13131" s="108" t="s">
        <v>195</v>
      </c>
      <c r="W13131" s="109" t="s">
        <v>39</v>
      </c>
      <c r="X13131" s="148">
        <v>0.47000000000000003</v>
      </c>
      <c r="Y13131" s="108" t="s">
        <v>680</v>
      </c>
      <c r="Z13131" s="108" t="s">
        <v>236</v>
      </c>
      <c r="AA13131" s="31" t="s">
        <v>903</v>
      </c>
    </row>
    <row r="13132" spans="1:27" x14ac:dyDescent="0.2">
      <c r="A13132" s="109" t="s">
        <v>208</v>
      </c>
      <c r="B13132" s="109" t="s">
        <v>905</v>
      </c>
      <c r="C13132" s="109" t="s">
        <v>904</v>
      </c>
      <c r="D13132" s="109" t="s">
        <v>42</v>
      </c>
      <c r="E13132" s="109" t="s">
        <v>216</v>
      </c>
      <c r="F13132" s="109" t="s">
        <v>906</v>
      </c>
      <c r="J13132" s="146" t="s">
        <v>893</v>
      </c>
      <c r="K13132" s="146">
        <v>12</v>
      </c>
      <c r="L13132" s="146" t="s">
        <v>845</v>
      </c>
      <c r="Q13132" s="108">
        <v>24</v>
      </c>
      <c r="R13132" s="108" t="s">
        <v>730</v>
      </c>
      <c r="U13132" s="108" t="s">
        <v>902</v>
      </c>
      <c r="V13132" s="108" t="s">
        <v>195</v>
      </c>
      <c r="W13132" s="109" t="s">
        <v>39</v>
      </c>
      <c r="X13132" s="148">
        <v>-0.34</v>
      </c>
      <c r="Y13132" s="109" t="s">
        <v>680</v>
      </c>
      <c r="Z13132" s="108" t="s">
        <v>236</v>
      </c>
      <c r="AA13132" s="31" t="s">
        <v>903</v>
      </c>
    </row>
    <row r="13133" spans="1:27" x14ac:dyDescent="0.2">
      <c r="A13133" s="109" t="s">
        <v>208</v>
      </c>
      <c r="B13133" s="151" t="s">
        <v>905</v>
      </c>
      <c r="C13133" s="109" t="s">
        <v>904</v>
      </c>
      <c r="D13133" s="109" t="s">
        <v>42</v>
      </c>
      <c r="E13133" s="109" t="s">
        <v>216</v>
      </c>
      <c r="F13133" s="109" t="s">
        <v>906</v>
      </c>
      <c r="J13133" s="146" t="s">
        <v>893</v>
      </c>
      <c r="K13133" s="146">
        <v>12</v>
      </c>
      <c r="L13133" s="146" t="s">
        <v>846</v>
      </c>
      <c r="Q13133" s="108">
        <v>24</v>
      </c>
      <c r="R13133" s="108" t="s">
        <v>730</v>
      </c>
      <c r="U13133" s="108" t="s">
        <v>902</v>
      </c>
      <c r="V13133" s="108" t="s">
        <v>195</v>
      </c>
      <c r="W13133" s="109" t="s">
        <v>39</v>
      </c>
      <c r="X13133" s="148">
        <v>0.21</v>
      </c>
      <c r="Y13133" s="108" t="s">
        <v>680</v>
      </c>
      <c r="Z13133" s="108" t="s">
        <v>236</v>
      </c>
      <c r="AA13133" s="31" t="s">
        <v>903</v>
      </c>
    </row>
    <row r="13134" spans="1:27" x14ac:dyDescent="0.2">
      <c r="A13134" s="109" t="s">
        <v>208</v>
      </c>
      <c r="B13134" s="109" t="s">
        <v>905</v>
      </c>
      <c r="C13134" s="109" t="s">
        <v>904</v>
      </c>
      <c r="D13134" s="109" t="s">
        <v>42</v>
      </c>
      <c r="E13134" s="109" t="s">
        <v>216</v>
      </c>
      <c r="F13134" s="109" t="s">
        <v>906</v>
      </c>
      <c r="J13134" s="146" t="s">
        <v>893</v>
      </c>
      <c r="K13134" s="146">
        <v>12</v>
      </c>
      <c r="L13134" s="146" t="s">
        <v>847</v>
      </c>
      <c r="Q13134" s="108">
        <v>24</v>
      </c>
      <c r="R13134" s="108" t="s">
        <v>730</v>
      </c>
      <c r="U13134" s="108" t="s">
        <v>902</v>
      </c>
      <c r="V13134" s="108" t="s">
        <v>195</v>
      </c>
      <c r="W13134" s="109" t="s">
        <v>39</v>
      </c>
      <c r="X13134" s="148">
        <v>1.4000000000000001</v>
      </c>
      <c r="Y13134" s="108" t="s">
        <v>680</v>
      </c>
      <c r="Z13134" s="108" t="s">
        <v>236</v>
      </c>
      <c r="AA13134" s="31" t="s">
        <v>903</v>
      </c>
    </row>
    <row r="13135" spans="1:27" x14ac:dyDescent="0.2">
      <c r="A13135" s="109" t="s">
        <v>208</v>
      </c>
      <c r="B13135" s="151" t="s">
        <v>905</v>
      </c>
      <c r="C13135" s="109" t="s">
        <v>904</v>
      </c>
      <c r="D13135" s="109" t="s">
        <v>42</v>
      </c>
      <c r="E13135" s="109" t="s">
        <v>216</v>
      </c>
      <c r="F13135" s="109" t="s">
        <v>906</v>
      </c>
      <c r="J13135" s="146" t="s">
        <v>893</v>
      </c>
      <c r="K13135" s="146">
        <v>12</v>
      </c>
      <c r="L13135" s="146" t="s">
        <v>848</v>
      </c>
      <c r="Q13135" s="108">
        <v>24</v>
      </c>
      <c r="R13135" s="108" t="s">
        <v>730</v>
      </c>
      <c r="U13135" s="108" t="s">
        <v>902</v>
      </c>
      <c r="V13135" s="108" t="s">
        <v>195</v>
      </c>
      <c r="W13135" s="109" t="s">
        <v>39</v>
      </c>
      <c r="X13135" s="148">
        <v>1.25</v>
      </c>
      <c r="Y13135" s="109" t="s">
        <v>680</v>
      </c>
      <c r="Z13135" s="108" t="s">
        <v>236</v>
      </c>
      <c r="AA13135" s="31" t="s">
        <v>903</v>
      </c>
    </row>
    <row r="13136" spans="1:27" x14ac:dyDescent="0.2">
      <c r="A13136" s="109" t="s">
        <v>208</v>
      </c>
      <c r="B13136" s="109" t="s">
        <v>905</v>
      </c>
      <c r="C13136" s="109" t="s">
        <v>904</v>
      </c>
      <c r="D13136" s="109" t="s">
        <v>42</v>
      </c>
      <c r="E13136" s="109" t="s">
        <v>216</v>
      </c>
      <c r="F13136" s="109" t="s">
        <v>906</v>
      </c>
      <c r="J13136" s="146" t="s">
        <v>893</v>
      </c>
      <c r="K13136" s="146">
        <v>12</v>
      </c>
      <c r="L13136" s="146" t="s">
        <v>849</v>
      </c>
      <c r="Q13136" s="108">
        <v>24</v>
      </c>
      <c r="R13136" s="108" t="s">
        <v>730</v>
      </c>
      <c r="U13136" s="108" t="s">
        <v>902</v>
      </c>
      <c r="V13136" s="108" t="s">
        <v>195</v>
      </c>
      <c r="W13136" s="109" t="s">
        <v>39</v>
      </c>
      <c r="X13136" s="148">
        <v>0.92</v>
      </c>
      <c r="Y13136" s="108" t="s">
        <v>680</v>
      </c>
      <c r="Z13136" s="108" t="s">
        <v>236</v>
      </c>
      <c r="AA13136" s="31" t="s">
        <v>903</v>
      </c>
    </row>
    <row r="13137" spans="1:27" x14ac:dyDescent="0.2">
      <c r="A13137" s="109" t="s">
        <v>208</v>
      </c>
      <c r="B13137" s="151" t="s">
        <v>905</v>
      </c>
      <c r="C13137" s="109" t="s">
        <v>904</v>
      </c>
      <c r="D13137" s="109" t="s">
        <v>42</v>
      </c>
      <c r="E13137" s="109" t="s">
        <v>216</v>
      </c>
      <c r="F13137" s="109" t="s">
        <v>906</v>
      </c>
      <c r="J13137" s="146" t="s">
        <v>893</v>
      </c>
      <c r="K13137" s="146">
        <v>12</v>
      </c>
      <c r="L13137" s="146" t="s">
        <v>850</v>
      </c>
      <c r="Q13137" s="108">
        <v>24</v>
      </c>
      <c r="R13137" s="108" t="s">
        <v>730</v>
      </c>
      <c r="U13137" s="108" t="s">
        <v>902</v>
      </c>
      <c r="V13137" s="108" t="s">
        <v>195</v>
      </c>
      <c r="W13137" s="109" t="s">
        <v>39</v>
      </c>
      <c r="X13137" s="148">
        <v>1.56</v>
      </c>
      <c r="Y13137" s="108" t="s">
        <v>680</v>
      </c>
      <c r="Z13137" s="108" t="s">
        <v>236</v>
      </c>
      <c r="AA13137" s="31" t="s">
        <v>903</v>
      </c>
    </row>
    <row r="13138" spans="1:27" x14ac:dyDescent="0.2">
      <c r="A13138" s="109" t="s">
        <v>208</v>
      </c>
      <c r="B13138" s="109" t="s">
        <v>905</v>
      </c>
      <c r="C13138" s="109" t="s">
        <v>904</v>
      </c>
      <c r="D13138" s="109" t="s">
        <v>42</v>
      </c>
      <c r="E13138" s="109" t="s">
        <v>216</v>
      </c>
      <c r="F13138" s="109" t="s">
        <v>906</v>
      </c>
      <c r="J13138" s="146" t="s">
        <v>893</v>
      </c>
      <c r="K13138" s="146">
        <v>12</v>
      </c>
      <c r="L13138" s="146" t="s">
        <v>851</v>
      </c>
      <c r="Q13138" s="108">
        <v>24</v>
      </c>
      <c r="R13138" s="108" t="s">
        <v>730</v>
      </c>
      <c r="U13138" s="108" t="s">
        <v>902</v>
      </c>
      <c r="V13138" s="108" t="s">
        <v>195</v>
      </c>
      <c r="W13138" s="109" t="s">
        <v>39</v>
      </c>
      <c r="X13138" s="148">
        <v>3.5300000000000002</v>
      </c>
      <c r="Y13138" s="109" t="s">
        <v>680</v>
      </c>
      <c r="Z13138" s="108" t="s">
        <v>236</v>
      </c>
      <c r="AA13138" s="31" t="s">
        <v>903</v>
      </c>
    </row>
    <row r="13139" spans="1:27" x14ac:dyDescent="0.2">
      <c r="A13139" s="109" t="s">
        <v>208</v>
      </c>
      <c r="B13139" s="151" t="s">
        <v>905</v>
      </c>
      <c r="C13139" s="109" t="s">
        <v>904</v>
      </c>
      <c r="D13139" s="109" t="s">
        <v>42</v>
      </c>
      <c r="E13139" s="109" t="s">
        <v>216</v>
      </c>
      <c r="F13139" s="109" t="s">
        <v>906</v>
      </c>
      <c r="J13139" s="146" t="s">
        <v>893</v>
      </c>
      <c r="K13139" s="146">
        <v>12</v>
      </c>
      <c r="L13139" s="146" t="s">
        <v>852</v>
      </c>
      <c r="Q13139" s="108">
        <v>24</v>
      </c>
      <c r="R13139" s="108" t="s">
        <v>730</v>
      </c>
      <c r="U13139" s="108" t="s">
        <v>902</v>
      </c>
      <c r="V13139" s="108" t="s">
        <v>195</v>
      </c>
      <c r="W13139" s="109" t="s">
        <v>39</v>
      </c>
      <c r="X13139" s="148">
        <v>4.33</v>
      </c>
      <c r="Y13139" s="108" t="s">
        <v>680</v>
      </c>
      <c r="Z13139" s="108" t="s">
        <v>236</v>
      </c>
      <c r="AA13139" s="31" t="s">
        <v>903</v>
      </c>
    </row>
    <row r="13140" spans="1:27" x14ac:dyDescent="0.2">
      <c r="A13140" s="109" t="s">
        <v>208</v>
      </c>
      <c r="B13140" s="109" t="s">
        <v>905</v>
      </c>
      <c r="C13140" s="109" t="s">
        <v>904</v>
      </c>
      <c r="D13140" s="109" t="s">
        <v>42</v>
      </c>
      <c r="E13140" s="109" t="s">
        <v>216</v>
      </c>
      <c r="F13140" s="109" t="s">
        <v>906</v>
      </c>
      <c r="J13140" s="146" t="s">
        <v>893</v>
      </c>
      <c r="K13140" s="146">
        <v>12</v>
      </c>
      <c r="L13140" s="146" t="s">
        <v>853</v>
      </c>
      <c r="Q13140" s="108">
        <v>24</v>
      </c>
      <c r="R13140" s="108" t="s">
        <v>730</v>
      </c>
      <c r="U13140" s="108" t="s">
        <v>902</v>
      </c>
      <c r="V13140" s="108" t="s">
        <v>195</v>
      </c>
      <c r="W13140" s="109" t="s">
        <v>39</v>
      </c>
      <c r="X13140" s="148">
        <v>0.36</v>
      </c>
      <c r="Y13140" s="108" t="s">
        <v>680</v>
      </c>
      <c r="Z13140" s="108" t="s">
        <v>236</v>
      </c>
      <c r="AA13140" s="31" t="s">
        <v>903</v>
      </c>
    </row>
    <row r="13141" spans="1:27" x14ac:dyDescent="0.2">
      <c r="A13141" s="109" t="s">
        <v>208</v>
      </c>
      <c r="B13141" s="151" t="s">
        <v>905</v>
      </c>
      <c r="C13141" s="109" t="s">
        <v>904</v>
      </c>
      <c r="D13141" s="109" t="s">
        <v>42</v>
      </c>
      <c r="E13141" s="109" t="s">
        <v>216</v>
      </c>
      <c r="F13141" s="109" t="s">
        <v>906</v>
      </c>
      <c r="J13141" s="146" t="s">
        <v>893</v>
      </c>
      <c r="K13141" s="146">
        <v>12</v>
      </c>
      <c r="L13141" s="146" t="s">
        <v>854</v>
      </c>
      <c r="Q13141" s="108">
        <v>24</v>
      </c>
      <c r="R13141" s="108" t="s">
        <v>730</v>
      </c>
      <c r="U13141" s="108" t="s">
        <v>902</v>
      </c>
      <c r="V13141" s="108" t="s">
        <v>195</v>
      </c>
      <c r="W13141" s="109" t="s">
        <v>39</v>
      </c>
      <c r="X13141" s="148">
        <v>2.69</v>
      </c>
      <c r="Y13141" s="109" t="s">
        <v>680</v>
      </c>
      <c r="Z13141" s="108" t="s">
        <v>236</v>
      </c>
      <c r="AA13141" s="31" t="s">
        <v>903</v>
      </c>
    </row>
    <row r="13142" spans="1:27" x14ac:dyDescent="0.2">
      <c r="A13142" s="109" t="s">
        <v>208</v>
      </c>
      <c r="B13142" s="109" t="s">
        <v>905</v>
      </c>
      <c r="C13142" s="109" t="s">
        <v>904</v>
      </c>
      <c r="D13142" s="109" t="s">
        <v>42</v>
      </c>
      <c r="E13142" s="109" t="s">
        <v>216</v>
      </c>
      <c r="F13142" s="109" t="s">
        <v>906</v>
      </c>
      <c r="J13142" s="146" t="s">
        <v>893</v>
      </c>
      <c r="K13142" s="146">
        <v>12</v>
      </c>
      <c r="L13142" s="146" t="s">
        <v>855</v>
      </c>
      <c r="Q13142" s="108">
        <v>24</v>
      </c>
      <c r="R13142" s="108" t="s">
        <v>730</v>
      </c>
      <c r="U13142" s="108" t="s">
        <v>902</v>
      </c>
      <c r="V13142" s="108" t="s">
        <v>195</v>
      </c>
      <c r="W13142" s="109" t="s">
        <v>39</v>
      </c>
      <c r="X13142" s="148">
        <v>1.36</v>
      </c>
      <c r="Y13142" s="108" t="s">
        <v>680</v>
      </c>
      <c r="Z13142" s="108" t="s">
        <v>236</v>
      </c>
      <c r="AA13142" s="31" t="s">
        <v>903</v>
      </c>
    </row>
    <row r="13143" spans="1:27" x14ac:dyDescent="0.2">
      <c r="A13143" s="109" t="s">
        <v>208</v>
      </c>
      <c r="B13143" s="151" t="s">
        <v>905</v>
      </c>
      <c r="C13143" s="109" t="s">
        <v>904</v>
      </c>
      <c r="D13143" s="109" t="s">
        <v>42</v>
      </c>
      <c r="E13143" s="109" t="s">
        <v>216</v>
      </c>
      <c r="F13143" s="109" t="s">
        <v>906</v>
      </c>
      <c r="J13143" s="146" t="s">
        <v>893</v>
      </c>
      <c r="K13143" s="146">
        <v>12</v>
      </c>
      <c r="L13143" s="146" t="s">
        <v>856</v>
      </c>
      <c r="Q13143" s="108">
        <v>24</v>
      </c>
      <c r="R13143" s="108" t="s">
        <v>730</v>
      </c>
      <c r="U13143" s="108" t="s">
        <v>902</v>
      </c>
      <c r="V13143" s="108" t="s">
        <v>195</v>
      </c>
      <c r="W13143" s="109" t="s">
        <v>39</v>
      </c>
      <c r="X13143" s="148">
        <v>1.84</v>
      </c>
      <c r="Y13143" s="108" t="s">
        <v>680</v>
      </c>
      <c r="Z13143" s="108" t="s">
        <v>236</v>
      </c>
      <c r="AA13143" s="31" t="s">
        <v>903</v>
      </c>
    </row>
    <row r="13144" spans="1:27" x14ac:dyDescent="0.2">
      <c r="A13144" s="109" t="s">
        <v>208</v>
      </c>
      <c r="B13144" s="109" t="s">
        <v>905</v>
      </c>
      <c r="C13144" s="109" t="s">
        <v>904</v>
      </c>
      <c r="D13144" s="109" t="s">
        <v>42</v>
      </c>
      <c r="E13144" s="109" t="s">
        <v>216</v>
      </c>
      <c r="F13144" s="109" t="s">
        <v>906</v>
      </c>
      <c r="J13144" s="146" t="s">
        <v>893</v>
      </c>
      <c r="K13144" s="146">
        <v>12</v>
      </c>
      <c r="L13144" s="146" t="s">
        <v>857</v>
      </c>
      <c r="Q13144" s="108">
        <v>24</v>
      </c>
      <c r="R13144" s="108" t="s">
        <v>730</v>
      </c>
      <c r="U13144" s="108" t="s">
        <v>902</v>
      </c>
      <c r="V13144" s="108" t="s">
        <v>195</v>
      </c>
      <c r="W13144" s="109" t="s">
        <v>39</v>
      </c>
      <c r="X13144" s="148">
        <v>0.19</v>
      </c>
      <c r="Y13144" s="109" t="s">
        <v>680</v>
      </c>
      <c r="Z13144" s="108" t="s">
        <v>236</v>
      </c>
      <c r="AA13144" s="31" t="s">
        <v>903</v>
      </c>
    </row>
    <row r="13145" spans="1:27" x14ac:dyDescent="0.2">
      <c r="A13145" s="109" t="s">
        <v>208</v>
      </c>
      <c r="B13145" s="151" t="s">
        <v>905</v>
      </c>
      <c r="C13145" s="109" t="s">
        <v>904</v>
      </c>
      <c r="D13145" s="109" t="s">
        <v>42</v>
      </c>
      <c r="E13145" s="109" t="s">
        <v>216</v>
      </c>
      <c r="F13145" s="109" t="s">
        <v>906</v>
      </c>
      <c r="J13145" s="146" t="s">
        <v>893</v>
      </c>
      <c r="K13145" s="146">
        <v>12</v>
      </c>
      <c r="L13145" s="146" t="s">
        <v>858</v>
      </c>
      <c r="Q13145" s="108">
        <v>24</v>
      </c>
      <c r="R13145" s="108" t="s">
        <v>730</v>
      </c>
      <c r="U13145" s="108" t="s">
        <v>902</v>
      </c>
      <c r="V13145" s="108" t="s">
        <v>195</v>
      </c>
      <c r="W13145" s="109" t="s">
        <v>39</v>
      </c>
      <c r="X13145" s="148">
        <v>-1.32</v>
      </c>
      <c r="Y13145" s="108" t="s">
        <v>680</v>
      </c>
      <c r="Z13145" s="108" t="s">
        <v>236</v>
      </c>
      <c r="AA13145" s="31" t="s">
        <v>903</v>
      </c>
    </row>
    <row r="13146" spans="1:27" x14ac:dyDescent="0.2">
      <c r="A13146" s="109" t="s">
        <v>208</v>
      </c>
      <c r="B13146" s="109" t="s">
        <v>905</v>
      </c>
      <c r="C13146" s="109" t="s">
        <v>904</v>
      </c>
      <c r="D13146" s="109" t="s">
        <v>42</v>
      </c>
      <c r="E13146" s="109" t="s">
        <v>216</v>
      </c>
      <c r="F13146" s="109" t="s">
        <v>906</v>
      </c>
      <c r="J13146" s="146" t="s">
        <v>893</v>
      </c>
      <c r="K13146" s="146">
        <v>12</v>
      </c>
      <c r="L13146" s="146" t="s">
        <v>859</v>
      </c>
      <c r="Q13146" s="108">
        <v>24</v>
      </c>
      <c r="R13146" s="108" t="s">
        <v>730</v>
      </c>
      <c r="U13146" s="108" t="s">
        <v>902</v>
      </c>
      <c r="V13146" s="108" t="s">
        <v>195</v>
      </c>
      <c r="W13146" s="109" t="s">
        <v>39</v>
      </c>
      <c r="X13146" s="148">
        <v>-1.73</v>
      </c>
      <c r="Y13146" s="108" t="s">
        <v>680</v>
      </c>
      <c r="Z13146" s="108" t="s">
        <v>236</v>
      </c>
      <c r="AA13146" s="31" t="s">
        <v>903</v>
      </c>
    </row>
    <row r="13147" spans="1:27" x14ac:dyDescent="0.2">
      <c r="A13147" s="109" t="s">
        <v>208</v>
      </c>
      <c r="B13147" s="151" t="s">
        <v>905</v>
      </c>
      <c r="C13147" s="109" t="s">
        <v>904</v>
      </c>
      <c r="D13147" s="109" t="s">
        <v>42</v>
      </c>
      <c r="E13147" s="109" t="s">
        <v>216</v>
      </c>
      <c r="F13147" s="109" t="s">
        <v>906</v>
      </c>
      <c r="J13147" s="146" t="s">
        <v>893</v>
      </c>
      <c r="K13147" s="146">
        <v>12</v>
      </c>
      <c r="L13147" s="146" t="s">
        <v>860</v>
      </c>
      <c r="Q13147" s="108">
        <v>24</v>
      </c>
      <c r="R13147" s="108" t="s">
        <v>730</v>
      </c>
      <c r="U13147" s="108" t="s">
        <v>902</v>
      </c>
      <c r="V13147" s="108" t="s">
        <v>195</v>
      </c>
      <c r="W13147" s="109" t="s">
        <v>39</v>
      </c>
      <c r="X13147" s="148">
        <v>-3.15</v>
      </c>
      <c r="Y13147" s="109" t="s">
        <v>680</v>
      </c>
      <c r="Z13147" s="108" t="s">
        <v>236</v>
      </c>
      <c r="AA13147" s="31" t="s">
        <v>903</v>
      </c>
    </row>
    <row r="13148" spans="1:27" x14ac:dyDescent="0.2">
      <c r="A13148" s="109" t="s">
        <v>208</v>
      </c>
      <c r="B13148" s="109" t="s">
        <v>905</v>
      </c>
      <c r="C13148" s="109" t="s">
        <v>904</v>
      </c>
      <c r="D13148" s="109" t="s">
        <v>42</v>
      </c>
      <c r="E13148" s="109" t="s">
        <v>216</v>
      </c>
      <c r="F13148" s="109" t="s">
        <v>906</v>
      </c>
      <c r="J13148" s="146" t="s">
        <v>893</v>
      </c>
      <c r="K13148" s="146">
        <v>12</v>
      </c>
      <c r="L13148" s="146" t="s">
        <v>861</v>
      </c>
      <c r="Q13148" s="108">
        <v>24</v>
      </c>
      <c r="R13148" s="108" t="s">
        <v>730</v>
      </c>
      <c r="U13148" s="108" t="s">
        <v>902</v>
      </c>
      <c r="V13148" s="108" t="s">
        <v>195</v>
      </c>
      <c r="W13148" s="109" t="s">
        <v>39</v>
      </c>
      <c r="X13148" s="148">
        <v>-1.19</v>
      </c>
      <c r="Y13148" s="108" t="s">
        <v>680</v>
      </c>
      <c r="Z13148" s="108" t="s">
        <v>236</v>
      </c>
      <c r="AA13148" s="31" t="s">
        <v>903</v>
      </c>
    </row>
    <row r="13149" spans="1:27" x14ac:dyDescent="0.2">
      <c r="A13149" s="109" t="s">
        <v>208</v>
      </c>
      <c r="B13149" s="151" t="s">
        <v>905</v>
      </c>
      <c r="C13149" s="109" t="s">
        <v>904</v>
      </c>
      <c r="D13149" s="109" t="s">
        <v>42</v>
      </c>
      <c r="E13149" s="109" t="s">
        <v>216</v>
      </c>
      <c r="F13149" s="109" t="s">
        <v>906</v>
      </c>
      <c r="J13149" s="146" t="s">
        <v>893</v>
      </c>
      <c r="K13149" s="146">
        <v>12</v>
      </c>
      <c r="L13149" s="146" t="s">
        <v>862</v>
      </c>
      <c r="Q13149" s="108">
        <v>24</v>
      </c>
      <c r="R13149" s="108" t="s">
        <v>730</v>
      </c>
      <c r="U13149" s="108" t="s">
        <v>902</v>
      </c>
      <c r="V13149" s="108" t="s">
        <v>195</v>
      </c>
      <c r="W13149" s="109" t="s">
        <v>39</v>
      </c>
      <c r="X13149" s="148">
        <v>0.94000000000000006</v>
      </c>
      <c r="Y13149" s="108" t="s">
        <v>680</v>
      </c>
      <c r="Z13149" s="108" t="s">
        <v>236</v>
      </c>
      <c r="AA13149" s="31" t="s">
        <v>903</v>
      </c>
    </row>
    <row r="13150" spans="1:27" x14ac:dyDescent="0.2">
      <c r="A13150" s="109" t="s">
        <v>208</v>
      </c>
      <c r="B13150" s="109" t="s">
        <v>905</v>
      </c>
      <c r="C13150" s="109" t="s">
        <v>904</v>
      </c>
      <c r="D13150" s="109" t="s">
        <v>42</v>
      </c>
      <c r="E13150" s="109" t="s">
        <v>216</v>
      </c>
      <c r="F13150" s="109" t="s">
        <v>906</v>
      </c>
      <c r="J13150" s="146" t="s">
        <v>893</v>
      </c>
      <c r="K13150" s="146">
        <v>12</v>
      </c>
      <c r="L13150" s="146" t="s">
        <v>863</v>
      </c>
      <c r="Q13150" s="108">
        <v>24</v>
      </c>
      <c r="R13150" s="108" t="s">
        <v>730</v>
      </c>
      <c r="U13150" s="108" t="s">
        <v>902</v>
      </c>
      <c r="V13150" s="108" t="s">
        <v>195</v>
      </c>
      <c r="W13150" s="109" t="s">
        <v>39</v>
      </c>
      <c r="X13150" s="148">
        <v>5.5</v>
      </c>
      <c r="Y13150" s="109" t="s">
        <v>680</v>
      </c>
      <c r="Z13150" s="108" t="s">
        <v>236</v>
      </c>
      <c r="AA13150" s="31" t="s">
        <v>903</v>
      </c>
    </row>
    <row r="13151" spans="1:27" x14ac:dyDescent="0.2">
      <c r="A13151" s="109" t="s">
        <v>208</v>
      </c>
      <c r="B13151" s="151" t="s">
        <v>905</v>
      </c>
      <c r="C13151" s="109" t="s">
        <v>904</v>
      </c>
      <c r="D13151" s="109" t="s">
        <v>42</v>
      </c>
      <c r="E13151" s="109" t="s">
        <v>216</v>
      </c>
      <c r="F13151" s="109" t="s">
        <v>906</v>
      </c>
      <c r="J13151" s="146" t="s">
        <v>893</v>
      </c>
      <c r="K13151" s="146">
        <v>12</v>
      </c>
      <c r="L13151" s="146" t="s">
        <v>864</v>
      </c>
      <c r="Q13151" s="108">
        <v>24</v>
      </c>
      <c r="R13151" s="108" t="s">
        <v>730</v>
      </c>
      <c r="U13151" s="108" t="s">
        <v>902</v>
      </c>
      <c r="V13151" s="108" t="s">
        <v>195</v>
      </c>
      <c r="W13151" s="109" t="s">
        <v>39</v>
      </c>
      <c r="X13151" s="148">
        <v>6.59</v>
      </c>
      <c r="Y13151" s="108" t="s">
        <v>680</v>
      </c>
      <c r="Z13151" s="108" t="s">
        <v>236</v>
      </c>
      <c r="AA13151" s="31" t="s">
        <v>903</v>
      </c>
    </row>
    <row r="13152" spans="1:27" x14ac:dyDescent="0.2">
      <c r="A13152" s="109" t="s">
        <v>208</v>
      </c>
      <c r="B13152" s="109" t="s">
        <v>905</v>
      </c>
      <c r="C13152" s="109" t="s">
        <v>904</v>
      </c>
      <c r="D13152" s="109" t="s">
        <v>42</v>
      </c>
      <c r="E13152" s="109" t="s">
        <v>216</v>
      </c>
      <c r="F13152" s="109" t="s">
        <v>906</v>
      </c>
      <c r="J13152" s="146" t="s">
        <v>893</v>
      </c>
      <c r="K13152" s="146">
        <v>12</v>
      </c>
      <c r="L13152" s="146" t="s">
        <v>865</v>
      </c>
      <c r="Q13152" s="108">
        <v>24</v>
      </c>
      <c r="R13152" s="108" t="s">
        <v>730</v>
      </c>
      <c r="U13152" s="108" t="s">
        <v>902</v>
      </c>
      <c r="V13152" s="108" t="s">
        <v>195</v>
      </c>
      <c r="W13152" s="109" t="s">
        <v>39</v>
      </c>
      <c r="X13152" s="148">
        <v>2.0499999999999998</v>
      </c>
      <c r="Y13152" s="108" t="s">
        <v>680</v>
      </c>
      <c r="Z13152" s="108" t="s">
        <v>236</v>
      </c>
      <c r="AA13152" s="31" t="s">
        <v>903</v>
      </c>
    </row>
    <row r="13153" spans="1:27" x14ac:dyDescent="0.2">
      <c r="A13153" s="109" t="s">
        <v>208</v>
      </c>
      <c r="B13153" s="151" t="s">
        <v>905</v>
      </c>
      <c r="C13153" s="109" t="s">
        <v>904</v>
      </c>
      <c r="D13153" s="109" t="s">
        <v>42</v>
      </c>
      <c r="E13153" s="109" t="s">
        <v>216</v>
      </c>
      <c r="F13153" s="109" t="s">
        <v>906</v>
      </c>
      <c r="J13153" s="146" t="s">
        <v>893</v>
      </c>
      <c r="K13153" s="146">
        <v>12</v>
      </c>
      <c r="L13153" s="146" t="s">
        <v>866</v>
      </c>
      <c r="Q13153" s="108">
        <v>24</v>
      </c>
      <c r="R13153" s="108" t="s">
        <v>730</v>
      </c>
      <c r="U13153" s="108" t="s">
        <v>902</v>
      </c>
      <c r="V13153" s="108" t="s">
        <v>195</v>
      </c>
      <c r="W13153" s="109" t="s">
        <v>39</v>
      </c>
      <c r="X13153" s="148">
        <v>3.42</v>
      </c>
      <c r="Y13153" s="109" t="s">
        <v>680</v>
      </c>
      <c r="Z13153" s="108" t="s">
        <v>236</v>
      </c>
      <c r="AA13153" s="31" t="s">
        <v>903</v>
      </c>
    </row>
    <row r="13154" spans="1:27" x14ac:dyDescent="0.2">
      <c r="A13154" s="109" t="s">
        <v>208</v>
      </c>
      <c r="B13154" s="109" t="s">
        <v>905</v>
      </c>
      <c r="C13154" s="109" t="s">
        <v>904</v>
      </c>
      <c r="D13154" s="109" t="s">
        <v>42</v>
      </c>
      <c r="E13154" s="109" t="s">
        <v>216</v>
      </c>
      <c r="F13154" s="109" t="s">
        <v>906</v>
      </c>
      <c r="J13154" s="146" t="s">
        <v>893</v>
      </c>
      <c r="K13154" s="146">
        <v>12</v>
      </c>
      <c r="L13154" s="146" t="s">
        <v>867</v>
      </c>
      <c r="Q13154" s="108">
        <v>24</v>
      </c>
      <c r="R13154" s="108" t="s">
        <v>730</v>
      </c>
      <c r="U13154" s="108" t="s">
        <v>902</v>
      </c>
      <c r="V13154" s="108" t="s">
        <v>195</v>
      </c>
      <c r="W13154" s="109" t="s">
        <v>39</v>
      </c>
      <c r="X13154" s="148">
        <v>2.27</v>
      </c>
      <c r="Y13154" s="108" t="s">
        <v>680</v>
      </c>
      <c r="Z13154" s="108" t="s">
        <v>236</v>
      </c>
      <c r="AA13154" s="31" t="s">
        <v>903</v>
      </c>
    </row>
    <row r="13155" spans="1:27" x14ac:dyDescent="0.2">
      <c r="A13155" s="109" t="s">
        <v>208</v>
      </c>
      <c r="B13155" s="151" t="s">
        <v>905</v>
      </c>
      <c r="C13155" s="109" t="s">
        <v>904</v>
      </c>
      <c r="D13155" s="109" t="s">
        <v>42</v>
      </c>
      <c r="E13155" s="109" t="s">
        <v>216</v>
      </c>
      <c r="F13155" s="109" t="s">
        <v>906</v>
      </c>
      <c r="J13155" s="146" t="s">
        <v>893</v>
      </c>
      <c r="K13155" s="146">
        <v>12</v>
      </c>
      <c r="L13155" s="146" t="s">
        <v>868</v>
      </c>
      <c r="Q13155" s="108">
        <v>24</v>
      </c>
      <c r="R13155" s="108" t="s">
        <v>730</v>
      </c>
      <c r="U13155" s="108" t="s">
        <v>902</v>
      </c>
      <c r="V13155" s="108" t="s">
        <v>195</v>
      </c>
      <c r="W13155" s="109" t="s">
        <v>39</v>
      </c>
      <c r="X13155" s="148">
        <v>-7.0000000000000007E-2</v>
      </c>
      <c r="Y13155" s="108" t="s">
        <v>680</v>
      </c>
      <c r="Z13155" s="108" t="s">
        <v>236</v>
      </c>
      <c r="AA13155" s="31" t="s">
        <v>903</v>
      </c>
    </row>
    <row r="13156" spans="1:27" x14ac:dyDescent="0.2">
      <c r="A13156" s="109" t="s">
        <v>208</v>
      </c>
      <c r="B13156" s="109" t="s">
        <v>905</v>
      </c>
      <c r="C13156" s="109" t="s">
        <v>904</v>
      </c>
      <c r="D13156" s="109" t="s">
        <v>42</v>
      </c>
      <c r="E13156" s="109" t="s">
        <v>216</v>
      </c>
      <c r="F13156" s="109" t="s">
        <v>906</v>
      </c>
      <c r="J13156" s="146" t="s">
        <v>894</v>
      </c>
      <c r="K13156" s="146">
        <v>1</v>
      </c>
      <c r="L13156" s="146" t="s">
        <v>838</v>
      </c>
      <c r="Q13156" s="108">
        <v>24</v>
      </c>
      <c r="R13156" s="108" t="s">
        <v>730</v>
      </c>
      <c r="U13156" s="108" t="s">
        <v>902</v>
      </c>
      <c r="V13156" s="108" t="s">
        <v>195</v>
      </c>
      <c r="W13156" s="109" t="s">
        <v>39</v>
      </c>
      <c r="X13156" s="148">
        <v>-2.36</v>
      </c>
      <c r="Y13156" s="109" t="s">
        <v>680</v>
      </c>
      <c r="Z13156" s="108" t="s">
        <v>236</v>
      </c>
      <c r="AA13156" s="31" t="s">
        <v>903</v>
      </c>
    </row>
    <row r="13157" spans="1:27" x14ac:dyDescent="0.2">
      <c r="A13157" s="109" t="s">
        <v>208</v>
      </c>
      <c r="B13157" s="151" t="s">
        <v>905</v>
      </c>
      <c r="C13157" s="109" t="s">
        <v>904</v>
      </c>
      <c r="D13157" s="109" t="s">
        <v>42</v>
      </c>
      <c r="E13157" s="109" t="s">
        <v>216</v>
      </c>
      <c r="F13157" s="109" t="s">
        <v>906</v>
      </c>
      <c r="J13157" s="146" t="s">
        <v>894</v>
      </c>
      <c r="K13157" s="146">
        <v>1</v>
      </c>
      <c r="L13157" s="146" t="s">
        <v>839</v>
      </c>
      <c r="Q13157" s="108">
        <v>24</v>
      </c>
      <c r="R13157" s="108" t="s">
        <v>730</v>
      </c>
      <c r="U13157" s="108" t="s">
        <v>902</v>
      </c>
      <c r="V13157" s="108" t="s">
        <v>195</v>
      </c>
      <c r="W13157" s="109" t="s">
        <v>39</v>
      </c>
      <c r="X13157" s="148">
        <v>-0.32</v>
      </c>
      <c r="Y13157" s="108" t="s">
        <v>680</v>
      </c>
      <c r="Z13157" s="108" t="s">
        <v>236</v>
      </c>
      <c r="AA13157" s="31" t="s">
        <v>903</v>
      </c>
    </row>
    <row r="13158" spans="1:27" x14ac:dyDescent="0.2">
      <c r="A13158" s="109" t="s">
        <v>208</v>
      </c>
      <c r="B13158" s="109" t="s">
        <v>905</v>
      </c>
      <c r="C13158" s="109" t="s">
        <v>904</v>
      </c>
      <c r="D13158" s="109" t="s">
        <v>42</v>
      </c>
      <c r="E13158" s="109" t="s">
        <v>216</v>
      </c>
      <c r="F13158" s="109" t="s">
        <v>906</v>
      </c>
      <c r="J13158" s="146" t="s">
        <v>894</v>
      </c>
      <c r="K13158" s="146">
        <v>1</v>
      </c>
      <c r="L13158" s="146" t="s">
        <v>840</v>
      </c>
      <c r="Q13158" s="108">
        <v>24</v>
      </c>
      <c r="R13158" s="108" t="s">
        <v>730</v>
      </c>
      <c r="U13158" s="108" t="s">
        <v>902</v>
      </c>
      <c r="V13158" s="108" t="s">
        <v>195</v>
      </c>
      <c r="W13158" s="109" t="s">
        <v>39</v>
      </c>
      <c r="X13158" s="148">
        <v>1.84</v>
      </c>
      <c r="Y13158" s="108" t="s">
        <v>680</v>
      </c>
      <c r="Z13158" s="108" t="s">
        <v>236</v>
      </c>
      <c r="AA13158" s="31" t="s">
        <v>903</v>
      </c>
    </row>
    <row r="13159" spans="1:27" x14ac:dyDescent="0.2">
      <c r="A13159" s="109" t="s">
        <v>208</v>
      </c>
      <c r="B13159" s="151" t="s">
        <v>905</v>
      </c>
      <c r="C13159" s="109" t="s">
        <v>904</v>
      </c>
      <c r="D13159" s="109" t="s">
        <v>42</v>
      </c>
      <c r="E13159" s="109" t="s">
        <v>216</v>
      </c>
      <c r="F13159" s="109" t="s">
        <v>906</v>
      </c>
      <c r="J13159" s="146" t="s">
        <v>894</v>
      </c>
      <c r="K13159" s="146">
        <v>1</v>
      </c>
      <c r="L13159" s="146" t="s">
        <v>841</v>
      </c>
      <c r="Q13159" s="108">
        <v>24</v>
      </c>
      <c r="R13159" s="108" t="s">
        <v>730</v>
      </c>
      <c r="U13159" s="108" t="s">
        <v>902</v>
      </c>
      <c r="V13159" s="108" t="s">
        <v>195</v>
      </c>
      <c r="W13159" s="109" t="s">
        <v>39</v>
      </c>
      <c r="X13159" s="148">
        <v>2.92</v>
      </c>
      <c r="Y13159" s="109" t="s">
        <v>680</v>
      </c>
      <c r="Z13159" s="108" t="s">
        <v>236</v>
      </c>
      <c r="AA13159" s="31" t="s">
        <v>903</v>
      </c>
    </row>
    <row r="13160" spans="1:27" x14ac:dyDescent="0.2">
      <c r="A13160" s="109" t="s">
        <v>208</v>
      </c>
      <c r="B13160" s="109" t="s">
        <v>905</v>
      </c>
      <c r="C13160" s="109" t="s">
        <v>904</v>
      </c>
      <c r="D13160" s="109" t="s">
        <v>42</v>
      </c>
      <c r="E13160" s="109" t="s">
        <v>216</v>
      </c>
      <c r="F13160" s="109" t="s">
        <v>906</v>
      </c>
      <c r="J13160" s="146" t="s">
        <v>894</v>
      </c>
      <c r="K13160" s="146">
        <v>1</v>
      </c>
      <c r="L13160" s="146" t="s">
        <v>842</v>
      </c>
      <c r="Q13160" s="108">
        <v>24</v>
      </c>
      <c r="R13160" s="108" t="s">
        <v>730</v>
      </c>
      <c r="U13160" s="108" t="s">
        <v>902</v>
      </c>
      <c r="V13160" s="108" t="s">
        <v>195</v>
      </c>
      <c r="W13160" s="109" t="s">
        <v>39</v>
      </c>
      <c r="X13160" s="148">
        <v>1.8</v>
      </c>
      <c r="Y13160" s="108" t="s">
        <v>680</v>
      </c>
      <c r="Z13160" s="108" t="s">
        <v>236</v>
      </c>
      <c r="AA13160" s="31" t="s">
        <v>903</v>
      </c>
    </row>
    <row r="13161" spans="1:27" x14ac:dyDescent="0.2">
      <c r="A13161" s="109" t="s">
        <v>208</v>
      </c>
      <c r="B13161" s="151" t="s">
        <v>905</v>
      </c>
      <c r="C13161" s="109" t="s">
        <v>904</v>
      </c>
      <c r="D13161" s="109" t="s">
        <v>42</v>
      </c>
      <c r="E13161" s="109" t="s">
        <v>216</v>
      </c>
      <c r="F13161" s="109" t="s">
        <v>906</v>
      </c>
      <c r="J13161" s="146" t="s">
        <v>894</v>
      </c>
      <c r="K13161" s="146">
        <v>1</v>
      </c>
      <c r="L13161" s="146" t="s">
        <v>843</v>
      </c>
      <c r="Q13161" s="108">
        <v>24</v>
      </c>
      <c r="R13161" s="108" t="s">
        <v>730</v>
      </c>
      <c r="U13161" s="108" t="s">
        <v>902</v>
      </c>
      <c r="V13161" s="108" t="s">
        <v>195</v>
      </c>
      <c r="W13161" s="109" t="s">
        <v>39</v>
      </c>
      <c r="X13161" s="148">
        <v>1.19</v>
      </c>
      <c r="Y13161" s="108" t="s">
        <v>680</v>
      </c>
      <c r="Z13161" s="108" t="s">
        <v>236</v>
      </c>
      <c r="AA13161" s="31" t="s">
        <v>903</v>
      </c>
    </row>
    <row r="13162" spans="1:27" x14ac:dyDescent="0.2">
      <c r="A13162" s="109" t="s">
        <v>208</v>
      </c>
      <c r="B13162" s="109" t="s">
        <v>905</v>
      </c>
      <c r="C13162" s="109" t="s">
        <v>904</v>
      </c>
      <c r="D13162" s="109" t="s">
        <v>42</v>
      </c>
      <c r="E13162" s="109" t="s">
        <v>216</v>
      </c>
      <c r="F13162" s="109" t="s">
        <v>906</v>
      </c>
      <c r="J13162" s="146" t="s">
        <v>894</v>
      </c>
      <c r="K13162" s="146">
        <v>1</v>
      </c>
      <c r="L13162" s="146" t="s">
        <v>844</v>
      </c>
      <c r="Q13162" s="108">
        <v>24</v>
      </c>
      <c r="R13162" s="108" t="s">
        <v>730</v>
      </c>
      <c r="U13162" s="108" t="s">
        <v>902</v>
      </c>
      <c r="V13162" s="108" t="s">
        <v>195</v>
      </c>
      <c r="W13162" s="109" t="s">
        <v>39</v>
      </c>
      <c r="X13162" s="148">
        <v>-0.85</v>
      </c>
      <c r="Y13162" s="109" t="s">
        <v>680</v>
      </c>
      <c r="Z13162" s="108" t="s">
        <v>236</v>
      </c>
      <c r="AA13162" s="31" t="s">
        <v>903</v>
      </c>
    </row>
    <row r="13163" spans="1:27" x14ac:dyDescent="0.2">
      <c r="A13163" s="109" t="s">
        <v>208</v>
      </c>
      <c r="B13163" s="151" t="s">
        <v>905</v>
      </c>
      <c r="C13163" s="109" t="s">
        <v>904</v>
      </c>
      <c r="D13163" s="109" t="s">
        <v>42</v>
      </c>
      <c r="E13163" s="109" t="s">
        <v>216</v>
      </c>
      <c r="F13163" s="109" t="s">
        <v>906</v>
      </c>
      <c r="J13163" s="146" t="s">
        <v>894</v>
      </c>
      <c r="K13163" s="146">
        <v>1</v>
      </c>
      <c r="L13163" s="146" t="s">
        <v>845</v>
      </c>
      <c r="Q13163" s="108">
        <v>24</v>
      </c>
      <c r="R13163" s="108" t="s">
        <v>730</v>
      </c>
      <c r="U13163" s="108" t="s">
        <v>902</v>
      </c>
      <c r="V13163" s="108" t="s">
        <v>195</v>
      </c>
      <c r="W13163" s="109" t="s">
        <v>39</v>
      </c>
      <c r="X13163" s="148">
        <v>0.23</v>
      </c>
      <c r="Y13163" s="108" t="s">
        <v>680</v>
      </c>
      <c r="Z13163" s="108" t="s">
        <v>236</v>
      </c>
      <c r="AA13163" s="31" t="s">
        <v>903</v>
      </c>
    </row>
    <row r="13164" spans="1:27" x14ac:dyDescent="0.2">
      <c r="A13164" s="109" t="s">
        <v>208</v>
      </c>
      <c r="B13164" s="109" t="s">
        <v>905</v>
      </c>
      <c r="C13164" s="109" t="s">
        <v>904</v>
      </c>
      <c r="D13164" s="109" t="s">
        <v>42</v>
      </c>
      <c r="E13164" s="109" t="s">
        <v>216</v>
      </c>
      <c r="F13164" s="109" t="s">
        <v>906</v>
      </c>
      <c r="J13164" s="146" t="s">
        <v>894</v>
      </c>
      <c r="K13164" s="146">
        <v>1</v>
      </c>
      <c r="L13164" s="146" t="s">
        <v>846</v>
      </c>
      <c r="Q13164" s="108">
        <v>24</v>
      </c>
      <c r="R13164" s="108" t="s">
        <v>730</v>
      </c>
      <c r="U13164" s="108" t="s">
        <v>902</v>
      </c>
      <c r="V13164" s="108" t="s">
        <v>195</v>
      </c>
      <c r="W13164" s="109" t="s">
        <v>39</v>
      </c>
      <c r="X13164" s="148">
        <v>-0.26</v>
      </c>
      <c r="Y13164" s="108" t="s">
        <v>680</v>
      </c>
      <c r="Z13164" s="108" t="s">
        <v>236</v>
      </c>
      <c r="AA13164" s="31" t="s">
        <v>903</v>
      </c>
    </row>
    <row r="13165" spans="1:27" x14ac:dyDescent="0.2">
      <c r="A13165" s="109" t="s">
        <v>208</v>
      </c>
      <c r="B13165" s="151" t="s">
        <v>905</v>
      </c>
      <c r="C13165" s="109" t="s">
        <v>904</v>
      </c>
      <c r="D13165" s="109" t="s">
        <v>42</v>
      </c>
      <c r="E13165" s="109" t="s">
        <v>216</v>
      </c>
      <c r="F13165" s="109" t="s">
        <v>906</v>
      </c>
      <c r="J13165" s="146" t="s">
        <v>894</v>
      </c>
      <c r="K13165" s="146">
        <v>1</v>
      </c>
      <c r="L13165" s="146" t="s">
        <v>847</v>
      </c>
      <c r="Q13165" s="108">
        <v>24</v>
      </c>
      <c r="R13165" s="108" t="s">
        <v>730</v>
      </c>
      <c r="U13165" s="108" t="s">
        <v>902</v>
      </c>
      <c r="V13165" s="108" t="s">
        <v>195</v>
      </c>
      <c r="W13165" s="109" t="s">
        <v>39</v>
      </c>
      <c r="X13165" s="148">
        <v>-1.72</v>
      </c>
      <c r="Y13165" s="109" t="s">
        <v>680</v>
      </c>
      <c r="Z13165" s="108" t="s">
        <v>236</v>
      </c>
      <c r="AA13165" s="31" t="s">
        <v>903</v>
      </c>
    </row>
    <row r="13166" spans="1:27" x14ac:dyDescent="0.2">
      <c r="A13166" s="109" t="s">
        <v>208</v>
      </c>
      <c r="B13166" s="109" t="s">
        <v>905</v>
      </c>
      <c r="C13166" s="109" t="s">
        <v>904</v>
      </c>
      <c r="D13166" s="109" t="s">
        <v>42</v>
      </c>
      <c r="E13166" s="109" t="s">
        <v>216</v>
      </c>
      <c r="F13166" s="109" t="s">
        <v>906</v>
      </c>
      <c r="J13166" s="146" t="s">
        <v>894</v>
      </c>
      <c r="K13166" s="146">
        <v>1</v>
      </c>
      <c r="L13166" s="146" t="s">
        <v>848</v>
      </c>
      <c r="Q13166" s="108">
        <v>24</v>
      </c>
      <c r="R13166" s="108" t="s">
        <v>730</v>
      </c>
      <c r="U13166" s="108" t="s">
        <v>902</v>
      </c>
      <c r="V13166" s="108" t="s">
        <v>195</v>
      </c>
      <c r="W13166" s="109" t="s">
        <v>39</v>
      </c>
      <c r="X13166" s="148">
        <v>0.44</v>
      </c>
      <c r="Y13166" s="108" t="s">
        <v>680</v>
      </c>
      <c r="Z13166" s="108" t="s">
        <v>236</v>
      </c>
      <c r="AA13166" s="31" t="s">
        <v>903</v>
      </c>
    </row>
    <row r="13167" spans="1:27" x14ac:dyDescent="0.2">
      <c r="A13167" s="109" t="s">
        <v>208</v>
      </c>
      <c r="B13167" s="151" t="s">
        <v>905</v>
      </c>
      <c r="C13167" s="109" t="s">
        <v>904</v>
      </c>
      <c r="D13167" s="109" t="s">
        <v>42</v>
      </c>
      <c r="E13167" s="109" t="s">
        <v>216</v>
      </c>
      <c r="F13167" s="109" t="s">
        <v>906</v>
      </c>
      <c r="J13167" s="146" t="s">
        <v>894</v>
      </c>
      <c r="K13167" s="146">
        <v>1</v>
      </c>
      <c r="L13167" s="146" t="s">
        <v>849</v>
      </c>
      <c r="Q13167" s="108">
        <v>24</v>
      </c>
      <c r="R13167" s="108" t="s">
        <v>730</v>
      </c>
      <c r="U13167" s="108" t="s">
        <v>902</v>
      </c>
      <c r="V13167" s="108" t="s">
        <v>195</v>
      </c>
      <c r="W13167" s="109" t="s">
        <v>39</v>
      </c>
      <c r="X13167" s="148">
        <v>2.8000000000000003</v>
      </c>
      <c r="Y13167" s="108" t="s">
        <v>680</v>
      </c>
      <c r="Z13167" s="108" t="s">
        <v>236</v>
      </c>
      <c r="AA13167" s="31" t="s">
        <v>903</v>
      </c>
    </row>
    <row r="13168" spans="1:27" x14ac:dyDescent="0.2">
      <c r="A13168" s="109" t="s">
        <v>208</v>
      </c>
      <c r="B13168" s="109" t="s">
        <v>905</v>
      </c>
      <c r="C13168" s="109" t="s">
        <v>904</v>
      </c>
      <c r="D13168" s="109" t="s">
        <v>42</v>
      </c>
      <c r="E13168" s="109" t="s">
        <v>216</v>
      </c>
      <c r="F13168" s="109" t="s">
        <v>906</v>
      </c>
      <c r="J13168" s="146" t="s">
        <v>894</v>
      </c>
      <c r="K13168" s="146">
        <v>1</v>
      </c>
      <c r="L13168" s="146" t="s">
        <v>850</v>
      </c>
      <c r="Q13168" s="108">
        <v>24</v>
      </c>
      <c r="R13168" s="108" t="s">
        <v>730</v>
      </c>
      <c r="U13168" s="108" t="s">
        <v>902</v>
      </c>
      <c r="V13168" s="108" t="s">
        <v>195</v>
      </c>
      <c r="W13168" s="109" t="s">
        <v>39</v>
      </c>
      <c r="X13168" s="148">
        <v>-0.01</v>
      </c>
      <c r="Y13168" s="109" t="s">
        <v>680</v>
      </c>
      <c r="Z13168" s="108" t="s">
        <v>236</v>
      </c>
      <c r="AA13168" s="31" t="s">
        <v>903</v>
      </c>
    </row>
    <row r="13169" spans="1:27" x14ac:dyDescent="0.2">
      <c r="A13169" s="109" t="s">
        <v>208</v>
      </c>
      <c r="B13169" s="151" t="s">
        <v>905</v>
      </c>
      <c r="C13169" s="109" t="s">
        <v>904</v>
      </c>
      <c r="D13169" s="109" t="s">
        <v>42</v>
      </c>
      <c r="E13169" s="109" t="s">
        <v>216</v>
      </c>
      <c r="F13169" s="109" t="s">
        <v>906</v>
      </c>
      <c r="J13169" s="146" t="s">
        <v>894</v>
      </c>
      <c r="K13169" s="146">
        <v>1</v>
      </c>
      <c r="L13169" s="146" t="s">
        <v>851</v>
      </c>
      <c r="Q13169" s="108">
        <v>24</v>
      </c>
      <c r="R13169" s="108" t="s">
        <v>730</v>
      </c>
      <c r="U13169" s="108" t="s">
        <v>902</v>
      </c>
      <c r="V13169" s="108" t="s">
        <v>195</v>
      </c>
      <c r="W13169" s="109" t="s">
        <v>39</v>
      </c>
      <c r="X13169" s="148">
        <v>-2.92</v>
      </c>
      <c r="Y13169" s="108" t="s">
        <v>680</v>
      </c>
      <c r="Z13169" s="108" t="s">
        <v>236</v>
      </c>
      <c r="AA13169" s="31" t="s">
        <v>903</v>
      </c>
    </row>
    <row r="13170" spans="1:27" x14ac:dyDescent="0.2">
      <c r="A13170" s="109" t="s">
        <v>208</v>
      </c>
      <c r="B13170" s="109" t="s">
        <v>905</v>
      </c>
      <c r="C13170" s="109" t="s">
        <v>904</v>
      </c>
      <c r="D13170" s="109" t="s">
        <v>42</v>
      </c>
      <c r="E13170" s="109" t="s">
        <v>216</v>
      </c>
      <c r="F13170" s="109" t="s">
        <v>906</v>
      </c>
      <c r="J13170" s="146" t="s">
        <v>894</v>
      </c>
      <c r="K13170" s="146">
        <v>1</v>
      </c>
      <c r="L13170" s="146" t="s">
        <v>852</v>
      </c>
      <c r="Q13170" s="108">
        <v>24</v>
      </c>
      <c r="R13170" s="108" t="s">
        <v>730</v>
      </c>
      <c r="U13170" s="108" t="s">
        <v>902</v>
      </c>
      <c r="V13170" s="108" t="s">
        <v>195</v>
      </c>
      <c r="W13170" s="109" t="s">
        <v>39</v>
      </c>
      <c r="X13170" s="148">
        <v>-2.66</v>
      </c>
      <c r="Y13170" s="108" t="s">
        <v>680</v>
      </c>
      <c r="Z13170" s="108" t="s">
        <v>236</v>
      </c>
      <c r="AA13170" s="31" t="s">
        <v>903</v>
      </c>
    </row>
    <row r="13171" spans="1:27" x14ac:dyDescent="0.2">
      <c r="A13171" s="109" t="s">
        <v>208</v>
      </c>
      <c r="B13171" s="151" t="s">
        <v>905</v>
      </c>
      <c r="C13171" s="109" t="s">
        <v>904</v>
      </c>
      <c r="D13171" s="109" t="s">
        <v>42</v>
      </c>
      <c r="E13171" s="109" t="s">
        <v>216</v>
      </c>
      <c r="F13171" s="109" t="s">
        <v>906</v>
      </c>
      <c r="J13171" s="146" t="s">
        <v>894</v>
      </c>
      <c r="K13171" s="146">
        <v>1</v>
      </c>
      <c r="L13171" s="146" t="s">
        <v>853</v>
      </c>
      <c r="Q13171" s="108">
        <v>24</v>
      </c>
      <c r="R13171" s="108" t="s">
        <v>730</v>
      </c>
      <c r="U13171" s="108" t="s">
        <v>902</v>
      </c>
      <c r="V13171" s="108" t="s">
        <v>195</v>
      </c>
      <c r="W13171" s="109" t="s">
        <v>39</v>
      </c>
      <c r="X13171" s="148">
        <v>-4.16</v>
      </c>
      <c r="Y13171" s="109" t="s">
        <v>680</v>
      </c>
      <c r="Z13171" s="108" t="s">
        <v>236</v>
      </c>
      <c r="AA13171" s="31" t="s">
        <v>903</v>
      </c>
    </row>
    <row r="13172" spans="1:27" x14ac:dyDescent="0.2">
      <c r="A13172" s="109" t="s">
        <v>208</v>
      </c>
      <c r="B13172" s="109" t="s">
        <v>905</v>
      </c>
      <c r="C13172" s="109" t="s">
        <v>904</v>
      </c>
      <c r="D13172" s="109" t="s">
        <v>42</v>
      </c>
      <c r="E13172" s="109" t="s">
        <v>216</v>
      </c>
      <c r="F13172" s="109" t="s">
        <v>906</v>
      </c>
      <c r="J13172" s="146" t="s">
        <v>894</v>
      </c>
      <c r="K13172" s="146">
        <v>1</v>
      </c>
      <c r="L13172" s="146" t="s">
        <v>854</v>
      </c>
      <c r="Q13172" s="108">
        <v>24</v>
      </c>
      <c r="R13172" s="108" t="s">
        <v>730</v>
      </c>
      <c r="U13172" s="108" t="s">
        <v>902</v>
      </c>
      <c r="V13172" s="108" t="s">
        <v>195</v>
      </c>
      <c r="W13172" s="109" t="s">
        <v>39</v>
      </c>
      <c r="X13172" s="148">
        <v>-4.09</v>
      </c>
      <c r="Y13172" s="108" t="s">
        <v>680</v>
      </c>
      <c r="Z13172" s="108" t="s">
        <v>236</v>
      </c>
      <c r="AA13172" s="31" t="s">
        <v>903</v>
      </c>
    </row>
    <row r="13173" spans="1:27" x14ac:dyDescent="0.2">
      <c r="A13173" s="109" t="s">
        <v>208</v>
      </c>
      <c r="B13173" s="151" t="s">
        <v>905</v>
      </c>
      <c r="C13173" s="109" t="s">
        <v>904</v>
      </c>
      <c r="D13173" s="109" t="s">
        <v>42</v>
      </c>
      <c r="E13173" s="109" t="s">
        <v>216</v>
      </c>
      <c r="F13173" s="109" t="s">
        <v>906</v>
      </c>
      <c r="J13173" s="146" t="s">
        <v>894</v>
      </c>
      <c r="K13173" s="146">
        <v>1</v>
      </c>
      <c r="L13173" s="146" t="s">
        <v>855</v>
      </c>
      <c r="Q13173" s="108">
        <v>24</v>
      </c>
      <c r="R13173" s="108" t="s">
        <v>730</v>
      </c>
      <c r="U13173" s="108" t="s">
        <v>902</v>
      </c>
      <c r="V13173" s="108" t="s">
        <v>195</v>
      </c>
      <c r="W13173" s="109" t="s">
        <v>39</v>
      </c>
      <c r="X13173" s="148">
        <v>-3.98</v>
      </c>
      <c r="Y13173" s="108" t="s">
        <v>680</v>
      </c>
      <c r="Z13173" s="108" t="s">
        <v>236</v>
      </c>
      <c r="AA13173" s="31" t="s">
        <v>903</v>
      </c>
    </row>
    <row r="13174" spans="1:27" x14ac:dyDescent="0.2">
      <c r="A13174" s="109" t="s">
        <v>208</v>
      </c>
      <c r="B13174" s="109" t="s">
        <v>905</v>
      </c>
      <c r="C13174" s="109" t="s">
        <v>904</v>
      </c>
      <c r="D13174" s="109" t="s">
        <v>42</v>
      </c>
      <c r="E13174" s="109" t="s">
        <v>216</v>
      </c>
      <c r="F13174" s="109" t="s">
        <v>906</v>
      </c>
      <c r="J13174" s="146" t="s">
        <v>894</v>
      </c>
      <c r="K13174" s="146">
        <v>1</v>
      </c>
      <c r="L13174" s="146" t="s">
        <v>856</v>
      </c>
      <c r="Q13174" s="108">
        <v>24</v>
      </c>
      <c r="R13174" s="108" t="s">
        <v>730</v>
      </c>
      <c r="U13174" s="108" t="s">
        <v>902</v>
      </c>
      <c r="V13174" s="108" t="s">
        <v>195</v>
      </c>
      <c r="W13174" s="109" t="s">
        <v>39</v>
      </c>
      <c r="X13174" s="148">
        <v>-2.2400000000000002</v>
      </c>
      <c r="Y13174" s="109" t="s">
        <v>680</v>
      </c>
      <c r="Z13174" s="108" t="s">
        <v>236</v>
      </c>
      <c r="AA13174" s="31" t="s">
        <v>903</v>
      </c>
    </row>
    <row r="13175" spans="1:27" x14ac:dyDescent="0.2">
      <c r="A13175" s="109" t="s">
        <v>208</v>
      </c>
      <c r="B13175" s="151" t="s">
        <v>905</v>
      </c>
      <c r="C13175" s="109" t="s">
        <v>904</v>
      </c>
      <c r="D13175" s="109" t="s">
        <v>42</v>
      </c>
      <c r="E13175" s="109" t="s">
        <v>216</v>
      </c>
      <c r="F13175" s="109" t="s">
        <v>906</v>
      </c>
      <c r="J13175" s="146" t="s">
        <v>894</v>
      </c>
      <c r="K13175" s="146">
        <v>1</v>
      </c>
      <c r="L13175" s="146" t="s">
        <v>857</v>
      </c>
      <c r="Q13175" s="108">
        <v>24</v>
      </c>
      <c r="R13175" s="108" t="s">
        <v>730</v>
      </c>
      <c r="U13175" s="108" t="s">
        <v>902</v>
      </c>
      <c r="V13175" s="108" t="s">
        <v>195</v>
      </c>
      <c r="W13175" s="109" t="s">
        <v>39</v>
      </c>
      <c r="X13175" s="148">
        <v>-2.0100000000000002</v>
      </c>
      <c r="Y13175" s="108" t="s">
        <v>680</v>
      </c>
      <c r="Z13175" s="108" t="s">
        <v>236</v>
      </c>
      <c r="AA13175" s="31" t="s">
        <v>903</v>
      </c>
    </row>
    <row r="13176" spans="1:27" x14ac:dyDescent="0.2">
      <c r="A13176" s="109" t="s">
        <v>208</v>
      </c>
      <c r="B13176" s="109" t="s">
        <v>905</v>
      </c>
      <c r="C13176" s="109" t="s">
        <v>904</v>
      </c>
      <c r="D13176" s="109" t="s">
        <v>42</v>
      </c>
      <c r="E13176" s="109" t="s">
        <v>216</v>
      </c>
      <c r="F13176" s="109" t="s">
        <v>906</v>
      </c>
      <c r="J13176" s="146" t="s">
        <v>894</v>
      </c>
      <c r="K13176" s="146">
        <v>1</v>
      </c>
      <c r="L13176" s="146" t="s">
        <v>858</v>
      </c>
      <c r="Q13176" s="108">
        <v>24</v>
      </c>
      <c r="R13176" s="108" t="s">
        <v>730</v>
      </c>
      <c r="U13176" s="108" t="s">
        <v>902</v>
      </c>
      <c r="V13176" s="108" t="s">
        <v>195</v>
      </c>
      <c r="W13176" s="109" t="s">
        <v>39</v>
      </c>
      <c r="X13176" s="148">
        <v>-4.41</v>
      </c>
      <c r="Y13176" s="108" t="s">
        <v>680</v>
      </c>
      <c r="Z13176" s="108" t="s">
        <v>236</v>
      </c>
      <c r="AA13176" s="31" t="s">
        <v>903</v>
      </c>
    </row>
    <row r="13177" spans="1:27" x14ac:dyDescent="0.2">
      <c r="A13177" s="109" t="s">
        <v>208</v>
      </c>
      <c r="B13177" s="151" t="s">
        <v>905</v>
      </c>
      <c r="C13177" s="109" t="s">
        <v>904</v>
      </c>
      <c r="D13177" s="109" t="s">
        <v>42</v>
      </c>
      <c r="E13177" s="109" t="s">
        <v>216</v>
      </c>
      <c r="F13177" s="109" t="s">
        <v>906</v>
      </c>
      <c r="J13177" s="146" t="s">
        <v>894</v>
      </c>
      <c r="K13177" s="146">
        <v>1</v>
      </c>
      <c r="L13177" s="146" t="s">
        <v>859</v>
      </c>
      <c r="Q13177" s="108">
        <v>24</v>
      </c>
      <c r="R13177" s="108" t="s">
        <v>730</v>
      </c>
      <c r="U13177" s="108" t="s">
        <v>902</v>
      </c>
      <c r="V13177" s="108" t="s">
        <v>195</v>
      </c>
      <c r="W13177" s="109" t="s">
        <v>39</v>
      </c>
      <c r="X13177" s="148">
        <v>-3.08</v>
      </c>
      <c r="Y13177" s="109" t="s">
        <v>680</v>
      </c>
      <c r="Z13177" s="108" t="s">
        <v>236</v>
      </c>
      <c r="AA13177" s="31" t="s">
        <v>903</v>
      </c>
    </row>
    <row r="13178" spans="1:27" x14ac:dyDescent="0.2">
      <c r="A13178" s="109" t="s">
        <v>208</v>
      </c>
      <c r="B13178" s="109" t="s">
        <v>905</v>
      </c>
      <c r="C13178" s="109" t="s">
        <v>904</v>
      </c>
      <c r="D13178" s="109" t="s">
        <v>42</v>
      </c>
      <c r="E13178" s="109" t="s">
        <v>216</v>
      </c>
      <c r="F13178" s="109" t="s">
        <v>906</v>
      </c>
      <c r="J13178" s="146" t="s">
        <v>894</v>
      </c>
      <c r="K13178" s="146">
        <v>1</v>
      </c>
      <c r="L13178" s="146" t="s">
        <v>860</v>
      </c>
      <c r="Q13178" s="108">
        <v>24</v>
      </c>
      <c r="R13178" s="108" t="s">
        <v>730</v>
      </c>
      <c r="U13178" s="108" t="s">
        <v>902</v>
      </c>
      <c r="V13178" s="108" t="s">
        <v>195</v>
      </c>
      <c r="W13178" s="109" t="s">
        <v>39</v>
      </c>
      <c r="X13178" s="148">
        <v>-4.95</v>
      </c>
      <c r="Y13178" s="108" t="s">
        <v>680</v>
      </c>
      <c r="Z13178" s="108" t="s">
        <v>236</v>
      </c>
      <c r="AA13178" s="31" t="s">
        <v>903</v>
      </c>
    </row>
    <row r="13179" spans="1:27" x14ac:dyDescent="0.2">
      <c r="A13179" s="109" t="s">
        <v>208</v>
      </c>
      <c r="B13179" s="151" t="s">
        <v>905</v>
      </c>
      <c r="C13179" s="109" t="s">
        <v>904</v>
      </c>
      <c r="D13179" s="109" t="s">
        <v>42</v>
      </c>
      <c r="E13179" s="109" t="s">
        <v>216</v>
      </c>
      <c r="F13179" s="109" t="s">
        <v>906</v>
      </c>
      <c r="J13179" s="146" t="s">
        <v>894</v>
      </c>
      <c r="K13179" s="146">
        <v>1</v>
      </c>
      <c r="L13179" s="146" t="s">
        <v>861</v>
      </c>
      <c r="Q13179" s="108">
        <v>24</v>
      </c>
      <c r="R13179" s="108" t="s">
        <v>730</v>
      </c>
      <c r="U13179" s="108" t="s">
        <v>902</v>
      </c>
      <c r="V13179" s="108" t="s">
        <v>195</v>
      </c>
      <c r="W13179" s="109" t="s">
        <v>39</v>
      </c>
      <c r="X13179" s="148">
        <v>-6.05</v>
      </c>
      <c r="Y13179" s="108" t="s">
        <v>680</v>
      </c>
      <c r="Z13179" s="108" t="s">
        <v>236</v>
      </c>
      <c r="AA13179" s="31" t="s">
        <v>903</v>
      </c>
    </row>
    <row r="13180" spans="1:27" x14ac:dyDescent="0.2">
      <c r="A13180" s="109" t="s">
        <v>208</v>
      </c>
      <c r="B13180" s="109" t="s">
        <v>905</v>
      </c>
      <c r="C13180" s="109" t="s">
        <v>904</v>
      </c>
      <c r="D13180" s="109" t="s">
        <v>42</v>
      </c>
      <c r="E13180" s="109" t="s">
        <v>216</v>
      </c>
      <c r="F13180" s="109" t="s">
        <v>906</v>
      </c>
      <c r="J13180" s="146" t="s">
        <v>894</v>
      </c>
      <c r="K13180" s="146">
        <v>1</v>
      </c>
      <c r="L13180" s="146" t="s">
        <v>862</v>
      </c>
      <c r="Q13180" s="108">
        <v>24</v>
      </c>
      <c r="R13180" s="108" t="s">
        <v>730</v>
      </c>
      <c r="U13180" s="108" t="s">
        <v>902</v>
      </c>
      <c r="V13180" s="108" t="s">
        <v>195</v>
      </c>
      <c r="W13180" s="109" t="s">
        <v>39</v>
      </c>
      <c r="X13180" s="148">
        <v>-8.52</v>
      </c>
      <c r="Y13180" s="109" t="s">
        <v>680</v>
      </c>
      <c r="Z13180" s="108" t="s">
        <v>236</v>
      </c>
      <c r="AA13180" s="31" t="s">
        <v>903</v>
      </c>
    </row>
    <row r="13181" spans="1:27" x14ac:dyDescent="0.2">
      <c r="A13181" s="109" t="s">
        <v>208</v>
      </c>
      <c r="B13181" s="151" t="s">
        <v>905</v>
      </c>
      <c r="C13181" s="109" t="s">
        <v>904</v>
      </c>
      <c r="D13181" s="109" t="s">
        <v>42</v>
      </c>
      <c r="E13181" s="109" t="s">
        <v>216</v>
      </c>
      <c r="F13181" s="109" t="s">
        <v>906</v>
      </c>
      <c r="J13181" s="146" t="s">
        <v>894</v>
      </c>
      <c r="K13181" s="146">
        <v>1</v>
      </c>
      <c r="L13181" s="146" t="s">
        <v>863</v>
      </c>
      <c r="Q13181" s="108">
        <v>24</v>
      </c>
      <c r="R13181" s="108" t="s">
        <v>730</v>
      </c>
      <c r="U13181" s="108" t="s">
        <v>902</v>
      </c>
      <c r="V13181" s="108" t="s">
        <v>195</v>
      </c>
      <c r="W13181" s="109" t="s">
        <v>39</v>
      </c>
      <c r="X13181" s="148">
        <v>-10.15</v>
      </c>
      <c r="Y13181" s="108" t="s">
        <v>680</v>
      </c>
      <c r="Z13181" s="108" t="s">
        <v>236</v>
      </c>
      <c r="AA13181" s="31" t="s">
        <v>903</v>
      </c>
    </row>
    <row r="13182" spans="1:27" x14ac:dyDescent="0.2">
      <c r="A13182" s="109" t="s">
        <v>208</v>
      </c>
      <c r="B13182" s="109" t="s">
        <v>905</v>
      </c>
      <c r="C13182" s="109" t="s">
        <v>904</v>
      </c>
      <c r="D13182" s="109" t="s">
        <v>42</v>
      </c>
      <c r="E13182" s="109" t="s">
        <v>216</v>
      </c>
      <c r="F13182" s="109" t="s">
        <v>906</v>
      </c>
      <c r="J13182" s="146" t="s">
        <v>894</v>
      </c>
      <c r="K13182" s="146">
        <v>1</v>
      </c>
      <c r="L13182" s="146" t="s">
        <v>864</v>
      </c>
      <c r="Q13182" s="108">
        <v>24</v>
      </c>
      <c r="R13182" s="108" t="s">
        <v>730</v>
      </c>
      <c r="U13182" s="108" t="s">
        <v>902</v>
      </c>
      <c r="V13182" s="108" t="s">
        <v>195</v>
      </c>
      <c r="W13182" s="109" t="s">
        <v>39</v>
      </c>
      <c r="X13182" s="148">
        <v>-12.14</v>
      </c>
      <c r="Y13182" s="108" t="s">
        <v>680</v>
      </c>
      <c r="Z13182" s="108" t="s">
        <v>236</v>
      </c>
      <c r="AA13182" s="31" t="s">
        <v>903</v>
      </c>
    </row>
    <row r="13183" spans="1:27" x14ac:dyDescent="0.2">
      <c r="A13183" s="109" t="s">
        <v>208</v>
      </c>
      <c r="B13183" s="151" t="s">
        <v>905</v>
      </c>
      <c r="C13183" s="109" t="s">
        <v>904</v>
      </c>
      <c r="D13183" s="109" t="s">
        <v>42</v>
      </c>
      <c r="E13183" s="109" t="s">
        <v>216</v>
      </c>
      <c r="F13183" s="109" t="s">
        <v>906</v>
      </c>
      <c r="J13183" s="146" t="s">
        <v>894</v>
      </c>
      <c r="K13183" s="146">
        <v>1</v>
      </c>
      <c r="L13183" s="146" t="s">
        <v>865</v>
      </c>
      <c r="Q13183" s="108">
        <v>24</v>
      </c>
      <c r="R13183" s="108" t="s">
        <v>730</v>
      </c>
      <c r="U13183" s="108" t="s">
        <v>902</v>
      </c>
      <c r="V13183" s="108" t="s">
        <v>195</v>
      </c>
      <c r="W13183" s="109" t="s">
        <v>39</v>
      </c>
      <c r="X13183" s="148">
        <v>-13.950000000000001</v>
      </c>
      <c r="Y13183" s="109" t="s">
        <v>680</v>
      </c>
      <c r="Z13183" s="108" t="s">
        <v>236</v>
      </c>
      <c r="AA13183" s="31" t="s">
        <v>903</v>
      </c>
    </row>
    <row r="13184" spans="1:27" x14ac:dyDescent="0.2">
      <c r="A13184" s="109" t="s">
        <v>208</v>
      </c>
      <c r="B13184" s="109" t="s">
        <v>905</v>
      </c>
      <c r="C13184" s="109" t="s">
        <v>904</v>
      </c>
      <c r="D13184" s="109" t="s">
        <v>42</v>
      </c>
      <c r="E13184" s="109" t="s">
        <v>216</v>
      </c>
      <c r="F13184" s="109" t="s">
        <v>906</v>
      </c>
      <c r="J13184" s="146" t="s">
        <v>894</v>
      </c>
      <c r="K13184" s="146">
        <v>1</v>
      </c>
      <c r="L13184" s="146" t="s">
        <v>866</v>
      </c>
      <c r="Q13184" s="108">
        <v>24</v>
      </c>
      <c r="R13184" s="108" t="s">
        <v>730</v>
      </c>
      <c r="U13184" s="108" t="s">
        <v>902</v>
      </c>
      <c r="V13184" s="108" t="s">
        <v>195</v>
      </c>
      <c r="W13184" s="109" t="s">
        <v>39</v>
      </c>
      <c r="X13184" s="148">
        <v>-13.6</v>
      </c>
      <c r="Y13184" s="108" t="s">
        <v>680</v>
      </c>
      <c r="Z13184" s="108" t="s">
        <v>236</v>
      </c>
      <c r="AA13184" s="31" t="s">
        <v>903</v>
      </c>
    </row>
    <row r="13185" spans="1:27" x14ac:dyDescent="0.2">
      <c r="A13185" s="109" t="s">
        <v>208</v>
      </c>
      <c r="B13185" s="151" t="s">
        <v>905</v>
      </c>
      <c r="C13185" s="109" t="s">
        <v>904</v>
      </c>
      <c r="D13185" s="109" t="s">
        <v>42</v>
      </c>
      <c r="E13185" s="109" t="s">
        <v>216</v>
      </c>
      <c r="F13185" s="109" t="s">
        <v>906</v>
      </c>
      <c r="J13185" s="146" t="s">
        <v>894</v>
      </c>
      <c r="K13185" s="146">
        <v>1</v>
      </c>
      <c r="L13185" s="146">
        <v>30</v>
      </c>
      <c r="Q13185" s="108">
        <v>24</v>
      </c>
      <c r="R13185" s="108" t="s">
        <v>730</v>
      </c>
      <c r="U13185" s="108" t="s">
        <v>902</v>
      </c>
      <c r="V13185" s="108" t="s">
        <v>195</v>
      </c>
      <c r="W13185" s="109" t="s">
        <v>39</v>
      </c>
      <c r="X13185" s="148">
        <v>-14.46</v>
      </c>
      <c r="Y13185" s="108" t="s">
        <v>680</v>
      </c>
      <c r="Z13185" s="108" t="s">
        <v>236</v>
      </c>
      <c r="AA13185" s="31" t="s">
        <v>903</v>
      </c>
    </row>
    <row r="13186" spans="1:27" x14ac:dyDescent="0.2">
      <c r="A13186" s="109" t="s">
        <v>208</v>
      </c>
      <c r="B13186" s="109" t="s">
        <v>905</v>
      </c>
      <c r="C13186" s="109" t="s">
        <v>904</v>
      </c>
      <c r="D13186" s="109" t="s">
        <v>42</v>
      </c>
      <c r="E13186" s="109" t="s">
        <v>216</v>
      </c>
      <c r="F13186" s="109" t="s">
        <v>906</v>
      </c>
      <c r="J13186" s="146" t="s">
        <v>894</v>
      </c>
      <c r="K13186" s="146">
        <v>1</v>
      </c>
      <c r="L13186" s="146">
        <v>31</v>
      </c>
      <c r="Q13186" s="108">
        <v>24</v>
      </c>
      <c r="R13186" s="108" t="s">
        <v>730</v>
      </c>
      <c r="U13186" s="108" t="s">
        <v>902</v>
      </c>
      <c r="V13186" s="108" t="s">
        <v>195</v>
      </c>
      <c r="W13186" s="109" t="s">
        <v>39</v>
      </c>
      <c r="X13186" s="148">
        <v>-15.65</v>
      </c>
      <c r="Y13186" s="109" t="s">
        <v>680</v>
      </c>
      <c r="Z13186" s="108" t="s">
        <v>236</v>
      </c>
      <c r="AA13186" s="31" t="s">
        <v>903</v>
      </c>
    </row>
    <row r="13187" spans="1:27" x14ac:dyDescent="0.2">
      <c r="A13187" s="109" t="s">
        <v>208</v>
      </c>
      <c r="B13187" s="151" t="s">
        <v>905</v>
      </c>
      <c r="C13187" s="109" t="s">
        <v>904</v>
      </c>
      <c r="D13187" s="109" t="s">
        <v>42</v>
      </c>
      <c r="E13187" s="109" t="s">
        <v>216</v>
      </c>
      <c r="F13187" s="109" t="s">
        <v>906</v>
      </c>
      <c r="J13187" s="146" t="s">
        <v>894</v>
      </c>
      <c r="K13187" s="146">
        <v>2</v>
      </c>
      <c r="L13187" s="146" t="s">
        <v>838</v>
      </c>
      <c r="Q13187" s="108">
        <v>24</v>
      </c>
      <c r="R13187" s="108" t="s">
        <v>730</v>
      </c>
      <c r="U13187" s="108" t="s">
        <v>902</v>
      </c>
      <c r="V13187" s="108" t="s">
        <v>195</v>
      </c>
      <c r="W13187" s="109" t="s">
        <v>39</v>
      </c>
      <c r="X13187" s="148">
        <v>-18.89</v>
      </c>
      <c r="Y13187" s="108" t="s">
        <v>680</v>
      </c>
      <c r="Z13187" s="108" t="s">
        <v>236</v>
      </c>
      <c r="AA13187" s="31" t="s">
        <v>903</v>
      </c>
    </row>
    <row r="13188" spans="1:27" x14ac:dyDescent="0.2">
      <c r="A13188" s="109" t="s">
        <v>208</v>
      </c>
      <c r="B13188" s="109" t="s">
        <v>905</v>
      </c>
      <c r="C13188" s="109" t="s">
        <v>904</v>
      </c>
      <c r="D13188" s="109" t="s">
        <v>42</v>
      </c>
      <c r="E13188" s="109" t="s">
        <v>216</v>
      </c>
      <c r="F13188" s="109" t="s">
        <v>906</v>
      </c>
      <c r="J13188" s="146" t="s">
        <v>894</v>
      </c>
      <c r="K13188" s="146">
        <v>2</v>
      </c>
      <c r="L13188" s="146" t="s">
        <v>839</v>
      </c>
      <c r="Q13188" s="108">
        <v>24</v>
      </c>
      <c r="R13188" s="108" t="s">
        <v>730</v>
      </c>
      <c r="U13188" s="108" t="s">
        <v>902</v>
      </c>
      <c r="V13188" s="108" t="s">
        <v>195</v>
      </c>
      <c r="W13188" s="109" t="s">
        <v>39</v>
      </c>
      <c r="X13188" s="148">
        <v>-22.43</v>
      </c>
      <c r="Y13188" s="108" t="s">
        <v>680</v>
      </c>
      <c r="Z13188" s="108" t="s">
        <v>236</v>
      </c>
      <c r="AA13188" s="31" t="s">
        <v>903</v>
      </c>
    </row>
    <row r="13189" spans="1:27" x14ac:dyDescent="0.2">
      <c r="A13189" s="109" t="s">
        <v>208</v>
      </c>
      <c r="B13189" s="151" t="s">
        <v>905</v>
      </c>
      <c r="C13189" s="109" t="s">
        <v>904</v>
      </c>
      <c r="D13189" s="109" t="s">
        <v>42</v>
      </c>
      <c r="E13189" s="109" t="s">
        <v>216</v>
      </c>
      <c r="F13189" s="109" t="s">
        <v>906</v>
      </c>
      <c r="J13189" s="146" t="s">
        <v>894</v>
      </c>
      <c r="K13189" s="146">
        <v>2</v>
      </c>
      <c r="L13189" s="146" t="s">
        <v>840</v>
      </c>
      <c r="Q13189" s="108">
        <v>24</v>
      </c>
      <c r="R13189" s="108" t="s">
        <v>730</v>
      </c>
      <c r="U13189" s="108" t="s">
        <v>902</v>
      </c>
      <c r="V13189" s="108" t="s">
        <v>195</v>
      </c>
      <c r="W13189" s="109" t="s">
        <v>39</v>
      </c>
      <c r="X13189" s="148">
        <v>-23.79</v>
      </c>
      <c r="Y13189" s="109" t="s">
        <v>680</v>
      </c>
      <c r="Z13189" s="108" t="s">
        <v>236</v>
      </c>
      <c r="AA13189" s="31" t="s">
        <v>903</v>
      </c>
    </row>
    <row r="13190" spans="1:27" x14ac:dyDescent="0.2">
      <c r="A13190" s="109" t="s">
        <v>208</v>
      </c>
      <c r="B13190" s="109" t="s">
        <v>905</v>
      </c>
      <c r="C13190" s="109" t="s">
        <v>904</v>
      </c>
      <c r="D13190" s="109" t="s">
        <v>42</v>
      </c>
      <c r="E13190" s="109" t="s">
        <v>216</v>
      </c>
      <c r="F13190" s="109" t="s">
        <v>906</v>
      </c>
      <c r="J13190" s="146" t="s">
        <v>894</v>
      </c>
      <c r="K13190" s="146">
        <v>2</v>
      </c>
      <c r="L13190" s="146" t="s">
        <v>841</v>
      </c>
      <c r="Q13190" s="108">
        <v>24</v>
      </c>
      <c r="R13190" s="108" t="s">
        <v>730</v>
      </c>
      <c r="U13190" s="108" t="s">
        <v>902</v>
      </c>
      <c r="V13190" s="108" t="s">
        <v>195</v>
      </c>
      <c r="W13190" s="109" t="s">
        <v>39</v>
      </c>
      <c r="X13190" s="148">
        <v>-23.5</v>
      </c>
      <c r="Y13190" s="108" t="s">
        <v>680</v>
      </c>
      <c r="Z13190" s="108" t="s">
        <v>236</v>
      </c>
      <c r="AA13190" s="31" t="s">
        <v>903</v>
      </c>
    </row>
    <row r="13191" spans="1:27" x14ac:dyDescent="0.2">
      <c r="A13191" s="109" t="s">
        <v>208</v>
      </c>
      <c r="B13191" s="151" t="s">
        <v>905</v>
      </c>
      <c r="C13191" s="109" t="s">
        <v>904</v>
      </c>
      <c r="D13191" s="109" t="s">
        <v>42</v>
      </c>
      <c r="E13191" s="109" t="s">
        <v>216</v>
      </c>
      <c r="F13191" s="109" t="s">
        <v>906</v>
      </c>
      <c r="J13191" s="146" t="s">
        <v>894</v>
      </c>
      <c r="K13191" s="146">
        <v>2</v>
      </c>
      <c r="L13191" s="146" t="s">
        <v>842</v>
      </c>
      <c r="Q13191" s="108">
        <v>24</v>
      </c>
      <c r="R13191" s="108" t="s">
        <v>730</v>
      </c>
      <c r="U13191" s="108" t="s">
        <v>902</v>
      </c>
      <c r="V13191" s="108" t="s">
        <v>195</v>
      </c>
      <c r="W13191" s="109" t="s">
        <v>39</v>
      </c>
      <c r="X13191" s="148">
        <v>-23.64</v>
      </c>
      <c r="Y13191" s="108" t="s">
        <v>680</v>
      </c>
      <c r="Z13191" s="108" t="s">
        <v>236</v>
      </c>
      <c r="AA13191" s="31" t="s">
        <v>903</v>
      </c>
    </row>
    <row r="13192" spans="1:27" x14ac:dyDescent="0.2">
      <c r="A13192" s="109" t="s">
        <v>208</v>
      </c>
      <c r="B13192" s="109" t="s">
        <v>905</v>
      </c>
      <c r="C13192" s="109" t="s">
        <v>904</v>
      </c>
      <c r="D13192" s="109" t="s">
        <v>42</v>
      </c>
      <c r="E13192" s="109" t="s">
        <v>216</v>
      </c>
      <c r="F13192" s="109" t="s">
        <v>906</v>
      </c>
      <c r="J13192" s="146" t="s">
        <v>894</v>
      </c>
      <c r="K13192" s="146">
        <v>2</v>
      </c>
      <c r="L13192" s="146" t="s">
        <v>843</v>
      </c>
      <c r="Q13192" s="108">
        <v>24</v>
      </c>
      <c r="R13192" s="108" t="s">
        <v>730</v>
      </c>
      <c r="U13192" s="108" t="s">
        <v>902</v>
      </c>
      <c r="V13192" s="108" t="s">
        <v>195</v>
      </c>
      <c r="W13192" s="109" t="s">
        <v>39</v>
      </c>
      <c r="X13192" s="148">
        <v>-19.309999999999999</v>
      </c>
      <c r="Y13192" s="109" t="s">
        <v>680</v>
      </c>
      <c r="Z13192" s="108" t="s">
        <v>236</v>
      </c>
      <c r="AA13192" s="31" t="s">
        <v>903</v>
      </c>
    </row>
    <row r="13193" spans="1:27" x14ac:dyDescent="0.2">
      <c r="A13193" s="109" t="s">
        <v>208</v>
      </c>
      <c r="B13193" s="151" t="s">
        <v>905</v>
      </c>
      <c r="C13193" s="109" t="s">
        <v>904</v>
      </c>
      <c r="D13193" s="109" t="s">
        <v>42</v>
      </c>
      <c r="E13193" s="109" t="s">
        <v>216</v>
      </c>
      <c r="F13193" s="109" t="s">
        <v>906</v>
      </c>
      <c r="J13193" s="146" t="s">
        <v>894</v>
      </c>
      <c r="K13193" s="146">
        <v>2</v>
      </c>
      <c r="L13193" s="146" t="s">
        <v>844</v>
      </c>
      <c r="Q13193" s="108">
        <v>24</v>
      </c>
      <c r="R13193" s="108" t="s">
        <v>730</v>
      </c>
      <c r="U13193" s="108" t="s">
        <v>902</v>
      </c>
      <c r="V13193" s="108" t="s">
        <v>195</v>
      </c>
      <c r="W13193" s="109" t="s">
        <v>39</v>
      </c>
      <c r="X13193" s="148">
        <v>-15.11</v>
      </c>
      <c r="Y13193" s="108" t="s">
        <v>680</v>
      </c>
      <c r="Z13193" s="108" t="s">
        <v>236</v>
      </c>
      <c r="AA13193" s="31" t="s">
        <v>903</v>
      </c>
    </row>
    <row r="13194" spans="1:27" x14ac:dyDescent="0.2">
      <c r="A13194" s="109" t="s">
        <v>208</v>
      </c>
      <c r="B13194" s="109" t="s">
        <v>905</v>
      </c>
      <c r="C13194" s="109" t="s">
        <v>904</v>
      </c>
      <c r="D13194" s="109" t="s">
        <v>42</v>
      </c>
      <c r="E13194" s="109" t="s">
        <v>216</v>
      </c>
      <c r="F13194" s="109" t="s">
        <v>906</v>
      </c>
      <c r="J13194" s="146" t="s">
        <v>894</v>
      </c>
      <c r="K13194" s="146">
        <v>2</v>
      </c>
      <c r="L13194" s="146" t="s">
        <v>845</v>
      </c>
      <c r="Q13194" s="108">
        <v>24</v>
      </c>
      <c r="R13194" s="108" t="s">
        <v>730</v>
      </c>
      <c r="U13194" s="108" t="s">
        <v>902</v>
      </c>
      <c r="V13194" s="108" t="s">
        <v>195</v>
      </c>
      <c r="W13194" s="109" t="s">
        <v>39</v>
      </c>
      <c r="X13194" s="148">
        <v>-10.870000000000001</v>
      </c>
      <c r="Y13194" s="108" t="s">
        <v>680</v>
      </c>
      <c r="Z13194" s="108" t="s">
        <v>236</v>
      </c>
      <c r="AA13194" s="31" t="s">
        <v>903</v>
      </c>
    </row>
    <row r="13195" spans="1:27" x14ac:dyDescent="0.2">
      <c r="A13195" s="109" t="s">
        <v>208</v>
      </c>
      <c r="B13195" s="151" t="s">
        <v>905</v>
      </c>
      <c r="C13195" s="109" t="s">
        <v>904</v>
      </c>
      <c r="D13195" s="109" t="s">
        <v>42</v>
      </c>
      <c r="E13195" s="109" t="s">
        <v>216</v>
      </c>
      <c r="F13195" s="109" t="s">
        <v>906</v>
      </c>
      <c r="J13195" s="146" t="s">
        <v>894</v>
      </c>
      <c r="K13195" s="146">
        <v>2</v>
      </c>
      <c r="L13195" s="146" t="s">
        <v>846</v>
      </c>
      <c r="Q13195" s="108">
        <v>24</v>
      </c>
      <c r="R13195" s="108" t="s">
        <v>730</v>
      </c>
      <c r="U13195" s="108" t="s">
        <v>902</v>
      </c>
      <c r="V13195" s="108" t="s">
        <v>195</v>
      </c>
      <c r="W13195" s="109" t="s">
        <v>39</v>
      </c>
      <c r="X13195" s="148">
        <v>-11.82</v>
      </c>
      <c r="Y13195" s="109" t="s">
        <v>680</v>
      </c>
      <c r="Z13195" s="108" t="s">
        <v>236</v>
      </c>
      <c r="AA13195" s="31" t="s">
        <v>903</v>
      </c>
    </row>
    <row r="13196" spans="1:27" x14ac:dyDescent="0.2">
      <c r="A13196" s="109" t="s">
        <v>208</v>
      </c>
      <c r="B13196" s="109" t="s">
        <v>905</v>
      </c>
      <c r="C13196" s="109" t="s">
        <v>904</v>
      </c>
      <c r="D13196" s="109" t="s">
        <v>42</v>
      </c>
      <c r="E13196" s="109" t="s">
        <v>216</v>
      </c>
      <c r="F13196" s="109" t="s">
        <v>906</v>
      </c>
      <c r="J13196" s="146" t="s">
        <v>894</v>
      </c>
      <c r="K13196" s="146">
        <v>2</v>
      </c>
      <c r="L13196" s="146" t="s">
        <v>847</v>
      </c>
      <c r="Q13196" s="108">
        <v>24</v>
      </c>
      <c r="R13196" s="108" t="s">
        <v>730</v>
      </c>
      <c r="U13196" s="108" t="s">
        <v>902</v>
      </c>
      <c r="V13196" s="108" t="s">
        <v>195</v>
      </c>
      <c r="W13196" s="109" t="s">
        <v>39</v>
      </c>
      <c r="X13196" s="148">
        <v>-15.56</v>
      </c>
      <c r="Y13196" s="108" t="s">
        <v>680</v>
      </c>
      <c r="Z13196" s="108" t="s">
        <v>236</v>
      </c>
      <c r="AA13196" s="31" t="s">
        <v>903</v>
      </c>
    </row>
    <row r="13197" spans="1:27" x14ac:dyDescent="0.2">
      <c r="A13197" s="109" t="s">
        <v>208</v>
      </c>
      <c r="B13197" s="151" t="s">
        <v>905</v>
      </c>
      <c r="C13197" s="109" t="s">
        <v>904</v>
      </c>
      <c r="D13197" s="109" t="s">
        <v>42</v>
      </c>
      <c r="E13197" s="109" t="s">
        <v>216</v>
      </c>
      <c r="F13197" s="109" t="s">
        <v>906</v>
      </c>
      <c r="J13197" s="146" t="s">
        <v>894</v>
      </c>
      <c r="K13197" s="146">
        <v>2</v>
      </c>
      <c r="L13197" s="146" t="s">
        <v>848</v>
      </c>
      <c r="Q13197" s="108">
        <v>24</v>
      </c>
      <c r="R13197" s="108" t="s">
        <v>730</v>
      </c>
      <c r="U13197" s="108" t="s">
        <v>902</v>
      </c>
      <c r="V13197" s="108" t="s">
        <v>195</v>
      </c>
      <c r="W13197" s="109" t="s">
        <v>39</v>
      </c>
      <c r="X13197" s="148">
        <v>-17.23</v>
      </c>
      <c r="Y13197" s="108" t="s">
        <v>680</v>
      </c>
      <c r="Z13197" s="108" t="s">
        <v>236</v>
      </c>
      <c r="AA13197" s="31" t="s">
        <v>903</v>
      </c>
    </row>
    <row r="13198" spans="1:27" x14ac:dyDescent="0.2">
      <c r="A13198" s="109" t="s">
        <v>208</v>
      </c>
      <c r="B13198" s="109" t="s">
        <v>905</v>
      </c>
      <c r="C13198" s="109" t="s">
        <v>904</v>
      </c>
      <c r="D13198" s="109" t="s">
        <v>42</v>
      </c>
      <c r="E13198" s="109" t="s">
        <v>216</v>
      </c>
      <c r="F13198" s="109" t="s">
        <v>906</v>
      </c>
      <c r="J13198" s="146" t="s">
        <v>894</v>
      </c>
      <c r="K13198" s="146">
        <v>2</v>
      </c>
      <c r="L13198" s="146" t="s">
        <v>849</v>
      </c>
      <c r="Q13198" s="108">
        <v>24</v>
      </c>
      <c r="R13198" s="108" t="s">
        <v>730</v>
      </c>
      <c r="U13198" s="108" t="s">
        <v>902</v>
      </c>
      <c r="V13198" s="108" t="s">
        <v>195</v>
      </c>
      <c r="W13198" s="109" t="s">
        <v>39</v>
      </c>
      <c r="X13198" s="148">
        <v>-15.49</v>
      </c>
      <c r="Y13198" s="109" t="s">
        <v>680</v>
      </c>
      <c r="Z13198" s="108" t="s">
        <v>236</v>
      </c>
      <c r="AA13198" s="31" t="s">
        <v>903</v>
      </c>
    </row>
    <row r="13199" spans="1:27" x14ac:dyDescent="0.2">
      <c r="A13199" s="109" t="s">
        <v>208</v>
      </c>
      <c r="B13199" s="151" t="s">
        <v>905</v>
      </c>
      <c r="C13199" s="109" t="s">
        <v>904</v>
      </c>
      <c r="D13199" s="109" t="s">
        <v>42</v>
      </c>
      <c r="E13199" s="109" t="s">
        <v>216</v>
      </c>
      <c r="F13199" s="109" t="s">
        <v>906</v>
      </c>
      <c r="J13199" s="146" t="s">
        <v>894</v>
      </c>
      <c r="K13199" s="146">
        <v>2</v>
      </c>
      <c r="L13199" s="146" t="s">
        <v>850</v>
      </c>
      <c r="Q13199" s="108">
        <v>24</v>
      </c>
      <c r="R13199" s="108" t="s">
        <v>730</v>
      </c>
      <c r="U13199" s="108" t="s">
        <v>902</v>
      </c>
      <c r="V13199" s="108" t="s">
        <v>195</v>
      </c>
      <c r="W13199" s="109" t="s">
        <v>39</v>
      </c>
      <c r="X13199" s="148">
        <v>-9.18</v>
      </c>
      <c r="Y13199" s="108" t="s">
        <v>680</v>
      </c>
      <c r="Z13199" s="108" t="s">
        <v>236</v>
      </c>
      <c r="AA13199" s="31" t="s">
        <v>903</v>
      </c>
    </row>
    <row r="13200" spans="1:27" x14ac:dyDescent="0.2">
      <c r="A13200" s="109" t="s">
        <v>208</v>
      </c>
      <c r="B13200" s="109" t="s">
        <v>905</v>
      </c>
      <c r="C13200" s="109" t="s">
        <v>904</v>
      </c>
      <c r="D13200" s="109" t="s">
        <v>42</v>
      </c>
      <c r="E13200" s="109" t="s">
        <v>216</v>
      </c>
      <c r="F13200" s="109" t="s">
        <v>906</v>
      </c>
      <c r="J13200" s="146" t="s">
        <v>894</v>
      </c>
      <c r="K13200" s="146">
        <v>2</v>
      </c>
      <c r="L13200" s="146" t="s">
        <v>851</v>
      </c>
      <c r="Q13200" s="108">
        <v>24</v>
      </c>
      <c r="R13200" s="108" t="s">
        <v>730</v>
      </c>
      <c r="U13200" s="108" t="s">
        <v>902</v>
      </c>
      <c r="V13200" s="108" t="s">
        <v>195</v>
      </c>
      <c r="W13200" s="109" t="s">
        <v>39</v>
      </c>
      <c r="X13200" s="148">
        <v>-5</v>
      </c>
      <c r="Y13200" s="108" t="s">
        <v>680</v>
      </c>
      <c r="Z13200" s="108" t="s">
        <v>236</v>
      </c>
      <c r="AA13200" s="31" t="s">
        <v>903</v>
      </c>
    </row>
    <row r="13201" spans="1:27" x14ac:dyDescent="0.2">
      <c r="A13201" s="109" t="s">
        <v>208</v>
      </c>
      <c r="B13201" s="151" t="s">
        <v>905</v>
      </c>
      <c r="C13201" s="109" t="s">
        <v>904</v>
      </c>
      <c r="D13201" s="109" t="s">
        <v>42</v>
      </c>
      <c r="E13201" s="109" t="s">
        <v>216</v>
      </c>
      <c r="F13201" s="109" t="s">
        <v>906</v>
      </c>
      <c r="J13201" s="146" t="s">
        <v>894</v>
      </c>
      <c r="K13201" s="146">
        <v>2</v>
      </c>
      <c r="L13201" s="146" t="s">
        <v>852</v>
      </c>
      <c r="Q13201" s="108">
        <v>24</v>
      </c>
      <c r="R13201" s="108" t="s">
        <v>730</v>
      </c>
      <c r="U13201" s="108" t="s">
        <v>902</v>
      </c>
      <c r="V13201" s="108" t="s">
        <v>195</v>
      </c>
      <c r="W13201" s="109" t="s">
        <v>39</v>
      </c>
      <c r="X13201" s="148">
        <v>-5.68</v>
      </c>
      <c r="Y13201" s="109" t="s">
        <v>680</v>
      </c>
      <c r="Z13201" s="108" t="s">
        <v>236</v>
      </c>
      <c r="AA13201" s="31" t="s">
        <v>903</v>
      </c>
    </row>
    <row r="13202" spans="1:27" x14ac:dyDescent="0.2">
      <c r="A13202" s="109" t="s">
        <v>208</v>
      </c>
      <c r="B13202" s="109" t="s">
        <v>905</v>
      </c>
      <c r="C13202" s="109" t="s">
        <v>904</v>
      </c>
      <c r="D13202" s="109" t="s">
        <v>42</v>
      </c>
      <c r="E13202" s="109" t="s">
        <v>216</v>
      </c>
      <c r="F13202" s="109" t="s">
        <v>906</v>
      </c>
      <c r="J13202" s="146" t="s">
        <v>894</v>
      </c>
      <c r="K13202" s="146">
        <v>2</v>
      </c>
      <c r="L13202" s="146" t="s">
        <v>853</v>
      </c>
      <c r="Q13202" s="108">
        <v>24</v>
      </c>
      <c r="R13202" s="108" t="s">
        <v>730</v>
      </c>
      <c r="U13202" s="108" t="s">
        <v>902</v>
      </c>
      <c r="V13202" s="108" t="s">
        <v>195</v>
      </c>
      <c r="W13202" s="109" t="s">
        <v>39</v>
      </c>
      <c r="X13202" s="148">
        <v>-11.23</v>
      </c>
      <c r="Y13202" s="108" t="s">
        <v>680</v>
      </c>
      <c r="Z13202" s="108" t="s">
        <v>236</v>
      </c>
      <c r="AA13202" s="31" t="s">
        <v>903</v>
      </c>
    </row>
    <row r="13203" spans="1:27" x14ac:dyDescent="0.2">
      <c r="A13203" s="109" t="s">
        <v>208</v>
      </c>
      <c r="B13203" s="151" t="s">
        <v>905</v>
      </c>
      <c r="C13203" s="109" t="s">
        <v>904</v>
      </c>
      <c r="D13203" s="109" t="s">
        <v>42</v>
      </c>
      <c r="E13203" s="109" t="s">
        <v>216</v>
      </c>
      <c r="F13203" s="109" t="s">
        <v>906</v>
      </c>
      <c r="J13203" s="146" t="s">
        <v>894</v>
      </c>
      <c r="K13203" s="146">
        <v>2</v>
      </c>
      <c r="L13203" s="146" t="s">
        <v>854</v>
      </c>
      <c r="Q13203" s="108">
        <v>24</v>
      </c>
      <c r="R13203" s="108" t="s">
        <v>730</v>
      </c>
      <c r="U13203" s="108" t="s">
        <v>902</v>
      </c>
      <c r="V13203" s="108" t="s">
        <v>195</v>
      </c>
      <c r="W13203" s="109" t="s">
        <v>39</v>
      </c>
      <c r="X13203" s="148">
        <v>-10.5</v>
      </c>
      <c r="Y13203" s="108" t="s">
        <v>680</v>
      </c>
      <c r="Z13203" s="108" t="s">
        <v>236</v>
      </c>
      <c r="AA13203" s="31" t="s">
        <v>903</v>
      </c>
    </row>
    <row r="13204" spans="1:27" x14ac:dyDescent="0.2">
      <c r="A13204" s="109" t="s">
        <v>208</v>
      </c>
      <c r="B13204" s="109" t="s">
        <v>905</v>
      </c>
      <c r="C13204" s="109" t="s">
        <v>904</v>
      </c>
      <c r="D13204" s="109" t="s">
        <v>42</v>
      </c>
      <c r="E13204" s="109" t="s">
        <v>216</v>
      </c>
      <c r="F13204" s="109" t="s">
        <v>906</v>
      </c>
      <c r="J13204" s="146" t="s">
        <v>894</v>
      </c>
      <c r="K13204" s="146">
        <v>2</v>
      </c>
      <c r="L13204" s="146" t="s">
        <v>855</v>
      </c>
      <c r="Q13204" s="108">
        <v>24</v>
      </c>
      <c r="R13204" s="108" t="s">
        <v>730</v>
      </c>
      <c r="U13204" s="108" t="s">
        <v>902</v>
      </c>
      <c r="V13204" s="108" t="s">
        <v>195</v>
      </c>
      <c r="W13204" s="109" t="s">
        <v>39</v>
      </c>
      <c r="X13204" s="148">
        <v>-9.14</v>
      </c>
      <c r="Y13204" s="109" t="s">
        <v>680</v>
      </c>
      <c r="Z13204" s="108" t="s">
        <v>236</v>
      </c>
      <c r="AA13204" s="31" t="s">
        <v>903</v>
      </c>
    </row>
    <row r="13205" spans="1:27" x14ac:dyDescent="0.2">
      <c r="A13205" s="109" t="s">
        <v>208</v>
      </c>
      <c r="B13205" s="151" t="s">
        <v>905</v>
      </c>
      <c r="C13205" s="109" t="s">
        <v>904</v>
      </c>
      <c r="D13205" s="109" t="s">
        <v>42</v>
      </c>
      <c r="E13205" s="109" t="s">
        <v>216</v>
      </c>
      <c r="F13205" s="109" t="s">
        <v>906</v>
      </c>
      <c r="J13205" s="146" t="s">
        <v>894</v>
      </c>
      <c r="K13205" s="146">
        <v>2</v>
      </c>
      <c r="L13205" s="146" t="s">
        <v>856</v>
      </c>
      <c r="Q13205" s="108">
        <v>24</v>
      </c>
      <c r="R13205" s="108" t="s">
        <v>730</v>
      </c>
      <c r="U13205" s="108" t="s">
        <v>902</v>
      </c>
      <c r="V13205" s="108" t="s">
        <v>195</v>
      </c>
      <c r="W13205" s="109" t="s">
        <v>39</v>
      </c>
      <c r="X13205" s="148">
        <v>-4.01</v>
      </c>
      <c r="Y13205" s="108" t="s">
        <v>680</v>
      </c>
      <c r="Z13205" s="108" t="s">
        <v>236</v>
      </c>
      <c r="AA13205" s="31" t="s">
        <v>903</v>
      </c>
    </row>
    <row r="13206" spans="1:27" x14ac:dyDescent="0.2">
      <c r="A13206" s="109" t="s">
        <v>208</v>
      </c>
      <c r="B13206" s="109" t="s">
        <v>905</v>
      </c>
      <c r="C13206" s="109" t="s">
        <v>904</v>
      </c>
      <c r="D13206" s="109" t="s">
        <v>42</v>
      </c>
      <c r="E13206" s="109" t="s">
        <v>216</v>
      </c>
      <c r="F13206" s="109" t="s">
        <v>906</v>
      </c>
      <c r="J13206" s="146" t="s">
        <v>894</v>
      </c>
      <c r="K13206" s="146">
        <v>2</v>
      </c>
      <c r="L13206" s="146" t="s">
        <v>857</v>
      </c>
      <c r="Q13206" s="108">
        <v>24</v>
      </c>
      <c r="R13206" s="108" t="s">
        <v>730</v>
      </c>
      <c r="U13206" s="108" t="s">
        <v>902</v>
      </c>
      <c r="V13206" s="108" t="s">
        <v>195</v>
      </c>
      <c r="W13206" s="109" t="s">
        <v>39</v>
      </c>
      <c r="X13206" s="148">
        <v>-0.37</v>
      </c>
      <c r="Y13206" s="108" t="s">
        <v>680</v>
      </c>
      <c r="Z13206" s="108" t="s">
        <v>236</v>
      </c>
      <c r="AA13206" s="31" t="s">
        <v>903</v>
      </c>
    </row>
    <row r="13207" spans="1:27" x14ac:dyDescent="0.2">
      <c r="A13207" s="109" t="s">
        <v>208</v>
      </c>
      <c r="B13207" s="151" t="s">
        <v>905</v>
      </c>
      <c r="C13207" s="109" t="s">
        <v>904</v>
      </c>
      <c r="D13207" s="109" t="s">
        <v>42</v>
      </c>
      <c r="E13207" s="109" t="s">
        <v>216</v>
      </c>
      <c r="F13207" s="109" t="s">
        <v>906</v>
      </c>
      <c r="J13207" s="146" t="s">
        <v>894</v>
      </c>
      <c r="K13207" s="146">
        <v>2</v>
      </c>
      <c r="L13207" s="146" t="s">
        <v>858</v>
      </c>
      <c r="Q13207" s="108">
        <v>24</v>
      </c>
      <c r="R13207" s="108" t="s">
        <v>730</v>
      </c>
      <c r="U13207" s="108" t="s">
        <v>902</v>
      </c>
      <c r="V13207" s="108" t="s">
        <v>195</v>
      </c>
      <c r="W13207" s="109" t="s">
        <v>39</v>
      </c>
      <c r="X13207" s="148">
        <v>-1.61</v>
      </c>
      <c r="Y13207" s="109" t="s">
        <v>680</v>
      </c>
      <c r="Z13207" s="108" t="s">
        <v>236</v>
      </c>
      <c r="AA13207" s="31" t="s">
        <v>903</v>
      </c>
    </row>
    <row r="13208" spans="1:27" x14ac:dyDescent="0.2">
      <c r="A13208" s="109" t="s">
        <v>208</v>
      </c>
      <c r="B13208" s="109" t="s">
        <v>905</v>
      </c>
      <c r="C13208" s="109" t="s">
        <v>904</v>
      </c>
      <c r="D13208" s="109" t="s">
        <v>42</v>
      </c>
      <c r="E13208" s="109" t="s">
        <v>216</v>
      </c>
      <c r="F13208" s="109" t="s">
        <v>906</v>
      </c>
      <c r="J13208" s="146" t="s">
        <v>894</v>
      </c>
      <c r="K13208" s="146">
        <v>2</v>
      </c>
      <c r="L13208" s="146" t="s">
        <v>859</v>
      </c>
      <c r="Q13208" s="108">
        <v>24</v>
      </c>
      <c r="R13208" s="108" t="s">
        <v>730</v>
      </c>
      <c r="U13208" s="108" t="s">
        <v>902</v>
      </c>
      <c r="V13208" s="108" t="s">
        <v>195</v>
      </c>
      <c r="W13208" s="109" t="s">
        <v>39</v>
      </c>
      <c r="X13208" s="148">
        <v>-1.29</v>
      </c>
      <c r="Y13208" s="108" t="s">
        <v>680</v>
      </c>
      <c r="Z13208" s="108" t="s">
        <v>236</v>
      </c>
      <c r="AA13208" s="31" t="s">
        <v>903</v>
      </c>
    </row>
    <row r="13209" spans="1:27" x14ac:dyDescent="0.2">
      <c r="A13209" s="109" t="s">
        <v>208</v>
      </c>
      <c r="B13209" s="151" t="s">
        <v>905</v>
      </c>
      <c r="C13209" s="109" t="s">
        <v>904</v>
      </c>
      <c r="D13209" s="109" t="s">
        <v>42</v>
      </c>
      <c r="E13209" s="109" t="s">
        <v>216</v>
      </c>
      <c r="F13209" s="109" t="s">
        <v>906</v>
      </c>
      <c r="J13209" s="146" t="s">
        <v>894</v>
      </c>
      <c r="K13209" s="146">
        <v>2</v>
      </c>
      <c r="L13209" s="146" t="s">
        <v>860</v>
      </c>
      <c r="Q13209" s="108">
        <v>24</v>
      </c>
      <c r="R13209" s="108" t="s">
        <v>730</v>
      </c>
      <c r="U13209" s="108" t="s">
        <v>902</v>
      </c>
      <c r="V13209" s="108" t="s">
        <v>195</v>
      </c>
      <c r="W13209" s="109" t="s">
        <v>39</v>
      </c>
      <c r="X13209" s="148">
        <v>1.3800000000000001</v>
      </c>
      <c r="Y13209" s="108" t="s">
        <v>680</v>
      </c>
      <c r="Z13209" s="108" t="s">
        <v>236</v>
      </c>
      <c r="AA13209" s="31" t="s">
        <v>903</v>
      </c>
    </row>
    <row r="13210" spans="1:27" x14ac:dyDescent="0.2">
      <c r="A13210" s="109" t="s">
        <v>208</v>
      </c>
      <c r="B13210" s="109" t="s">
        <v>905</v>
      </c>
      <c r="C13210" s="109" t="s">
        <v>904</v>
      </c>
      <c r="D13210" s="109" t="s">
        <v>42</v>
      </c>
      <c r="E13210" s="109" t="s">
        <v>216</v>
      </c>
      <c r="F13210" s="109" t="s">
        <v>906</v>
      </c>
      <c r="J13210" s="146" t="s">
        <v>894</v>
      </c>
      <c r="K13210" s="146">
        <v>2</v>
      </c>
      <c r="L13210" s="146" t="s">
        <v>861</v>
      </c>
      <c r="Q13210" s="108">
        <v>24</v>
      </c>
      <c r="R13210" s="108" t="s">
        <v>730</v>
      </c>
      <c r="U13210" s="108" t="s">
        <v>902</v>
      </c>
      <c r="V13210" s="108" t="s">
        <v>195</v>
      </c>
      <c r="W13210" s="109" t="s">
        <v>39</v>
      </c>
      <c r="X13210" s="148">
        <v>1.1000000000000001</v>
      </c>
      <c r="Y13210" s="109" t="s">
        <v>680</v>
      </c>
      <c r="Z13210" s="108" t="s">
        <v>236</v>
      </c>
      <c r="AA13210" s="31" t="s">
        <v>903</v>
      </c>
    </row>
    <row r="13211" spans="1:27" x14ac:dyDescent="0.2">
      <c r="A13211" s="109" t="s">
        <v>208</v>
      </c>
      <c r="B13211" s="151" t="s">
        <v>905</v>
      </c>
      <c r="C13211" s="109" t="s">
        <v>904</v>
      </c>
      <c r="D13211" s="109" t="s">
        <v>42</v>
      </c>
      <c r="E13211" s="109" t="s">
        <v>216</v>
      </c>
      <c r="F13211" s="109" t="s">
        <v>906</v>
      </c>
      <c r="J13211" s="146" t="s">
        <v>894</v>
      </c>
      <c r="K13211" s="146">
        <v>2</v>
      </c>
      <c r="L13211" s="146" t="s">
        <v>862</v>
      </c>
      <c r="Q13211" s="108">
        <v>24</v>
      </c>
      <c r="R13211" s="108" t="s">
        <v>730</v>
      </c>
      <c r="U13211" s="108" t="s">
        <v>902</v>
      </c>
      <c r="V13211" s="108" t="s">
        <v>195</v>
      </c>
      <c r="W13211" s="109" t="s">
        <v>39</v>
      </c>
      <c r="X13211" s="148">
        <v>1.22</v>
      </c>
      <c r="Y13211" s="108" t="s">
        <v>680</v>
      </c>
      <c r="Z13211" s="108" t="s">
        <v>236</v>
      </c>
      <c r="AA13211" s="31" t="s">
        <v>903</v>
      </c>
    </row>
    <row r="13212" spans="1:27" x14ac:dyDescent="0.2">
      <c r="A13212" s="109" t="s">
        <v>208</v>
      </c>
      <c r="B13212" s="109" t="s">
        <v>905</v>
      </c>
      <c r="C13212" s="109" t="s">
        <v>904</v>
      </c>
      <c r="D13212" s="109" t="s">
        <v>42</v>
      </c>
      <c r="E13212" s="109" t="s">
        <v>216</v>
      </c>
      <c r="F13212" s="109" t="s">
        <v>906</v>
      </c>
      <c r="J13212" s="146" t="s">
        <v>894</v>
      </c>
      <c r="K13212" s="146">
        <v>2</v>
      </c>
      <c r="L13212" s="146" t="s">
        <v>863</v>
      </c>
      <c r="Q13212" s="108">
        <v>24</v>
      </c>
      <c r="R13212" s="108" t="s">
        <v>730</v>
      </c>
      <c r="U13212" s="108" t="s">
        <v>902</v>
      </c>
      <c r="V13212" s="108" t="s">
        <v>195</v>
      </c>
      <c r="W13212" s="109" t="s">
        <v>39</v>
      </c>
      <c r="X13212" s="148">
        <v>-1.93</v>
      </c>
      <c r="Y13212" s="108" t="s">
        <v>680</v>
      </c>
      <c r="Z13212" s="108" t="s">
        <v>236</v>
      </c>
      <c r="AA13212" s="31" t="s">
        <v>903</v>
      </c>
    </row>
    <row r="13213" spans="1:27" x14ac:dyDescent="0.2">
      <c r="A13213" s="109" t="s">
        <v>208</v>
      </c>
      <c r="B13213" s="151" t="s">
        <v>905</v>
      </c>
      <c r="C13213" s="109" t="s">
        <v>904</v>
      </c>
      <c r="D13213" s="109" t="s">
        <v>42</v>
      </c>
      <c r="E13213" s="109" t="s">
        <v>216</v>
      </c>
      <c r="F13213" s="109" t="s">
        <v>906</v>
      </c>
      <c r="J13213" s="146" t="s">
        <v>894</v>
      </c>
      <c r="K13213" s="146">
        <v>2</v>
      </c>
      <c r="L13213" s="146" t="s">
        <v>864</v>
      </c>
      <c r="Q13213" s="108">
        <v>24</v>
      </c>
      <c r="R13213" s="108" t="s">
        <v>730</v>
      </c>
      <c r="U13213" s="108" t="s">
        <v>902</v>
      </c>
      <c r="V13213" s="108" t="s">
        <v>195</v>
      </c>
      <c r="W13213" s="109" t="s">
        <v>39</v>
      </c>
      <c r="X13213" s="148">
        <v>-3.43</v>
      </c>
      <c r="Y13213" s="109" t="s">
        <v>680</v>
      </c>
      <c r="Z13213" s="108" t="s">
        <v>236</v>
      </c>
      <c r="AA13213" s="31" t="s">
        <v>903</v>
      </c>
    </row>
    <row r="13214" spans="1:27" x14ac:dyDescent="0.2">
      <c r="A13214" s="109" t="s">
        <v>208</v>
      </c>
      <c r="B13214" s="109" t="s">
        <v>905</v>
      </c>
      <c r="C13214" s="109" t="s">
        <v>904</v>
      </c>
      <c r="D13214" s="109" t="s">
        <v>42</v>
      </c>
      <c r="E13214" s="109" t="s">
        <v>216</v>
      </c>
      <c r="F13214" s="109" t="s">
        <v>906</v>
      </c>
      <c r="J13214" s="146" t="s">
        <v>894</v>
      </c>
      <c r="K13214" s="146">
        <v>2</v>
      </c>
      <c r="L13214" s="146" t="s">
        <v>865</v>
      </c>
      <c r="Q13214" s="108">
        <v>24</v>
      </c>
      <c r="R13214" s="108" t="s">
        <v>730</v>
      </c>
      <c r="U13214" s="108" t="s">
        <v>902</v>
      </c>
      <c r="V13214" s="108" t="s">
        <v>195</v>
      </c>
      <c r="W13214" s="109" t="s">
        <v>39</v>
      </c>
      <c r="X13214" s="148">
        <v>-4.04</v>
      </c>
      <c r="Y13214" s="108" t="s">
        <v>680</v>
      </c>
      <c r="Z13214" s="108" t="s">
        <v>236</v>
      </c>
      <c r="AA13214" s="31" t="s">
        <v>903</v>
      </c>
    </row>
    <row r="13215" spans="1:27" x14ac:dyDescent="0.2">
      <c r="A13215" s="109" t="s">
        <v>208</v>
      </c>
      <c r="B13215" s="151" t="s">
        <v>905</v>
      </c>
      <c r="C13215" s="109" t="s">
        <v>904</v>
      </c>
      <c r="D13215" s="109" t="s">
        <v>42</v>
      </c>
      <c r="E13215" s="109" t="s">
        <v>216</v>
      </c>
      <c r="F13215" s="109" t="s">
        <v>906</v>
      </c>
      <c r="J13215" s="146" t="s">
        <v>894</v>
      </c>
      <c r="K13215" s="146">
        <v>2</v>
      </c>
      <c r="L13215" s="146" t="s">
        <v>866</v>
      </c>
      <c r="Q13215" s="108">
        <v>24</v>
      </c>
      <c r="R13215" s="108" t="s">
        <v>730</v>
      </c>
      <c r="U13215" s="108" t="s">
        <v>902</v>
      </c>
      <c r="V13215" s="108" t="s">
        <v>195</v>
      </c>
      <c r="W13215" s="109" t="s">
        <v>39</v>
      </c>
      <c r="X13215" s="148">
        <v>-0.67</v>
      </c>
      <c r="Y13215" s="108" t="s">
        <v>680</v>
      </c>
      <c r="Z13215" s="108" t="s">
        <v>236</v>
      </c>
      <c r="AA13215" s="31" t="s">
        <v>903</v>
      </c>
    </row>
    <row r="13216" spans="1:27" x14ac:dyDescent="0.2">
      <c r="A13216" s="109" t="s">
        <v>208</v>
      </c>
      <c r="B13216" s="109" t="s">
        <v>905</v>
      </c>
      <c r="C13216" s="109" t="s">
        <v>904</v>
      </c>
      <c r="D13216" s="109" t="s">
        <v>42</v>
      </c>
      <c r="E13216" s="109" t="s">
        <v>216</v>
      </c>
      <c r="F13216" s="109" t="s">
        <v>906</v>
      </c>
      <c r="J13216" s="146" t="s">
        <v>894</v>
      </c>
      <c r="K13216" s="146">
        <v>3</v>
      </c>
      <c r="L13216" s="146">
        <v>1</v>
      </c>
      <c r="Q13216" s="108">
        <v>24</v>
      </c>
      <c r="R13216" s="108" t="s">
        <v>730</v>
      </c>
      <c r="U13216" s="108" t="s">
        <v>902</v>
      </c>
      <c r="V13216" s="108" t="s">
        <v>195</v>
      </c>
      <c r="W13216" s="109" t="s">
        <v>39</v>
      </c>
      <c r="X13216" s="148">
        <v>0.87</v>
      </c>
      <c r="Y13216" s="109" t="s">
        <v>680</v>
      </c>
      <c r="Z13216" s="108" t="s">
        <v>236</v>
      </c>
      <c r="AA13216" s="31" t="s">
        <v>903</v>
      </c>
    </row>
    <row r="13217" spans="1:27" x14ac:dyDescent="0.2">
      <c r="A13217" s="109" t="s">
        <v>208</v>
      </c>
      <c r="B13217" s="151" t="s">
        <v>905</v>
      </c>
      <c r="C13217" s="109" t="s">
        <v>904</v>
      </c>
      <c r="D13217" s="109" t="s">
        <v>42</v>
      </c>
      <c r="E13217" s="109" t="s">
        <v>216</v>
      </c>
      <c r="F13217" s="109" t="s">
        <v>906</v>
      </c>
      <c r="J13217" s="146" t="s">
        <v>894</v>
      </c>
      <c r="K13217" s="146">
        <v>3</v>
      </c>
      <c r="L13217" s="146">
        <v>2</v>
      </c>
      <c r="Q13217" s="108">
        <v>24</v>
      </c>
      <c r="R13217" s="108" t="s">
        <v>730</v>
      </c>
      <c r="U13217" s="108" t="s">
        <v>902</v>
      </c>
      <c r="V13217" s="108" t="s">
        <v>195</v>
      </c>
      <c r="W13217" s="109" t="s">
        <v>39</v>
      </c>
      <c r="X13217" s="148">
        <v>1.17</v>
      </c>
      <c r="Y13217" s="108" t="s">
        <v>680</v>
      </c>
      <c r="Z13217" s="108" t="s">
        <v>236</v>
      </c>
      <c r="AA13217" s="31" t="s">
        <v>903</v>
      </c>
    </row>
    <row r="13218" spans="1:27" x14ac:dyDescent="0.2">
      <c r="A13218" s="109" t="s">
        <v>208</v>
      </c>
      <c r="B13218" s="109" t="s">
        <v>905</v>
      </c>
      <c r="C13218" s="109" t="s">
        <v>904</v>
      </c>
      <c r="D13218" s="109" t="s">
        <v>42</v>
      </c>
      <c r="E13218" s="109" t="s">
        <v>216</v>
      </c>
      <c r="F13218" s="109" t="s">
        <v>906</v>
      </c>
      <c r="J13218" s="146" t="s">
        <v>894</v>
      </c>
      <c r="K13218" s="146">
        <v>3</v>
      </c>
      <c r="L13218" s="146" t="s">
        <v>840</v>
      </c>
      <c r="Q13218" s="108">
        <v>24</v>
      </c>
      <c r="R13218" s="108" t="s">
        <v>730</v>
      </c>
      <c r="U13218" s="108" t="s">
        <v>902</v>
      </c>
      <c r="V13218" s="108" t="s">
        <v>195</v>
      </c>
      <c r="W13218" s="109" t="s">
        <v>39</v>
      </c>
      <c r="X13218" s="148">
        <v>1.06</v>
      </c>
      <c r="Y13218" s="108" t="s">
        <v>680</v>
      </c>
      <c r="Z13218" s="108" t="s">
        <v>236</v>
      </c>
      <c r="AA13218" s="31" t="s">
        <v>903</v>
      </c>
    </row>
    <row r="13219" spans="1:27" x14ac:dyDescent="0.2">
      <c r="A13219" s="109" t="s">
        <v>208</v>
      </c>
      <c r="B13219" s="151" t="s">
        <v>905</v>
      </c>
      <c r="C13219" s="109" t="s">
        <v>904</v>
      </c>
      <c r="D13219" s="109" t="s">
        <v>42</v>
      </c>
      <c r="E13219" s="109" t="s">
        <v>216</v>
      </c>
      <c r="F13219" s="109" t="s">
        <v>906</v>
      </c>
      <c r="J13219" s="146" t="s">
        <v>894</v>
      </c>
      <c r="K13219" s="146">
        <v>3</v>
      </c>
      <c r="L13219" s="146" t="s">
        <v>841</v>
      </c>
      <c r="Q13219" s="108">
        <v>24</v>
      </c>
      <c r="R13219" s="108" t="s">
        <v>730</v>
      </c>
      <c r="U13219" s="108" t="s">
        <v>902</v>
      </c>
      <c r="V13219" s="108" t="s">
        <v>195</v>
      </c>
      <c r="W13219" s="109" t="s">
        <v>39</v>
      </c>
      <c r="X13219" s="148">
        <v>-2.57</v>
      </c>
      <c r="Y13219" s="109" t="s">
        <v>680</v>
      </c>
      <c r="Z13219" s="108" t="s">
        <v>236</v>
      </c>
      <c r="AA13219" s="31" t="s">
        <v>903</v>
      </c>
    </row>
    <row r="13220" spans="1:27" x14ac:dyDescent="0.2">
      <c r="A13220" s="109" t="s">
        <v>208</v>
      </c>
      <c r="B13220" s="109" t="s">
        <v>905</v>
      </c>
      <c r="C13220" s="109" t="s">
        <v>904</v>
      </c>
      <c r="D13220" s="109" t="s">
        <v>42</v>
      </c>
      <c r="E13220" s="109" t="s">
        <v>216</v>
      </c>
      <c r="F13220" s="109" t="s">
        <v>906</v>
      </c>
      <c r="J13220" s="146" t="s">
        <v>894</v>
      </c>
      <c r="K13220" s="146">
        <v>3</v>
      </c>
      <c r="L13220" s="146" t="s">
        <v>842</v>
      </c>
      <c r="Q13220" s="108">
        <v>24</v>
      </c>
      <c r="R13220" s="108" t="s">
        <v>730</v>
      </c>
      <c r="U13220" s="108" t="s">
        <v>902</v>
      </c>
      <c r="V13220" s="108" t="s">
        <v>195</v>
      </c>
      <c r="W13220" s="109" t="s">
        <v>39</v>
      </c>
      <c r="X13220" s="148">
        <v>-5.92</v>
      </c>
      <c r="Y13220" s="108" t="s">
        <v>680</v>
      </c>
      <c r="Z13220" s="108" t="s">
        <v>236</v>
      </c>
      <c r="AA13220" s="31" t="s">
        <v>903</v>
      </c>
    </row>
    <row r="13221" spans="1:27" x14ac:dyDescent="0.2">
      <c r="A13221" s="109" t="s">
        <v>208</v>
      </c>
      <c r="B13221" s="151" t="s">
        <v>905</v>
      </c>
      <c r="C13221" s="109" t="s">
        <v>904</v>
      </c>
      <c r="D13221" s="109" t="s">
        <v>42</v>
      </c>
      <c r="E13221" s="109" t="s">
        <v>216</v>
      </c>
      <c r="F13221" s="109" t="s">
        <v>906</v>
      </c>
      <c r="J13221" s="146" t="s">
        <v>894</v>
      </c>
      <c r="K13221" s="146">
        <v>3</v>
      </c>
      <c r="L13221" s="146" t="s">
        <v>843</v>
      </c>
      <c r="Q13221" s="108">
        <v>24</v>
      </c>
      <c r="R13221" s="108" t="s">
        <v>730</v>
      </c>
      <c r="U13221" s="108" t="s">
        <v>902</v>
      </c>
      <c r="V13221" s="108" t="s">
        <v>195</v>
      </c>
      <c r="W13221" s="109" t="s">
        <v>39</v>
      </c>
      <c r="X13221" s="148">
        <v>-7.72</v>
      </c>
      <c r="Y13221" s="108" t="s">
        <v>680</v>
      </c>
      <c r="Z13221" s="108" t="s">
        <v>236</v>
      </c>
      <c r="AA13221" s="31" t="s">
        <v>903</v>
      </c>
    </row>
    <row r="13222" spans="1:27" x14ac:dyDescent="0.2">
      <c r="A13222" s="109" t="s">
        <v>208</v>
      </c>
      <c r="B13222" s="109" t="s">
        <v>905</v>
      </c>
      <c r="C13222" s="109" t="s">
        <v>904</v>
      </c>
      <c r="D13222" s="109" t="s">
        <v>42</v>
      </c>
      <c r="E13222" s="109" t="s">
        <v>216</v>
      </c>
      <c r="F13222" s="109" t="s">
        <v>906</v>
      </c>
      <c r="J13222" s="146" t="s">
        <v>894</v>
      </c>
      <c r="K13222" s="146">
        <v>3</v>
      </c>
      <c r="L13222" s="146" t="s">
        <v>844</v>
      </c>
      <c r="Q13222" s="108">
        <v>24</v>
      </c>
      <c r="R13222" s="108" t="s">
        <v>730</v>
      </c>
      <c r="U13222" s="108" t="s">
        <v>902</v>
      </c>
      <c r="V13222" s="108" t="s">
        <v>195</v>
      </c>
      <c r="W13222" s="109" t="s">
        <v>39</v>
      </c>
      <c r="X13222" s="148">
        <v>-8.7200000000000006</v>
      </c>
      <c r="Y13222" s="109" t="s">
        <v>680</v>
      </c>
      <c r="Z13222" s="108" t="s">
        <v>236</v>
      </c>
      <c r="AA13222" s="31" t="s">
        <v>903</v>
      </c>
    </row>
    <row r="13223" spans="1:27" x14ac:dyDescent="0.2">
      <c r="A13223" s="109" t="s">
        <v>208</v>
      </c>
      <c r="B13223" s="151" t="s">
        <v>905</v>
      </c>
      <c r="C13223" s="109" t="s">
        <v>904</v>
      </c>
      <c r="D13223" s="109" t="s">
        <v>42</v>
      </c>
      <c r="E13223" s="109" t="s">
        <v>216</v>
      </c>
      <c r="F13223" s="109" t="s">
        <v>906</v>
      </c>
      <c r="J13223" s="146" t="s">
        <v>894</v>
      </c>
      <c r="K13223" s="146">
        <v>3</v>
      </c>
      <c r="L13223" s="146" t="s">
        <v>845</v>
      </c>
      <c r="Q13223" s="108">
        <v>24</v>
      </c>
      <c r="R13223" s="108" t="s">
        <v>730</v>
      </c>
      <c r="U13223" s="108" t="s">
        <v>902</v>
      </c>
      <c r="V13223" s="108" t="s">
        <v>195</v>
      </c>
      <c r="W13223" s="109" t="s">
        <v>39</v>
      </c>
      <c r="X13223" s="148">
        <v>-7.69</v>
      </c>
      <c r="Y13223" s="108" t="s">
        <v>680</v>
      </c>
      <c r="Z13223" s="108" t="s">
        <v>236</v>
      </c>
      <c r="AA13223" s="31" t="s">
        <v>903</v>
      </c>
    </row>
    <row r="13224" spans="1:27" x14ac:dyDescent="0.2">
      <c r="A13224" s="109" t="s">
        <v>208</v>
      </c>
      <c r="B13224" s="109" t="s">
        <v>905</v>
      </c>
      <c r="C13224" s="109" t="s">
        <v>904</v>
      </c>
      <c r="D13224" s="109" t="s">
        <v>42</v>
      </c>
      <c r="E13224" s="109" t="s">
        <v>216</v>
      </c>
      <c r="F13224" s="109" t="s">
        <v>906</v>
      </c>
      <c r="J13224" s="146" t="s">
        <v>894</v>
      </c>
      <c r="K13224" s="146">
        <v>3</v>
      </c>
      <c r="L13224" s="146" t="s">
        <v>846</v>
      </c>
      <c r="Q13224" s="108">
        <v>24</v>
      </c>
      <c r="R13224" s="108" t="s">
        <v>730</v>
      </c>
      <c r="U13224" s="108" t="s">
        <v>902</v>
      </c>
      <c r="V13224" s="108" t="s">
        <v>195</v>
      </c>
      <c r="W13224" s="109" t="s">
        <v>39</v>
      </c>
      <c r="X13224" s="148">
        <v>-3.75</v>
      </c>
      <c r="Y13224" s="108" t="s">
        <v>680</v>
      </c>
      <c r="Z13224" s="108" t="s">
        <v>236</v>
      </c>
      <c r="AA13224" s="31" t="s">
        <v>903</v>
      </c>
    </row>
    <row r="13225" spans="1:27" x14ac:dyDescent="0.2">
      <c r="A13225" s="109" t="s">
        <v>208</v>
      </c>
      <c r="B13225" s="151" t="s">
        <v>905</v>
      </c>
      <c r="C13225" s="109" t="s">
        <v>904</v>
      </c>
      <c r="D13225" s="109" t="s">
        <v>42</v>
      </c>
      <c r="E13225" s="109" t="s">
        <v>216</v>
      </c>
      <c r="F13225" s="109" t="s">
        <v>906</v>
      </c>
      <c r="J13225" s="146" t="s">
        <v>894</v>
      </c>
      <c r="K13225" s="146">
        <v>3</v>
      </c>
      <c r="L13225" s="146" t="s">
        <v>847</v>
      </c>
      <c r="Q13225" s="108">
        <v>24</v>
      </c>
      <c r="R13225" s="108" t="s">
        <v>730</v>
      </c>
      <c r="U13225" s="108" t="s">
        <v>902</v>
      </c>
      <c r="V13225" s="108" t="s">
        <v>195</v>
      </c>
      <c r="W13225" s="109" t="s">
        <v>39</v>
      </c>
      <c r="X13225" s="148">
        <v>1.67</v>
      </c>
      <c r="Y13225" s="109" t="s">
        <v>680</v>
      </c>
      <c r="Z13225" s="108" t="s">
        <v>236</v>
      </c>
      <c r="AA13225" s="31" t="s">
        <v>903</v>
      </c>
    </row>
    <row r="13226" spans="1:27" x14ac:dyDescent="0.2">
      <c r="A13226" s="109" t="s">
        <v>208</v>
      </c>
      <c r="B13226" s="109" t="s">
        <v>905</v>
      </c>
      <c r="C13226" s="109" t="s">
        <v>904</v>
      </c>
      <c r="D13226" s="109" t="s">
        <v>42</v>
      </c>
      <c r="E13226" s="109" t="s">
        <v>216</v>
      </c>
      <c r="F13226" s="109" t="s">
        <v>906</v>
      </c>
      <c r="J13226" s="146" t="s">
        <v>894</v>
      </c>
      <c r="K13226" s="146">
        <v>3</v>
      </c>
      <c r="L13226" s="146" t="s">
        <v>848</v>
      </c>
      <c r="Q13226" s="108">
        <v>24</v>
      </c>
      <c r="R13226" s="108" t="s">
        <v>730</v>
      </c>
      <c r="U13226" s="108" t="s">
        <v>902</v>
      </c>
      <c r="V13226" s="108" t="s">
        <v>195</v>
      </c>
      <c r="W13226" s="109" t="s">
        <v>39</v>
      </c>
      <c r="X13226" s="148">
        <v>0.93</v>
      </c>
      <c r="Y13226" s="108" t="s">
        <v>680</v>
      </c>
      <c r="Z13226" s="108" t="s">
        <v>236</v>
      </c>
      <c r="AA13226" s="31" t="s">
        <v>903</v>
      </c>
    </row>
    <row r="13227" spans="1:27" x14ac:dyDescent="0.2">
      <c r="A13227" s="109" t="s">
        <v>208</v>
      </c>
      <c r="B13227" s="151" t="s">
        <v>905</v>
      </c>
      <c r="C13227" s="109" t="s">
        <v>904</v>
      </c>
      <c r="D13227" s="109" t="s">
        <v>42</v>
      </c>
      <c r="E13227" s="109" t="s">
        <v>216</v>
      </c>
      <c r="F13227" s="109" t="s">
        <v>906</v>
      </c>
      <c r="J13227" s="146" t="s">
        <v>894</v>
      </c>
      <c r="K13227" s="146">
        <v>3</v>
      </c>
      <c r="L13227" s="146" t="s">
        <v>849</v>
      </c>
      <c r="Q13227" s="108">
        <v>24</v>
      </c>
      <c r="R13227" s="108" t="s">
        <v>730</v>
      </c>
      <c r="U13227" s="108" t="s">
        <v>902</v>
      </c>
      <c r="V13227" s="108" t="s">
        <v>195</v>
      </c>
      <c r="W13227" s="109" t="s">
        <v>39</v>
      </c>
      <c r="X13227" s="148">
        <v>2.16</v>
      </c>
      <c r="Y13227" s="108" t="s">
        <v>680</v>
      </c>
      <c r="Z13227" s="108" t="s">
        <v>236</v>
      </c>
      <c r="AA13227" s="31" t="s">
        <v>903</v>
      </c>
    </row>
    <row r="13228" spans="1:27" x14ac:dyDescent="0.2">
      <c r="A13228" s="109" t="s">
        <v>208</v>
      </c>
      <c r="B13228" s="109" t="s">
        <v>905</v>
      </c>
      <c r="C13228" s="109" t="s">
        <v>904</v>
      </c>
      <c r="D13228" s="109" t="s">
        <v>42</v>
      </c>
      <c r="E13228" s="109" t="s">
        <v>216</v>
      </c>
      <c r="F13228" s="109" t="s">
        <v>906</v>
      </c>
      <c r="J13228" s="146" t="s">
        <v>894</v>
      </c>
      <c r="K13228" s="146">
        <v>3</v>
      </c>
      <c r="L13228" s="146" t="s">
        <v>850</v>
      </c>
      <c r="Q13228" s="108">
        <v>24</v>
      </c>
      <c r="R13228" s="108" t="s">
        <v>730</v>
      </c>
      <c r="U13228" s="108" t="s">
        <v>902</v>
      </c>
      <c r="V13228" s="108" t="s">
        <v>195</v>
      </c>
      <c r="W13228" s="109" t="s">
        <v>39</v>
      </c>
      <c r="X13228" s="148">
        <v>3.72</v>
      </c>
      <c r="Y13228" s="109" t="s">
        <v>680</v>
      </c>
      <c r="Z13228" s="108" t="s">
        <v>236</v>
      </c>
      <c r="AA13228" s="31" t="s">
        <v>903</v>
      </c>
    </row>
    <row r="13229" spans="1:27" x14ac:dyDescent="0.2">
      <c r="A13229" s="109" t="s">
        <v>208</v>
      </c>
      <c r="B13229" s="151" t="s">
        <v>905</v>
      </c>
      <c r="C13229" s="109" t="s">
        <v>904</v>
      </c>
      <c r="D13229" s="109" t="s">
        <v>42</v>
      </c>
      <c r="E13229" s="109" t="s">
        <v>216</v>
      </c>
      <c r="F13229" s="109" t="s">
        <v>906</v>
      </c>
      <c r="J13229" s="146" t="s">
        <v>894</v>
      </c>
      <c r="K13229" s="146">
        <v>3</v>
      </c>
      <c r="L13229" s="146" t="s">
        <v>851</v>
      </c>
      <c r="Q13229" s="108">
        <v>24</v>
      </c>
      <c r="R13229" s="108" t="s">
        <v>730</v>
      </c>
      <c r="U13229" s="108" t="s">
        <v>902</v>
      </c>
      <c r="V13229" s="108" t="s">
        <v>195</v>
      </c>
      <c r="W13229" s="109" t="s">
        <v>39</v>
      </c>
      <c r="X13229" s="148">
        <v>0.04</v>
      </c>
      <c r="Y13229" s="108" t="s">
        <v>680</v>
      </c>
      <c r="Z13229" s="108" t="s">
        <v>236</v>
      </c>
      <c r="AA13229" s="31" t="s">
        <v>903</v>
      </c>
    </row>
    <row r="13230" spans="1:27" x14ac:dyDescent="0.2">
      <c r="A13230" s="109" t="s">
        <v>208</v>
      </c>
      <c r="B13230" s="109" t="s">
        <v>905</v>
      </c>
      <c r="C13230" s="109" t="s">
        <v>904</v>
      </c>
      <c r="D13230" s="109" t="s">
        <v>42</v>
      </c>
      <c r="E13230" s="109" t="s">
        <v>216</v>
      </c>
      <c r="F13230" s="109" t="s">
        <v>906</v>
      </c>
      <c r="J13230" s="146" t="s">
        <v>894</v>
      </c>
      <c r="K13230" s="146">
        <v>3</v>
      </c>
      <c r="L13230" s="146" t="s">
        <v>852</v>
      </c>
      <c r="Q13230" s="108">
        <v>24</v>
      </c>
      <c r="R13230" s="108" t="s">
        <v>730</v>
      </c>
      <c r="U13230" s="108" t="s">
        <v>902</v>
      </c>
      <c r="V13230" s="108" t="s">
        <v>195</v>
      </c>
      <c r="W13230" s="109" t="s">
        <v>39</v>
      </c>
      <c r="X13230" s="148">
        <v>0.41000000000000003</v>
      </c>
      <c r="Y13230" s="108" t="s">
        <v>680</v>
      </c>
      <c r="Z13230" s="108" t="s">
        <v>236</v>
      </c>
      <c r="AA13230" s="31" t="s">
        <v>903</v>
      </c>
    </row>
    <row r="13231" spans="1:27" x14ac:dyDescent="0.2">
      <c r="A13231" s="109" t="s">
        <v>208</v>
      </c>
      <c r="B13231" s="151" t="s">
        <v>905</v>
      </c>
      <c r="C13231" s="109" t="s">
        <v>904</v>
      </c>
      <c r="D13231" s="109" t="s">
        <v>42</v>
      </c>
      <c r="E13231" s="109" t="s">
        <v>216</v>
      </c>
      <c r="F13231" s="109" t="s">
        <v>906</v>
      </c>
      <c r="J13231" s="146" t="s">
        <v>894</v>
      </c>
      <c r="K13231" s="146">
        <v>3</v>
      </c>
      <c r="L13231" s="146" t="s">
        <v>853</v>
      </c>
      <c r="Q13231" s="108">
        <v>24</v>
      </c>
      <c r="R13231" s="108" t="s">
        <v>730</v>
      </c>
      <c r="U13231" s="108" t="s">
        <v>902</v>
      </c>
      <c r="V13231" s="108" t="s">
        <v>195</v>
      </c>
      <c r="W13231" s="109" t="s">
        <v>39</v>
      </c>
      <c r="X13231" s="148">
        <v>1.79</v>
      </c>
      <c r="Y13231" s="109" t="s">
        <v>680</v>
      </c>
      <c r="Z13231" s="108" t="s">
        <v>236</v>
      </c>
      <c r="AA13231" s="31" t="s">
        <v>903</v>
      </c>
    </row>
    <row r="13232" spans="1:27" x14ac:dyDescent="0.2">
      <c r="A13232" s="109" t="s">
        <v>208</v>
      </c>
      <c r="B13232" s="109" t="s">
        <v>905</v>
      </c>
      <c r="C13232" s="109" t="s">
        <v>904</v>
      </c>
      <c r="D13232" s="109" t="s">
        <v>42</v>
      </c>
      <c r="E13232" s="109" t="s">
        <v>216</v>
      </c>
      <c r="F13232" s="109" t="s">
        <v>906</v>
      </c>
      <c r="J13232" s="146" t="s">
        <v>894</v>
      </c>
      <c r="K13232" s="146">
        <v>3</v>
      </c>
      <c r="L13232" s="146" t="s">
        <v>854</v>
      </c>
      <c r="Q13232" s="108">
        <v>24</v>
      </c>
      <c r="R13232" s="108" t="s">
        <v>730</v>
      </c>
      <c r="U13232" s="108" t="s">
        <v>902</v>
      </c>
      <c r="V13232" s="108" t="s">
        <v>195</v>
      </c>
      <c r="W13232" s="109" t="s">
        <v>39</v>
      </c>
      <c r="X13232" s="148">
        <v>3.79</v>
      </c>
      <c r="Y13232" s="108" t="s">
        <v>680</v>
      </c>
      <c r="Z13232" s="108" t="s">
        <v>236</v>
      </c>
      <c r="AA13232" s="31" t="s">
        <v>903</v>
      </c>
    </row>
    <row r="13233" spans="1:27" x14ac:dyDescent="0.2">
      <c r="A13233" s="109" t="s">
        <v>208</v>
      </c>
      <c r="B13233" s="151" t="s">
        <v>905</v>
      </c>
      <c r="C13233" s="109" t="s">
        <v>904</v>
      </c>
      <c r="D13233" s="109" t="s">
        <v>42</v>
      </c>
      <c r="E13233" s="109" t="s">
        <v>216</v>
      </c>
      <c r="F13233" s="109" t="s">
        <v>906</v>
      </c>
      <c r="J13233" s="146" t="s">
        <v>894</v>
      </c>
      <c r="K13233" s="146">
        <v>3</v>
      </c>
      <c r="L13233" s="146" t="s">
        <v>855</v>
      </c>
      <c r="Q13233" s="108">
        <v>24</v>
      </c>
      <c r="R13233" s="108" t="s">
        <v>730</v>
      </c>
      <c r="U13233" s="108" t="s">
        <v>902</v>
      </c>
      <c r="V13233" s="108" t="s">
        <v>195</v>
      </c>
      <c r="W13233" s="109" t="s">
        <v>39</v>
      </c>
      <c r="X13233" s="148">
        <v>3.89</v>
      </c>
      <c r="Y13233" s="108" t="s">
        <v>680</v>
      </c>
      <c r="Z13233" s="108" t="s">
        <v>236</v>
      </c>
      <c r="AA13233" s="31" t="s">
        <v>903</v>
      </c>
    </row>
    <row r="13234" spans="1:27" x14ac:dyDescent="0.2">
      <c r="A13234" s="109" t="s">
        <v>208</v>
      </c>
      <c r="B13234" s="109" t="s">
        <v>905</v>
      </c>
      <c r="C13234" s="109" t="s">
        <v>904</v>
      </c>
      <c r="D13234" s="109" t="s">
        <v>42</v>
      </c>
      <c r="E13234" s="109" t="s">
        <v>216</v>
      </c>
      <c r="F13234" s="109" t="s">
        <v>906</v>
      </c>
      <c r="J13234" s="146" t="s">
        <v>894</v>
      </c>
      <c r="K13234" s="146">
        <v>3</v>
      </c>
      <c r="L13234" s="146" t="s">
        <v>856</v>
      </c>
      <c r="Q13234" s="108">
        <v>24</v>
      </c>
      <c r="R13234" s="108" t="s">
        <v>730</v>
      </c>
      <c r="U13234" s="108" t="s">
        <v>902</v>
      </c>
      <c r="V13234" s="108" t="s">
        <v>195</v>
      </c>
      <c r="W13234" s="109" t="s">
        <v>39</v>
      </c>
      <c r="X13234" s="148">
        <v>2.72</v>
      </c>
      <c r="Y13234" s="109" t="s">
        <v>680</v>
      </c>
      <c r="Z13234" s="108" t="s">
        <v>236</v>
      </c>
      <c r="AA13234" s="31" t="s">
        <v>903</v>
      </c>
    </row>
    <row r="13235" spans="1:27" x14ac:dyDescent="0.2">
      <c r="A13235" s="109" t="s">
        <v>208</v>
      </c>
      <c r="B13235" s="151" t="s">
        <v>905</v>
      </c>
      <c r="C13235" s="109" t="s">
        <v>904</v>
      </c>
      <c r="D13235" s="109" t="s">
        <v>42</v>
      </c>
      <c r="E13235" s="109" t="s">
        <v>216</v>
      </c>
      <c r="F13235" s="109" t="s">
        <v>906</v>
      </c>
      <c r="J13235" s="146" t="s">
        <v>894</v>
      </c>
      <c r="K13235" s="146">
        <v>3</v>
      </c>
      <c r="L13235" s="146" t="s">
        <v>857</v>
      </c>
      <c r="Q13235" s="108">
        <v>24</v>
      </c>
      <c r="R13235" s="108" t="s">
        <v>730</v>
      </c>
      <c r="U13235" s="108" t="s">
        <v>902</v>
      </c>
      <c r="V13235" s="108" t="s">
        <v>195</v>
      </c>
      <c r="W13235" s="109" t="s">
        <v>39</v>
      </c>
      <c r="X13235" s="148">
        <v>2.63</v>
      </c>
      <c r="Y13235" s="108" t="s">
        <v>680</v>
      </c>
      <c r="Z13235" s="108" t="s">
        <v>236</v>
      </c>
      <c r="AA13235" s="31" t="s">
        <v>903</v>
      </c>
    </row>
    <row r="13236" spans="1:27" x14ac:dyDescent="0.2">
      <c r="A13236" s="109" t="s">
        <v>208</v>
      </c>
      <c r="B13236" s="109" t="s">
        <v>905</v>
      </c>
      <c r="C13236" s="109" t="s">
        <v>904</v>
      </c>
      <c r="D13236" s="109" t="s">
        <v>42</v>
      </c>
      <c r="E13236" s="109" t="s">
        <v>216</v>
      </c>
      <c r="F13236" s="109" t="s">
        <v>906</v>
      </c>
      <c r="J13236" s="146" t="s">
        <v>894</v>
      </c>
      <c r="K13236" s="146">
        <v>3</v>
      </c>
      <c r="L13236" s="146" t="s">
        <v>858</v>
      </c>
      <c r="Q13236" s="108">
        <v>24</v>
      </c>
      <c r="R13236" s="108" t="s">
        <v>730</v>
      </c>
      <c r="U13236" s="108" t="s">
        <v>902</v>
      </c>
      <c r="V13236" s="108" t="s">
        <v>195</v>
      </c>
      <c r="W13236" s="109" t="s">
        <v>39</v>
      </c>
      <c r="X13236" s="148">
        <v>3.5700000000000003</v>
      </c>
      <c r="Y13236" s="108" t="s">
        <v>680</v>
      </c>
      <c r="Z13236" s="108" t="s">
        <v>236</v>
      </c>
      <c r="AA13236" s="31" t="s">
        <v>903</v>
      </c>
    </row>
    <row r="13237" spans="1:27" x14ac:dyDescent="0.2">
      <c r="A13237" s="109" t="s">
        <v>208</v>
      </c>
      <c r="B13237" s="151" t="s">
        <v>905</v>
      </c>
      <c r="C13237" s="109" t="s">
        <v>904</v>
      </c>
      <c r="D13237" s="109" t="s">
        <v>42</v>
      </c>
      <c r="E13237" s="109" t="s">
        <v>216</v>
      </c>
      <c r="F13237" s="109" t="s">
        <v>906</v>
      </c>
      <c r="J13237" s="146" t="s">
        <v>894</v>
      </c>
      <c r="K13237" s="146">
        <v>3</v>
      </c>
      <c r="L13237" s="146" t="s">
        <v>859</v>
      </c>
      <c r="Q13237" s="108">
        <v>24</v>
      </c>
      <c r="R13237" s="108" t="s">
        <v>730</v>
      </c>
      <c r="U13237" s="108" t="s">
        <v>902</v>
      </c>
      <c r="V13237" s="108" t="s">
        <v>195</v>
      </c>
      <c r="W13237" s="109" t="s">
        <v>39</v>
      </c>
      <c r="X13237" s="148">
        <v>6.97</v>
      </c>
      <c r="Y13237" s="109" t="s">
        <v>680</v>
      </c>
      <c r="Z13237" s="108" t="s">
        <v>236</v>
      </c>
      <c r="AA13237" s="31" t="s">
        <v>903</v>
      </c>
    </row>
    <row r="13238" spans="1:27" x14ac:dyDescent="0.2">
      <c r="A13238" s="109" t="s">
        <v>208</v>
      </c>
      <c r="B13238" s="109" t="s">
        <v>905</v>
      </c>
      <c r="C13238" s="109" t="s">
        <v>904</v>
      </c>
      <c r="D13238" s="109" t="s">
        <v>42</v>
      </c>
      <c r="E13238" s="109" t="s">
        <v>216</v>
      </c>
      <c r="F13238" s="109" t="s">
        <v>906</v>
      </c>
      <c r="J13238" s="146" t="s">
        <v>894</v>
      </c>
      <c r="K13238" s="146">
        <v>3</v>
      </c>
      <c r="L13238" s="146" t="s">
        <v>860</v>
      </c>
      <c r="Q13238" s="108">
        <v>24</v>
      </c>
      <c r="R13238" s="108" t="s">
        <v>730</v>
      </c>
      <c r="U13238" s="108" t="s">
        <v>902</v>
      </c>
      <c r="V13238" s="108" t="s">
        <v>195</v>
      </c>
      <c r="W13238" s="109" t="s">
        <v>39</v>
      </c>
      <c r="X13238" s="148">
        <v>4.79</v>
      </c>
      <c r="Y13238" s="108" t="s">
        <v>680</v>
      </c>
      <c r="Z13238" s="108" t="s">
        <v>236</v>
      </c>
      <c r="AA13238" s="31" t="s">
        <v>903</v>
      </c>
    </row>
    <row r="13239" spans="1:27" x14ac:dyDescent="0.2">
      <c r="A13239" s="109" t="s">
        <v>208</v>
      </c>
      <c r="B13239" s="151" t="s">
        <v>905</v>
      </c>
      <c r="C13239" s="109" t="s">
        <v>904</v>
      </c>
      <c r="D13239" s="109" t="s">
        <v>42</v>
      </c>
      <c r="E13239" s="109" t="s">
        <v>216</v>
      </c>
      <c r="F13239" s="109" t="s">
        <v>906</v>
      </c>
      <c r="J13239" s="146" t="s">
        <v>894</v>
      </c>
      <c r="K13239" s="146">
        <v>3</v>
      </c>
      <c r="L13239" s="146" t="s">
        <v>861</v>
      </c>
      <c r="Q13239" s="108">
        <v>24</v>
      </c>
      <c r="R13239" s="108" t="s">
        <v>730</v>
      </c>
      <c r="U13239" s="108" t="s">
        <v>902</v>
      </c>
      <c r="V13239" s="108" t="s">
        <v>195</v>
      </c>
      <c r="W13239" s="109" t="s">
        <v>39</v>
      </c>
      <c r="X13239" s="148">
        <v>1.3800000000000001</v>
      </c>
      <c r="Y13239" s="108" t="s">
        <v>680</v>
      </c>
      <c r="Z13239" s="108" t="s">
        <v>236</v>
      </c>
      <c r="AA13239" s="31" t="s">
        <v>903</v>
      </c>
    </row>
    <row r="13240" spans="1:27" x14ac:dyDescent="0.2">
      <c r="A13240" s="109" t="s">
        <v>208</v>
      </c>
      <c r="B13240" s="109" t="s">
        <v>905</v>
      </c>
      <c r="C13240" s="109" t="s">
        <v>904</v>
      </c>
      <c r="D13240" s="109" t="s">
        <v>42</v>
      </c>
      <c r="E13240" s="109" t="s">
        <v>216</v>
      </c>
      <c r="F13240" s="109" t="s">
        <v>906</v>
      </c>
      <c r="J13240" s="146" t="s">
        <v>894</v>
      </c>
      <c r="K13240" s="146">
        <v>3</v>
      </c>
      <c r="L13240" s="146" t="s">
        <v>862</v>
      </c>
      <c r="Q13240" s="108">
        <v>24</v>
      </c>
      <c r="R13240" s="108" t="s">
        <v>730</v>
      </c>
      <c r="U13240" s="108" t="s">
        <v>902</v>
      </c>
      <c r="V13240" s="108" t="s">
        <v>195</v>
      </c>
      <c r="W13240" s="109" t="s">
        <v>39</v>
      </c>
      <c r="X13240" s="148">
        <v>1.55</v>
      </c>
      <c r="Y13240" s="109" t="s">
        <v>680</v>
      </c>
      <c r="Z13240" s="108" t="s">
        <v>236</v>
      </c>
      <c r="AA13240" s="31" t="s">
        <v>903</v>
      </c>
    </row>
    <row r="13241" spans="1:27" x14ac:dyDescent="0.2">
      <c r="A13241" s="109" t="s">
        <v>208</v>
      </c>
      <c r="B13241" s="151" t="s">
        <v>905</v>
      </c>
      <c r="C13241" s="109" t="s">
        <v>904</v>
      </c>
      <c r="D13241" s="109" t="s">
        <v>42</v>
      </c>
      <c r="E13241" s="109" t="s">
        <v>216</v>
      </c>
      <c r="F13241" s="109" t="s">
        <v>906</v>
      </c>
      <c r="J13241" s="146" t="s">
        <v>894</v>
      </c>
      <c r="K13241" s="146">
        <v>3</v>
      </c>
      <c r="L13241" s="146" t="s">
        <v>863</v>
      </c>
      <c r="Q13241" s="108">
        <v>24</v>
      </c>
      <c r="R13241" s="108" t="s">
        <v>730</v>
      </c>
      <c r="U13241" s="108" t="s">
        <v>902</v>
      </c>
      <c r="V13241" s="108" t="s">
        <v>195</v>
      </c>
      <c r="W13241" s="109" t="s">
        <v>39</v>
      </c>
      <c r="X13241" s="148">
        <v>1.29</v>
      </c>
      <c r="Y13241" s="108" t="s">
        <v>680</v>
      </c>
      <c r="Z13241" s="108" t="s">
        <v>236</v>
      </c>
      <c r="AA13241" s="31" t="s">
        <v>903</v>
      </c>
    </row>
    <row r="13242" spans="1:27" x14ac:dyDescent="0.2">
      <c r="A13242" s="109" t="s">
        <v>208</v>
      </c>
      <c r="B13242" s="109" t="s">
        <v>905</v>
      </c>
      <c r="C13242" s="109" t="s">
        <v>904</v>
      </c>
      <c r="D13242" s="109" t="s">
        <v>42</v>
      </c>
      <c r="E13242" s="109" t="s">
        <v>216</v>
      </c>
      <c r="F13242" s="109" t="s">
        <v>906</v>
      </c>
      <c r="J13242" s="146" t="s">
        <v>894</v>
      </c>
      <c r="K13242" s="146">
        <v>3</v>
      </c>
      <c r="L13242" s="146" t="s">
        <v>864</v>
      </c>
      <c r="Q13242" s="108">
        <v>24</v>
      </c>
      <c r="R13242" s="108" t="s">
        <v>730</v>
      </c>
      <c r="U13242" s="108" t="s">
        <v>902</v>
      </c>
      <c r="V13242" s="108" t="s">
        <v>195</v>
      </c>
      <c r="W13242" s="109" t="s">
        <v>39</v>
      </c>
      <c r="X13242" s="148">
        <v>4.12</v>
      </c>
      <c r="Y13242" s="108" t="s">
        <v>680</v>
      </c>
      <c r="Z13242" s="108" t="s">
        <v>236</v>
      </c>
      <c r="AA13242" s="31" t="s">
        <v>903</v>
      </c>
    </row>
    <row r="13243" spans="1:27" x14ac:dyDescent="0.2">
      <c r="A13243" s="109" t="s">
        <v>208</v>
      </c>
      <c r="B13243" s="151" t="s">
        <v>905</v>
      </c>
      <c r="C13243" s="109" t="s">
        <v>904</v>
      </c>
      <c r="D13243" s="109" t="s">
        <v>42</v>
      </c>
      <c r="E13243" s="109" t="s">
        <v>216</v>
      </c>
      <c r="F13243" s="109" t="s">
        <v>906</v>
      </c>
      <c r="J13243" s="146" t="s">
        <v>894</v>
      </c>
      <c r="K13243" s="146">
        <v>3</v>
      </c>
      <c r="L13243" s="146" t="s">
        <v>865</v>
      </c>
      <c r="Q13243" s="108">
        <v>24</v>
      </c>
      <c r="R13243" s="108" t="s">
        <v>730</v>
      </c>
      <c r="U13243" s="108" t="s">
        <v>902</v>
      </c>
      <c r="V13243" s="108" t="s">
        <v>195</v>
      </c>
      <c r="W13243" s="109" t="s">
        <v>39</v>
      </c>
      <c r="X13243" s="148">
        <v>5.53</v>
      </c>
      <c r="Y13243" s="109" t="s">
        <v>680</v>
      </c>
      <c r="Z13243" s="108" t="s">
        <v>236</v>
      </c>
      <c r="AA13243" s="31" t="s">
        <v>903</v>
      </c>
    </row>
    <row r="13244" spans="1:27" x14ac:dyDescent="0.2">
      <c r="A13244" s="109" t="s">
        <v>208</v>
      </c>
      <c r="B13244" s="109" t="s">
        <v>905</v>
      </c>
      <c r="C13244" s="109" t="s">
        <v>904</v>
      </c>
      <c r="D13244" s="109" t="s">
        <v>42</v>
      </c>
      <c r="E13244" s="109" t="s">
        <v>216</v>
      </c>
      <c r="F13244" s="109" t="s">
        <v>906</v>
      </c>
      <c r="J13244" s="146" t="s">
        <v>894</v>
      </c>
      <c r="K13244" s="146">
        <v>3</v>
      </c>
      <c r="L13244" s="146" t="s">
        <v>866</v>
      </c>
      <c r="Q13244" s="108">
        <v>24</v>
      </c>
      <c r="R13244" s="108" t="s">
        <v>730</v>
      </c>
      <c r="U13244" s="108" t="s">
        <v>902</v>
      </c>
      <c r="V13244" s="108" t="s">
        <v>195</v>
      </c>
      <c r="W13244" s="109" t="s">
        <v>39</v>
      </c>
      <c r="X13244" s="148">
        <v>2.46</v>
      </c>
      <c r="Y13244" s="108" t="s">
        <v>680</v>
      </c>
      <c r="Z13244" s="108" t="s">
        <v>236</v>
      </c>
      <c r="AA13244" s="31" t="s">
        <v>903</v>
      </c>
    </row>
    <row r="13245" spans="1:27" x14ac:dyDescent="0.2">
      <c r="A13245" s="109" t="s">
        <v>208</v>
      </c>
      <c r="B13245" s="151" t="s">
        <v>905</v>
      </c>
      <c r="C13245" s="109" t="s">
        <v>904</v>
      </c>
      <c r="D13245" s="109" t="s">
        <v>42</v>
      </c>
      <c r="E13245" s="109" t="s">
        <v>216</v>
      </c>
      <c r="F13245" s="109" t="s">
        <v>906</v>
      </c>
      <c r="J13245" s="146" t="s">
        <v>894</v>
      </c>
      <c r="K13245" s="146">
        <v>3</v>
      </c>
      <c r="L13245" s="146" t="s">
        <v>867</v>
      </c>
      <c r="Q13245" s="108">
        <v>24</v>
      </c>
      <c r="R13245" s="108" t="s">
        <v>730</v>
      </c>
      <c r="U13245" s="108" t="s">
        <v>902</v>
      </c>
      <c r="V13245" s="108" t="s">
        <v>195</v>
      </c>
      <c r="W13245" s="109" t="s">
        <v>39</v>
      </c>
      <c r="X13245" s="148">
        <v>2.27</v>
      </c>
      <c r="Y13245" s="108" t="s">
        <v>680</v>
      </c>
      <c r="Z13245" s="108" t="s">
        <v>236</v>
      </c>
      <c r="AA13245" s="31" t="s">
        <v>903</v>
      </c>
    </row>
    <row r="13246" spans="1:27" x14ac:dyDescent="0.2">
      <c r="A13246" s="109" t="s">
        <v>208</v>
      </c>
      <c r="B13246" s="109" t="s">
        <v>905</v>
      </c>
      <c r="C13246" s="109" t="s">
        <v>904</v>
      </c>
      <c r="D13246" s="109" t="s">
        <v>42</v>
      </c>
      <c r="E13246" s="109" t="s">
        <v>216</v>
      </c>
      <c r="F13246" s="109" t="s">
        <v>906</v>
      </c>
      <c r="J13246" s="146" t="s">
        <v>894</v>
      </c>
      <c r="K13246" s="146">
        <v>3</v>
      </c>
      <c r="L13246" s="146">
        <v>31</v>
      </c>
      <c r="Q13246" s="108">
        <v>24</v>
      </c>
      <c r="R13246" s="108" t="s">
        <v>730</v>
      </c>
      <c r="U13246" s="108" t="s">
        <v>902</v>
      </c>
      <c r="V13246" s="108" t="s">
        <v>195</v>
      </c>
      <c r="W13246" s="109" t="s">
        <v>39</v>
      </c>
      <c r="X13246" s="148">
        <v>1.17</v>
      </c>
      <c r="Y13246" s="109" t="s">
        <v>680</v>
      </c>
      <c r="Z13246" s="108" t="s">
        <v>236</v>
      </c>
      <c r="AA13246" s="31" t="s">
        <v>903</v>
      </c>
    </row>
    <row r="13247" spans="1:27" x14ac:dyDescent="0.2">
      <c r="A13247" s="109" t="s">
        <v>208</v>
      </c>
      <c r="B13247" s="151" t="s">
        <v>905</v>
      </c>
      <c r="C13247" s="109" t="s">
        <v>904</v>
      </c>
      <c r="D13247" s="109" t="s">
        <v>42</v>
      </c>
      <c r="E13247" s="109" t="s">
        <v>216</v>
      </c>
      <c r="F13247" s="109" t="s">
        <v>906</v>
      </c>
      <c r="J13247" s="146" t="s">
        <v>894</v>
      </c>
      <c r="K13247" s="146">
        <v>4</v>
      </c>
      <c r="L13247" s="146" t="s">
        <v>838</v>
      </c>
      <c r="Q13247" s="108">
        <v>24</v>
      </c>
      <c r="R13247" s="108" t="s">
        <v>730</v>
      </c>
      <c r="U13247" s="108" t="s">
        <v>902</v>
      </c>
      <c r="V13247" s="108" t="s">
        <v>195</v>
      </c>
      <c r="W13247" s="109" t="s">
        <v>39</v>
      </c>
      <c r="X13247" s="148">
        <v>-0.32</v>
      </c>
      <c r="Y13247" s="108" t="s">
        <v>680</v>
      </c>
      <c r="Z13247" s="108" t="s">
        <v>236</v>
      </c>
      <c r="AA13247" s="31" t="s">
        <v>903</v>
      </c>
    </row>
    <row r="13248" spans="1:27" x14ac:dyDescent="0.2">
      <c r="A13248" s="109" t="s">
        <v>208</v>
      </c>
      <c r="B13248" s="109" t="s">
        <v>905</v>
      </c>
      <c r="C13248" s="109" t="s">
        <v>904</v>
      </c>
      <c r="D13248" s="109" t="s">
        <v>42</v>
      </c>
      <c r="E13248" s="109" t="s">
        <v>216</v>
      </c>
      <c r="F13248" s="109" t="s">
        <v>906</v>
      </c>
      <c r="J13248" s="146" t="s">
        <v>894</v>
      </c>
      <c r="K13248" s="146">
        <v>4</v>
      </c>
      <c r="L13248" s="146" t="s">
        <v>839</v>
      </c>
      <c r="Q13248" s="108">
        <v>24</v>
      </c>
      <c r="R13248" s="108" t="s">
        <v>730</v>
      </c>
      <c r="U13248" s="108" t="s">
        <v>902</v>
      </c>
      <c r="V13248" s="108" t="s">
        <v>195</v>
      </c>
      <c r="W13248" s="109" t="s">
        <v>39</v>
      </c>
      <c r="X13248" s="148">
        <v>-0.6</v>
      </c>
      <c r="Y13248" s="108" t="s">
        <v>680</v>
      </c>
      <c r="Z13248" s="108" t="s">
        <v>236</v>
      </c>
      <c r="AA13248" s="31" t="s">
        <v>903</v>
      </c>
    </row>
    <row r="13249" spans="1:27" x14ac:dyDescent="0.2">
      <c r="A13249" s="109" t="s">
        <v>208</v>
      </c>
      <c r="B13249" s="151" t="s">
        <v>905</v>
      </c>
      <c r="C13249" s="109" t="s">
        <v>904</v>
      </c>
      <c r="D13249" s="109" t="s">
        <v>42</v>
      </c>
      <c r="E13249" s="109" t="s">
        <v>216</v>
      </c>
      <c r="F13249" s="109" t="s">
        <v>906</v>
      </c>
      <c r="J13249" s="146" t="s">
        <v>894</v>
      </c>
      <c r="K13249" s="146">
        <v>4</v>
      </c>
      <c r="L13249" s="146" t="s">
        <v>840</v>
      </c>
      <c r="Q13249" s="108">
        <v>24</v>
      </c>
      <c r="R13249" s="108" t="s">
        <v>730</v>
      </c>
      <c r="U13249" s="108" t="s">
        <v>902</v>
      </c>
      <c r="V13249" s="108" t="s">
        <v>195</v>
      </c>
      <c r="W13249" s="109" t="s">
        <v>39</v>
      </c>
      <c r="X13249" s="148">
        <v>-0.16</v>
      </c>
      <c r="Y13249" s="109" t="s">
        <v>680</v>
      </c>
      <c r="Z13249" s="108" t="s">
        <v>236</v>
      </c>
      <c r="AA13249" s="31" t="s">
        <v>903</v>
      </c>
    </row>
    <row r="13250" spans="1:27" x14ac:dyDescent="0.2">
      <c r="A13250" s="109" t="s">
        <v>208</v>
      </c>
      <c r="B13250" s="109" t="s">
        <v>905</v>
      </c>
      <c r="C13250" s="109" t="s">
        <v>904</v>
      </c>
      <c r="D13250" s="109" t="s">
        <v>42</v>
      </c>
      <c r="E13250" s="109" t="s">
        <v>216</v>
      </c>
      <c r="F13250" s="109" t="s">
        <v>906</v>
      </c>
      <c r="J13250" s="146" t="s">
        <v>894</v>
      </c>
      <c r="K13250" s="146">
        <v>4</v>
      </c>
      <c r="L13250" s="146" t="s">
        <v>841</v>
      </c>
      <c r="Q13250" s="108">
        <v>24</v>
      </c>
      <c r="R13250" s="108" t="s">
        <v>730</v>
      </c>
      <c r="U13250" s="108" t="s">
        <v>902</v>
      </c>
      <c r="V13250" s="108" t="s">
        <v>195</v>
      </c>
      <c r="W13250" s="109" t="s">
        <v>39</v>
      </c>
      <c r="X13250" s="148">
        <v>-0.51</v>
      </c>
      <c r="Y13250" s="108" t="s">
        <v>680</v>
      </c>
      <c r="Z13250" s="108" t="s">
        <v>236</v>
      </c>
      <c r="AA13250" s="31" t="s">
        <v>903</v>
      </c>
    </row>
    <row r="13251" spans="1:27" x14ac:dyDescent="0.2">
      <c r="A13251" s="109" t="s">
        <v>208</v>
      </c>
      <c r="B13251" s="151" t="s">
        <v>905</v>
      </c>
      <c r="C13251" s="109" t="s">
        <v>904</v>
      </c>
      <c r="D13251" s="109" t="s">
        <v>42</v>
      </c>
      <c r="E13251" s="109" t="s">
        <v>216</v>
      </c>
      <c r="F13251" s="109" t="s">
        <v>906</v>
      </c>
      <c r="J13251" s="146" t="s">
        <v>894</v>
      </c>
      <c r="K13251" s="146">
        <v>4</v>
      </c>
      <c r="L13251" s="146" t="s">
        <v>842</v>
      </c>
      <c r="Q13251" s="108">
        <v>24</v>
      </c>
      <c r="R13251" s="108" t="s">
        <v>730</v>
      </c>
      <c r="U13251" s="108" t="s">
        <v>902</v>
      </c>
      <c r="V13251" s="108" t="s">
        <v>195</v>
      </c>
      <c r="W13251" s="109" t="s">
        <v>39</v>
      </c>
      <c r="X13251" s="148">
        <v>1.5</v>
      </c>
      <c r="Y13251" s="108" t="s">
        <v>680</v>
      </c>
      <c r="Z13251" s="108" t="s">
        <v>236</v>
      </c>
      <c r="AA13251" s="31" t="s">
        <v>903</v>
      </c>
    </row>
    <row r="13252" spans="1:27" x14ac:dyDescent="0.2">
      <c r="A13252" s="109" t="s">
        <v>208</v>
      </c>
      <c r="B13252" s="109" t="s">
        <v>905</v>
      </c>
      <c r="C13252" s="109" t="s">
        <v>904</v>
      </c>
      <c r="D13252" s="109" t="s">
        <v>42</v>
      </c>
      <c r="E13252" s="109" t="s">
        <v>216</v>
      </c>
      <c r="F13252" s="109" t="s">
        <v>906</v>
      </c>
      <c r="J13252" s="146" t="s">
        <v>894</v>
      </c>
      <c r="K13252" s="146">
        <v>4</v>
      </c>
      <c r="L13252" s="146" t="s">
        <v>843</v>
      </c>
      <c r="Q13252" s="108">
        <v>24</v>
      </c>
      <c r="R13252" s="108" t="s">
        <v>730</v>
      </c>
      <c r="U13252" s="108" t="s">
        <v>902</v>
      </c>
      <c r="V13252" s="108" t="s">
        <v>195</v>
      </c>
      <c r="W13252" s="109" t="s">
        <v>39</v>
      </c>
      <c r="X13252" s="148">
        <v>2.6</v>
      </c>
      <c r="Y13252" s="109" t="s">
        <v>680</v>
      </c>
      <c r="Z13252" s="108" t="s">
        <v>236</v>
      </c>
      <c r="AA13252" s="31" t="s">
        <v>903</v>
      </c>
    </row>
    <row r="13253" spans="1:27" x14ac:dyDescent="0.2">
      <c r="A13253" s="109" t="s">
        <v>208</v>
      </c>
      <c r="B13253" s="151" t="s">
        <v>905</v>
      </c>
      <c r="C13253" s="109" t="s">
        <v>904</v>
      </c>
      <c r="D13253" s="109" t="s">
        <v>42</v>
      </c>
      <c r="E13253" s="109" t="s">
        <v>216</v>
      </c>
      <c r="F13253" s="109" t="s">
        <v>906</v>
      </c>
      <c r="J13253" s="146" t="s">
        <v>894</v>
      </c>
      <c r="K13253" s="146">
        <v>4</v>
      </c>
      <c r="L13253" s="146" t="s">
        <v>844</v>
      </c>
      <c r="Q13253" s="108">
        <v>24</v>
      </c>
      <c r="R13253" s="108" t="s">
        <v>730</v>
      </c>
      <c r="U13253" s="108" t="s">
        <v>902</v>
      </c>
      <c r="V13253" s="108" t="s">
        <v>195</v>
      </c>
      <c r="W13253" s="109" t="s">
        <v>39</v>
      </c>
      <c r="X13253" s="148">
        <v>3.0300000000000002</v>
      </c>
      <c r="Y13253" s="108" t="s">
        <v>680</v>
      </c>
      <c r="Z13253" s="108" t="s">
        <v>236</v>
      </c>
      <c r="AA13253" s="31" t="s">
        <v>903</v>
      </c>
    </row>
    <row r="13254" spans="1:27" x14ac:dyDescent="0.2">
      <c r="A13254" s="109" t="s">
        <v>208</v>
      </c>
      <c r="B13254" s="109" t="s">
        <v>905</v>
      </c>
      <c r="C13254" s="109" t="s">
        <v>904</v>
      </c>
      <c r="D13254" s="109" t="s">
        <v>42</v>
      </c>
      <c r="E13254" s="109" t="s">
        <v>216</v>
      </c>
      <c r="F13254" s="109" t="s">
        <v>906</v>
      </c>
      <c r="J13254" s="146" t="s">
        <v>894</v>
      </c>
      <c r="K13254" s="146">
        <v>4</v>
      </c>
      <c r="L13254" s="146" t="s">
        <v>845</v>
      </c>
      <c r="Q13254" s="108">
        <v>24</v>
      </c>
      <c r="R13254" s="108" t="s">
        <v>730</v>
      </c>
      <c r="U13254" s="108" t="s">
        <v>902</v>
      </c>
      <c r="V13254" s="108" t="s">
        <v>195</v>
      </c>
      <c r="W13254" s="109" t="s">
        <v>39</v>
      </c>
      <c r="X13254" s="148">
        <v>0.97</v>
      </c>
      <c r="Y13254" s="108" t="s">
        <v>680</v>
      </c>
      <c r="Z13254" s="108" t="s">
        <v>236</v>
      </c>
      <c r="AA13254" s="31" t="s">
        <v>903</v>
      </c>
    </row>
    <row r="13255" spans="1:27" x14ac:dyDescent="0.2">
      <c r="A13255" s="109" t="s">
        <v>208</v>
      </c>
      <c r="B13255" s="151" t="s">
        <v>905</v>
      </c>
      <c r="C13255" s="109" t="s">
        <v>904</v>
      </c>
      <c r="D13255" s="109" t="s">
        <v>42</v>
      </c>
      <c r="E13255" s="109" t="s">
        <v>216</v>
      </c>
      <c r="F13255" s="109" t="s">
        <v>906</v>
      </c>
      <c r="J13255" s="146" t="s">
        <v>894</v>
      </c>
      <c r="K13255" s="146">
        <v>4</v>
      </c>
      <c r="L13255" s="146" t="s">
        <v>846</v>
      </c>
      <c r="Q13255" s="108">
        <v>24</v>
      </c>
      <c r="R13255" s="108" t="s">
        <v>730</v>
      </c>
      <c r="U13255" s="108" t="s">
        <v>902</v>
      </c>
      <c r="V13255" s="108" t="s">
        <v>195</v>
      </c>
      <c r="W13255" s="109" t="s">
        <v>39</v>
      </c>
      <c r="X13255" s="148">
        <v>-0.03</v>
      </c>
      <c r="Y13255" s="109" t="s">
        <v>680</v>
      </c>
      <c r="Z13255" s="108" t="s">
        <v>236</v>
      </c>
      <c r="AA13255" s="31" t="s">
        <v>903</v>
      </c>
    </row>
    <row r="13256" spans="1:27" x14ac:dyDescent="0.2">
      <c r="A13256" s="109" t="s">
        <v>208</v>
      </c>
      <c r="B13256" s="109" t="s">
        <v>905</v>
      </c>
      <c r="C13256" s="109" t="s">
        <v>904</v>
      </c>
      <c r="D13256" s="109" t="s">
        <v>42</v>
      </c>
      <c r="E13256" s="109" t="s">
        <v>216</v>
      </c>
      <c r="F13256" s="109" t="s">
        <v>906</v>
      </c>
      <c r="J13256" s="146" t="s">
        <v>894</v>
      </c>
      <c r="K13256" s="146">
        <v>4</v>
      </c>
      <c r="L13256" s="146" t="s">
        <v>847</v>
      </c>
      <c r="Q13256" s="108">
        <v>24</v>
      </c>
      <c r="R13256" s="108" t="s">
        <v>730</v>
      </c>
      <c r="U13256" s="108" t="s">
        <v>902</v>
      </c>
      <c r="V13256" s="108" t="s">
        <v>195</v>
      </c>
      <c r="W13256" s="109" t="s">
        <v>39</v>
      </c>
      <c r="X13256" s="148">
        <v>3.14</v>
      </c>
      <c r="Y13256" s="108" t="s">
        <v>680</v>
      </c>
      <c r="Z13256" s="108" t="s">
        <v>236</v>
      </c>
      <c r="AA13256" s="31" t="s">
        <v>903</v>
      </c>
    </row>
    <row r="13257" spans="1:27" x14ac:dyDescent="0.2">
      <c r="A13257" s="109" t="s">
        <v>208</v>
      </c>
      <c r="B13257" s="151" t="s">
        <v>905</v>
      </c>
      <c r="C13257" s="109" t="s">
        <v>904</v>
      </c>
      <c r="D13257" s="109" t="s">
        <v>42</v>
      </c>
      <c r="E13257" s="109" t="s">
        <v>216</v>
      </c>
      <c r="F13257" s="109" t="s">
        <v>906</v>
      </c>
      <c r="J13257" s="146" t="s">
        <v>894</v>
      </c>
      <c r="K13257" s="146">
        <v>4</v>
      </c>
      <c r="L13257" s="146" t="s">
        <v>848</v>
      </c>
      <c r="Q13257" s="108">
        <v>24</v>
      </c>
      <c r="R13257" s="108" t="s">
        <v>730</v>
      </c>
      <c r="U13257" s="108" t="s">
        <v>902</v>
      </c>
      <c r="V13257" s="108" t="s">
        <v>195</v>
      </c>
      <c r="W13257" s="109" t="s">
        <v>39</v>
      </c>
      <c r="X13257" s="148">
        <v>5.98</v>
      </c>
      <c r="Y13257" s="108" t="s">
        <v>680</v>
      </c>
      <c r="Z13257" s="108" t="s">
        <v>236</v>
      </c>
      <c r="AA13257" s="31" t="s">
        <v>903</v>
      </c>
    </row>
    <row r="13258" spans="1:27" x14ac:dyDescent="0.2">
      <c r="A13258" s="109" t="s">
        <v>208</v>
      </c>
      <c r="B13258" s="109" t="s">
        <v>905</v>
      </c>
      <c r="C13258" s="109" t="s">
        <v>904</v>
      </c>
      <c r="D13258" s="109" t="s">
        <v>42</v>
      </c>
      <c r="E13258" s="109" t="s">
        <v>216</v>
      </c>
      <c r="F13258" s="109" t="s">
        <v>906</v>
      </c>
      <c r="J13258" s="146" t="s">
        <v>894</v>
      </c>
      <c r="K13258" s="146">
        <v>4</v>
      </c>
      <c r="L13258" s="146" t="s">
        <v>849</v>
      </c>
      <c r="Q13258" s="108">
        <v>24</v>
      </c>
      <c r="R13258" s="108" t="s">
        <v>730</v>
      </c>
      <c r="U13258" s="108" t="s">
        <v>902</v>
      </c>
      <c r="V13258" s="108" t="s">
        <v>195</v>
      </c>
      <c r="W13258" s="109" t="s">
        <v>39</v>
      </c>
      <c r="X13258" s="148">
        <v>8.8000000000000007</v>
      </c>
      <c r="Y13258" s="109" t="s">
        <v>680</v>
      </c>
      <c r="Z13258" s="108" t="s">
        <v>236</v>
      </c>
      <c r="AA13258" s="31" t="s">
        <v>903</v>
      </c>
    </row>
    <row r="13259" spans="1:27" x14ac:dyDescent="0.2">
      <c r="A13259" s="109" t="s">
        <v>208</v>
      </c>
      <c r="B13259" s="151" t="s">
        <v>905</v>
      </c>
      <c r="C13259" s="109" t="s">
        <v>904</v>
      </c>
      <c r="D13259" s="109" t="s">
        <v>42</v>
      </c>
      <c r="E13259" s="109" t="s">
        <v>216</v>
      </c>
      <c r="F13259" s="109" t="s">
        <v>906</v>
      </c>
      <c r="J13259" s="146" t="s">
        <v>894</v>
      </c>
      <c r="K13259" s="146">
        <v>4</v>
      </c>
      <c r="L13259" s="146" t="s">
        <v>850</v>
      </c>
      <c r="Q13259" s="108">
        <v>24</v>
      </c>
      <c r="R13259" s="108" t="s">
        <v>730</v>
      </c>
      <c r="U13259" s="108" t="s">
        <v>902</v>
      </c>
      <c r="V13259" s="108" t="s">
        <v>195</v>
      </c>
      <c r="W13259" s="109" t="s">
        <v>39</v>
      </c>
      <c r="X13259" s="148">
        <v>9.76</v>
      </c>
      <c r="Y13259" s="108" t="s">
        <v>680</v>
      </c>
      <c r="Z13259" s="108" t="s">
        <v>236</v>
      </c>
      <c r="AA13259" s="31" t="s">
        <v>903</v>
      </c>
    </row>
    <row r="13260" spans="1:27" x14ac:dyDescent="0.2">
      <c r="A13260" s="109" t="s">
        <v>208</v>
      </c>
      <c r="B13260" s="109" t="s">
        <v>905</v>
      </c>
      <c r="C13260" s="109" t="s">
        <v>904</v>
      </c>
      <c r="D13260" s="109" t="s">
        <v>42</v>
      </c>
      <c r="E13260" s="109" t="s">
        <v>216</v>
      </c>
      <c r="F13260" s="109" t="s">
        <v>906</v>
      </c>
      <c r="J13260" s="146" t="s">
        <v>894</v>
      </c>
      <c r="K13260" s="146">
        <v>4</v>
      </c>
      <c r="L13260" s="146" t="s">
        <v>851</v>
      </c>
      <c r="Q13260" s="108">
        <v>24</v>
      </c>
      <c r="R13260" s="108" t="s">
        <v>730</v>
      </c>
      <c r="U13260" s="108" t="s">
        <v>902</v>
      </c>
      <c r="V13260" s="108" t="s">
        <v>195</v>
      </c>
      <c r="W13260" s="109" t="s">
        <v>39</v>
      </c>
      <c r="X13260" s="148">
        <v>6.6000000000000005</v>
      </c>
      <c r="Y13260" s="108" t="s">
        <v>680</v>
      </c>
      <c r="Z13260" s="108" t="s">
        <v>236</v>
      </c>
      <c r="AA13260" s="31" t="s">
        <v>903</v>
      </c>
    </row>
    <row r="13261" spans="1:27" x14ac:dyDescent="0.2">
      <c r="A13261" s="109" t="s">
        <v>208</v>
      </c>
      <c r="B13261" s="151" t="s">
        <v>905</v>
      </c>
      <c r="C13261" s="109" t="s">
        <v>904</v>
      </c>
      <c r="D13261" s="109" t="s">
        <v>42</v>
      </c>
      <c r="E13261" s="109" t="s">
        <v>216</v>
      </c>
      <c r="F13261" s="109" t="s">
        <v>906</v>
      </c>
      <c r="J13261" s="146" t="s">
        <v>894</v>
      </c>
      <c r="K13261" s="146">
        <v>4</v>
      </c>
      <c r="L13261" s="146" t="s">
        <v>852</v>
      </c>
      <c r="Q13261" s="108">
        <v>24</v>
      </c>
      <c r="R13261" s="108" t="s">
        <v>730</v>
      </c>
      <c r="U13261" s="108" t="s">
        <v>902</v>
      </c>
      <c r="V13261" s="108" t="s">
        <v>195</v>
      </c>
      <c r="W13261" s="109" t="s">
        <v>39</v>
      </c>
      <c r="X13261" s="148">
        <v>7.5600000000000005</v>
      </c>
      <c r="Y13261" s="109" t="s">
        <v>680</v>
      </c>
      <c r="Z13261" s="108" t="s">
        <v>236</v>
      </c>
      <c r="AA13261" s="31" t="s">
        <v>903</v>
      </c>
    </row>
    <row r="13262" spans="1:27" x14ac:dyDescent="0.2">
      <c r="A13262" s="109" t="s">
        <v>208</v>
      </c>
      <c r="B13262" s="109" t="s">
        <v>905</v>
      </c>
      <c r="C13262" s="109" t="s">
        <v>904</v>
      </c>
      <c r="D13262" s="109" t="s">
        <v>42</v>
      </c>
      <c r="E13262" s="109" t="s">
        <v>216</v>
      </c>
      <c r="F13262" s="109" t="s">
        <v>906</v>
      </c>
      <c r="J13262" s="146" t="s">
        <v>894</v>
      </c>
      <c r="K13262" s="146">
        <v>4</v>
      </c>
      <c r="L13262" s="146" t="s">
        <v>853</v>
      </c>
      <c r="Q13262" s="108">
        <v>24</v>
      </c>
      <c r="R13262" s="108" t="s">
        <v>730</v>
      </c>
      <c r="U13262" s="108" t="s">
        <v>902</v>
      </c>
      <c r="V13262" s="108" t="s">
        <v>195</v>
      </c>
      <c r="W13262" s="109" t="s">
        <v>39</v>
      </c>
      <c r="X13262" s="148">
        <v>5.37</v>
      </c>
      <c r="Y13262" s="108" t="s">
        <v>680</v>
      </c>
      <c r="Z13262" s="108" t="s">
        <v>236</v>
      </c>
      <c r="AA13262" s="31" t="s">
        <v>903</v>
      </c>
    </row>
    <row r="13263" spans="1:27" x14ac:dyDescent="0.2">
      <c r="A13263" s="109" t="s">
        <v>208</v>
      </c>
      <c r="B13263" s="151" t="s">
        <v>905</v>
      </c>
      <c r="C13263" s="109" t="s">
        <v>904</v>
      </c>
      <c r="D13263" s="109" t="s">
        <v>42</v>
      </c>
      <c r="E13263" s="109" t="s">
        <v>216</v>
      </c>
      <c r="F13263" s="109" t="s">
        <v>906</v>
      </c>
      <c r="J13263" s="146" t="s">
        <v>894</v>
      </c>
      <c r="K13263" s="146">
        <v>4</v>
      </c>
      <c r="L13263" s="146" t="s">
        <v>854</v>
      </c>
      <c r="Q13263" s="108">
        <v>24</v>
      </c>
      <c r="R13263" s="108" t="s">
        <v>730</v>
      </c>
      <c r="U13263" s="108" t="s">
        <v>902</v>
      </c>
      <c r="V13263" s="108" t="s">
        <v>195</v>
      </c>
      <c r="W13263" s="109" t="s">
        <v>39</v>
      </c>
      <c r="X13263" s="148">
        <v>3.2800000000000002</v>
      </c>
      <c r="Y13263" s="108" t="s">
        <v>680</v>
      </c>
      <c r="Z13263" s="108" t="s">
        <v>236</v>
      </c>
      <c r="AA13263" s="31" t="s">
        <v>903</v>
      </c>
    </row>
    <row r="13264" spans="1:27" x14ac:dyDescent="0.2">
      <c r="A13264" s="109" t="s">
        <v>208</v>
      </c>
      <c r="B13264" s="109" t="s">
        <v>905</v>
      </c>
      <c r="C13264" s="109" t="s">
        <v>904</v>
      </c>
      <c r="D13264" s="109" t="s">
        <v>42</v>
      </c>
      <c r="E13264" s="109" t="s">
        <v>216</v>
      </c>
      <c r="F13264" s="109" t="s">
        <v>906</v>
      </c>
      <c r="J13264" s="146" t="s">
        <v>894</v>
      </c>
      <c r="K13264" s="146">
        <v>4</v>
      </c>
      <c r="L13264" s="146" t="s">
        <v>855</v>
      </c>
      <c r="Q13264" s="108">
        <v>24</v>
      </c>
      <c r="R13264" s="108" t="s">
        <v>730</v>
      </c>
      <c r="U13264" s="108" t="s">
        <v>902</v>
      </c>
      <c r="V13264" s="108" t="s">
        <v>195</v>
      </c>
      <c r="W13264" s="109" t="s">
        <v>39</v>
      </c>
      <c r="X13264" s="148">
        <v>4.03</v>
      </c>
      <c r="Y13264" s="109" t="s">
        <v>680</v>
      </c>
      <c r="Z13264" s="108" t="s">
        <v>236</v>
      </c>
      <c r="AA13264" s="31" t="s">
        <v>903</v>
      </c>
    </row>
    <row r="13265" spans="1:27" x14ac:dyDescent="0.2">
      <c r="A13265" s="109" t="s">
        <v>208</v>
      </c>
      <c r="B13265" s="151" t="s">
        <v>905</v>
      </c>
      <c r="C13265" s="109" t="s">
        <v>904</v>
      </c>
      <c r="D13265" s="109" t="s">
        <v>42</v>
      </c>
      <c r="E13265" s="109" t="s">
        <v>216</v>
      </c>
      <c r="F13265" s="109" t="s">
        <v>906</v>
      </c>
      <c r="J13265" s="146" t="s">
        <v>894</v>
      </c>
      <c r="K13265" s="146">
        <v>4</v>
      </c>
      <c r="L13265" s="146" t="s">
        <v>856</v>
      </c>
      <c r="Q13265" s="108">
        <v>24</v>
      </c>
      <c r="R13265" s="108" t="s">
        <v>730</v>
      </c>
      <c r="U13265" s="108" t="s">
        <v>902</v>
      </c>
      <c r="V13265" s="108" t="s">
        <v>195</v>
      </c>
      <c r="W13265" s="109" t="s">
        <v>39</v>
      </c>
      <c r="X13265" s="148">
        <v>6.95</v>
      </c>
      <c r="Y13265" s="108" t="s">
        <v>680</v>
      </c>
      <c r="Z13265" s="108" t="s">
        <v>236</v>
      </c>
      <c r="AA13265" s="31" t="s">
        <v>903</v>
      </c>
    </row>
    <row r="13266" spans="1:27" x14ac:dyDescent="0.2">
      <c r="A13266" s="109" t="s">
        <v>208</v>
      </c>
      <c r="B13266" s="109" t="s">
        <v>905</v>
      </c>
      <c r="C13266" s="109" t="s">
        <v>904</v>
      </c>
      <c r="D13266" s="109" t="s">
        <v>42</v>
      </c>
      <c r="E13266" s="109" t="s">
        <v>216</v>
      </c>
      <c r="F13266" s="109" t="s">
        <v>906</v>
      </c>
      <c r="J13266" s="146" t="s">
        <v>894</v>
      </c>
      <c r="K13266" s="146">
        <v>4</v>
      </c>
      <c r="L13266" s="146" t="s">
        <v>857</v>
      </c>
      <c r="Q13266" s="108">
        <v>24</v>
      </c>
      <c r="R13266" s="108" t="s">
        <v>730</v>
      </c>
      <c r="U13266" s="108" t="s">
        <v>902</v>
      </c>
      <c r="V13266" s="108" t="s">
        <v>195</v>
      </c>
      <c r="W13266" s="109" t="s">
        <v>39</v>
      </c>
      <c r="X13266" s="148">
        <v>8.7200000000000006</v>
      </c>
      <c r="Y13266" s="108" t="s">
        <v>680</v>
      </c>
      <c r="Z13266" s="108" t="s">
        <v>236</v>
      </c>
      <c r="AA13266" s="31" t="s">
        <v>903</v>
      </c>
    </row>
    <row r="13267" spans="1:27" x14ac:dyDescent="0.2">
      <c r="A13267" s="109" t="s">
        <v>208</v>
      </c>
      <c r="B13267" s="151" t="s">
        <v>905</v>
      </c>
      <c r="C13267" s="109" t="s">
        <v>904</v>
      </c>
      <c r="D13267" s="109" t="s">
        <v>42</v>
      </c>
      <c r="E13267" s="109" t="s">
        <v>216</v>
      </c>
      <c r="F13267" s="109" t="s">
        <v>906</v>
      </c>
      <c r="J13267" s="146" t="s">
        <v>894</v>
      </c>
      <c r="K13267" s="146">
        <v>4</v>
      </c>
      <c r="L13267" s="146" t="s">
        <v>858</v>
      </c>
      <c r="Q13267" s="108">
        <v>24</v>
      </c>
      <c r="R13267" s="108" t="s">
        <v>730</v>
      </c>
      <c r="U13267" s="108" t="s">
        <v>902</v>
      </c>
      <c r="V13267" s="108" t="s">
        <v>195</v>
      </c>
      <c r="W13267" s="109" t="s">
        <v>39</v>
      </c>
      <c r="X13267" s="148">
        <v>11.47</v>
      </c>
      <c r="Y13267" s="109" t="s">
        <v>680</v>
      </c>
      <c r="Z13267" s="108" t="s">
        <v>236</v>
      </c>
      <c r="AA13267" s="31" t="s">
        <v>903</v>
      </c>
    </row>
    <row r="13268" spans="1:27" x14ac:dyDescent="0.2">
      <c r="A13268" s="109" t="s">
        <v>208</v>
      </c>
      <c r="B13268" s="109" t="s">
        <v>905</v>
      </c>
      <c r="C13268" s="109" t="s">
        <v>904</v>
      </c>
      <c r="D13268" s="109" t="s">
        <v>42</v>
      </c>
      <c r="E13268" s="109" t="s">
        <v>216</v>
      </c>
      <c r="F13268" s="109" t="s">
        <v>906</v>
      </c>
      <c r="J13268" s="146" t="s">
        <v>894</v>
      </c>
      <c r="K13268" s="146">
        <v>4</v>
      </c>
      <c r="L13268" s="146" t="s">
        <v>859</v>
      </c>
      <c r="Q13268" s="108">
        <v>24</v>
      </c>
      <c r="R13268" s="108" t="s">
        <v>730</v>
      </c>
      <c r="U13268" s="108" t="s">
        <v>902</v>
      </c>
      <c r="V13268" s="108" t="s">
        <v>195</v>
      </c>
      <c r="W13268" s="109" t="s">
        <v>39</v>
      </c>
      <c r="X13268" s="148">
        <v>11.05</v>
      </c>
      <c r="Y13268" s="108" t="s">
        <v>680</v>
      </c>
      <c r="Z13268" s="108" t="s">
        <v>236</v>
      </c>
      <c r="AA13268" s="31" t="s">
        <v>903</v>
      </c>
    </row>
    <row r="13269" spans="1:27" x14ac:dyDescent="0.2">
      <c r="A13269" s="109" t="s">
        <v>208</v>
      </c>
      <c r="B13269" s="151" t="s">
        <v>905</v>
      </c>
      <c r="C13269" s="109" t="s">
        <v>904</v>
      </c>
      <c r="D13269" s="109" t="s">
        <v>42</v>
      </c>
      <c r="E13269" s="109" t="s">
        <v>216</v>
      </c>
      <c r="F13269" s="109" t="s">
        <v>906</v>
      </c>
      <c r="J13269" s="146" t="s">
        <v>894</v>
      </c>
      <c r="K13269" s="146">
        <v>4</v>
      </c>
      <c r="L13269" s="146" t="s">
        <v>860</v>
      </c>
      <c r="Q13269" s="108">
        <v>24</v>
      </c>
      <c r="R13269" s="108" t="s">
        <v>730</v>
      </c>
      <c r="U13269" s="108" t="s">
        <v>902</v>
      </c>
      <c r="V13269" s="108" t="s">
        <v>195</v>
      </c>
      <c r="W13269" s="109" t="s">
        <v>39</v>
      </c>
      <c r="X13269" s="148">
        <v>10.91</v>
      </c>
      <c r="Y13269" s="108" t="s">
        <v>680</v>
      </c>
      <c r="Z13269" s="108" t="s">
        <v>236</v>
      </c>
      <c r="AA13269" s="31" t="s">
        <v>903</v>
      </c>
    </row>
    <row r="13270" spans="1:27" x14ac:dyDescent="0.2">
      <c r="A13270" s="109" t="s">
        <v>208</v>
      </c>
      <c r="B13270" s="109" t="s">
        <v>905</v>
      </c>
      <c r="C13270" s="109" t="s">
        <v>904</v>
      </c>
      <c r="D13270" s="109" t="s">
        <v>42</v>
      </c>
      <c r="E13270" s="109" t="s">
        <v>216</v>
      </c>
      <c r="F13270" s="109" t="s">
        <v>906</v>
      </c>
      <c r="J13270" s="146" t="s">
        <v>894</v>
      </c>
      <c r="K13270" s="146">
        <v>4</v>
      </c>
      <c r="L13270" s="146" t="s">
        <v>861</v>
      </c>
      <c r="Q13270" s="108">
        <v>24</v>
      </c>
      <c r="R13270" s="108" t="s">
        <v>730</v>
      </c>
      <c r="U13270" s="108" t="s">
        <v>902</v>
      </c>
      <c r="V13270" s="108" t="s">
        <v>195</v>
      </c>
      <c r="W13270" s="109" t="s">
        <v>39</v>
      </c>
      <c r="X13270" s="148">
        <v>7.67</v>
      </c>
      <c r="Y13270" s="109" t="s">
        <v>680</v>
      </c>
      <c r="Z13270" s="108" t="s">
        <v>236</v>
      </c>
      <c r="AA13270" s="31" t="s">
        <v>903</v>
      </c>
    </row>
    <row r="13271" spans="1:27" x14ac:dyDescent="0.2">
      <c r="A13271" s="109" t="s">
        <v>208</v>
      </c>
      <c r="B13271" s="151" t="s">
        <v>905</v>
      </c>
      <c r="C13271" s="109" t="s">
        <v>904</v>
      </c>
      <c r="D13271" s="109" t="s">
        <v>42</v>
      </c>
      <c r="E13271" s="109" t="s">
        <v>216</v>
      </c>
      <c r="F13271" s="109" t="s">
        <v>906</v>
      </c>
      <c r="J13271" s="146" t="s">
        <v>894</v>
      </c>
      <c r="K13271" s="146">
        <v>4</v>
      </c>
      <c r="L13271" s="146" t="s">
        <v>862</v>
      </c>
      <c r="Q13271" s="108">
        <v>24</v>
      </c>
      <c r="R13271" s="108" t="s">
        <v>730</v>
      </c>
      <c r="U13271" s="108" t="s">
        <v>902</v>
      </c>
      <c r="V13271" s="108" t="s">
        <v>195</v>
      </c>
      <c r="W13271" s="109" t="s">
        <v>39</v>
      </c>
      <c r="X13271" s="148">
        <v>10.08</v>
      </c>
      <c r="Y13271" s="108" t="s">
        <v>680</v>
      </c>
      <c r="Z13271" s="108" t="s">
        <v>236</v>
      </c>
      <c r="AA13271" s="31" t="s">
        <v>903</v>
      </c>
    </row>
    <row r="13272" spans="1:27" x14ac:dyDescent="0.2">
      <c r="A13272" s="109" t="s">
        <v>208</v>
      </c>
      <c r="B13272" s="109" t="s">
        <v>905</v>
      </c>
      <c r="C13272" s="109" t="s">
        <v>904</v>
      </c>
      <c r="D13272" s="109" t="s">
        <v>42</v>
      </c>
      <c r="E13272" s="109" t="s">
        <v>216</v>
      </c>
      <c r="F13272" s="109" t="s">
        <v>906</v>
      </c>
      <c r="J13272" s="146" t="s">
        <v>894</v>
      </c>
      <c r="K13272" s="146">
        <v>4</v>
      </c>
      <c r="L13272" s="146" t="s">
        <v>863</v>
      </c>
      <c r="Q13272" s="108">
        <v>24</v>
      </c>
      <c r="R13272" s="108" t="s">
        <v>730</v>
      </c>
      <c r="U13272" s="108" t="s">
        <v>902</v>
      </c>
      <c r="V13272" s="108" t="s">
        <v>195</v>
      </c>
      <c r="W13272" s="109" t="s">
        <v>39</v>
      </c>
      <c r="X13272" s="148">
        <v>11.98</v>
      </c>
      <c r="Y13272" s="108" t="s">
        <v>680</v>
      </c>
      <c r="Z13272" s="108" t="s">
        <v>236</v>
      </c>
      <c r="AA13272" s="31" t="s">
        <v>903</v>
      </c>
    </row>
    <row r="13273" spans="1:27" x14ac:dyDescent="0.2">
      <c r="A13273" s="109" t="s">
        <v>208</v>
      </c>
      <c r="B13273" s="151" t="s">
        <v>905</v>
      </c>
      <c r="C13273" s="109" t="s">
        <v>904</v>
      </c>
      <c r="D13273" s="109" t="s">
        <v>42</v>
      </c>
      <c r="E13273" s="109" t="s">
        <v>216</v>
      </c>
      <c r="F13273" s="109" t="s">
        <v>906</v>
      </c>
      <c r="J13273" s="146" t="s">
        <v>894</v>
      </c>
      <c r="K13273" s="146">
        <v>4</v>
      </c>
      <c r="L13273" s="146" t="s">
        <v>864</v>
      </c>
      <c r="Q13273" s="108">
        <v>24</v>
      </c>
      <c r="R13273" s="108" t="s">
        <v>730</v>
      </c>
      <c r="U13273" s="108" t="s">
        <v>902</v>
      </c>
      <c r="V13273" s="108" t="s">
        <v>195</v>
      </c>
      <c r="W13273" s="109" t="s">
        <v>39</v>
      </c>
      <c r="X13273" s="148">
        <v>16.48</v>
      </c>
      <c r="Y13273" s="109" t="s">
        <v>680</v>
      </c>
      <c r="Z13273" s="108" t="s">
        <v>236</v>
      </c>
      <c r="AA13273" s="31" t="s">
        <v>903</v>
      </c>
    </row>
    <row r="13274" spans="1:27" x14ac:dyDescent="0.2">
      <c r="A13274" s="109" t="s">
        <v>208</v>
      </c>
      <c r="B13274" s="109" t="s">
        <v>905</v>
      </c>
      <c r="C13274" s="109" t="s">
        <v>904</v>
      </c>
      <c r="D13274" s="109" t="s">
        <v>42</v>
      </c>
      <c r="E13274" s="109" t="s">
        <v>216</v>
      </c>
      <c r="F13274" s="109" t="s">
        <v>906</v>
      </c>
      <c r="J13274" s="146" t="s">
        <v>894</v>
      </c>
      <c r="K13274" s="146">
        <v>4</v>
      </c>
      <c r="L13274" s="146" t="s">
        <v>865</v>
      </c>
      <c r="Q13274" s="108">
        <v>24</v>
      </c>
      <c r="R13274" s="108" t="s">
        <v>730</v>
      </c>
      <c r="U13274" s="108" t="s">
        <v>902</v>
      </c>
      <c r="V13274" s="108" t="s">
        <v>195</v>
      </c>
      <c r="W13274" s="109" t="s">
        <v>39</v>
      </c>
      <c r="X13274" s="148">
        <v>14.89</v>
      </c>
      <c r="Y13274" s="108" t="s">
        <v>680</v>
      </c>
      <c r="Z13274" s="108" t="s">
        <v>236</v>
      </c>
      <c r="AA13274" s="31" t="s">
        <v>903</v>
      </c>
    </row>
    <row r="13275" spans="1:27" x14ac:dyDescent="0.2">
      <c r="A13275" s="109" t="s">
        <v>208</v>
      </c>
      <c r="B13275" s="151" t="s">
        <v>905</v>
      </c>
      <c r="C13275" s="109" t="s">
        <v>904</v>
      </c>
      <c r="D13275" s="109" t="s">
        <v>42</v>
      </c>
      <c r="E13275" s="109" t="s">
        <v>216</v>
      </c>
      <c r="F13275" s="109" t="s">
        <v>906</v>
      </c>
      <c r="J13275" s="146" t="s">
        <v>894</v>
      </c>
      <c r="K13275" s="146">
        <v>4</v>
      </c>
      <c r="L13275" s="146" t="s">
        <v>866</v>
      </c>
      <c r="Q13275" s="108">
        <v>24</v>
      </c>
      <c r="R13275" s="108" t="s">
        <v>730</v>
      </c>
      <c r="U13275" s="108" t="s">
        <v>902</v>
      </c>
      <c r="V13275" s="108" t="s">
        <v>195</v>
      </c>
      <c r="W13275" s="109" t="s">
        <v>39</v>
      </c>
      <c r="X13275" s="148">
        <v>13.67</v>
      </c>
      <c r="Y13275" s="108" t="s">
        <v>680</v>
      </c>
      <c r="Z13275" s="108" t="s">
        <v>236</v>
      </c>
      <c r="AA13275" s="31" t="s">
        <v>903</v>
      </c>
    </row>
    <row r="13276" spans="1:27" x14ac:dyDescent="0.2">
      <c r="A13276" s="109" t="s">
        <v>208</v>
      </c>
      <c r="B13276" s="109" t="s">
        <v>905</v>
      </c>
      <c r="C13276" s="109" t="s">
        <v>904</v>
      </c>
      <c r="D13276" s="109" t="s">
        <v>42</v>
      </c>
      <c r="E13276" s="109" t="s">
        <v>216</v>
      </c>
      <c r="F13276" s="109" t="s">
        <v>906</v>
      </c>
      <c r="J13276" s="146" t="s">
        <v>894</v>
      </c>
      <c r="K13276" s="146">
        <v>4</v>
      </c>
      <c r="L13276" s="146" t="s">
        <v>867</v>
      </c>
      <c r="Q13276" s="108">
        <v>24</v>
      </c>
      <c r="R13276" s="108" t="s">
        <v>730</v>
      </c>
      <c r="U13276" s="108" t="s">
        <v>902</v>
      </c>
      <c r="V13276" s="108" t="s">
        <v>195</v>
      </c>
      <c r="W13276" s="109" t="s">
        <v>39</v>
      </c>
      <c r="X13276" s="148">
        <v>12.18</v>
      </c>
      <c r="Y13276" s="109" t="s">
        <v>680</v>
      </c>
      <c r="Z13276" s="108" t="s">
        <v>236</v>
      </c>
      <c r="AA13276" s="31" t="s">
        <v>903</v>
      </c>
    </row>
    <row r="13277" spans="1:27" x14ac:dyDescent="0.2">
      <c r="A13277" s="109" t="s">
        <v>208</v>
      </c>
      <c r="B13277" s="151" t="s">
        <v>905</v>
      </c>
      <c r="C13277" s="109" t="s">
        <v>904</v>
      </c>
      <c r="D13277" s="109" t="s">
        <v>42</v>
      </c>
      <c r="E13277" s="109" t="s">
        <v>216</v>
      </c>
      <c r="F13277" s="109" t="s">
        <v>906</v>
      </c>
      <c r="J13277" s="146" t="s">
        <v>894</v>
      </c>
      <c r="K13277" s="146">
        <v>5</v>
      </c>
      <c r="L13277" s="146" t="s">
        <v>838</v>
      </c>
      <c r="Q13277" s="108">
        <v>24</v>
      </c>
      <c r="R13277" s="108" t="s">
        <v>730</v>
      </c>
      <c r="U13277" s="108" t="s">
        <v>902</v>
      </c>
      <c r="V13277" s="108" t="s">
        <v>195</v>
      </c>
      <c r="W13277" s="109" t="s">
        <v>39</v>
      </c>
      <c r="X13277" s="148">
        <v>10.52</v>
      </c>
      <c r="Y13277" s="108" t="s">
        <v>680</v>
      </c>
      <c r="Z13277" s="108" t="s">
        <v>236</v>
      </c>
      <c r="AA13277" s="31" t="s">
        <v>903</v>
      </c>
    </row>
    <row r="13278" spans="1:27" x14ac:dyDescent="0.2">
      <c r="A13278" s="109" t="s">
        <v>208</v>
      </c>
      <c r="B13278" s="109" t="s">
        <v>905</v>
      </c>
      <c r="C13278" s="109" t="s">
        <v>904</v>
      </c>
      <c r="D13278" s="109" t="s">
        <v>42</v>
      </c>
      <c r="E13278" s="109" t="s">
        <v>216</v>
      </c>
      <c r="F13278" s="109" t="s">
        <v>906</v>
      </c>
      <c r="J13278" s="146" t="s">
        <v>894</v>
      </c>
      <c r="K13278" s="146">
        <v>5</v>
      </c>
      <c r="L13278" s="146" t="s">
        <v>839</v>
      </c>
      <c r="Q13278" s="108">
        <v>24</v>
      </c>
      <c r="R13278" s="108" t="s">
        <v>730</v>
      </c>
      <c r="U13278" s="108" t="s">
        <v>902</v>
      </c>
      <c r="V13278" s="108" t="s">
        <v>195</v>
      </c>
      <c r="W13278" s="109" t="s">
        <v>39</v>
      </c>
      <c r="X13278" s="148">
        <v>9.77</v>
      </c>
      <c r="Y13278" s="108" t="s">
        <v>680</v>
      </c>
      <c r="Z13278" s="108" t="s">
        <v>236</v>
      </c>
      <c r="AA13278" s="31" t="s">
        <v>903</v>
      </c>
    </row>
    <row r="13279" spans="1:27" x14ac:dyDescent="0.2">
      <c r="A13279" s="109" t="s">
        <v>208</v>
      </c>
      <c r="B13279" s="151" t="s">
        <v>905</v>
      </c>
      <c r="C13279" s="109" t="s">
        <v>904</v>
      </c>
      <c r="D13279" s="109" t="s">
        <v>42</v>
      </c>
      <c r="E13279" s="109" t="s">
        <v>216</v>
      </c>
      <c r="F13279" s="109" t="s">
        <v>906</v>
      </c>
      <c r="J13279" s="146" t="s">
        <v>894</v>
      </c>
      <c r="K13279" s="146">
        <v>5</v>
      </c>
      <c r="L13279" s="146" t="s">
        <v>840</v>
      </c>
      <c r="Q13279" s="108">
        <v>24</v>
      </c>
      <c r="R13279" s="108" t="s">
        <v>730</v>
      </c>
      <c r="U13279" s="108" t="s">
        <v>902</v>
      </c>
      <c r="V13279" s="108" t="s">
        <v>195</v>
      </c>
      <c r="W13279" s="109" t="s">
        <v>39</v>
      </c>
      <c r="X13279" s="148">
        <v>10.91</v>
      </c>
      <c r="Y13279" s="109" t="s">
        <v>680</v>
      </c>
      <c r="Z13279" s="108" t="s">
        <v>236</v>
      </c>
      <c r="AA13279" s="31" t="s">
        <v>903</v>
      </c>
    </row>
    <row r="13280" spans="1:27" x14ac:dyDescent="0.2">
      <c r="A13280" s="109" t="s">
        <v>208</v>
      </c>
      <c r="B13280" s="109" t="s">
        <v>905</v>
      </c>
      <c r="C13280" s="109" t="s">
        <v>904</v>
      </c>
      <c r="D13280" s="109" t="s">
        <v>42</v>
      </c>
      <c r="E13280" s="109" t="s">
        <v>216</v>
      </c>
      <c r="F13280" s="109" t="s">
        <v>906</v>
      </c>
      <c r="J13280" s="146" t="s">
        <v>894</v>
      </c>
      <c r="K13280" s="146">
        <v>5</v>
      </c>
      <c r="L13280" s="146" t="s">
        <v>841</v>
      </c>
      <c r="Q13280" s="108">
        <v>24</v>
      </c>
      <c r="R13280" s="108" t="s">
        <v>730</v>
      </c>
      <c r="U13280" s="108" t="s">
        <v>902</v>
      </c>
      <c r="V13280" s="108" t="s">
        <v>195</v>
      </c>
      <c r="W13280" s="109" t="s">
        <v>39</v>
      </c>
      <c r="X13280" s="148">
        <v>13.1</v>
      </c>
      <c r="Y13280" s="108" t="s">
        <v>680</v>
      </c>
      <c r="Z13280" s="108" t="s">
        <v>236</v>
      </c>
      <c r="AA13280" s="31" t="s">
        <v>903</v>
      </c>
    </row>
    <row r="13281" spans="1:27" x14ac:dyDescent="0.2">
      <c r="A13281" s="109" t="s">
        <v>208</v>
      </c>
      <c r="B13281" s="151" t="s">
        <v>905</v>
      </c>
      <c r="C13281" s="109" t="s">
        <v>904</v>
      </c>
      <c r="D13281" s="109" t="s">
        <v>42</v>
      </c>
      <c r="E13281" s="109" t="s">
        <v>216</v>
      </c>
      <c r="F13281" s="109" t="s">
        <v>906</v>
      </c>
      <c r="J13281" s="146" t="s">
        <v>894</v>
      </c>
      <c r="K13281" s="146">
        <v>5</v>
      </c>
      <c r="L13281" s="146" t="s">
        <v>842</v>
      </c>
      <c r="Q13281" s="108">
        <v>24</v>
      </c>
      <c r="R13281" s="108" t="s">
        <v>730</v>
      </c>
      <c r="U13281" s="108" t="s">
        <v>902</v>
      </c>
      <c r="V13281" s="108" t="s">
        <v>195</v>
      </c>
      <c r="W13281" s="109" t="s">
        <v>39</v>
      </c>
      <c r="X13281" s="148">
        <v>14.83</v>
      </c>
      <c r="Y13281" s="108" t="s">
        <v>680</v>
      </c>
      <c r="Z13281" s="108" t="s">
        <v>236</v>
      </c>
      <c r="AA13281" s="31" t="s">
        <v>903</v>
      </c>
    </row>
    <row r="13282" spans="1:27" x14ac:dyDescent="0.2">
      <c r="A13282" s="109" t="s">
        <v>208</v>
      </c>
      <c r="B13282" s="109" t="s">
        <v>905</v>
      </c>
      <c r="C13282" s="109" t="s">
        <v>904</v>
      </c>
      <c r="D13282" s="109" t="s">
        <v>42</v>
      </c>
      <c r="E13282" s="109" t="s">
        <v>216</v>
      </c>
      <c r="F13282" s="109" t="s">
        <v>906</v>
      </c>
      <c r="J13282" s="146" t="s">
        <v>894</v>
      </c>
      <c r="K13282" s="146">
        <v>5</v>
      </c>
      <c r="L13282" s="146" t="s">
        <v>843</v>
      </c>
      <c r="Q13282" s="108">
        <v>24</v>
      </c>
      <c r="R13282" s="108" t="s">
        <v>730</v>
      </c>
      <c r="U13282" s="108" t="s">
        <v>902</v>
      </c>
      <c r="V13282" s="108" t="s">
        <v>195</v>
      </c>
      <c r="W13282" s="109" t="s">
        <v>39</v>
      </c>
      <c r="X13282" s="148">
        <v>12.280000000000001</v>
      </c>
      <c r="Y13282" s="109" t="s">
        <v>680</v>
      </c>
      <c r="Z13282" s="108" t="s">
        <v>236</v>
      </c>
      <c r="AA13282" s="31" t="s">
        <v>903</v>
      </c>
    </row>
    <row r="13283" spans="1:27" x14ac:dyDescent="0.2">
      <c r="A13283" s="109" t="s">
        <v>208</v>
      </c>
      <c r="B13283" s="151" t="s">
        <v>905</v>
      </c>
      <c r="C13283" s="109" t="s">
        <v>904</v>
      </c>
      <c r="D13283" s="109" t="s">
        <v>42</v>
      </c>
      <c r="E13283" s="109" t="s">
        <v>216</v>
      </c>
      <c r="F13283" s="109" t="s">
        <v>906</v>
      </c>
      <c r="J13283" s="146" t="s">
        <v>894</v>
      </c>
      <c r="K13283" s="146">
        <v>5</v>
      </c>
      <c r="L13283" s="146" t="s">
        <v>844</v>
      </c>
      <c r="Q13283" s="108">
        <v>24</v>
      </c>
      <c r="R13283" s="108" t="s">
        <v>730</v>
      </c>
      <c r="U13283" s="108" t="s">
        <v>902</v>
      </c>
      <c r="V13283" s="108" t="s">
        <v>195</v>
      </c>
      <c r="W13283" s="109" t="s">
        <v>39</v>
      </c>
      <c r="X13283" s="148">
        <v>6.1400000000000006</v>
      </c>
      <c r="Y13283" s="108" t="s">
        <v>680</v>
      </c>
      <c r="Z13283" s="108" t="s">
        <v>236</v>
      </c>
      <c r="AA13283" s="31" t="s">
        <v>903</v>
      </c>
    </row>
    <row r="13284" spans="1:27" x14ac:dyDescent="0.2">
      <c r="A13284" s="109" t="s">
        <v>208</v>
      </c>
      <c r="B13284" s="109" t="s">
        <v>905</v>
      </c>
      <c r="C13284" s="109" t="s">
        <v>904</v>
      </c>
      <c r="D13284" s="109" t="s">
        <v>42</v>
      </c>
      <c r="E13284" s="109" t="s">
        <v>216</v>
      </c>
      <c r="F13284" s="109" t="s">
        <v>906</v>
      </c>
      <c r="J13284" s="146" t="s">
        <v>894</v>
      </c>
      <c r="K13284" s="146">
        <v>5</v>
      </c>
      <c r="L13284" s="146" t="s">
        <v>845</v>
      </c>
      <c r="Q13284" s="108">
        <v>24</v>
      </c>
      <c r="R13284" s="108" t="s">
        <v>730</v>
      </c>
      <c r="U13284" s="108" t="s">
        <v>902</v>
      </c>
      <c r="V13284" s="108" t="s">
        <v>195</v>
      </c>
      <c r="W13284" s="109" t="s">
        <v>39</v>
      </c>
      <c r="X13284" s="148">
        <v>8.51</v>
      </c>
      <c r="Y13284" s="108" t="s">
        <v>680</v>
      </c>
      <c r="Z13284" s="108" t="s">
        <v>236</v>
      </c>
      <c r="AA13284" s="31" t="s">
        <v>903</v>
      </c>
    </row>
    <row r="13285" spans="1:27" x14ac:dyDescent="0.2">
      <c r="A13285" s="109" t="s">
        <v>208</v>
      </c>
      <c r="B13285" s="151" t="s">
        <v>905</v>
      </c>
      <c r="C13285" s="109" t="s">
        <v>904</v>
      </c>
      <c r="D13285" s="109" t="s">
        <v>42</v>
      </c>
      <c r="E13285" s="109" t="s">
        <v>216</v>
      </c>
      <c r="F13285" s="109" t="s">
        <v>906</v>
      </c>
      <c r="J13285" s="146" t="s">
        <v>894</v>
      </c>
      <c r="K13285" s="146">
        <v>5</v>
      </c>
      <c r="L13285" s="146" t="s">
        <v>846</v>
      </c>
      <c r="Q13285" s="108">
        <v>24</v>
      </c>
      <c r="R13285" s="108" t="s">
        <v>730</v>
      </c>
      <c r="U13285" s="108" t="s">
        <v>902</v>
      </c>
      <c r="V13285" s="108" t="s">
        <v>195</v>
      </c>
      <c r="W13285" s="109" t="s">
        <v>39</v>
      </c>
      <c r="X13285" s="148">
        <v>12.290000000000001</v>
      </c>
      <c r="Y13285" s="109" t="s">
        <v>680</v>
      </c>
      <c r="Z13285" s="108" t="s">
        <v>236</v>
      </c>
      <c r="AA13285" s="31" t="s">
        <v>903</v>
      </c>
    </row>
    <row r="13286" spans="1:27" x14ac:dyDescent="0.2">
      <c r="A13286" s="109" t="s">
        <v>208</v>
      </c>
      <c r="B13286" s="109" t="s">
        <v>905</v>
      </c>
      <c r="C13286" s="109" t="s">
        <v>904</v>
      </c>
      <c r="D13286" s="109" t="s">
        <v>42</v>
      </c>
      <c r="E13286" s="109" t="s">
        <v>216</v>
      </c>
      <c r="F13286" s="109" t="s">
        <v>906</v>
      </c>
      <c r="J13286" s="146" t="s">
        <v>894</v>
      </c>
      <c r="K13286" s="146">
        <v>5</v>
      </c>
      <c r="L13286" s="146" t="s">
        <v>847</v>
      </c>
      <c r="Q13286" s="108">
        <v>24</v>
      </c>
      <c r="R13286" s="108" t="s">
        <v>730</v>
      </c>
      <c r="U13286" s="108" t="s">
        <v>902</v>
      </c>
      <c r="V13286" s="108" t="s">
        <v>195</v>
      </c>
      <c r="W13286" s="109" t="s">
        <v>39</v>
      </c>
      <c r="X13286" s="148">
        <v>16.3</v>
      </c>
      <c r="Y13286" s="108" t="s">
        <v>680</v>
      </c>
      <c r="Z13286" s="108" t="s">
        <v>236</v>
      </c>
      <c r="AA13286" s="31" t="s">
        <v>903</v>
      </c>
    </row>
    <row r="13287" spans="1:27" x14ac:dyDescent="0.2">
      <c r="A13287" s="109" t="s">
        <v>208</v>
      </c>
      <c r="B13287" s="151" t="s">
        <v>905</v>
      </c>
      <c r="C13287" s="109" t="s">
        <v>904</v>
      </c>
      <c r="D13287" s="109" t="s">
        <v>42</v>
      </c>
      <c r="E13287" s="109" t="s">
        <v>216</v>
      </c>
      <c r="F13287" s="109" t="s">
        <v>906</v>
      </c>
      <c r="J13287" s="146" t="s">
        <v>894</v>
      </c>
      <c r="K13287" s="146">
        <v>5</v>
      </c>
      <c r="L13287" s="146" t="s">
        <v>848</v>
      </c>
      <c r="Q13287" s="108">
        <v>24</v>
      </c>
      <c r="R13287" s="108" t="s">
        <v>730</v>
      </c>
      <c r="U13287" s="108" t="s">
        <v>902</v>
      </c>
      <c r="V13287" s="108" t="s">
        <v>195</v>
      </c>
      <c r="W13287" s="109" t="s">
        <v>39</v>
      </c>
      <c r="X13287" s="148">
        <v>17.89</v>
      </c>
      <c r="Y13287" s="108" t="s">
        <v>680</v>
      </c>
      <c r="Z13287" s="108" t="s">
        <v>236</v>
      </c>
      <c r="AA13287" s="31" t="s">
        <v>903</v>
      </c>
    </row>
    <row r="13288" spans="1:27" x14ac:dyDescent="0.2">
      <c r="A13288" s="109" t="s">
        <v>208</v>
      </c>
      <c r="B13288" s="109" t="s">
        <v>905</v>
      </c>
      <c r="C13288" s="109" t="s">
        <v>904</v>
      </c>
      <c r="D13288" s="109" t="s">
        <v>42</v>
      </c>
      <c r="E13288" s="109" t="s">
        <v>216</v>
      </c>
      <c r="F13288" s="109" t="s">
        <v>906</v>
      </c>
      <c r="J13288" s="146" t="s">
        <v>894</v>
      </c>
      <c r="K13288" s="146">
        <v>5</v>
      </c>
      <c r="L13288" s="146" t="s">
        <v>849</v>
      </c>
      <c r="Q13288" s="108">
        <v>24</v>
      </c>
      <c r="R13288" s="108" t="s">
        <v>730</v>
      </c>
      <c r="U13288" s="108" t="s">
        <v>902</v>
      </c>
      <c r="V13288" s="108" t="s">
        <v>195</v>
      </c>
      <c r="W13288" s="109" t="s">
        <v>39</v>
      </c>
      <c r="X13288" s="148">
        <v>10.72</v>
      </c>
      <c r="Y13288" s="109" t="s">
        <v>680</v>
      </c>
      <c r="Z13288" s="108" t="s">
        <v>236</v>
      </c>
      <c r="AA13288" s="31" t="s">
        <v>903</v>
      </c>
    </row>
    <row r="13289" spans="1:27" x14ac:dyDescent="0.2">
      <c r="A13289" s="109" t="s">
        <v>208</v>
      </c>
      <c r="B13289" s="151" t="s">
        <v>905</v>
      </c>
      <c r="C13289" s="109" t="s">
        <v>904</v>
      </c>
      <c r="D13289" s="109" t="s">
        <v>42</v>
      </c>
      <c r="E13289" s="109" t="s">
        <v>216</v>
      </c>
      <c r="F13289" s="109" t="s">
        <v>906</v>
      </c>
      <c r="J13289" s="146" t="s">
        <v>894</v>
      </c>
      <c r="K13289" s="146">
        <v>5</v>
      </c>
      <c r="L13289" s="146" t="s">
        <v>850</v>
      </c>
      <c r="Q13289" s="108">
        <v>24</v>
      </c>
      <c r="R13289" s="108" t="s">
        <v>730</v>
      </c>
      <c r="U13289" s="108" t="s">
        <v>902</v>
      </c>
      <c r="V13289" s="108" t="s">
        <v>195</v>
      </c>
      <c r="W13289" s="109" t="s">
        <v>39</v>
      </c>
      <c r="X13289" s="148">
        <v>7.59</v>
      </c>
      <c r="Y13289" s="108" t="s">
        <v>680</v>
      </c>
      <c r="Z13289" s="108" t="s">
        <v>236</v>
      </c>
      <c r="AA13289" s="31" t="s">
        <v>903</v>
      </c>
    </row>
    <row r="13290" spans="1:27" x14ac:dyDescent="0.2">
      <c r="A13290" s="109" t="s">
        <v>208</v>
      </c>
      <c r="B13290" s="109" t="s">
        <v>905</v>
      </c>
      <c r="C13290" s="109" t="s">
        <v>904</v>
      </c>
      <c r="D13290" s="109" t="s">
        <v>42</v>
      </c>
      <c r="E13290" s="109" t="s">
        <v>216</v>
      </c>
      <c r="F13290" s="109" t="s">
        <v>906</v>
      </c>
      <c r="J13290" s="146" t="s">
        <v>894</v>
      </c>
      <c r="K13290" s="146">
        <v>5</v>
      </c>
      <c r="L13290" s="146" t="s">
        <v>851</v>
      </c>
      <c r="Q13290" s="108">
        <v>24</v>
      </c>
      <c r="R13290" s="108" t="s">
        <v>730</v>
      </c>
      <c r="U13290" s="108" t="s">
        <v>902</v>
      </c>
      <c r="V13290" s="108" t="s">
        <v>195</v>
      </c>
      <c r="W13290" s="109" t="s">
        <v>39</v>
      </c>
      <c r="X13290" s="148">
        <v>8.11</v>
      </c>
      <c r="Y13290" s="108" t="s">
        <v>680</v>
      </c>
      <c r="Z13290" s="108" t="s">
        <v>236</v>
      </c>
      <c r="AA13290" s="31" t="s">
        <v>903</v>
      </c>
    </row>
    <row r="13291" spans="1:27" x14ac:dyDescent="0.2">
      <c r="A13291" s="109" t="s">
        <v>208</v>
      </c>
      <c r="B13291" s="151" t="s">
        <v>905</v>
      </c>
      <c r="C13291" s="109" t="s">
        <v>904</v>
      </c>
      <c r="D13291" s="109" t="s">
        <v>42</v>
      </c>
      <c r="E13291" s="109" t="s">
        <v>216</v>
      </c>
      <c r="F13291" s="109" t="s">
        <v>906</v>
      </c>
      <c r="J13291" s="146" t="s">
        <v>894</v>
      </c>
      <c r="K13291" s="146">
        <v>5</v>
      </c>
      <c r="L13291" s="146" t="s">
        <v>852</v>
      </c>
      <c r="Q13291" s="108">
        <v>24</v>
      </c>
      <c r="R13291" s="108" t="s">
        <v>730</v>
      </c>
      <c r="U13291" s="108" t="s">
        <v>902</v>
      </c>
      <c r="V13291" s="108" t="s">
        <v>195</v>
      </c>
      <c r="W13291" s="109" t="s">
        <v>39</v>
      </c>
      <c r="X13291" s="148">
        <v>11.200000000000001</v>
      </c>
      <c r="Y13291" s="109" t="s">
        <v>680</v>
      </c>
      <c r="Z13291" s="108" t="s">
        <v>236</v>
      </c>
      <c r="AA13291" s="31" t="s">
        <v>903</v>
      </c>
    </row>
    <row r="13292" spans="1:27" x14ac:dyDescent="0.2">
      <c r="A13292" s="109" t="s">
        <v>208</v>
      </c>
      <c r="B13292" s="109" t="s">
        <v>905</v>
      </c>
      <c r="C13292" s="109" t="s">
        <v>904</v>
      </c>
      <c r="D13292" s="109" t="s">
        <v>42</v>
      </c>
      <c r="E13292" s="109" t="s">
        <v>216</v>
      </c>
      <c r="F13292" s="109" t="s">
        <v>906</v>
      </c>
      <c r="J13292" s="146" t="s">
        <v>894</v>
      </c>
      <c r="K13292" s="146">
        <v>5</v>
      </c>
      <c r="L13292" s="146" t="s">
        <v>853</v>
      </c>
      <c r="Q13292" s="108">
        <v>24</v>
      </c>
      <c r="R13292" s="108" t="s">
        <v>730</v>
      </c>
      <c r="U13292" s="108" t="s">
        <v>902</v>
      </c>
      <c r="V13292" s="108" t="s">
        <v>195</v>
      </c>
      <c r="W13292" s="109" t="s">
        <v>39</v>
      </c>
      <c r="X13292" s="148">
        <v>12.120000000000001</v>
      </c>
      <c r="Y13292" s="108" t="s">
        <v>680</v>
      </c>
      <c r="Z13292" s="108" t="s">
        <v>236</v>
      </c>
      <c r="AA13292" s="31" t="s">
        <v>903</v>
      </c>
    </row>
    <row r="13293" spans="1:27" x14ac:dyDescent="0.2">
      <c r="A13293" s="109" t="s">
        <v>208</v>
      </c>
      <c r="B13293" s="151" t="s">
        <v>905</v>
      </c>
      <c r="C13293" s="109" t="s">
        <v>904</v>
      </c>
      <c r="D13293" s="109" t="s">
        <v>42</v>
      </c>
      <c r="E13293" s="109" t="s">
        <v>216</v>
      </c>
      <c r="F13293" s="109" t="s">
        <v>906</v>
      </c>
      <c r="J13293" s="146" t="s">
        <v>894</v>
      </c>
      <c r="K13293" s="146">
        <v>5</v>
      </c>
      <c r="L13293" s="146" t="s">
        <v>854</v>
      </c>
      <c r="Q13293" s="108">
        <v>24</v>
      </c>
      <c r="R13293" s="108" t="s">
        <v>730</v>
      </c>
      <c r="U13293" s="108" t="s">
        <v>902</v>
      </c>
      <c r="V13293" s="108" t="s">
        <v>195</v>
      </c>
      <c r="W13293" s="109" t="s">
        <v>39</v>
      </c>
      <c r="X13293" s="148">
        <v>10.72</v>
      </c>
      <c r="Y13293" s="108" t="s">
        <v>680</v>
      </c>
      <c r="Z13293" s="108" t="s">
        <v>236</v>
      </c>
      <c r="AA13293" s="31" t="s">
        <v>903</v>
      </c>
    </row>
    <row r="13294" spans="1:27" x14ac:dyDescent="0.2">
      <c r="A13294" s="109" t="s">
        <v>208</v>
      </c>
      <c r="B13294" s="109" t="s">
        <v>905</v>
      </c>
      <c r="C13294" s="109" t="s">
        <v>904</v>
      </c>
      <c r="D13294" s="109" t="s">
        <v>42</v>
      </c>
      <c r="E13294" s="109" t="s">
        <v>216</v>
      </c>
      <c r="F13294" s="109" t="s">
        <v>906</v>
      </c>
      <c r="J13294" s="146" t="s">
        <v>894</v>
      </c>
      <c r="K13294" s="146">
        <v>5</v>
      </c>
      <c r="L13294" s="146" t="s">
        <v>855</v>
      </c>
      <c r="Q13294" s="108">
        <v>24</v>
      </c>
      <c r="R13294" s="108" t="s">
        <v>730</v>
      </c>
      <c r="U13294" s="108" t="s">
        <v>902</v>
      </c>
      <c r="V13294" s="108" t="s">
        <v>195</v>
      </c>
      <c r="W13294" s="109" t="s">
        <v>39</v>
      </c>
      <c r="X13294" s="148">
        <v>8.870000000000001</v>
      </c>
      <c r="Y13294" s="109" t="s">
        <v>680</v>
      </c>
      <c r="Z13294" s="108" t="s">
        <v>236</v>
      </c>
      <c r="AA13294" s="31" t="s">
        <v>903</v>
      </c>
    </row>
    <row r="13295" spans="1:27" x14ac:dyDescent="0.2">
      <c r="A13295" s="109" t="s">
        <v>208</v>
      </c>
      <c r="B13295" s="151" t="s">
        <v>905</v>
      </c>
      <c r="C13295" s="109" t="s">
        <v>904</v>
      </c>
      <c r="D13295" s="109" t="s">
        <v>42</v>
      </c>
      <c r="E13295" s="109" t="s">
        <v>216</v>
      </c>
      <c r="F13295" s="109" t="s">
        <v>906</v>
      </c>
      <c r="J13295" s="146" t="s">
        <v>894</v>
      </c>
      <c r="K13295" s="146">
        <v>5</v>
      </c>
      <c r="L13295" s="146" t="s">
        <v>856</v>
      </c>
      <c r="Q13295" s="108">
        <v>24</v>
      </c>
      <c r="R13295" s="108" t="s">
        <v>730</v>
      </c>
      <c r="U13295" s="108" t="s">
        <v>902</v>
      </c>
      <c r="V13295" s="108" t="s">
        <v>195</v>
      </c>
      <c r="W13295" s="109" t="s">
        <v>39</v>
      </c>
      <c r="X13295" s="148">
        <v>11.290000000000001</v>
      </c>
      <c r="Y13295" s="108" t="s">
        <v>680</v>
      </c>
      <c r="Z13295" s="108" t="s">
        <v>236</v>
      </c>
      <c r="AA13295" s="31" t="s">
        <v>903</v>
      </c>
    </row>
    <row r="13296" spans="1:27" x14ac:dyDescent="0.2">
      <c r="A13296" s="109" t="s">
        <v>208</v>
      </c>
      <c r="B13296" s="109" t="s">
        <v>905</v>
      </c>
      <c r="C13296" s="109" t="s">
        <v>904</v>
      </c>
      <c r="D13296" s="109" t="s">
        <v>42</v>
      </c>
      <c r="E13296" s="109" t="s">
        <v>216</v>
      </c>
      <c r="F13296" s="109" t="s">
        <v>906</v>
      </c>
      <c r="J13296" s="146" t="s">
        <v>894</v>
      </c>
      <c r="K13296" s="146">
        <v>5</v>
      </c>
      <c r="L13296" s="146" t="s">
        <v>857</v>
      </c>
      <c r="Q13296" s="108">
        <v>24</v>
      </c>
      <c r="R13296" s="108" t="s">
        <v>730</v>
      </c>
      <c r="U13296" s="108" t="s">
        <v>902</v>
      </c>
      <c r="V13296" s="108" t="s">
        <v>195</v>
      </c>
      <c r="W13296" s="109" t="s">
        <v>39</v>
      </c>
      <c r="X13296" s="148">
        <v>16.89</v>
      </c>
      <c r="Y13296" s="108" t="s">
        <v>680</v>
      </c>
      <c r="Z13296" s="108" t="s">
        <v>236</v>
      </c>
      <c r="AA13296" s="31" t="s">
        <v>903</v>
      </c>
    </row>
    <row r="13297" spans="1:27" x14ac:dyDescent="0.2">
      <c r="A13297" s="109" t="s">
        <v>208</v>
      </c>
      <c r="B13297" s="151" t="s">
        <v>905</v>
      </c>
      <c r="C13297" s="109" t="s">
        <v>904</v>
      </c>
      <c r="D13297" s="109" t="s">
        <v>42</v>
      </c>
      <c r="E13297" s="109" t="s">
        <v>216</v>
      </c>
      <c r="F13297" s="109" t="s">
        <v>906</v>
      </c>
      <c r="J13297" s="146" t="s">
        <v>894</v>
      </c>
      <c r="K13297" s="146">
        <v>5</v>
      </c>
      <c r="L13297" s="146" t="s">
        <v>858</v>
      </c>
      <c r="Q13297" s="108">
        <v>24</v>
      </c>
      <c r="R13297" s="108" t="s">
        <v>730</v>
      </c>
      <c r="U13297" s="108" t="s">
        <v>902</v>
      </c>
      <c r="V13297" s="108" t="s">
        <v>195</v>
      </c>
      <c r="W13297" s="109" t="s">
        <v>39</v>
      </c>
      <c r="X13297" s="148">
        <v>16.510000000000002</v>
      </c>
      <c r="Y13297" s="109" t="s">
        <v>680</v>
      </c>
      <c r="Z13297" s="108" t="s">
        <v>236</v>
      </c>
      <c r="AA13297" s="31" t="s">
        <v>903</v>
      </c>
    </row>
    <row r="13298" spans="1:27" x14ac:dyDescent="0.2">
      <c r="A13298" s="109" t="s">
        <v>208</v>
      </c>
      <c r="B13298" s="109" t="s">
        <v>905</v>
      </c>
      <c r="C13298" s="109" t="s">
        <v>904</v>
      </c>
      <c r="D13298" s="109" t="s">
        <v>42</v>
      </c>
      <c r="E13298" s="109" t="s">
        <v>216</v>
      </c>
      <c r="F13298" s="109" t="s">
        <v>906</v>
      </c>
      <c r="J13298" s="146" t="s">
        <v>894</v>
      </c>
      <c r="K13298" s="146">
        <v>5</v>
      </c>
      <c r="L13298" s="146" t="s">
        <v>859</v>
      </c>
      <c r="Q13298" s="108">
        <v>24</v>
      </c>
      <c r="R13298" s="108" t="s">
        <v>730</v>
      </c>
      <c r="U13298" s="108" t="s">
        <v>902</v>
      </c>
      <c r="V13298" s="108" t="s">
        <v>195</v>
      </c>
      <c r="W13298" s="109" t="s">
        <v>39</v>
      </c>
      <c r="X13298" s="148">
        <v>19.78</v>
      </c>
      <c r="Y13298" s="108" t="s">
        <v>680</v>
      </c>
      <c r="Z13298" s="108" t="s">
        <v>236</v>
      </c>
      <c r="AA13298" s="31" t="s">
        <v>903</v>
      </c>
    </row>
    <row r="13299" spans="1:27" x14ac:dyDescent="0.2">
      <c r="A13299" s="109" t="s">
        <v>208</v>
      </c>
      <c r="B13299" s="151" t="s">
        <v>905</v>
      </c>
      <c r="C13299" s="109" t="s">
        <v>904</v>
      </c>
      <c r="D13299" s="109" t="s">
        <v>42</v>
      </c>
      <c r="E13299" s="109" t="s">
        <v>216</v>
      </c>
      <c r="F13299" s="109" t="s">
        <v>906</v>
      </c>
      <c r="J13299" s="146" t="s">
        <v>894</v>
      </c>
      <c r="K13299" s="146">
        <v>5</v>
      </c>
      <c r="L13299" s="146" t="s">
        <v>860</v>
      </c>
      <c r="Q13299" s="108">
        <v>24</v>
      </c>
      <c r="R13299" s="108" t="s">
        <v>730</v>
      </c>
      <c r="U13299" s="108" t="s">
        <v>902</v>
      </c>
      <c r="V13299" s="108" t="s">
        <v>195</v>
      </c>
      <c r="W13299" s="109" t="s">
        <v>39</v>
      </c>
      <c r="X13299" s="148">
        <v>17.27</v>
      </c>
      <c r="Y13299" s="108" t="s">
        <v>680</v>
      </c>
      <c r="Z13299" s="108" t="s">
        <v>236</v>
      </c>
      <c r="AA13299" s="31" t="s">
        <v>903</v>
      </c>
    </row>
    <row r="13300" spans="1:27" x14ac:dyDescent="0.2">
      <c r="A13300" s="109" t="s">
        <v>208</v>
      </c>
      <c r="B13300" s="109" t="s">
        <v>905</v>
      </c>
      <c r="C13300" s="109" t="s">
        <v>904</v>
      </c>
      <c r="D13300" s="109" t="s">
        <v>42</v>
      </c>
      <c r="E13300" s="109" t="s">
        <v>216</v>
      </c>
      <c r="F13300" s="109" t="s">
        <v>906</v>
      </c>
      <c r="J13300" s="146" t="s">
        <v>894</v>
      </c>
      <c r="K13300" s="146">
        <v>5</v>
      </c>
      <c r="L13300" s="146" t="s">
        <v>861</v>
      </c>
      <c r="Q13300" s="108">
        <v>24</v>
      </c>
      <c r="R13300" s="108" t="s">
        <v>730</v>
      </c>
      <c r="U13300" s="108" t="s">
        <v>902</v>
      </c>
      <c r="V13300" s="108" t="s">
        <v>195</v>
      </c>
      <c r="W13300" s="109" t="s">
        <v>39</v>
      </c>
      <c r="X13300" s="148">
        <v>12.94</v>
      </c>
      <c r="Y13300" s="109" t="s">
        <v>680</v>
      </c>
      <c r="Z13300" s="108" t="s">
        <v>236</v>
      </c>
      <c r="AA13300" s="31" t="s">
        <v>903</v>
      </c>
    </row>
    <row r="13301" spans="1:27" x14ac:dyDescent="0.2">
      <c r="A13301" s="109" t="s">
        <v>208</v>
      </c>
      <c r="B13301" s="151" t="s">
        <v>905</v>
      </c>
      <c r="C13301" s="109" t="s">
        <v>904</v>
      </c>
      <c r="D13301" s="109" t="s">
        <v>42</v>
      </c>
      <c r="E13301" s="109" t="s">
        <v>216</v>
      </c>
      <c r="F13301" s="109" t="s">
        <v>906</v>
      </c>
      <c r="J13301" s="146" t="s">
        <v>894</v>
      </c>
      <c r="K13301" s="146">
        <v>5</v>
      </c>
      <c r="L13301" s="146" t="s">
        <v>862</v>
      </c>
      <c r="Q13301" s="108">
        <v>24</v>
      </c>
      <c r="R13301" s="108" t="s">
        <v>730</v>
      </c>
      <c r="U13301" s="108" t="s">
        <v>902</v>
      </c>
      <c r="V13301" s="108" t="s">
        <v>195</v>
      </c>
      <c r="W13301" s="109" t="s">
        <v>39</v>
      </c>
      <c r="X13301" s="148">
        <v>13.49</v>
      </c>
      <c r="Y13301" s="108" t="s">
        <v>680</v>
      </c>
      <c r="Z13301" s="108" t="s">
        <v>236</v>
      </c>
      <c r="AA13301" s="31" t="s">
        <v>903</v>
      </c>
    </row>
    <row r="13302" spans="1:27" x14ac:dyDescent="0.2">
      <c r="A13302" s="109" t="s">
        <v>208</v>
      </c>
      <c r="B13302" s="109" t="s">
        <v>905</v>
      </c>
      <c r="C13302" s="109" t="s">
        <v>904</v>
      </c>
      <c r="D13302" s="109" t="s">
        <v>42</v>
      </c>
      <c r="E13302" s="109" t="s">
        <v>216</v>
      </c>
      <c r="F13302" s="109" t="s">
        <v>906</v>
      </c>
      <c r="J13302" s="146" t="s">
        <v>894</v>
      </c>
      <c r="K13302" s="146">
        <v>5</v>
      </c>
      <c r="L13302" s="146" t="s">
        <v>863</v>
      </c>
      <c r="Q13302" s="108">
        <v>24</v>
      </c>
      <c r="R13302" s="108" t="s">
        <v>730</v>
      </c>
      <c r="U13302" s="108" t="s">
        <v>902</v>
      </c>
      <c r="V13302" s="108" t="s">
        <v>195</v>
      </c>
      <c r="W13302" s="109" t="s">
        <v>39</v>
      </c>
      <c r="X13302" s="148">
        <v>12.31</v>
      </c>
      <c r="Y13302" s="108" t="s">
        <v>680</v>
      </c>
      <c r="Z13302" s="108" t="s">
        <v>236</v>
      </c>
      <c r="AA13302" s="31" t="s">
        <v>903</v>
      </c>
    </row>
    <row r="13303" spans="1:27" x14ac:dyDescent="0.2">
      <c r="A13303" s="109" t="s">
        <v>208</v>
      </c>
      <c r="B13303" s="151" t="s">
        <v>905</v>
      </c>
      <c r="C13303" s="109" t="s">
        <v>904</v>
      </c>
      <c r="D13303" s="109" t="s">
        <v>42</v>
      </c>
      <c r="E13303" s="109" t="s">
        <v>216</v>
      </c>
      <c r="F13303" s="109" t="s">
        <v>906</v>
      </c>
      <c r="J13303" s="146" t="s">
        <v>894</v>
      </c>
      <c r="K13303" s="146">
        <v>5</v>
      </c>
      <c r="L13303" s="146" t="s">
        <v>864</v>
      </c>
      <c r="Q13303" s="108">
        <v>24</v>
      </c>
      <c r="R13303" s="108" t="s">
        <v>730</v>
      </c>
      <c r="U13303" s="108" t="s">
        <v>902</v>
      </c>
      <c r="V13303" s="108" t="s">
        <v>195</v>
      </c>
      <c r="W13303" s="109" t="s">
        <v>39</v>
      </c>
      <c r="X13303" s="148">
        <v>14.74</v>
      </c>
      <c r="Y13303" s="109" t="s">
        <v>680</v>
      </c>
      <c r="Z13303" s="108" t="s">
        <v>236</v>
      </c>
      <c r="AA13303" s="31" t="s">
        <v>903</v>
      </c>
    </row>
    <row r="13304" spans="1:27" x14ac:dyDescent="0.2">
      <c r="A13304" s="109" t="s">
        <v>208</v>
      </c>
      <c r="B13304" s="109" t="s">
        <v>905</v>
      </c>
      <c r="C13304" s="109" t="s">
        <v>904</v>
      </c>
      <c r="D13304" s="109" t="s">
        <v>42</v>
      </c>
      <c r="E13304" s="109" t="s">
        <v>216</v>
      </c>
      <c r="F13304" s="109" t="s">
        <v>906</v>
      </c>
      <c r="J13304" s="146" t="s">
        <v>894</v>
      </c>
      <c r="K13304" s="146">
        <v>5</v>
      </c>
      <c r="L13304" s="146" t="s">
        <v>865</v>
      </c>
      <c r="Q13304" s="108">
        <v>24</v>
      </c>
      <c r="R13304" s="108" t="s">
        <v>730</v>
      </c>
      <c r="U13304" s="108" t="s">
        <v>902</v>
      </c>
      <c r="V13304" s="108" t="s">
        <v>195</v>
      </c>
      <c r="W13304" s="109" t="s">
        <v>39</v>
      </c>
      <c r="X13304" s="148">
        <v>15.31</v>
      </c>
      <c r="Y13304" s="108" t="s">
        <v>680</v>
      </c>
      <c r="Z13304" s="108" t="s">
        <v>236</v>
      </c>
      <c r="AA13304" s="31" t="s">
        <v>903</v>
      </c>
    </row>
    <row r="13305" spans="1:27" x14ac:dyDescent="0.2">
      <c r="A13305" s="109" t="s">
        <v>208</v>
      </c>
      <c r="B13305" s="151" t="s">
        <v>905</v>
      </c>
      <c r="C13305" s="109" t="s">
        <v>904</v>
      </c>
      <c r="D13305" s="109" t="s">
        <v>42</v>
      </c>
      <c r="E13305" s="109" t="s">
        <v>216</v>
      </c>
      <c r="F13305" s="109" t="s">
        <v>906</v>
      </c>
      <c r="J13305" s="146" t="s">
        <v>894</v>
      </c>
      <c r="K13305" s="146">
        <v>5</v>
      </c>
      <c r="L13305" s="146" t="s">
        <v>866</v>
      </c>
      <c r="Q13305" s="108">
        <v>24</v>
      </c>
      <c r="R13305" s="108" t="s">
        <v>730</v>
      </c>
      <c r="U13305" s="108" t="s">
        <v>902</v>
      </c>
      <c r="V13305" s="108" t="s">
        <v>195</v>
      </c>
      <c r="W13305" s="109" t="s">
        <v>39</v>
      </c>
      <c r="X13305" s="148">
        <v>12.23</v>
      </c>
      <c r="Y13305" s="108" t="s">
        <v>680</v>
      </c>
      <c r="Z13305" s="108" t="s">
        <v>236</v>
      </c>
      <c r="AA13305" s="31" t="s">
        <v>903</v>
      </c>
    </row>
    <row r="13306" spans="1:27" x14ac:dyDescent="0.2">
      <c r="A13306" s="109" t="s">
        <v>208</v>
      </c>
      <c r="B13306" s="109" t="s">
        <v>905</v>
      </c>
      <c r="C13306" s="109" t="s">
        <v>904</v>
      </c>
      <c r="D13306" s="109" t="s">
        <v>42</v>
      </c>
      <c r="E13306" s="109" t="s">
        <v>216</v>
      </c>
      <c r="F13306" s="109" t="s">
        <v>906</v>
      </c>
      <c r="J13306" s="146" t="s">
        <v>894</v>
      </c>
      <c r="K13306" s="146">
        <v>5</v>
      </c>
      <c r="L13306" s="146" t="s">
        <v>867</v>
      </c>
      <c r="Q13306" s="108">
        <v>24</v>
      </c>
      <c r="R13306" s="108" t="s">
        <v>730</v>
      </c>
      <c r="U13306" s="108" t="s">
        <v>902</v>
      </c>
      <c r="V13306" s="108" t="s">
        <v>195</v>
      </c>
      <c r="W13306" s="109" t="s">
        <v>39</v>
      </c>
      <c r="X13306" s="148">
        <v>7.92</v>
      </c>
      <c r="Y13306" s="109" t="s">
        <v>680</v>
      </c>
      <c r="Z13306" s="108" t="s">
        <v>236</v>
      </c>
      <c r="AA13306" s="31" t="s">
        <v>903</v>
      </c>
    </row>
    <row r="13307" spans="1:27" x14ac:dyDescent="0.2">
      <c r="A13307" s="109" t="s">
        <v>208</v>
      </c>
      <c r="B13307" s="151" t="s">
        <v>905</v>
      </c>
      <c r="C13307" s="109" t="s">
        <v>904</v>
      </c>
      <c r="D13307" s="109" t="s">
        <v>42</v>
      </c>
      <c r="E13307" s="109" t="s">
        <v>216</v>
      </c>
      <c r="F13307" s="109" t="s">
        <v>906</v>
      </c>
      <c r="J13307" s="146" t="s">
        <v>894</v>
      </c>
      <c r="K13307" s="146">
        <v>5</v>
      </c>
      <c r="L13307" s="146">
        <v>31</v>
      </c>
      <c r="Q13307" s="108">
        <v>24</v>
      </c>
      <c r="R13307" s="108" t="s">
        <v>730</v>
      </c>
      <c r="U13307" s="108" t="s">
        <v>902</v>
      </c>
      <c r="V13307" s="108" t="s">
        <v>195</v>
      </c>
      <c r="W13307" s="109" t="s">
        <v>39</v>
      </c>
      <c r="X13307" s="148">
        <v>8.620000000000001</v>
      </c>
      <c r="Y13307" s="108" t="s">
        <v>680</v>
      </c>
      <c r="Z13307" s="108" t="s">
        <v>236</v>
      </c>
      <c r="AA13307" s="31" t="s">
        <v>903</v>
      </c>
    </row>
    <row r="13308" spans="1:27" x14ac:dyDescent="0.2">
      <c r="A13308" s="109" t="s">
        <v>208</v>
      </c>
      <c r="B13308" s="109" t="s">
        <v>905</v>
      </c>
      <c r="C13308" s="109" t="s">
        <v>904</v>
      </c>
      <c r="D13308" s="109" t="s">
        <v>42</v>
      </c>
      <c r="E13308" s="109" t="s">
        <v>216</v>
      </c>
      <c r="F13308" s="109" t="s">
        <v>906</v>
      </c>
      <c r="J13308" s="146" t="s">
        <v>894</v>
      </c>
      <c r="K13308" s="146">
        <v>6</v>
      </c>
      <c r="L13308" s="146" t="s">
        <v>838</v>
      </c>
      <c r="Q13308" s="108">
        <v>24</v>
      </c>
      <c r="R13308" s="108" t="s">
        <v>730</v>
      </c>
      <c r="U13308" s="108" t="s">
        <v>902</v>
      </c>
      <c r="V13308" s="108" t="s">
        <v>195</v>
      </c>
      <c r="W13308" s="109" t="s">
        <v>39</v>
      </c>
      <c r="X13308" s="148">
        <v>9.75</v>
      </c>
      <c r="Y13308" s="108" t="s">
        <v>680</v>
      </c>
      <c r="Z13308" s="108" t="s">
        <v>236</v>
      </c>
      <c r="AA13308" s="31" t="s">
        <v>903</v>
      </c>
    </row>
    <row r="13309" spans="1:27" x14ac:dyDescent="0.2">
      <c r="A13309" s="109" t="s">
        <v>208</v>
      </c>
      <c r="B13309" s="151" t="s">
        <v>905</v>
      </c>
      <c r="C13309" s="109" t="s">
        <v>904</v>
      </c>
      <c r="D13309" s="109" t="s">
        <v>42</v>
      </c>
      <c r="E13309" s="109" t="s">
        <v>216</v>
      </c>
      <c r="F13309" s="109" t="s">
        <v>906</v>
      </c>
      <c r="J13309" s="146" t="s">
        <v>894</v>
      </c>
      <c r="K13309" s="146">
        <v>6</v>
      </c>
      <c r="L13309" s="146" t="s">
        <v>839</v>
      </c>
      <c r="Q13309" s="108">
        <v>24</v>
      </c>
      <c r="R13309" s="108" t="s">
        <v>730</v>
      </c>
      <c r="U13309" s="108" t="s">
        <v>902</v>
      </c>
      <c r="V13309" s="108" t="s">
        <v>195</v>
      </c>
      <c r="W13309" s="109" t="s">
        <v>39</v>
      </c>
      <c r="X13309" s="148">
        <v>7.8500000000000005</v>
      </c>
      <c r="Y13309" s="109" t="s">
        <v>680</v>
      </c>
      <c r="Z13309" s="108" t="s">
        <v>236</v>
      </c>
      <c r="AA13309" s="31" t="s">
        <v>903</v>
      </c>
    </row>
    <row r="13310" spans="1:27" x14ac:dyDescent="0.2">
      <c r="A13310" s="109" t="s">
        <v>208</v>
      </c>
      <c r="B13310" s="109" t="s">
        <v>905</v>
      </c>
      <c r="C13310" s="109" t="s">
        <v>904</v>
      </c>
      <c r="D13310" s="109" t="s">
        <v>42</v>
      </c>
      <c r="E13310" s="109" t="s">
        <v>216</v>
      </c>
      <c r="F13310" s="109" t="s">
        <v>906</v>
      </c>
      <c r="J13310" s="146" t="s">
        <v>894</v>
      </c>
      <c r="K13310" s="146">
        <v>6</v>
      </c>
      <c r="L13310" s="146" t="s">
        <v>840</v>
      </c>
      <c r="Q13310" s="108">
        <v>24</v>
      </c>
      <c r="R13310" s="108" t="s">
        <v>730</v>
      </c>
      <c r="U13310" s="108" t="s">
        <v>902</v>
      </c>
      <c r="V13310" s="108" t="s">
        <v>195</v>
      </c>
      <c r="W13310" s="109" t="s">
        <v>39</v>
      </c>
      <c r="X13310" s="148">
        <v>8.5500000000000007</v>
      </c>
      <c r="Y13310" s="108" t="s">
        <v>680</v>
      </c>
      <c r="Z13310" s="108" t="s">
        <v>236</v>
      </c>
      <c r="AA13310" s="31" t="s">
        <v>903</v>
      </c>
    </row>
    <row r="13311" spans="1:27" x14ac:dyDescent="0.2">
      <c r="A13311" s="109" t="s">
        <v>208</v>
      </c>
      <c r="B13311" s="151" t="s">
        <v>905</v>
      </c>
      <c r="C13311" s="109" t="s">
        <v>904</v>
      </c>
      <c r="D13311" s="109" t="s">
        <v>42</v>
      </c>
      <c r="E13311" s="109" t="s">
        <v>216</v>
      </c>
      <c r="F13311" s="109" t="s">
        <v>906</v>
      </c>
      <c r="J13311" s="146" t="s">
        <v>894</v>
      </c>
      <c r="K13311" s="146">
        <v>6</v>
      </c>
      <c r="L13311" s="146" t="s">
        <v>841</v>
      </c>
      <c r="Q13311" s="108">
        <v>24</v>
      </c>
      <c r="R13311" s="108" t="s">
        <v>730</v>
      </c>
      <c r="U13311" s="108" t="s">
        <v>902</v>
      </c>
      <c r="V13311" s="108" t="s">
        <v>195</v>
      </c>
      <c r="W13311" s="109" t="s">
        <v>39</v>
      </c>
      <c r="X13311" s="148">
        <v>9.89</v>
      </c>
      <c r="Y13311" s="108" t="s">
        <v>680</v>
      </c>
      <c r="Z13311" s="108" t="s">
        <v>236</v>
      </c>
      <c r="AA13311" s="31" t="s">
        <v>903</v>
      </c>
    </row>
    <row r="13312" spans="1:27" x14ac:dyDescent="0.2">
      <c r="A13312" s="109" t="s">
        <v>208</v>
      </c>
      <c r="B13312" s="109" t="s">
        <v>905</v>
      </c>
      <c r="C13312" s="109" t="s">
        <v>904</v>
      </c>
      <c r="D13312" s="109" t="s">
        <v>42</v>
      </c>
      <c r="E13312" s="109" t="s">
        <v>216</v>
      </c>
      <c r="F13312" s="109" t="s">
        <v>906</v>
      </c>
      <c r="J13312" s="146" t="s">
        <v>894</v>
      </c>
      <c r="K13312" s="146">
        <v>6</v>
      </c>
      <c r="L13312" s="146" t="s">
        <v>842</v>
      </c>
      <c r="Q13312" s="108">
        <v>24</v>
      </c>
      <c r="R13312" s="108" t="s">
        <v>730</v>
      </c>
      <c r="U13312" s="108" t="s">
        <v>902</v>
      </c>
      <c r="V13312" s="108" t="s">
        <v>195</v>
      </c>
      <c r="W13312" s="109" t="s">
        <v>39</v>
      </c>
      <c r="X13312" s="148">
        <v>11.06</v>
      </c>
      <c r="Y13312" s="109" t="s">
        <v>680</v>
      </c>
      <c r="Z13312" s="108" t="s">
        <v>236</v>
      </c>
      <c r="AA13312" s="31" t="s">
        <v>903</v>
      </c>
    </row>
    <row r="13313" spans="1:27" x14ac:dyDescent="0.2">
      <c r="A13313" s="109" t="s">
        <v>208</v>
      </c>
      <c r="B13313" s="151" t="s">
        <v>905</v>
      </c>
      <c r="C13313" s="109" t="s">
        <v>904</v>
      </c>
      <c r="D13313" s="109" t="s">
        <v>42</v>
      </c>
      <c r="E13313" s="109" t="s">
        <v>216</v>
      </c>
      <c r="F13313" s="109" t="s">
        <v>906</v>
      </c>
      <c r="J13313" s="146" t="s">
        <v>894</v>
      </c>
      <c r="K13313" s="146">
        <v>6</v>
      </c>
      <c r="L13313" s="146" t="s">
        <v>843</v>
      </c>
      <c r="Q13313" s="108">
        <v>24</v>
      </c>
      <c r="R13313" s="108" t="s">
        <v>730</v>
      </c>
      <c r="U13313" s="108" t="s">
        <v>902</v>
      </c>
      <c r="V13313" s="108" t="s">
        <v>195</v>
      </c>
      <c r="W13313" s="109" t="s">
        <v>39</v>
      </c>
      <c r="X13313" s="148">
        <v>12.65</v>
      </c>
      <c r="Y13313" s="108" t="s">
        <v>680</v>
      </c>
      <c r="Z13313" s="108" t="s">
        <v>236</v>
      </c>
      <c r="AA13313" s="31" t="s">
        <v>903</v>
      </c>
    </row>
    <row r="13314" spans="1:27" x14ac:dyDescent="0.2">
      <c r="A13314" s="109" t="s">
        <v>208</v>
      </c>
      <c r="B13314" s="109" t="s">
        <v>905</v>
      </c>
      <c r="C13314" s="109" t="s">
        <v>904</v>
      </c>
      <c r="D13314" s="109" t="s">
        <v>42</v>
      </c>
      <c r="E13314" s="109" t="s">
        <v>216</v>
      </c>
      <c r="F13314" s="109" t="s">
        <v>906</v>
      </c>
      <c r="J13314" s="146" t="s">
        <v>894</v>
      </c>
      <c r="K13314" s="146">
        <v>6</v>
      </c>
      <c r="L13314" s="146" t="s">
        <v>844</v>
      </c>
      <c r="Q13314" s="108">
        <v>24</v>
      </c>
      <c r="R13314" s="108" t="s">
        <v>730</v>
      </c>
      <c r="U13314" s="108" t="s">
        <v>902</v>
      </c>
      <c r="V13314" s="108" t="s">
        <v>195</v>
      </c>
      <c r="W13314" s="109" t="s">
        <v>39</v>
      </c>
      <c r="X13314" s="148">
        <v>12.44</v>
      </c>
      <c r="Y13314" s="108" t="s">
        <v>680</v>
      </c>
      <c r="Z13314" s="108" t="s">
        <v>236</v>
      </c>
      <c r="AA13314" s="31" t="s">
        <v>903</v>
      </c>
    </row>
    <row r="13315" spans="1:27" x14ac:dyDescent="0.2">
      <c r="A13315" s="109" t="s">
        <v>208</v>
      </c>
      <c r="B13315" s="151" t="s">
        <v>905</v>
      </c>
      <c r="C13315" s="109" t="s">
        <v>904</v>
      </c>
      <c r="D13315" s="109" t="s">
        <v>42</v>
      </c>
      <c r="E13315" s="109" t="s">
        <v>216</v>
      </c>
      <c r="F13315" s="109" t="s">
        <v>906</v>
      </c>
      <c r="J13315" s="146" t="s">
        <v>894</v>
      </c>
      <c r="K13315" s="146">
        <v>6</v>
      </c>
      <c r="L13315" s="146" t="s">
        <v>845</v>
      </c>
      <c r="Q13315" s="108">
        <v>24</v>
      </c>
      <c r="R13315" s="108" t="s">
        <v>730</v>
      </c>
      <c r="U13315" s="108" t="s">
        <v>902</v>
      </c>
      <c r="V13315" s="108" t="s">
        <v>195</v>
      </c>
      <c r="W13315" s="109" t="s">
        <v>39</v>
      </c>
      <c r="X13315" s="148">
        <v>13.67</v>
      </c>
      <c r="Y13315" s="109" t="s">
        <v>680</v>
      </c>
      <c r="Z13315" s="108" t="s">
        <v>236</v>
      </c>
      <c r="AA13315" s="31" t="s">
        <v>903</v>
      </c>
    </row>
    <row r="13316" spans="1:27" x14ac:dyDescent="0.2">
      <c r="A13316" s="109" t="s">
        <v>208</v>
      </c>
      <c r="B13316" s="109" t="s">
        <v>905</v>
      </c>
      <c r="C13316" s="109" t="s">
        <v>904</v>
      </c>
      <c r="D13316" s="109" t="s">
        <v>42</v>
      </c>
      <c r="E13316" s="109" t="s">
        <v>216</v>
      </c>
      <c r="F13316" s="109" t="s">
        <v>906</v>
      </c>
      <c r="J13316" s="146" t="s">
        <v>894</v>
      </c>
      <c r="K13316" s="146">
        <v>6</v>
      </c>
      <c r="L13316" s="146" t="s">
        <v>846</v>
      </c>
      <c r="Q13316" s="108">
        <v>24</v>
      </c>
      <c r="R13316" s="108" t="s">
        <v>730</v>
      </c>
      <c r="U13316" s="108" t="s">
        <v>902</v>
      </c>
      <c r="V13316" s="108" t="s">
        <v>195</v>
      </c>
      <c r="W13316" s="109" t="s">
        <v>39</v>
      </c>
      <c r="X13316" s="148">
        <v>17.03</v>
      </c>
      <c r="Y13316" s="108" t="s">
        <v>680</v>
      </c>
      <c r="Z13316" s="108" t="s">
        <v>236</v>
      </c>
      <c r="AA13316" s="31" t="s">
        <v>903</v>
      </c>
    </row>
    <row r="13317" spans="1:27" x14ac:dyDescent="0.2">
      <c r="A13317" s="109" t="s">
        <v>208</v>
      </c>
      <c r="B13317" s="151" t="s">
        <v>905</v>
      </c>
      <c r="C13317" s="109" t="s">
        <v>904</v>
      </c>
      <c r="D13317" s="109" t="s">
        <v>42</v>
      </c>
      <c r="E13317" s="109" t="s">
        <v>216</v>
      </c>
      <c r="F13317" s="109" t="s">
        <v>906</v>
      </c>
      <c r="J13317" s="146" t="s">
        <v>894</v>
      </c>
      <c r="K13317" s="146">
        <v>6</v>
      </c>
      <c r="L13317" s="146" t="s">
        <v>847</v>
      </c>
      <c r="Q13317" s="108">
        <v>24</v>
      </c>
      <c r="R13317" s="108" t="s">
        <v>730</v>
      </c>
      <c r="U13317" s="108" t="s">
        <v>902</v>
      </c>
      <c r="V13317" s="108" t="s">
        <v>195</v>
      </c>
      <c r="W13317" s="109" t="s">
        <v>39</v>
      </c>
      <c r="X13317" s="148">
        <v>16.740000000000002</v>
      </c>
      <c r="Y13317" s="108" t="s">
        <v>680</v>
      </c>
      <c r="Z13317" s="108" t="s">
        <v>236</v>
      </c>
      <c r="AA13317" s="31" t="s">
        <v>903</v>
      </c>
    </row>
    <row r="13318" spans="1:27" x14ac:dyDescent="0.2">
      <c r="A13318" s="109" t="s">
        <v>208</v>
      </c>
      <c r="B13318" s="109" t="s">
        <v>905</v>
      </c>
      <c r="C13318" s="109" t="s">
        <v>904</v>
      </c>
      <c r="D13318" s="109" t="s">
        <v>42</v>
      </c>
      <c r="E13318" s="109" t="s">
        <v>216</v>
      </c>
      <c r="F13318" s="109" t="s">
        <v>906</v>
      </c>
      <c r="J13318" s="146" t="s">
        <v>894</v>
      </c>
      <c r="K13318" s="146">
        <v>6</v>
      </c>
      <c r="L13318" s="146" t="s">
        <v>848</v>
      </c>
      <c r="Q13318" s="108">
        <v>24</v>
      </c>
      <c r="R13318" s="108" t="s">
        <v>730</v>
      </c>
      <c r="U13318" s="108" t="s">
        <v>902</v>
      </c>
      <c r="V13318" s="108" t="s">
        <v>195</v>
      </c>
      <c r="W13318" s="109" t="s">
        <v>39</v>
      </c>
      <c r="X13318" s="148">
        <v>13.4</v>
      </c>
      <c r="Y13318" s="109" t="s">
        <v>680</v>
      </c>
      <c r="Z13318" s="108" t="s">
        <v>236</v>
      </c>
      <c r="AA13318" s="31" t="s">
        <v>903</v>
      </c>
    </row>
    <row r="13319" spans="1:27" x14ac:dyDescent="0.2">
      <c r="A13319" s="109" t="s">
        <v>208</v>
      </c>
      <c r="B13319" s="151" t="s">
        <v>905</v>
      </c>
      <c r="C13319" s="109" t="s">
        <v>904</v>
      </c>
      <c r="D13319" s="109" t="s">
        <v>42</v>
      </c>
      <c r="E13319" s="109" t="s">
        <v>216</v>
      </c>
      <c r="F13319" s="109" t="s">
        <v>906</v>
      </c>
      <c r="J13319" s="146" t="s">
        <v>894</v>
      </c>
      <c r="K13319" s="146">
        <v>6</v>
      </c>
      <c r="L13319" s="146" t="s">
        <v>849</v>
      </c>
      <c r="Q13319" s="108">
        <v>24</v>
      </c>
      <c r="R13319" s="108" t="s">
        <v>730</v>
      </c>
      <c r="U13319" s="108" t="s">
        <v>902</v>
      </c>
      <c r="V13319" s="108" t="s">
        <v>195</v>
      </c>
      <c r="W13319" s="109" t="s">
        <v>39</v>
      </c>
      <c r="X13319" s="148">
        <v>14.280000000000001</v>
      </c>
      <c r="Y13319" s="108" t="s">
        <v>680</v>
      </c>
      <c r="Z13319" s="108" t="s">
        <v>236</v>
      </c>
      <c r="AA13319" s="31" t="s">
        <v>903</v>
      </c>
    </row>
    <row r="13320" spans="1:27" x14ac:dyDescent="0.2">
      <c r="A13320" s="109" t="s">
        <v>208</v>
      </c>
      <c r="B13320" s="109" t="s">
        <v>905</v>
      </c>
      <c r="C13320" s="109" t="s">
        <v>904</v>
      </c>
      <c r="D13320" s="109" t="s">
        <v>42</v>
      </c>
      <c r="E13320" s="109" t="s">
        <v>216</v>
      </c>
      <c r="F13320" s="109" t="s">
        <v>906</v>
      </c>
      <c r="J13320" s="146" t="s">
        <v>894</v>
      </c>
      <c r="K13320" s="146">
        <v>6</v>
      </c>
      <c r="L13320" s="146" t="s">
        <v>850</v>
      </c>
      <c r="Q13320" s="108">
        <v>24</v>
      </c>
      <c r="R13320" s="108" t="s">
        <v>730</v>
      </c>
      <c r="U13320" s="108" t="s">
        <v>902</v>
      </c>
      <c r="V13320" s="108" t="s">
        <v>195</v>
      </c>
      <c r="W13320" s="109" t="s">
        <v>39</v>
      </c>
      <c r="X13320" s="148">
        <v>16.240000000000002</v>
      </c>
      <c r="Y13320" s="108" t="s">
        <v>680</v>
      </c>
      <c r="Z13320" s="108" t="s">
        <v>236</v>
      </c>
      <c r="AA13320" s="31" t="s">
        <v>903</v>
      </c>
    </row>
    <row r="13321" spans="1:27" x14ac:dyDescent="0.2">
      <c r="A13321" s="109" t="s">
        <v>208</v>
      </c>
      <c r="B13321" s="151" t="s">
        <v>905</v>
      </c>
      <c r="C13321" s="109" t="s">
        <v>904</v>
      </c>
      <c r="D13321" s="109" t="s">
        <v>42</v>
      </c>
      <c r="E13321" s="109" t="s">
        <v>216</v>
      </c>
      <c r="F13321" s="109" t="s">
        <v>906</v>
      </c>
      <c r="J13321" s="146" t="s">
        <v>894</v>
      </c>
      <c r="K13321" s="146">
        <v>6</v>
      </c>
      <c r="L13321" s="146" t="s">
        <v>851</v>
      </c>
      <c r="Q13321" s="108">
        <v>24</v>
      </c>
      <c r="R13321" s="108" t="s">
        <v>730</v>
      </c>
      <c r="U13321" s="108" t="s">
        <v>902</v>
      </c>
      <c r="V13321" s="108" t="s">
        <v>195</v>
      </c>
      <c r="W13321" s="109" t="s">
        <v>39</v>
      </c>
      <c r="X13321" s="148">
        <v>17.100000000000001</v>
      </c>
      <c r="Y13321" s="109" t="s">
        <v>680</v>
      </c>
      <c r="Z13321" s="108" t="s">
        <v>236</v>
      </c>
      <c r="AA13321" s="31" t="s">
        <v>903</v>
      </c>
    </row>
    <row r="13322" spans="1:27" x14ac:dyDescent="0.2">
      <c r="A13322" s="109" t="s">
        <v>208</v>
      </c>
      <c r="B13322" s="109" t="s">
        <v>905</v>
      </c>
      <c r="C13322" s="109" t="s">
        <v>904</v>
      </c>
      <c r="D13322" s="109" t="s">
        <v>42</v>
      </c>
      <c r="E13322" s="109" t="s">
        <v>216</v>
      </c>
      <c r="F13322" s="109" t="s">
        <v>906</v>
      </c>
      <c r="J13322" s="146" t="s">
        <v>894</v>
      </c>
      <c r="K13322" s="146">
        <v>6</v>
      </c>
      <c r="L13322" s="146" t="s">
        <v>852</v>
      </c>
      <c r="Q13322" s="108">
        <v>24</v>
      </c>
      <c r="R13322" s="108" t="s">
        <v>730</v>
      </c>
      <c r="U13322" s="108" t="s">
        <v>902</v>
      </c>
      <c r="V13322" s="108" t="s">
        <v>195</v>
      </c>
      <c r="W13322" s="109" t="s">
        <v>39</v>
      </c>
      <c r="X13322" s="148">
        <v>16.490000000000002</v>
      </c>
      <c r="Y13322" s="108" t="s">
        <v>680</v>
      </c>
      <c r="Z13322" s="108" t="s">
        <v>236</v>
      </c>
      <c r="AA13322" s="31" t="s">
        <v>903</v>
      </c>
    </row>
    <row r="13323" spans="1:27" x14ac:dyDescent="0.2">
      <c r="A13323" s="109" t="s">
        <v>208</v>
      </c>
      <c r="B13323" s="151" t="s">
        <v>905</v>
      </c>
      <c r="C13323" s="109" t="s">
        <v>904</v>
      </c>
      <c r="D13323" s="109" t="s">
        <v>42</v>
      </c>
      <c r="E13323" s="109" t="s">
        <v>216</v>
      </c>
      <c r="F13323" s="109" t="s">
        <v>906</v>
      </c>
      <c r="J13323" s="146" t="s">
        <v>894</v>
      </c>
      <c r="K13323" s="146">
        <v>6</v>
      </c>
      <c r="L13323" s="146" t="s">
        <v>853</v>
      </c>
      <c r="Q13323" s="108">
        <v>24</v>
      </c>
      <c r="R13323" s="108" t="s">
        <v>730</v>
      </c>
      <c r="U13323" s="108" t="s">
        <v>902</v>
      </c>
      <c r="V13323" s="108" t="s">
        <v>195</v>
      </c>
      <c r="W13323" s="109" t="s">
        <v>39</v>
      </c>
      <c r="X13323" s="148">
        <v>17.05</v>
      </c>
      <c r="Y13323" s="108" t="s">
        <v>680</v>
      </c>
      <c r="Z13323" s="108" t="s">
        <v>236</v>
      </c>
      <c r="AA13323" s="31" t="s">
        <v>903</v>
      </c>
    </row>
    <row r="13324" spans="1:27" x14ac:dyDescent="0.2">
      <c r="A13324" s="109" t="s">
        <v>208</v>
      </c>
      <c r="B13324" s="109" t="s">
        <v>905</v>
      </c>
      <c r="C13324" s="109" t="s">
        <v>904</v>
      </c>
      <c r="D13324" s="109" t="s">
        <v>42</v>
      </c>
      <c r="E13324" s="109" t="s">
        <v>216</v>
      </c>
      <c r="F13324" s="109" t="s">
        <v>906</v>
      </c>
      <c r="J13324" s="146" t="s">
        <v>894</v>
      </c>
      <c r="K13324" s="146">
        <v>6</v>
      </c>
      <c r="L13324" s="146" t="s">
        <v>854</v>
      </c>
      <c r="Q13324" s="108">
        <v>24</v>
      </c>
      <c r="R13324" s="108" t="s">
        <v>730</v>
      </c>
      <c r="U13324" s="108" t="s">
        <v>902</v>
      </c>
      <c r="V13324" s="108" t="s">
        <v>195</v>
      </c>
      <c r="W13324" s="109" t="s">
        <v>39</v>
      </c>
      <c r="X13324" s="148">
        <v>17.57</v>
      </c>
      <c r="Y13324" s="109" t="s">
        <v>680</v>
      </c>
      <c r="Z13324" s="108" t="s">
        <v>236</v>
      </c>
      <c r="AA13324" s="31" t="s">
        <v>903</v>
      </c>
    </row>
    <row r="13325" spans="1:27" x14ac:dyDescent="0.2">
      <c r="A13325" s="109" t="s">
        <v>208</v>
      </c>
      <c r="B13325" s="151" t="s">
        <v>905</v>
      </c>
      <c r="C13325" s="109" t="s">
        <v>904</v>
      </c>
      <c r="D13325" s="109" t="s">
        <v>42</v>
      </c>
      <c r="E13325" s="109" t="s">
        <v>216</v>
      </c>
      <c r="F13325" s="109" t="s">
        <v>906</v>
      </c>
      <c r="J13325" s="146" t="s">
        <v>894</v>
      </c>
      <c r="K13325" s="146">
        <v>6</v>
      </c>
      <c r="L13325" s="146" t="s">
        <v>855</v>
      </c>
      <c r="Q13325" s="108">
        <v>24</v>
      </c>
      <c r="R13325" s="108" t="s">
        <v>730</v>
      </c>
      <c r="U13325" s="108" t="s">
        <v>902</v>
      </c>
      <c r="V13325" s="108" t="s">
        <v>195</v>
      </c>
      <c r="W13325" s="109" t="s">
        <v>39</v>
      </c>
      <c r="X13325" s="148">
        <v>16.740000000000002</v>
      </c>
      <c r="Y13325" s="108" t="s">
        <v>680</v>
      </c>
      <c r="Z13325" s="108" t="s">
        <v>236</v>
      </c>
      <c r="AA13325" s="31" t="s">
        <v>903</v>
      </c>
    </row>
    <row r="13326" spans="1:27" x14ac:dyDescent="0.2">
      <c r="A13326" s="109" t="s">
        <v>208</v>
      </c>
      <c r="B13326" s="109" t="s">
        <v>905</v>
      </c>
      <c r="C13326" s="109" t="s">
        <v>904</v>
      </c>
      <c r="D13326" s="109" t="s">
        <v>42</v>
      </c>
      <c r="E13326" s="109" t="s">
        <v>216</v>
      </c>
      <c r="F13326" s="109" t="s">
        <v>906</v>
      </c>
      <c r="J13326" s="146" t="s">
        <v>894</v>
      </c>
      <c r="K13326" s="146">
        <v>6</v>
      </c>
      <c r="L13326" s="146" t="s">
        <v>856</v>
      </c>
      <c r="Q13326" s="108">
        <v>24</v>
      </c>
      <c r="R13326" s="108" t="s">
        <v>730</v>
      </c>
      <c r="U13326" s="108" t="s">
        <v>902</v>
      </c>
      <c r="V13326" s="108" t="s">
        <v>195</v>
      </c>
      <c r="W13326" s="109" t="s">
        <v>39</v>
      </c>
      <c r="X13326" s="148">
        <v>16.53</v>
      </c>
      <c r="Y13326" s="108" t="s">
        <v>680</v>
      </c>
      <c r="Z13326" s="108" t="s">
        <v>236</v>
      </c>
      <c r="AA13326" s="31" t="s">
        <v>903</v>
      </c>
    </row>
    <row r="13327" spans="1:27" x14ac:dyDescent="0.2">
      <c r="A13327" s="109" t="s">
        <v>208</v>
      </c>
      <c r="B13327" s="151" t="s">
        <v>905</v>
      </c>
      <c r="C13327" s="109" t="s">
        <v>904</v>
      </c>
      <c r="D13327" s="109" t="s">
        <v>42</v>
      </c>
      <c r="E13327" s="109" t="s">
        <v>216</v>
      </c>
      <c r="F13327" s="109" t="s">
        <v>906</v>
      </c>
      <c r="J13327" s="146" t="s">
        <v>894</v>
      </c>
      <c r="K13327" s="146">
        <v>6</v>
      </c>
      <c r="L13327" s="146" t="s">
        <v>857</v>
      </c>
      <c r="Q13327" s="108">
        <v>24</v>
      </c>
      <c r="R13327" s="108" t="s">
        <v>730</v>
      </c>
      <c r="U13327" s="108" t="s">
        <v>902</v>
      </c>
      <c r="V13327" s="108" t="s">
        <v>195</v>
      </c>
      <c r="W13327" s="109" t="s">
        <v>39</v>
      </c>
      <c r="X13327" s="148">
        <v>15.280000000000001</v>
      </c>
      <c r="Y13327" s="109" t="s">
        <v>680</v>
      </c>
      <c r="Z13327" s="108" t="s">
        <v>236</v>
      </c>
      <c r="AA13327" s="31" t="s">
        <v>903</v>
      </c>
    </row>
    <row r="13328" spans="1:27" x14ac:dyDescent="0.2">
      <c r="A13328" s="109" t="s">
        <v>208</v>
      </c>
      <c r="B13328" s="109" t="s">
        <v>905</v>
      </c>
      <c r="C13328" s="109" t="s">
        <v>904</v>
      </c>
      <c r="D13328" s="109" t="s">
        <v>42</v>
      </c>
      <c r="E13328" s="109" t="s">
        <v>216</v>
      </c>
      <c r="F13328" s="109" t="s">
        <v>906</v>
      </c>
      <c r="J13328" s="146" t="s">
        <v>894</v>
      </c>
      <c r="K13328" s="146">
        <v>6</v>
      </c>
      <c r="L13328" s="146" t="s">
        <v>858</v>
      </c>
      <c r="Q13328" s="108">
        <v>24</v>
      </c>
      <c r="R13328" s="108" t="s">
        <v>730</v>
      </c>
      <c r="U13328" s="108" t="s">
        <v>902</v>
      </c>
      <c r="V13328" s="108" t="s">
        <v>195</v>
      </c>
      <c r="W13328" s="109" t="s">
        <v>39</v>
      </c>
      <c r="X13328" s="148">
        <v>16.68</v>
      </c>
      <c r="Y13328" s="108" t="s">
        <v>680</v>
      </c>
      <c r="Z13328" s="108" t="s">
        <v>236</v>
      </c>
      <c r="AA13328" s="31" t="s">
        <v>903</v>
      </c>
    </row>
    <row r="13329" spans="1:27" x14ac:dyDescent="0.2">
      <c r="A13329" s="109" t="s">
        <v>208</v>
      </c>
      <c r="B13329" s="151" t="s">
        <v>905</v>
      </c>
      <c r="C13329" s="109" t="s">
        <v>904</v>
      </c>
      <c r="D13329" s="109" t="s">
        <v>42</v>
      </c>
      <c r="E13329" s="109" t="s">
        <v>216</v>
      </c>
      <c r="F13329" s="109" t="s">
        <v>906</v>
      </c>
      <c r="J13329" s="146" t="s">
        <v>894</v>
      </c>
      <c r="K13329" s="146">
        <v>6</v>
      </c>
      <c r="L13329" s="146" t="s">
        <v>859</v>
      </c>
      <c r="Q13329" s="108">
        <v>24</v>
      </c>
      <c r="R13329" s="108" t="s">
        <v>730</v>
      </c>
      <c r="U13329" s="108" t="s">
        <v>902</v>
      </c>
      <c r="V13329" s="108" t="s">
        <v>195</v>
      </c>
      <c r="W13329" s="109" t="s">
        <v>39</v>
      </c>
      <c r="X13329" s="148">
        <v>16.670000000000002</v>
      </c>
      <c r="Y13329" s="108" t="s">
        <v>680</v>
      </c>
      <c r="Z13329" s="108" t="s">
        <v>236</v>
      </c>
      <c r="AA13329" s="31" t="s">
        <v>903</v>
      </c>
    </row>
    <row r="13330" spans="1:27" x14ac:dyDescent="0.2">
      <c r="A13330" s="109" t="s">
        <v>208</v>
      </c>
      <c r="B13330" s="109" t="s">
        <v>905</v>
      </c>
      <c r="C13330" s="109" t="s">
        <v>904</v>
      </c>
      <c r="D13330" s="109" t="s">
        <v>42</v>
      </c>
      <c r="E13330" s="109" t="s">
        <v>216</v>
      </c>
      <c r="F13330" s="109" t="s">
        <v>906</v>
      </c>
      <c r="J13330" s="146" t="s">
        <v>894</v>
      </c>
      <c r="K13330" s="146">
        <v>6</v>
      </c>
      <c r="L13330" s="146" t="s">
        <v>860</v>
      </c>
      <c r="Q13330" s="108">
        <v>24</v>
      </c>
      <c r="R13330" s="108" t="s">
        <v>730</v>
      </c>
      <c r="U13330" s="108" t="s">
        <v>902</v>
      </c>
      <c r="V13330" s="108" t="s">
        <v>195</v>
      </c>
      <c r="W13330" s="109" t="s">
        <v>39</v>
      </c>
      <c r="X13330" s="148">
        <v>15.23</v>
      </c>
      <c r="Y13330" s="109" t="s">
        <v>680</v>
      </c>
      <c r="Z13330" s="108" t="s">
        <v>236</v>
      </c>
      <c r="AA13330" s="31" t="s">
        <v>903</v>
      </c>
    </row>
    <row r="13331" spans="1:27" x14ac:dyDescent="0.2">
      <c r="A13331" s="109" t="s">
        <v>208</v>
      </c>
      <c r="B13331" s="151" t="s">
        <v>905</v>
      </c>
      <c r="C13331" s="109" t="s">
        <v>904</v>
      </c>
      <c r="D13331" s="109" t="s">
        <v>42</v>
      </c>
      <c r="E13331" s="109" t="s">
        <v>216</v>
      </c>
      <c r="F13331" s="109" t="s">
        <v>906</v>
      </c>
      <c r="J13331" s="146" t="s">
        <v>894</v>
      </c>
      <c r="K13331" s="146">
        <v>6</v>
      </c>
      <c r="L13331" s="146" t="s">
        <v>861</v>
      </c>
      <c r="Q13331" s="108">
        <v>24</v>
      </c>
      <c r="R13331" s="108" t="s">
        <v>730</v>
      </c>
      <c r="U13331" s="108" t="s">
        <v>902</v>
      </c>
      <c r="V13331" s="108" t="s">
        <v>195</v>
      </c>
      <c r="W13331" s="109" t="s">
        <v>39</v>
      </c>
      <c r="X13331" s="148">
        <v>14.06</v>
      </c>
      <c r="Y13331" s="108" t="s">
        <v>680</v>
      </c>
      <c r="Z13331" s="108" t="s">
        <v>236</v>
      </c>
      <c r="AA13331" s="31" t="s">
        <v>903</v>
      </c>
    </row>
    <row r="13332" spans="1:27" x14ac:dyDescent="0.2">
      <c r="A13332" s="109" t="s">
        <v>208</v>
      </c>
      <c r="B13332" s="109" t="s">
        <v>905</v>
      </c>
      <c r="C13332" s="109" t="s">
        <v>904</v>
      </c>
      <c r="D13332" s="109" t="s">
        <v>42</v>
      </c>
      <c r="E13332" s="109" t="s">
        <v>216</v>
      </c>
      <c r="F13332" s="109" t="s">
        <v>906</v>
      </c>
      <c r="J13332" s="146" t="s">
        <v>894</v>
      </c>
      <c r="K13332" s="146">
        <v>6</v>
      </c>
      <c r="L13332" s="146" t="s">
        <v>862</v>
      </c>
      <c r="Q13332" s="108">
        <v>24</v>
      </c>
      <c r="R13332" s="108" t="s">
        <v>730</v>
      </c>
      <c r="U13332" s="108" t="s">
        <v>902</v>
      </c>
      <c r="V13332" s="108" t="s">
        <v>195</v>
      </c>
      <c r="W13332" s="109" t="s">
        <v>39</v>
      </c>
      <c r="X13332" s="148">
        <v>14.69</v>
      </c>
      <c r="Y13332" s="108" t="s">
        <v>680</v>
      </c>
      <c r="Z13332" s="108" t="s">
        <v>236</v>
      </c>
      <c r="AA13332" s="31" t="s">
        <v>903</v>
      </c>
    </row>
    <row r="13333" spans="1:27" x14ac:dyDescent="0.2">
      <c r="A13333" s="109" t="s">
        <v>208</v>
      </c>
      <c r="B13333" s="151" t="s">
        <v>905</v>
      </c>
      <c r="C13333" s="109" t="s">
        <v>904</v>
      </c>
      <c r="D13333" s="109" t="s">
        <v>42</v>
      </c>
      <c r="E13333" s="109" t="s">
        <v>216</v>
      </c>
      <c r="F13333" s="109" t="s">
        <v>906</v>
      </c>
      <c r="J13333" s="146" t="s">
        <v>894</v>
      </c>
      <c r="K13333" s="146">
        <v>6</v>
      </c>
      <c r="L13333" s="146" t="s">
        <v>863</v>
      </c>
      <c r="Q13333" s="108">
        <v>24</v>
      </c>
      <c r="R13333" s="108" t="s">
        <v>730</v>
      </c>
      <c r="U13333" s="108" t="s">
        <v>902</v>
      </c>
      <c r="V13333" s="108" t="s">
        <v>195</v>
      </c>
      <c r="W13333" s="109" t="s">
        <v>39</v>
      </c>
      <c r="X13333" s="148">
        <v>13.15</v>
      </c>
      <c r="Y13333" s="109" t="s">
        <v>680</v>
      </c>
      <c r="Z13333" s="108" t="s">
        <v>236</v>
      </c>
      <c r="AA13333" s="31" t="s">
        <v>903</v>
      </c>
    </row>
    <row r="13334" spans="1:27" x14ac:dyDescent="0.2">
      <c r="A13334" s="109" t="s">
        <v>208</v>
      </c>
      <c r="B13334" s="109" t="s">
        <v>905</v>
      </c>
      <c r="C13334" s="109" t="s">
        <v>904</v>
      </c>
      <c r="D13334" s="109" t="s">
        <v>42</v>
      </c>
      <c r="E13334" s="109" t="s">
        <v>216</v>
      </c>
      <c r="F13334" s="109" t="s">
        <v>906</v>
      </c>
      <c r="J13334" s="146" t="s">
        <v>894</v>
      </c>
      <c r="K13334" s="146">
        <v>6</v>
      </c>
      <c r="L13334" s="146" t="s">
        <v>864</v>
      </c>
      <c r="Q13334" s="108">
        <v>24</v>
      </c>
      <c r="R13334" s="108" t="s">
        <v>730</v>
      </c>
      <c r="U13334" s="108" t="s">
        <v>902</v>
      </c>
      <c r="V13334" s="108" t="s">
        <v>195</v>
      </c>
      <c r="W13334" s="109" t="s">
        <v>39</v>
      </c>
      <c r="X13334" s="148">
        <v>13.8</v>
      </c>
      <c r="Y13334" s="108" t="s">
        <v>680</v>
      </c>
      <c r="Z13334" s="108" t="s">
        <v>236</v>
      </c>
      <c r="AA13334" s="31" t="s">
        <v>903</v>
      </c>
    </row>
    <row r="13335" spans="1:27" x14ac:dyDescent="0.2">
      <c r="A13335" s="109" t="s">
        <v>208</v>
      </c>
      <c r="B13335" s="151" t="s">
        <v>905</v>
      </c>
      <c r="C13335" s="109" t="s">
        <v>904</v>
      </c>
      <c r="D13335" s="109" t="s">
        <v>42</v>
      </c>
      <c r="E13335" s="109" t="s">
        <v>216</v>
      </c>
      <c r="F13335" s="109" t="s">
        <v>906</v>
      </c>
      <c r="J13335" s="146" t="s">
        <v>894</v>
      </c>
      <c r="K13335" s="146">
        <v>6</v>
      </c>
      <c r="L13335" s="146" t="s">
        <v>865</v>
      </c>
      <c r="Q13335" s="108">
        <v>24</v>
      </c>
      <c r="R13335" s="108" t="s">
        <v>730</v>
      </c>
      <c r="U13335" s="108" t="s">
        <v>902</v>
      </c>
      <c r="V13335" s="108" t="s">
        <v>195</v>
      </c>
      <c r="W13335" s="109" t="s">
        <v>39</v>
      </c>
      <c r="X13335" s="148">
        <v>13.31</v>
      </c>
      <c r="Y13335" s="108" t="s">
        <v>680</v>
      </c>
      <c r="Z13335" s="108" t="s">
        <v>236</v>
      </c>
      <c r="AA13335" s="31" t="s">
        <v>903</v>
      </c>
    </row>
    <row r="13336" spans="1:27" x14ac:dyDescent="0.2">
      <c r="A13336" s="109" t="s">
        <v>208</v>
      </c>
      <c r="B13336" s="109" t="s">
        <v>905</v>
      </c>
      <c r="C13336" s="109" t="s">
        <v>904</v>
      </c>
      <c r="D13336" s="109" t="s">
        <v>42</v>
      </c>
      <c r="E13336" s="109" t="s">
        <v>216</v>
      </c>
      <c r="F13336" s="109" t="s">
        <v>906</v>
      </c>
      <c r="J13336" s="146" t="s">
        <v>894</v>
      </c>
      <c r="K13336" s="146">
        <v>6</v>
      </c>
      <c r="L13336" s="146" t="s">
        <v>866</v>
      </c>
      <c r="Q13336" s="108">
        <v>24</v>
      </c>
      <c r="R13336" s="108" t="s">
        <v>730</v>
      </c>
      <c r="U13336" s="108" t="s">
        <v>902</v>
      </c>
      <c r="V13336" s="108" t="s">
        <v>195</v>
      </c>
      <c r="W13336" s="109" t="s">
        <v>39</v>
      </c>
      <c r="X13336" s="148">
        <v>14.65</v>
      </c>
      <c r="Y13336" s="109" t="s">
        <v>680</v>
      </c>
      <c r="Z13336" s="108" t="s">
        <v>236</v>
      </c>
      <c r="AA13336" s="31" t="s">
        <v>903</v>
      </c>
    </row>
    <row r="13337" spans="1:27" x14ac:dyDescent="0.2">
      <c r="A13337" s="109" t="s">
        <v>208</v>
      </c>
      <c r="B13337" s="151" t="s">
        <v>905</v>
      </c>
      <c r="C13337" s="109" t="s">
        <v>904</v>
      </c>
      <c r="D13337" s="109" t="s">
        <v>42</v>
      </c>
      <c r="E13337" s="109" t="s">
        <v>216</v>
      </c>
      <c r="F13337" s="109" t="s">
        <v>906</v>
      </c>
      <c r="J13337" s="146" t="s">
        <v>894</v>
      </c>
      <c r="K13337" s="146">
        <v>6</v>
      </c>
      <c r="L13337" s="146" t="s">
        <v>867</v>
      </c>
      <c r="Q13337" s="108">
        <v>24</v>
      </c>
      <c r="R13337" s="108" t="s">
        <v>730</v>
      </c>
      <c r="U13337" s="108" t="s">
        <v>902</v>
      </c>
      <c r="V13337" s="108" t="s">
        <v>195</v>
      </c>
      <c r="W13337" s="109" t="s">
        <v>39</v>
      </c>
      <c r="X13337" s="148">
        <v>17.53</v>
      </c>
      <c r="Y13337" s="108" t="s">
        <v>680</v>
      </c>
      <c r="Z13337" s="108" t="s">
        <v>236</v>
      </c>
      <c r="AA13337" s="31" t="s">
        <v>903</v>
      </c>
    </row>
    <row r="13338" spans="1:27" x14ac:dyDescent="0.2">
      <c r="A13338" s="109" t="s">
        <v>208</v>
      </c>
      <c r="B13338" s="109" t="s">
        <v>905</v>
      </c>
      <c r="C13338" s="109" t="s">
        <v>904</v>
      </c>
      <c r="D13338" s="109" t="s">
        <v>42</v>
      </c>
      <c r="E13338" s="109" t="s">
        <v>216</v>
      </c>
      <c r="F13338" s="109" t="s">
        <v>906</v>
      </c>
      <c r="J13338" s="146" t="s">
        <v>894</v>
      </c>
      <c r="K13338" s="146">
        <v>7</v>
      </c>
      <c r="L13338" s="146" t="s">
        <v>838</v>
      </c>
      <c r="Q13338" s="108">
        <v>24</v>
      </c>
      <c r="R13338" s="108" t="s">
        <v>730</v>
      </c>
      <c r="U13338" s="108" t="s">
        <v>902</v>
      </c>
      <c r="V13338" s="108" t="s">
        <v>195</v>
      </c>
      <c r="W13338" s="109" t="s">
        <v>39</v>
      </c>
      <c r="X13338" s="148">
        <v>20.240000000000002</v>
      </c>
      <c r="Y13338" s="108" t="s">
        <v>680</v>
      </c>
      <c r="Z13338" s="108" t="s">
        <v>236</v>
      </c>
      <c r="AA13338" s="31" t="s">
        <v>903</v>
      </c>
    </row>
    <row r="13339" spans="1:27" x14ac:dyDescent="0.2">
      <c r="A13339" s="109" t="s">
        <v>208</v>
      </c>
      <c r="B13339" s="151" t="s">
        <v>905</v>
      </c>
      <c r="C13339" s="109" t="s">
        <v>904</v>
      </c>
      <c r="D13339" s="109" t="s">
        <v>42</v>
      </c>
      <c r="E13339" s="109" t="s">
        <v>216</v>
      </c>
      <c r="F13339" s="109" t="s">
        <v>906</v>
      </c>
      <c r="J13339" s="146" t="s">
        <v>894</v>
      </c>
      <c r="K13339" s="146">
        <v>7</v>
      </c>
      <c r="L13339" s="146" t="s">
        <v>839</v>
      </c>
      <c r="Q13339" s="108">
        <v>24</v>
      </c>
      <c r="R13339" s="108" t="s">
        <v>730</v>
      </c>
      <c r="U13339" s="108" t="s">
        <v>902</v>
      </c>
      <c r="V13339" s="108" t="s">
        <v>195</v>
      </c>
      <c r="W13339" s="109" t="s">
        <v>39</v>
      </c>
      <c r="X13339" s="148">
        <v>17.84</v>
      </c>
      <c r="Y13339" s="109" t="s">
        <v>680</v>
      </c>
      <c r="Z13339" s="108" t="s">
        <v>236</v>
      </c>
      <c r="AA13339" s="31" t="s">
        <v>903</v>
      </c>
    </row>
    <row r="13340" spans="1:27" x14ac:dyDescent="0.2">
      <c r="A13340" s="109" t="s">
        <v>208</v>
      </c>
      <c r="B13340" s="109" t="s">
        <v>905</v>
      </c>
      <c r="C13340" s="109" t="s">
        <v>904</v>
      </c>
      <c r="D13340" s="109" t="s">
        <v>42</v>
      </c>
      <c r="E13340" s="109" t="s">
        <v>216</v>
      </c>
      <c r="F13340" s="109" t="s">
        <v>906</v>
      </c>
      <c r="J13340" s="146" t="s">
        <v>894</v>
      </c>
      <c r="K13340" s="146">
        <v>7</v>
      </c>
      <c r="L13340" s="146" t="s">
        <v>840</v>
      </c>
      <c r="Q13340" s="108">
        <v>24</v>
      </c>
      <c r="R13340" s="108" t="s">
        <v>730</v>
      </c>
      <c r="U13340" s="108" t="s">
        <v>902</v>
      </c>
      <c r="V13340" s="108" t="s">
        <v>195</v>
      </c>
      <c r="W13340" s="109" t="s">
        <v>39</v>
      </c>
      <c r="X13340" s="148">
        <v>16.96</v>
      </c>
      <c r="Y13340" s="108" t="s">
        <v>680</v>
      </c>
      <c r="Z13340" s="108" t="s">
        <v>236</v>
      </c>
      <c r="AA13340" s="31" t="s">
        <v>903</v>
      </c>
    </row>
    <row r="13341" spans="1:27" x14ac:dyDescent="0.2">
      <c r="A13341" s="109" t="s">
        <v>208</v>
      </c>
      <c r="B13341" s="151" t="s">
        <v>905</v>
      </c>
      <c r="C13341" s="109" t="s">
        <v>904</v>
      </c>
      <c r="D13341" s="109" t="s">
        <v>42</v>
      </c>
      <c r="E13341" s="109" t="s">
        <v>216</v>
      </c>
      <c r="F13341" s="109" t="s">
        <v>906</v>
      </c>
      <c r="J13341" s="146" t="s">
        <v>894</v>
      </c>
      <c r="K13341" s="146">
        <v>7</v>
      </c>
      <c r="L13341" s="146" t="s">
        <v>841</v>
      </c>
      <c r="Q13341" s="108">
        <v>24</v>
      </c>
      <c r="R13341" s="108" t="s">
        <v>730</v>
      </c>
      <c r="U13341" s="108" t="s">
        <v>902</v>
      </c>
      <c r="V13341" s="108" t="s">
        <v>195</v>
      </c>
      <c r="W13341" s="109" t="s">
        <v>39</v>
      </c>
      <c r="X13341" s="148">
        <v>17.79</v>
      </c>
      <c r="Y13341" s="108" t="s">
        <v>680</v>
      </c>
      <c r="Z13341" s="108" t="s">
        <v>236</v>
      </c>
      <c r="AA13341" s="31" t="s">
        <v>903</v>
      </c>
    </row>
    <row r="13342" spans="1:27" x14ac:dyDescent="0.2">
      <c r="A13342" s="109" t="s">
        <v>208</v>
      </c>
      <c r="B13342" s="109" t="s">
        <v>905</v>
      </c>
      <c r="C13342" s="109" t="s">
        <v>904</v>
      </c>
      <c r="D13342" s="109" t="s">
        <v>42</v>
      </c>
      <c r="E13342" s="109" t="s">
        <v>216</v>
      </c>
      <c r="F13342" s="109" t="s">
        <v>906</v>
      </c>
      <c r="J13342" s="146" t="s">
        <v>894</v>
      </c>
      <c r="K13342" s="146">
        <v>7</v>
      </c>
      <c r="L13342" s="146" t="s">
        <v>842</v>
      </c>
      <c r="Q13342" s="108">
        <v>24</v>
      </c>
      <c r="R13342" s="108" t="s">
        <v>730</v>
      </c>
      <c r="U13342" s="108" t="s">
        <v>902</v>
      </c>
      <c r="V13342" s="108" t="s">
        <v>195</v>
      </c>
      <c r="W13342" s="109" t="s">
        <v>39</v>
      </c>
      <c r="X13342" s="148">
        <v>19.91</v>
      </c>
      <c r="Y13342" s="109" t="s">
        <v>680</v>
      </c>
      <c r="Z13342" s="108" t="s">
        <v>236</v>
      </c>
      <c r="AA13342" s="31" t="s">
        <v>903</v>
      </c>
    </row>
    <row r="13343" spans="1:27" x14ac:dyDescent="0.2">
      <c r="A13343" s="109" t="s">
        <v>208</v>
      </c>
      <c r="B13343" s="151" t="s">
        <v>905</v>
      </c>
      <c r="C13343" s="109" t="s">
        <v>904</v>
      </c>
      <c r="D13343" s="109" t="s">
        <v>42</v>
      </c>
      <c r="E13343" s="109" t="s">
        <v>216</v>
      </c>
      <c r="F13343" s="109" t="s">
        <v>906</v>
      </c>
      <c r="J13343" s="146" t="s">
        <v>894</v>
      </c>
      <c r="K13343" s="146">
        <v>7</v>
      </c>
      <c r="L13343" s="146" t="s">
        <v>843</v>
      </c>
      <c r="Q13343" s="108">
        <v>24</v>
      </c>
      <c r="R13343" s="108" t="s">
        <v>730</v>
      </c>
      <c r="U13343" s="108" t="s">
        <v>902</v>
      </c>
      <c r="V13343" s="108" t="s">
        <v>195</v>
      </c>
      <c r="W13343" s="109" t="s">
        <v>39</v>
      </c>
      <c r="X13343" s="148">
        <v>22.16</v>
      </c>
      <c r="Y13343" s="108" t="s">
        <v>680</v>
      </c>
      <c r="Z13343" s="108" t="s">
        <v>236</v>
      </c>
      <c r="AA13343" s="31" t="s">
        <v>903</v>
      </c>
    </row>
    <row r="13344" spans="1:27" x14ac:dyDescent="0.2">
      <c r="A13344" s="109" t="s">
        <v>208</v>
      </c>
      <c r="B13344" s="109" t="s">
        <v>905</v>
      </c>
      <c r="C13344" s="109" t="s">
        <v>904</v>
      </c>
      <c r="D13344" s="109" t="s">
        <v>42</v>
      </c>
      <c r="E13344" s="109" t="s">
        <v>216</v>
      </c>
      <c r="F13344" s="109" t="s">
        <v>906</v>
      </c>
      <c r="J13344" s="146" t="s">
        <v>894</v>
      </c>
      <c r="K13344" s="146">
        <v>7</v>
      </c>
      <c r="L13344" s="146" t="s">
        <v>844</v>
      </c>
      <c r="Q13344" s="108">
        <v>24</v>
      </c>
      <c r="R13344" s="108" t="s">
        <v>730</v>
      </c>
      <c r="U13344" s="108" t="s">
        <v>902</v>
      </c>
      <c r="V13344" s="108" t="s">
        <v>195</v>
      </c>
      <c r="W13344" s="109" t="s">
        <v>39</v>
      </c>
      <c r="X13344" s="148">
        <v>23.7</v>
      </c>
      <c r="Y13344" s="108" t="s">
        <v>680</v>
      </c>
      <c r="Z13344" s="108" t="s">
        <v>236</v>
      </c>
      <c r="AA13344" s="31" t="s">
        <v>903</v>
      </c>
    </row>
    <row r="13345" spans="1:27" x14ac:dyDescent="0.2">
      <c r="A13345" s="109" t="s">
        <v>208</v>
      </c>
      <c r="B13345" s="151" t="s">
        <v>905</v>
      </c>
      <c r="C13345" s="109" t="s">
        <v>904</v>
      </c>
      <c r="D13345" s="109" t="s">
        <v>42</v>
      </c>
      <c r="E13345" s="109" t="s">
        <v>216</v>
      </c>
      <c r="F13345" s="109" t="s">
        <v>906</v>
      </c>
      <c r="J13345" s="146" t="s">
        <v>894</v>
      </c>
      <c r="K13345" s="146">
        <v>7</v>
      </c>
      <c r="L13345" s="146" t="s">
        <v>845</v>
      </c>
      <c r="Q13345" s="108">
        <v>24</v>
      </c>
      <c r="R13345" s="108" t="s">
        <v>730</v>
      </c>
      <c r="U13345" s="108" t="s">
        <v>902</v>
      </c>
      <c r="V13345" s="108" t="s">
        <v>195</v>
      </c>
      <c r="W13345" s="109" t="s">
        <v>39</v>
      </c>
      <c r="X13345" s="148">
        <v>21.77</v>
      </c>
      <c r="Y13345" s="109" t="s">
        <v>680</v>
      </c>
      <c r="Z13345" s="108" t="s">
        <v>236</v>
      </c>
      <c r="AA13345" s="31" t="s">
        <v>903</v>
      </c>
    </row>
    <row r="13346" spans="1:27" x14ac:dyDescent="0.2">
      <c r="A13346" s="109" t="s">
        <v>208</v>
      </c>
      <c r="B13346" s="109" t="s">
        <v>905</v>
      </c>
      <c r="C13346" s="109" t="s">
        <v>904</v>
      </c>
      <c r="D13346" s="109" t="s">
        <v>42</v>
      </c>
      <c r="E13346" s="109" t="s">
        <v>216</v>
      </c>
      <c r="F13346" s="109" t="s">
        <v>906</v>
      </c>
      <c r="J13346" s="146" t="s">
        <v>894</v>
      </c>
      <c r="K13346" s="146">
        <v>7</v>
      </c>
      <c r="L13346" s="146" t="s">
        <v>846</v>
      </c>
      <c r="Q13346" s="108">
        <v>24</v>
      </c>
      <c r="R13346" s="108" t="s">
        <v>730</v>
      </c>
      <c r="U13346" s="108" t="s">
        <v>902</v>
      </c>
      <c r="V13346" s="108" t="s">
        <v>195</v>
      </c>
      <c r="W13346" s="109" t="s">
        <v>39</v>
      </c>
      <c r="X13346" s="148">
        <v>19.600000000000001</v>
      </c>
      <c r="Y13346" s="108" t="s">
        <v>680</v>
      </c>
      <c r="Z13346" s="108" t="s">
        <v>236</v>
      </c>
      <c r="AA13346" s="31" t="s">
        <v>903</v>
      </c>
    </row>
    <row r="13347" spans="1:27" x14ac:dyDescent="0.2">
      <c r="A13347" s="109" t="s">
        <v>208</v>
      </c>
      <c r="B13347" s="151" t="s">
        <v>905</v>
      </c>
      <c r="C13347" s="109" t="s">
        <v>904</v>
      </c>
      <c r="D13347" s="109" t="s">
        <v>42</v>
      </c>
      <c r="E13347" s="109" t="s">
        <v>216</v>
      </c>
      <c r="F13347" s="109" t="s">
        <v>906</v>
      </c>
      <c r="J13347" s="146" t="s">
        <v>894</v>
      </c>
      <c r="K13347" s="146">
        <v>7</v>
      </c>
      <c r="L13347" s="146" t="s">
        <v>847</v>
      </c>
      <c r="Q13347" s="108">
        <v>24</v>
      </c>
      <c r="R13347" s="108" t="s">
        <v>730</v>
      </c>
      <c r="U13347" s="108" t="s">
        <v>902</v>
      </c>
      <c r="V13347" s="108" t="s">
        <v>195</v>
      </c>
      <c r="W13347" s="109" t="s">
        <v>39</v>
      </c>
      <c r="X13347" s="148">
        <v>18.36</v>
      </c>
      <c r="Y13347" s="108" t="s">
        <v>680</v>
      </c>
      <c r="Z13347" s="108" t="s">
        <v>236</v>
      </c>
      <c r="AA13347" s="31" t="s">
        <v>903</v>
      </c>
    </row>
    <row r="13348" spans="1:27" x14ac:dyDescent="0.2">
      <c r="A13348" s="109" t="s">
        <v>208</v>
      </c>
      <c r="B13348" s="109" t="s">
        <v>905</v>
      </c>
      <c r="C13348" s="109" t="s">
        <v>904</v>
      </c>
      <c r="D13348" s="109" t="s">
        <v>42</v>
      </c>
      <c r="E13348" s="109" t="s">
        <v>216</v>
      </c>
      <c r="F13348" s="109" t="s">
        <v>906</v>
      </c>
      <c r="J13348" s="146" t="s">
        <v>894</v>
      </c>
      <c r="K13348" s="146">
        <v>7</v>
      </c>
      <c r="L13348" s="146" t="s">
        <v>848</v>
      </c>
      <c r="Q13348" s="108">
        <v>24</v>
      </c>
      <c r="R13348" s="108" t="s">
        <v>730</v>
      </c>
      <c r="U13348" s="108" t="s">
        <v>902</v>
      </c>
      <c r="V13348" s="108" t="s">
        <v>195</v>
      </c>
      <c r="W13348" s="109" t="s">
        <v>39</v>
      </c>
      <c r="X13348" s="148">
        <v>18.760000000000002</v>
      </c>
      <c r="Y13348" s="109" t="s">
        <v>680</v>
      </c>
      <c r="Z13348" s="108" t="s">
        <v>236</v>
      </c>
      <c r="AA13348" s="31" t="s">
        <v>903</v>
      </c>
    </row>
    <row r="13349" spans="1:27" x14ac:dyDescent="0.2">
      <c r="A13349" s="109" t="s">
        <v>208</v>
      </c>
      <c r="B13349" s="151" t="s">
        <v>905</v>
      </c>
      <c r="C13349" s="109" t="s">
        <v>904</v>
      </c>
      <c r="D13349" s="109" t="s">
        <v>42</v>
      </c>
      <c r="E13349" s="109" t="s">
        <v>216</v>
      </c>
      <c r="F13349" s="109" t="s">
        <v>906</v>
      </c>
      <c r="J13349" s="146" t="s">
        <v>894</v>
      </c>
      <c r="K13349" s="146">
        <v>7</v>
      </c>
      <c r="L13349" s="146" t="s">
        <v>849</v>
      </c>
      <c r="Q13349" s="108">
        <v>24</v>
      </c>
      <c r="R13349" s="108" t="s">
        <v>730</v>
      </c>
      <c r="U13349" s="108" t="s">
        <v>902</v>
      </c>
      <c r="V13349" s="108" t="s">
        <v>195</v>
      </c>
      <c r="W13349" s="109" t="s">
        <v>39</v>
      </c>
      <c r="X13349" s="148">
        <v>18.3</v>
      </c>
      <c r="Y13349" s="108" t="s">
        <v>680</v>
      </c>
      <c r="Z13349" s="108" t="s">
        <v>236</v>
      </c>
      <c r="AA13349" s="31" t="s">
        <v>903</v>
      </c>
    </row>
    <row r="13350" spans="1:27" x14ac:dyDescent="0.2">
      <c r="A13350" s="109" t="s">
        <v>208</v>
      </c>
      <c r="B13350" s="109" t="s">
        <v>905</v>
      </c>
      <c r="C13350" s="109" t="s">
        <v>904</v>
      </c>
      <c r="D13350" s="109" t="s">
        <v>42</v>
      </c>
      <c r="E13350" s="109" t="s">
        <v>216</v>
      </c>
      <c r="F13350" s="109" t="s">
        <v>906</v>
      </c>
      <c r="J13350" s="146" t="s">
        <v>894</v>
      </c>
      <c r="K13350" s="146">
        <v>7</v>
      </c>
      <c r="L13350" s="146" t="s">
        <v>850</v>
      </c>
      <c r="Q13350" s="108">
        <v>24</v>
      </c>
      <c r="R13350" s="108" t="s">
        <v>730</v>
      </c>
      <c r="U13350" s="108" t="s">
        <v>902</v>
      </c>
      <c r="V13350" s="108" t="s">
        <v>195</v>
      </c>
      <c r="W13350" s="109" t="s">
        <v>39</v>
      </c>
      <c r="X13350" s="148">
        <v>15.43</v>
      </c>
      <c r="Y13350" s="108" t="s">
        <v>680</v>
      </c>
      <c r="Z13350" s="108" t="s">
        <v>236</v>
      </c>
      <c r="AA13350" s="31" t="s">
        <v>903</v>
      </c>
    </row>
    <row r="13351" spans="1:27" x14ac:dyDescent="0.2">
      <c r="A13351" s="109" t="s">
        <v>208</v>
      </c>
      <c r="B13351" s="151" t="s">
        <v>905</v>
      </c>
      <c r="C13351" s="109" t="s">
        <v>904</v>
      </c>
      <c r="D13351" s="109" t="s">
        <v>42</v>
      </c>
      <c r="E13351" s="109" t="s">
        <v>216</v>
      </c>
      <c r="F13351" s="109" t="s">
        <v>906</v>
      </c>
      <c r="J13351" s="146" t="s">
        <v>894</v>
      </c>
      <c r="K13351" s="146">
        <v>7</v>
      </c>
      <c r="L13351" s="146" t="s">
        <v>851</v>
      </c>
      <c r="Q13351" s="108">
        <v>24</v>
      </c>
      <c r="R13351" s="108" t="s">
        <v>730</v>
      </c>
      <c r="U13351" s="108" t="s">
        <v>902</v>
      </c>
      <c r="V13351" s="108" t="s">
        <v>195</v>
      </c>
      <c r="W13351" s="109" t="s">
        <v>39</v>
      </c>
      <c r="X13351" s="148">
        <v>15.94</v>
      </c>
      <c r="Y13351" s="109" t="s">
        <v>680</v>
      </c>
      <c r="Z13351" s="108" t="s">
        <v>236</v>
      </c>
      <c r="AA13351" s="31" t="s">
        <v>903</v>
      </c>
    </row>
    <row r="13352" spans="1:27" x14ac:dyDescent="0.2">
      <c r="A13352" s="109" t="s">
        <v>208</v>
      </c>
      <c r="B13352" s="109" t="s">
        <v>905</v>
      </c>
      <c r="C13352" s="109" t="s">
        <v>904</v>
      </c>
      <c r="D13352" s="109" t="s">
        <v>42</v>
      </c>
      <c r="E13352" s="109" t="s">
        <v>216</v>
      </c>
      <c r="F13352" s="109" t="s">
        <v>906</v>
      </c>
      <c r="J13352" s="146" t="s">
        <v>894</v>
      </c>
      <c r="K13352" s="146">
        <v>7</v>
      </c>
      <c r="L13352" s="146" t="s">
        <v>852</v>
      </c>
      <c r="Q13352" s="108">
        <v>24</v>
      </c>
      <c r="R13352" s="108" t="s">
        <v>730</v>
      </c>
      <c r="U13352" s="108" t="s">
        <v>902</v>
      </c>
      <c r="V13352" s="108" t="s">
        <v>195</v>
      </c>
      <c r="W13352" s="109" t="s">
        <v>39</v>
      </c>
      <c r="X13352" s="148">
        <v>16.09</v>
      </c>
      <c r="Y13352" s="108" t="s">
        <v>680</v>
      </c>
      <c r="Z13352" s="108" t="s">
        <v>236</v>
      </c>
      <c r="AA13352" s="31" t="s">
        <v>903</v>
      </c>
    </row>
    <row r="13353" spans="1:27" x14ac:dyDescent="0.2">
      <c r="A13353" s="109" t="s">
        <v>208</v>
      </c>
      <c r="B13353" s="151" t="s">
        <v>905</v>
      </c>
      <c r="C13353" s="109" t="s">
        <v>904</v>
      </c>
      <c r="D13353" s="109" t="s">
        <v>42</v>
      </c>
      <c r="E13353" s="109" t="s">
        <v>216</v>
      </c>
      <c r="F13353" s="109" t="s">
        <v>906</v>
      </c>
      <c r="J13353" s="146" t="s">
        <v>894</v>
      </c>
      <c r="K13353" s="146">
        <v>7</v>
      </c>
      <c r="L13353" s="146" t="s">
        <v>853</v>
      </c>
      <c r="Q13353" s="108">
        <v>24</v>
      </c>
      <c r="R13353" s="108" t="s">
        <v>730</v>
      </c>
      <c r="U13353" s="108" t="s">
        <v>902</v>
      </c>
      <c r="V13353" s="108" t="s">
        <v>195</v>
      </c>
      <c r="W13353" s="109" t="s">
        <v>39</v>
      </c>
      <c r="X13353" s="148">
        <v>14.77</v>
      </c>
      <c r="Y13353" s="108" t="s">
        <v>680</v>
      </c>
      <c r="Z13353" s="108" t="s">
        <v>236</v>
      </c>
      <c r="AA13353" s="31" t="s">
        <v>903</v>
      </c>
    </row>
    <row r="13354" spans="1:27" x14ac:dyDescent="0.2">
      <c r="A13354" s="109" t="s">
        <v>208</v>
      </c>
      <c r="B13354" s="109" t="s">
        <v>905</v>
      </c>
      <c r="C13354" s="109" t="s">
        <v>904</v>
      </c>
      <c r="D13354" s="109" t="s">
        <v>42</v>
      </c>
      <c r="E13354" s="109" t="s">
        <v>216</v>
      </c>
      <c r="F13354" s="109" t="s">
        <v>906</v>
      </c>
      <c r="J13354" s="146" t="s">
        <v>894</v>
      </c>
      <c r="K13354" s="146">
        <v>7</v>
      </c>
      <c r="L13354" s="146" t="s">
        <v>854</v>
      </c>
      <c r="Q13354" s="108">
        <v>24</v>
      </c>
      <c r="R13354" s="108" t="s">
        <v>730</v>
      </c>
      <c r="U13354" s="108" t="s">
        <v>902</v>
      </c>
      <c r="V13354" s="108" t="s">
        <v>195</v>
      </c>
      <c r="W13354" s="109" t="s">
        <v>39</v>
      </c>
      <c r="X13354" s="148">
        <v>13.39</v>
      </c>
      <c r="Y13354" s="109" t="s">
        <v>680</v>
      </c>
      <c r="Z13354" s="108" t="s">
        <v>236</v>
      </c>
      <c r="AA13354" s="31" t="s">
        <v>903</v>
      </c>
    </row>
    <row r="13355" spans="1:27" x14ac:dyDescent="0.2">
      <c r="A13355" s="109" t="s">
        <v>208</v>
      </c>
      <c r="B13355" s="151" t="s">
        <v>905</v>
      </c>
      <c r="C13355" s="109" t="s">
        <v>904</v>
      </c>
      <c r="D13355" s="109" t="s">
        <v>42</v>
      </c>
      <c r="E13355" s="109" t="s">
        <v>216</v>
      </c>
      <c r="F13355" s="109" t="s">
        <v>906</v>
      </c>
      <c r="J13355" s="146" t="s">
        <v>894</v>
      </c>
      <c r="K13355" s="146">
        <v>7</v>
      </c>
      <c r="L13355" s="146" t="s">
        <v>855</v>
      </c>
      <c r="Q13355" s="108">
        <v>24</v>
      </c>
      <c r="R13355" s="108" t="s">
        <v>730</v>
      </c>
      <c r="U13355" s="108" t="s">
        <v>902</v>
      </c>
      <c r="V13355" s="108" t="s">
        <v>195</v>
      </c>
      <c r="W13355" s="109" t="s">
        <v>39</v>
      </c>
      <c r="X13355" s="148">
        <v>14.15</v>
      </c>
      <c r="Y13355" s="108" t="s">
        <v>680</v>
      </c>
      <c r="Z13355" s="108" t="s">
        <v>236</v>
      </c>
      <c r="AA13355" s="31" t="s">
        <v>903</v>
      </c>
    </row>
    <row r="13356" spans="1:27" x14ac:dyDescent="0.2">
      <c r="A13356" s="109" t="s">
        <v>208</v>
      </c>
      <c r="B13356" s="109" t="s">
        <v>905</v>
      </c>
      <c r="C13356" s="109" t="s">
        <v>904</v>
      </c>
      <c r="D13356" s="109" t="s">
        <v>42</v>
      </c>
      <c r="E13356" s="109" t="s">
        <v>216</v>
      </c>
      <c r="F13356" s="109" t="s">
        <v>906</v>
      </c>
      <c r="J13356" s="146" t="s">
        <v>894</v>
      </c>
      <c r="K13356" s="146">
        <v>7</v>
      </c>
      <c r="L13356" s="146" t="s">
        <v>856</v>
      </c>
      <c r="Q13356" s="108">
        <v>24</v>
      </c>
      <c r="R13356" s="108" t="s">
        <v>730</v>
      </c>
      <c r="U13356" s="108" t="s">
        <v>902</v>
      </c>
      <c r="V13356" s="108" t="s">
        <v>195</v>
      </c>
      <c r="W13356" s="109" t="s">
        <v>39</v>
      </c>
      <c r="X13356" s="148">
        <v>13.69</v>
      </c>
      <c r="Y13356" s="108" t="s">
        <v>680</v>
      </c>
      <c r="Z13356" s="108" t="s">
        <v>236</v>
      </c>
      <c r="AA13356" s="31" t="s">
        <v>903</v>
      </c>
    </row>
    <row r="13357" spans="1:27" x14ac:dyDescent="0.2">
      <c r="A13357" s="109" t="s">
        <v>208</v>
      </c>
      <c r="B13357" s="151" t="s">
        <v>905</v>
      </c>
      <c r="C13357" s="109" t="s">
        <v>904</v>
      </c>
      <c r="D13357" s="109" t="s">
        <v>42</v>
      </c>
      <c r="E13357" s="109" t="s">
        <v>216</v>
      </c>
      <c r="F13357" s="109" t="s">
        <v>906</v>
      </c>
      <c r="J13357" s="146" t="s">
        <v>894</v>
      </c>
      <c r="K13357" s="146">
        <v>7</v>
      </c>
      <c r="L13357" s="146" t="s">
        <v>857</v>
      </c>
      <c r="Q13357" s="108">
        <v>24</v>
      </c>
      <c r="R13357" s="108" t="s">
        <v>730</v>
      </c>
      <c r="U13357" s="108" t="s">
        <v>902</v>
      </c>
      <c r="V13357" s="108" t="s">
        <v>195</v>
      </c>
      <c r="W13357" s="109" t="s">
        <v>39</v>
      </c>
      <c r="X13357" s="148">
        <v>13.83</v>
      </c>
      <c r="Y13357" s="109" t="s">
        <v>680</v>
      </c>
      <c r="Z13357" s="108" t="s">
        <v>236</v>
      </c>
      <c r="AA13357" s="31" t="s">
        <v>903</v>
      </c>
    </row>
    <row r="13358" spans="1:27" x14ac:dyDescent="0.2">
      <c r="A13358" s="109" t="s">
        <v>208</v>
      </c>
      <c r="B13358" s="109" t="s">
        <v>905</v>
      </c>
      <c r="C13358" s="109" t="s">
        <v>904</v>
      </c>
      <c r="D13358" s="109" t="s">
        <v>42</v>
      </c>
      <c r="E13358" s="109" t="s">
        <v>216</v>
      </c>
      <c r="F13358" s="109" t="s">
        <v>906</v>
      </c>
      <c r="J13358" s="146" t="s">
        <v>894</v>
      </c>
      <c r="K13358" s="146">
        <v>7</v>
      </c>
      <c r="L13358" s="146" t="s">
        <v>858</v>
      </c>
      <c r="Q13358" s="108">
        <v>24</v>
      </c>
      <c r="R13358" s="108" t="s">
        <v>730</v>
      </c>
      <c r="U13358" s="108" t="s">
        <v>902</v>
      </c>
      <c r="V13358" s="108" t="s">
        <v>195</v>
      </c>
      <c r="W13358" s="109" t="s">
        <v>39</v>
      </c>
      <c r="X13358" s="148">
        <v>14.3</v>
      </c>
      <c r="Y13358" s="108" t="s">
        <v>680</v>
      </c>
      <c r="Z13358" s="108" t="s">
        <v>236</v>
      </c>
      <c r="AA13358" s="31" t="s">
        <v>903</v>
      </c>
    </row>
    <row r="13359" spans="1:27" x14ac:dyDescent="0.2">
      <c r="A13359" s="109" t="s">
        <v>208</v>
      </c>
      <c r="B13359" s="151" t="s">
        <v>905</v>
      </c>
      <c r="C13359" s="109" t="s">
        <v>904</v>
      </c>
      <c r="D13359" s="109" t="s">
        <v>42</v>
      </c>
      <c r="E13359" s="109" t="s">
        <v>216</v>
      </c>
      <c r="F13359" s="109" t="s">
        <v>906</v>
      </c>
      <c r="J13359" s="146" t="s">
        <v>894</v>
      </c>
      <c r="K13359" s="146">
        <v>7</v>
      </c>
      <c r="L13359" s="146" t="s">
        <v>859</v>
      </c>
      <c r="Q13359" s="108">
        <v>24</v>
      </c>
      <c r="R13359" s="108" t="s">
        <v>730</v>
      </c>
      <c r="U13359" s="108" t="s">
        <v>902</v>
      </c>
      <c r="V13359" s="108" t="s">
        <v>195</v>
      </c>
      <c r="W13359" s="109" t="s">
        <v>39</v>
      </c>
      <c r="X13359" s="148">
        <v>13.47</v>
      </c>
      <c r="Y13359" s="108" t="s">
        <v>680</v>
      </c>
      <c r="Z13359" s="108" t="s">
        <v>236</v>
      </c>
      <c r="AA13359" s="31" t="s">
        <v>903</v>
      </c>
    </row>
    <row r="13360" spans="1:27" x14ac:dyDescent="0.2">
      <c r="A13360" s="109" t="s">
        <v>208</v>
      </c>
      <c r="B13360" s="109" t="s">
        <v>905</v>
      </c>
      <c r="C13360" s="109" t="s">
        <v>904</v>
      </c>
      <c r="D13360" s="109" t="s">
        <v>42</v>
      </c>
      <c r="E13360" s="109" t="s">
        <v>216</v>
      </c>
      <c r="F13360" s="109" t="s">
        <v>906</v>
      </c>
      <c r="J13360" s="146" t="s">
        <v>894</v>
      </c>
      <c r="K13360" s="146">
        <v>7</v>
      </c>
      <c r="L13360" s="146" t="s">
        <v>860</v>
      </c>
      <c r="Q13360" s="108">
        <v>24</v>
      </c>
      <c r="R13360" s="108" t="s">
        <v>730</v>
      </c>
      <c r="U13360" s="108" t="s">
        <v>902</v>
      </c>
      <c r="V13360" s="108" t="s">
        <v>195</v>
      </c>
      <c r="W13360" s="109" t="s">
        <v>39</v>
      </c>
      <c r="X13360" s="148">
        <v>14.66</v>
      </c>
      <c r="Y13360" s="109" t="s">
        <v>680</v>
      </c>
      <c r="Z13360" s="108" t="s">
        <v>236</v>
      </c>
      <c r="AA13360" s="31" t="s">
        <v>903</v>
      </c>
    </row>
    <row r="13361" spans="1:27" x14ac:dyDescent="0.2">
      <c r="A13361" s="109" t="s">
        <v>208</v>
      </c>
      <c r="B13361" s="151" t="s">
        <v>905</v>
      </c>
      <c r="C13361" s="109" t="s">
        <v>904</v>
      </c>
      <c r="D13361" s="109" t="s">
        <v>42</v>
      </c>
      <c r="E13361" s="109" t="s">
        <v>216</v>
      </c>
      <c r="F13361" s="109" t="s">
        <v>906</v>
      </c>
      <c r="J13361" s="146" t="s">
        <v>894</v>
      </c>
      <c r="K13361" s="146">
        <v>7</v>
      </c>
      <c r="L13361" s="146" t="s">
        <v>861</v>
      </c>
      <c r="Q13361" s="108">
        <v>24</v>
      </c>
      <c r="R13361" s="108" t="s">
        <v>730</v>
      </c>
      <c r="U13361" s="108" t="s">
        <v>902</v>
      </c>
      <c r="V13361" s="108" t="s">
        <v>195</v>
      </c>
      <c r="W13361" s="109" t="s">
        <v>39</v>
      </c>
      <c r="X13361" s="148">
        <v>19.100000000000001</v>
      </c>
      <c r="Y13361" s="108" t="s">
        <v>680</v>
      </c>
      <c r="Z13361" s="108" t="s">
        <v>236</v>
      </c>
      <c r="AA13361" s="31" t="s">
        <v>903</v>
      </c>
    </row>
    <row r="13362" spans="1:27" x14ac:dyDescent="0.2">
      <c r="A13362" s="109" t="s">
        <v>208</v>
      </c>
      <c r="B13362" s="109" t="s">
        <v>905</v>
      </c>
      <c r="C13362" s="109" t="s">
        <v>904</v>
      </c>
      <c r="D13362" s="109" t="s">
        <v>42</v>
      </c>
      <c r="E13362" s="109" t="s">
        <v>216</v>
      </c>
      <c r="F13362" s="109" t="s">
        <v>906</v>
      </c>
      <c r="J13362" s="146" t="s">
        <v>894</v>
      </c>
      <c r="K13362" s="146">
        <v>7</v>
      </c>
      <c r="L13362" s="146" t="s">
        <v>862</v>
      </c>
      <c r="Q13362" s="108">
        <v>24</v>
      </c>
      <c r="R13362" s="108" t="s">
        <v>730</v>
      </c>
      <c r="U13362" s="108" t="s">
        <v>902</v>
      </c>
      <c r="V13362" s="108" t="s">
        <v>195</v>
      </c>
      <c r="W13362" s="109" t="s">
        <v>39</v>
      </c>
      <c r="X13362" s="148">
        <v>19.04</v>
      </c>
      <c r="Y13362" s="108" t="s">
        <v>680</v>
      </c>
      <c r="Z13362" s="108" t="s">
        <v>236</v>
      </c>
      <c r="AA13362" s="31" t="s">
        <v>903</v>
      </c>
    </row>
    <row r="13363" spans="1:27" x14ac:dyDescent="0.2">
      <c r="A13363" s="109" t="s">
        <v>208</v>
      </c>
      <c r="B13363" s="151" t="s">
        <v>905</v>
      </c>
      <c r="C13363" s="109" t="s">
        <v>904</v>
      </c>
      <c r="D13363" s="109" t="s">
        <v>42</v>
      </c>
      <c r="E13363" s="109" t="s">
        <v>216</v>
      </c>
      <c r="F13363" s="109" t="s">
        <v>906</v>
      </c>
      <c r="J13363" s="146" t="s">
        <v>894</v>
      </c>
      <c r="K13363" s="146">
        <v>7</v>
      </c>
      <c r="L13363" s="146" t="s">
        <v>863</v>
      </c>
      <c r="Q13363" s="108">
        <v>24</v>
      </c>
      <c r="R13363" s="108" t="s">
        <v>730</v>
      </c>
      <c r="U13363" s="108" t="s">
        <v>902</v>
      </c>
      <c r="V13363" s="108" t="s">
        <v>195</v>
      </c>
      <c r="W13363" s="109" t="s">
        <v>39</v>
      </c>
      <c r="X13363" s="148">
        <v>21.84</v>
      </c>
      <c r="Y13363" s="109" t="s">
        <v>680</v>
      </c>
      <c r="Z13363" s="108" t="s">
        <v>236</v>
      </c>
      <c r="AA13363" s="31" t="s">
        <v>903</v>
      </c>
    </row>
    <row r="13364" spans="1:27" x14ac:dyDescent="0.2">
      <c r="A13364" s="109" t="s">
        <v>208</v>
      </c>
      <c r="B13364" s="109" t="s">
        <v>905</v>
      </c>
      <c r="C13364" s="109" t="s">
        <v>904</v>
      </c>
      <c r="D13364" s="109" t="s">
        <v>42</v>
      </c>
      <c r="E13364" s="109" t="s">
        <v>216</v>
      </c>
      <c r="F13364" s="109" t="s">
        <v>906</v>
      </c>
      <c r="J13364" s="146" t="s">
        <v>894</v>
      </c>
      <c r="K13364" s="146">
        <v>7</v>
      </c>
      <c r="L13364" s="146" t="s">
        <v>864</v>
      </c>
      <c r="Q13364" s="108">
        <v>24</v>
      </c>
      <c r="R13364" s="108" t="s">
        <v>730</v>
      </c>
      <c r="U13364" s="108" t="s">
        <v>902</v>
      </c>
      <c r="V13364" s="108" t="s">
        <v>195</v>
      </c>
      <c r="W13364" s="109" t="s">
        <v>39</v>
      </c>
      <c r="X13364" s="148">
        <v>22.56</v>
      </c>
      <c r="Y13364" s="108" t="s">
        <v>680</v>
      </c>
      <c r="Z13364" s="108" t="s">
        <v>236</v>
      </c>
      <c r="AA13364" s="31" t="s">
        <v>903</v>
      </c>
    </row>
    <row r="13365" spans="1:27" x14ac:dyDescent="0.2">
      <c r="A13365" s="109" t="s">
        <v>208</v>
      </c>
      <c r="B13365" s="151" t="s">
        <v>905</v>
      </c>
      <c r="C13365" s="109" t="s">
        <v>904</v>
      </c>
      <c r="D13365" s="109" t="s">
        <v>42</v>
      </c>
      <c r="E13365" s="109" t="s">
        <v>216</v>
      </c>
      <c r="F13365" s="109" t="s">
        <v>906</v>
      </c>
      <c r="J13365" s="146" t="s">
        <v>894</v>
      </c>
      <c r="K13365" s="146">
        <v>7</v>
      </c>
      <c r="L13365" s="146" t="s">
        <v>865</v>
      </c>
      <c r="Q13365" s="108">
        <v>24</v>
      </c>
      <c r="R13365" s="108" t="s">
        <v>730</v>
      </c>
      <c r="U13365" s="108" t="s">
        <v>902</v>
      </c>
      <c r="V13365" s="108" t="s">
        <v>195</v>
      </c>
      <c r="W13365" s="109" t="s">
        <v>39</v>
      </c>
      <c r="X13365" s="148">
        <v>24.61</v>
      </c>
      <c r="Y13365" s="108" t="s">
        <v>680</v>
      </c>
      <c r="Z13365" s="108" t="s">
        <v>236</v>
      </c>
      <c r="AA13365" s="31" t="s">
        <v>903</v>
      </c>
    </row>
    <row r="13366" spans="1:27" x14ac:dyDescent="0.2">
      <c r="A13366" s="109" t="s">
        <v>208</v>
      </c>
      <c r="B13366" s="109" t="s">
        <v>905</v>
      </c>
      <c r="C13366" s="109" t="s">
        <v>904</v>
      </c>
      <c r="D13366" s="109" t="s">
        <v>42</v>
      </c>
      <c r="E13366" s="109" t="s">
        <v>216</v>
      </c>
      <c r="F13366" s="109" t="s">
        <v>906</v>
      </c>
      <c r="J13366" s="146" t="s">
        <v>894</v>
      </c>
      <c r="K13366" s="146">
        <v>7</v>
      </c>
      <c r="L13366" s="146" t="s">
        <v>866</v>
      </c>
      <c r="Q13366" s="108">
        <v>24</v>
      </c>
      <c r="R13366" s="108" t="s">
        <v>730</v>
      </c>
      <c r="U13366" s="108" t="s">
        <v>902</v>
      </c>
      <c r="V13366" s="108" t="s">
        <v>195</v>
      </c>
      <c r="W13366" s="109" t="s">
        <v>39</v>
      </c>
      <c r="X13366" s="148">
        <v>26.52</v>
      </c>
      <c r="Y13366" s="109" t="s">
        <v>680</v>
      </c>
      <c r="Z13366" s="108" t="s">
        <v>236</v>
      </c>
      <c r="AA13366" s="31" t="s">
        <v>903</v>
      </c>
    </row>
    <row r="13367" spans="1:27" x14ac:dyDescent="0.2">
      <c r="A13367" s="109" t="s">
        <v>208</v>
      </c>
      <c r="B13367" s="151" t="s">
        <v>905</v>
      </c>
      <c r="C13367" s="109" t="s">
        <v>904</v>
      </c>
      <c r="D13367" s="109" t="s">
        <v>42</v>
      </c>
      <c r="E13367" s="109" t="s">
        <v>216</v>
      </c>
      <c r="F13367" s="109" t="s">
        <v>906</v>
      </c>
      <c r="J13367" s="146" t="s">
        <v>894</v>
      </c>
      <c r="K13367" s="146">
        <v>7</v>
      </c>
      <c r="L13367" s="146" t="s">
        <v>867</v>
      </c>
      <c r="Q13367" s="108">
        <v>24</v>
      </c>
      <c r="R13367" s="108" t="s">
        <v>730</v>
      </c>
      <c r="U13367" s="108" t="s">
        <v>902</v>
      </c>
      <c r="V13367" s="108" t="s">
        <v>195</v>
      </c>
      <c r="W13367" s="109" t="s">
        <v>39</v>
      </c>
      <c r="X13367" s="148">
        <v>20.96</v>
      </c>
      <c r="Y13367" s="108" t="s">
        <v>680</v>
      </c>
      <c r="Z13367" s="108" t="s">
        <v>236</v>
      </c>
      <c r="AA13367" s="31" t="s">
        <v>903</v>
      </c>
    </row>
    <row r="13368" spans="1:27" x14ac:dyDescent="0.2">
      <c r="A13368" s="109" t="s">
        <v>208</v>
      </c>
      <c r="B13368" s="109" t="s">
        <v>905</v>
      </c>
      <c r="C13368" s="109" t="s">
        <v>904</v>
      </c>
      <c r="D13368" s="109" t="s">
        <v>42</v>
      </c>
      <c r="E13368" s="109" t="s">
        <v>216</v>
      </c>
      <c r="F13368" s="109" t="s">
        <v>906</v>
      </c>
      <c r="J13368" s="146" t="s">
        <v>894</v>
      </c>
      <c r="K13368" s="146">
        <v>7</v>
      </c>
      <c r="L13368" s="146" t="s">
        <v>868</v>
      </c>
      <c r="Q13368" s="108">
        <v>24</v>
      </c>
      <c r="R13368" s="108" t="s">
        <v>730</v>
      </c>
      <c r="U13368" s="108" t="s">
        <v>902</v>
      </c>
      <c r="V13368" s="108" t="s">
        <v>195</v>
      </c>
      <c r="W13368" s="109" t="s">
        <v>39</v>
      </c>
      <c r="X13368" s="148">
        <v>18.57</v>
      </c>
      <c r="Y13368" s="108" t="s">
        <v>680</v>
      </c>
      <c r="Z13368" s="108" t="s">
        <v>236</v>
      </c>
      <c r="AA13368" s="31" t="s">
        <v>903</v>
      </c>
    </row>
    <row r="13369" spans="1:27" x14ac:dyDescent="0.2">
      <c r="A13369" s="109" t="s">
        <v>208</v>
      </c>
      <c r="B13369" s="151" t="s">
        <v>905</v>
      </c>
      <c r="C13369" s="109" t="s">
        <v>904</v>
      </c>
      <c r="D13369" s="109" t="s">
        <v>42</v>
      </c>
      <c r="E13369" s="109" t="s">
        <v>216</v>
      </c>
      <c r="F13369" s="109" t="s">
        <v>906</v>
      </c>
      <c r="J13369" s="146" t="s">
        <v>894</v>
      </c>
      <c r="K13369" s="146">
        <v>8</v>
      </c>
      <c r="L13369" s="146" t="s">
        <v>838</v>
      </c>
      <c r="Q13369" s="108">
        <v>24</v>
      </c>
      <c r="R13369" s="108" t="s">
        <v>730</v>
      </c>
      <c r="U13369" s="108" t="s">
        <v>902</v>
      </c>
      <c r="V13369" s="108" t="s">
        <v>195</v>
      </c>
      <c r="W13369" s="109" t="s">
        <v>39</v>
      </c>
      <c r="X13369" s="148">
        <v>15.46</v>
      </c>
      <c r="Y13369" s="109" t="s">
        <v>680</v>
      </c>
      <c r="Z13369" s="108" t="s">
        <v>236</v>
      </c>
      <c r="AA13369" s="31" t="s">
        <v>903</v>
      </c>
    </row>
    <row r="13370" spans="1:27" x14ac:dyDescent="0.2">
      <c r="A13370" s="109" t="s">
        <v>208</v>
      </c>
      <c r="B13370" s="109" t="s">
        <v>905</v>
      </c>
      <c r="C13370" s="109" t="s">
        <v>904</v>
      </c>
      <c r="D13370" s="109" t="s">
        <v>42</v>
      </c>
      <c r="E13370" s="109" t="s">
        <v>216</v>
      </c>
      <c r="F13370" s="109" t="s">
        <v>906</v>
      </c>
      <c r="J13370" s="146" t="s">
        <v>894</v>
      </c>
      <c r="K13370" s="146">
        <v>8</v>
      </c>
      <c r="L13370" s="146" t="s">
        <v>839</v>
      </c>
      <c r="Q13370" s="108">
        <v>24</v>
      </c>
      <c r="R13370" s="108" t="s">
        <v>730</v>
      </c>
      <c r="U13370" s="108" t="s">
        <v>902</v>
      </c>
      <c r="V13370" s="108" t="s">
        <v>195</v>
      </c>
      <c r="W13370" s="109" t="s">
        <v>39</v>
      </c>
      <c r="X13370" s="148">
        <v>16.899999999999999</v>
      </c>
      <c r="Y13370" s="108" t="s">
        <v>680</v>
      </c>
      <c r="Z13370" s="108" t="s">
        <v>236</v>
      </c>
      <c r="AA13370" s="31" t="s">
        <v>903</v>
      </c>
    </row>
    <row r="13371" spans="1:27" x14ac:dyDescent="0.2">
      <c r="A13371" s="109" t="s">
        <v>208</v>
      </c>
      <c r="B13371" s="151" t="s">
        <v>905</v>
      </c>
      <c r="C13371" s="109" t="s">
        <v>904</v>
      </c>
      <c r="D13371" s="109" t="s">
        <v>42</v>
      </c>
      <c r="E13371" s="109" t="s">
        <v>216</v>
      </c>
      <c r="F13371" s="109" t="s">
        <v>906</v>
      </c>
      <c r="J13371" s="146" t="s">
        <v>894</v>
      </c>
      <c r="K13371" s="146">
        <v>8</v>
      </c>
      <c r="L13371" s="146" t="s">
        <v>840</v>
      </c>
      <c r="Q13371" s="108">
        <v>24</v>
      </c>
      <c r="R13371" s="108" t="s">
        <v>730</v>
      </c>
      <c r="U13371" s="108" t="s">
        <v>902</v>
      </c>
      <c r="V13371" s="108" t="s">
        <v>195</v>
      </c>
      <c r="W13371" s="109" t="s">
        <v>39</v>
      </c>
      <c r="X13371" s="148">
        <v>19.420000000000002</v>
      </c>
      <c r="Y13371" s="108" t="s">
        <v>680</v>
      </c>
      <c r="Z13371" s="108" t="s">
        <v>236</v>
      </c>
      <c r="AA13371" s="31" t="s">
        <v>903</v>
      </c>
    </row>
    <row r="13372" spans="1:27" x14ac:dyDescent="0.2">
      <c r="A13372" s="109" t="s">
        <v>208</v>
      </c>
      <c r="B13372" s="109" t="s">
        <v>905</v>
      </c>
      <c r="C13372" s="109" t="s">
        <v>904</v>
      </c>
      <c r="D13372" s="109" t="s">
        <v>42</v>
      </c>
      <c r="E13372" s="109" t="s">
        <v>216</v>
      </c>
      <c r="F13372" s="109" t="s">
        <v>906</v>
      </c>
      <c r="J13372" s="146" t="s">
        <v>894</v>
      </c>
      <c r="K13372" s="146">
        <v>8</v>
      </c>
      <c r="L13372" s="146" t="s">
        <v>841</v>
      </c>
      <c r="Q13372" s="108">
        <v>24</v>
      </c>
      <c r="R13372" s="108" t="s">
        <v>730</v>
      </c>
      <c r="U13372" s="108" t="s">
        <v>902</v>
      </c>
      <c r="V13372" s="108" t="s">
        <v>195</v>
      </c>
      <c r="W13372" s="109" t="s">
        <v>39</v>
      </c>
      <c r="X13372" s="148">
        <v>19.190000000000001</v>
      </c>
      <c r="Y13372" s="109" t="s">
        <v>680</v>
      </c>
      <c r="Z13372" s="108" t="s">
        <v>236</v>
      </c>
      <c r="AA13372" s="31" t="s">
        <v>903</v>
      </c>
    </row>
    <row r="13373" spans="1:27" x14ac:dyDescent="0.2">
      <c r="A13373" s="109" t="s">
        <v>208</v>
      </c>
      <c r="B13373" s="151" t="s">
        <v>905</v>
      </c>
      <c r="C13373" s="109" t="s">
        <v>904</v>
      </c>
      <c r="D13373" s="109" t="s">
        <v>42</v>
      </c>
      <c r="E13373" s="109" t="s">
        <v>216</v>
      </c>
      <c r="F13373" s="109" t="s">
        <v>906</v>
      </c>
      <c r="J13373" s="146" t="s">
        <v>894</v>
      </c>
      <c r="K13373" s="146">
        <v>8</v>
      </c>
      <c r="L13373" s="146" t="s">
        <v>842</v>
      </c>
      <c r="Q13373" s="108">
        <v>24</v>
      </c>
      <c r="R13373" s="108" t="s">
        <v>730</v>
      </c>
      <c r="U13373" s="108" t="s">
        <v>902</v>
      </c>
      <c r="V13373" s="108" t="s">
        <v>195</v>
      </c>
      <c r="W13373" s="109" t="s">
        <v>39</v>
      </c>
      <c r="X13373" s="148">
        <v>18.559999999999999</v>
      </c>
      <c r="Y13373" s="108" t="s">
        <v>680</v>
      </c>
      <c r="Z13373" s="108" t="s">
        <v>236</v>
      </c>
      <c r="AA13373" s="31" t="s">
        <v>903</v>
      </c>
    </row>
    <row r="13374" spans="1:27" x14ac:dyDescent="0.2">
      <c r="A13374" s="109" t="s">
        <v>208</v>
      </c>
      <c r="B13374" s="109" t="s">
        <v>905</v>
      </c>
      <c r="C13374" s="109" t="s">
        <v>904</v>
      </c>
      <c r="D13374" s="109" t="s">
        <v>42</v>
      </c>
      <c r="E13374" s="109" t="s">
        <v>216</v>
      </c>
      <c r="F13374" s="109" t="s">
        <v>906</v>
      </c>
      <c r="J13374" s="146" t="s">
        <v>894</v>
      </c>
      <c r="K13374" s="146">
        <v>8</v>
      </c>
      <c r="L13374" s="146" t="s">
        <v>843</v>
      </c>
      <c r="Q13374" s="108">
        <v>24</v>
      </c>
      <c r="R13374" s="108" t="s">
        <v>730</v>
      </c>
      <c r="U13374" s="108" t="s">
        <v>902</v>
      </c>
      <c r="V13374" s="108" t="s">
        <v>195</v>
      </c>
      <c r="W13374" s="109" t="s">
        <v>39</v>
      </c>
      <c r="X13374" s="148">
        <v>21.240000000000002</v>
      </c>
      <c r="Y13374" s="108" t="s">
        <v>680</v>
      </c>
      <c r="Z13374" s="108" t="s">
        <v>236</v>
      </c>
      <c r="AA13374" s="31" t="s">
        <v>903</v>
      </c>
    </row>
    <row r="13375" spans="1:27" x14ac:dyDescent="0.2">
      <c r="A13375" s="109" t="s">
        <v>208</v>
      </c>
      <c r="B13375" s="151" t="s">
        <v>905</v>
      </c>
      <c r="C13375" s="109" t="s">
        <v>904</v>
      </c>
      <c r="D13375" s="109" t="s">
        <v>42</v>
      </c>
      <c r="E13375" s="109" t="s">
        <v>216</v>
      </c>
      <c r="F13375" s="109" t="s">
        <v>906</v>
      </c>
      <c r="J13375" s="146" t="s">
        <v>894</v>
      </c>
      <c r="K13375" s="146">
        <v>8</v>
      </c>
      <c r="L13375" s="146" t="s">
        <v>844</v>
      </c>
      <c r="Q13375" s="108">
        <v>24</v>
      </c>
      <c r="R13375" s="108" t="s">
        <v>730</v>
      </c>
      <c r="U13375" s="108" t="s">
        <v>902</v>
      </c>
      <c r="V13375" s="108" t="s">
        <v>195</v>
      </c>
      <c r="W13375" s="109" t="s">
        <v>39</v>
      </c>
      <c r="X13375" s="148">
        <v>17.190000000000001</v>
      </c>
      <c r="Y13375" s="109" t="s">
        <v>680</v>
      </c>
      <c r="Z13375" s="108" t="s">
        <v>236</v>
      </c>
      <c r="AA13375" s="31" t="s">
        <v>903</v>
      </c>
    </row>
    <row r="13376" spans="1:27" x14ac:dyDescent="0.2">
      <c r="A13376" s="109" t="s">
        <v>208</v>
      </c>
      <c r="B13376" s="109" t="s">
        <v>905</v>
      </c>
      <c r="C13376" s="109" t="s">
        <v>904</v>
      </c>
      <c r="D13376" s="109" t="s">
        <v>42</v>
      </c>
      <c r="E13376" s="109" t="s">
        <v>216</v>
      </c>
      <c r="F13376" s="109" t="s">
        <v>906</v>
      </c>
      <c r="J13376" s="146" t="s">
        <v>894</v>
      </c>
      <c r="K13376" s="146">
        <v>8</v>
      </c>
      <c r="L13376" s="146" t="s">
        <v>845</v>
      </c>
      <c r="Q13376" s="108">
        <v>24</v>
      </c>
      <c r="R13376" s="108" t="s">
        <v>730</v>
      </c>
      <c r="U13376" s="108" t="s">
        <v>902</v>
      </c>
      <c r="V13376" s="108" t="s">
        <v>195</v>
      </c>
      <c r="W13376" s="109" t="s">
        <v>39</v>
      </c>
      <c r="X13376" s="148">
        <v>16.27</v>
      </c>
      <c r="Y13376" s="108" t="s">
        <v>680</v>
      </c>
      <c r="Z13376" s="108" t="s">
        <v>236</v>
      </c>
      <c r="AA13376" s="31" t="s">
        <v>903</v>
      </c>
    </row>
    <row r="13377" spans="1:27" x14ac:dyDescent="0.2">
      <c r="A13377" s="109" t="s">
        <v>208</v>
      </c>
      <c r="B13377" s="151" t="s">
        <v>905</v>
      </c>
      <c r="C13377" s="109" t="s">
        <v>904</v>
      </c>
      <c r="D13377" s="109" t="s">
        <v>42</v>
      </c>
      <c r="E13377" s="109" t="s">
        <v>216</v>
      </c>
      <c r="F13377" s="109" t="s">
        <v>906</v>
      </c>
      <c r="J13377" s="146" t="s">
        <v>894</v>
      </c>
      <c r="K13377" s="146">
        <v>8</v>
      </c>
      <c r="L13377" s="146" t="s">
        <v>846</v>
      </c>
      <c r="Q13377" s="108">
        <v>24</v>
      </c>
      <c r="R13377" s="108" t="s">
        <v>730</v>
      </c>
      <c r="U13377" s="108" t="s">
        <v>902</v>
      </c>
      <c r="V13377" s="108" t="s">
        <v>195</v>
      </c>
      <c r="W13377" s="109" t="s">
        <v>39</v>
      </c>
      <c r="X13377" s="148">
        <v>15.370000000000001</v>
      </c>
      <c r="Y13377" s="108" t="s">
        <v>680</v>
      </c>
      <c r="Z13377" s="108" t="s">
        <v>236</v>
      </c>
      <c r="AA13377" s="31" t="s">
        <v>903</v>
      </c>
    </row>
    <row r="13378" spans="1:27" x14ac:dyDescent="0.2">
      <c r="A13378" s="109" t="s">
        <v>208</v>
      </c>
      <c r="B13378" s="109" t="s">
        <v>905</v>
      </c>
      <c r="C13378" s="109" t="s">
        <v>904</v>
      </c>
      <c r="D13378" s="109" t="s">
        <v>42</v>
      </c>
      <c r="E13378" s="109" t="s">
        <v>216</v>
      </c>
      <c r="F13378" s="109" t="s">
        <v>906</v>
      </c>
      <c r="J13378" s="146" t="s">
        <v>894</v>
      </c>
      <c r="K13378" s="146">
        <v>8</v>
      </c>
      <c r="L13378" s="146" t="s">
        <v>847</v>
      </c>
      <c r="Q13378" s="108">
        <v>24</v>
      </c>
      <c r="R13378" s="108" t="s">
        <v>730</v>
      </c>
      <c r="U13378" s="108" t="s">
        <v>902</v>
      </c>
      <c r="V13378" s="108" t="s">
        <v>195</v>
      </c>
      <c r="W13378" s="109" t="s">
        <v>39</v>
      </c>
      <c r="X13378" s="148">
        <v>13.780000000000001</v>
      </c>
      <c r="Y13378" s="109" t="s">
        <v>680</v>
      </c>
      <c r="Z13378" s="108" t="s">
        <v>236</v>
      </c>
      <c r="AA13378" s="31" t="s">
        <v>903</v>
      </c>
    </row>
    <row r="13379" spans="1:27" x14ac:dyDescent="0.2">
      <c r="A13379" s="109" t="s">
        <v>208</v>
      </c>
      <c r="B13379" s="151" t="s">
        <v>905</v>
      </c>
      <c r="C13379" s="109" t="s">
        <v>904</v>
      </c>
      <c r="D13379" s="109" t="s">
        <v>42</v>
      </c>
      <c r="E13379" s="109" t="s">
        <v>216</v>
      </c>
      <c r="F13379" s="109" t="s">
        <v>906</v>
      </c>
      <c r="J13379" s="146" t="s">
        <v>894</v>
      </c>
      <c r="K13379" s="146">
        <v>8</v>
      </c>
      <c r="L13379" s="146" t="s">
        <v>848</v>
      </c>
      <c r="Q13379" s="108">
        <v>24</v>
      </c>
      <c r="R13379" s="108" t="s">
        <v>730</v>
      </c>
      <c r="U13379" s="108" t="s">
        <v>902</v>
      </c>
      <c r="V13379" s="108" t="s">
        <v>195</v>
      </c>
      <c r="W13379" s="109" t="s">
        <v>39</v>
      </c>
      <c r="X13379" s="148">
        <v>12.15</v>
      </c>
      <c r="Y13379" s="108" t="s">
        <v>680</v>
      </c>
      <c r="Z13379" s="108" t="s">
        <v>236</v>
      </c>
      <c r="AA13379" s="31" t="s">
        <v>903</v>
      </c>
    </row>
    <row r="13380" spans="1:27" x14ac:dyDescent="0.2">
      <c r="A13380" s="109" t="s">
        <v>208</v>
      </c>
      <c r="B13380" s="109" t="s">
        <v>905</v>
      </c>
      <c r="C13380" s="109" t="s">
        <v>904</v>
      </c>
      <c r="D13380" s="109" t="s">
        <v>42</v>
      </c>
      <c r="E13380" s="109" t="s">
        <v>216</v>
      </c>
      <c r="F13380" s="109" t="s">
        <v>906</v>
      </c>
      <c r="J13380" s="146" t="s">
        <v>894</v>
      </c>
      <c r="K13380" s="146">
        <v>8</v>
      </c>
      <c r="L13380" s="146" t="s">
        <v>849</v>
      </c>
      <c r="Q13380" s="108">
        <v>24</v>
      </c>
      <c r="R13380" s="108" t="s">
        <v>730</v>
      </c>
      <c r="U13380" s="108" t="s">
        <v>902</v>
      </c>
      <c r="V13380" s="108" t="s">
        <v>195</v>
      </c>
      <c r="W13380" s="109" t="s">
        <v>39</v>
      </c>
      <c r="X13380" s="148">
        <v>13.43</v>
      </c>
      <c r="Y13380" s="108" t="s">
        <v>680</v>
      </c>
      <c r="Z13380" s="108" t="s">
        <v>236</v>
      </c>
      <c r="AA13380" s="31" t="s">
        <v>903</v>
      </c>
    </row>
    <row r="13381" spans="1:27" x14ac:dyDescent="0.2">
      <c r="A13381" s="109" t="s">
        <v>208</v>
      </c>
      <c r="B13381" s="151" t="s">
        <v>905</v>
      </c>
      <c r="C13381" s="109" t="s">
        <v>904</v>
      </c>
      <c r="D13381" s="109" t="s">
        <v>42</v>
      </c>
      <c r="E13381" s="109" t="s">
        <v>216</v>
      </c>
      <c r="F13381" s="109" t="s">
        <v>906</v>
      </c>
      <c r="J13381" s="146" t="s">
        <v>894</v>
      </c>
      <c r="K13381" s="146">
        <v>8</v>
      </c>
      <c r="L13381" s="146" t="s">
        <v>850</v>
      </c>
      <c r="Q13381" s="108">
        <v>24</v>
      </c>
      <c r="R13381" s="108" t="s">
        <v>730</v>
      </c>
      <c r="U13381" s="108" t="s">
        <v>902</v>
      </c>
      <c r="V13381" s="108" t="s">
        <v>195</v>
      </c>
      <c r="W13381" s="109" t="s">
        <v>39</v>
      </c>
      <c r="X13381" s="148">
        <v>14.530000000000001</v>
      </c>
      <c r="Y13381" s="109" t="s">
        <v>680</v>
      </c>
      <c r="Z13381" s="108" t="s">
        <v>236</v>
      </c>
      <c r="AA13381" s="31" t="s">
        <v>903</v>
      </c>
    </row>
    <row r="13382" spans="1:27" x14ac:dyDescent="0.2">
      <c r="A13382" s="109" t="s">
        <v>208</v>
      </c>
      <c r="B13382" s="109" t="s">
        <v>905</v>
      </c>
      <c r="C13382" s="109" t="s">
        <v>904</v>
      </c>
      <c r="D13382" s="109" t="s">
        <v>42</v>
      </c>
      <c r="E13382" s="109" t="s">
        <v>216</v>
      </c>
      <c r="F13382" s="109" t="s">
        <v>906</v>
      </c>
      <c r="J13382" s="146" t="s">
        <v>894</v>
      </c>
      <c r="K13382" s="146">
        <v>8</v>
      </c>
      <c r="L13382" s="146" t="s">
        <v>851</v>
      </c>
      <c r="Q13382" s="108">
        <v>24</v>
      </c>
      <c r="R13382" s="108" t="s">
        <v>730</v>
      </c>
      <c r="U13382" s="108" t="s">
        <v>902</v>
      </c>
      <c r="V13382" s="108" t="s">
        <v>195</v>
      </c>
      <c r="W13382" s="109" t="s">
        <v>39</v>
      </c>
      <c r="X13382" s="148">
        <v>14.58</v>
      </c>
      <c r="Y13382" s="108" t="s">
        <v>680</v>
      </c>
      <c r="Z13382" s="108" t="s">
        <v>236</v>
      </c>
      <c r="AA13382" s="31" t="s">
        <v>903</v>
      </c>
    </row>
    <row r="13383" spans="1:27" x14ac:dyDescent="0.2">
      <c r="A13383" s="109" t="s">
        <v>208</v>
      </c>
      <c r="B13383" s="151" t="s">
        <v>905</v>
      </c>
      <c r="C13383" s="109" t="s">
        <v>904</v>
      </c>
      <c r="D13383" s="109" t="s">
        <v>42</v>
      </c>
      <c r="E13383" s="109" t="s">
        <v>216</v>
      </c>
      <c r="F13383" s="109" t="s">
        <v>906</v>
      </c>
      <c r="J13383" s="146" t="s">
        <v>894</v>
      </c>
      <c r="K13383" s="146">
        <v>8</v>
      </c>
      <c r="L13383" s="146" t="s">
        <v>852</v>
      </c>
      <c r="Q13383" s="108">
        <v>24</v>
      </c>
      <c r="R13383" s="108" t="s">
        <v>730</v>
      </c>
      <c r="U13383" s="108" t="s">
        <v>902</v>
      </c>
      <c r="V13383" s="108" t="s">
        <v>195</v>
      </c>
      <c r="W13383" s="109" t="s">
        <v>39</v>
      </c>
      <c r="X13383" s="148">
        <v>15.43</v>
      </c>
      <c r="Y13383" s="108" t="s">
        <v>680</v>
      </c>
      <c r="Z13383" s="108" t="s">
        <v>236</v>
      </c>
      <c r="AA13383" s="31" t="s">
        <v>903</v>
      </c>
    </row>
    <row r="13384" spans="1:27" x14ac:dyDescent="0.2">
      <c r="A13384" s="109" t="s">
        <v>208</v>
      </c>
      <c r="B13384" s="109" t="s">
        <v>905</v>
      </c>
      <c r="C13384" s="109" t="s">
        <v>904</v>
      </c>
      <c r="D13384" s="109" t="s">
        <v>42</v>
      </c>
      <c r="E13384" s="109" t="s">
        <v>216</v>
      </c>
      <c r="F13384" s="109" t="s">
        <v>906</v>
      </c>
      <c r="J13384" s="146" t="s">
        <v>894</v>
      </c>
      <c r="K13384" s="146">
        <v>8</v>
      </c>
      <c r="L13384" s="146" t="s">
        <v>853</v>
      </c>
      <c r="Q13384" s="108">
        <v>24</v>
      </c>
      <c r="R13384" s="108" t="s">
        <v>730</v>
      </c>
      <c r="U13384" s="108" t="s">
        <v>902</v>
      </c>
      <c r="V13384" s="108" t="s">
        <v>195</v>
      </c>
      <c r="W13384" s="109" t="s">
        <v>39</v>
      </c>
      <c r="X13384" s="148">
        <v>16.940000000000001</v>
      </c>
      <c r="Y13384" s="109" t="s">
        <v>680</v>
      </c>
      <c r="Z13384" s="108" t="s">
        <v>236</v>
      </c>
      <c r="AA13384" s="31" t="s">
        <v>903</v>
      </c>
    </row>
    <row r="13385" spans="1:27" x14ac:dyDescent="0.2">
      <c r="A13385" s="109" t="s">
        <v>208</v>
      </c>
      <c r="B13385" s="151" t="s">
        <v>905</v>
      </c>
      <c r="C13385" s="109" t="s">
        <v>904</v>
      </c>
      <c r="D13385" s="109" t="s">
        <v>42</v>
      </c>
      <c r="E13385" s="109" t="s">
        <v>216</v>
      </c>
      <c r="F13385" s="109" t="s">
        <v>906</v>
      </c>
      <c r="J13385" s="146" t="s">
        <v>894</v>
      </c>
      <c r="K13385" s="146">
        <v>8</v>
      </c>
      <c r="L13385" s="146" t="s">
        <v>854</v>
      </c>
      <c r="Q13385" s="108">
        <v>24</v>
      </c>
      <c r="R13385" s="108" t="s">
        <v>730</v>
      </c>
      <c r="U13385" s="108" t="s">
        <v>902</v>
      </c>
      <c r="V13385" s="108" t="s">
        <v>195</v>
      </c>
      <c r="W13385" s="109" t="s">
        <v>39</v>
      </c>
      <c r="X13385" s="148">
        <v>17.600000000000001</v>
      </c>
      <c r="Y13385" s="108" t="s">
        <v>680</v>
      </c>
      <c r="Z13385" s="108" t="s">
        <v>236</v>
      </c>
      <c r="AA13385" s="31" t="s">
        <v>903</v>
      </c>
    </row>
    <row r="13386" spans="1:27" x14ac:dyDescent="0.2">
      <c r="A13386" s="109" t="s">
        <v>208</v>
      </c>
      <c r="B13386" s="109" t="s">
        <v>905</v>
      </c>
      <c r="C13386" s="109" t="s">
        <v>904</v>
      </c>
      <c r="D13386" s="109" t="s">
        <v>42</v>
      </c>
      <c r="E13386" s="109" t="s">
        <v>216</v>
      </c>
      <c r="F13386" s="109" t="s">
        <v>906</v>
      </c>
      <c r="J13386" s="146" t="s">
        <v>894</v>
      </c>
      <c r="K13386" s="146">
        <v>8</v>
      </c>
      <c r="L13386" s="146" t="s">
        <v>855</v>
      </c>
      <c r="Q13386" s="108">
        <v>24</v>
      </c>
      <c r="R13386" s="108" t="s">
        <v>730</v>
      </c>
      <c r="U13386" s="108" t="s">
        <v>902</v>
      </c>
      <c r="V13386" s="108" t="s">
        <v>195</v>
      </c>
      <c r="W13386" s="109" t="s">
        <v>39</v>
      </c>
      <c r="X13386" s="148">
        <v>18.07</v>
      </c>
      <c r="Y13386" s="108" t="s">
        <v>680</v>
      </c>
      <c r="Z13386" s="108" t="s">
        <v>236</v>
      </c>
      <c r="AA13386" s="31" t="s">
        <v>903</v>
      </c>
    </row>
    <row r="13387" spans="1:27" x14ac:dyDescent="0.2">
      <c r="A13387" s="109" t="s">
        <v>208</v>
      </c>
      <c r="B13387" s="151" t="s">
        <v>905</v>
      </c>
      <c r="C13387" s="109" t="s">
        <v>904</v>
      </c>
      <c r="D13387" s="109" t="s">
        <v>42</v>
      </c>
      <c r="E13387" s="109" t="s">
        <v>216</v>
      </c>
      <c r="F13387" s="109" t="s">
        <v>906</v>
      </c>
      <c r="J13387" s="146" t="s">
        <v>894</v>
      </c>
      <c r="K13387" s="146">
        <v>8</v>
      </c>
      <c r="L13387" s="146" t="s">
        <v>856</v>
      </c>
      <c r="Q13387" s="108">
        <v>24</v>
      </c>
      <c r="R13387" s="108" t="s">
        <v>730</v>
      </c>
      <c r="U13387" s="108" t="s">
        <v>902</v>
      </c>
      <c r="V13387" s="108" t="s">
        <v>195</v>
      </c>
      <c r="W13387" s="109" t="s">
        <v>39</v>
      </c>
      <c r="X13387" s="148">
        <v>17.440000000000001</v>
      </c>
      <c r="Y13387" s="109" t="s">
        <v>680</v>
      </c>
      <c r="Z13387" s="108" t="s">
        <v>236</v>
      </c>
      <c r="AA13387" s="31" t="s">
        <v>903</v>
      </c>
    </row>
    <row r="13388" spans="1:27" x14ac:dyDescent="0.2">
      <c r="A13388" s="109" t="s">
        <v>208</v>
      </c>
      <c r="B13388" s="109" t="s">
        <v>905</v>
      </c>
      <c r="C13388" s="109" t="s">
        <v>904</v>
      </c>
      <c r="D13388" s="109" t="s">
        <v>42</v>
      </c>
      <c r="E13388" s="109" t="s">
        <v>216</v>
      </c>
      <c r="F13388" s="109" t="s">
        <v>906</v>
      </c>
      <c r="J13388" s="146" t="s">
        <v>894</v>
      </c>
      <c r="K13388" s="146">
        <v>8</v>
      </c>
      <c r="L13388" s="146" t="s">
        <v>857</v>
      </c>
      <c r="Q13388" s="108">
        <v>24</v>
      </c>
      <c r="R13388" s="108" t="s">
        <v>730</v>
      </c>
      <c r="U13388" s="108" t="s">
        <v>902</v>
      </c>
      <c r="V13388" s="108" t="s">
        <v>195</v>
      </c>
      <c r="W13388" s="109" t="s">
        <v>39</v>
      </c>
      <c r="X13388" s="148">
        <v>16.77</v>
      </c>
      <c r="Y13388" s="108" t="s">
        <v>680</v>
      </c>
      <c r="Z13388" s="108" t="s">
        <v>236</v>
      </c>
      <c r="AA13388" s="31" t="s">
        <v>903</v>
      </c>
    </row>
    <row r="13389" spans="1:27" x14ac:dyDescent="0.2">
      <c r="A13389" s="109" t="s">
        <v>208</v>
      </c>
      <c r="B13389" s="151" t="s">
        <v>905</v>
      </c>
      <c r="C13389" s="109" t="s">
        <v>904</v>
      </c>
      <c r="D13389" s="109" t="s">
        <v>42</v>
      </c>
      <c r="E13389" s="109" t="s">
        <v>216</v>
      </c>
      <c r="F13389" s="109" t="s">
        <v>906</v>
      </c>
      <c r="J13389" s="146" t="s">
        <v>894</v>
      </c>
      <c r="K13389" s="146">
        <v>8</v>
      </c>
      <c r="L13389" s="146" t="s">
        <v>858</v>
      </c>
      <c r="Q13389" s="108">
        <v>24</v>
      </c>
      <c r="R13389" s="108" t="s">
        <v>730</v>
      </c>
      <c r="U13389" s="108" t="s">
        <v>902</v>
      </c>
      <c r="V13389" s="108" t="s">
        <v>195</v>
      </c>
      <c r="W13389" s="109" t="s">
        <v>39</v>
      </c>
      <c r="X13389" s="148">
        <v>12.36</v>
      </c>
      <c r="Y13389" s="108" t="s">
        <v>680</v>
      </c>
      <c r="Z13389" s="108" t="s">
        <v>236</v>
      </c>
      <c r="AA13389" s="31" t="s">
        <v>903</v>
      </c>
    </row>
    <row r="13390" spans="1:27" x14ac:dyDescent="0.2">
      <c r="A13390" s="109" t="s">
        <v>208</v>
      </c>
      <c r="B13390" s="109" t="s">
        <v>905</v>
      </c>
      <c r="C13390" s="109" t="s">
        <v>904</v>
      </c>
      <c r="D13390" s="109" t="s">
        <v>42</v>
      </c>
      <c r="E13390" s="109" t="s">
        <v>216</v>
      </c>
      <c r="F13390" s="109" t="s">
        <v>906</v>
      </c>
      <c r="J13390" s="146" t="s">
        <v>894</v>
      </c>
      <c r="K13390" s="146">
        <v>8</v>
      </c>
      <c r="L13390" s="146" t="s">
        <v>859</v>
      </c>
      <c r="Q13390" s="108">
        <v>24</v>
      </c>
      <c r="R13390" s="108" t="s">
        <v>730</v>
      </c>
      <c r="U13390" s="108" t="s">
        <v>902</v>
      </c>
      <c r="V13390" s="108" t="s">
        <v>195</v>
      </c>
      <c r="W13390" s="109" t="s">
        <v>39</v>
      </c>
      <c r="X13390" s="148">
        <v>15.68</v>
      </c>
      <c r="Y13390" s="109" t="s">
        <v>680</v>
      </c>
      <c r="Z13390" s="108" t="s">
        <v>236</v>
      </c>
      <c r="AA13390" s="31" t="s">
        <v>903</v>
      </c>
    </row>
    <row r="13391" spans="1:27" x14ac:dyDescent="0.2">
      <c r="A13391" s="109" t="s">
        <v>208</v>
      </c>
      <c r="B13391" s="151" t="s">
        <v>905</v>
      </c>
      <c r="C13391" s="109" t="s">
        <v>904</v>
      </c>
      <c r="D13391" s="109" t="s">
        <v>42</v>
      </c>
      <c r="E13391" s="109" t="s">
        <v>216</v>
      </c>
      <c r="F13391" s="109" t="s">
        <v>906</v>
      </c>
      <c r="J13391" s="146" t="s">
        <v>894</v>
      </c>
      <c r="K13391" s="146">
        <v>8</v>
      </c>
      <c r="L13391" s="146" t="s">
        <v>860</v>
      </c>
      <c r="Q13391" s="108">
        <v>24</v>
      </c>
      <c r="R13391" s="108" t="s">
        <v>730</v>
      </c>
      <c r="U13391" s="108" t="s">
        <v>902</v>
      </c>
      <c r="V13391" s="108" t="s">
        <v>195</v>
      </c>
      <c r="W13391" s="109" t="s">
        <v>39</v>
      </c>
      <c r="X13391" s="148">
        <v>16.080000000000002</v>
      </c>
      <c r="Y13391" s="108" t="s">
        <v>680</v>
      </c>
      <c r="Z13391" s="108" t="s">
        <v>236</v>
      </c>
      <c r="AA13391" s="31" t="s">
        <v>903</v>
      </c>
    </row>
    <row r="13392" spans="1:27" x14ac:dyDescent="0.2">
      <c r="A13392" s="109" t="s">
        <v>208</v>
      </c>
      <c r="B13392" s="109" t="s">
        <v>905</v>
      </c>
      <c r="C13392" s="109" t="s">
        <v>904</v>
      </c>
      <c r="D13392" s="109" t="s">
        <v>42</v>
      </c>
      <c r="E13392" s="109" t="s">
        <v>216</v>
      </c>
      <c r="F13392" s="109" t="s">
        <v>906</v>
      </c>
      <c r="J13392" s="146" t="s">
        <v>894</v>
      </c>
      <c r="K13392" s="146">
        <v>8</v>
      </c>
      <c r="L13392" s="146" t="s">
        <v>861</v>
      </c>
      <c r="Q13392" s="108">
        <v>24</v>
      </c>
      <c r="R13392" s="108" t="s">
        <v>730</v>
      </c>
      <c r="U13392" s="108" t="s">
        <v>902</v>
      </c>
      <c r="V13392" s="108" t="s">
        <v>195</v>
      </c>
      <c r="W13392" s="109" t="s">
        <v>39</v>
      </c>
      <c r="X13392" s="148">
        <v>16.440000000000001</v>
      </c>
      <c r="Y13392" s="108" t="s">
        <v>680</v>
      </c>
      <c r="Z13392" s="108" t="s">
        <v>236</v>
      </c>
      <c r="AA13392" s="31" t="s">
        <v>903</v>
      </c>
    </row>
    <row r="13393" spans="1:27" x14ac:dyDescent="0.2">
      <c r="A13393" s="109" t="s">
        <v>208</v>
      </c>
      <c r="B13393" s="151" t="s">
        <v>905</v>
      </c>
      <c r="C13393" s="109" t="s">
        <v>904</v>
      </c>
      <c r="D13393" s="109" t="s">
        <v>42</v>
      </c>
      <c r="E13393" s="109" t="s">
        <v>216</v>
      </c>
      <c r="F13393" s="109" t="s">
        <v>906</v>
      </c>
      <c r="J13393" s="146" t="s">
        <v>894</v>
      </c>
      <c r="K13393" s="146">
        <v>8</v>
      </c>
      <c r="L13393" s="146" t="s">
        <v>862</v>
      </c>
      <c r="Q13393" s="108">
        <v>24</v>
      </c>
      <c r="R13393" s="108" t="s">
        <v>730</v>
      </c>
      <c r="U13393" s="108" t="s">
        <v>902</v>
      </c>
      <c r="V13393" s="108" t="s">
        <v>195</v>
      </c>
      <c r="W13393" s="109" t="s">
        <v>39</v>
      </c>
      <c r="X13393" s="148">
        <v>15.26</v>
      </c>
      <c r="Y13393" s="109" t="s">
        <v>680</v>
      </c>
      <c r="Z13393" s="108" t="s">
        <v>236</v>
      </c>
      <c r="AA13393" s="31" t="s">
        <v>903</v>
      </c>
    </row>
    <row r="13394" spans="1:27" x14ac:dyDescent="0.2">
      <c r="A13394" s="109" t="s">
        <v>208</v>
      </c>
      <c r="B13394" s="109" t="s">
        <v>905</v>
      </c>
      <c r="C13394" s="109" t="s">
        <v>904</v>
      </c>
      <c r="D13394" s="109" t="s">
        <v>42</v>
      </c>
      <c r="E13394" s="109" t="s">
        <v>216</v>
      </c>
      <c r="F13394" s="109" t="s">
        <v>906</v>
      </c>
      <c r="J13394" s="146" t="s">
        <v>894</v>
      </c>
      <c r="K13394" s="146">
        <v>8</v>
      </c>
      <c r="L13394" s="146" t="s">
        <v>863</v>
      </c>
      <c r="Q13394" s="108">
        <v>24</v>
      </c>
      <c r="R13394" s="108" t="s">
        <v>730</v>
      </c>
      <c r="U13394" s="108" t="s">
        <v>902</v>
      </c>
      <c r="V13394" s="108" t="s">
        <v>195</v>
      </c>
      <c r="W13394" s="109" t="s">
        <v>39</v>
      </c>
      <c r="X13394" s="148">
        <v>14.77</v>
      </c>
      <c r="Y13394" s="108" t="s">
        <v>680</v>
      </c>
      <c r="Z13394" s="108" t="s">
        <v>236</v>
      </c>
      <c r="AA13394" s="31" t="s">
        <v>903</v>
      </c>
    </row>
    <row r="13395" spans="1:27" x14ac:dyDescent="0.2">
      <c r="A13395" s="109" t="s">
        <v>208</v>
      </c>
      <c r="B13395" s="151" t="s">
        <v>905</v>
      </c>
      <c r="C13395" s="109" t="s">
        <v>904</v>
      </c>
      <c r="D13395" s="109" t="s">
        <v>42</v>
      </c>
      <c r="E13395" s="109" t="s">
        <v>216</v>
      </c>
      <c r="F13395" s="109" t="s">
        <v>906</v>
      </c>
      <c r="J13395" s="146" t="s">
        <v>894</v>
      </c>
      <c r="K13395" s="146">
        <v>8</v>
      </c>
      <c r="L13395" s="146" t="s">
        <v>864</v>
      </c>
      <c r="Q13395" s="108">
        <v>24</v>
      </c>
      <c r="R13395" s="108" t="s">
        <v>730</v>
      </c>
      <c r="U13395" s="108" t="s">
        <v>902</v>
      </c>
      <c r="V13395" s="108" t="s">
        <v>195</v>
      </c>
      <c r="W13395" s="109" t="s">
        <v>39</v>
      </c>
      <c r="X13395" s="148">
        <v>15.65</v>
      </c>
      <c r="Y13395" s="108" t="s">
        <v>680</v>
      </c>
      <c r="Z13395" s="108" t="s">
        <v>236</v>
      </c>
      <c r="AA13395" s="31" t="s">
        <v>903</v>
      </c>
    </row>
    <row r="13396" spans="1:27" x14ac:dyDescent="0.2">
      <c r="A13396" s="109" t="s">
        <v>208</v>
      </c>
      <c r="B13396" s="109" t="s">
        <v>905</v>
      </c>
      <c r="C13396" s="109" t="s">
        <v>904</v>
      </c>
      <c r="D13396" s="109" t="s">
        <v>42</v>
      </c>
      <c r="E13396" s="109" t="s">
        <v>216</v>
      </c>
      <c r="F13396" s="109" t="s">
        <v>906</v>
      </c>
      <c r="J13396" s="146" t="s">
        <v>894</v>
      </c>
      <c r="K13396" s="146">
        <v>8</v>
      </c>
      <c r="L13396" s="146" t="s">
        <v>865</v>
      </c>
      <c r="Q13396" s="108">
        <v>24</v>
      </c>
      <c r="R13396" s="108" t="s">
        <v>730</v>
      </c>
      <c r="U13396" s="108" t="s">
        <v>902</v>
      </c>
      <c r="V13396" s="108" t="s">
        <v>195</v>
      </c>
      <c r="W13396" s="109" t="s">
        <v>39</v>
      </c>
      <c r="X13396" s="148">
        <v>12.94</v>
      </c>
      <c r="Y13396" s="109" t="s">
        <v>680</v>
      </c>
      <c r="Z13396" s="108" t="s">
        <v>236</v>
      </c>
      <c r="AA13396" s="31" t="s">
        <v>903</v>
      </c>
    </row>
    <row r="13397" spans="1:27" x14ac:dyDescent="0.2">
      <c r="A13397" s="109" t="s">
        <v>208</v>
      </c>
      <c r="B13397" s="151" t="s">
        <v>905</v>
      </c>
      <c r="C13397" s="109" t="s">
        <v>904</v>
      </c>
      <c r="D13397" s="109" t="s">
        <v>42</v>
      </c>
      <c r="E13397" s="109" t="s">
        <v>216</v>
      </c>
      <c r="F13397" s="109" t="s">
        <v>906</v>
      </c>
      <c r="J13397" s="146" t="s">
        <v>894</v>
      </c>
      <c r="K13397" s="146">
        <v>8</v>
      </c>
      <c r="L13397" s="146" t="s">
        <v>866</v>
      </c>
      <c r="Q13397" s="108">
        <v>24</v>
      </c>
      <c r="R13397" s="108" t="s">
        <v>730</v>
      </c>
      <c r="U13397" s="108" t="s">
        <v>902</v>
      </c>
      <c r="V13397" s="108" t="s">
        <v>195</v>
      </c>
      <c r="W13397" s="109" t="s">
        <v>39</v>
      </c>
      <c r="X13397" s="148">
        <v>12.61</v>
      </c>
      <c r="Y13397" s="108" t="s">
        <v>680</v>
      </c>
      <c r="Z13397" s="108" t="s">
        <v>236</v>
      </c>
      <c r="AA13397" s="31" t="s">
        <v>903</v>
      </c>
    </row>
    <row r="13398" spans="1:27" x14ac:dyDescent="0.2">
      <c r="A13398" s="109" t="s">
        <v>208</v>
      </c>
      <c r="B13398" s="109" t="s">
        <v>905</v>
      </c>
      <c r="C13398" s="109" t="s">
        <v>904</v>
      </c>
      <c r="D13398" s="109" t="s">
        <v>42</v>
      </c>
      <c r="E13398" s="109" t="s">
        <v>216</v>
      </c>
      <c r="F13398" s="109" t="s">
        <v>906</v>
      </c>
      <c r="J13398" s="146" t="s">
        <v>894</v>
      </c>
      <c r="K13398" s="146">
        <v>8</v>
      </c>
      <c r="L13398" s="146" t="s">
        <v>867</v>
      </c>
      <c r="Q13398" s="108">
        <v>24</v>
      </c>
      <c r="R13398" s="108" t="s">
        <v>730</v>
      </c>
      <c r="U13398" s="108" t="s">
        <v>902</v>
      </c>
      <c r="V13398" s="108" t="s">
        <v>195</v>
      </c>
      <c r="W13398" s="109" t="s">
        <v>39</v>
      </c>
      <c r="X13398" s="148">
        <v>13.6</v>
      </c>
      <c r="Y13398" s="108" t="s">
        <v>680</v>
      </c>
      <c r="Z13398" s="108" t="s">
        <v>236</v>
      </c>
      <c r="AA13398" s="31" t="s">
        <v>903</v>
      </c>
    </row>
    <row r="13399" spans="1:27" x14ac:dyDescent="0.2">
      <c r="A13399" s="109" t="s">
        <v>208</v>
      </c>
      <c r="B13399" s="151" t="s">
        <v>905</v>
      </c>
      <c r="C13399" s="109" t="s">
        <v>904</v>
      </c>
      <c r="D13399" s="109" t="s">
        <v>42</v>
      </c>
      <c r="E13399" s="109" t="s">
        <v>216</v>
      </c>
      <c r="F13399" s="109" t="s">
        <v>906</v>
      </c>
      <c r="J13399" s="146" t="s">
        <v>894</v>
      </c>
      <c r="K13399" s="146">
        <v>8</v>
      </c>
      <c r="L13399" s="146">
        <v>31</v>
      </c>
      <c r="Q13399" s="108">
        <v>24</v>
      </c>
      <c r="R13399" s="108" t="s">
        <v>730</v>
      </c>
      <c r="U13399" s="108" t="s">
        <v>902</v>
      </c>
      <c r="V13399" s="108" t="s">
        <v>195</v>
      </c>
      <c r="W13399" s="109" t="s">
        <v>39</v>
      </c>
      <c r="X13399" s="148">
        <v>14.56</v>
      </c>
      <c r="Y13399" s="109" t="s">
        <v>680</v>
      </c>
      <c r="Z13399" s="108" t="s">
        <v>236</v>
      </c>
      <c r="AA13399" s="31" t="s">
        <v>903</v>
      </c>
    </row>
    <row r="13400" spans="1:27" x14ac:dyDescent="0.2">
      <c r="A13400" s="109" t="s">
        <v>208</v>
      </c>
      <c r="B13400" s="109" t="s">
        <v>905</v>
      </c>
      <c r="C13400" s="109" t="s">
        <v>904</v>
      </c>
      <c r="D13400" s="109" t="s">
        <v>42</v>
      </c>
      <c r="E13400" s="109" t="s">
        <v>216</v>
      </c>
      <c r="F13400" s="109" t="s">
        <v>906</v>
      </c>
      <c r="J13400" s="146" t="s">
        <v>894</v>
      </c>
      <c r="K13400" s="146">
        <v>9</v>
      </c>
      <c r="L13400" s="146" t="s">
        <v>838</v>
      </c>
      <c r="Q13400" s="108">
        <v>24</v>
      </c>
      <c r="R13400" s="108" t="s">
        <v>730</v>
      </c>
      <c r="U13400" s="108" t="s">
        <v>902</v>
      </c>
      <c r="V13400" s="108" t="s">
        <v>195</v>
      </c>
      <c r="W13400" s="109" t="s">
        <v>39</v>
      </c>
      <c r="X13400" s="148">
        <v>14.5</v>
      </c>
      <c r="Y13400" s="108" t="s">
        <v>680</v>
      </c>
      <c r="Z13400" s="108" t="s">
        <v>236</v>
      </c>
      <c r="AA13400" s="31" t="s">
        <v>903</v>
      </c>
    </row>
    <row r="13401" spans="1:27" x14ac:dyDescent="0.2">
      <c r="A13401" s="109" t="s">
        <v>208</v>
      </c>
      <c r="B13401" s="151" t="s">
        <v>905</v>
      </c>
      <c r="C13401" s="109" t="s">
        <v>904</v>
      </c>
      <c r="D13401" s="109" t="s">
        <v>42</v>
      </c>
      <c r="E13401" s="109" t="s">
        <v>216</v>
      </c>
      <c r="F13401" s="109" t="s">
        <v>906</v>
      </c>
      <c r="J13401" s="146" t="s">
        <v>894</v>
      </c>
      <c r="K13401" s="146">
        <v>9</v>
      </c>
      <c r="L13401" s="146" t="s">
        <v>839</v>
      </c>
      <c r="Q13401" s="108">
        <v>24</v>
      </c>
      <c r="R13401" s="108" t="s">
        <v>730</v>
      </c>
      <c r="U13401" s="108" t="s">
        <v>902</v>
      </c>
      <c r="V13401" s="108" t="s">
        <v>195</v>
      </c>
      <c r="W13401" s="109" t="s">
        <v>39</v>
      </c>
      <c r="X13401" s="148">
        <v>15.49</v>
      </c>
      <c r="Y13401" s="108" t="s">
        <v>680</v>
      </c>
      <c r="Z13401" s="108" t="s">
        <v>236</v>
      </c>
      <c r="AA13401" s="31" t="s">
        <v>903</v>
      </c>
    </row>
    <row r="13402" spans="1:27" x14ac:dyDescent="0.2">
      <c r="A13402" s="109" t="s">
        <v>208</v>
      </c>
      <c r="B13402" s="109" t="s">
        <v>905</v>
      </c>
      <c r="C13402" s="109" t="s">
        <v>904</v>
      </c>
      <c r="D13402" s="109" t="s">
        <v>42</v>
      </c>
      <c r="E13402" s="109" t="s">
        <v>216</v>
      </c>
      <c r="F13402" s="109" t="s">
        <v>906</v>
      </c>
      <c r="J13402" s="146" t="s">
        <v>894</v>
      </c>
      <c r="K13402" s="146">
        <v>9</v>
      </c>
      <c r="L13402" s="146" t="s">
        <v>840</v>
      </c>
      <c r="Q13402" s="108">
        <v>24</v>
      </c>
      <c r="R13402" s="108" t="s">
        <v>730</v>
      </c>
      <c r="U13402" s="108" t="s">
        <v>902</v>
      </c>
      <c r="V13402" s="108" t="s">
        <v>195</v>
      </c>
      <c r="W13402" s="109" t="s">
        <v>39</v>
      </c>
      <c r="X13402" s="148">
        <v>14.67</v>
      </c>
      <c r="Y13402" s="109" t="s">
        <v>680</v>
      </c>
      <c r="Z13402" s="108" t="s">
        <v>236</v>
      </c>
      <c r="AA13402" s="31" t="s">
        <v>903</v>
      </c>
    </row>
    <row r="13403" spans="1:27" x14ac:dyDescent="0.2">
      <c r="A13403" s="109" t="s">
        <v>208</v>
      </c>
      <c r="B13403" s="151" t="s">
        <v>905</v>
      </c>
      <c r="C13403" s="109" t="s">
        <v>904</v>
      </c>
      <c r="D13403" s="109" t="s">
        <v>42</v>
      </c>
      <c r="E13403" s="109" t="s">
        <v>216</v>
      </c>
      <c r="F13403" s="109" t="s">
        <v>906</v>
      </c>
      <c r="J13403" s="146" t="s">
        <v>894</v>
      </c>
      <c r="K13403" s="146">
        <v>9</v>
      </c>
      <c r="L13403" s="146" t="s">
        <v>841</v>
      </c>
      <c r="Q13403" s="108">
        <v>24</v>
      </c>
      <c r="R13403" s="108" t="s">
        <v>730</v>
      </c>
      <c r="U13403" s="108" t="s">
        <v>902</v>
      </c>
      <c r="V13403" s="108" t="s">
        <v>195</v>
      </c>
      <c r="W13403" s="109" t="s">
        <v>39</v>
      </c>
      <c r="X13403" s="148">
        <v>14.99</v>
      </c>
      <c r="Y13403" s="108" t="s">
        <v>680</v>
      </c>
      <c r="Z13403" s="108" t="s">
        <v>236</v>
      </c>
      <c r="AA13403" s="31" t="s">
        <v>903</v>
      </c>
    </row>
    <row r="13404" spans="1:27" x14ac:dyDescent="0.2">
      <c r="A13404" s="109" t="s">
        <v>208</v>
      </c>
      <c r="B13404" s="109" t="s">
        <v>905</v>
      </c>
      <c r="C13404" s="109" t="s">
        <v>904</v>
      </c>
      <c r="D13404" s="109" t="s">
        <v>42</v>
      </c>
      <c r="E13404" s="109" t="s">
        <v>216</v>
      </c>
      <c r="F13404" s="109" t="s">
        <v>906</v>
      </c>
      <c r="J13404" s="146" t="s">
        <v>894</v>
      </c>
      <c r="K13404" s="146">
        <v>9</v>
      </c>
      <c r="L13404" s="146" t="s">
        <v>842</v>
      </c>
      <c r="Q13404" s="108">
        <v>24</v>
      </c>
      <c r="R13404" s="108" t="s">
        <v>730</v>
      </c>
      <c r="U13404" s="108" t="s">
        <v>902</v>
      </c>
      <c r="V13404" s="108" t="s">
        <v>195</v>
      </c>
      <c r="W13404" s="109" t="s">
        <v>39</v>
      </c>
      <c r="X13404" s="148">
        <v>15.93</v>
      </c>
      <c r="Y13404" s="108" t="s">
        <v>680</v>
      </c>
      <c r="Z13404" s="108" t="s">
        <v>236</v>
      </c>
      <c r="AA13404" s="31" t="s">
        <v>903</v>
      </c>
    </row>
    <row r="13405" spans="1:27" x14ac:dyDescent="0.2">
      <c r="A13405" s="109" t="s">
        <v>208</v>
      </c>
      <c r="B13405" s="151" t="s">
        <v>905</v>
      </c>
      <c r="C13405" s="109" t="s">
        <v>904</v>
      </c>
      <c r="D13405" s="109" t="s">
        <v>42</v>
      </c>
      <c r="E13405" s="109" t="s">
        <v>216</v>
      </c>
      <c r="F13405" s="109" t="s">
        <v>906</v>
      </c>
      <c r="J13405" s="146" t="s">
        <v>894</v>
      </c>
      <c r="K13405" s="146">
        <v>9</v>
      </c>
      <c r="L13405" s="146" t="s">
        <v>843</v>
      </c>
      <c r="Q13405" s="108">
        <v>24</v>
      </c>
      <c r="R13405" s="108" t="s">
        <v>730</v>
      </c>
      <c r="U13405" s="108" t="s">
        <v>902</v>
      </c>
      <c r="V13405" s="108" t="s">
        <v>195</v>
      </c>
      <c r="W13405" s="109" t="s">
        <v>39</v>
      </c>
      <c r="X13405" s="148">
        <v>11.93</v>
      </c>
      <c r="Y13405" s="109" t="s">
        <v>680</v>
      </c>
      <c r="Z13405" s="108" t="s">
        <v>236</v>
      </c>
      <c r="AA13405" s="31" t="s">
        <v>903</v>
      </c>
    </row>
    <row r="13406" spans="1:27" x14ac:dyDescent="0.2">
      <c r="A13406" s="109" t="s">
        <v>208</v>
      </c>
      <c r="B13406" s="109" t="s">
        <v>905</v>
      </c>
      <c r="C13406" s="109" t="s">
        <v>904</v>
      </c>
      <c r="D13406" s="109" t="s">
        <v>42</v>
      </c>
      <c r="E13406" s="109" t="s">
        <v>216</v>
      </c>
      <c r="F13406" s="109" t="s">
        <v>906</v>
      </c>
      <c r="J13406" s="146" t="s">
        <v>894</v>
      </c>
      <c r="K13406" s="146">
        <v>9</v>
      </c>
      <c r="L13406" s="146" t="s">
        <v>844</v>
      </c>
      <c r="Q13406" s="108">
        <v>24</v>
      </c>
      <c r="R13406" s="108" t="s">
        <v>730</v>
      </c>
      <c r="U13406" s="108" t="s">
        <v>902</v>
      </c>
      <c r="V13406" s="108" t="s">
        <v>195</v>
      </c>
      <c r="W13406" s="109" t="s">
        <v>39</v>
      </c>
      <c r="X13406" s="148">
        <v>10.82</v>
      </c>
      <c r="Y13406" s="108" t="s">
        <v>680</v>
      </c>
      <c r="Z13406" s="108" t="s">
        <v>236</v>
      </c>
      <c r="AA13406" s="31" t="s">
        <v>903</v>
      </c>
    </row>
    <row r="13407" spans="1:27" x14ac:dyDescent="0.2">
      <c r="A13407" s="109" t="s">
        <v>208</v>
      </c>
      <c r="B13407" s="151" t="s">
        <v>905</v>
      </c>
      <c r="C13407" s="109" t="s">
        <v>904</v>
      </c>
      <c r="D13407" s="109" t="s">
        <v>42</v>
      </c>
      <c r="E13407" s="109" t="s">
        <v>216</v>
      </c>
      <c r="F13407" s="109" t="s">
        <v>906</v>
      </c>
      <c r="J13407" s="146" t="s">
        <v>894</v>
      </c>
      <c r="K13407" s="146">
        <v>9</v>
      </c>
      <c r="L13407" s="146" t="s">
        <v>845</v>
      </c>
      <c r="Q13407" s="108">
        <v>24</v>
      </c>
      <c r="R13407" s="108" t="s">
        <v>730</v>
      </c>
      <c r="U13407" s="108" t="s">
        <v>902</v>
      </c>
      <c r="V13407" s="108" t="s">
        <v>195</v>
      </c>
      <c r="W13407" s="109" t="s">
        <v>39</v>
      </c>
      <c r="X13407" s="148">
        <v>11.86</v>
      </c>
      <c r="Y13407" s="108" t="s">
        <v>680</v>
      </c>
      <c r="Z13407" s="108" t="s">
        <v>236</v>
      </c>
      <c r="AA13407" s="31" t="s">
        <v>903</v>
      </c>
    </row>
    <row r="13408" spans="1:27" x14ac:dyDescent="0.2">
      <c r="A13408" s="109" t="s">
        <v>208</v>
      </c>
      <c r="B13408" s="109" t="s">
        <v>905</v>
      </c>
      <c r="C13408" s="109" t="s">
        <v>904</v>
      </c>
      <c r="D13408" s="109" t="s">
        <v>42</v>
      </c>
      <c r="E13408" s="109" t="s">
        <v>216</v>
      </c>
      <c r="F13408" s="109" t="s">
        <v>906</v>
      </c>
      <c r="J13408" s="146" t="s">
        <v>894</v>
      </c>
      <c r="K13408" s="146">
        <v>9</v>
      </c>
      <c r="L13408" s="146" t="s">
        <v>846</v>
      </c>
      <c r="Q13408" s="108">
        <v>24</v>
      </c>
      <c r="R13408" s="108" t="s">
        <v>730</v>
      </c>
      <c r="U13408" s="108" t="s">
        <v>902</v>
      </c>
      <c r="V13408" s="108" t="s">
        <v>195</v>
      </c>
      <c r="W13408" s="109" t="s">
        <v>39</v>
      </c>
      <c r="X13408" s="148">
        <v>10.18</v>
      </c>
      <c r="Y13408" s="109" t="s">
        <v>680</v>
      </c>
      <c r="Z13408" s="108" t="s">
        <v>236</v>
      </c>
      <c r="AA13408" s="31" t="s">
        <v>903</v>
      </c>
    </row>
    <row r="13409" spans="1:27" x14ac:dyDescent="0.2">
      <c r="A13409" s="109" t="s">
        <v>208</v>
      </c>
      <c r="B13409" s="151" t="s">
        <v>905</v>
      </c>
      <c r="C13409" s="109" t="s">
        <v>904</v>
      </c>
      <c r="D13409" s="109" t="s">
        <v>42</v>
      </c>
      <c r="E13409" s="109" t="s">
        <v>216</v>
      </c>
      <c r="F13409" s="109" t="s">
        <v>906</v>
      </c>
      <c r="J13409" s="146" t="s">
        <v>894</v>
      </c>
      <c r="K13409" s="146">
        <v>9</v>
      </c>
      <c r="L13409" s="146" t="s">
        <v>847</v>
      </c>
      <c r="Q13409" s="108">
        <v>24</v>
      </c>
      <c r="R13409" s="108" t="s">
        <v>730</v>
      </c>
      <c r="U13409" s="108" t="s">
        <v>902</v>
      </c>
      <c r="V13409" s="108" t="s">
        <v>195</v>
      </c>
      <c r="W13409" s="109" t="s">
        <v>39</v>
      </c>
      <c r="X13409" s="148">
        <v>12.040000000000001</v>
      </c>
      <c r="Y13409" s="108" t="s">
        <v>680</v>
      </c>
      <c r="Z13409" s="108" t="s">
        <v>236</v>
      </c>
      <c r="AA13409" s="31" t="s">
        <v>903</v>
      </c>
    </row>
    <row r="13410" spans="1:27" x14ac:dyDescent="0.2">
      <c r="A13410" s="109" t="s">
        <v>208</v>
      </c>
      <c r="B13410" s="109" t="s">
        <v>905</v>
      </c>
      <c r="C13410" s="109" t="s">
        <v>904</v>
      </c>
      <c r="D13410" s="109" t="s">
        <v>42</v>
      </c>
      <c r="E13410" s="109" t="s">
        <v>216</v>
      </c>
      <c r="F13410" s="109" t="s">
        <v>906</v>
      </c>
      <c r="J13410" s="146" t="s">
        <v>894</v>
      </c>
      <c r="K13410" s="146">
        <v>9</v>
      </c>
      <c r="L13410" s="146" t="s">
        <v>848</v>
      </c>
      <c r="Q13410" s="108">
        <v>24</v>
      </c>
      <c r="R13410" s="108" t="s">
        <v>730</v>
      </c>
      <c r="U13410" s="108" t="s">
        <v>902</v>
      </c>
      <c r="V13410" s="108" t="s">
        <v>195</v>
      </c>
      <c r="W13410" s="109" t="s">
        <v>39</v>
      </c>
      <c r="X13410" s="148">
        <v>15.76</v>
      </c>
      <c r="Y13410" s="108" t="s">
        <v>680</v>
      </c>
      <c r="Z13410" s="108" t="s">
        <v>236</v>
      </c>
      <c r="AA13410" s="31" t="s">
        <v>903</v>
      </c>
    </row>
    <row r="13411" spans="1:27" x14ac:dyDescent="0.2">
      <c r="A13411" s="109" t="s">
        <v>208</v>
      </c>
      <c r="B13411" s="151" t="s">
        <v>905</v>
      </c>
      <c r="C13411" s="109" t="s">
        <v>904</v>
      </c>
      <c r="D13411" s="109" t="s">
        <v>42</v>
      </c>
      <c r="E13411" s="109" t="s">
        <v>216</v>
      </c>
      <c r="F13411" s="109" t="s">
        <v>906</v>
      </c>
      <c r="J13411" s="146" t="s">
        <v>894</v>
      </c>
      <c r="K13411" s="146">
        <v>9</v>
      </c>
      <c r="L13411" s="146" t="s">
        <v>849</v>
      </c>
      <c r="Q13411" s="108">
        <v>24</v>
      </c>
      <c r="R13411" s="108" t="s">
        <v>730</v>
      </c>
      <c r="U13411" s="108" t="s">
        <v>902</v>
      </c>
      <c r="V13411" s="108" t="s">
        <v>195</v>
      </c>
      <c r="W13411" s="109" t="s">
        <v>39</v>
      </c>
      <c r="X13411" s="148">
        <v>16.7</v>
      </c>
      <c r="Y13411" s="109" t="s">
        <v>680</v>
      </c>
      <c r="Z13411" s="108" t="s">
        <v>236</v>
      </c>
      <c r="AA13411" s="31" t="s">
        <v>903</v>
      </c>
    </row>
    <row r="13412" spans="1:27" x14ac:dyDescent="0.2">
      <c r="A13412" s="109" t="s">
        <v>208</v>
      </c>
      <c r="B13412" s="109" t="s">
        <v>905</v>
      </c>
      <c r="C13412" s="109" t="s">
        <v>904</v>
      </c>
      <c r="D13412" s="109" t="s">
        <v>42</v>
      </c>
      <c r="E13412" s="109" t="s">
        <v>216</v>
      </c>
      <c r="F13412" s="109" t="s">
        <v>906</v>
      </c>
      <c r="J13412" s="146" t="s">
        <v>894</v>
      </c>
      <c r="K13412" s="146">
        <v>9</v>
      </c>
      <c r="L13412" s="146" t="s">
        <v>850</v>
      </c>
      <c r="Q13412" s="108">
        <v>24</v>
      </c>
      <c r="R13412" s="108" t="s">
        <v>730</v>
      </c>
      <c r="U13412" s="108" t="s">
        <v>902</v>
      </c>
      <c r="V13412" s="108" t="s">
        <v>195</v>
      </c>
      <c r="W13412" s="109" t="s">
        <v>39</v>
      </c>
      <c r="X13412" s="148">
        <v>12.34</v>
      </c>
      <c r="Y13412" s="108" t="s">
        <v>680</v>
      </c>
      <c r="Z13412" s="108" t="s">
        <v>236</v>
      </c>
      <c r="AA13412" s="31" t="s">
        <v>903</v>
      </c>
    </row>
    <row r="13413" spans="1:27" x14ac:dyDescent="0.2">
      <c r="A13413" s="109" t="s">
        <v>208</v>
      </c>
      <c r="B13413" s="151" t="s">
        <v>905</v>
      </c>
      <c r="C13413" s="109" t="s">
        <v>904</v>
      </c>
      <c r="D13413" s="109" t="s">
        <v>42</v>
      </c>
      <c r="E13413" s="109" t="s">
        <v>216</v>
      </c>
      <c r="F13413" s="109" t="s">
        <v>906</v>
      </c>
      <c r="J13413" s="146" t="s">
        <v>894</v>
      </c>
      <c r="K13413" s="146">
        <v>9</v>
      </c>
      <c r="L13413" s="146" t="s">
        <v>851</v>
      </c>
      <c r="Q13413" s="108">
        <v>24</v>
      </c>
      <c r="R13413" s="108" t="s">
        <v>730</v>
      </c>
      <c r="U13413" s="108" t="s">
        <v>902</v>
      </c>
      <c r="V13413" s="108" t="s">
        <v>195</v>
      </c>
      <c r="W13413" s="109" t="s">
        <v>39</v>
      </c>
      <c r="X13413" s="148">
        <v>11.88</v>
      </c>
      <c r="Y13413" s="108" t="s">
        <v>680</v>
      </c>
      <c r="Z13413" s="108" t="s">
        <v>236</v>
      </c>
      <c r="AA13413" s="31" t="s">
        <v>903</v>
      </c>
    </row>
    <row r="13414" spans="1:27" x14ac:dyDescent="0.2">
      <c r="A13414" s="109" t="s">
        <v>208</v>
      </c>
      <c r="B13414" s="109" t="s">
        <v>905</v>
      </c>
      <c r="C13414" s="109" t="s">
        <v>904</v>
      </c>
      <c r="D13414" s="109" t="s">
        <v>42</v>
      </c>
      <c r="E13414" s="109" t="s">
        <v>216</v>
      </c>
      <c r="F13414" s="109" t="s">
        <v>906</v>
      </c>
      <c r="J13414" s="146" t="s">
        <v>894</v>
      </c>
      <c r="K13414" s="146">
        <v>9</v>
      </c>
      <c r="L13414" s="146" t="s">
        <v>852</v>
      </c>
      <c r="Q13414" s="108">
        <v>24</v>
      </c>
      <c r="R13414" s="108" t="s">
        <v>730</v>
      </c>
      <c r="U13414" s="108" t="s">
        <v>902</v>
      </c>
      <c r="V13414" s="108" t="s">
        <v>195</v>
      </c>
      <c r="W13414" s="109" t="s">
        <v>39</v>
      </c>
      <c r="X13414" s="148">
        <v>12.6</v>
      </c>
      <c r="Y13414" s="109" t="s">
        <v>680</v>
      </c>
      <c r="Z13414" s="108" t="s">
        <v>236</v>
      </c>
      <c r="AA13414" s="31" t="s">
        <v>903</v>
      </c>
    </row>
    <row r="13415" spans="1:27" x14ac:dyDescent="0.2">
      <c r="A13415" s="109" t="s">
        <v>208</v>
      </c>
      <c r="B13415" s="151" t="s">
        <v>905</v>
      </c>
      <c r="C13415" s="109" t="s">
        <v>904</v>
      </c>
      <c r="D13415" s="109" t="s">
        <v>42</v>
      </c>
      <c r="E13415" s="109" t="s">
        <v>216</v>
      </c>
      <c r="F13415" s="109" t="s">
        <v>906</v>
      </c>
      <c r="J13415" s="146" t="s">
        <v>894</v>
      </c>
      <c r="K13415" s="146">
        <v>9</v>
      </c>
      <c r="L13415" s="146" t="s">
        <v>853</v>
      </c>
      <c r="Q13415" s="108">
        <v>24</v>
      </c>
      <c r="R13415" s="108" t="s">
        <v>730</v>
      </c>
      <c r="U13415" s="108" t="s">
        <v>902</v>
      </c>
      <c r="V13415" s="108" t="s">
        <v>195</v>
      </c>
      <c r="W13415" s="109" t="s">
        <v>39</v>
      </c>
      <c r="X13415" s="148">
        <v>12.290000000000001</v>
      </c>
      <c r="Y13415" s="108" t="s">
        <v>680</v>
      </c>
      <c r="Z13415" s="108" t="s">
        <v>236</v>
      </c>
      <c r="AA13415" s="31" t="s">
        <v>903</v>
      </c>
    </row>
    <row r="13416" spans="1:27" x14ac:dyDescent="0.2">
      <c r="A13416" s="109" t="s">
        <v>208</v>
      </c>
      <c r="B13416" s="109" t="s">
        <v>905</v>
      </c>
      <c r="C13416" s="109" t="s">
        <v>904</v>
      </c>
      <c r="D13416" s="109" t="s">
        <v>42</v>
      </c>
      <c r="E13416" s="109" t="s">
        <v>216</v>
      </c>
      <c r="F13416" s="109" t="s">
        <v>906</v>
      </c>
      <c r="J13416" s="146" t="s">
        <v>894</v>
      </c>
      <c r="K13416" s="146">
        <v>9</v>
      </c>
      <c r="L13416" s="146" t="s">
        <v>854</v>
      </c>
      <c r="Q13416" s="108">
        <v>24</v>
      </c>
      <c r="R13416" s="108" t="s">
        <v>730</v>
      </c>
      <c r="U13416" s="108" t="s">
        <v>902</v>
      </c>
      <c r="V13416" s="108" t="s">
        <v>195</v>
      </c>
      <c r="W13416" s="109" t="s">
        <v>39</v>
      </c>
      <c r="X13416" s="148">
        <v>14.36</v>
      </c>
      <c r="Y13416" s="108" t="s">
        <v>680</v>
      </c>
      <c r="Z13416" s="108" t="s">
        <v>236</v>
      </c>
      <c r="AA13416" s="31" t="s">
        <v>903</v>
      </c>
    </row>
    <row r="13417" spans="1:27" x14ac:dyDescent="0.2">
      <c r="A13417" s="109" t="s">
        <v>208</v>
      </c>
      <c r="B13417" s="151" t="s">
        <v>905</v>
      </c>
      <c r="C13417" s="109" t="s">
        <v>904</v>
      </c>
      <c r="D13417" s="109" t="s">
        <v>42</v>
      </c>
      <c r="E13417" s="109" t="s">
        <v>216</v>
      </c>
      <c r="F13417" s="109" t="s">
        <v>906</v>
      </c>
      <c r="J13417" s="146" t="s">
        <v>894</v>
      </c>
      <c r="K13417" s="146">
        <v>9</v>
      </c>
      <c r="L13417" s="146" t="s">
        <v>855</v>
      </c>
      <c r="Q13417" s="108">
        <v>24</v>
      </c>
      <c r="R13417" s="108" t="s">
        <v>730</v>
      </c>
      <c r="U13417" s="108" t="s">
        <v>902</v>
      </c>
      <c r="V13417" s="108" t="s">
        <v>195</v>
      </c>
      <c r="W13417" s="109" t="s">
        <v>39</v>
      </c>
      <c r="X13417" s="148">
        <v>15.22</v>
      </c>
      <c r="Y13417" s="109" t="s">
        <v>680</v>
      </c>
      <c r="Z13417" s="108" t="s">
        <v>236</v>
      </c>
      <c r="AA13417" s="31" t="s">
        <v>903</v>
      </c>
    </row>
    <row r="13418" spans="1:27" x14ac:dyDescent="0.2">
      <c r="A13418" s="109" t="s">
        <v>208</v>
      </c>
      <c r="B13418" s="109" t="s">
        <v>905</v>
      </c>
      <c r="C13418" s="109" t="s">
        <v>904</v>
      </c>
      <c r="D13418" s="109" t="s">
        <v>42</v>
      </c>
      <c r="E13418" s="109" t="s">
        <v>216</v>
      </c>
      <c r="F13418" s="109" t="s">
        <v>906</v>
      </c>
      <c r="J13418" s="146" t="s">
        <v>894</v>
      </c>
      <c r="K13418" s="146">
        <v>9</v>
      </c>
      <c r="L13418" s="146" t="s">
        <v>856</v>
      </c>
      <c r="Q13418" s="108">
        <v>24</v>
      </c>
      <c r="R13418" s="108" t="s">
        <v>730</v>
      </c>
      <c r="U13418" s="108" t="s">
        <v>902</v>
      </c>
      <c r="V13418" s="108" t="s">
        <v>195</v>
      </c>
      <c r="W13418" s="109" t="s">
        <v>39</v>
      </c>
      <c r="X13418" s="148">
        <v>14.15</v>
      </c>
      <c r="Y13418" s="108" t="s">
        <v>680</v>
      </c>
      <c r="Z13418" s="108" t="s">
        <v>236</v>
      </c>
      <c r="AA13418" s="31" t="s">
        <v>903</v>
      </c>
    </row>
    <row r="13419" spans="1:27" x14ac:dyDescent="0.2">
      <c r="A13419" s="109" t="s">
        <v>208</v>
      </c>
      <c r="B13419" s="151" t="s">
        <v>905</v>
      </c>
      <c r="C13419" s="109" t="s">
        <v>904</v>
      </c>
      <c r="D13419" s="109" t="s">
        <v>42</v>
      </c>
      <c r="E13419" s="109" t="s">
        <v>216</v>
      </c>
      <c r="F13419" s="109" t="s">
        <v>906</v>
      </c>
      <c r="J13419" s="146" t="s">
        <v>894</v>
      </c>
      <c r="K13419" s="146">
        <v>9</v>
      </c>
      <c r="L13419" s="146" t="s">
        <v>857</v>
      </c>
      <c r="Q13419" s="108">
        <v>24</v>
      </c>
      <c r="R13419" s="108" t="s">
        <v>730</v>
      </c>
      <c r="U13419" s="108" t="s">
        <v>902</v>
      </c>
      <c r="V13419" s="108" t="s">
        <v>195</v>
      </c>
      <c r="W13419" s="109" t="s">
        <v>39</v>
      </c>
      <c r="X13419" s="148">
        <v>10.35</v>
      </c>
      <c r="Y13419" s="108" t="s">
        <v>680</v>
      </c>
      <c r="Z13419" s="108" t="s">
        <v>236</v>
      </c>
      <c r="AA13419" s="31" t="s">
        <v>903</v>
      </c>
    </row>
    <row r="13420" spans="1:27" x14ac:dyDescent="0.2">
      <c r="A13420" s="109" t="s">
        <v>208</v>
      </c>
      <c r="B13420" s="109" t="s">
        <v>905</v>
      </c>
      <c r="C13420" s="109" t="s">
        <v>904</v>
      </c>
      <c r="D13420" s="109" t="s">
        <v>42</v>
      </c>
      <c r="E13420" s="109" t="s">
        <v>216</v>
      </c>
      <c r="F13420" s="109" t="s">
        <v>906</v>
      </c>
      <c r="J13420" s="146" t="s">
        <v>894</v>
      </c>
      <c r="K13420" s="146">
        <v>9</v>
      </c>
      <c r="L13420" s="146" t="s">
        <v>858</v>
      </c>
      <c r="Q13420" s="108">
        <v>24</v>
      </c>
      <c r="R13420" s="108" t="s">
        <v>730</v>
      </c>
      <c r="U13420" s="108" t="s">
        <v>902</v>
      </c>
      <c r="V13420" s="108" t="s">
        <v>195</v>
      </c>
      <c r="W13420" s="109" t="s">
        <v>39</v>
      </c>
      <c r="X13420" s="148">
        <v>9.4700000000000006</v>
      </c>
      <c r="Y13420" s="109" t="s">
        <v>680</v>
      </c>
      <c r="Z13420" s="108" t="s">
        <v>236</v>
      </c>
      <c r="AA13420" s="31" t="s">
        <v>903</v>
      </c>
    </row>
    <row r="13421" spans="1:27" x14ac:dyDescent="0.2">
      <c r="A13421" s="109" t="s">
        <v>208</v>
      </c>
      <c r="B13421" s="151" t="s">
        <v>905</v>
      </c>
      <c r="C13421" s="109" t="s">
        <v>904</v>
      </c>
      <c r="D13421" s="109" t="s">
        <v>42</v>
      </c>
      <c r="E13421" s="109" t="s">
        <v>216</v>
      </c>
      <c r="F13421" s="109" t="s">
        <v>906</v>
      </c>
      <c r="J13421" s="146" t="s">
        <v>894</v>
      </c>
      <c r="K13421" s="146">
        <v>9</v>
      </c>
      <c r="L13421" s="146" t="s">
        <v>859</v>
      </c>
      <c r="Q13421" s="108">
        <v>24</v>
      </c>
      <c r="R13421" s="108" t="s">
        <v>730</v>
      </c>
      <c r="U13421" s="108" t="s">
        <v>902</v>
      </c>
      <c r="V13421" s="108" t="s">
        <v>195</v>
      </c>
      <c r="W13421" s="109" t="s">
        <v>39</v>
      </c>
      <c r="X13421" s="148">
        <v>9.4600000000000009</v>
      </c>
      <c r="Y13421" s="108" t="s">
        <v>680</v>
      </c>
      <c r="Z13421" s="108" t="s">
        <v>236</v>
      </c>
      <c r="AA13421" s="31" t="s">
        <v>903</v>
      </c>
    </row>
    <row r="13422" spans="1:27" x14ac:dyDescent="0.2">
      <c r="A13422" s="109" t="s">
        <v>208</v>
      </c>
      <c r="B13422" s="109" t="s">
        <v>905</v>
      </c>
      <c r="C13422" s="109" t="s">
        <v>904</v>
      </c>
      <c r="D13422" s="109" t="s">
        <v>42</v>
      </c>
      <c r="E13422" s="109" t="s">
        <v>216</v>
      </c>
      <c r="F13422" s="109" t="s">
        <v>906</v>
      </c>
      <c r="J13422" s="146" t="s">
        <v>894</v>
      </c>
      <c r="K13422" s="146">
        <v>9</v>
      </c>
      <c r="L13422" s="146" t="s">
        <v>860</v>
      </c>
      <c r="Q13422" s="108">
        <v>24</v>
      </c>
      <c r="R13422" s="108" t="s">
        <v>730</v>
      </c>
      <c r="U13422" s="108" t="s">
        <v>902</v>
      </c>
      <c r="V13422" s="108" t="s">
        <v>195</v>
      </c>
      <c r="W13422" s="109" t="s">
        <v>39</v>
      </c>
      <c r="X13422" s="148">
        <v>9.8000000000000007</v>
      </c>
      <c r="Y13422" s="108" t="s">
        <v>680</v>
      </c>
      <c r="Z13422" s="108" t="s">
        <v>236</v>
      </c>
      <c r="AA13422" s="31" t="s">
        <v>903</v>
      </c>
    </row>
    <row r="13423" spans="1:27" x14ac:dyDescent="0.2">
      <c r="A13423" s="109" t="s">
        <v>208</v>
      </c>
      <c r="B13423" s="151" t="s">
        <v>905</v>
      </c>
      <c r="C13423" s="109" t="s">
        <v>904</v>
      </c>
      <c r="D13423" s="109" t="s">
        <v>42</v>
      </c>
      <c r="E13423" s="109" t="s">
        <v>216</v>
      </c>
      <c r="F13423" s="109" t="s">
        <v>906</v>
      </c>
      <c r="J13423" s="146" t="s">
        <v>894</v>
      </c>
      <c r="K13423" s="146">
        <v>9</v>
      </c>
      <c r="L13423" s="146" t="s">
        <v>861</v>
      </c>
      <c r="Q13423" s="108">
        <v>24</v>
      </c>
      <c r="R13423" s="108" t="s">
        <v>730</v>
      </c>
      <c r="U13423" s="108" t="s">
        <v>902</v>
      </c>
      <c r="V13423" s="108" t="s">
        <v>195</v>
      </c>
      <c r="W13423" s="109" t="s">
        <v>39</v>
      </c>
      <c r="X13423" s="148">
        <v>9.0400000000000009</v>
      </c>
      <c r="Y13423" s="109" t="s">
        <v>680</v>
      </c>
      <c r="Z13423" s="108" t="s">
        <v>236</v>
      </c>
      <c r="AA13423" s="31" t="s">
        <v>903</v>
      </c>
    </row>
    <row r="13424" spans="1:27" x14ac:dyDescent="0.2">
      <c r="A13424" s="109" t="s">
        <v>208</v>
      </c>
      <c r="B13424" s="109" t="s">
        <v>905</v>
      </c>
      <c r="C13424" s="109" t="s">
        <v>904</v>
      </c>
      <c r="D13424" s="109" t="s">
        <v>42</v>
      </c>
      <c r="E13424" s="109" t="s">
        <v>216</v>
      </c>
      <c r="F13424" s="109" t="s">
        <v>906</v>
      </c>
      <c r="J13424" s="146" t="s">
        <v>894</v>
      </c>
      <c r="K13424" s="146">
        <v>9</v>
      </c>
      <c r="L13424" s="146" t="s">
        <v>862</v>
      </c>
      <c r="Q13424" s="108">
        <v>24</v>
      </c>
      <c r="R13424" s="108" t="s">
        <v>730</v>
      </c>
      <c r="U13424" s="108" t="s">
        <v>902</v>
      </c>
      <c r="V13424" s="108" t="s">
        <v>195</v>
      </c>
      <c r="W13424" s="109" t="s">
        <v>39</v>
      </c>
      <c r="X13424" s="148">
        <v>10.09</v>
      </c>
      <c r="Y13424" s="108" t="s">
        <v>680</v>
      </c>
      <c r="Z13424" s="108" t="s">
        <v>236</v>
      </c>
      <c r="AA13424" s="31" t="s">
        <v>903</v>
      </c>
    </row>
    <row r="13425" spans="1:27" x14ac:dyDescent="0.2">
      <c r="A13425" s="109" t="s">
        <v>208</v>
      </c>
      <c r="B13425" s="151" t="s">
        <v>905</v>
      </c>
      <c r="C13425" s="109" t="s">
        <v>904</v>
      </c>
      <c r="D13425" s="109" t="s">
        <v>42</v>
      </c>
      <c r="E13425" s="109" t="s">
        <v>216</v>
      </c>
      <c r="F13425" s="109" t="s">
        <v>906</v>
      </c>
      <c r="J13425" s="146" t="s">
        <v>894</v>
      </c>
      <c r="K13425" s="146">
        <v>9</v>
      </c>
      <c r="L13425" s="146" t="s">
        <v>863</v>
      </c>
      <c r="Q13425" s="108">
        <v>24</v>
      </c>
      <c r="R13425" s="108" t="s">
        <v>730</v>
      </c>
      <c r="U13425" s="108" t="s">
        <v>902</v>
      </c>
      <c r="V13425" s="108" t="s">
        <v>195</v>
      </c>
      <c r="W13425" s="109" t="s">
        <v>39</v>
      </c>
      <c r="X13425" s="148">
        <v>13.55</v>
      </c>
      <c r="Y13425" s="108" t="s">
        <v>680</v>
      </c>
      <c r="Z13425" s="108" t="s">
        <v>236</v>
      </c>
      <c r="AA13425" s="31" t="s">
        <v>903</v>
      </c>
    </row>
    <row r="13426" spans="1:27" x14ac:dyDescent="0.2">
      <c r="A13426" s="109" t="s">
        <v>208</v>
      </c>
      <c r="B13426" s="109" t="s">
        <v>905</v>
      </c>
      <c r="C13426" s="109" t="s">
        <v>904</v>
      </c>
      <c r="D13426" s="109" t="s">
        <v>42</v>
      </c>
      <c r="E13426" s="109" t="s">
        <v>216</v>
      </c>
      <c r="F13426" s="109" t="s">
        <v>906</v>
      </c>
      <c r="J13426" s="146" t="s">
        <v>894</v>
      </c>
      <c r="K13426" s="146">
        <v>9</v>
      </c>
      <c r="L13426" s="146" t="s">
        <v>864</v>
      </c>
      <c r="Q13426" s="108">
        <v>24</v>
      </c>
      <c r="R13426" s="108" t="s">
        <v>730</v>
      </c>
      <c r="U13426" s="108" t="s">
        <v>902</v>
      </c>
      <c r="V13426" s="108" t="s">
        <v>195</v>
      </c>
      <c r="W13426" s="109" t="s">
        <v>39</v>
      </c>
      <c r="X13426" s="148">
        <v>16.899999999999999</v>
      </c>
      <c r="Y13426" s="109" t="s">
        <v>680</v>
      </c>
      <c r="Z13426" s="108" t="s">
        <v>236</v>
      </c>
      <c r="AA13426" s="31" t="s">
        <v>903</v>
      </c>
    </row>
    <row r="13427" spans="1:27" x14ac:dyDescent="0.2">
      <c r="A13427" s="109" t="s">
        <v>208</v>
      </c>
      <c r="B13427" s="151" t="s">
        <v>905</v>
      </c>
      <c r="C13427" s="109" t="s">
        <v>904</v>
      </c>
      <c r="D13427" s="109" t="s">
        <v>42</v>
      </c>
      <c r="E13427" s="109" t="s">
        <v>216</v>
      </c>
      <c r="F13427" s="109" t="s">
        <v>906</v>
      </c>
      <c r="J13427" s="146" t="s">
        <v>894</v>
      </c>
      <c r="K13427" s="146">
        <v>9</v>
      </c>
      <c r="L13427" s="146" t="s">
        <v>865</v>
      </c>
      <c r="Q13427" s="108">
        <v>24</v>
      </c>
      <c r="R13427" s="108" t="s">
        <v>730</v>
      </c>
      <c r="U13427" s="108" t="s">
        <v>902</v>
      </c>
      <c r="V13427" s="108" t="s">
        <v>195</v>
      </c>
      <c r="W13427" s="109" t="s">
        <v>39</v>
      </c>
      <c r="X13427" s="148">
        <v>11.53</v>
      </c>
      <c r="Y13427" s="108" t="s">
        <v>680</v>
      </c>
      <c r="Z13427" s="108" t="s">
        <v>236</v>
      </c>
      <c r="AA13427" s="31" t="s">
        <v>903</v>
      </c>
    </row>
    <row r="13428" spans="1:27" x14ac:dyDescent="0.2">
      <c r="A13428" s="109" t="s">
        <v>208</v>
      </c>
      <c r="B13428" s="109" t="s">
        <v>905</v>
      </c>
      <c r="C13428" s="109" t="s">
        <v>904</v>
      </c>
      <c r="D13428" s="109" t="s">
        <v>42</v>
      </c>
      <c r="E13428" s="109" t="s">
        <v>216</v>
      </c>
      <c r="F13428" s="109" t="s">
        <v>906</v>
      </c>
      <c r="J13428" s="146" t="s">
        <v>894</v>
      </c>
      <c r="K13428" s="146">
        <v>9</v>
      </c>
      <c r="L13428" s="146" t="s">
        <v>866</v>
      </c>
      <c r="Q13428" s="108">
        <v>24</v>
      </c>
      <c r="R13428" s="108" t="s">
        <v>730</v>
      </c>
      <c r="U13428" s="108" t="s">
        <v>902</v>
      </c>
      <c r="V13428" s="108" t="s">
        <v>195</v>
      </c>
      <c r="W13428" s="109" t="s">
        <v>39</v>
      </c>
      <c r="X13428" s="148">
        <v>10.77</v>
      </c>
      <c r="Y13428" s="108" t="s">
        <v>680</v>
      </c>
      <c r="Z13428" s="108" t="s">
        <v>236</v>
      </c>
      <c r="AA13428" s="31" t="s">
        <v>903</v>
      </c>
    </row>
    <row r="13429" spans="1:27" x14ac:dyDescent="0.2">
      <c r="A13429" s="109" t="s">
        <v>208</v>
      </c>
      <c r="B13429" s="151" t="s">
        <v>905</v>
      </c>
      <c r="C13429" s="109" t="s">
        <v>904</v>
      </c>
      <c r="D13429" s="109" t="s">
        <v>42</v>
      </c>
      <c r="E13429" s="109" t="s">
        <v>216</v>
      </c>
      <c r="F13429" s="109" t="s">
        <v>906</v>
      </c>
      <c r="J13429" s="146" t="s">
        <v>894</v>
      </c>
      <c r="K13429" s="146">
        <v>9</v>
      </c>
      <c r="L13429" s="146" t="s">
        <v>867</v>
      </c>
      <c r="Q13429" s="108">
        <v>24</v>
      </c>
      <c r="R13429" s="108" t="s">
        <v>730</v>
      </c>
      <c r="U13429" s="108" t="s">
        <v>902</v>
      </c>
      <c r="V13429" s="108" t="s">
        <v>195</v>
      </c>
      <c r="W13429" s="109" t="s">
        <v>39</v>
      </c>
      <c r="X13429" s="148">
        <v>11.55</v>
      </c>
      <c r="Y13429" s="109" t="s">
        <v>680</v>
      </c>
      <c r="Z13429" s="108" t="s">
        <v>236</v>
      </c>
      <c r="AA13429" s="31" t="s">
        <v>903</v>
      </c>
    </row>
    <row r="13430" spans="1:27" x14ac:dyDescent="0.2">
      <c r="A13430" s="109" t="s">
        <v>208</v>
      </c>
      <c r="B13430" s="109" t="s">
        <v>905</v>
      </c>
      <c r="C13430" s="109" t="s">
        <v>904</v>
      </c>
      <c r="D13430" s="109" t="s">
        <v>42</v>
      </c>
      <c r="E13430" s="109" t="s">
        <v>216</v>
      </c>
      <c r="F13430" s="109" t="s">
        <v>906</v>
      </c>
      <c r="J13430" s="146" t="s">
        <v>894</v>
      </c>
      <c r="K13430" s="146">
        <v>10</v>
      </c>
      <c r="L13430" s="146" t="s">
        <v>838</v>
      </c>
      <c r="Q13430" s="108">
        <v>24</v>
      </c>
      <c r="R13430" s="108" t="s">
        <v>730</v>
      </c>
      <c r="U13430" s="108" t="s">
        <v>902</v>
      </c>
      <c r="V13430" s="108" t="s">
        <v>195</v>
      </c>
      <c r="W13430" s="109" t="s">
        <v>39</v>
      </c>
      <c r="X13430" s="148">
        <v>10.74</v>
      </c>
      <c r="Y13430" s="108" t="s">
        <v>680</v>
      </c>
      <c r="Z13430" s="108" t="s">
        <v>236</v>
      </c>
      <c r="AA13430" s="31" t="s">
        <v>903</v>
      </c>
    </row>
    <row r="13431" spans="1:27" x14ac:dyDescent="0.2">
      <c r="A13431" s="109" t="s">
        <v>208</v>
      </c>
      <c r="B13431" s="151" t="s">
        <v>905</v>
      </c>
      <c r="C13431" s="109" t="s">
        <v>904</v>
      </c>
      <c r="D13431" s="109" t="s">
        <v>42</v>
      </c>
      <c r="E13431" s="109" t="s">
        <v>216</v>
      </c>
      <c r="F13431" s="109" t="s">
        <v>906</v>
      </c>
      <c r="J13431" s="146" t="s">
        <v>894</v>
      </c>
      <c r="K13431" s="146">
        <v>10</v>
      </c>
      <c r="L13431" s="146" t="s">
        <v>839</v>
      </c>
      <c r="Q13431" s="108">
        <v>24</v>
      </c>
      <c r="R13431" s="108" t="s">
        <v>730</v>
      </c>
      <c r="U13431" s="108" t="s">
        <v>902</v>
      </c>
      <c r="V13431" s="108" t="s">
        <v>195</v>
      </c>
      <c r="W13431" s="109" t="s">
        <v>39</v>
      </c>
      <c r="X13431" s="148">
        <v>10.43</v>
      </c>
      <c r="Y13431" s="108" t="s">
        <v>680</v>
      </c>
      <c r="Z13431" s="108" t="s">
        <v>236</v>
      </c>
      <c r="AA13431" s="31" t="s">
        <v>903</v>
      </c>
    </row>
    <row r="13432" spans="1:27" x14ac:dyDescent="0.2">
      <c r="A13432" s="109" t="s">
        <v>208</v>
      </c>
      <c r="B13432" s="109" t="s">
        <v>905</v>
      </c>
      <c r="C13432" s="109" t="s">
        <v>904</v>
      </c>
      <c r="D13432" s="109" t="s">
        <v>42</v>
      </c>
      <c r="E13432" s="109" t="s">
        <v>216</v>
      </c>
      <c r="F13432" s="109" t="s">
        <v>906</v>
      </c>
      <c r="J13432" s="146" t="s">
        <v>894</v>
      </c>
      <c r="K13432" s="146">
        <v>10</v>
      </c>
      <c r="L13432" s="146" t="s">
        <v>840</v>
      </c>
      <c r="Q13432" s="108">
        <v>24</v>
      </c>
      <c r="R13432" s="108" t="s">
        <v>730</v>
      </c>
      <c r="U13432" s="108" t="s">
        <v>902</v>
      </c>
      <c r="V13432" s="108" t="s">
        <v>195</v>
      </c>
      <c r="W13432" s="109" t="s">
        <v>39</v>
      </c>
      <c r="X13432" s="148">
        <v>11.68</v>
      </c>
      <c r="Y13432" s="109" t="s">
        <v>680</v>
      </c>
      <c r="Z13432" s="108" t="s">
        <v>236</v>
      </c>
      <c r="AA13432" s="31" t="s">
        <v>903</v>
      </c>
    </row>
    <row r="13433" spans="1:27" x14ac:dyDescent="0.2">
      <c r="A13433" s="109" t="s">
        <v>208</v>
      </c>
      <c r="B13433" s="151" t="s">
        <v>905</v>
      </c>
      <c r="C13433" s="109" t="s">
        <v>904</v>
      </c>
      <c r="D13433" s="109" t="s">
        <v>42</v>
      </c>
      <c r="E13433" s="109" t="s">
        <v>216</v>
      </c>
      <c r="F13433" s="109" t="s">
        <v>906</v>
      </c>
      <c r="J13433" s="146" t="s">
        <v>894</v>
      </c>
      <c r="K13433" s="146">
        <v>10</v>
      </c>
      <c r="L13433" s="146" t="s">
        <v>841</v>
      </c>
      <c r="Q13433" s="108">
        <v>24</v>
      </c>
      <c r="R13433" s="108" t="s">
        <v>730</v>
      </c>
      <c r="U13433" s="108" t="s">
        <v>902</v>
      </c>
      <c r="V13433" s="108" t="s">
        <v>195</v>
      </c>
      <c r="W13433" s="109" t="s">
        <v>39</v>
      </c>
      <c r="X13433" s="148">
        <v>12.08</v>
      </c>
      <c r="Y13433" s="108" t="s">
        <v>680</v>
      </c>
      <c r="Z13433" s="108" t="s">
        <v>236</v>
      </c>
      <c r="AA13433" s="31" t="s">
        <v>903</v>
      </c>
    </row>
    <row r="13434" spans="1:27" x14ac:dyDescent="0.2">
      <c r="A13434" s="109" t="s">
        <v>208</v>
      </c>
      <c r="B13434" s="109" t="s">
        <v>905</v>
      </c>
      <c r="C13434" s="109" t="s">
        <v>904</v>
      </c>
      <c r="D13434" s="109" t="s">
        <v>42</v>
      </c>
      <c r="E13434" s="109" t="s">
        <v>216</v>
      </c>
      <c r="F13434" s="109" t="s">
        <v>906</v>
      </c>
      <c r="J13434" s="146" t="s">
        <v>894</v>
      </c>
      <c r="K13434" s="146">
        <v>10</v>
      </c>
      <c r="L13434" s="146" t="s">
        <v>842</v>
      </c>
      <c r="Q13434" s="108">
        <v>24</v>
      </c>
      <c r="R13434" s="108" t="s">
        <v>730</v>
      </c>
      <c r="U13434" s="108" t="s">
        <v>902</v>
      </c>
      <c r="V13434" s="108" t="s">
        <v>195</v>
      </c>
      <c r="W13434" s="109" t="s">
        <v>39</v>
      </c>
      <c r="X13434" s="148">
        <v>10.55</v>
      </c>
      <c r="Y13434" s="108" t="s">
        <v>680</v>
      </c>
      <c r="Z13434" s="108" t="s">
        <v>236</v>
      </c>
      <c r="AA13434" s="31" t="s">
        <v>903</v>
      </c>
    </row>
    <row r="13435" spans="1:27" x14ac:dyDescent="0.2">
      <c r="A13435" s="109" t="s">
        <v>208</v>
      </c>
      <c r="B13435" s="151" t="s">
        <v>905</v>
      </c>
      <c r="C13435" s="109" t="s">
        <v>904</v>
      </c>
      <c r="D13435" s="109" t="s">
        <v>42</v>
      </c>
      <c r="E13435" s="109" t="s">
        <v>216</v>
      </c>
      <c r="F13435" s="109" t="s">
        <v>906</v>
      </c>
      <c r="J13435" s="146" t="s">
        <v>894</v>
      </c>
      <c r="K13435" s="146">
        <v>10</v>
      </c>
      <c r="L13435" s="146" t="s">
        <v>843</v>
      </c>
      <c r="Q13435" s="108">
        <v>24</v>
      </c>
      <c r="R13435" s="108" t="s">
        <v>730</v>
      </c>
      <c r="U13435" s="108" t="s">
        <v>902</v>
      </c>
      <c r="V13435" s="108" t="s">
        <v>195</v>
      </c>
      <c r="W13435" s="109" t="s">
        <v>39</v>
      </c>
      <c r="X13435" s="148">
        <v>8.43</v>
      </c>
      <c r="Y13435" s="109" t="s">
        <v>680</v>
      </c>
      <c r="Z13435" s="108" t="s">
        <v>236</v>
      </c>
      <c r="AA13435" s="31" t="s">
        <v>903</v>
      </c>
    </row>
    <row r="13436" spans="1:27" x14ac:dyDescent="0.2">
      <c r="A13436" s="109" t="s">
        <v>208</v>
      </c>
      <c r="B13436" s="109" t="s">
        <v>905</v>
      </c>
      <c r="C13436" s="109" t="s">
        <v>904</v>
      </c>
      <c r="D13436" s="109" t="s">
        <v>42</v>
      </c>
      <c r="E13436" s="109" t="s">
        <v>216</v>
      </c>
      <c r="F13436" s="109" t="s">
        <v>906</v>
      </c>
      <c r="J13436" s="146" t="s">
        <v>894</v>
      </c>
      <c r="K13436" s="146">
        <v>10</v>
      </c>
      <c r="L13436" s="146" t="s">
        <v>844</v>
      </c>
      <c r="Q13436" s="108">
        <v>24</v>
      </c>
      <c r="R13436" s="108" t="s">
        <v>730</v>
      </c>
      <c r="U13436" s="108" t="s">
        <v>902</v>
      </c>
      <c r="V13436" s="108" t="s">
        <v>195</v>
      </c>
      <c r="W13436" s="109" t="s">
        <v>39</v>
      </c>
      <c r="X13436" s="148">
        <v>8.2799999999999994</v>
      </c>
      <c r="Y13436" s="108" t="s">
        <v>680</v>
      </c>
      <c r="Z13436" s="108" t="s">
        <v>236</v>
      </c>
      <c r="AA13436" s="31" t="s">
        <v>903</v>
      </c>
    </row>
    <row r="13437" spans="1:27" x14ac:dyDescent="0.2">
      <c r="A13437" s="109" t="s">
        <v>208</v>
      </c>
      <c r="B13437" s="151" t="s">
        <v>905</v>
      </c>
      <c r="C13437" s="109" t="s">
        <v>904</v>
      </c>
      <c r="D13437" s="109" t="s">
        <v>42</v>
      </c>
      <c r="E13437" s="109" t="s">
        <v>216</v>
      </c>
      <c r="F13437" s="109" t="s">
        <v>906</v>
      </c>
      <c r="J13437" s="146" t="s">
        <v>894</v>
      </c>
      <c r="K13437" s="146">
        <v>10</v>
      </c>
      <c r="L13437" s="146" t="s">
        <v>845</v>
      </c>
      <c r="Q13437" s="108">
        <v>24</v>
      </c>
      <c r="R13437" s="108" t="s">
        <v>730</v>
      </c>
      <c r="U13437" s="108" t="s">
        <v>902</v>
      </c>
      <c r="V13437" s="108" t="s">
        <v>195</v>
      </c>
      <c r="W13437" s="109" t="s">
        <v>39</v>
      </c>
      <c r="X13437" s="148">
        <v>7.57</v>
      </c>
      <c r="Y13437" s="108" t="s">
        <v>680</v>
      </c>
      <c r="Z13437" s="108" t="s">
        <v>236</v>
      </c>
      <c r="AA13437" s="31" t="s">
        <v>903</v>
      </c>
    </row>
    <row r="13438" spans="1:27" x14ac:dyDescent="0.2">
      <c r="A13438" s="109" t="s">
        <v>208</v>
      </c>
      <c r="B13438" s="109" t="s">
        <v>905</v>
      </c>
      <c r="C13438" s="109" t="s">
        <v>904</v>
      </c>
      <c r="D13438" s="109" t="s">
        <v>42</v>
      </c>
      <c r="E13438" s="109" t="s">
        <v>216</v>
      </c>
      <c r="F13438" s="109" t="s">
        <v>906</v>
      </c>
      <c r="J13438" s="146" t="s">
        <v>894</v>
      </c>
      <c r="K13438" s="146">
        <v>10</v>
      </c>
      <c r="L13438" s="146" t="s">
        <v>846</v>
      </c>
      <c r="Q13438" s="108">
        <v>24</v>
      </c>
      <c r="R13438" s="108" t="s">
        <v>730</v>
      </c>
      <c r="U13438" s="108" t="s">
        <v>902</v>
      </c>
      <c r="V13438" s="108" t="s">
        <v>195</v>
      </c>
      <c r="W13438" s="109" t="s">
        <v>39</v>
      </c>
      <c r="X13438" s="148">
        <v>6.26</v>
      </c>
      <c r="Y13438" s="109" t="s">
        <v>680</v>
      </c>
      <c r="Z13438" s="108" t="s">
        <v>236</v>
      </c>
      <c r="AA13438" s="31" t="s">
        <v>903</v>
      </c>
    </row>
    <row r="13439" spans="1:27" x14ac:dyDescent="0.2">
      <c r="A13439" s="109" t="s">
        <v>208</v>
      </c>
      <c r="B13439" s="151" t="s">
        <v>905</v>
      </c>
      <c r="C13439" s="109" t="s">
        <v>904</v>
      </c>
      <c r="D13439" s="109" t="s">
        <v>42</v>
      </c>
      <c r="E13439" s="109" t="s">
        <v>216</v>
      </c>
      <c r="F13439" s="109" t="s">
        <v>906</v>
      </c>
      <c r="J13439" s="146" t="s">
        <v>894</v>
      </c>
      <c r="K13439" s="146">
        <v>10</v>
      </c>
      <c r="L13439" s="146" t="s">
        <v>847</v>
      </c>
      <c r="Q13439" s="108">
        <v>24</v>
      </c>
      <c r="R13439" s="108" t="s">
        <v>730</v>
      </c>
      <c r="U13439" s="108" t="s">
        <v>902</v>
      </c>
      <c r="V13439" s="108" t="s">
        <v>195</v>
      </c>
      <c r="W13439" s="109" t="s">
        <v>39</v>
      </c>
      <c r="X13439" s="148">
        <v>4.8500000000000005</v>
      </c>
      <c r="Y13439" s="108" t="s">
        <v>680</v>
      </c>
      <c r="Z13439" s="108" t="s">
        <v>236</v>
      </c>
      <c r="AA13439" s="31" t="s">
        <v>903</v>
      </c>
    </row>
    <row r="13440" spans="1:27" x14ac:dyDescent="0.2">
      <c r="A13440" s="109" t="s">
        <v>208</v>
      </c>
      <c r="B13440" s="109" t="s">
        <v>905</v>
      </c>
      <c r="C13440" s="109" t="s">
        <v>904</v>
      </c>
      <c r="D13440" s="109" t="s">
        <v>42</v>
      </c>
      <c r="E13440" s="109" t="s">
        <v>216</v>
      </c>
      <c r="F13440" s="109" t="s">
        <v>906</v>
      </c>
      <c r="J13440" s="146" t="s">
        <v>894</v>
      </c>
      <c r="K13440" s="146">
        <v>10</v>
      </c>
      <c r="L13440" s="146" t="s">
        <v>848</v>
      </c>
      <c r="Q13440" s="108">
        <v>24</v>
      </c>
      <c r="R13440" s="108" t="s">
        <v>730</v>
      </c>
      <c r="U13440" s="108" t="s">
        <v>902</v>
      </c>
      <c r="V13440" s="108" t="s">
        <v>195</v>
      </c>
      <c r="W13440" s="109" t="s">
        <v>39</v>
      </c>
      <c r="X13440" s="148">
        <v>6.17</v>
      </c>
      <c r="Y13440" s="108" t="s">
        <v>680</v>
      </c>
      <c r="Z13440" s="108" t="s">
        <v>236</v>
      </c>
      <c r="AA13440" s="31" t="s">
        <v>903</v>
      </c>
    </row>
    <row r="13441" spans="1:27" x14ac:dyDescent="0.2">
      <c r="A13441" s="109" t="s">
        <v>208</v>
      </c>
      <c r="B13441" s="151" t="s">
        <v>905</v>
      </c>
      <c r="C13441" s="109" t="s">
        <v>904</v>
      </c>
      <c r="D13441" s="109" t="s">
        <v>42</v>
      </c>
      <c r="E13441" s="109" t="s">
        <v>216</v>
      </c>
      <c r="F13441" s="109" t="s">
        <v>906</v>
      </c>
      <c r="J13441" s="146" t="s">
        <v>894</v>
      </c>
      <c r="K13441" s="146">
        <v>10</v>
      </c>
      <c r="L13441" s="146" t="s">
        <v>849</v>
      </c>
      <c r="Q13441" s="108">
        <v>24</v>
      </c>
      <c r="R13441" s="108" t="s">
        <v>730</v>
      </c>
      <c r="U13441" s="108" t="s">
        <v>902</v>
      </c>
      <c r="V13441" s="108" t="s">
        <v>195</v>
      </c>
      <c r="W13441" s="109" t="s">
        <v>39</v>
      </c>
      <c r="X13441" s="148">
        <v>5.15</v>
      </c>
      <c r="Y13441" s="109" t="s">
        <v>680</v>
      </c>
      <c r="Z13441" s="108" t="s">
        <v>236</v>
      </c>
      <c r="AA13441" s="31" t="s">
        <v>903</v>
      </c>
    </row>
    <row r="13442" spans="1:27" x14ac:dyDescent="0.2">
      <c r="A13442" s="109" t="s">
        <v>208</v>
      </c>
      <c r="B13442" s="109" t="s">
        <v>905</v>
      </c>
      <c r="C13442" s="109" t="s">
        <v>904</v>
      </c>
      <c r="D13442" s="109" t="s">
        <v>42</v>
      </c>
      <c r="E13442" s="109" t="s">
        <v>216</v>
      </c>
      <c r="F13442" s="109" t="s">
        <v>906</v>
      </c>
      <c r="J13442" s="146" t="s">
        <v>894</v>
      </c>
      <c r="K13442" s="146">
        <v>10</v>
      </c>
      <c r="L13442" s="146" t="s">
        <v>850</v>
      </c>
      <c r="Q13442" s="108">
        <v>24</v>
      </c>
      <c r="R13442" s="108" t="s">
        <v>730</v>
      </c>
      <c r="U13442" s="108" t="s">
        <v>902</v>
      </c>
      <c r="V13442" s="108" t="s">
        <v>195</v>
      </c>
      <c r="W13442" s="109" t="s">
        <v>39</v>
      </c>
      <c r="X13442" s="148">
        <v>4.51</v>
      </c>
      <c r="Y13442" s="108" t="s">
        <v>680</v>
      </c>
      <c r="Z13442" s="108" t="s">
        <v>236</v>
      </c>
      <c r="AA13442" s="31" t="s">
        <v>903</v>
      </c>
    </row>
    <row r="13443" spans="1:27" x14ac:dyDescent="0.2">
      <c r="A13443" s="109" t="s">
        <v>208</v>
      </c>
      <c r="B13443" s="151" t="s">
        <v>905</v>
      </c>
      <c r="C13443" s="109" t="s">
        <v>904</v>
      </c>
      <c r="D13443" s="109" t="s">
        <v>42</v>
      </c>
      <c r="E13443" s="109" t="s">
        <v>216</v>
      </c>
      <c r="F13443" s="109" t="s">
        <v>906</v>
      </c>
      <c r="J13443" s="146" t="s">
        <v>894</v>
      </c>
      <c r="K13443" s="146">
        <v>10</v>
      </c>
      <c r="L13443" s="146" t="s">
        <v>851</v>
      </c>
      <c r="Q13443" s="108">
        <v>24</v>
      </c>
      <c r="R13443" s="108" t="s">
        <v>730</v>
      </c>
      <c r="U13443" s="108" t="s">
        <v>902</v>
      </c>
      <c r="V13443" s="108" t="s">
        <v>195</v>
      </c>
      <c r="W13443" s="109" t="s">
        <v>39</v>
      </c>
      <c r="X13443" s="148">
        <v>7.24</v>
      </c>
      <c r="Y13443" s="108" t="s">
        <v>680</v>
      </c>
      <c r="Z13443" s="108" t="s">
        <v>236</v>
      </c>
      <c r="AA13443" s="31" t="s">
        <v>903</v>
      </c>
    </row>
    <row r="13444" spans="1:27" x14ac:dyDescent="0.2">
      <c r="A13444" s="109" t="s">
        <v>208</v>
      </c>
      <c r="B13444" s="109" t="s">
        <v>905</v>
      </c>
      <c r="C13444" s="109" t="s">
        <v>904</v>
      </c>
      <c r="D13444" s="109" t="s">
        <v>42</v>
      </c>
      <c r="E13444" s="109" t="s">
        <v>216</v>
      </c>
      <c r="F13444" s="109" t="s">
        <v>906</v>
      </c>
      <c r="J13444" s="146" t="s">
        <v>894</v>
      </c>
      <c r="K13444" s="146">
        <v>10</v>
      </c>
      <c r="L13444" s="146" t="s">
        <v>852</v>
      </c>
      <c r="Q13444" s="108">
        <v>24</v>
      </c>
      <c r="R13444" s="108" t="s">
        <v>730</v>
      </c>
      <c r="U13444" s="108" t="s">
        <v>902</v>
      </c>
      <c r="V13444" s="108" t="s">
        <v>195</v>
      </c>
      <c r="W13444" s="109" t="s">
        <v>39</v>
      </c>
      <c r="X13444" s="148">
        <v>9.8000000000000007</v>
      </c>
      <c r="Y13444" s="109" t="s">
        <v>680</v>
      </c>
      <c r="Z13444" s="108" t="s">
        <v>236</v>
      </c>
      <c r="AA13444" s="31" t="s">
        <v>903</v>
      </c>
    </row>
    <row r="13445" spans="1:27" x14ac:dyDescent="0.2">
      <c r="A13445" s="109" t="s">
        <v>208</v>
      </c>
      <c r="B13445" s="151" t="s">
        <v>905</v>
      </c>
      <c r="C13445" s="109" t="s">
        <v>904</v>
      </c>
      <c r="D13445" s="109" t="s">
        <v>42</v>
      </c>
      <c r="E13445" s="109" t="s">
        <v>216</v>
      </c>
      <c r="F13445" s="109" t="s">
        <v>906</v>
      </c>
      <c r="J13445" s="146" t="s">
        <v>894</v>
      </c>
      <c r="K13445" s="146">
        <v>10</v>
      </c>
      <c r="L13445" s="146" t="s">
        <v>853</v>
      </c>
      <c r="Q13445" s="108">
        <v>24</v>
      </c>
      <c r="R13445" s="108" t="s">
        <v>730</v>
      </c>
      <c r="U13445" s="108" t="s">
        <v>902</v>
      </c>
      <c r="V13445" s="108" t="s">
        <v>195</v>
      </c>
      <c r="W13445" s="109" t="s">
        <v>39</v>
      </c>
      <c r="X13445" s="148">
        <v>11.28</v>
      </c>
      <c r="Y13445" s="108" t="s">
        <v>680</v>
      </c>
      <c r="Z13445" s="108" t="s">
        <v>236</v>
      </c>
      <c r="AA13445" s="31" t="s">
        <v>903</v>
      </c>
    </row>
    <row r="13446" spans="1:27" x14ac:dyDescent="0.2">
      <c r="A13446" s="109" t="s">
        <v>208</v>
      </c>
      <c r="B13446" s="109" t="s">
        <v>905</v>
      </c>
      <c r="C13446" s="109" t="s">
        <v>904</v>
      </c>
      <c r="D13446" s="109" t="s">
        <v>42</v>
      </c>
      <c r="E13446" s="109" t="s">
        <v>216</v>
      </c>
      <c r="F13446" s="109" t="s">
        <v>906</v>
      </c>
      <c r="J13446" s="146" t="s">
        <v>894</v>
      </c>
      <c r="K13446" s="146">
        <v>10</v>
      </c>
      <c r="L13446" s="146" t="s">
        <v>854</v>
      </c>
      <c r="Q13446" s="108">
        <v>24</v>
      </c>
      <c r="R13446" s="108" t="s">
        <v>730</v>
      </c>
      <c r="U13446" s="108" t="s">
        <v>902</v>
      </c>
      <c r="V13446" s="108" t="s">
        <v>195</v>
      </c>
      <c r="W13446" s="109" t="s">
        <v>39</v>
      </c>
      <c r="X13446" s="148">
        <v>9.9700000000000006</v>
      </c>
      <c r="Y13446" s="108" t="s">
        <v>680</v>
      </c>
      <c r="Z13446" s="108" t="s">
        <v>236</v>
      </c>
      <c r="AA13446" s="31" t="s">
        <v>903</v>
      </c>
    </row>
    <row r="13447" spans="1:27" x14ac:dyDescent="0.2">
      <c r="A13447" s="109" t="s">
        <v>208</v>
      </c>
      <c r="B13447" s="151" t="s">
        <v>905</v>
      </c>
      <c r="C13447" s="109" t="s">
        <v>904</v>
      </c>
      <c r="D13447" s="109" t="s">
        <v>42</v>
      </c>
      <c r="E13447" s="109" t="s">
        <v>216</v>
      </c>
      <c r="F13447" s="109" t="s">
        <v>906</v>
      </c>
      <c r="J13447" s="146" t="s">
        <v>894</v>
      </c>
      <c r="K13447" s="146">
        <v>10</v>
      </c>
      <c r="L13447" s="146" t="s">
        <v>855</v>
      </c>
      <c r="Q13447" s="108">
        <v>24</v>
      </c>
      <c r="R13447" s="108" t="s">
        <v>730</v>
      </c>
      <c r="U13447" s="108" t="s">
        <v>902</v>
      </c>
      <c r="V13447" s="108" t="s">
        <v>195</v>
      </c>
      <c r="W13447" s="109" t="s">
        <v>39</v>
      </c>
      <c r="X13447" s="148">
        <v>8.1999999999999993</v>
      </c>
      <c r="Y13447" s="109" t="s">
        <v>680</v>
      </c>
      <c r="Z13447" s="108" t="s">
        <v>236</v>
      </c>
      <c r="AA13447" s="31" t="s">
        <v>903</v>
      </c>
    </row>
    <row r="13448" spans="1:27" x14ac:dyDescent="0.2">
      <c r="A13448" s="109" t="s">
        <v>208</v>
      </c>
      <c r="B13448" s="109" t="s">
        <v>905</v>
      </c>
      <c r="C13448" s="109" t="s">
        <v>904</v>
      </c>
      <c r="D13448" s="109" t="s">
        <v>42</v>
      </c>
      <c r="E13448" s="109" t="s">
        <v>216</v>
      </c>
      <c r="F13448" s="109" t="s">
        <v>906</v>
      </c>
      <c r="J13448" s="146" t="s">
        <v>894</v>
      </c>
      <c r="K13448" s="146">
        <v>10</v>
      </c>
      <c r="L13448" s="146" t="s">
        <v>856</v>
      </c>
      <c r="Q13448" s="108">
        <v>24</v>
      </c>
      <c r="R13448" s="108" t="s">
        <v>730</v>
      </c>
      <c r="U13448" s="108" t="s">
        <v>902</v>
      </c>
      <c r="V13448" s="108" t="s">
        <v>195</v>
      </c>
      <c r="W13448" s="109" t="s">
        <v>39</v>
      </c>
      <c r="X13448" s="148">
        <v>11.540000000000001</v>
      </c>
      <c r="Y13448" s="108" t="s">
        <v>680</v>
      </c>
      <c r="Z13448" s="108" t="s">
        <v>236</v>
      </c>
      <c r="AA13448" s="31" t="s">
        <v>903</v>
      </c>
    </row>
    <row r="13449" spans="1:27" x14ac:dyDescent="0.2">
      <c r="A13449" s="109" t="s">
        <v>208</v>
      </c>
      <c r="B13449" s="151" t="s">
        <v>905</v>
      </c>
      <c r="C13449" s="109" t="s">
        <v>904</v>
      </c>
      <c r="D13449" s="109" t="s">
        <v>42</v>
      </c>
      <c r="E13449" s="109" t="s">
        <v>216</v>
      </c>
      <c r="F13449" s="109" t="s">
        <v>906</v>
      </c>
      <c r="J13449" s="146" t="s">
        <v>894</v>
      </c>
      <c r="K13449" s="146">
        <v>10</v>
      </c>
      <c r="L13449" s="146" t="s">
        <v>857</v>
      </c>
      <c r="Q13449" s="108">
        <v>24</v>
      </c>
      <c r="R13449" s="108" t="s">
        <v>730</v>
      </c>
      <c r="U13449" s="108" t="s">
        <v>902</v>
      </c>
      <c r="V13449" s="108" t="s">
        <v>195</v>
      </c>
      <c r="W13449" s="109" t="s">
        <v>39</v>
      </c>
      <c r="X13449" s="148">
        <v>11.58</v>
      </c>
      <c r="Y13449" s="108" t="s">
        <v>680</v>
      </c>
      <c r="Z13449" s="108" t="s">
        <v>236</v>
      </c>
      <c r="AA13449" s="31" t="s">
        <v>903</v>
      </c>
    </row>
    <row r="13450" spans="1:27" x14ac:dyDescent="0.2">
      <c r="A13450" s="109" t="s">
        <v>208</v>
      </c>
      <c r="B13450" s="109" t="s">
        <v>905</v>
      </c>
      <c r="C13450" s="109" t="s">
        <v>904</v>
      </c>
      <c r="D13450" s="109" t="s">
        <v>42</v>
      </c>
      <c r="E13450" s="109" t="s">
        <v>216</v>
      </c>
      <c r="F13450" s="109" t="s">
        <v>906</v>
      </c>
      <c r="J13450" s="146" t="s">
        <v>894</v>
      </c>
      <c r="K13450" s="146">
        <v>10</v>
      </c>
      <c r="L13450" s="146" t="s">
        <v>858</v>
      </c>
      <c r="Q13450" s="108">
        <v>24</v>
      </c>
      <c r="R13450" s="108" t="s">
        <v>730</v>
      </c>
      <c r="U13450" s="108" t="s">
        <v>902</v>
      </c>
      <c r="V13450" s="108" t="s">
        <v>195</v>
      </c>
      <c r="W13450" s="109" t="s">
        <v>39</v>
      </c>
      <c r="X13450" s="148">
        <v>9.11</v>
      </c>
      <c r="Y13450" s="109" t="s">
        <v>680</v>
      </c>
      <c r="Z13450" s="108" t="s">
        <v>236</v>
      </c>
      <c r="AA13450" s="31" t="s">
        <v>903</v>
      </c>
    </row>
    <row r="13451" spans="1:27" x14ac:dyDescent="0.2">
      <c r="A13451" s="109" t="s">
        <v>208</v>
      </c>
      <c r="B13451" s="151" t="s">
        <v>905</v>
      </c>
      <c r="C13451" s="109" t="s">
        <v>904</v>
      </c>
      <c r="D13451" s="109" t="s">
        <v>42</v>
      </c>
      <c r="E13451" s="109" t="s">
        <v>216</v>
      </c>
      <c r="F13451" s="109" t="s">
        <v>906</v>
      </c>
      <c r="J13451" s="146" t="s">
        <v>894</v>
      </c>
      <c r="K13451" s="146">
        <v>10</v>
      </c>
      <c r="L13451" s="146" t="s">
        <v>859</v>
      </c>
      <c r="Q13451" s="108">
        <v>24</v>
      </c>
      <c r="R13451" s="108" t="s">
        <v>730</v>
      </c>
      <c r="U13451" s="108" t="s">
        <v>902</v>
      </c>
      <c r="V13451" s="108" t="s">
        <v>195</v>
      </c>
      <c r="W13451" s="109" t="s">
        <v>39</v>
      </c>
      <c r="X13451" s="148">
        <v>7.97</v>
      </c>
      <c r="Y13451" s="108" t="s">
        <v>680</v>
      </c>
      <c r="Z13451" s="108" t="s">
        <v>236</v>
      </c>
      <c r="AA13451" s="31" t="s">
        <v>903</v>
      </c>
    </row>
    <row r="13452" spans="1:27" x14ac:dyDescent="0.2">
      <c r="A13452" s="109" t="s">
        <v>208</v>
      </c>
      <c r="B13452" s="109" t="s">
        <v>905</v>
      </c>
      <c r="C13452" s="109" t="s">
        <v>904</v>
      </c>
      <c r="D13452" s="109" t="s">
        <v>42</v>
      </c>
      <c r="E13452" s="109" t="s">
        <v>216</v>
      </c>
      <c r="F13452" s="109" t="s">
        <v>906</v>
      </c>
      <c r="J13452" s="146" t="s">
        <v>894</v>
      </c>
      <c r="K13452" s="146">
        <v>10</v>
      </c>
      <c r="L13452" s="146" t="s">
        <v>860</v>
      </c>
      <c r="Q13452" s="108">
        <v>24</v>
      </c>
      <c r="R13452" s="108" t="s">
        <v>730</v>
      </c>
      <c r="U13452" s="108" t="s">
        <v>902</v>
      </c>
      <c r="V13452" s="108" t="s">
        <v>195</v>
      </c>
      <c r="W13452" s="109" t="s">
        <v>39</v>
      </c>
      <c r="X13452" s="148">
        <v>3.7600000000000002</v>
      </c>
      <c r="Y13452" s="108" t="s">
        <v>680</v>
      </c>
      <c r="Z13452" s="108" t="s">
        <v>236</v>
      </c>
      <c r="AA13452" s="31" t="s">
        <v>903</v>
      </c>
    </row>
    <row r="13453" spans="1:27" x14ac:dyDescent="0.2">
      <c r="A13453" s="109" t="s">
        <v>208</v>
      </c>
      <c r="B13453" s="151" t="s">
        <v>905</v>
      </c>
      <c r="C13453" s="109" t="s">
        <v>904</v>
      </c>
      <c r="D13453" s="109" t="s">
        <v>42</v>
      </c>
      <c r="E13453" s="109" t="s">
        <v>216</v>
      </c>
      <c r="F13453" s="109" t="s">
        <v>906</v>
      </c>
      <c r="J13453" s="146" t="s">
        <v>894</v>
      </c>
      <c r="K13453" s="146">
        <v>10</v>
      </c>
      <c r="L13453" s="146" t="s">
        <v>861</v>
      </c>
      <c r="Q13453" s="108">
        <v>24</v>
      </c>
      <c r="R13453" s="108" t="s">
        <v>730</v>
      </c>
      <c r="U13453" s="108" t="s">
        <v>902</v>
      </c>
      <c r="V13453" s="108" t="s">
        <v>195</v>
      </c>
      <c r="W13453" s="109" t="s">
        <v>39</v>
      </c>
      <c r="X13453" s="148">
        <v>6.22</v>
      </c>
      <c r="Y13453" s="109" t="s">
        <v>680</v>
      </c>
      <c r="Z13453" s="108" t="s">
        <v>236</v>
      </c>
      <c r="AA13453" s="31" t="s">
        <v>903</v>
      </c>
    </row>
    <row r="13454" spans="1:27" x14ac:dyDescent="0.2">
      <c r="A13454" s="109" t="s">
        <v>208</v>
      </c>
      <c r="B13454" s="109" t="s">
        <v>905</v>
      </c>
      <c r="C13454" s="109" t="s">
        <v>904</v>
      </c>
      <c r="D13454" s="109" t="s">
        <v>42</v>
      </c>
      <c r="E13454" s="109" t="s">
        <v>216</v>
      </c>
      <c r="F13454" s="109" t="s">
        <v>906</v>
      </c>
      <c r="J13454" s="146" t="s">
        <v>894</v>
      </c>
      <c r="K13454" s="146">
        <v>10</v>
      </c>
      <c r="L13454" s="146" t="s">
        <v>862</v>
      </c>
      <c r="Q13454" s="108">
        <v>24</v>
      </c>
      <c r="R13454" s="108" t="s">
        <v>730</v>
      </c>
      <c r="U13454" s="108" t="s">
        <v>902</v>
      </c>
      <c r="V13454" s="108" t="s">
        <v>195</v>
      </c>
      <c r="W13454" s="109" t="s">
        <v>39</v>
      </c>
      <c r="X13454" s="148">
        <v>4.05</v>
      </c>
      <c r="Y13454" s="108" t="s">
        <v>680</v>
      </c>
      <c r="Z13454" s="108" t="s">
        <v>236</v>
      </c>
      <c r="AA13454" s="31" t="s">
        <v>903</v>
      </c>
    </row>
    <row r="13455" spans="1:27" x14ac:dyDescent="0.2">
      <c r="A13455" s="109" t="s">
        <v>208</v>
      </c>
      <c r="B13455" s="151" t="s">
        <v>905</v>
      </c>
      <c r="C13455" s="109" t="s">
        <v>904</v>
      </c>
      <c r="D13455" s="109" t="s">
        <v>42</v>
      </c>
      <c r="E13455" s="109" t="s">
        <v>216</v>
      </c>
      <c r="F13455" s="109" t="s">
        <v>906</v>
      </c>
      <c r="J13455" s="146" t="s">
        <v>894</v>
      </c>
      <c r="K13455" s="146">
        <v>10</v>
      </c>
      <c r="L13455" s="146" t="s">
        <v>863</v>
      </c>
      <c r="Q13455" s="108">
        <v>24</v>
      </c>
      <c r="R13455" s="108" t="s">
        <v>730</v>
      </c>
      <c r="U13455" s="108" t="s">
        <v>902</v>
      </c>
      <c r="V13455" s="108" t="s">
        <v>195</v>
      </c>
      <c r="W13455" s="109" t="s">
        <v>39</v>
      </c>
      <c r="X13455" s="148">
        <v>-0.28000000000000003</v>
      </c>
      <c r="Y13455" s="108" t="s">
        <v>680</v>
      </c>
      <c r="Z13455" s="108" t="s">
        <v>236</v>
      </c>
      <c r="AA13455" s="31" t="s">
        <v>903</v>
      </c>
    </row>
    <row r="13456" spans="1:27" x14ac:dyDescent="0.2">
      <c r="A13456" s="109" t="s">
        <v>208</v>
      </c>
      <c r="B13456" s="109" t="s">
        <v>905</v>
      </c>
      <c r="C13456" s="109" t="s">
        <v>904</v>
      </c>
      <c r="D13456" s="109" t="s">
        <v>42</v>
      </c>
      <c r="E13456" s="109" t="s">
        <v>216</v>
      </c>
      <c r="F13456" s="109" t="s">
        <v>906</v>
      </c>
      <c r="J13456" s="146" t="s">
        <v>894</v>
      </c>
      <c r="K13456" s="146">
        <v>10</v>
      </c>
      <c r="L13456" s="146" t="s">
        <v>864</v>
      </c>
      <c r="Q13456" s="108">
        <v>24</v>
      </c>
      <c r="R13456" s="108" t="s">
        <v>730</v>
      </c>
      <c r="U13456" s="108" t="s">
        <v>902</v>
      </c>
      <c r="V13456" s="108" t="s">
        <v>195</v>
      </c>
      <c r="W13456" s="109" t="s">
        <v>39</v>
      </c>
      <c r="X13456" s="148">
        <v>-0.04</v>
      </c>
      <c r="Y13456" s="109" t="s">
        <v>680</v>
      </c>
      <c r="Z13456" s="108" t="s">
        <v>236</v>
      </c>
      <c r="AA13456" s="31" t="s">
        <v>903</v>
      </c>
    </row>
    <row r="13457" spans="1:27" x14ac:dyDescent="0.2">
      <c r="A13457" s="109" t="s">
        <v>208</v>
      </c>
      <c r="B13457" s="151" t="s">
        <v>905</v>
      </c>
      <c r="C13457" s="109" t="s">
        <v>904</v>
      </c>
      <c r="D13457" s="109" t="s">
        <v>42</v>
      </c>
      <c r="E13457" s="109" t="s">
        <v>216</v>
      </c>
      <c r="F13457" s="109" t="s">
        <v>906</v>
      </c>
      <c r="J13457" s="146" t="s">
        <v>894</v>
      </c>
      <c r="K13457" s="146">
        <v>10</v>
      </c>
      <c r="L13457" s="146" t="s">
        <v>865</v>
      </c>
      <c r="Q13457" s="108">
        <v>24</v>
      </c>
      <c r="R13457" s="108" t="s">
        <v>730</v>
      </c>
      <c r="U13457" s="108" t="s">
        <v>902</v>
      </c>
      <c r="V13457" s="108" t="s">
        <v>195</v>
      </c>
      <c r="W13457" s="109" t="s">
        <v>39</v>
      </c>
      <c r="X13457" s="148">
        <v>-1.6</v>
      </c>
      <c r="Y13457" s="108" t="s">
        <v>680</v>
      </c>
      <c r="Z13457" s="108" t="s">
        <v>236</v>
      </c>
      <c r="AA13457" s="31" t="s">
        <v>903</v>
      </c>
    </row>
    <row r="13458" spans="1:27" x14ac:dyDescent="0.2">
      <c r="A13458" s="109" t="s">
        <v>208</v>
      </c>
      <c r="B13458" s="109" t="s">
        <v>905</v>
      </c>
      <c r="C13458" s="109" t="s">
        <v>904</v>
      </c>
      <c r="D13458" s="109" t="s">
        <v>42</v>
      </c>
      <c r="E13458" s="109" t="s">
        <v>216</v>
      </c>
      <c r="F13458" s="109" t="s">
        <v>906</v>
      </c>
      <c r="J13458" s="146" t="s">
        <v>894</v>
      </c>
      <c r="K13458" s="146">
        <v>10</v>
      </c>
      <c r="L13458" s="146" t="s">
        <v>866</v>
      </c>
      <c r="Q13458" s="108">
        <v>24</v>
      </c>
      <c r="R13458" s="108" t="s">
        <v>730</v>
      </c>
      <c r="U13458" s="108" t="s">
        <v>902</v>
      </c>
      <c r="V13458" s="108" t="s">
        <v>195</v>
      </c>
      <c r="W13458" s="109" t="s">
        <v>39</v>
      </c>
      <c r="X13458" s="148">
        <v>-2.67</v>
      </c>
      <c r="Y13458" s="108" t="s">
        <v>680</v>
      </c>
      <c r="Z13458" s="108" t="s">
        <v>236</v>
      </c>
      <c r="AA13458" s="31" t="s">
        <v>903</v>
      </c>
    </row>
    <row r="13459" spans="1:27" x14ac:dyDescent="0.2">
      <c r="A13459" s="109" t="s">
        <v>208</v>
      </c>
      <c r="B13459" s="151" t="s">
        <v>905</v>
      </c>
      <c r="C13459" s="109" t="s">
        <v>904</v>
      </c>
      <c r="D13459" s="109" t="s">
        <v>42</v>
      </c>
      <c r="E13459" s="109" t="s">
        <v>216</v>
      </c>
      <c r="F13459" s="109" t="s">
        <v>906</v>
      </c>
      <c r="J13459" s="146" t="s">
        <v>894</v>
      </c>
      <c r="K13459" s="146">
        <v>10</v>
      </c>
      <c r="L13459" s="146" t="s">
        <v>867</v>
      </c>
      <c r="Q13459" s="108">
        <v>24</v>
      </c>
      <c r="R13459" s="108" t="s">
        <v>730</v>
      </c>
      <c r="U13459" s="108" t="s">
        <v>902</v>
      </c>
      <c r="V13459" s="108" t="s">
        <v>195</v>
      </c>
      <c r="W13459" s="109" t="s">
        <v>39</v>
      </c>
      <c r="X13459" s="148">
        <v>-2.5100000000000002</v>
      </c>
      <c r="Y13459" s="109" t="s">
        <v>680</v>
      </c>
      <c r="Z13459" s="108" t="s">
        <v>236</v>
      </c>
      <c r="AA13459" s="31" t="s">
        <v>903</v>
      </c>
    </row>
    <row r="13460" spans="1:27" x14ac:dyDescent="0.2">
      <c r="A13460" s="109" t="s">
        <v>208</v>
      </c>
      <c r="B13460" s="109" t="s">
        <v>905</v>
      </c>
      <c r="C13460" s="109" t="s">
        <v>904</v>
      </c>
      <c r="D13460" s="109" t="s">
        <v>42</v>
      </c>
      <c r="E13460" s="109" t="s">
        <v>216</v>
      </c>
      <c r="F13460" s="109" t="s">
        <v>906</v>
      </c>
      <c r="J13460" s="146" t="s">
        <v>894</v>
      </c>
      <c r="K13460" s="146">
        <v>10</v>
      </c>
      <c r="L13460" s="146">
        <v>31</v>
      </c>
      <c r="Q13460" s="108">
        <v>24</v>
      </c>
      <c r="R13460" s="108" t="s">
        <v>730</v>
      </c>
      <c r="U13460" s="108" t="s">
        <v>902</v>
      </c>
      <c r="V13460" s="108" t="s">
        <v>195</v>
      </c>
      <c r="W13460" s="109" t="s">
        <v>39</v>
      </c>
      <c r="X13460" s="148">
        <v>-0.46</v>
      </c>
      <c r="Y13460" s="108" t="s">
        <v>680</v>
      </c>
      <c r="Z13460" s="108" t="s">
        <v>236</v>
      </c>
      <c r="AA13460" s="31" t="s">
        <v>903</v>
      </c>
    </row>
    <row r="13461" spans="1:27" x14ac:dyDescent="0.2">
      <c r="A13461" s="109" t="s">
        <v>208</v>
      </c>
      <c r="B13461" s="151" t="s">
        <v>905</v>
      </c>
      <c r="C13461" s="109" t="s">
        <v>904</v>
      </c>
      <c r="D13461" s="109" t="s">
        <v>42</v>
      </c>
      <c r="E13461" s="109" t="s">
        <v>216</v>
      </c>
      <c r="F13461" s="109" t="s">
        <v>906</v>
      </c>
      <c r="J13461" s="146" t="s">
        <v>894</v>
      </c>
      <c r="K13461" s="146">
        <v>11</v>
      </c>
      <c r="L13461" s="146" t="s">
        <v>838</v>
      </c>
      <c r="Q13461" s="108">
        <v>24</v>
      </c>
      <c r="R13461" s="108" t="s">
        <v>730</v>
      </c>
      <c r="U13461" s="108" t="s">
        <v>902</v>
      </c>
      <c r="V13461" s="108" t="s">
        <v>195</v>
      </c>
      <c r="W13461" s="109" t="s">
        <v>39</v>
      </c>
      <c r="X13461" s="148">
        <v>2.27</v>
      </c>
      <c r="Y13461" s="108" t="s">
        <v>680</v>
      </c>
      <c r="Z13461" s="108" t="s">
        <v>236</v>
      </c>
      <c r="AA13461" s="31" t="s">
        <v>903</v>
      </c>
    </row>
    <row r="13462" spans="1:27" x14ac:dyDescent="0.2">
      <c r="A13462" s="109" t="s">
        <v>208</v>
      </c>
      <c r="B13462" s="109" t="s">
        <v>905</v>
      </c>
      <c r="C13462" s="109" t="s">
        <v>904</v>
      </c>
      <c r="D13462" s="109" t="s">
        <v>42</v>
      </c>
      <c r="E13462" s="109" t="s">
        <v>216</v>
      </c>
      <c r="F13462" s="109" t="s">
        <v>906</v>
      </c>
      <c r="J13462" s="146" t="s">
        <v>894</v>
      </c>
      <c r="K13462" s="146">
        <v>11</v>
      </c>
      <c r="L13462" s="146" t="s">
        <v>839</v>
      </c>
      <c r="Q13462" s="108">
        <v>24</v>
      </c>
      <c r="R13462" s="108" t="s">
        <v>730</v>
      </c>
      <c r="U13462" s="108" t="s">
        <v>902</v>
      </c>
      <c r="V13462" s="108" t="s">
        <v>195</v>
      </c>
      <c r="W13462" s="109" t="s">
        <v>39</v>
      </c>
      <c r="X13462" s="148">
        <v>7.5200000000000005</v>
      </c>
      <c r="Y13462" s="109" t="s">
        <v>680</v>
      </c>
      <c r="Z13462" s="108" t="s">
        <v>236</v>
      </c>
      <c r="AA13462" s="31" t="s">
        <v>903</v>
      </c>
    </row>
    <row r="13463" spans="1:27" x14ac:dyDescent="0.2">
      <c r="A13463" s="109" t="s">
        <v>208</v>
      </c>
      <c r="B13463" s="151" t="s">
        <v>905</v>
      </c>
      <c r="C13463" s="109" t="s">
        <v>904</v>
      </c>
      <c r="D13463" s="109" t="s">
        <v>42</v>
      </c>
      <c r="E13463" s="109" t="s">
        <v>216</v>
      </c>
      <c r="F13463" s="109" t="s">
        <v>906</v>
      </c>
      <c r="J13463" s="146" t="s">
        <v>894</v>
      </c>
      <c r="K13463" s="146">
        <v>11</v>
      </c>
      <c r="L13463" s="146" t="s">
        <v>840</v>
      </c>
      <c r="Q13463" s="108">
        <v>24</v>
      </c>
      <c r="R13463" s="108" t="s">
        <v>730</v>
      </c>
      <c r="U13463" s="108" t="s">
        <v>902</v>
      </c>
      <c r="V13463" s="108" t="s">
        <v>195</v>
      </c>
      <c r="W13463" s="109" t="s">
        <v>39</v>
      </c>
      <c r="X13463" s="148">
        <v>6.4</v>
      </c>
      <c r="Y13463" s="108" t="s">
        <v>680</v>
      </c>
      <c r="Z13463" s="108" t="s">
        <v>236</v>
      </c>
      <c r="AA13463" s="31" t="s">
        <v>903</v>
      </c>
    </row>
    <row r="13464" spans="1:27" x14ac:dyDescent="0.2">
      <c r="A13464" s="109" t="s">
        <v>208</v>
      </c>
      <c r="B13464" s="109" t="s">
        <v>905</v>
      </c>
      <c r="C13464" s="109" t="s">
        <v>904</v>
      </c>
      <c r="D13464" s="109" t="s">
        <v>42</v>
      </c>
      <c r="E13464" s="109" t="s">
        <v>216</v>
      </c>
      <c r="F13464" s="109" t="s">
        <v>906</v>
      </c>
      <c r="J13464" s="146" t="s">
        <v>894</v>
      </c>
      <c r="K13464" s="146">
        <v>11</v>
      </c>
      <c r="L13464" s="146" t="s">
        <v>841</v>
      </c>
      <c r="Q13464" s="108">
        <v>24</v>
      </c>
      <c r="R13464" s="108" t="s">
        <v>730</v>
      </c>
      <c r="U13464" s="108" t="s">
        <v>902</v>
      </c>
      <c r="V13464" s="108" t="s">
        <v>195</v>
      </c>
      <c r="W13464" s="109" t="s">
        <v>39</v>
      </c>
      <c r="X13464" s="148">
        <v>4.62</v>
      </c>
      <c r="Y13464" s="108" t="s">
        <v>680</v>
      </c>
      <c r="Z13464" s="108" t="s">
        <v>236</v>
      </c>
      <c r="AA13464" s="31" t="s">
        <v>903</v>
      </c>
    </row>
    <row r="13465" spans="1:27" x14ac:dyDescent="0.2">
      <c r="A13465" s="109" t="s">
        <v>208</v>
      </c>
      <c r="B13465" s="151" t="s">
        <v>905</v>
      </c>
      <c r="C13465" s="109" t="s">
        <v>904</v>
      </c>
      <c r="D13465" s="109" t="s">
        <v>42</v>
      </c>
      <c r="E13465" s="109" t="s">
        <v>216</v>
      </c>
      <c r="F13465" s="109" t="s">
        <v>906</v>
      </c>
      <c r="J13465" s="146" t="s">
        <v>894</v>
      </c>
      <c r="K13465" s="146">
        <v>11</v>
      </c>
      <c r="L13465" s="146" t="s">
        <v>842</v>
      </c>
      <c r="Q13465" s="108">
        <v>24</v>
      </c>
      <c r="R13465" s="108" t="s">
        <v>730</v>
      </c>
      <c r="U13465" s="108" t="s">
        <v>902</v>
      </c>
      <c r="V13465" s="108" t="s">
        <v>195</v>
      </c>
      <c r="W13465" s="109" t="s">
        <v>39</v>
      </c>
      <c r="X13465" s="148">
        <v>4.07</v>
      </c>
      <c r="Y13465" s="109" t="s">
        <v>680</v>
      </c>
      <c r="Z13465" s="108" t="s">
        <v>236</v>
      </c>
      <c r="AA13465" s="31" t="s">
        <v>903</v>
      </c>
    </row>
    <row r="13466" spans="1:27" x14ac:dyDescent="0.2">
      <c r="A13466" s="109" t="s">
        <v>208</v>
      </c>
      <c r="B13466" s="109" t="s">
        <v>905</v>
      </c>
      <c r="C13466" s="109" t="s">
        <v>904</v>
      </c>
      <c r="D13466" s="109" t="s">
        <v>42</v>
      </c>
      <c r="E13466" s="109" t="s">
        <v>216</v>
      </c>
      <c r="F13466" s="109" t="s">
        <v>906</v>
      </c>
      <c r="J13466" s="146" t="s">
        <v>894</v>
      </c>
      <c r="K13466" s="146">
        <v>11</v>
      </c>
      <c r="L13466" s="146" t="s">
        <v>843</v>
      </c>
      <c r="Q13466" s="108">
        <v>24</v>
      </c>
      <c r="R13466" s="108" t="s">
        <v>730</v>
      </c>
      <c r="U13466" s="108" t="s">
        <v>902</v>
      </c>
      <c r="V13466" s="108" t="s">
        <v>195</v>
      </c>
      <c r="W13466" s="109" t="s">
        <v>39</v>
      </c>
      <c r="X13466" s="148">
        <v>3.75</v>
      </c>
      <c r="Y13466" s="108" t="s">
        <v>680</v>
      </c>
      <c r="Z13466" s="108" t="s">
        <v>236</v>
      </c>
      <c r="AA13466" s="31" t="s">
        <v>903</v>
      </c>
    </row>
    <row r="13467" spans="1:27" x14ac:dyDescent="0.2">
      <c r="A13467" s="109" t="s">
        <v>208</v>
      </c>
      <c r="B13467" s="151" t="s">
        <v>905</v>
      </c>
      <c r="C13467" s="109" t="s">
        <v>904</v>
      </c>
      <c r="D13467" s="109" t="s">
        <v>42</v>
      </c>
      <c r="E13467" s="109" t="s">
        <v>216</v>
      </c>
      <c r="F13467" s="109" t="s">
        <v>906</v>
      </c>
      <c r="J13467" s="146" t="s">
        <v>894</v>
      </c>
      <c r="K13467" s="146">
        <v>11</v>
      </c>
      <c r="L13467" s="146" t="s">
        <v>844</v>
      </c>
      <c r="Q13467" s="108">
        <v>24</v>
      </c>
      <c r="R13467" s="108" t="s">
        <v>730</v>
      </c>
      <c r="U13467" s="108" t="s">
        <v>902</v>
      </c>
      <c r="V13467" s="108" t="s">
        <v>195</v>
      </c>
      <c r="W13467" s="109" t="s">
        <v>39</v>
      </c>
      <c r="X13467" s="148">
        <v>3.0500000000000003</v>
      </c>
      <c r="Y13467" s="108" t="s">
        <v>680</v>
      </c>
      <c r="Z13467" s="108" t="s">
        <v>236</v>
      </c>
      <c r="AA13467" s="31" t="s">
        <v>903</v>
      </c>
    </row>
    <row r="13468" spans="1:27" x14ac:dyDescent="0.2">
      <c r="A13468" s="109" t="s">
        <v>208</v>
      </c>
      <c r="B13468" s="109" t="s">
        <v>905</v>
      </c>
      <c r="C13468" s="109" t="s">
        <v>904</v>
      </c>
      <c r="D13468" s="109" t="s">
        <v>42</v>
      </c>
      <c r="E13468" s="109" t="s">
        <v>216</v>
      </c>
      <c r="F13468" s="109" t="s">
        <v>906</v>
      </c>
      <c r="J13468" s="146" t="s">
        <v>894</v>
      </c>
      <c r="K13468" s="146">
        <v>11</v>
      </c>
      <c r="L13468" s="146" t="s">
        <v>845</v>
      </c>
      <c r="Q13468" s="108">
        <v>24</v>
      </c>
      <c r="R13468" s="108" t="s">
        <v>730</v>
      </c>
      <c r="U13468" s="108" t="s">
        <v>902</v>
      </c>
      <c r="V13468" s="108" t="s">
        <v>195</v>
      </c>
      <c r="W13468" s="109" t="s">
        <v>39</v>
      </c>
      <c r="X13468" s="148">
        <v>4.4400000000000004</v>
      </c>
      <c r="Y13468" s="109" t="s">
        <v>680</v>
      </c>
      <c r="Z13468" s="108" t="s">
        <v>236</v>
      </c>
      <c r="AA13468" s="31" t="s">
        <v>903</v>
      </c>
    </row>
    <row r="13469" spans="1:27" x14ac:dyDescent="0.2">
      <c r="A13469" s="109" t="s">
        <v>208</v>
      </c>
      <c r="B13469" s="151" t="s">
        <v>905</v>
      </c>
      <c r="C13469" s="109" t="s">
        <v>904</v>
      </c>
      <c r="D13469" s="109" t="s">
        <v>42</v>
      </c>
      <c r="E13469" s="109" t="s">
        <v>216</v>
      </c>
      <c r="F13469" s="109" t="s">
        <v>906</v>
      </c>
      <c r="J13469" s="146" t="s">
        <v>894</v>
      </c>
      <c r="K13469" s="146">
        <v>11</v>
      </c>
      <c r="L13469" s="146" t="s">
        <v>846</v>
      </c>
      <c r="Q13469" s="108">
        <v>24</v>
      </c>
      <c r="R13469" s="108" t="s">
        <v>730</v>
      </c>
      <c r="U13469" s="108" t="s">
        <v>902</v>
      </c>
      <c r="V13469" s="108" t="s">
        <v>195</v>
      </c>
      <c r="W13469" s="109" t="s">
        <v>39</v>
      </c>
      <c r="X13469" s="148">
        <v>2.64</v>
      </c>
      <c r="Y13469" s="108" t="s">
        <v>680</v>
      </c>
      <c r="Z13469" s="108" t="s">
        <v>236</v>
      </c>
      <c r="AA13469" s="31" t="s">
        <v>903</v>
      </c>
    </row>
    <row r="13470" spans="1:27" x14ac:dyDescent="0.2">
      <c r="A13470" s="109" t="s">
        <v>208</v>
      </c>
      <c r="B13470" s="109" t="s">
        <v>905</v>
      </c>
      <c r="C13470" s="109" t="s">
        <v>904</v>
      </c>
      <c r="D13470" s="109" t="s">
        <v>42</v>
      </c>
      <c r="E13470" s="109" t="s">
        <v>216</v>
      </c>
      <c r="F13470" s="109" t="s">
        <v>906</v>
      </c>
      <c r="J13470" s="146" t="s">
        <v>894</v>
      </c>
      <c r="K13470" s="146">
        <v>11</v>
      </c>
      <c r="L13470" s="146" t="s">
        <v>847</v>
      </c>
      <c r="Q13470" s="108">
        <v>24</v>
      </c>
      <c r="R13470" s="108" t="s">
        <v>730</v>
      </c>
      <c r="U13470" s="108" t="s">
        <v>902</v>
      </c>
      <c r="V13470" s="108" t="s">
        <v>195</v>
      </c>
      <c r="W13470" s="109" t="s">
        <v>39</v>
      </c>
      <c r="X13470" s="148">
        <v>0.33</v>
      </c>
      <c r="Y13470" s="108" t="s">
        <v>680</v>
      </c>
      <c r="Z13470" s="108" t="s">
        <v>236</v>
      </c>
      <c r="AA13470" s="31" t="s">
        <v>903</v>
      </c>
    </row>
    <row r="13471" spans="1:27" x14ac:dyDescent="0.2">
      <c r="A13471" s="109" t="s">
        <v>208</v>
      </c>
      <c r="B13471" s="151" t="s">
        <v>905</v>
      </c>
      <c r="C13471" s="109" t="s">
        <v>904</v>
      </c>
      <c r="D13471" s="109" t="s">
        <v>42</v>
      </c>
      <c r="E13471" s="109" t="s">
        <v>216</v>
      </c>
      <c r="F13471" s="109" t="s">
        <v>906</v>
      </c>
      <c r="J13471" s="146" t="s">
        <v>894</v>
      </c>
      <c r="K13471" s="146">
        <v>11</v>
      </c>
      <c r="L13471" s="146" t="s">
        <v>848</v>
      </c>
      <c r="Q13471" s="108">
        <v>24</v>
      </c>
      <c r="R13471" s="108" t="s">
        <v>730</v>
      </c>
      <c r="U13471" s="108" t="s">
        <v>902</v>
      </c>
      <c r="V13471" s="108" t="s">
        <v>195</v>
      </c>
      <c r="W13471" s="109" t="s">
        <v>39</v>
      </c>
      <c r="X13471" s="148">
        <v>5.25</v>
      </c>
      <c r="Y13471" s="109" t="s">
        <v>680</v>
      </c>
      <c r="Z13471" s="108" t="s">
        <v>236</v>
      </c>
      <c r="AA13471" s="31" t="s">
        <v>903</v>
      </c>
    </row>
    <row r="13472" spans="1:27" x14ac:dyDescent="0.2">
      <c r="A13472" s="109" t="s">
        <v>208</v>
      </c>
      <c r="B13472" s="109" t="s">
        <v>905</v>
      </c>
      <c r="C13472" s="109" t="s">
        <v>904</v>
      </c>
      <c r="D13472" s="109" t="s">
        <v>42</v>
      </c>
      <c r="E13472" s="109" t="s">
        <v>216</v>
      </c>
      <c r="F13472" s="109" t="s">
        <v>906</v>
      </c>
      <c r="J13472" s="146" t="s">
        <v>894</v>
      </c>
      <c r="K13472" s="146">
        <v>11</v>
      </c>
      <c r="L13472" s="146" t="s">
        <v>849</v>
      </c>
      <c r="Q13472" s="108">
        <v>24</v>
      </c>
      <c r="R13472" s="108" t="s">
        <v>730</v>
      </c>
      <c r="U13472" s="108" t="s">
        <v>902</v>
      </c>
      <c r="V13472" s="108" t="s">
        <v>195</v>
      </c>
      <c r="W13472" s="109" t="s">
        <v>39</v>
      </c>
      <c r="X13472" s="148">
        <v>6.54</v>
      </c>
      <c r="Y13472" s="108" t="s">
        <v>680</v>
      </c>
      <c r="Z13472" s="108" t="s">
        <v>236</v>
      </c>
      <c r="AA13472" s="31" t="s">
        <v>903</v>
      </c>
    </row>
    <row r="13473" spans="1:27" x14ac:dyDescent="0.2">
      <c r="A13473" s="109" t="s">
        <v>208</v>
      </c>
      <c r="B13473" s="151" t="s">
        <v>905</v>
      </c>
      <c r="C13473" s="109" t="s">
        <v>904</v>
      </c>
      <c r="D13473" s="109" t="s">
        <v>42</v>
      </c>
      <c r="E13473" s="109" t="s">
        <v>216</v>
      </c>
      <c r="F13473" s="109" t="s">
        <v>906</v>
      </c>
      <c r="J13473" s="146" t="s">
        <v>894</v>
      </c>
      <c r="K13473" s="146">
        <v>11</v>
      </c>
      <c r="L13473" s="146" t="s">
        <v>850</v>
      </c>
      <c r="Q13473" s="108">
        <v>24</v>
      </c>
      <c r="R13473" s="108" t="s">
        <v>730</v>
      </c>
      <c r="U13473" s="108" t="s">
        <v>902</v>
      </c>
      <c r="V13473" s="108" t="s">
        <v>195</v>
      </c>
      <c r="W13473" s="109" t="s">
        <v>39</v>
      </c>
      <c r="X13473" s="148">
        <v>3.4</v>
      </c>
      <c r="Y13473" s="108" t="s">
        <v>680</v>
      </c>
      <c r="Z13473" s="108" t="s">
        <v>236</v>
      </c>
      <c r="AA13473" s="31" t="s">
        <v>903</v>
      </c>
    </row>
    <row r="13474" spans="1:27" x14ac:dyDescent="0.2">
      <c r="A13474" s="109" t="s">
        <v>208</v>
      </c>
      <c r="B13474" s="109" t="s">
        <v>905</v>
      </c>
      <c r="C13474" s="109" t="s">
        <v>904</v>
      </c>
      <c r="D13474" s="109" t="s">
        <v>42</v>
      </c>
      <c r="E13474" s="109" t="s">
        <v>216</v>
      </c>
      <c r="F13474" s="109" t="s">
        <v>906</v>
      </c>
      <c r="J13474" s="146" t="s">
        <v>894</v>
      </c>
      <c r="K13474" s="146">
        <v>11</v>
      </c>
      <c r="L13474" s="146" t="s">
        <v>851</v>
      </c>
      <c r="Q13474" s="108">
        <v>24</v>
      </c>
      <c r="R13474" s="108" t="s">
        <v>730</v>
      </c>
      <c r="U13474" s="108" t="s">
        <v>902</v>
      </c>
      <c r="V13474" s="108" t="s">
        <v>195</v>
      </c>
      <c r="W13474" s="109" t="s">
        <v>39</v>
      </c>
      <c r="X13474" s="148">
        <v>4.76</v>
      </c>
      <c r="Y13474" s="109" t="s">
        <v>680</v>
      </c>
      <c r="Z13474" s="108" t="s">
        <v>236</v>
      </c>
      <c r="AA13474" s="31" t="s">
        <v>903</v>
      </c>
    </row>
    <row r="13475" spans="1:27" x14ac:dyDescent="0.2">
      <c r="A13475" s="109" t="s">
        <v>208</v>
      </c>
      <c r="B13475" s="151" t="s">
        <v>905</v>
      </c>
      <c r="C13475" s="109" t="s">
        <v>904</v>
      </c>
      <c r="D13475" s="109" t="s">
        <v>42</v>
      </c>
      <c r="E13475" s="109" t="s">
        <v>216</v>
      </c>
      <c r="F13475" s="109" t="s">
        <v>906</v>
      </c>
      <c r="J13475" s="146" t="s">
        <v>894</v>
      </c>
      <c r="K13475" s="146">
        <v>11</v>
      </c>
      <c r="L13475" s="146" t="s">
        <v>852</v>
      </c>
      <c r="Q13475" s="108">
        <v>24</v>
      </c>
      <c r="R13475" s="108" t="s">
        <v>730</v>
      </c>
      <c r="U13475" s="108" t="s">
        <v>902</v>
      </c>
      <c r="V13475" s="108" t="s">
        <v>195</v>
      </c>
      <c r="W13475" s="109" t="s">
        <v>39</v>
      </c>
      <c r="X13475" s="148">
        <v>4.96</v>
      </c>
      <c r="Y13475" s="108" t="s">
        <v>680</v>
      </c>
      <c r="Z13475" s="108" t="s">
        <v>236</v>
      </c>
      <c r="AA13475" s="31" t="s">
        <v>903</v>
      </c>
    </row>
    <row r="13476" spans="1:27" x14ac:dyDescent="0.2">
      <c r="A13476" s="109" t="s">
        <v>208</v>
      </c>
      <c r="B13476" s="109" t="s">
        <v>905</v>
      </c>
      <c r="C13476" s="109" t="s">
        <v>904</v>
      </c>
      <c r="D13476" s="109" t="s">
        <v>42</v>
      </c>
      <c r="E13476" s="109" t="s">
        <v>216</v>
      </c>
      <c r="F13476" s="109" t="s">
        <v>906</v>
      </c>
      <c r="J13476" s="146" t="s">
        <v>894</v>
      </c>
      <c r="K13476" s="146">
        <v>11</v>
      </c>
      <c r="L13476" s="146" t="s">
        <v>853</v>
      </c>
      <c r="Q13476" s="108">
        <v>24</v>
      </c>
      <c r="R13476" s="108" t="s">
        <v>730</v>
      </c>
      <c r="U13476" s="108" t="s">
        <v>902</v>
      </c>
      <c r="V13476" s="108" t="s">
        <v>195</v>
      </c>
      <c r="W13476" s="109" t="s">
        <v>39</v>
      </c>
      <c r="X13476" s="148">
        <v>5.2</v>
      </c>
      <c r="Y13476" s="108" t="s">
        <v>680</v>
      </c>
      <c r="Z13476" s="108" t="s">
        <v>236</v>
      </c>
      <c r="AA13476" s="31" t="s">
        <v>903</v>
      </c>
    </row>
    <row r="13477" spans="1:27" x14ac:dyDescent="0.2">
      <c r="A13477" s="109" t="s">
        <v>208</v>
      </c>
      <c r="B13477" s="151" t="s">
        <v>905</v>
      </c>
      <c r="C13477" s="109" t="s">
        <v>904</v>
      </c>
      <c r="D13477" s="109" t="s">
        <v>42</v>
      </c>
      <c r="E13477" s="109" t="s">
        <v>216</v>
      </c>
      <c r="F13477" s="109" t="s">
        <v>906</v>
      </c>
      <c r="J13477" s="146" t="s">
        <v>894</v>
      </c>
      <c r="K13477" s="146">
        <v>11</v>
      </c>
      <c r="L13477" s="146" t="s">
        <v>854</v>
      </c>
      <c r="Q13477" s="108">
        <v>24</v>
      </c>
      <c r="R13477" s="108" t="s">
        <v>730</v>
      </c>
      <c r="U13477" s="108" t="s">
        <v>902</v>
      </c>
      <c r="V13477" s="108" t="s">
        <v>195</v>
      </c>
      <c r="W13477" s="109" t="s">
        <v>39</v>
      </c>
      <c r="X13477" s="148">
        <v>3.85</v>
      </c>
      <c r="Y13477" s="109" t="s">
        <v>680</v>
      </c>
      <c r="Z13477" s="108" t="s">
        <v>236</v>
      </c>
      <c r="AA13477" s="31" t="s">
        <v>903</v>
      </c>
    </row>
    <row r="13478" spans="1:27" x14ac:dyDescent="0.2">
      <c r="A13478" s="109" t="s">
        <v>208</v>
      </c>
      <c r="B13478" s="109" t="s">
        <v>905</v>
      </c>
      <c r="C13478" s="109" t="s">
        <v>904</v>
      </c>
      <c r="D13478" s="109" t="s">
        <v>42</v>
      </c>
      <c r="E13478" s="109" t="s">
        <v>216</v>
      </c>
      <c r="F13478" s="109" t="s">
        <v>906</v>
      </c>
      <c r="J13478" s="146" t="s">
        <v>894</v>
      </c>
      <c r="K13478" s="146">
        <v>11</v>
      </c>
      <c r="L13478" s="146" t="s">
        <v>855</v>
      </c>
      <c r="Q13478" s="108">
        <v>24</v>
      </c>
      <c r="R13478" s="108" t="s">
        <v>730</v>
      </c>
      <c r="U13478" s="108" t="s">
        <v>902</v>
      </c>
      <c r="V13478" s="108" t="s">
        <v>195</v>
      </c>
      <c r="W13478" s="109" t="s">
        <v>39</v>
      </c>
      <c r="X13478" s="148">
        <v>2.02</v>
      </c>
      <c r="Y13478" s="108" t="s">
        <v>680</v>
      </c>
      <c r="Z13478" s="108" t="s">
        <v>236</v>
      </c>
      <c r="AA13478" s="31" t="s">
        <v>903</v>
      </c>
    </row>
    <row r="13479" spans="1:27" x14ac:dyDescent="0.2">
      <c r="A13479" s="109" t="s">
        <v>208</v>
      </c>
      <c r="B13479" s="151" t="s">
        <v>905</v>
      </c>
      <c r="C13479" s="109" t="s">
        <v>904</v>
      </c>
      <c r="D13479" s="109" t="s">
        <v>42</v>
      </c>
      <c r="E13479" s="109" t="s">
        <v>216</v>
      </c>
      <c r="F13479" s="109" t="s">
        <v>906</v>
      </c>
      <c r="J13479" s="146" t="s">
        <v>894</v>
      </c>
      <c r="K13479" s="146">
        <v>11</v>
      </c>
      <c r="L13479" s="146" t="s">
        <v>856</v>
      </c>
      <c r="Q13479" s="108">
        <v>24</v>
      </c>
      <c r="R13479" s="108" t="s">
        <v>730</v>
      </c>
      <c r="U13479" s="108" t="s">
        <v>902</v>
      </c>
      <c r="V13479" s="108" t="s">
        <v>195</v>
      </c>
      <c r="W13479" s="109" t="s">
        <v>39</v>
      </c>
      <c r="X13479" s="148">
        <v>2.86</v>
      </c>
      <c r="Y13479" s="108" t="s">
        <v>680</v>
      </c>
      <c r="Z13479" s="108" t="s">
        <v>236</v>
      </c>
      <c r="AA13479" s="31" t="s">
        <v>903</v>
      </c>
    </row>
    <row r="13480" spans="1:27" x14ac:dyDescent="0.2">
      <c r="A13480" s="109" t="s">
        <v>208</v>
      </c>
      <c r="B13480" s="109" t="s">
        <v>905</v>
      </c>
      <c r="C13480" s="109" t="s">
        <v>904</v>
      </c>
      <c r="D13480" s="109" t="s">
        <v>42</v>
      </c>
      <c r="E13480" s="109" t="s">
        <v>216</v>
      </c>
      <c r="F13480" s="109" t="s">
        <v>906</v>
      </c>
      <c r="J13480" s="146" t="s">
        <v>894</v>
      </c>
      <c r="K13480" s="146">
        <v>11</v>
      </c>
      <c r="L13480" s="146" t="s">
        <v>857</v>
      </c>
      <c r="Q13480" s="108">
        <v>24</v>
      </c>
      <c r="R13480" s="108" t="s">
        <v>730</v>
      </c>
      <c r="U13480" s="108" t="s">
        <v>902</v>
      </c>
      <c r="V13480" s="108" t="s">
        <v>195</v>
      </c>
      <c r="W13480" s="109" t="s">
        <v>39</v>
      </c>
      <c r="X13480" s="148">
        <v>3.43</v>
      </c>
      <c r="Y13480" s="109" t="s">
        <v>680</v>
      </c>
      <c r="Z13480" s="108" t="s">
        <v>236</v>
      </c>
      <c r="AA13480" s="31" t="s">
        <v>903</v>
      </c>
    </row>
    <row r="13481" spans="1:27" x14ac:dyDescent="0.2">
      <c r="A13481" s="109" t="s">
        <v>208</v>
      </c>
      <c r="B13481" s="151" t="s">
        <v>905</v>
      </c>
      <c r="C13481" s="109" t="s">
        <v>904</v>
      </c>
      <c r="D13481" s="109" t="s">
        <v>42</v>
      </c>
      <c r="E13481" s="109" t="s">
        <v>216</v>
      </c>
      <c r="F13481" s="109" t="s">
        <v>906</v>
      </c>
      <c r="J13481" s="146" t="s">
        <v>894</v>
      </c>
      <c r="K13481" s="146">
        <v>11</v>
      </c>
      <c r="L13481" s="146" t="s">
        <v>858</v>
      </c>
      <c r="Q13481" s="108">
        <v>24</v>
      </c>
      <c r="R13481" s="108" t="s">
        <v>730</v>
      </c>
      <c r="U13481" s="108" t="s">
        <v>902</v>
      </c>
      <c r="V13481" s="108" t="s">
        <v>195</v>
      </c>
      <c r="W13481" s="109" t="s">
        <v>39</v>
      </c>
      <c r="X13481" s="148">
        <v>4.88</v>
      </c>
      <c r="Y13481" s="108" t="s">
        <v>680</v>
      </c>
      <c r="Z13481" s="108" t="s">
        <v>236</v>
      </c>
      <c r="AA13481" s="31" t="s">
        <v>903</v>
      </c>
    </row>
    <row r="13482" spans="1:27" x14ac:dyDescent="0.2">
      <c r="A13482" s="109" t="s">
        <v>208</v>
      </c>
      <c r="B13482" s="109" t="s">
        <v>905</v>
      </c>
      <c r="C13482" s="109" t="s">
        <v>904</v>
      </c>
      <c r="D13482" s="109" t="s">
        <v>42</v>
      </c>
      <c r="E13482" s="109" t="s">
        <v>216</v>
      </c>
      <c r="F13482" s="109" t="s">
        <v>906</v>
      </c>
      <c r="J13482" s="146" t="s">
        <v>894</v>
      </c>
      <c r="K13482" s="146">
        <v>11</v>
      </c>
      <c r="L13482" s="146" t="s">
        <v>859</v>
      </c>
      <c r="Q13482" s="108">
        <v>24</v>
      </c>
      <c r="R13482" s="108" t="s">
        <v>730</v>
      </c>
      <c r="U13482" s="108" t="s">
        <v>902</v>
      </c>
      <c r="V13482" s="108" t="s">
        <v>195</v>
      </c>
      <c r="W13482" s="109" t="s">
        <v>39</v>
      </c>
      <c r="X13482" s="148">
        <v>4.05</v>
      </c>
      <c r="Y13482" s="108" t="s">
        <v>680</v>
      </c>
      <c r="Z13482" s="108" t="s">
        <v>236</v>
      </c>
      <c r="AA13482" s="31" t="s">
        <v>903</v>
      </c>
    </row>
    <row r="13483" spans="1:27" x14ac:dyDescent="0.2">
      <c r="A13483" s="109" t="s">
        <v>208</v>
      </c>
      <c r="B13483" s="151" t="s">
        <v>905</v>
      </c>
      <c r="C13483" s="109" t="s">
        <v>904</v>
      </c>
      <c r="D13483" s="109" t="s">
        <v>42</v>
      </c>
      <c r="E13483" s="109" t="s">
        <v>216</v>
      </c>
      <c r="F13483" s="109" t="s">
        <v>906</v>
      </c>
      <c r="J13483" s="146" t="s">
        <v>894</v>
      </c>
      <c r="K13483" s="146">
        <v>11</v>
      </c>
      <c r="L13483" s="146" t="s">
        <v>860</v>
      </c>
      <c r="Q13483" s="108">
        <v>24</v>
      </c>
      <c r="R13483" s="108" t="s">
        <v>730</v>
      </c>
      <c r="U13483" s="108" t="s">
        <v>902</v>
      </c>
      <c r="V13483" s="108" t="s">
        <v>195</v>
      </c>
      <c r="W13483" s="109" t="s">
        <v>39</v>
      </c>
      <c r="X13483" s="148">
        <v>4.93</v>
      </c>
      <c r="Y13483" s="109" t="s">
        <v>680</v>
      </c>
      <c r="Z13483" s="108" t="s">
        <v>236</v>
      </c>
      <c r="AA13483" s="31" t="s">
        <v>903</v>
      </c>
    </row>
    <row r="13484" spans="1:27" x14ac:dyDescent="0.2">
      <c r="A13484" s="109" t="s">
        <v>208</v>
      </c>
      <c r="B13484" s="109" t="s">
        <v>905</v>
      </c>
      <c r="C13484" s="109" t="s">
        <v>904</v>
      </c>
      <c r="D13484" s="109" t="s">
        <v>42</v>
      </c>
      <c r="E13484" s="109" t="s">
        <v>216</v>
      </c>
      <c r="F13484" s="109" t="s">
        <v>906</v>
      </c>
      <c r="J13484" s="146" t="s">
        <v>894</v>
      </c>
      <c r="K13484" s="146">
        <v>11</v>
      </c>
      <c r="L13484" s="146" t="s">
        <v>861</v>
      </c>
      <c r="Q13484" s="108">
        <v>24</v>
      </c>
      <c r="R13484" s="108" t="s">
        <v>730</v>
      </c>
      <c r="U13484" s="108" t="s">
        <v>902</v>
      </c>
      <c r="V13484" s="108" t="s">
        <v>195</v>
      </c>
      <c r="W13484" s="109" t="s">
        <v>39</v>
      </c>
      <c r="X13484" s="148">
        <v>4.25</v>
      </c>
      <c r="Y13484" s="108" t="s">
        <v>680</v>
      </c>
      <c r="Z13484" s="108" t="s">
        <v>236</v>
      </c>
      <c r="AA13484" s="31" t="s">
        <v>903</v>
      </c>
    </row>
    <row r="13485" spans="1:27" x14ac:dyDescent="0.2">
      <c r="A13485" s="109" t="s">
        <v>208</v>
      </c>
      <c r="B13485" s="151" t="s">
        <v>905</v>
      </c>
      <c r="C13485" s="109" t="s">
        <v>904</v>
      </c>
      <c r="D13485" s="109" t="s">
        <v>42</v>
      </c>
      <c r="E13485" s="109" t="s">
        <v>216</v>
      </c>
      <c r="F13485" s="109" t="s">
        <v>906</v>
      </c>
      <c r="J13485" s="146" t="s">
        <v>894</v>
      </c>
      <c r="K13485" s="146">
        <v>11</v>
      </c>
      <c r="L13485" s="146" t="s">
        <v>862</v>
      </c>
      <c r="Q13485" s="108">
        <v>24</v>
      </c>
      <c r="R13485" s="108" t="s">
        <v>730</v>
      </c>
      <c r="U13485" s="108" t="s">
        <v>902</v>
      </c>
      <c r="V13485" s="108" t="s">
        <v>195</v>
      </c>
      <c r="W13485" s="109" t="s">
        <v>39</v>
      </c>
      <c r="X13485" s="148">
        <v>1.25</v>
      </c>
      <c r="Y13485" s="108" t="s">
        <v>680</v>
      </c>
      <c r="Z13485" s="108" t="s">
        <v>236</v>
      </c>
      <c r="AA13485" s="31" t="s">
        <v>903</v>
      </c>
    </row>
    <row r="13486" spans="1:27" x14ac:dyDescent="0.2">
      <c r="A13486" s="109" t="s">
        <v>208</v>
      </c>
      <c r="B13486" s="109" t="s">
        <v>905</v>
      </c>
      <c r="C13486" s="109" t="s">
        <v>904</v>
      </c>
      <c r="D13486" s="109" t="s">
        <v>42</v>
      </c>
      <c r="E13486" s="109" t="s">
        <v>216</v>
      </c>
      <c r="F13486" s="109" t="s">
        <v>906</v>
      </c>
      <c r="J13486" s="146" t="s">
        <v>894</v>
      </c>
      <c r="K13486" s="146">
        <v>11</v>
      </c>
      <c r="L13486" s="146" t="s">
        <v>863</v>
      </c>
      <c r="Q13486" s="108">
        <v>24</v>
      </c>
      <c r="R13486" s="108" t="s">
        <v>730</v>
      </c>
      <c r="U13486" s="108" t="s">
        <v>902</v>
      </c>
      <c r="V13486" s="108" t="s">
        <v>195</v>
      </c>
      <c r="W13486" s="109" t="s">
        <v>39</v>
      </c>
      <c r="X13486" s="148">
        <v>1.71</v>
      </c>
      <c r="Y13486" s="109" t="s">
        <v>680</v>
      </c>
      <c r="Z13486" s="108" t="s">
        <v>236</v>
      </c>
      <c r="AA13486" s="31" t="s">
        <v>903</v>
      </c>
    </row>
    <row r="13487" spans="1:27" x14ac:dyDescent="0.2">
      <c r="A13487" s="109" t="s">
        <v>208</v>
      </c>
      <c r="B13487" s="151" t="s">
        <v>905</v>
      </c>
      <c r="C13487" s="109" t="s">
        <v>904</v>
      </c>
      <c r="D13487" s="109" t="s">
        <v>42</v>
      </c>
      <c r="E13487" s="109" t="s">
        <v>216</v>
      </c>
      <c r="F13487" s="109" t="s">
        <v>906</v>
      </c>
      <c r="J13487" s="146" t="s">
        <v>894</v>
      </c>
      <c r="K13487" s="146">
        <v>11</v>
      </c>
      <c r="L13487" s="146" t="s">
        <v>864</v>
      </c>
      <c r="Q13487" s="108">
        <v>24</v>
      </c>
      <c r="R13487" s="108" t="s">
        <v>730</v>
      </c>
      <c r="U13487" s="108" t="s">
        <v>902</v>
      </c>
      <c r="V13487" s="108" t="s">
        <v>195</v>
      </c>
      <c r="W13487" s="109" t="s">
        <v>39</v>
      </c>
      <c r="X13487" s="148">
        <v>2.79</v>
      </c>
      <c r="Y13487" s="108" t="s">
        <v>680</v>
      </c>
      <c r="Z13487" s="108" t="s">
        <v>236</v>
      </c>
      <c r="AA13487" s="31" t="s">
        <v>903</v>
      </c>
    </row>
    <row r="13488" spans="1:27" x14ac:dyDescent="0.2">
      <c r="A13488" s="109" t="s">
        <v>208</v>
      </c>
      <c r="B13488" s="109" t="s">
        <v>905</v>
      </c>
      <c r="C13488" s="109" t="s">
        <v>904</v>
      </c>
      <c r="D13488" s="109" t="s">
        <v>42</v>
      </c>
      <c r="E13488" s="109" t="s">
        <v>216</v>
      </c>
      <c r="F13488" s="109" t="s">
        <v>906</v>
      </c>
      <c r="J13488" s="146" t="s">
        <v>894</v>
      </c>
      <c r="K13488" s="146">
        <v>11</v>
      </c>
      <c r="L13488" s="146" t="s">
        <v>865</v>
      </c>
      <c r="Q13488" s="108">
        <v>24</v>
      </c>
      <c r="R13488" s="108" t="s">
        <v>730</v>
      </c>
      <c r="U13488" s="108" t="s">
        <v>902</v>
      </c>
      <c r="V13488" s="108" t="s">
        <v>195</v>
      </c>
      <c r="W13488" s="109" t="s">
        <v>39</v>
      </c>
      <c r="X13488" s="148">
        <v>2.35</v>
      </c>
      <c r="Y13488" s="108" t="s">
        <v>680</v>
      </c>
      <c r="Z13488" s="108" t="s">
        <v>236</v>
      </c>
      <c r="AA13488" s="31" t="s">
        <v>903</v>
      </c>
    </row>
    <row r="13489" spans="1:27" x14ac:dyDescent="0.2">
      <c r="A13489" s="109" t="s">
        <v>208</v>
      </c>
      <c r="B13489" s="151" t="s">
        <v>905</v>
      </c>
      <c r="C13489" s="109" t="s">
        <v>904</v>
      </c>
      <c r="D13489" s="109" t="s">
        <v>42</v>
      </c>
      <c r="E13489" s="109" t="s">
        <v>216</v>
      </c>
      <c r="F13489" s="109" t="s">
        <v>906</v>
      </c>
      <c r="J13489" s="146" t="s">
        <v>894</v>
      </c>
      <c r="K13489" s="146">
        <v>11</v>
      </c>
      <c r="L13489" s="146" t="s">
        <v>866</v>
      </c>
      <c r="Q13489" s="108">
        <v>24</v>
      </c>
      <c r="R13489" s="108" t="s">
        <v>730</v>
      </c>
      <c r="U13489" s="108" t="s">
        <v>902</v>
      </c>
      <c r="V13489" s="108" t="s">
        <v>195</v>
      </c>
      <c r="W13489" s="109" t="s">
        <v>39</v>
      </c>
      <c r="X13489" s="148">
        <v>0.28000000000000003</v>
      </c>
      <c r="Y13489" s="109" t="s">
        <v>680</v>
      </c>
      <c r="Z13489" s="108" t="s">
        <v>236</v>
      </c>
      <c r="AA13489" s="31" t="s">
        <v>903</v>
      </c>
    </row>
    <row r="13490" spans="1:27" x14ac:dyDescent="0.2">
      <c r="A13490" s="109" t="s">
        <v>208</v>
      </c>
      <c r="B13490" s="109" t="s">
        <v>905</v>
      </c>
      <c r="C13490" s="109" t="s">
        <v>904</v>
      </c>
      <c r="D13490" s="109" t="s">
        <v>42</v>
      </c>
      <c r="E13490" s="109" t="s">
        <v>216</v>
      </c>
      <c r="F13490" s="109" t="s">
        <v>906</v>
      </c>
      <c r="J13490" s="146" t="s">
        <v>894</v>
      </c>
      <c r="K13490" s="146">
        <v>11</v>
      </c>
      <c r="L13490" s="146" t="s">
        <v>867</v>
      </c>
      <c r="Q13490" s="108">
        <v>24</v>
      </c>
      <c r="R13490" s="108" t="s">
        <v>730</v>
      </c>
      <c r="U13490" s="108" t="s">
        <v>902</v>
      </c>
      <c r="V13490" s="108" t="s">
        <v>195</v>
      </c>
      <c r="W13490" s="109" t="s">
        <v>39</v>
      </c>
      <c r="X13490" s="148">
        <v>0.02</v>
      </c>
      <c r="Y13490" s="108" t="s">
        <v>680</v>
      </c>
      <c r="Z13490" s="108" t="s">
        <v>236</v>
      </c>
      <c r="AA13490" s="31" t="s">
        <v>903</v>
      </c>
    </row>
    <row r="13491" spans="1:27" x14ac:dyDescent="0.2">
      <c r="A13491" s="109" t="s">
        <v>208</v>
      </c>
      <c r="B13491" s="151" t="s">
        <v>905</v>
      </c>
      <c r="C13491" s="109" t="s">
        <v>904</v>
      </c>
      <c r="D13491" s="109" t="s">
        <v>42</v>
      </c>
      <c r="E13491" s="109" t="s">
        <v>216</v>
      </c>
      <c r="F13491" s="109" t="s">
        <v>906</v>
      </c>
      <c r="J13491" s="146" t="s">
        <v>894</v>
      </c>
      <c r="K13491" s="146">
        <v>12</v>
      </c>
      <c r="L13491" s="146" t="s">
        <v>838</v>
      </c>
      <c r="Q13491" s="108">
        <v>24</v>
      </c>
      <c r="R13491" s="108" t="s">
        <v>730</v>
      </c>
      <c r="U13491" s="108" t="s">
        <v>902</v>
      </c>
      <c r="V13491" s="108" t="s">
        <v>195</v>
      </c>
      <c r="W13491" s="109" t="s">
        <v>39</v>
      </c>
      <c r="X13491" s="148">
        <v>-0.39</v>
      </c>
      <c r="Y13491" s="108" t="s">
        <v>680</v>
      </c>
      <c r="Z13491" s="108" t="s">
        <v>236</v>
      </c>
      <c r="AA13491" s="31" t="s">
        <v>903</v>
      </c>
    </row>
    <row r="13492" spans="1:27" x14ac:dyDescent="0.2">
      <c r="A13492" s="109" t="s">
        <v>208</v>
      </c>
      <c r="B13492" s="109" t="s">
        <v>905</v>
      </c>
      <c r="C13492" s="109" t="s">
        <v>904</v>
      </c>
      <c r="D13492" s="109" t="s">
        <v>42</v>
      </c>
      <c r="E13492" s="109" t="s">
        <v>216</v>
      </c>
      <c r="F13492" s="109" t="s">
        <v>906</v>
      </c>
      <c r="J13492" s="146" t="s">
        <v>894</v>
      </c>
      <c r="K13492" s="146">
        <v>12</v>
      </c>
      <c r="L13492" s="146" t="s">
        <v>839</v>
      </c>
      <c r="Q13492" s="108">
        <v>24</v>
      </c>
      <c r="R13492" s="108" t="s">
        <v>730</v>
      </c>
      <c r="U13492" s="108" t="s">
        <v>902</v>
      </c>
      <c r="V13492" s="108" t="s">
        <v>195</v>
      </c>
      <c r="W13492" s="109" t="s">
        <v>39</v>
      </c>
      <c r="X13492" s="148">
        <v>-0.78</v>
      </c>
      <c r="Y13492" s="109" t="s">
        <v>680</v>
      </c>
      <c r="Z13492" s="108" t="s">
        <v>236</v>
      </c>
      <c r="AA13492" s="31" t="s">
        <v>903</v>
      </c>
    </row>
    <row r="13493" spans="1:27" x14ac:dyDescent="0.2">
      <c r="A13493" s="109" t="s">
        <v>208</v>
      </c>
      <c r="B13493" s="151" t="s">
        <v>905</v>
      </c>
      <c r="C13493" s="109" t="s">
        <v>904</v>
      </c>
      <c r="D13493" s="109" t="s">
        <v>42</v>
      </c>
      <c r="E13493" s="109" t="s">
        <v>216</v>
      </c>
      <c r="F13493" s="109" t="s">
        <v>906</v>
      </c>
      <c r="J13493" s="146" t="s">
        <v>894</v>
      </c>
      <c r="K13493" s="146">
        <v>12</v>
      </c>
      <c r="L13493" s="146" t="s">
        <v>840</v>
      </c>
      <c r="Q13493" s="108">
        <v>24</v>
      </c>
      <c r="R13493" s="108" t="s">
        <v>730</v>
      </c>
      <c r="U13493" s="108" t="s">
        <v>902</v>
      </c>
      <c r="V13493" s="108" t="s">
        <v>195</v>
      </c>
      <c r="W13493" s="109" t="s">
        <v>39</v>
      </c>
      <c r="X13493" s="148">
        <v>-1.96</v>
      </c>
      <c r="Y13493" s="108" t="s">
        <v>680</v>
      </c>
      <c r="Z13493" s="108" t="s">
        <v>236</v>
      </c>
      <c r="AA13493" s="31" t="s">
        <v>903</v>
      </c>
    </row>
    <row r="13494" spans="1:27" x14ac:dyDescent="0.2">
      <c r="A13494" s="109" t="s">
        <v>208</v>
      </c>
      <c r="B13494" s="109" t="s">
        <v>905</v>
      </c>
      <c r="C13494" s="109" t="s">
        <v>904</v>
      </c>
      <c r="D13494" s="109" t="s">
        <v>42</v>
      </c>
      <c r="E13494" s="109" t="s">
        <v>216</v>
      </c>
      <c r="F13494" s="109" t="s">
        <v>906</v>
      </c>
      <c r="J13494" s="146" t="s">
        <v>894</v>
      </c>
      <c r="K13494" s="146">
        <v>12</v>
      </c>
      <c r="L13494" s="146" t="s">
        <v>841</v>
      </c>
      <c r="Q13494" s="108">
        <v>24</v>
      </c>
      <c r="R13494" s="108" t="s">
        <v>730</v>
      </c>
      <c r="U13494" s="108" t="s">
        <v>902</v>
      </c>
      <c r="V13494" s="108" t="s">
        <v>195</v>
      </c>
      <c r="W13494" s="109" t="s">
        <v>39</v>
      </c>
      <c r="X13494" s="148">
        <v>-5.0200000000000005</v>
      </c>
      <c r="Y13494" s="108" t="s">
        <v>680</v>
      </c>
      <c r="Z13494" s="108" t="s">
        <v>236</v>
      </c>
      <c r="AA13494" s="31" t="s">
        <v>903</v>
      </c>
    </row>
    <row r="13495" spans="1:27" x14ac:dyDescent="0.2">
      <c r="A13495" s="109" t="s">
        <v>208</v>
      </c>
      <c r="B13495" s="151" t="s">
        <v>905</v>
      </c>
      <c r="C13495" s="109" t="s">
        <v>904</v>
      </c>
      <c r="D13495" s="109" t="s">
        <v>42</v>
      </c>
      <c r="E13495" s="109" t="s">
        <v>216</v>
      </c>
      <c r="F13495" s="109" t="s">
        <v>906</v>
      </c>
      <c r="J13495" s="146" t="s">
        <v>894</v>
      </c>
      <c r="K13495" s="146">
        <v>12</v>
      </c>
      <c r="L13495" s="146" t="s">
        <v>842</v>
      </c>
      <c r="Q13495" s="108">
        <v>24</v>
      </c>
      <c r="R13495" s="108" t="s">
        <v>730</v>
      </c>
      <c r="U13495" s="108" t="s">
        <v>902</v>
      </c>
      <c r="V13495" s="108" t="s">
        <v>195</v>
      </c>
      <c r="W13495" s="109" t="s">
        <v>39</v>
      </c>
      <c r="X13495" s="148">
        <v>-3.0300000000000002</v>
      </c>
      <c r="Y13495" s="109" t="s">
        <v>680</v>
      </c>
      <c r="Z13495" s="108" t="s">
        <v>236</v>
      </c>
      <c r="AA13495" s="31" t="s">
        <v>903</v>
      </c>
    </row>
    <row r="13496" spans="1:27" x14ac:dyDescent="0.2">
      <c r="A13496" s="109" t="s">
        <v>208</v>
      </c>
      <c r="B13496" s="109" t="s">
        <v>905</v>
      </c>
      <c r="C13496" s="109" t="s">
        <v>904</v>
      </c>
      <c r="D13496" s="109" t="s">
        <v>42</v>
      </c>
      <c r="E13496" s="109" t="s">
        <v>216</v>
      </c>
      <c r="F13496" s="109" t="s">
        <v>906</v>
      </c>
      <c r="J13496" s="146" t="s">
        <v>894</v>
      </c>
      <c r="K13496" s="146">
        <v>12</v>
      </c>
      <c r="L13496" s="146" t="s">
        <v>843</v>
      </c>
      <c r="Q13496" s="108">
        <v>24</v>
      </c>
      <c r="R13496" s="108" t="s">
        <v>730</v>
      </c>
      <c r="U13496" s="108" t="s">
        <v>902</v>
      </c>
      <c r="V13496" s="108" t="s">
        <v>195</v>
      </c>
      <c r="W13496" s="109" t="s">
        <v>39</v>
      </c>
      <c r="X13496" s="148">
        <v>-1.52</v>
      </c>
      <c r="Y13496" s="108" t="s">
        <v>680</v>
      </c>
      <c r="Z13496" s="108" t="s">
        <v>236</v>
      </c>
      <c r="AA13496" s="31" t="s">
        <v>903</v>
      </c>
    </row>
    <row r="13497" spans="1:27" x14ac:dyDescent="0.2">
      <c r="A13497" s="109" t="s">
        <v>208</v>
      </c>
      <c r="B13497" s="151" t="s">
        <v>905</v>
      </c>
      <c r="C13497" s="109" t="s">
        <v>904</v>
      </c>
      <c r="D13497" s="109" t="s">
        <v>42</v>
      </c>
      <c r="E13497" s="109" t="s">
        <v>216</v>
      </c>
      <c r="F13497" s="109" t="s">
        <v>906</v>
      </c>
      <c r="J13497" s="146" t="s">
        <v>894</v>
      </c>
      <c r="K13497" s="146">
        <v>12</v>
      </c>
      <c r="L13497" s="146" t="s">
        <v>844</v>
      </c>
      <c r="Q13497" s="108">
        <v>24</v>
      </c>
      <c r="R13497" s="108" t="s">
        <v>730</v>
      </c>
      <c r="U13497" s="108" t="s">
        <v>902</v>
      </c>
      <c r="V13497" s="108" t="s">
        <v>195</v>
      </c>
      <c r="W13497" s="109" t="s">
        <v>39</v>
      </c>
      <c r="X13497" s="148">
        <v>-3.0700000000000003</v>
      </c>
      <c r="Y13497" s="108" t="s">
        <v>680</v>
      </c>
      <c r="Z13497" s="108" t="s">
        <v>236</v>
      </c>
      <c r="AA13497" s="31" t="s">
        <v>903</v>
      </c>
    </row>
    <row r="13498" spans="1:27" x14ac:dyDescent="0.2">
      <c r="A13498" s="109" t="s">
        <v>208</v>
      </c>
      <c r="B13498" s="109" t="s">
        <v>905</v>
      </c>
      <c r="C13498" s="109" t="s">
        <v>904</v>
      </c>
      <c r="D13498" s="109" t="s">
        <v>42</v>
      </c>
      <c r="E13498" s="109" t="s">
        <v>216</v>
      </c>
      <c r="F13498" s="109" t="s">
        <v>906</v>
      </c>
      <c r="J13498" s="146" t="s">
        <v>894</v>
      </c>
      <c r="K13498" s="146">
        <v>12</v>
      </c>
      <c r="L13498" s="146" t="s">
        <v>845</v>
      </c>
      <c r="Q13498" s="108">
        <v>24</v>
      </c>
      <c r="R13498" s="108" t="s">
        <v>730</v>
      </c>
      <c r="U13498" s="108" t="s">
        <v>902</v>
      </c>
      <c r="V13498" s="108" t="s">
        <v>195</v>
      </c>
      <c r="W13498" s="109" t="s">
        <v>39</v>
      </c>
      <c r="X13498" s="148">
        <v>-8.32</v>
      </c>
      <c r="Y13498" s="109" t="s">
        <v>680</v>
      </c>
      <c r="Z13498" s="108" t="s">
        <v>236</v>
      </c>
      <c r="AA13498" s="31" t="s">
        <v>903</v>
      </c>
    </row>
    <row r="13499" spans="1:27" x14ac:dyDescent="0.2">
      <c r="A13499" s="109" t="s">
        <v>208</v>
      </c>
      <c r="B13499" s="151" t="s">
        <v>905</v>
      </c>
      <c r="C13499" s="109" t="s">
        <v>904</v>
      </c>
      <c r="D13499" s="109" t="s">
        <v>42</v>
      </c>
      <c r="E13499" s="109" t="s">
        <v>216</v>
      </c>
      <c r="F13499" s="109" t="s">
        <v>906</v>
      </c>
      <c r="J13499" s="146" t="s">
        <v>894</v>
      </c>
      <c r="K13499" s="146">
        <v>12</v>
      </c>
      <c r="L13499" s="146" t="s">
        <v>846</v>
      </c>
      <c r="Q13499" s="108">
        <v>24</v>
      </c>
      <c r="R13499" s="108" t="s">
        <v>730</v>
      </c>
      <c r="U13499" s="108" t="s">
        <v>902</v>
      </c>
      <c r="V13499" s="108" t="s">
        <v>195</v>
      </c>
      <c r="W13499" s="109" t="s">
        <v>39</v>
      </c>
      <c r="X13499" s="148">
        <v>-7.21</v>
      </c>
      <c r="Y13499" s="108" t="s">
        <v>680</v>
      </c>
      <c r="Z13499" s="108" t="s">
        <v>236</v>
      </c>
      <c r="AA13499" s="31" t="s">
        <v>903</v>
      </c>
    </row>
    <row r="13500" spans="1:27" x14ac:dyDescent="0.2">
      <c r="A13500" s="109" t="s">
        <v>208</v>
      </c>
      <c r="B13500" s="109" t="s">
        <v>905</v>
      </c>
      <c r="C13500" s="109" t="s">
        <v>904</v>
      </c>
      <c r="D13500" s="109" t="s">
        <v>42</v>
      </c>
      <c r="E13500" s="109" t="s">
        <v>216</v>
      </c>
      <c r="F13500" s="109" t="s">
        <v>906</v>
      </c>
      <c r="J13500" s="146" t="s">
        <v>894</v>
      </c>
      <c r="K13500" s="146">
        <v>12</v>
      </c>
      <c r="L13500" s="146" t="s">
        <v>847</v>
      </c>
      <c r="Q13500" s="108">
        <v>24</v>
      </c>
      <c r="R13500" s="108" t="s">
        <v>730</v>
      </c>
      <c r="U13500" s="108" t="s">
        <v>902</v>
      </c>
      <c r="V13500" s="108" t="s">
        <v>195</v>
      </c>
      <c r="W13500" s="109" t="s">
        <v>39</v>
      </c>
      <c r="X13500" s="148">
        <v>-6.03</v>
      </c>
      <c r="Y13500" s="108" t="s">
        <v>680</v>
      </c>
      <c r="Z13500" s="108" t="s">
        <v>236</v>
      </c>
      <c r="AA13500" s="31" t="s">
        <v>903</v>
      </c>
    </row>
    <row r="13501" spans="1:27" x14ac:dyDescent="0.2">
      <c r="A13501" s="109" t="s">
        <v>208</v>
      </c>
      <c r="B13501" s="151" t="s">
        <v>905</v>
      </c>
      <c r="C13501" s="109" t="s">
        <v>904</v>
      </c>
      <c r="D13501" s="109" t="s">
        <v>42</v>
      </c>
      <c r="E13501" s="109" t="s">
        <v>216</v>
      </c>
      <c r="F13501" s="109" t="s">
        <v>906</v>
      </c>
      <c r="J13501" s="146" t="s">
        <v>894</v>
      </c>
      <c r="K13501" s="146">
        <v>12</v>
      </c>
      <c r="L13501" s="146" t="s">
        <v>848</v>
      </c>
      <c r="Q13501" s="108">
        <v>24</v>
      </c>
      <c r="R13501" s="108" t="s">
        <v>730</v>
      </c>
      <c r="U13501" s="108" t="s">
        <v>902</v>
      </c>
      <c r="V13501" s="108" t="s">
        <v>195</v>
      </c>
      <c r="W13501" s="109" t="s">
        <v>39</v>
      </c>
      <c r="X13501" s="148">
        <v>-4.2700000000000005</v>
      </c>
      <c r="Y13501" s="109" t="s">
        <v>680</v>
      </c>
      <c r="Z13501" s="108" t="s">
        <v>236</v>
      </c>
      <c r="AA13501" s="31" t="s">
        <v>903</v>
      </c>
    </row>
    <row r="13502" spans="1:27" x14ac:dyDescent="0.2">
      <c r="A13502" s="109" t="s">
        <v>208</v>
      </c>
      <c r="B13502" s="109" t="s">
        <v>905</v>
      </c>
      <c r="C13502" s="109" t="s">
        <v>904</v>
      </c>
      <c r="D13502" s="109" t="s">
        <v>42</v>
      </c>
      <c r="E13502" s="109" t="s">
        <v>216</v>
      </c>
      <c r="F13502" s="109" t="s">
        <v>906</v>
      </c>
      <c r="J13502" s="146" t="s">
        <v>894</v>
      </c>
      <c r="K13502" s="146">
        <v>12</v>
      </c>
      <c r="L13502" s="146" t="s">
        <v>849</v>
      </c>
      <c r="Q13502" s="108">
        <v>24</v>
      </c>
      <c r="R13502" s="108" t="s">
        <v>730</v>
      </c>
      <c r="U13502" s="108" t="s">
        <v>902</v>
      </c>
      <c r="V13502" s="108" t="s">
        <v>195</v>
      </c>
      <c r="W13502" s="109" t="s">
        <v>39</v>
      </c>
      <c r="X13502" s="148">
        <v>-4.22</v>
      </c>
      <c r="Y13502" s="108" t="s">
        <v>680</v>
      </c>
      <c r="Z13502" s="108" t="s">
        <v>236</v>
      </c>
      <c r="AA13502" s="31" t="s">
        <v>903</v>
      </c>
    </row>
    <row r="13503" spans="1:27" x14ac:dyDescent="0.2">
      <c r="A13503" s="109" t="s">
        <v>208</v>
      </c>
      <c r="B13503" s="151" t="s">
        <v>905</v>
      </c>
      <c r="C13503" s="109" t="s">
        <v>904</v>
      </c>
      <c r="D13503" s="109" t="s">
        <v>42</v>
      </c>
      <c r="E13503" s="109" t="s">
        <v>216</v>
      </c>
      <c r="F13503" s="109" t="s">
        <v>906</v>
      </c>
      <c r="J13503" s="146" t="s">
        <v>894</v>
      </c>
      <c r="K13503" s="146">
        <v>12</v>
      </c>
      <c r="L13503" s="146" t="s">
        <v>850</v>
      </c>
      <c r="Q13503" s="108">
        <v>24</v>
      </c>
      <c r="R13503" s="108" t="s">
        <v>730</v>
      </c>
      <c r="U13503" s="108" t="s">
        <v>902</v>
      </c>
      <c r="V13503" s="108" t="s">
        <v>195</v>
      </c>
      <c r="W13503" s="109" t="s">
        <v>39</v>
      </c>
      <c r="X13503" s="148">
        <v>-6.19</v>
      </c>
      <c r="Y13503" s="108" t="s">
        <v>680</v>
      </c>
      <c r="Z13503" s="108" t="s">
        <v>236</v>
      </c>
      <c r="AA13503" s="31" t="s">
        <v>903</v>
      </c>
    </row>
    <row r="13504" spans="1:27" x14ac:dyDescent="0.2">
      <c r="A13504" s="109" t="s">
        <v>208</v>
      </c>
      <c r="B13504" s="109" t="s">
        <v>905</v>
      </c>
      <c r="C13504" s="109" t="s">
        <v>904</v>
      </c>
      <c r="D13504" s="109" t="s">
        <v>42</v>
      </c>
      <c r="E13504" s="109" t="s">
        <v>216</v>
      </c>
      <c r="F13504" s="109" t="s">
        <v>906</v>
      </c>
      <c r="J13504" s="146" t="s">
        <v>894</v>
      </c>
      <c r="K13504" s="146">
        <v>12</v>
      </c>
      <c r="L13504" s="146" t="s">
        <v>851</v>
      </c>
      <c r="Q13504" s="108">
        <v>24</v>
      </c>
      <c r="R13504" s="108" t="s">
        <v>730</v>
      </c>
      <c r="U13504" s="108" t="s">
        <v>902</v>
      </c>
      <c r="V13504" s="108" t="s">
        <v>195</v>
      </c>
      <c r="W13504" s="109" t="s">
        <v>39</v>
      </c>
      <c r="X13504" s="148">
        <v>-4.8600000000000003</v>
      </c>
      <c r="Y13504" s="109" t="s">
        <v>680</v>
      </c>
      <c r="Z13504" s="108" t="s">
        <v>236</v>
      </c>
      <c r="AA13504" s="31" t="s">
        <v>903</v>
      </c>
    </row>
    <row r="13505" spans="1:27" x14ac:dyDescent="0.2">
      <c r="A13505" s="109" t="s">
        <v>208</v>
      </c>
      <c r="B13505" s="151" t="s">
        <v>905</v>
      </c>
      <c r="C13505" s="109" t="s">
        <v>904</v>
      </c>
      <c r="D13505" s="109" t="s">
        <v>42</v>
      </c>
      <c r="E13505" s="109" t="s">
        <v>216</v>
      </c>
      <c r="F13505" s="109" t="s">
        <v>906</v>
      </c>
      <c r="J13505" s="146" t="s">
        <v>894</v>
      </c>
      <c r="K13505" s="146">
        <v>12</v>
      </c>
      <c r="L13505" s="146" t="s">
        <v>852</v>
      </c>
      <c r="Q13505" s="108">
        <v>24</v>
      </c>
      <c r="R13505" s="108" t="s">
        <v>730</v>
      </c>
      <c r="U13505" s="108" t="s">
        <v>902</v>
      </c>
      <c r="V13505" s="108" t="s">
        <v>195</v>
      </c>
      <c r="W13505" s="109" t="s">
        <v>39</v>
      </c>
      <c r="X13505" s="148">
        <v>-5.64</v>
      </c>
      <c r="Y13505" s="108" t="s">
        <v>680</v>
      </c>
      <c r="Z13505" s="108" t="s">
        <v>236</v>
      </c>
      <c r="AA13505" s="31" t="s">
        <v>903</v>
      </c>
    </row>
    <row r="13506" spans="1:27" x14ac:dyDescent="0.2">
      <c r="A13506" s="109" t="s">
        <v>208</v>
      </c>
      <c r="B13506" s="109" t="s">
        <v>905</v>
      </c>
      <c r="C13506" s="109" t="s">
        <v>904</v>
      </c>
      <c r="D13506" s="109" t="s">
        <v>42</v>
      </c>
      <c r="E13506" s="109" t="s">
        <v>216</v>
      </c>
      <c r="F13506" s="109" t="s">
        <v>906</v>
      </c>
      <c r="J13506" s="146" t="s">
        <v>894</v>
      </c>
      <c r="K13506" s="146">
        <v>12</v>
      </c>
      <c r="L13506" s="146" t="s">
        <v>853</v>
      </c>
      <c r="Q13506" s="108">
        <v>24</v>
      </c>
      <c r="R13506" s="108" t="s">
        <v>730</v>
      </c>
      <c r="U13506" s="108" t="s">
        <v>902</v>
      </c>
      <c r="V13506" s="108" t="s">
        <v>195</v>
      </c>
      <c r="W13506" s="109" t="s">
        <v>39</v>
      </c>
      <c r="X13506" s="148">
        <v>-6.67</v>
      </c>
      <c r="Y13506" s="108" t="s">
        <v>680</v>
      </c>
      <c r="Z13506" s="108" t="s">
        <v>236</v>
      </c>
      <c r="AA13506" s="31" t="s">
        <v>903</v>
      </c>
    </row>
    <row r="13507" spans="1:27" x14ac:dyDescent="0.2">
      <c r="A13507" s="109" t="s">
        <v>208</v>
      </c>
      <c r="B13507" s="151" t="s">
        <v>905</v>
      </c>
      <c r="C13507" s="109" t="s">
        <v>904</v>
      </c>
      <c r="D13507" s="109" t="s">
        <v>42</v>
      </c>
      <c r="E13507" s="109" t="s">
        <v>216</v>
      </c>
      <c r="F13507" s="109" t="s">
        <v>906</v>
      </c>
      <c r="J13507" s="146" t="s">
        <v>894</v>
      </c>
      <c r="K13507" s="146">
        <v>12</v>
      </c>
      <c r="L13507" s="146" t="s">
        <v>854</v>
      </c>
      <c r="Q13507" s="108">
        <v>24</v>
      </c>
      <c r="R13507" s="108" t="s">
        <v>730</v>
      </c>
      <c r="U13507" s="108" t="s">
        <v>902</v>
      </c>
      <c r="V13507" s="108" t="s">
        <v>195</v>
      </c>
      <c r="W13507" s="109" t="s">
        <v>39</v>
      </c>
      <c r="X13507" s="148">
        <v>-9.6300000000000008</v>
      </c>
      <c r="Y13507" s="109" t="s">
        <v>680</v>
      </c>
      <c r="Z13507" s="108" t="s">
        <v>236</v>
      </c>
      <c r="AA13507" s="31" t="s">
        <v>903</v>
      </c>
    </row>
    <row r="13508" spans="1:27" x14ac:dyDescent="0.2">
      <c r="A13508" s="109" t="s">
        <v>208</v>
      </c>
      <c r="B13508" s="109" t="s">
        <v>905</v>
      </c>
      <c r="C13508" s="109" t="s">
        <v>904</v>
      </c>
      <c r="D13508" s="109" t="s">
        <v>42</v>
      </c>
      <c r="E13508" s="109" t="s">
        <v>216</v>
      </c>
      <c r="F13508" s="109" t="s">
        <v>906</v>
      </c>
      <c r="J13508" s="146" t="s">
        <v>894</v>
      </c>
      <c r="K13508" s="146">
        <v>12</v>
      </c>
      <c r="L13508" s="146" t="s">
        <v>855</v>
      </c>
      <c r="Q13508" s="108">
        <v>24</v>
      </c>
      <c r="R13508" s="108" t="s">
        <v>730</v>
      </c>
      <c r="U13508" s="108" t="s">
        <v>902</v>
      </c>
      <c r="V13508" s="108" t="s">
        <v>195</v>
      </c>
      <c r="W13508" s="109" t="s">
        <v>39</v>
      </c>
      <c r="X13508" s="148">
        <v>-11.11</v>
      </c>
      <c r="Y13508" s="108" t="s">
        <v>680</v>
      </c>
      <c r="Z13508" s="108" t="s">
        <v>236</v>
      </c>
      <c r="AA13508" s="31" t="s">
        <v>903</v>
      </c>
    </row>
    <row r="13509" spans="1:27" x14ac:dyDescent="0.2">
      <c r="A13509" s="109" t="s">
        <v>208</v>
      </c>
      <c r="B13509" s="151" t="s">
        <v>905</v>
      </c>
      <c r="C13509" s="109" t="s">
        <v>904</v>
      </c>
      <c r="D13509" s="109" t="s">
        <v>42</v>
      </c>
      <c r="E13509" s="109" t="s">
        <v>216</v>
      </c>
      <c r="F13509" s="109" t="s">
        <v>906</v>
      </c>
      <c r="J13509" s="146" t="s">
        <v>894</v>
      </c>
      <c r="K13509" s="146">
        <v>12</v>
      </c>
      <c r="L13509" s="146" t="s">
        <v>856</v>
      </c>
      <c r="Q13509" s="108">
        <v>24</v>
      </c>
      <c r="R13509" s="108" t="s">
        <v>730</v>
      </c>
      <c r="U13509" s="108" t="s">
        <v>902</v>
      </c>
      <c r="V13509" s="108" t="s">
        <v>195</v>
      </c>
      <c r="W13509" s="109" t="s">
        <v>39</v>
      </c>
      <c r="X13509" s="148">
        <v>-12.41</v>
      </c>
      <c r="Y13509" s="108" t="s">
        <v>680</v>
      </c>
      <c r="Z13509" s="108" t="s">
        <v>236</v>
      </c>
      <c r="AA13509" s="31" t="s">
        <v>903</v>
      </c>
    </row>
    <row r="13510" spans="1:27" x14ac:dyDescent="0.2">
      <c r="A13510" s="109" t="s">
        <v>208</v>
      </c>
      <c r="B13510" s="109" t="s">
        <v>905</v>
      </c>
      <c r="C13510" s="109" t="s">
        <v>904</v>
      </c>
      <c r="D13510" s="109" t="s">
        <v>42</v>
      </c>
      <c r="E13510" s="109" t="s">
        <v>216</v>
      </c>
      <c r="F13510" s="109" t="s">
        <v>906</v>
      </c>
      <c r="J13510" s="146" t="s">
        <v>894</v>
      </c>
      <c r="K13510" s="146">
        <v>12</v>
      </c>
      <c r="L13510" s="146" t="s">
        <v>857</v>
      </c>
      <c r="Q13510" s="108">
        <v>24</v>
      </c>
      <c r="R13510" s="108" t="s">
        <v>730</v>
      </c>
      <c r="U13510" s="108" t="s">
        <v>902</v>
      </c>
      <c r="V13510" s="108" t="s">
        <v>195</v>
      </c>
      <c r="W13510" s="109" t="s">
        <v>39</v>
      </c>
      <c r="X13510" s="148">
        <v>-9.5400000000000009</v>
      </c>
      <c r="Y13510" s="109" t="s">
        <v>680</v>
      </c>
      <c r="Z13510" s="108" t="s">
        <v>236</v>
      </c>
      <c r="AA13510" s="31" t="s">
        <v>903</v>
      </c>
    </row>
    <row r="13511" spans="1:27" x14ac:dyDescent="0.2">
      <c r="A13511" s="109" t="s">
        <v>208</v>
      </c>
      <c r="B13511" s="151" t="s">
        <v>905</v>
      </c>
      <c r="C13511" s="109" t="s">
        <v>904</v>
      </c>
      <c r="D13511" s="109" t="s">
        <v>42</v>
      </c>
      <c r="E13511" s="109" t="s">
        <v>216</v>
      </c>
      <c r="F13511" s="109" t="s">
        <v>906</v>
      </c>
      <c r="J13511" s="146" t="s">
        <v>894</v>
      </c>
      <c r="K13511" s="146">
        <v>12</v>
      </c>
      <c r="L13511" s="146" t="s">
        <v>858</v>
      </c>
      <c r="Q13511" s="108">
        <v>24</v>
      </c>
      <c r="R13511" s="108" t="s">
        <v>730</v>
      </c>
      <c r="U13511" s="108" t="s">
        <v>902</v>
      </c>
      <c r="V13511" s="108" t="s">
        <v>195</v>
      </c>
      <c r="W13511" s="109" t="s">
        <v>39</v>
      </c>
      <c r="X13511" s="148">
        <v>-11.47</v>
      </c>
      <c r="Y13511" s="108" t="s">
        <v>680</v>
      </c>
      <c r="Z13511" s="108" t="s">
        <v>236</v>
      </c>
      <c r="AA13511" s="31" t="s">
        <v>903</v>
      </c>
    </row>
    <row r="13512" spans="1:27" x14ac:dyDescent="0.2">
      <c r="A13512" s="109" t="s">
        <v>208</v>
      </c>
      <c r="B13512" s="109" t="s">
        <v>905</v>
      </c>
      <c r="C13512" s="109" t="s">
        <v>904</v>
      </c>
      <c r="D13512" s="109" t="s">
        <v>42</v>
      </c>
      <c r="E13512" s="109" t="s">
        <v>216</v>
      </c>
      <c r="F13512" s="109" t="s">
        <v>906</v>
      </c>
      <c r="J13512" s="146" t="s">
        <v>894</v>
      </c>
      <c r="K13512" s="146">
        <v>12</v>
      </c>
      <c r="L13512" s="146" t="s">
        <v>859</v>
      </c>
      <c r="Q13512" s="108">
        <v>24</v>
      </c>
      <c r="R13512" s="108" t="s">
        <v>730</v>
      </c>
      <c r="U13512" s="108" t="s">
        <v>902</v>
      </c>
      <c r="V13512" s="108" t="s">
        <v>195</v>
      </c>
      <c r="W13512" s="109" t="s">
        <v>39</v>
      </c>
      <c r="X13512" s="148">
        <v>-11.58</v>
      </c>
      <c r="Y13512" s="108" t="s">
        <v>680</v>
      </c>
      <c r="Z13512" s="108" t="s">
        <v>236</v>
      </c>
      <c r="AA13512" s="31" t="s">
        <v>903</v>
      </c>
    </row>
    <row r="13513" spans="1:27" x14ac:dyDescent="0.2">
      <c r="A13513" s="109" t="s">
        <v>208</v>
      </c>
      <c r="B13513" s="151" t="s">
        <v>905</v>
      </c>
      <c r="C13513" s="109" t="s">
        <v>904</v>
      </c>
      <c r="D13513" s="109" t="s">
        <v>42</v>
      </c>
      <c r="E13513" s="109" t="s">
        <v>216</v>
      </c>
      <c r="F13513" s="109" t="s">
        <v>906</v>
      </c>
      <c r="J13513" s="146" t="s">
        <v>894</v>
      </c>
      <c r="K13513" s="146">
        <v>12</v>
      </c>
      <c r="L13513" s="146" t="s">
        <v>860</v>
      </c>
      <c r="Q13513" s="108">
        <v>24</v>
      </c>
      <c r="R13513" s="108" t="s">
        <v>730</v>
      </c>
      <c r="U13513" s="108" t="s">
        <v>902</v>
      </c>
      <c r="V13513" s="108" t="s">
        <v>195</v>
      </c>
      <c r="W13513" s="109" t="s">
        <v>39</v>
      </c>
      <c r="X13513" s="148">
        <v>-12.52</v>
      </c>
      <c r="Y13513" s="109" t="s">
        <v>680</v>
      </c>
      <c r="Z13513" s="108" t="s">
        <v>236</v>
      </c>
      <c r="AA13513" s="31" t="s">
        <v>903</v>
      </c>
    </row>
    <row r="13514" spans="1:27" x14ac:dyDescent="0.2">
      <c r="A13514" s="109" t="s">
        <v>208</v>
      </c>
      <c r="B13514" s="109" t="s">
        <v>905</v>
      </c>
      <c r="C13514" s="109" t="s">
        <v>904</v>
      </c>
      <c r="D13514" s="109" t="s">
        <v>42</v>
      </c>
      <c r="E13514" s="109" t="s">
        <v>216</v>
      </c>
      <c r="F13514" s="109" t="s">
        <v>906</v>
      </c>
      <c r="J13514" s="146" t="s">
        <v>894</v>
      </c>
      <c r="K13514" s="146">
        <v>12</v>
      </c>
      <c r="L13514" s="146" t="s">
        <v>861</v>
      </c>
      <c r="Q13514" s="108">
        <v>24</v>
      </c>
      <c r="R13514" s="108" t="s">
        <v>730</v>
      </c>
      <c r="U13514" s="108" t="s">
        <v>902</v>
      </c>
      <c r="V13514" s="108" t="s">
        <v>195</v>
      </c>
      <c r="W13514" s="109" t="s">
        <v>39</v>
      </c>
      <c r="X13514" s="148">
        <v>-13.07</v>
      </c>
      <c r="Y13514" s="108" t="s">
        <v>680</v>
      </c>
      <c r="Z13514" s="108" t="s">
        <v>236</v>
      </c>
      <c r="AA13514" s="31" t="s">
        <v>903</v>
      </c>
    </row>
    <row r="13515" spans="1:27" x14ac:dyDescent="0.2">
      <c r="A13515" s="109" t="s">
        <v>208</v>
      </c>
      <c r="B13515" s="151" t="s">
        <v>905</v>
      </c>
      <c r="C13515" s="109" t="s">
        <v>904</v>
      </c>
      <c r="D13515" s="109" t="s">
        <v>42</v>
      </c>
      <c r="E13515" s="109" t="s">
        <v>216</v>
      </c>
      <c r="F13515" s="109" t="s">
        <v>906</v>
      </c>
      <c r="J13515" s="146" t="s">
        <v>894</v>
      </c>
      <c r="K13515" s="146">
        <v>12</v>
      </c>
      <c r="L13515" s="146" t="s">
        <v>862</v>
      </c>
      <c r="Q13515" s="108">
        <v>24</v>
      </c>
      <c r="R13515" s="108" t="s">
        <v>730</v>
      </c>
      <c r="U13515" s="108" t="s">
        <v>902</v>
      </c>
      <c r="V13515" s="108" t="s">
        <v>195</v>
      </c>
      <c r="W13515" s="109" t="s">
        <v>39</v>
      </c>
      <c r="X13515" s="148">
        <v>0.06</v>
      </c>
      <c r="Y13515" s="108" t="s">
        <v>680</v>
      </c>
      <c r="Z13515" s="108" t="s">
        <v>236</v>
      </c>
      <c r="AA13515" s="31" t="s">
        <v>903</v>
      </c>
    </row>
    <row r="13516" spans="1:27" x14ac:dyDescent="0.2">
      <c r="A13516" s="109" t="s">
        <v>208</v>
      </c>
      <c r="B13516" s="109" t="s">
        <v>905</v>
      </c>
      <c r="C13516" s="109" t="s">
        <v>904</v>
      </c>
      <c r="D13516" s="109" t="s">
        <v>42</v>
      </c>
      <c r="E13516" s="109" t="s">
        <v>216</v>
      </c>
      <c r="F13516" s="109" t="s">
        <v>906</v>
      </c>
      <c r="J13516" s="146" t="s">
        <v>894</v>
      </c>
      <c r="K13516" s="146">
        <v>12</v>
      </c>
      <c r="L13516" s="146" t="s">
        <v>863</v>
      </c>
      <c r="Q13516" s="108">
        <v>24</v>
      </c>
      <c r="R13516" s="108" t="s">
        <v>730</v>
      </c>
      <c r="U13516" s="108" t="s">
        <v>902</v>
      </c>
      <c r="V13516" s="108" t="s">
        <v>195</v>
      </c>
      <c r="W13516" s="109" t="s">
        <v>39</v>
      </c>
      <c r="X13516" s="148">
        <v>1.48</v>
      </c>
      <c r="Y13516" s="109" t="s">
        <v>680</v>
      </c>
      <c r="Z13516" s="108" t="s">
        <v>236</v>
      </c>
      <c r="AA13516" s="31" t="s">
        <v>903</v>
      </c>
    </row>
    <row r="13517" spans="1:27" x14ac:dyDescent="0.2">
      <c r="A13517" s="109" t="s">
        <v>208</v>
      </c>
      <c r="B13517" s="151" t="s">
        <v>905</v>
      </c>
      <c r="C13517" s="109" t="s">
        <v>904</v>
      </c>
      <c r="D13517" s="109" t="s">
        <v>42</v>
      </c>
      <c r="E13517" s="109" t="s">
        <v>216</v>
      </c>
      <c r="F13517" s="109" t="s">
        <v>906</v>
      </c>
      <c r="J13517" s="146" t="s">
        <v>894</v>
      </c>
      <c r="K13517" s="146">
        <v>12</v>
      </c>
      <c r="L13517" s="146" t="s">
        <v>864</v>
      </c>
      <c r="Q13517" s="108">
        <v>24</v>
      </c>
      <c r="R13517" s="108" t="s">
        <v>730</v>
      </c>
      <c r="U13517" s="108" t="s">
        <v>902</v>
      </c>
      <c r="V13517" s="108" t="s">
        <v>195</v>
      </c>
      <c r="W13517" s="109" t="s">
        <v>39</v>
      </c>
      <c r="X13517" s="148">
        <v>2.41</v>
      </c>
      <c r="Y13517" s="108" t="s">
        <v>680</v>
      </c>
      <c r="Z13517" s="108" t="s">
        <v>236</v>
      </c>
      <c r="AA13517" s="31" t="s">
        <v>903</v>
      </c>
    </row>
    <row r="13518" spans="1:27" x14ac:dyDescent="0.2">
      <c r="A13518" s="109" t="s">
        <v>208</v>
      </c>
      <c r="B13518" s="109" t="s">
        <v>905</v>
      </c>
      <c r="C13518" s="109" t="s">
        <v>904</v>
      </c>
      <c r="D13518" s="109" t="s">
        <v>42</v>
      </c>
      <c r="E13518" s="109" t="s">
        <v>216</v>
      </c>
      <c r="F13518" s="109" t="s">
        <v>906</v>
      </c>
      <c r="J13518" s="146" t="s">
        <v>894</v>
      </c>
      <c r="K13518" s="146">
        <v>12</v>
      </c>
      <c r="L13518" s="146" t="s">
        <v>865</v>
      </c>
      <c r="Q13518" s="108">
        <v>24</v>
      </c>
      <c r="R13518" s="108" t="s">
        <v>730</v>
      </c>
      <c r="U13518" s="108" t="s">
        <v>902</v>
      </c>
      <c r="V13518" s="108" t="s">
        <v>195</v>
      </c>
      <c r="W13518" s="109" t="s">
        <v>39</v>
      </c>
      <c r="X13518" s="148">
        <v>0.02</v>
      </c>
      <c r="Y13518" s="108" t="s">
        <v>680</v>
      </c>
      <c r="Z13518" s="108" t="s">
        <v>236</v>
      </c>
      <c r="AA13518" s="31" t="s">
        <v>903</v>
      </c>
    </row>
    <row r="13519" spans="1:27" x14ac:dyDescent="0.2">
      <c r="A13519" s="109" t="s">
        <v>208</v>
      </c>
      <c r="B13519" s="151" t="s">
        <v>905</v>
      </c>
      <c r="C13519" s="109" t="s">
        <v>904</v>
      </c>
      <c r="D13519" s="109" t="s">
        <v>42</v>
      </c>
      <c r="E13519" s="109" t="s">
        <v>216</v>
      </c>
      <c r="F13519" s="109" t="s">
        <v>906</v>
      </c>
      <c r="J13519" s="146" t="s">
        <v>894</v>
      </c>
      <c r="K13519" s="146">
        <v>12</v>
      </c>
      <c r="L13519" s="146" t="s">
        <v>866</v>
      </c>
      <c r="Q13519" s="108">
        <v>24</v>
      </c>
      <c r="R13519" s="108" t="s">
        <v>730</v>
      </c>
      <c r="U13519" s="108" t="s">
        <v>902</v>
      </c>
      <c r="V13519" s="108" t="s">
        <v>195</v>
      </c>
      <c r="W13519" s="109" t="s">
        <v>39</v>
      </c>
      <c r="X13519" s="148">
        <v>-1.4000000000000001</v>
      </c>
      <c r="Y13519" s="109" t="s">
        <v>680</v>
      </c>
      <c r="Z13519" s="108" t="s">
        <v>236</v>
      </c>
      <c r="AA13519" s="31" t="s">
        <v>903</v>
      </c>
    </row>
    <row r="13520" spans="1:27" x14ac:dyDescent="0.2">
      <c r="A13520" s="109" t="s">
        <v>208</v>
      </c>
      <c r="B13520" s="109" t="s">
        <v>905</v>
      </c>
      <c r="C13520" s="109" t="s">
        <v>904</v>
      </c>
      <c r="D13520" s="109" t="s">
        <v>42</v>
      </c>
      <c r="E13520" s="109" t="s">
        <v>216</v>
      </c>
      <c r="F13520" s="109" t="s">
        <v>906</v>
      </c>
      <c r="J13520" s="146" t="s">
        <v>894</v>
      </c>
      <c r="K13520" s="146">
        <v>12</v>
      </c>
      <c r="L13520" s="146" t="s">
        <v>867</v>
      </c>
      <c r="Q13520" s="108">
        <v>24</v>
      </c>
      <c r="R13520" s="108" t="s">
        <v>730</v>
      </c>
      <c r="U13520" s="108" t="s">
        <v>902</v>
      </c>
      <c r="V13520" s="108" t="s">
        <v>195</v>
      </c>
      <c r="W13520" s="109" t="s">
        <v>39</v>
      </c>
      <c r="X13520" s="148">
        <v>-0.62</v>
      </c>
      <c r="Y13520" s="108" t="s">
        <v>680</v>
      </c>
      <c r="Z13520" s="108" t="s">
        <v>236</v>
      </c>
      <c r="AA13520" s="31" t="s">
        <v>903</v>
      </c>
    </row>
    <row r="13521" spans="1:27" x14ac:dyDescent="0.2">
      <c r="A13521" s="109" t="s">
        <v>208</v>
      </c>
      <c r="B13521" s="151" t="s">
        <v>905</v>
      </c>
      <c r="C13521" s="109" t="s">
        <v>904</v>
      </c>
      <c r="D13521" s="109" t="s">
        <v>42</v>
      </c>
      <c r="E13521" s="109" t="s">
        <v>216</v>
      </c>
      <c r="F13521" s="109" t="s">
        <v>906</v>
      </c>
      <c r="J13521" s="146" t="s">
        <v>894</v>
      </c>
      <c r="K13521" s="146">
        <v>12</v>
      </c>
      <c r="L13521" s="146" t="s">
        <v>868</v>
      </c>
      <c r="Q13521" s="108">
        <v>24</v>
      </c>
      <c r="R13521" s="108" t="s">
        <v>730</v>
      </c>
      <c r="U13521" s="108" t="s">
        <v>902</v>
      </c>
      <c r="V13521" s="108" t="s">
        <v>195</v>
      </c>
      <c r="W13521" s="109" t="s">
        <v>39</v>
      </c>
      <c r="X13521" s="148">
        <v>1.43</v>
      </c>
      <c r="Y13521" s="108" t="s">
        <v>680</v>
      </c>
      <c r="Z13521" s="108" t="s">
        <v>236</v>
      </c>
      <c r="AA13521" s="31" t="s">
        <v>903</v>
      </c>
    </row>
    <row r="13522" spans="1:27" x14ac:dyDescent="0.2">
      <c r="A13522" s="109" t="s">
        <v>208</v>
      </c>
      <c r="B13522" s="109" t="s">
        <v>905</v>
      </c>
      <c r="C13522" s="109" t="s">
        <v>904</v>
      </c>
      <c r="D13522" s="109" t="s">
        <v>42</v>
      </c>
      <c r="E13522" s="109" t="s">
        <v>216</v>
      </c>
      <c r="F13522" s="109" t="s">
        <v>906</v>
      </c>
      <c r="J13522" s="146" t="s">
        <v>895</v>
      </c>
      <c r="K13522" s="146">
        <v>1</v>
      </c>
      <c r="L13522" s="146" t="s">
        <v>838</v>
      </c>
      <c r="Q13522" s="108">
        <v>24</v>
      </c>
      <c r="R13522" s="108" t="s">
        <v>730</v>
      </c>
      <c r="U13522" s="108" t="s">
        <v>902</v>
      </c>
      <c r="V13522" s="108" t="s">
        <v>195</v>
      </c>
      <c r="W13522" s="109" t="s">
        <v>39</v>
      </c>
      <c r="X13522" s="148">
        <v>2.75</v>
      </c>
      <c r="Y13522" s="109" t="s">
        <v>680</v>
      </c>
      <c r="Z13522" s="108" t="s">
        <v>236</v>
      </c>
      <c r="AA13522" s="31" t="s">
        <v>903</v>
      </c>
    </row>
    <row r="13523" spans="1:27" x14ac:dyDescent="0.2">
      <c r="A13523" s="109" t="s">
        <v>208</v>
      </c>
      <c r="B13523" s="151" t="s">
        <v>905</v>
      </c>
      <c r="C13523" s="109" t="s">
        <v>904</v>
      </c>
      <c r="D13523" s="109" t="s">
        <v>42</v>
      </c>
      <c r="E13523" s="109" t="s">
        <v>216</v>
      </c>
      <c r="F13523" s="109" t="s">
        <v>906</v>
      </c>
      <c r="J13523" s="146" t="s">
        <v>895</v>
      </c>
      <c r="K13523" s="146">
        <v>1</v>
      </c>
      <c r="L13523" s="146" t="s">
        <v>839</v>
      </c>
      <c r="Q13523" s="108">
        <v>24</v>
      </c>
      <c r="R13523" s="108" t="s">
        <v>730</v>
      </c>
      <c r="U13523" s="108" t="s">
        <v>902</v>
      </c>
      <c r="V13523" s="108" t="s">
        <v>195</v>
      </c>
      <c r="W13523" s="109" t="s">
        <v>39</v>
      </c>
      <c r="X13523" s="148">
        <v>2.0100000000000002</v>
      </c>
      <c r="Y13523" s="108" t="s">
        <v>680</v>
      </c>
      <c r="Z13523" s="108" t="s">
        <v>236</v>
      </c>
      <c r="AA13523" s="31" t="s">
        <v>903</v>
      </c>
    </row>
    <row r="13524" spans="1:27" x14ac:dyDescent="0.2">
      <c r="A13524" s="109" t="s">
        <v>208</v>
      </c>
      <c r="B13524" s="109" t="s">
        <v>905</v>
      </c>
      <c r="C13524" s="109" t="s">
        <v>904</v>
      </c>
      <c r="D13524" s="109" t="s">
        <v>42</v>
      </c>
      <c r="E13524" s="109" t="s">
        <v>216</v>
      </c>
      <c r="F13524" s="109" t="s">
        <v>906</v>
      </c>
      <c r="J13524" s="146" t="s">
        <v>895</v>
      </c>
      <c r="K13524" s="146">
        <v>1</v>
      </c>
      <c r="L13524" s="146" t="s">
        <v>840</v>
      </c>
      <c r="Q13524" s="108">
        <v>24</v>
      </c>
      <c r="R13524" s="108" t="s">
        <v>730</v>
      </c>
      <c r="U13524" s="108" t="s">
        <v>902</v>
      </c>
      <c r="V13524" s="108" t="s">
        <v>195</v>
      </c>
      <c r="W13524" s="109" t="s">
        <v>39</v>
      </c>
      <c r="X13524" s="148">
        <v>2.13</v>
      </c>
      <c r="Y13524" s="108" t="s">
        <v>680</v>
      </c>
      <c r="Z13524" s="108" t="s">
        <v>236</v>
      </c>
      <c r="AA13524" s="31" t="s">
        <v>903</v>
      </c>
    </row>
    <row r="13525" spans="1:27" x14ac:dyDescent="0.2">
      <c r="A13525" s="109" t="s">
        <v>208</v>
      </c>
      <c r="B13525" s="151" t="s">
        <v>905</v>
      </c>
      <c r="C13525" s="109" t="s">
        <v>904</v>
      </c>
      <c r="D13525" s="109" t="s">
        <v>42</v>
      </c>
      <c r="E13525" s="109" t="s">
        <v>216</v>
      </c>
      <c r="F13525" s="109" t="s">
        <v>906</v>
      </c>
      <c r="J13525" s="146" t="s">
        <v>895</v>
      </c>
      <c r="K13525" s="146">
        <v>1</v>
      </c>
      <c r="L13525" s="146" t="s">
        <v>841</v>
      </c>
      <c r="Q13525" s="108">
        <v>24</v>
      </c>
      <c r="R13525" s="108" t="s">
        <v>730</v>
      </c>
      <c r="U13525" s="108" t="s">
        <v>902</v>
      </c>
      <c r="V13525" s="108" t="s">
        <v>195</v>
      </c>
      <c r="W13525" s="109" t="s">
        <v>39</v>
      </c>
      <c r="X13525" s="148">
        <v>1</v>
      </c>
      <c r="Y13525" s="109" t="s">
        <v>680</v>
      </c>
      <c r="Z13525" s="108" t="s">
        <v>236</v>
      </c>
      <c r="AA13525" s="31" t="s">
        <v>903</v>
      </c>
    </row>
    <row r="13526" spans="1:27" x14ac:dyDescent="0.2">
      <c r="A13526" s="109" t="s">
        <v>208</v>
      </c>
      <c r="B13526" s="109" t="s">
        <v>905</v>
      </c>
      <c r="C13526" s="109" t="s">
        <v>904</v>
      </c>
      <c r="D13526" s="109" t="s">
        <v>42</v>
      </c>
      <c r="E13526" s="109" t="s">
        <v>216</v>
      </c>
      <c r="F13526" s="109" t="s">
        <v>906</v>
      </c>
      <c r="J13526" s="146" t="s">
        <v>895</v>
      </c>
      <c r="K13526" s="146">
        <v>1</v>
      </c>
      <c r="L13526" s="146" t="s">
        <v>842</v>
      </c>
      <c r="Q13526" s="108">
        <v>24</v>
      </c>
      <c r="R13526" s="108" t="s">
        <v>730</v>
      </c>
      <c r="U13526" s="108" t="s">
        <v>902</v>
      </c>
      <c r="V13526" s="108" t="s">
        <v>195</v>
      </c>
      <c r="W13526" s="109" t="s">
        <v>39</v>
      </c>
      <c r="X13526" s="148">
        <v>-0.33</v>
      </c>
      <c r="Y13526" s="108" t="s">
        <v>680</v>
      </c>
      <c r="Z13526" s="108" t="s">
        <v>236</v>
      </c>
      <c r="AA13526" s="31" t="s">
        <v>903</v>
      </c>
    </row>
    <row r="13527" spans="1:27" x14ac:dyDescent="0.2">
      <c r="A13527" s="109" t="s">
        <v>208</v>
      </c>
      <c r="B13527" s="151" t="s">
        <v>905</v>
      </c>
      <c r="C13527" s="109" t="s">
        <v>904</v>
      </c>
      <c r="D13527" s="109" t="s">
        <v>42</v>
      </c>
      <c r="E13527" s="109" t="s">
        <v>216</v>
      </c>
      <c r="F13527" s="109" t="s">
        <v>906</v>
      </c>
      <c r="J13527" s="146" t="s">
        <v>895</v>
      </c>
      <c r="K13527" s="146">
        <v>1</v>
      </c>
      <c r="L13527" s="146" t="s">
        <v>843</v>
      </c>
      <c r="Q13527" s="108">
        <v>24</v>
      </c>
      <c r="R13527" s="108" t="s">
        <v>730</v>
      </c>
      <c r="U13527" s="108" t="s">
        <v>902</v>
      </c>
      <c r="V13527" s="108" t="s">
        <v>195</v>
      </c>
      <c r="W13527" s="109" t="s">
        <v>39</v>
      </c>
      <c r="X13527" s="148">
        <v>-2.6</v>
      </c>
      <c r="Y13527" s="108" t="s">
        <v>680</v>
      </c>
      <c r="Z13527" s="108" t="s">
        <v>236</v>
      </c>
      <c r="AA13527" s="31" t="s">
        <v>903</v>
      </c>
    </row>
    <row r="13528" spans="1:27" x14ac:dyDescent="0.2">
      <c r="A13528" s="109" t="s">
        <v>208</v>
      </c>
      <c r="B13528" s="109" t="s">
        <v>905</v>
      </c>
      <c r="C13528" s="109" t="s">
        <v>904</v>
      </c>
      <c r="D13528" s="109" t="s">
        <v>42</v>
      </c>
      <c r="E13528" s="109" t="s">
        <v>216</v>
      </c>
      <c r="F13528" s="109" t="s">
        <v>906</v>
      </c>
      <c r="J13528" s="146" t="s">
        <v>895</v>
      </c>
      <c r="K13528" s="146">
        <v>1</v>
      </c>
      <c r="L13528" s="146" t="s">
        <v>844</v>
      </c>
      <c r="Q13528" s="108">
        <v>24</v>
      </c>
      <c r="R13528" s="108" t="s">
        <v>730</v>
      </c>
      <c r="U13528" s="108" t="s">
        <v>902</v>
      </c>
      <c r="V13528" s="108" t="s">
        <v>195</v>
      </c>
      <c r="W13528" s="109" t="s">
        <v>39</v>
      </c>
      <c r="X13528" s="148">
        <v>-4.45</v>
      </c>
      <c r="Y13528" s="109" t="s">
        <v>680</v>
      </c>
      <c r="Z13528" s="108" t="s">
        <v>236</v>
      </c>
      <c r="AA13528" s="31" t="s">
        <v>903</v>
      </c>
    </row>
    <row r="13529" spans="1:27" x14ac:dyDescent="0.2">
      <c r="A13529" s="109" t="s">
        <v>208</v>
      </c>
      <c r="B13529" s="151" t="s">
        <v>905</v>
      </c>
      <c r="C13529" s="109" t="s">
        <v>904</v>
      </c>
      <c r="D13529" s="109" t="s">
        <v>42</v>
      </c>
      <c r="E13529" s="109" t="s">
        <v>216</v>
      </c>
      <c r="F13529" s="109" t="s">
        <v>906</v>
      </c>
      <c r="J13529" s="146" t="s">
        <v>895</v>
      </c>
      <c r="K13529" s="146">
        <v>1</v>
      </c>
      <c r="L13529" s="146" t="s">
        <v>845</v>
      </c>
      <c r="Q13529" s="108">
        <v>24</v>
      </c>
      <c r="R13529" s="108" t="s">
        <v>730</v>
      </c>
      <c r="U13529" s="108" t="s">
        <v>902</v>
      </c>
      <c r="V13529" s="108" t="s">
        <v>195</v>
      </c>
      <c r="W13529" s="109" t="s">
        <v>39</v>
      </c>
      <c r="X13529" s="148">
        <v>-5.04</v>
      </c>
      <c r="Y13529" s="108" t="s">
        <v>680</v>
      </c>
      <c r="Z13529" s="108" t="s">
        <v>236</v>
      </c>
      <c r="AA13529" s="31" t="s">
        <v>903</v>
      </c>
    </row>
    <row r="13530" spans="1:27" x14ac:dyDescent="0.2">
      <c r="A13530" s="109" t="s">
        <v>208</v>
      </c>
      <c r="B13530" s="109" t="s">
        <v>905</v>
      </c>
      <c r="C13530" s="109" t="s">
        <v>904</v>
      </c>
      <c r="D13530" s="109" t="s">
        <v>42</v>
      </c>
      <c r="E13530" s="109" t="s">
        <v>216</v>
      </c>
      <c r="F13530" s="109" t="s">
        <v>906</v>
      </c>
      <c r="J13530" s="146" t="s">
        <v>895</v>
      </c>
      <c r="K13530" s="146">
        <v>1</v>
      </c>
      <c r="L13530" s="146" t="s">
        <v>846</v>
      </c>
      <c r="Q13530" s="108">
        <v>24</v>
      </c>
      <c r="R13530" s="108" t="s">
        <v>730</v>
      </c>
      <c r="U13530" s="108" t="s">
        <v>902</v>
      </c>
      <c r="V13530" s="108" t="s">
        <v>195</v>
      </c>
      <c r="W13530" s="109" t="s">
        <v>39</v>
      </c>
      <c r="X13530" s="148">
        <v>-4.9400000000000004</v>
      </c>
      <c r="Y13530" s="108" t="s">
        <v>680</v>
      </c>
      <c r="Z13530" s="108" t="s">
        <v>236</v>
      </c>
      <c r="AA13530" s="31" t="s">
        <v>903</v>
      </c>
    </row>
    <row r="13531" spans="1:27" x14ac:dyDescent="0.2">
      <c r="A13531" s="109" t="s">
        <v>208</v>
      </c>
      <c r="B13531" s="151" t="s">
        <v>905</v>
      </c>
      <c r="C13531" s="109" t="s">
        <v>904</v>
      </c>
      <c r="D13531" s="109" t="s">
        <v>42</v>
      </c>
      <c r="E13531" s="109" t="s">
        <v>216</v>
      </c>
      <c r="F13531" s="109" t="s">
        <v>906</v>
      </c>
      <c r="J13531" s="146" t="s">
        <v>895</v>
      </c>
      <c r="K13531" s="146">
        <v>1</v>
      </c>
      <c r="L13531" s="146" t="s">
        <v>847</v>
      </c>
      <c r="Q13531" s="108">
        <v>24</v>
      </c>
      <c r="R13531" s="108" t="s">
        <v>730</v>
      </c>
      <c r="U13531" s="108" t="s">
        <v>902</v>
      </c>
      <c r="V13531" s="108" t="s">
        <v>195</v>
      </c>
      <c r="W13531" s="109" t="s">
        <v>39</v>
      </c>
      <c r="X13531" s="148">
        <v>-3.7</v>
      </c>
      <c r="Y13531" s="109" t="s">
        <v>680</v>
      </c>
      <c r="Z13531" s="108" t="s">
        <v>236</v>
      </c>
      <c r="AA13531" s="31" t="s">
        <v>903</v>
      </c>
    </row>
    <row r="13532" spans="1:27" x14ac:dyDescent="0.2">
      <c r="A13532" s="109" t="s">
        <v>208</v>
      </c>
      <c r="B13532" s="109" t="s">
        <v>905</v>
      </c>
      <c r="C13532" s="109" t="s">
        <v>904</v>
      </c>
      <c r="D13532" s="109" t="s">
        <v>42</v>
      </c>
      <c r="E13532" s="109" t="s">
        <v>216</v>
      </c>
      <c r="F13532" s="109" t="s">
        <v>906</v>
      </c>
      <c r="J13532" s="146" t="s">
        <v>895</v>
      </c>
      <c r="K13532" s="146">
        <v>1</v>
      </c>
      <c r="L13532" s="146" t="s">
        <v>848</v>
      </c>
      <c r="Q13532" s="108">
        <v>24</v>
      </c>
      <c r="R13532" s="108" t="s">
        <v>730</v>
      </c>
      <c r="U13532" s="108" t="s">
        <v>902</v>
      </c>
      <c r="V13532" s="108" t="s">
        <v>195</v>
      </c>
      <c r="W13532" s="109" t="s">
        <v>39</v>
      </c>
      <c r="X13532" s="148">
        <v>-9.07</v>
      </c>
      <c r="Y13532" s="108" t="s">
        <v>680</v>
      </c>
      <c r="Z13532" s="108" t="s">
        <v>236</v>
      </c>
      <c r="AA13532" s="31" t="s">
        <v>903</v>
      </c>
    </row>
    <row r="13533" spans="1:27" x14ac:dyDescent="0.2">
      <c r="A13533" s="109" t="s">
        <v>208</v>
      </c>
      <c r="B13533" s="151" t="s">
        <v>905</v>
      </c>
      <c r="C13533" s="109" t="s">
        <v>904</v>
      </c>
      <c r="D13533" s="109" t="s">
        <v>42</v>
      </c>
      <c r="E13533" s="109" t="s">
        <v>216</v>
      </c>
      <c r="F13533" s="109" t="s">
        <v>906</v>
      </c>
      <c r="J13533" s="146" t="s">
        <v>895</v>
      </c>
      <c r="K13533" s="146">
        <v>1</v>
      </c>
      <c r="L13533" s="146" t="s">
        <v>849</v>
      </c>
      <c r="Q13533" s="108">
        <v>24</v>
      </c>
      <c r="R13533" s="108" t="s">
        <v>730</v>
      </c>
      <c r="U13533" s="108" t="s">
        <v>902</v>
      </c>
      <c r="V13533" s="108" t="s">
        <v>195</v>
      </c>
      <c r="W13533" s="109" t="s">
        <v>39</v>
      </c>
      <c r="X13533" s="148">
        <v>-12.120000000000001</v>
      </c>
      <c r="Y13533" s="108" t="s">
        <v>680</v>
      </c>
      <c r="Z13533" s="108" t="s">
        <v>236</v>
      </c>
      <c r="AA13533" s="31" t="s">
        <v>903</v>
      </c>
    </row>
    <row r="13534" spans="1:27" x14ac:dyDescent="0.2">
      <c r="A13534" s="109" t="s">
        <v>208</v>
      </c>
      <c r="B13534" s="109" t="s">
        <v>905</v>
      </c>
      <c r="C13534" s="109" t="s">
        <v>904</v>
      </c>
      <c r="D13534" s="109" t="s">
        <v>42</v>
      </c>
      <c r="E13534" s="109" t="s">
        <v>216</v>
      </c>
      <c r="F13534" s="109" t="s">
        <v>906</v>
      </c>
      <c r="J13534" s="146" t="s">
        <v>895</v>
      </c>
      <c r="K13534" s="146">
        <v>1</v>
      </c>
      <c r="L13534" s="146" t="s">
        <v>850</v>
      </c>
      <c r="Q13534" s="108">
        <v>24</v>
      </c>
      <c r="R13534" s="108" t="s">
        <v>730</v>
      </c>
      <c r="U13534" s="108" t="s">
        <v>902</v>
      </c>
      <c r="V13534" s="108" t="s">
        <v>195</v>
      </c>
      <c r="W13534" s="109" t="s">
        <v>39</v>
      </c>
      <c r="X13534" s="148">
        <v>-11.92</v>
      </c>
      <c r="Y13534" s="109" t="s">
        <v>680</v>
      </c>
      <c r="Z13534" s="108" t="s">
        <v>236</v>
      </c>
      <c r="AA13534" s="31" t="s">
        <v>903</v>
      </c>
    </row>
    <row r="13535" spans="1:27" x14ac:dyDescent="0.2">
      <c r="A13535" s="109" t="s">
        <v>208</v>
      </c>
      <c r="B13535" s="151" t="s">
        <v>905</v>
      </c>
      <c r="C13535" s="109" t="s">
        <v>904</v>
      </c>
      <c r="D13535" s="109" t="s">
        <v>42</v>
      </c>
      <c r="E13535" s="109" t="s">
        <v>216</v>
      </c>
      <c r="F13535" s="109" t="s">
        <v>906</v>
      </c>
      <c r="J13535" s="146" t="s">
        <v>895</v>
      </c>
      <c r="K13535" s="146">
        <v>1</v>
      </c>
      <c r="L13535" s="146" t="s">
        <v>851</v>
      </c>
      <c r="Q13535" s="108">
        <v>24</v>
      </c>
      <c r="R13535" s="108" t="s">
        <v>730</v>
      </c>
      <c r="U13535" s="108" t="s">
        <v>902</v>
      </c>
      <c r="V13535" s="108" t="s">
        <v>195</v>
      </c>
      <c r="W13535" s="109" t="s">
        <v>39</v>
      </c>
      <c r="X13535" s="148">
        <v>-12.88</v>
      </c>
      <c r="Y13535" s="108" t="s">
        <v>680</v>
      </c>
      <c r="Z13535" s="108" t="s">
        <v>236</v>
      </c>
      <c r="AA13535" s="31" t="s">
        <v>903</v>
      </c>
    </row>
    <row r="13536" spans="1:27" x14ac:dyDescent="0.2">
      <c r="A13536" s="109" t="s">
        <v>208</v>
      </c>
      <c r="B13536" s="109" t="s">
        <v>905</v>
      </c>
      <c r="C13536" s="109" t="s">
        <v>904</v>
      </c>
      <c r="D13536" s="109" t="s">
        <v>42</v>
      </c>
      <c r="E13536" s="109" t="s">
        <v>216</v>
      </c>
      <c r="F13536" s="109" t="s">
        <v>906</v>
      </c>
      <c r="J13536" s="146" t="s">
        <v>895</v>
      </c>
      <c r="K13536" s="146">
        <v>1</v>
      </c>
      <c r="L13536" s="146" t="s">
        <v>852</v>
      </c>
      <c r="Q13536" s="108">
        <v>24</v>
      </c>
      <c r="R13536" s="108" t="s">
        <v>730</v>
      </c>
      <c r="U13536" s="108" t="s">
        <v>902</v>
      </c>
      <c r="V13536" s="108" t="s">
        <v>195</v>
      </c>
      <c r="W13536" s="109" t="s">
        <v>39</v>
      </c>
      <c r="X13536" s="148">
        <v>-12.56</v>
      </c>
      <c r="Y13536" s="108" t="s">
        <v>680</v>
      </c>
      <c r="Z13536" s="108" t="s">
        <v>236</v>
      </c>
      <c r="AA13536" s="31" t="s">
        <v>903</v>
      </c>
    </row>
    <row r="13537" spans="1:27" x14ac:dyDescent="0.2">
      <c r="A13537" s="109" t="s">
        <v>208</v>
      </c>
      <c r="B13537" s="151" t="s">
        <v>905</v>
      </c>
      <c r="C13537" s="109" t="s">
        <v>904</v>
      </c>
      <c r="D13537" s="109" t="s">
        <v>42</v>
      </c>
      <c r="E13537" s="109" t="s">
        <v>216</v>
      </c>
      <c r="F13537" s="109" t="s">
        <v>906</v>
      </c>
      <c r="J13537" s="146" t="s">
        <v>895</v>
      </c>
      <c r="K13537" s="146">
        <v>1</v>
      </c>
      <c r="L13537" s="146" t="s">
        <v>853</v>
      </c>
      <c r="Q13537" s="108">
        <v>24</v>
      </c>
      <c r="R13537" s="108" t="s">
        <v>730</v>
      </c>
      <c r="U13537" s="108" t="s">
        <v>902</v>
      </c>
      <c r="V13537" s="108" t="s">
        <v>195</v>
      </c>
      <c r="W13537" s="109" t="s">
        <v>39</v>
      </c>
      <c r="X13537" s="148">
        <v>-9.33</v>
      </c>
      <c r="Y13537" s="109" t="s">
        <v>680</v>
      </c>
      <c r="Z13537" s="108" t="s">
        <v>236</v>
      </c>
      <c r="AA13537" s="31" t="s">
        <v>903</v>
      </c>
    </row>
    <row r="13538" spans="1:27" x14ac:dyDescent="0.2">
      <c r="A13538" s="109" t="s">
        <v>208</v>
      </c>
      <c r="B13538" s="109" t="s">
        <v>905</v>
      </c>
      <c r="C13538" s="109" t="s">
        <v>904</v>
      </c>
      <c r="D13538" s="109" t="s">
        <v>42</v>
      </c>
      <c r="E13538" s="109" t="s">
        <v>216</v>
      </c>
      <c r="F13538" s="109" t="s">
        <v>906</v>
      </c>
      <c r="J13538" s="146" t="s">
        <v>895</v>
      </c>
      <c r="K13538" s="146">
        <v>1</v>
      </c>
      <c r="L13538" s="146" t="s">
        <v>854</v>
      </c>
      <c r="Q13538" s="108">
        <v>24</v>
      </c>
      <c r="R13538" s="108" t="s">
        <v>730</v>
      </c>
      <c r="U13538" s="108" t="s">
        <v>902</v>
      </c>
      <c r="V13538" s="108" t="s">
        <v>195</v>
      </c>
      <c r="W13538" s="109" t="s">
        <v>39</v>
      </c>
      <c r="X13538" s="148">
        <v>-8.58</v>
      </c>
      <c r="Y13538" s="108" t="s">
        <v>680</v>
      </c>
      <c r="Z13538" s="108" t="s">
        <v>236</v>
      </c>
      <c r="AA13538" s="31" t="s">
        <v>903</v>
      </c>
    </row>
    <row r="13539" spans="1:27" x14ac:dyDescent="0.2">
      <c r="A13539" s="109" t="s">
        <v>208</v>
      </c>
      <c r="B13539" s="151" t="s">
        <v>905</v>
      </c>
      <c r="C13539" s="109" t="s">
        <v>904</v>
      </c>
      <c r="D13539" s="109" t="s">
        <v>42</v>
      </c>
      <c r="E13539" s="109" t="s">
        <v>216</v>
      </c>
      <c r="F13539" s="109" t="s">
        <v>906</v>
      </c>
      <c r="J13539" s="146" t="s">
        <v>895</v>
      </c>
      <c r="K13539" s="146">
        <v>1</v>
      </c>
      <c r="L13539" s="146" t="s">
        <v>855</v>
      </c>
      <c r="Q13539" s="108">
        <v>24</v>
      </c>
      <c r="R13539" s="108" t="s">
        <v>730</v>
      </c>
      <c r="U13539" s="108" t="s">
        <v>902</v>
      </c>
      <c r="V13539" s="108" t="s">
        <v>195</v>
      </c>
      <c r="W13539" s="109" t="s">
        <v>39</v>
      </c>
      <c r="X13539" s="148">
        <v>-13.98</v>
      </c>
      <c r="Y13539" s="108" t="s">
        <v>680</v>
      </c>
      <c r="Z13539" s="108" t="s">
        <v>236</v>
      </c>
      <c r="AA13539" s="31" t="s">
        <v>903</v>
      </c>
    </row>
    <row r="13540" spans="1:27" x14ac:dyDescent="0.2">
      <c r="A13540" s="109" t="s">
        <v>208</v>
      </c>
      <c r="B13540" s="109" t="s">
        <v>905</v>
      </c>
      <c r="C13540" s="109" t="s">
        <v>904</v>
      </c>
      <c r="D13540" s="109" t="s">
        <v>42</v>
      </c>
      <c r="E13540" s="109" t="s">
        <v>216</v>
      </c>
      <c r="F13540" s="109" t="s">
        <v>906</v>
      </c>
      <c r="J13540" s="146" t="s">
        <v>895</v>
      </c>
      <c r="K13540" s="146">
        <v>1</v>
      </c>
      <c r="L13540" s="146" t="s">
        <v>856</v>
      </c>
      <c r="Q13540" s="108">
        <v>24</v>
      </c>
      <c r="R13540" s="108" t="s">
        <v>730</v>
      </c>
      <c r="U13540" s="108" t="s">
        <v>902</v>
      </c>
      <c r="V13540" s="108" t="s">
        <v>195</v>
      </c>
      <c r="W13540" s="109" t="s">
        <v>39</v>
      </c>
      <c r="X13540" s="148">
        <v>-19.09</v>
      </c>
      <c r="Y13540" s="109" t="s">
        <v>680</v>
      </c>
      <c r="Z13540" s="108" t="s">
        <v>236</v>
      </c>
      <c r="AA13540" s="31" t="s">
        <v>903</v>
      </c>
    </row>
    <row r="13541" spans="1:27" x14ac:dyDescent="0.2">
      <c r="A13541" s="109" t="s">
        <v>208</v>
      </c>
      <c r="B13541" s="151" t="s">
        <v>905</v>
      </c>
      <c r="C13541" s="109" t="s">
        <v>904</v>
      </c>
      <c r="D13541" s="109" t="s">
        <v>42</v>
      </c>
      <c r="E13541" s="109" t="s">
        <v>216</v>
      </c>
      <c r="F13541" s="109" t="s">
        <v>906</v>
      </c>
      <c r="J13541" s="146" t="s">
        <v>895</v>
      </c>
      <c r="K13541" s="146">
        <v>1</v>
      </c>
      <c r="L13541" s="146" t="s">
        <v>857</v>
      </c>
      <c r="Q13541" s="108">
        <v>24</v>
      </c>
      <c r="R13541" s="108" t="s">
        <v>730</v>
      </c>
      <c r="U13541" s="108" t="s">
        <v>902</v>
      </c>
      <c r="V13541" s="108" t="s">
        <v>195</v>
      </c>
      <c r="W13541" s="109" t="s">
        <v>39</v>
      </c>
      <c r="X13541" s="148">
        <v>-15.6</v>
      </c>
      <c r="Y13541" s="108" t="s">
        <v>680</v>
      </c>
      <c r="Z13541" s="108" t="s">
        <v>236</v>
      </c>
      <c r="AA13541" s="31" t="s">
        <v>903</v>
      </c>
    </row>
    <row r="13542" spans="1:27" x14ac:dyDescent="0.2">
      <c r="A13542" s="109" t="s">
        <v>208</v>
      </c>
      <c r="B13542" s="109" t="s">
        <v>905</v>
      </c>
      <c r="C13542" s="109" t="s">
        <v>904</v>
      </c>
      <c r="D13542" s="109" t="s">
        <v>42</v>
      </c>
      <c r="E13542" s="109" t="s">
        <v>216</v>
      </c>
      <c r="F13542" s="109" t="s">
        <v>906</v>
      </c>
      <c r="J13542" s="146" t="s">
        <v>895</v>
      </c>
      <c r="K13542" s="146">
        <v>1</v>
      </c>
      <c r="L13542" s="146" t="s">
        <v>858</v>
      </c>
      <c r="Q13542" s="108">
        <v>24</v>
      </c>
      <c r="R13542" s="108" t="s">
        <v>730</v>
      </c>
      <c r="U13542" s="108" t="s">
        <v>902</v>
      </c>
      <c r="V13542" s="108" t="s">
        <v>195</v>
      </c>
      <c r="W13542" s="109" t="s">
        <v>39</v>
      </c>
      <c r="X13542" s="148">
        <v>-9.57</v>
      </c>
      <c r="Y13542" s="108" t="s">
        <v>680</v>
      </c>
      <c r="Z13542" s="108" t="s">
        <v>236</v>
      </c>
      <c r="AA13542" s="31" t="s">
        <v>903</v>
      </c>
    </row>
    <row r="13543" spans="1:27" x14ac:dyDescent="0.2">
      <c r="A13543" s="109" t="s">
        <v>208</v>
      </c>
      <c r="B13543" s="151" t="s">
        <v>905</v>
      </c>
      <c r="C13543" s="109" t="s">
        <v>904</v>
      </c>
      <c r="D13543" s="109" t="s">
        <v>42</v>
      </c>
      <c r="E13543" s="109" t="s">
        <v>216</v>
      </c>
      <c r="F13543" s="109" t="s">
        <v>906</v>
      </c>
      <c r="J13543" s="146" t="s">
        <v>895</v>
      </c>
      <c r="K13543" s="146">
        <v>1</v>
      </c>
      <c r="L13543" s="146" t="s">
        <v>859</v>
      </c>
      <c r="Q13543" s="108">
        <v>24</v>
      </c>
      <c r="R13543" s="108" t="s">
        <v>730</v>
      </c>
      <c r="U13543" s="108" t="s">
        <v>902</v>
      </c>
      <c r="V13543" s="108" t="s">
        <v>195</v>
      </c>
      <c r="W13543" s="109" t="s">
        <v>39</v>
      </c>
      <c r="X13543" s="148">
        <v>-13.450000000000001</v>
      </c>
      <c r="Y13543" s="109" t="s">
        <v>680</v>
      </c>
      <c r="Z13543" s="108" t="s">
        <v>236</v>
      </c>
      <c r="AA13543" s="31" t="s">
        <v>903</v>
      </c>
    </row>
    <row r="13544" spans="1:27" x14ac:dyDescent="0.2">
      <c r="A13544" s="109" t="s">
        <v>208</v>
      </c>
      <c r="B13544" s="109" t="s">
        <v>905</v>
      </c>
      <c r="C13544" s="109" t="s">
        <v>904</v>
      </c>
      <c r="D13544" s="109" t="s">
        <v>42</v>
      </c>
      <c r="E13544" s="109" t="s">
        <v>216</v>
      </c>
      <c r="F13544" s="109" t="s">
        <v>906</v>
      </c>
      <c r="J13544" s="146" t="s">
        <v>895</v>
      </c>
      <c r="K13544" s="146">
        <v>1</v>
      </c>
      <c r="L13544" s="146" t="s">
        <v>860</v>
      </c>
      <c r="Q13544" s="108">
        <v>24</v>
      </c>
      <c r="R13544" s="108" t="s">
        <v>730</v>
      </c>
      <c r="U13544" s="108" t="s">
        <v>902</v>
      </c>
      <c r="V13544" s="108" t="s">
        <v>195</v>
      </c>
      <c r="W13544" s="109" t="s">
        <v>39</v>
      </c>
      <c r="X13544" s="148">
        <v>-10.83</v>
      </c>
      <c r="Y13544" s="108" t="s">
        <v>680</v>
      </c>
      <c r="Z13544" s="108" t="s">
        <v>236</v>
      </c>
      <c r="AA13544" s="31" t="s">
        <v>903</v>
      </c>
    </row>
    <row r="13545" spans="1:27" x14ac:dyDescent="0.2">
      <c r="A13545" s="109" t="s">
        <v>208</v>
      </c>
      <c r="B13545" s="151" t="s">
        <v>905</v>
      </c>
      <c r="C13545" s="109" t="s">
        <v>904</v>
      </c>
      <c r="D13545" s="109" t="s">
        <v>42</v>
      </c>
      <c r="E13545" s="109" t="s">
        <v>216</v>
      </c>
      <c r="F13545" s="109" t="s">
        <v>906</v>
      </c>
      <c r="J13545" s="146" t="s">
        <v>895</v>
      </c>
      <c r="K13545" s="146">
        <v>1</v>
      </c>
      <c r="L13545" s="146" t="s">
        <v>861</v>
      </c>
      <c r="Q13545" s="108">
        <v>24</v>
      </c>
      <c r="R13545" s="108" t="s">
        <v>730</v>
      </c>
      <c r="U13545" s="108" t="s">
        <v>902</v>
      </c>
      <c r="V13545" s="108" t="s">
        <v>195</v>
      </c>
      <c r="W13545" s="109" t="s">
        <v>39</v>
      </c>
      <c r="X13545" s="148">
        <v>-7.22</v>
      </c>
      <c r="Y13545" s="108" t="s">
        <v>680</v>
      </c>
      <c r="Z13545" s="108" t="s">
        <v>236</v>
      </c>
      <c r="AA13545" s="31" t="s">
        <v>903</v>
      </c>
    </row>
    <row r="13546" spans="1:27" x14ac:dyDescent="0.2">
      <c r="A13546" s="109" t="s">
        <v>208</v>
      </c>
      <c r="B13546" s="109" t="s">
        <v>905</v>
      </c>
      <c r="C13546" s="109" t="s">
        <v>904</v>
      </c>
      <c r="D13546" s="109" t="s">
        <v>42</v>
      </c>
      <c r="E13546" s="109" t="s">
        <v>216</v>
      </c>
      <c r="F13546" s="109" t="s">
        <v>906</v>
      </c>
      <c r="J13546" s="146" t="s">
        <v>895</v>
      </c>
      <c r="K13546" s="146">
        <v>1</v>
      </c>
      <c r="L13546" s="146" t="s">
        <v>862</v>
      </c>
      <c r="Q13546" s="108">
        <v>24</v>
      </c>
      <c r="R13546" s="108" t="s">
        <v>730</v>
      </c>
      <c r="U13546" s="108" t="s">
        <v>902</v>
      </c>
      <c r="V13546" s="108" t="s">
        <v>195</v>
      </c>
      <c r="W13546" s="109" t="s">
        <v>39</v>
      </c>
      <c r="X13546" s="148">
        <v>-9.77</v>
      </c>
      <c r="Y13546" s="109" t="s">
        <v>680</v>
      </c>
      <c r="Z13546" s="108" t="s">
        <v>236</v>
      </c>
      <c r="AA13546" s="31" t="s">
        <v>903</v>
      </c>
    </row>
    <row r="13547" spans="1:27" x14ac:dyDescent="0.2">
      <c r="A13547" s="109" t="s">
        <v>208</v>
      </c>
      <c r="B13547" s="151" t="s">
        <v>905</v>
      </c>
      <c r="C13547" s="109" t="s">
        <v>904</v>
      </c>
      <c r="D13547" s="109" t="s">
        <v>42</v>
      </c>
      <c r="E13547" s="109" t="s">
        <v>216</v>
      </c>
      <c r="F13547" s="109" t="s">
        <v>906</v>
      </c>
      <c r="J13547" s="146" t="s">
        <v>895</v>
      </c>
      <c r="K13547" s="146">
        <v>1</v>
      </c>
      <c r="L13547" s="146" t="s">
        <v>863</v>
      </c>
      <c r="Q13547" s="108">
        <v>24</v>
      </c>
      <c r="R13547" s="108" t="s">
        <v>730</v>
      </c>
      <c r="U13547" s="108" t="s">
        <v>902</v>
      </c>
      <c r="V13547" s="108" t="s">
        <v>195</v>
      </c>
      <c r="W13547" s="109" t="s">
        <v>39</v>
      </c>
      <c r="X13547" s="148">
        <v>-10.01</v>
      </c>
      <c r="Y13547" s="108" t="s">
        <v>680</v>
      </c>
      <c r="Z13547" s="108" t="s">
        <v>236</v>
      </c>
      <c r="AA13547" s="31" t="s">
        <v>903</v>
      </c>
    </row>
    <row r="13548" spans="1:27" x14ac:dyDescent="0.2">
      <c r="A13548" s="109" t="s">
        <v>208</v>
      </c>
      <c r="B13548" s="109" t="s">
        <v>905</v>
      </c>
      <c r="C13548" s="109" t="s">
        <v>904</v>
      </c>
      <c r="D13548" s="109" t="s">
        <v>42</v>
      </c>
      <c r="E13548" s="109" t="s">
        <v>216</v>
      </c>
      <c r="F13548" s="109" t="s">
        <v>906</v>
      </c>
      <c r="J13548" s="146" t="s">
        <v>895</v>
      </c>
      <c r="K13548" s="146">
        <v>1</v>
      </c>
      <c r="L13548" s="146" t="s">
        <v>864</v>
      </c>
      <c r="Q13548" s="108">
        <v>24</v>
      </c>
      <c r="R13548" s="108" t="s">
        <v>730</v>
      </c>
      <c r="U13548" s="108" t="s">
        <v>902</v>
      </c>
      <c r="V13548" s="108" t="s">
        <v>195</v>
      </c>
      <c r="W13548" s="109" t="s">
        <v>39</v>
      </c>
      <c r="X13548" s="148">
        <v>-11.450000000000001</v>
      </c>
      <c r="Y13548" s="108" t="s">
        <v>680</v>
      </c>
      <c r="Z13548" s="108" t="s">
        <v>236</v>
      </c>
      <c r="AA13548" s="31" t="s">
        <v>903</v>
      </c>
    </row>
    <row r="13549" spans="1:27" x14ac:dyDescent="0.2">
      <c r="A13549" s="109" t="s">
        <v>208</v>
      </c>
      <c r="B13549" s="151" t="s">
        <v>905</v>
      </c>
      <c r="C13549" s="109" t="s">
        <v>904</v>
      </c>
      <c r="D13549" s="109" t="s">
        <v>42</v>
      </c>
      <c r="E13549" s="109" t="s">
        <v>216</v>
      </c>
      <c r="F13549" s="109" t="s">
        <v>906</v>
      </c>
      <c r="J13549" s="146" t="s">
        <v>895</v>
      </c>
      <c r="K13549" s="146">
        <v>1</v>
      </c>
      <c r="L13549" s="146" t="s">
        <v>865</v>
      </c>
      <c r="Q13549" s="108">
        <v>24</v>
      </c>
      <c r="R13549" s="108" t="s">
        <v>730</v>
      </c>
      <c r="U13549" s="108" t="s">
        <v>902</v>
      </c>
      <c r="V13549" s="108" t="s">
        <v>195</v>
      </c>
      <c r="W13549" s="109" t="s">
        <v>39</v>
      </c>
      <c r="X13549" s="148">
        <v>-10.23</v>
      </c>
      <c r="Y13549" s="109" t="s">
        <v>680</v>
      </c>
      <c r="Z13549" s="108" t="s">
        <v>236</v>
      </c>
      <c r="AA13549" s="31" t="s">
        <v>903</v>
      </c>
    </row>
    <row r="13550" spans="1:27" x14ac:dyDescent="0.2">
      <c r="A13550" s="109" t="s">
        <v>208</v>
      </c>
      <c r="B13550" s="109" t="s">
        <v>905</v>
      </c>
      <c r="C13550" s="109" t="s">
        <v>904</v>
      </c>
      <c r="D13550" s="109" t="s">
        <v>42</v>
      </c>
      <c r="E13550" s="109" t="s">
        <v>216</v>
      </c>
      <c r="F13550" s="109" t="s">
        <v>906</v>
      </c>
      <c r="J13550" s="146" t="s">
        <v>895</v>
      </c>
      <c r="K13550" s="146">
        <v>1</v>
      </c>
      <c r="L13550" s="146">
        <v>29</v>
      </c>
      <c r="Q13550" s="108">
        <v>24</v>
      </c>
      <c r="R13550" s="108" t="s">
        <v>730</v>
      </c>
      <c r="U13550" s="108" t="s">
        <v>902</v>
      </c>
      <c r="V13550" s="108" t="s">
        <v>195</v>
      </c>
      <c r="W13550" s="109" t="s">
        <v>39</v>
      </c>
      <c r="X13550" s="148">
        <v>-4.45</v>
      </c>
      <c r="Y13550" s="108" t="s">
        <v>680</v>
      </c>
      <c r="Z13550" s="108" t="s">
        <v>236</v>
      </c>
      <c r="AA13550" s="31" t="s">
        <v>903</v>
      </c>
    </row>
    <row r="13551" spans="1:27" x14ac:dyDescent="0.2">
      <c r="A13551" s="109" t="s">
        <v>208</v>
      </c>
      <c r="B13551" s="151" t="s">
        <v>905</v>
      </c>
      <c r="C13551" s="109" t="s">
        <v>904</v>
      </c>
      <c r="D13551" s="109" t="s">
        <v>42</v>
      </c>
      <c r="E13551" s="109" t="s">
        <v>216</v>
      </c>
      <c r="F13551" s="109" t="s">
        <v>906</v>
      </c>
      <c r="J13551" s="146" t="s">
        <v>895</v>
      </c>
      <c r="K13551" s="146">
        <v>1</v>
      </c>
      <c r="L13551" s="146">
        <v>30</v>
      </c>
      <c r="Q13551" s="108">
        <v>24</v>
      </c>
      <c r="R13551" s="108" t="s">
        <v>730</v>
      </c>
      <c r="U13551" s="108" t="s">
        <v>902</v>
      </c>
      <c r="V13551" s="108" t="s">
        <v>195</v>
      </c>
      <c r="W13551" s="109" t="s">
        <v>39</v>
      </c>
      <c r="X13551" s="148">
        <v>-0.57999999999999996</v>
      </c>
      <c r="Y13551" s="108" t="s">
        <v>680</v>
      </c>
      <c r="Z13551" s="108" t="s">
        <v>236</v>
      </c>
      <c r="AA13551" s="31" t="s">
        <v>903</v>
      </c>
    </row>
    <row r="13552" spans="1:27" x14ac:dyDescent="0.2">
      <c r="A13552" s="109" t="s">
        <v>208</v>
      </c>
      <c r="B13552" s="109" t="s">
        <v>905</v>
      </c>
      <c r="C13552" s="109" t="s">
        <v>904</v>
      </c>
      <c r="D13552" s="109" t="s">
        <v>42</v>
      </c>
      <c r="E13552" s="109" t="s">
        <v>216</v>
      </c>
      <c r="F13552" s="109" t="s">
        <v>906</v>
      </c>
      <c r="J13552" s="146" t="s">
        <v>895</v>
      </c>
      <c r="K13552" s="146">
        <v>1</v>
      </c>
      <c r="L13552" s="146">
        <v>31</v>
      </c>
      <c r="Q13552" s="108">
        <v>24</v>
      </c>
      <c r="R13552" s="108" t="s">
        <v>730</v>
      </c>
      <c r="U13552" s="108" t="s">
        <v>902</v>
      </c>
      <c r="V13552" s="108" t="s">
        <v>195</v>
      </c>
      <c r="W13552" s="109" t="s">
        <v>39</v>
      </c>
      <c r="X13552" s="148">
        <v>1.53</v>
      </c>
      <c r="Y13552" s="109" t="s">
        <v>680</v>
      </c>
      <c r="Z13552" s="108" t="s">
        <v>236</v>
      </c>
      <c r="AA13552" s="31" t="s">
        <v>903</v>
      </c>
    </row>
    <row r="13553" spans="1:27" x14ac:dyDescent="0.2">
      <c r="A13553" s="109" t="s">
        <v>208</v>
      </c>
      <c r="B13553" s="151" t="s">
        <v>905</v>
      </c>
      <c r="C13553" s="109" t="s">
        <v>904</v>
      </c>
      <c r="D13553" s="109" t="s">
        <v>42</v>
      </c>
      <c r="E13553" s="109" t="s">
        <v>216</v>
      </c>
      <c r="F13553" s="109" t="s">
        <v>906</v>
      </c>
      <c r="J13553" s="146" t="s">
        <v>895</v>
      </c>
      <c r="K13553" s="146">
        <v>2</v>
      </c>
      <c r="L13553" s="146">
        <v>1</v>
      </c>
      <c r="Q13553" s="108">
        <v>24</v>
      </c>
      <c r="R13553" s="108" t="s">
        <v>730</v>
      </c>
      <c r="U13553" s="108" t="s">
        <v>902</v>
      </c>
      <c r="V13553" s="108" t="s">
        <v>195</v>
      </c>
      <c r="W13553" s="109" t="s">
        <v>39</v>
      </c>
      <c r="X13553" s="148">
        <v>-0.81</v>
      </c>
      <c r="Y13553" s="108" t="s">
        <v>680</v>
      </c>
      <c r="Z13553" s="108" t="s">
        <v>236</v>
      </c>
      <c r="AA13553" s="31" t="s">
        <v>903</v>
      </c>
    </row>
    <row r="13554" spans="1:27" x14ac:dyDescent="0.2">
      <c r="A13554" s="109" t="s">
        <v>208</v>
      </c>
      <c r="B13554" s="109" t="s">
        <v>905</v>
      </c>
      <c r="C13554" s="109" t="s">
        <v>904</v>
      </c>
      <c r="D13554" s="109" t="s">
        <v>42</v>
      </c>
      <c r="E13554" s="109" t="s">
        <v>216</v>
      </c>
      <c r="F13554" s="109" t="s">
        <v>906</v>
      </c>
      <c r="J13554" s="146" t="s">
        <v>895</v>
      </c>
      <c r="K13554" s="146">
        <v>2</v>
      </c>
      <c r="L13554" s="146">
        <v>2</v>
      </c>
      <c r="Q13554" s="108">
        <v>24</v>
      </c>
      <c r="R13554" s="108" t="s">
        <v>730</v>
      </c>
      <c r="U13554" s="108" t="s">
        <v>902</v>
      </c>
      <c r="V13554" s="108" t="s">
        <v>195</v>
      </c>
      <c r="W13554" s="109" t="s">
        <v>39</v>
      </c>
      <c r="X13554" s="148">
        <v>-2.62</v>
      </c>
      <c r="Y13554" s="108" t="s">
        <v>680</v>
      </c>
      <c r="Z13554" s="108" t="s">
        <v>236</v>
      </c>
      <c r="AA13554" s="31" t="s">
        <v>903</v>
      </c>
    </row>
    <row r="13555" spans="1:27" x14ac:dyDescent="0.2">
      <c r="A13555" s="109" t="s">
        <v>208</v>
      </c>
      <c r="B13555" s="151" t="s">
        <v>905</v>
      </c>
      <c r="C13555" s="109" t="s">
        <v>904</v>
      </c>
      <c r="D13555" s="109" t="s">
        <v>42</v>
      </c>
      <c r="E13555" s="109" t="s">
        <v>216</v>
      </c>
      <c r="F13555" s="109" t="s">
        <v>906</v>
      </c>
      <c r="J13555" s="146" t="s">
        <v>895</v>
      </c>
      <c r="K13555" s="146">
        <v>2</v>
      </c>
      <c r="L13555" s="146">
        <v>3</v>
      </c>
      <c r="Q13555" s="108">
        <v>24</v>
      </c>
      <c r="R13555" s="108" t="s">
        <v>730</v>
      </c>
      <c r="U13555" s="108" t="s">
        <v>902</v>
      </c>
      <c r="V13555" s="108" t="s">
        <v>195</v>
      </c>
      <c r="W13555" s="109" t="s">
        <v>39</v>
      </c>
      <c r="X13555" s="148">
        <v>-2.77</v>
      </c>
      <c r="Y13555" s="109" t="s">
        <v>680</v>
      </c>
      <c r="Z13555" s="108" t="s">
        <v>236</v>
      </c>
      <c r="AA13555" s="31" t="s">
        <v>903</v>
      </c>
    </row>
    <row r="13556" spans="1:27" x14ac:dyDescent="0.2">
      <c r="A13556" s="109" t="s">
        <v>208</v>
      </c>
      <c r="B13556" s="109" t="s">
        <v>905</v>
      </c>
      <c r="C13556" s="109" t="s">
        <v>904</v>
      </c>
      <c r="D13556" s="109" t="s">
        <v>42</v>
      </c>
      <c r="E13556" s="109" t="s">
        <v>216</v>
      </c>
      <c r="F13556" s="109" t="s">
        <v>906</v>
      </c>
      <c r="J13556" s="146" t="s">
        <v>895</v>
      </c>
      <c r="K13556" s="146">
        <v>2</v>
      </c>
      <c r="L13556" s="146" t="s">
        <v>841</v>
      </c>
      <c r="Q13556" s="108">
        <v>24</v>
      </c>
      <c r="R13556" s="108" t="s">
        <v>730</v>
      </c>
      <c r="U13556" s="108" t="s">
        <v>902</v>
      </c>
      <c r="V13556" s="108" t="s">
        <v>195</v>
      </c>
      <c r="W13556" s="109" t="s">
        <v>39</v>
      </c>
      <c r="X13556" s="148">
        <v>-3.73</v>
      </c>
      <c r="Y13556" s="108" t="s">
        <v>680</v>
      </c>
      <c r="Z13556" s="108" t="s">
        <v>236</v>
      </c>
      <c r="AA13556" s="31" t="s">
        <v>903</v>
      </c>
    </row>
    <row r="13557" spans="1:27" x14ac:dyDescent="0.2">
      <c r="A13557" s="109" t="s">
        <v>208</v>
      </c>
      <c r="B13557" s="151" t="s">
        <v>905</v>
      </c>
      <c r="C13557" s="109" t="s">
        <v>904</v>
      </c>
      <c r="D13557" s="109" t="s">
        <v>42</v>
      </c>
      <c r="E13557" s="109" t="s">
        <v>216</v>
      </c>
      <c r="F13557" s="109" t="s">
        <v>906</v>
      </c>
      <c r="J13557" s="146" t="s">
        <v>895</v>
      </c>
      <c r="K13557" s="146">
        <v>2</v>
      </c>
      <c r="L13557" s="146" t="s">
        <v>842</v>
      </c>
      <c r="Q13557" s="108">
        <v>24</v>
      </c>
      <c r="R13557" s="108" t="s">
        <v>730</v>
      </c>
      <c r="U13557" s="108" t="s">
        <v>902</v>
      </c>
      <c r="V13557" s="108" t="s">
        <v>195</v>
      </c>
      <c r="W13557" s="109" t="s">
        <v>39</v>
      </c>
      <c r="X13557" s="148">
        <v>0.4</v>
      </c>
      <c r="Y13557" s="108" t="s">
        <v>680</v>
      </c>
      <c r="Z13557" s="108" t="s">
        <v>236</v>
      </c>
      <c r="AA13557" s="31" t="s">
        <v>903</v>
      </c>
    </row>
    <row r="13558" spans="1:27" x14ac:dyDescent="0.2">
      <c r="A13558" s="109" t="s">
        <v>208</v>
      </c>
      <c r="B13558" s="109" t="s">
        <v>905</v>
      </c>
      <c r="C13558" s="109" t="s">
        <v>904</v>
      </c>
      <c r="D13558" s="109" t="s">
        <v>42</v>
      </c>
      <c r="E13558" s="109" t="s">
        <v>216</v>
      </c>
      <c r="F13558" s="109" t="s">
        <v>906</v>
      </c>
      <c r="J13558" s="146" t="s">
        <v>895</v>
      </c>
      <c r="K13558" s="146">
        <v>2</v>
      </c>
      <c r="L13558" s="146" t="s">
        <v>843</v>
      </c>
      <c r="Q13558" s="108">
        <v>24</v>
      </c>
      <c r="R13558" s="108" t="s">
        <v>730</v>
      </c>
      <c r="U13558" s="108" t="s">
        <v>902</v>
      </c>
      <c r="V13558" s="108" t="s">
        <v>195</v>
      </c>
      <c r="W13558" s="109" t="s">
        <v>39</v>
      </c>
      <c r="X13558" s="148">
        <v>0.55000000000000004</v>
      </c>
      <c r="Y13558" s="109" t="s">
        <v>680</v>
      </c>
      <c r="Z13558" s="108" t="s">
        <v>236</v>
      </c>
      <c r="AA13558" s="31" t="s">
        <v>903</v>
      </c>
    </row>
    <row r="13559" spans="1:27" x14ac:dyDescent="0.2">
      <c r="A13559" s="109" t="s">
        <v>208</v>
      </c>
      <c r="B13559" s="151" t="s">
        <v>905</v>
      </c>
      <c r="C13559" s="109" t="s">
        <v>904</v>
      </c>
      <c r="D13559" s="109" t="s">
        <v>42</v>
      </c>
      <c r="E13559" s="109" t="s">
        <v>216</v>
      </c>
      <c r="F13559" s="109" t="s">
        <v>906</v>
      </c>
      <c r="J13559" s="146" t="s">
        <v>895</v>
      </c>
      <c r="K13559" s="146">
        <v>2</v>
      </c>
      <c r="L13559" s="146" t="s">
        <v>844</v>
      </c>
      <c r="Q13559" s="108">
        <v>24</v>
      </c>
      <c r="R13559" s="108" t="s">
        <v>730</v>
      </c>
      <c r="U13559" s="108" t="s">
        <v>902</v>
      </c>
      <c r="V13559" s="108" t="s">
        <v>195</v>
      </c>
      <c r="W13559" s="109" t="s">
        <v>39</v>
      </c>
      <c r="X13559" s="148">
        <v>-1.43</v>
      </c>
      <c r="Y13559" s="108" t="s">
        <v>680</v>
      </c>
      <c r="Z13559" s="108" t="s">
        <v>236</v>
      </c>
      <c r="AA13559" s="31" t="s">
        <v>903</v>
      </c>
    </row>
    <row r="13560" spans="1:27" x14ac:dyDescent="0.2">
      <c r="A13560" s="109" t="s">
        <v>208</v>
      </c>
      <c r="B13560" s="109" t="s">
        <v>905</v>
      </c>
      <c r="C13560" s="109" t="s">
        <v>904</v>
      </c>
      <c r="D13560" s="109" t="s">
        <v>42</v>
      </c>
      <c r="E13560" s="109" t="s">
        <v>216</v>
      </c>
      <c r="F13560" s="109" t="s">
        <v>906</v>
      </c>
      <c r="J13560" s="146" t="s">
        <v>895</v>
      </c>
      <c r="K13560" s="146">
        <v>2</v>
      </c>
      <c r="L13560" s="146" t="s">
        <v>845</v>
      </c>
      <c r="Q13560" s="108">
        <v>24</v>
      </c>
      <c r="R13560" s="108" t="s">
        <v>730</v>
      </c>
      <c r="U13560" s="108" t="s">
        <v>902</v>
      </c>
      <c r="V13560" s="108" t="s">
        <v>195</v>
      </c>
      <c r="W13560" s="109" t="s">
        <v>39</v>
      </c>
      <c r="X13560" s="148">
        <v>0.47000000000000003</v>
      </c>
      <c r="Y13560" s="108" t="s">
        <v>680</v>
      </c>
      <c r="Z13560" s="108" t="s">
        <v>236</v>
      </c>
      <c r="AA13560" s="31" t="s">
        <v>903</v>
      </c>
    </row>
    <row r="13561" spans="1:27" x14ac:dyDescent="0.2">
      <c r="A13561" s="109" t="s">
        <v>208</v>
      </c>
      <c r="B13561" s="151" t="s">
        <v>905</v>
      </c>
      <c r="C13561" s="109" t="s">
        <v>904</v>
      </c>
      <c r="D13561" s="109" t="s">
        <v>42</v>
      </c>
      <c r="E13561" s="109" t="s">
        <v>216</v>
      </c>
      <c r="F13561" s="109" t="s">
        <v>906</v>
      </c>
      <c r="J13561" s="146" t="s">
        <v>895</v>
      </c>
      <c r="K13561" s="146">
        <v>2</v>
      </c>
      <c r="L13561" s="146" t="s">
        <v>846</v>
      </c>
      <c r="Q13561" s="108">
        <v>24</v>
      </c>
      <c r="R13561" s="108" t="s">
        <v>730</v>
      </c>
      <c r="U13561" s="108" t="s">
        <v>902</v>
      </c>
      <c r="V13561" s="108" t="s">
        <v>195</v>
      </c>
      <c r="W13561" s="109" t="s">
        <v>39</v>
      </c>
      <c r="X13561" s="148">
        <v>-0.02</v>
      </c>
      <c r="Y13561" s="109" t="s">
        <v>680</v>
      </c>
      <c r="Z13561" s="108" t="s">
        <v>236</v>
      </c>
      <c r="AA13561" s="31" t="s">
        <v>903</v>
      </c>
    </row>
    <row r="13562" spans="1:27" x14ac:dyDescent="0.2">
      <c r="A13562" s="109" t="s">
        <v>208</v>
      </c>
      <c r="B13562" s="109" t="s">
        <v>905</v>
      </c>
      <c r="C13562" s="109" t="s">
        <v>904</v>
      </c>
      <c r="D13562" s="109" t="s">
        <v>42</v>
      </c>
      <c r="E13562" s="109" t="s">
        <v>216</v>
      </c>
      <c r="F13562" s="109" t="s">
        <v>906</v>
      </c>
      <c r="J13562" s="146" t="s">
        <v>895</v>
      </c>
      <c r="K13562" s="146">
        <v>2</v>
      </c>
      <c r="L13562" s="146" t="s">
        <v>847</v>
      </c>
      <c r="Q13562" s="108">
        <v>24</v>
      </c>
      <c r="R13562" s="108" t="s">
        <v>730</v>
      </c>
      <c r="U13562" s="108" t="s">
        <v>902</v>
      </c>
      <c r="V13562" s="108" t="s">
        <v>195</v>
      </c>
      <c r="W13562" s="109" t="s">
        <v>39</v>
      </c>
      <c r="X13562" s="148">
        <v>-0.74</v>
      </c>
      <c r="Y13562" s="108" t="s">
        <v>680</v>
      </c>
      <c r="Z13562" s="108" t="s">
        <v>236</v>
      </c>
      <c r="AA13562" s="31" t="s">
        <v>903</v>
      </c>
    </row>
    <row r="13563" spans="1:27" x14ac:dyDescent="0.2">
      <c r="A13563" s="109" t="s">
        <v>208</v>
      </c>
      <c r="B13563" s="151" t="s">
        <v>905</v>
      </c>
      <c r="C13563" s="109" t="s">
        <v>904</v>
      </c>
      <c r="D13563" s="109" t="s">
        <v>42</v>
      </c>
      <c r="E13563" s="109" t="s">
        <v>216</v>
      </c>
      <c r="F13563" s="109" t="s">
        <v>906</v>
      </c>
      <c r="J13563" s="146" t="s">
        <v>895</v>
      </c>
      <c r="K13563" s="146">
        <v>2</v>
      </c>
      <c r="L13563" s="146" t="s">
        <v>848</v>
      </c>
      <c r="Q13563" s="108">
        <v>24</v>
      </c>
      <c r="R13563" s="108" t="s">
        <v>730</v>
      </c>
      <c r="U13563" s="108" t="s">
        <v>902</v>
      </c>
      <c r="V13563" s="108" t="s">
        <v>195</v>
      </c>
      <c r="W13563" s="109" t="s">
        <v>39</v>
      </c>
      <c r="X13563" s="148">
        <v>-3.5</v>
      </c>
      <c r="Y13563" s="108" t="s">
        <v>680</v>
      </c>
      <c r="Z13563" s="108" t="s">
        <v>236</v>
      </c>
      <c r="AA13563" s="31" t="s">
        <v>903</v>
      </c>
    </row>
    <row r="13564" spans="1:27" x14ac:dyDescent="0.2">
      <c r="A13564" s="109" t="s">
        <v>208</v>
      </c>
      <c r="B13564" s="109" t="s">
        <v>905</v>
      </c>
      <c r="C13564" s="109" t="s">
        <v>904</v>
      </c>
      <c r="D13564" s="109" t="s">
        <v>42</v>
      </c>
      <c r="E13564" s="109" t="s">
        <v>216</v>
      </c>
      <c r="F13564" s="109" t="s">
        <v>906</v>
      </c>
      <c r="J13564" s="146" t="s">
        <v>895</v>
      </c>
      <c r="K13564" s="146">
        <v>2</v>
      </c>
      <c r="L13564" s="146" t="s">
        <v>849</v>
      </c>
      <c r="Q13564" s="108">
        <v>24</v>
      </c>
      <c r="R13564" s="108" t="s">
        <v>730</v>
      </c>
      <c r="U13564" s="108" t="s">
        <v>902</v>
      </c>
      <c r="V13564" s="108" t="s">
        <v>195</v>
      </c>
      <c r="W13564" s="109" t="s">
        <v>39</v>
      </c>
      <c r="X13564" s="148">
        <v>-1.6</v>
      </c>
      <c r="Y13564" s="109" t="s">
        <v>680</v>
      </c>
      <c r="Z13564" s="108" t="s">
        <v>236</v>
      </c>
      <c r="AA13564" s="31" t="s">
        <v>903</v>
      </c>
    </row>
    <row r="13565" spans="1:27" x14ac:dyDescent="0.2">
      <c r="A13565" s="109" t="s">
        <v>208</v>
      </c>
      <c r="B13565" s="151" t="s">
        <v>905</v>
      </c>
      <c r="C13565" s="109" t="s">
        <v>904</v>
      </c>
      <c r="D13565" s="109" t="s">
        <v>42</v>
      </c>
      <c r="E13565" s="109" t="s">
        <v>216</v>
      </c>
      <c r="F13565" s="109" t="s">
        <v>906</v>
      </c>
      <c r="J13565" s="146" t="s">
        <v>895</v>
      </c>
      <c r="K13565" s="146">
        <v>2</v>
      </c>
      <c r="L13565" s="146" t="s">
        <v>850</v>
      </c>
      <c r="Q13565" s="108">
        <v>24</v>
      </c>
      <c r="R13565" s="108" t="s">
        <v>730</v>
      </c>
      <c r="U13565" s="108" t="s">
        <v>902</v>
      </c>
      <c r="V13565" s="108" t="s">
        <v>195</v>
      </c>
      <c r="W13565" s="109" t="s">
        <v>39</v>
      </c>
      <c r="X13565" s="148">
        <v>0.95000000000000007</v>
      </c>
      <c r="Y13565" s="108" t="s">
        <v>680</v>
      </c>
      <c r="Z13565" s="108" t="s">
        <v>236</v>
      </c>
      <c r="AA13565" s="31" t="s">
        <v>903</v>
      </c>
    </row>
    <row r="13566" spans="1:27" x14ac:dyDescent="0.2">
      <c r="A13566" s="109" t="s">
        <v>208</v>
      </c>
      <c r="B13566" s="109" t="s">
        <v>905</v>
      </c>
      <c r="C13566" s="109" t="s">
        <v>904</v>
      </c>
      <c r="D13566" s="109" t="s">
        <v>42</v>
      </c>
      <c r="E13566" s="109" t="s">
        <v>216</v>
      </c>
      <c r="F13566" s="109" t="s">
        <v>906</v>
      </c>
      <c r="J13566" s="146" t="s">
        <v>895</v>
      </c>
      <c r="K13566" s="146">
        <v>2</v>
      </c>
      <c r="L13566" s="146" t="s">
        <v>851</v>
      </c>
      <c r="Q13566" s="108">
        <v>24</v>
      </c>
      <c r="R13566" s="108" t="s">
        <v>730</v>
      </c>
      <c r="U13566" s="108" t="s">
        <v>902</v>
      </c>
      <c r="V13566" s="108" t="s">
        <v>195</v>
      </c>
      <c r="W13566" s="109" t="s">
        <v>39</v>
      </c>
      <c r="X13566" s="148">
        <v>0.11</v>
      </c>
      <c r="Y13566" s="108" t="s">
        <v>680</v>
      </c>
      <c r="Z13566" s="108" t="s">
        <v>236</v>
      </c>
      <c r="AA13566" s="31" t="s">
        <v>903</v>
      </c>
    </row>
    <row r="13567" spans="1:27" x14ac:dyDescent="0.2">
      <c r="A13567" s="109" t="s">
        <v>208</v>
      </c>
      <c r="B13567" s="151" t="s">
        <v>905</v>
      </c>
      <c r="C13567" s="109" t="s">
        <v>904</v>
      </c>
      <c r="D13567" s="109" t="s">
        <v>42</v>
      </c>
      <c r="E13567" s="109" t="s">
        <v>216</v>
      </c>
      <c r="F13567" s="109" t="s">
        <v>906</v>
      </c>
      <c r="J13567" s="146" t="s">
        <v>895</v>
      </c>
      <c r="K13567" s="146">
        <v>2</v>
      </c>
      <c r="L13567" s="146" t="s">
        <v>852</v>
      </c>
      <c r="Q13567" s="108">
        <v>24</v>
      </c>
      <c r="R13567" s="108" t="s">
        <v>730</v>
      </c>
      <c r="U13567" s="108" t="s">
        <v>902</v>
      </c>
      <c r="V13567" s="108" t="s">
        <v>195</v>
      </c>
      <c r="W13567" s="109" t="s">
        <v>39</v>
      </c>
      <c r="X13567" s="148">
        <v>-2.14</v>
      </c>
      <c r="Y13567" s="109" t="s">
        <v>680</v>
      </c>
      <c r="Z13567" s="108" t="s">
        <v>236</v>
      </c>
      <c r="AA13567" s="31" t="s">
        <v>903</v>
      </c>
    </row>
    <row r="13568" spans="1:27" x14ac:dyDescent="0.2">
      <c r="A13568" s="109" t="s">
        <v>208</v>
      </c>
      <c r="B13568" s="109" t="s">
        <v>905</v>
      </c>
      <c r="C13568" s="109" t="s">
        <v>904</v>
      </c>
      <c r="D13568" s="109" t="s">
        <v>42</v>
      </c>
      <c r="E13568" s="109" t="s">
        <v>216</v>
      </c>
      <c r="F13568" s="109" t="s">
        <v>906</v>
      </c>
      <c r="J13568" s="146" t="s">
        <v>895</v>
      </c>
      <c r="K13568" s="146">
        <v>2</v>
      </c>
      <c r="L13568" s="146" t="s">
        <v>853</v>
      </c>
      <c r="Q13568" s="108">
        <v>24</v>
      </c>
      <c r="R13568" s="108" t="s">
        <v>730</v>
      </c>
      <c r="U13568" s="108" t="s">
        <v>902</v>
      </c>
      <c r="V13568" s="108" t="s">
        <v>195</v>
      </c>
      <c r="W13568" s="109" t="s">
        <v>39</v>
      </c>
      <c r="X13568" s="148">
        <v>-3.34</v>
      </c>
      <c r="Y13568" s="108" t="s">
        <v>680</v>
      </c>
      <c r="Z13568" s="108" t="s">
        <v>236</v>
      </c>
      <c r="AA13568" s="31" t="s">
        <v>903</v>
      </c>
    </row>
    <row r="13569" spans="1:27" x14ac:dyDescent="0.2">
      <c r="A13569" s="109" t="s">
        <v>208</v>
      </c>
      <c r="B13569" s="151" t="s">
        <v>905</v>
      </c>
      <c r="C13569" s="109" t="s">
        <v>904</v>
      </c>
      <c r="D13569" s="109" t="s">
        <v>42</v>
      </c>
      <c r="E13569" s="109" t="s">
        <v>216</v>
      </c>
      <c r="F13569" s="109" t="s">
        <v>906</v>
      </c>
      <c r="J13569" s="146" t="s">
        <v>895</v>
      </c>
      <c r="K13569" s="146">
        <v>2</v>
      </c>
      <c r="L13569" s="146" t="s">
        <v>854</v>
      </c>
      <c r="Q13569" s="108">
        <v>24</v>
      </c>
      <c r="R13569" s="108" t="s">
        <v>730</v>
      </c>
      <c r="U13569" s="108" t="s">
        <v>902</v>
      </c>
      <c r="V13569" s="108" t="s">
        <v>195</v>
      </c>
      <c r="W13569" s="109" t="s">
        <v>39</v>
      </c>
      <c r="X13569" s="148">
        <v>-3.67</v>
      </c>
      <c r="Y13569" s="108" t="s">
        <v>680</v>
      </c>
      <c r="Z13569" s="108" t="s">
        <v>236</v>
      </c>
      <c r="AA13569" s="31" t="s">
        <v>903</v>
      </c>
    </row>
    <row r="13570" spans="1:27" x14ac:dyDescent="0.2">
      <c r="A13570" s="109" t="s">
        <v>208</v>
      </c>
      <c r="B13570" s="109" t="s">
        <v>905</v>
      </c>
      <c r="C13570" s="109" t="s">
        <v>904</v>
      </c>
      <c r="D13570" s="109" t="s">
        <v>42</v>
      </c>
      <c r="E13570" s="109" t="s">
        <v>216</v>
      </c>
      <c r="F13570" s="109" t="s">
        <v>906</v>
      </c>
      <c r="J13570" s="146" t="s">
        <v>895</v>
      </c>
      <c r="K13570" s="146">
        <v>2</v>
      </c>
      <c r="L13570" s="146" t="s">
        <v>855</v>
      </c>
      <c r="Q13570" s="108">
        <v>24</v>
      </c>
      <c r="R13570" s="108" t="s">
        <v>730</v>
      </c>
      <c r="U13570" s="108" t="s">
        <v>902</v>
      </c>
      <c r="V13570" s="108" t="s">
        <v>195</v>
      </c>
      <c r="W13570" s="109" t="s">
        <v>39</v>
      </c>
      <c r="X13570" s="148">
        <v>-2.82</v>
      </c>
      <c r="Y13570" s="109" t="s">
        <v>680</v>
      </c>
      <c r="Z13570" s="108" t="s">
        <v>236</v>
      </c>
      <c r="AA13570" s="31" t="s">
        <v>903</v>
      </c>
    </row>
    <row r="13571" spans="1:27" x14ac:dyDescent="0.2">
      <c r="A13571" s="109" t="s">
        <v>208</v>
      </c>
      <c r="B13571" s="151" t="s">
        <v>905</v>
      </c>
      <c r="C13571" s="109" t="s">
        <v>904</v>
      </c>
      <c r="D13571" s="109" t="s">
        <v>42</v>
      </c>
      <c r="E13571" s="109" t="s">
        <v>216</v>
      </c>
      <c r="F13571" s="109" t="s">
        <v>906</v>
      </c>
      <c r="J13571" s="146" t="s">
        <v>895</v>
      </c>
      <c r="K13571" s="146">
        <v>2</v>
      </c>
      <c r="L13571" s="146" t="s">
        <v>856</v>
      </c>
      <c r="Q13571" s="108">
        <v>24</v>
      </c>
      <c r="R13571" s="108" t="s">
        <v>730</v>
      </c>
      <c r="U13571" s="108" t="s">
        <v>902</v>
      </c>
      <c r="V13571" s="108" t="s">
        <v>195</v>
      </c>
      <c r="W13571" s="109" t="s">
        <v>39</v>
      </c>
      <c r="X13571" s="148">
        <v>-3.8200000000000003</v>
      </c>
      <c r="Y13571" s="108" t="s">
        <v>680</v>
      </c>
      <c r="Z13571" s="108" t="s">
        <v>236</v>
      </c>
      <c r="AA13571" s="31" t="s">
        <v>903</v>
      </c>
    </row>
    <row r="13572" spans="1:27" x14ac:dyDescent="0.2">
      <c r="A13572" s="109" t="s">
        <v>208</v>
      </c>
      <c r="B13572" s="109" t="s">
        <v>905</v>
      </c>
      <c r="C13572" s="109" t="s">
        <v>904</v>
      </c>
      <c r="D13572" s="109" t="s">
        <v>42</v>
      </c>
      <c r="E13572" s="109" t="s">
        <v>216</v>
      </c>
      <c r="F13572" s="109" t="s">
        <v>906</v>
      </c>
      <c r="J13572" s="146" t="s">
        <v>895</v>
      </c>
      <c r="K13572" s="146">
        <v>2</v>
      </c>
      <c r="L13572" s="146" t="s">
        <v>857</v>
      </c>
      <c r="Q13572" s="108">
        <v>24</v>
      </c>
      <c r="R13572" s="108" t="s">
        <v>730</v>
      </c>
      <c r="U13572" s="108" t="s">
        <v>902</v>
      </c>
      <c r="V13572" s="108" t="s">
        <v>195</v>
      </c>
      <c r="W13572" s="109" t="s">
        <v>39</v>
      </c>
      <c r="X13572" s="148">
        <v>-8.2100000000000009</v>
      </c>
      <c r="Y13572" s="108" t="s">
        <v>680</v>
      </c>
      <c r="Z13572" s="108" t="s">
        <v>236</v>
      </c>
      <c r="AA13572" s="31" t="s">
        <v>903</v>
      </c>
    </row>
    <row r="13573" spans="1:27" x14ac:dyDescent="0.2">
      <c r="A13573" s="109" t="s">
        <v>208</v>
      </c>
      <c r="B13573" s="151" t="s">
        <v>905</v>
      </c>
      <c r="C13573" s="109" t="s">
        <v>904</v>
      </c>
      <c r="D13573" s="109" t="s">
        <v>42</v>
      </c>
      <c r="E13573" s="109" t="s">
        <v>216</v>
      </c>
      <c r="F13573" s="109" t="s">
        <v>906</v>
      </c>
      <c r="J13573" s="146" t="s">
        <v>895</v>
      </c>
      <c r="K13573" s="146">
        <v>2</v>
      </c>
      <c r="L13573" s="146" t="s">
        <v>858</v>
      </c>
      <c r="Q13573" s="108">
        <v>24</v>
      </c>
      <c r="R13573" s="108" t="s">
        <v>730</v>
      </c>
      <c r="U13573" s="108" t="s">
        <v>902</v>
      </c>
      <c r="V13573" s="108" t="s">
        <v>195</v>
      </c>
      <c r="W13573" s="109" t="s">
        <v>39</v>
      </c>
      <c r="X13573" s="148">
        <v>-10.38</v>
      </c>
      <c r="Y13573" s="109" t="s">
        <v>680</v>
      </c>
      <c r="Z13573" s="108" t="s">
        <v>236</v>
      </c>
      <c r="AA13573" s="31" t="s">
        <v>903</v>
      </c>
    </row>
    <row r="13574" spans="1:27" x14ac:dyDescent="0.2">
      <c r="A13574" s="109" t="s">
        <v>208</v>
      </c>
      <c r="B13574" s="109" t="s">
        <v>905</v>
      </c>
      <c r="C13574" s="109" t="s">
        <v>904</v>
      </c>
      <c r="D13574" s="109" t="s">
        <v>42</v>
      </c>
      <c r="E13574" s="109" t="s">
        <v>216</v>
      </c>
      <c r="F13574" s="109" t="s">
        <v>906</v>
      </c>
      <c r="J13574" s="146" t="s">
        <v>895</v>
      </c>
      <c r="K13574" s="146">
        <v>2</v>
      </c>
      <c r="L13574" s="146" t="s">
        <v>859</v>
      </c>
      <c r="Q13574" s="108">
        <v>24</v>
      </c>
      <c r="R13574" s="108" t="s">
        <v>730</v>
      </c>
      <c r="U13574" s="108" t="s">
        <v>902</v>
      </c>
      <c r="V13574" s="108" t="s">
        <v>195</v>
      </c>
      <c r="W13574" s="109" t="s">
        <v>39</v>
      </c>
      <c r="X13574" s="148">
        <v>-7.67</v>
      </c>
      <c r="Y13574" s="108" t="s">
        <v>680</v>
      </c>
      <c r="Z13574" s="108" t="s">
        <v>236</v>
      </c>
      <c r="AA13574" s="31" t="s">
        <v>903</v>
      </c>
    </row>
    <row r="13575" spans="1:27" x14ac:dyDescent="0.2">
      <c r="A13575" s="109" t="s">
        <v>208</v>
      </c>
      <c r="B13575" s="151" t="s">
        <v>905</v>
      </c>
      <c r="C13575" s="109" t="s">
        <v>904</v>
      </c>
      <c r="D13575" s="109" t="s">
        <v>42</v>
      </c>
      <c r="E13575" s="109" t="s">
        <v>216</v>
      </c>
      <c r="F13575" s="109" t="s">
        <v>906</v>
      </c>
      <c r="J13575" s="146" t="s">
        <v>895</v>
      </c>
      <c r="K13575" s="146">
        <v>2</v>
      </c>
      <c r="L13575" s="146" t="s">
        <v>860</v>
      </c>
      <c r="Q13575" s="108">
        <v>24</v>
      </c>
      <c r="R13575" s="108" t="s">
        <v>730</v>
      </c>
      <c r="U13575" s="108" t="s">
        <v>902</v>
      </c>
      <c r="V13575" s="108" t="s">
        <v>195</v>
      </c>
      <c r="W13575" s="109" t="s">
        <v>39</v>
      </c>
      <c r="X13575" s="148">
        <v>-7.19</v>
      </c>
      <c r="Y13575" s="108" t="s">
        <v>680</v>
      </c>
      <c r="Z13575" s="108" t="s">
        <v>236</v>
      </c>
      <c r="AA13575" s="31" t="s">
        <v>903</v>
      </c>
    </row>
    <row r="13576" spans="1:27" x14ac:dyDescent="0.2">
      <c r="A13576" s="109" t="s">
        <v>208</v>
      </c>
      <c r="B13576" s="109" t="s">
        <v>905</v>
      </c>
      <c r="C13576" s="109" t="s">
        <v>904</v>
      </c>
      <c r="D13576" s="109" t="s">
        <v>42</v>
      </c>
      <c r="E13576" s="109" t="s">
        <v>216</v>
      </c>
      <c r="F13576" s="109" t="s">
        <v>906</v>
      </c>
      <c r="J13576" s="146" t="s">
        <v>895</v>
      </c>
      <c r="K13576" s="146">
        <v>2</v>
      </c>
      <c r="L13576" s="146" t="s">
        <v>861</v>
      </c>
      <c r="Q13576" s="108">
        <v>24</v>
      </c>
      <c r="R13576" s="108" t="s">
        <v>730</v>
      </c>
      <c r="U13576" s="108" t="s">
        <v>902</v>
      </c>
      <c r="V13576" s="108" t="s">
        <v>195</v>
      </c>
      <c r="W13576" s="109" t="s">
        <v>39</v>
      </c>
      <c r="X13576" s="148">
        <v>-3.34</v>
      </c>
      <c r="Y13576" s="109" t="s">
        <v>680</v>
      </c>
      <c r="Z13576" s="108" t="s">
        <v>236</v>
      </c>
      <c r="AA13576" s="31" t="s">
        <v>903</v>
      </c>
    </row>
    <row r="13577" spans="1:27" x14ac:dyDescent="0.2">
      <c r="A13577" s="109" t="s">
        <v>208</v>
      </c>
      <c r="B13577" s="151" t="s">
        <v>905</v>
      </c>
      <c r="C13577" s="109" t="s">
        <v>904</v>
      </c>
      <c r="D13577" s="109" t="s">
        <v>42</v>
      </c>
      <c r="E13577" s="109" t="s">
        <v>216</v>
      </c>
      <c r="F13577" s="109" t="s">
        <v>906</v>
      </c>
      <c r="J13577" s="146" t="s">
        <v>895</v>
      </c>
      <c r="K13577" s="146">
        <v>2</v>
      </c>
      <c r="L13577" s="146" t="s">
        <v>862</v>
      </c>
      <c r="Q13577" s="108">
        <v>24</v>
      </c>
      <c r="R13577" s="108" t="s">
        <v>730</v>
      </c>
      <c r="U13577" s="108" t="s">
        <v>902</v>
      </c>
      <c r="V13577" s="108" t="s">
        <v>195</v>
      </c>
      <c r="W13577" s="109" t="s">
        <v>39</v>
      </c>
      <c r="X13577" s="148">
        <v>-1.62</v>
      </c>
      <c r="Y13577" s="108" t="s">
        <v>680</v>
      </c>
      <c r="Z13577" s="108" t="s">
        <v>236</v>
      </c>
      <c r="AA13577" s="31" t="s">
        <v>903</v>
      </c>
    </row>
    <row r="13578" spans="1:27" x14ac:dyDescent="0.2">
      <c r="A13578" s="109" t="s">
        <v>208</v>
      </c>
      <c r="B13578" s="109" t="s">
        <v>905</v>
      </c>
      <c r="C13578" s="109" t="s">
        <v>904</v>
      </c>
      <c r="D13578" s="109" t="s">
        <v>42</v>
      </c>
      <c r="E13578" s="109" t="s">
        <v>216</v>
      </c>
      <c r="F13578" s="109" t="s">
        <v>906</v>
      </c>
      <c r="J13578" s="146" t="s">
        <v>895</v>
      </c>
      <c r="K13578" s="146">
        <v>2</v>
      </c>
      <c r="L13578" s="146" t="s">
        <v>863</v>
      </c>
      <c r="Q13578" s="108">
        <v>24</v>
      </c>
      <c r="R13578" s="108" t="s">
        <v>730</v>
      </c>
      <c r="U13578" s="108" t="s">
        <v>902</v>
      </c>
      <c r="V13578" s="108" t="s">
        <v>195</v>
      </c>
      <c r="W13578" s="109" t="s">
        <v>39</v>
      </c>
      <c r="X13578" s="148">
        <v>-1.76</v>
      </c>
      <c r="Y13578" s="108" t="s">
        <v>680</v>
      </c>
      <c r="Z13578" s="108" t="s">
        <v>236</v>
      </c>
      <c r="AA13578" s="31" t="s">
        <v>903</v>
      </c>
    </row>
    <row r="13579" spans="1:27" x14ac:dyDescent="0.2">
      <c r="A13579" s="109" t="s">
        <v>208</v>
      </c>
      <c r="B13579" s="151" t="s">
        <v>905</v>
      </c>
      <c r="C13579" s="109" t="s">
        <v>904</v>
      </c>
      <c r="D13579" s="109" t="s">
        <v>42</v>
      </c>
      <c r="E13579" s="109" t="s">
        <v>216</v>
      </c>
      <c r="F13579" s="109" t="s">
        <v>906</v>
      </c>
      <c r="J13579" s="146" t="s">
        <v>895</v>
      </c>
      <c r="K13579" s="146">
        <v>2</v>
      </c>
      <c r="L13579" s="146" t="s">
        <v>864</v>
      </c>
      <c r="Q13579" s="108">
        <v>24</v>
      </c>
      <c r="R13579" s="108" t="s">
        <v>730</v>
      </c>
      <c r="U13579" s="108" t="s">
        <v>902</v>
      </c>
      <c r="V13579" s="108" t="s">
        <v>195</v>
      </c>
      <c r="W13579" s="109" t="s">
        <v>39</v>
      </c>
      <c r="X13579" s="148">
        <v>1.1000000000000001</v>
      </c>
      <c r="Y13579" s="109" t="s">
        <v>680</v>
      </c>
      <c r="Z13579" s="108" t="s">
        <v>236</v>
      </c>
      <c r="AA13579" s="31" t="s">
        <v>903</v>
      </c>
    </row>
    <row r="13580" spans="1:27" x14ac:dyDescent="0.2">
      <c r="A13580" s="109" t="s">
        <v>208</v>
      </c>
      <c r="B13580" s="109" t="s">
        <v>905</v>
      </c>
      <c r="C13580" s="109" t="s">
        <v>904</v>
      </c>
      <c r="D13580" s="109" t="s">
        <v>42</v>
      </c>
      <c r="E13580" s="109" t="s">
        <v>216</v>
      </c>
      <c r="F13580" s="109" t="s">
        <v>906</v>
      </c>
      <c r="J13580" s="146" t="s">
        <v>895</v>
      </c>
      <c r="K13580" s="146">
        <v>2</v>
      </c>
      <c r="L13580" s="146" t="s">
        <v>865</v>
      </c>
      <c r="Q13580" s="108">
        <v>24</v>
      </c>
      <c r="R13580" s="108" t="s">
        <v>730</v>
      </c>
      <c r="U13580" s="108" t="s">
        <v>902</v>
      </c>
      <c r="V13580" s="108" t="s">
        <v>195</v>
      </c>
      <c r="W13580" s="109" t="s">
        <v>39</v>
      </c>
      <c r="X13580" s="148">
        <v>0.46</v>
      </c>
      <c r="Y13580" s="108" t="s">
        <v>680</v>
      </c>
      <c r="Z13580" s="108" t="s">
        <v>236</v>
      </c>
      <c r="AA13580" s="31" t="s">
        <v>903</v>
      </c>
    </row>
    <row r="13581" spans="1:27" x14ac:dyDescent="0.2">
      <c r="A13581" s="109" t="s">
        <v>208</v>
      </c>
      <c r="B13581" s="151" t="s">
        <v>905</v>
      </c>
      <c r="C13581" s="109" t="s">
        <v>904</v>
      </c>
      <c r="D13581" s="109" t="s">
        <v>42</v>
      </c>
      <c r="E13581" s="109" t="s">
        <v>216</v>
      </c>
      <c r="F13581" s="109" t="s">
        <v>906</v>
      </c>
      <c r="J13581" s="146" t="s">
        <v>895</v>
      </c>
      <c r="K13581" s="146">
        <v>3</v>
      </c>
      <c r="L13581" s="146" t="s">
        <v>838</v>
      </c>
      <c r="Q13581" s="108">
        <v>24</v>
      </c>
      <c r="R13581" s="108" t="s">
        <v>730</v>
      </c>
      <c r="U13581" s="108" t="s">
        <v>902</v>
      </c>
      <c r="V13581" s="108" t="s">
        <v>195</v>
      </c>
      <c r="W13581" s="109" t="s">
        <v>39</v>
      </c>
      <c r="X13581" s="148">
        <v>0.54</v>
      </c>
      <c r="Y13581" s="108" t="s">
        <v>680</v>
      </c>
      <c r="Z13581" s="108" t="s">
        <v>236</v>
      </c>
      <c r="AA13581" s="31" t="s">
        <v>903</v>
      </c>
    </row>
    <row r="13582" spans="1:27" x14ac:dyDescent="0.2">
      <c r="A13582" s="109" t="s">
        <v>208</v>
      </c>
      <c r="B13582" s="109" t="s">
        <v>905</v>
      </c>
      <c r="C13582" s="109" t="s">
        <v>904</v>
      </c>
      <c r="D13582" s="109" t="s">
        <v>42</v>
      </c>
      <c r="E13582" s="109" t="s">
        <v>216</v>
      </c>
      <c r="F13582" s="109" t="s">
        <v>906</v>
      </c>
      <c r="J13582" s="146" t="s">
        <v>895</v>
      </c>
      <c r="K13582" s="146">
        <v>3</v>
      </c>
      <c r="L13582" s="146" t="s">
        <v>839</v>
      </c>
      <c r="Q13582" s="108">
        <v>24</v>
      </c>
      <c r="R13582" s="108" t="s">
        <v>730</v>
      </c>
      <c r="U13582" s="108" t="s">
        <v>902</v>
      </c>
      <c r="V13582" s="108" t="s">
        <v>195</v>
      </c>
      <c r="W13582" s="109" t="s">
        <v>39</v>
      </c>
      <c r="X13582" s="148">
        <v>-4.96</v>
      </c>
      <c r="Y13582" s="109" t="s">
        <v>680</v>
      </c>
      <c r="Z13582" s="108" t="s">
        <v>236</v>
      </c>
      <c r="AA13582" s="31" t="s">
        <v>903</v>
      </c>
    </row>
    <row r="13583" spans="1:27" x14ac:dyDescent="0.2">
      <c r="A13583" s="109" t="s">
        <v>208</v>
      </c>
      <c r="B13583" s="151" t="s">
        <v>905</v>
      </c>
      <c r="C13583" s="109" t="s">
        <v>904</v>
      </c>
      <c r="D13583" s="109" t="s">
        <v>42</v>
      </c>
      <c r="E13583" s="109" t="s">
        <v>216</v>
      </c>
      <c r="F13583" s="109" t="s">
        <v>906</v>
      </c>
      <c r="J13583" s="146" t="s">
        <v>895</v>
      </c>
      <c r="K13583" s="146">
        <v>3</v>
      </c>
      <c r="L13583" s="146" t="s">
        <v>840</v>
      </c>
      <c r="Q13583" s="108">
        <v>24</v>
      </c>
      <c r="R13583" s="108" t="s">
        <v>730</v>
      </c>
      <c r="U13583" s="108" t="s">
        <v>902</v>
      </c>
      <c r="V13583" s="108" t="s">
        <v>195</v>
      </c>
      <c r="W13583" s="109" t="s">
        <v>39</v>
      </c>
      <c r="X13583" s="148">
        <v>-2.67</v>
      </c>
      <c r="Y13583" s="108" t="s">
        <v>680</v>
      </c>
      <c r="Z13583" s="108" t="s">
        <v>236</v>
      </c>
      <c r="AA13583" s="31" t="s">
        <v>903</v>
      </c>
    </row>
    <row r="13584" spans="1:27" x14ac:dyDescent="0.2">
      <c r="A13584" s="109" t="s">
        <v>208</v>
      </c>
      <c r="B13584" s="109" t="s">
        <v>905</v>
      </c>
      <c r="C13584" s="109" t="s">
        <v>904</v>
      </c>
      <c r="D13584" s="109" t="s">
        <v>42</v>
      </c>
      <c r="E13584" s="109" t="s">
        <v>216</v>
      </c>
      <c r="F13584" s="109" t="s">
        <v>906</v>
      </c>
      <c r="J13584" s="146" t="s">
        <v>895</v>
      </c>
      <c r="K13584" s="146">
        <v>3</v>
      </c>
      <c r="L13584" s="146" t="s">
        <v>841</v>
      </c>
      <c r="Q13584" s="108">
        <v>24</v>
      </c>
      <c r="R13584" s="108" t="s">
        <v>730</v>
      </c>
      <c r="U13584" s="108" t="s">
        <v>902</v>
      </c>
      <c r="V13584" s="108" t="s">
        <v>195</v>
      </c>
      <c r="W13584" s="109" t="s">
        <v>39</v>
      </c>
      <c r="X13584" s="148">
        <v>-7.9300000000000006</v>
      </c>
      <c r="Y13584" s="108" t="s">
        <v>680</v>
      </c>
      <c r="Z13584" s="108" t="s">
        <v>236</v>
      </c>
      <c r="AA13584" s="31" t="s">
        <v>903</v>
      </c>
    </row>
    <row r="13585" spans="1:27" x14ac:dyDescent="0.2">
      <c r="A13585" s="109" t="s">
        <v>208</v>
      </c>
      <c r="B13585" s="151" t="s">
        <v>905</v>
      </c>
      <c r="C13585" s="109" t="s">
        <v>904</v>
      </c>
      <c r="D13585" s="109" t="s">
        <v>42</v>
      </c>
      <c r="E13585" s="109" t="s">
        <v>216</v>
      </c>
      <c r="F13585" s="109" t="s">
        <v>906</v>
      </c>
      <c r="J13585" s="146" t="s">
        <v>895</v>
      </c>
      <c r="K13585" s="146">
        <v>3</v>
      </c>
      <c r="L13585" s="146" t="s">
        <v>842</v>
      </c>
      <c r="Q13585" s="108">
        <v>24</v>
      </c>
      <c r="R13585" s="108" t="s">
        <v>730</v>
      </c>
      <c r="U13585" s="108" t="s">
        <v>902</v>
      </c>
      <c r="V13585" s="108" t="s">
        <v>195</v>
      </c>
      <c r="W13585" s="109" t="s">
        <v>39</v>
      </c>
      <c r="X13585" s="148">
        <v>-0.2</v>
      </c>
      <c r="Y13585" s="109" t="s">
        <v>680</v>
      </c>
      <c r="Z13585" s="108" t="s">
        <v>236</v>
      </c>
      <c r="AA13585" s="31" t="s">
        <v>903</v>
      </c>
    </row>
    <row r="13586" spans="1:27" x14ac:dyDescent="0.2">
      <c r="A13586" s="109" t="s">
        <v>208</v>
      </c>
      <c r="B13586" s="109" t="s">
        <v>905</v>
      </c>
      <c r="C13586" s="109" t="s">
        <v>904</v>
      </c>
      <c r="D13586" s="109" t="s">
        <v>42</v>
      </c>
      <c r="E13586" s="109" t="s">
        <v>216</v>
      </c>
      <c r="F13586" s="109" t="s">
        <v>906</v>
      </c>
      <c r="J13586" s="146" t="s">
        <v>895</v>
      </c>
      <c r="K13586" s="146">
        <v>3</v>
      </c>
      <c r="L13586" s="146" t="s">
        <v>843</v>
      </c>
      <c r="Q13586" s="108">
        <v>24</v>
      </c>
      <c r="R13586" s="108" t="s">
        <v>730</v>
      </c>
      <c r="U13586" s="108" t="s">
        <v>902</v>
      </c>
      <c r="V13586" s="108" t="s">
        <v>195</v>
      </c>
      <c r="W13586" s="109" t="s">
        <v>39</v>
      </c>
      <c r="X13586" s="148">
        <v>1.49</v>
      </c>
      <c r="Y13586" s="108" t="s">
        <v>680</v>
      </c>
      <c r="Z13586" s="108" t="s">
        <v>236</v>
      </c>
      <c r="AA13586" s="31" t="s">
        <v>903</v>
      </c>
    </row>
    <row r="13587" spans="1:27" x14ac:dyDescent="0.2">
      <c r="A13587" s="109" t="s">
        <v>208</v>
      </c>
      <c r="B13587" s="151" t="s">
        <v>905</v>
      </c>
      <c r="C13587" s="109" t="s">
        <v>904</v>
      </c>
      <c r="D13587" s="109" t="s">
        <v>42</v>
      </c>
      <c r="E13587" s="109" t="s">
        <v>216</v>
      </c>
      <c r="F13587" s="109" t="s">
        <v>906</v>
      </c>
      <c r="J13587" s="146" t="s">
        <v>895</v>
      </c>
      <c r="K13587" s="146">
        <v>3</v>
      </c>
      <c r="L13587" s="146" t="s">
        <v>844</v>
      </c>
      <c r="Q13587" s="108">
        <v>24</v>
      </c>
      <c r="R13587" s="108" t="s">
        <v>730</v>
      </c>
      <c r="U13587" s="108" t="s">
        <v>902</v>
      </c>
      <c r="V13587" s="108" t="s">
        <v>195</v>
      </c>
      <c r="W13587" s="109" t="s">
        <v>39</v>
      </c>
      <c r="X13587" s="148">
        <v>-3.0100000000000002</v>
      </c>
      <c r="Y13587" s="108" t="s">
        <v>680</v>
      </c>
      <c r="Z13587" s="108" t="s">
        <v>236</v>
      </c>
      <c r="AA13587" s="31" t="s">
        <v>903</v>
      </c>
    </row>
    <row r="13588" spans="1:27" x14ac:dyDescent="0.2">
      <c r="A13588" s="109" t="s">
        <v>208</v>
      </c>
      <c r="B13588" s="109" t="s">
        <v>905</v>
      </c>
      <c r="C13588" s="109" t="s">
        <v>904</v>
      </c>
      <c r="D13588" s="109" t="s">
        <v>42</v>
      </c>
      <c r="E13588" s="109" t="s">
        <v>216</v>
      </c>
      <c r="F13588" s="109" t="s">
        <v>906</v>
      </c>
      <c r="J13588" s="146" t="s">
        <v>895</v>
      </c>
      <c r="K13588" s="146">
        <v>3</v>
      </c>
      <c r="L13588" s="146" t="s">
        <v>845</v>
      </c>
      <c r="Q13588" s="108">
        <v>24</v>
      </c>
      <c r="R13588" s="108" t="s">
        <v>730</v>
      </c>
      <c r="U13588" s="108" t="s">
        <v>902</v>
      </c>
      <c r="V13588" s="108" t="s">
        <v>195</v>
      </c>
      <c r="W13588" s="109" t="s">
        <v>39</v>
      </c>
      <c r="X13588" s="148">
        <v>-8.31</v>
      </c>
      <c r="Y13588" s="109" t="s">
        <v>680</v>
      </c>
      <c r="Z13588" s="108" t="s">
        <v>236</v>
      </c>
      <c r="AA13588" s="31" t="s">
        <v>903</v>
      </c>
    </row>
    <row r="13589" spans="1:27" x14ac:dyDescent="0.2">
      <c r="A13589" s="109" t="s">
        <v>208</v>
      </c>
      <c r="B13589" s="151" t="s">
        <v>905</v>
      </c>
      <c r="C13589" s="109" t="s">
        <v>904</v>
      </c>
      <c r="D13589" s="109" t="s">
        <v>42</v>
      </c>
      <c r="E13589" s="109" t="s">
        <v>216</v>
      </c>
      <c r="F13589" s="109" t="s">
        <v>906</v>
      </c>
      <c r="J13589" s="146" t="s">
        <v>895</v>
      </c>
      <c r="K13589" s="146">
        <v>3</v>
      </c>
      <c r="L13589" s="146" t="s">
        <v>846</v>
      </c>
      <c r="Q13589" s="108">
        <v>24</v>
      </c>
      <c r="R13589" s="108" t="s">
        <v>730</v>
      </c>
      <c r="U13589" s="108" t="s">
        <v>902</v>
      </c>
      <c r="V13589" s="108" t="s">
        <v>195</v>
      </c>
      <c r="W13589" s="109" t="s">
        <v>39</v>
      </c>
      <c r="X13589" s="148">
        <v>-10.96</v>
      </c>
      <c r="Y13589" s="108" t="s">
        <v>680</v>
      </c>
      <c r="Z13589" s="108" t="s">
        <v>236</v>
      </c>
      <c r="AA13589" s="31" t="s">
        <v>903</v>
      </c>
    </row>
    <row r="13590" spans="1:27" x14ac:dyDescent="0.2">
      <c r="A13590" s="109" t="s">
        <v>208</v>
      </c>
      <c r="B13590" s="109" t="s">
        <v>905</v>
      </c>
      <c r="C13590" s="109" t="s">
        <v>904</v>
      </c>
      <c r="D13590" s="109" t="s">
        <v>42</v>
      </c>
      <c r="E13590" s="109" t="s">
        <v>216</v>
      </c>
      <c r="F13590" s="109" t="s">
        <v>906</v>
      </c>
      <c r="J13590" s="146" t="s">
        <v>895</v>
      </c>
      <c r="K13590" s="146">
        <v>3</v>
      </c>
      <c r="L13590" s="146" t="s">
        <v>847</v>
      </c>
      <c r="Q13590" s="108">
        <v>24</v>
      </c>
      <c r="R13590" s="108" t="s">
        <v>730</v>
      </c>
      <c r="U13590" s="108" t="s">
        <v>902</v>
      </c>
      <c r="V13590" s="108" t="s">
        <v>195</v>
      </c>
      <c r="W13590" s="109" t="s">
        <v>39</v>
      </c>
      <c r="X13590" s="148">
        <v>-10.700000000000001</v>
      </c>
      <c r="Y13590" s="108" t="s">
        <v>680</v>
      </c>
      <c r="Z13590" s="108" t="s">
        <v>236</v>
      </c>
      <c r="AA13590" s="31" t="s">
        <v>903</v>
      </c>
    </row>
    <row r="13591" spans="1:27" x14ac:dyDescent="0.2">
      <c r="A13591" s="109" t="s">
        <v>208</v>
      </c>
      <c r="B13591" s="151" t="s">
        <v>905</v>
      </c>
      <c r="C13591" s="109" t="s">
        <v>904</v>
      </c>
      <c r="D13591" s="109" t="s">
        <v>42</v>
      </c>
      <c r="E13591" s="109" t="s">
        <v>216</v>
      </c>
      <c r="F13591" s="109" t="s">
        <v>906</v>
      </c>
      <c r="J13591" s="146" t="s">
        <v>895</v>
      </c>
      <c r="K13591" s="146">
        <v>3</v>
      </c>
      <c r="L13591" s="146" t="s">
        <v>848</v>
      </c>
      <c r="Q13591" s="108">
        <v>24</v>
      </c>
      <c r="R13591" s="108" t="s">
        <v>730</v>
      </c>
      <c r="U13591" s="108" t="s">
        <v>902</v>
      </c>
      <c r="V13591" s="108" t="s">
        <v>195</v>
      </c>
      <c r="W13591" s="109" t="s">
        <v>39</v>
      </c>
      <c r="X13591" s="148">
        <v>-10.61</v>
      </c>
      <c r="Y13591" s="109" t="s">
        <v>680</v>
      </c>
      <c r="Z13591" s="108" t="s">
        <v>236</v>
      </c>
      <c r="AA13591" s="31" t="s">
        <v>903</v>
      </c>
    </row>
    <row r="13592" spans="1:27" x14ac:dyDescent="0.2">
      <c r="A13592" s="109" t="s">
        <v>208</v>
      </c>
      <c r="B13592" s="109" t="s">
        <v>905</v>
      </c>
      <c r="C13592" s="109" t="s">
        <v>904</v>
      </c>
      <c r="D13592" s="109" t="s">
        <v>42</v>
      </c>
      <c r="E13592" s="109" t="s">
        <v>216</v>
      </c>
      <c r="F13592" s="109" t="s">
        <v>906</v>
      </c>
      <c r="J13592" s="146" t="s">
        <v>895</v>
      </c>
      <c r="K13592" s="146">
        <v>3</v>
      </c>
      <c r="L13592" s="146" t="s">
        <v>849</v>
      </c>
      <c r="Q13592" s="108">
        <v>24</v>
      </c>
      <c r="R13592" s="108" t="s">
        <v>730</v>
      </c>
      <c r="U13592" s="108" t="s">
        <v>902</v>
      </c>
      <c r="V13592" s="108" t="s">
        <v>195</v>
      </c>
      <c r="W13592" s="109" t="s">
        <v>39</v>
      </c>
      <c r="X13592" s="148">
        <v>-11.19</v>
      </c>
      <c r="Y13592" s="108" t="s">
        <v>680</v>
      </c>
      <c r="Z13592" s="108" t="s">
        <v>236</v>
      </c>
      <c r="AA13592" s="31" t="s">
        <v>903</v>
      </c>
    </row>
    <row r="13593" spans="1:27" x14ac:dyDescent="0.2">
      <c r="A13593" s="109" t="s">
        <v>208</v>
      </c>
      <c r="B13593" s="151" t="s">
        <v>905</v>
      </c>
      <c r="C13593" s="109" t="s">
        <v>904</v>
      </c>
      <c r="D13593" s="109" t="s">
        <v>42</v>
      </c>
      <c r="E13593" s="109" t="s">
        <v>216</v>
      </c>
      <c r="F13593" s="109" t="s">
        <v>906</v>
      </c>
      <c r="J13593" s="146" t="s">
        <v>895</v>
      </c>
      <c r="K13593" s="146">
        <v>3</v>
      </c>
      <c r="L13593" s="146" t="s">
        <v>850</v>
      </c>
      <c r="Q13593" s="108">
        <v>24</v>
      </c>
      <c r="R13593" s="108" t="s">
        <v>730</v>
      </c>
      <c r="U13593" s="108" t="s">
        <v>902</v>
      </c>
      <c r="V13593" s="108" t="s">
        <v>195</v>
      </c>
      <c r="W13593" s="109" t="s">
        <v>39</v>
      </c>
      <c r="X13593" s="148">
        <v>-11.120000000000001</v>
      </c>
      <c r="Y13593" s="108" t="s">
        <v>680</v>
      </c>
      <c r="Z13593" s="108" t="s">
        <v>236</v>
      </c>
      <c r="AA13593" s="31" t="s">
        <v>903</v>
      </c>
    </row>
    <row r="13594" spans="1:27" x14ac:dyDescent="0.2">
      <c r="A13594" s="109" t="s">
        <v>208</v>
      </c>
      <c r="B13594" s="109" t="s">
        <v>905</v>
      </c>
      <c r="C13594" s="109" t="s">
        <v>904</v>
      </c>
      <c r="D13594" s="109" t="s">
        <v>42</v>
      </c>
      <c r="E13594" s="109" t="s">
        <v>216</v>
      </c>
      <c r="F13594" s="109" t="s">
        <v>906</v>
      </c>
      <c r="J13594" s="146" t="s">
        <v>895</v>
      </c>
      <c r="K13594" s="146">
        <v>3</v>
      </c>
      <c r="L13594" s="146" t="s">
        <v>851</v>
      </c>
      <c r="Q13594" s="108">
        <v>24</v>
      </c>
      <c r="R13594" s="108" t="s">
        <v>730</v>
      </c>
      <c r="U13594" s="108" t="s">
        <v>902</v>
      </c>
      <c r="V13594" s="108" t="s">
        <v>195</v>
      </c>
      <c r="W13594" s="109" t="s">
        <v>39</v>
      </c>
      <c r="X13594" s="148">
        <v>-9.0299999999999994</v>
      </c>
      <c r="Y13594" s="109" t="s">
        <v>680</v>
      </c>
      <c r="Z13594" s="108" t="s">
        <v>236</v>
      </c>
      <c r="AA13594" s="31" t="s">
        <v>903</v>
      </c>
    </row>
    <row r="13595" spans="1:27" x14ac:dyDescent="0.2">
      <c r="A13595" s="109" t="s">
        <v>208</v>
      </c>
      <c r="B13595" s="151" t="s">
        <v>905</v>
      </c>
      <c r="C13595" s="109" t="s">
        <v>904</v>
      </c>
      <c r="D13595" s="109" t="s">
        <v>42</v>
      </c>
      <c r="E13595" s="109" t="s">
        <v>216</v>
      </c>
      <c r="F13595" s="109" t="s">
        <v>906</v>
      </c>
      <c r="J13595" s="146" t="s">
        <v>895</v>
      </c>
      <c r="K13595" s="146">
        <v>3</v>
      </c>
      <c r="L13595" s="146" t="s">
        <v>852</v>
      </c>
      <c r="Q13595" s="108">
        <v>24</v>
      </c>
      <c r="R13595" s="108" t="s">
        <v>730</v>
      </c>
      <c r="U13595" s="108" t="s">
        <v>902</v>
      </c>
      <c r="V13595" s="108" t="s">
        <v>195</v>
      </c>
      <c r="W13595" s="109" t="s">
        <v>39</v>
      </c>
      <c r="X13595" s="148">
        <v>-8.48</v>
      </c>
      <c r="Y13595" s="108" t="s">
        <v>680</v>
      </c>
      <c r="Z13595" s="108" t="s">
        <v>236</v>
      </c>
      <c r="AA13595" s="31" t="s">
        <v>903</v>
      </c>
    </row>
    <row r="13596" spans="1:27" x14ac:dyDescent="0.2">
      <c r="A13596" s="109" t="s">
        <v>208</v>
      </c>
      <c r="B13596" s="109" t="s">
        <v>905</v>
      </c>
      <c r="C13596" s="109" t="s">
        <v>904</v>
      </c>
      <c r="D13596" s="109" t="s">
        <v>42</v>
      </c>
      <c r="E13596" s="109" t="s">
        <v>216</v>
      </c>
      <c r="F13596" s="109" t="s">
        <v>906</v>
      </c>
      <c r="J13596" s="146" t="s">
        <v>895</v>
      </c>
      <c r="K13596" s="146">
        <v>3</v>
      </c>
      <c r="L13596" s="146" t="s">
        <v>853</v>
      </c>
      <c r="Q13596" s="108">
        <v>24</v>
      </c>
      <c r="R13596" s="108" t="s">
        <v>730</v>
      </c>
      <c r="U13596" s="108" t="s">
        <v>902</v>
      </c>
      <c r="V13596" s="108" t="s">
        <v>195</v>
      </c>
      <c r="W13596" s="109" t="s">
        <v>39</v>
      </c>
      <c r="X13596" s="148">
        <v>-5.63</v>
      </c>
      <c r="Y13596" s="108" t="s">
        <v>680</v>
      </c>
      <c r="Z13596" s="108" t="s">
        <v>236</v>
      </c>
      <c r="AA13596" s="31" t="s">
        <v>903</v>
      </c>
    </row>
    <row r="13597" spans="1:27" x14ac:dyDescent="0.2">
      <c r="A13597" s="109" t="s">
        <v>208</v>
      </c>
      <c r="B13597" s="151" t="s">
        <v>905</v>
      </c>
      <c r="C13597" s="109" t="s">
        <v>904</v>
      </c>
      <c r="D13597" s="109" t="s">
        <v>42</v>
      </c>
      <c r="E13597" s="109" t="s">
        <v>216</v>
      </c>
      <c r="F13597" s="109" t="s">
        <v>906</v>
      </c>
      <c r="J13597" s="146" t="s">
        <v>895</v>
      </c>
      <c r="K13597" s="146">
        <v>3</v>
      </c>
      <c r="L13597" s="146" t="s">
        <v>854</v>
      </c>
      <c r="Q13597" s="108">
        <v>24</v>
      </c>
      <c r="R13597" s="108" t="s">
        <v>730</v>
      </c>
      <c r="U13597" s="108" t="s">
        <v>902</v>
      </c>
      <c r="V13597" s="108" t="s">
        <v>195</v>
      </c>
      <c r="W13597" s="109" t="s">
        <v>39</v>
      </c>
      <c r="X13597" s="148">
        <v>-6.68</v>
      </c>
      <c r="Y13597" s="109" t="s">
        <v>680</v>
      </c>
      <c r="Z13597" s="108" t="s">
        <v>236</v>
      </c>
      <c r="AA13597" s="31" t="s">
        <v>903</v>
      </c>
    </row>
    <row r="13598" spans="1:27" x14ac:dyDescent="0.2">
      <c r="A13598" s="109" t="s">
        <v>208</v>
      </c>
      <c r="B13598" s="109" t="s">
        <v>905</v>
      </c>
      <c r="C13598" s="109" t="s">
        <v>904</v>
      </c>
      <c r="D13598" s="109" t="s">
        <v>42</v>
      </c>
      <c r="E13598" s="109" t="s">
        <v>216</v>
      </c>
      <c r="F13598" s="109" t="s">
        <v>906</v>
      </c>
      <c r="J13598" s="146" t="s">
        <v>895</v>
      </c>
      <c r="K13598" s="146">
        <v>3</v>
      </c>
      <c r="L13598" s="146" t="s">
        <v>855</v>
      </c>
      <c r="Q13598" s="108">
        <v>24</v>
      </c>
      <c r="R13598" s="108" t="s">
        <v>730</v>
      </c>
      <c r="U13598" s="108" t="s">
        <v>902</v>
      </c>
      <c r="V13598" s="108" t="s">
        <v>195</v>
      </c>
      <c r="W13598" s="109" t="s">
        <v>39</v>
      </c>
      <c r="X13598" s="148">
        <v>-8.7100000000000009</v>
      </c>
      <c r="Y13598" s="108" t="s">
        <v>680</v>
      </c>
      <c r="Z13598" s="108" t="s">
        <v>236</v>
      </c>
      <c r="AA13598" s="31" t="s">
        <v>903</v>
      </c>
    </row>
    <row r="13599" spans="1:27" x14ac:dyDescent="0.2">
      <c r="A13599" s="109" t="s">
        <v>208</v>
      </c>
      <c r="B13599" s="151" t="s">
        <v>905</v>
      </c>
      <c r="C13599" s="109" t="s">
        <v>904</v>
      </c>
      <c r="D13599" s="109" t="s">
        <v>42</v>
      </c>
      <c r="E13599" s="109" t="s">
        <v>216</v>
      </c>
      <c r="F13599" s="109" t="s">
        <v>906</v>
      </c>
      <c r="J13599" s="146" t="s">
        <v>895</v>
      </c>
      <c r="K13599" s="146">
        <v>3</v>
      </c>
      <c r="L13599" s="146" t="s">
        <v>856</v>
      </c>
      <c r="Q13599" s="108">
        <v>24</v>
      </c>
      <c r="R13599" s="108" t="s">
        <v>730</v>
      </c>
      <c r="U13599" s="108" t="s">
        <v>902</v>
      </c>
      <c r="V13599" s="108" t="s">
        <v>195</v>
      </c>
      <c r="W13599" s="109" t="s">
        <v>39</v>
      </c>
      <c r="X13599" s="148">
        <v>-7.24</v>
      </c>
      <c r="Y13599" s="108" t="s">
        <v>680</v>
      </c>
      <c r="Z13599" s="108" t="s">
        <v>236</v>
      </c>
      <c r="AA13599" s="31" t="s">
        <v>903</v>
      </c>
    </row>
    <row r="13600" spans="1:27" x14ac:dyDescent="0.2">
      <c r="A13600" s="109" t="s">
        <v>208</v>
      </c>
      <c r="B13600" s="109" t="s">
        <v>905</v>
      </c>
      <c r="C13600" s="109" t="s">
        <v>904</v>
      </c>
      <c r="D13600" s="109" t="s">
        <v>42</v>
      </c>
      <c r="E13600" s="109" t="s">
        <v>216</v>
      </c>
      <c r="F13600" s="109" t="s">
        <v>906</v>
      </c>
      <c r="J13600" s="146" t="s">
        <v>895</v>
      </c>
      <c r="K13600" s="146">
        <v>3</v>
      </c>
      <c r="L13600" s="146" t="s">
        <v>857</v>
      </c>
      <c r="Q13600" s="108">
        <v>24</v>
      </c>
      <c r="R13600" s="108" t="s">
        <v>730</v>
      </c>
      <c r="U13600" s="108" t="s">
        <v>902</v>
      </c>
      <c r="V13600" s="108" t="s">
        <v>195</v>
      </c>
      <c r="W13600" s="109" t="s">
        <v>39</v>
      </c>
      <c r="X13600" s="148">
        <v>-6.44</v>
      </c>
      <c r="Y13600" s="109" t="s">
        <v>680</v>
      </c>
      <c r="Z13600" s="108" t="s">
        <v>236</v>
      </c>
      <c r="AA13600" s="31" t="s">
        <v>903</v>
      </c>
    </row>
    <row r="13601" spans="1:27" x14ac:dyDescent="0.2">
      <c r="A13601" s="109" t="s">
        <v>208</v>
      </c>
      <c r="B13601" s="151" t="s">
        <v>905</v>
      </c>
      <c r="C13601" s="109" t="s">
        <v>904</v>
      </c>
      <c r="D13601" s="109" t="s">
        <v>42</v>
      </c>
      <c r="E13601" s="109" t="s">
        <v>216</v>
      </c>
      <c r="F13601" s="109" t="s">
        <v>906</v>
      </c>
      <c r="J13601" s="146" t="s">
        <v>895</v>
      </c>
      <c r="K13601" s="146">
        <v>3</v>
      </c>
      <c r="L13601" s="146" t="s">
        <v>858</v>
      </c>
      <c r="Q13601" s="108">
        <v>24</v>
      </c>
      <c r="R13601" s="108" t="s">
        <v>730</v>
      </c>
      <c r="U13601" s="108" t="s">
        <v>902</v>
      </c>
      <c r="V13601" s="108" t="s">
        <v>195</v>
      </c>
      <c r="W13601" s="109" t="s">
        <v>39</v>
      </c>
      <c r="X13601" s="148">
        <v>-6.36</v>
      </c>
      <c r="Y13601" s="108" t="s">
        <v>680</v>
      </c>
      <c r="Z13601" s="108" t="s">
        <v>236</v>
      </c>
      <c r="AA13601" s="31" t="s">
        <v>903</v>
      </c>
    </row>
    <row r="13602" spans="1:27" x14ac:dyDescent="0.2">
      <c r="A13602" s="109" t="s">
        <v>208</v>
      </c>
      <c r="B13602" s="109" t="s">
        <v>905</v>
      </c>
      <c r="C13602" s="109" t="s">
        <v>904</v>
      </c>
      <c r="D13602" s="109" t="s">
        <v>42</v>
      </c>
      <c r="E13602" s="109" t="s">
        <v>216</v>
      </c>
      <c r="F13602" s="109" t="s">
        <v>906</v>
      </c>
      <c r="J13602" s="146" t="s">
        <v>895</v>
      </c>
      <c r="K13602" s="146">
        <v>3</v>
      </c>
      <c r="L13602" s="146" t="s">
        <v>859</v>
      </c>
      <c r="Q13602" s="108">
        <v>24</v>
      </c>
      <c r="R13602" s="108" t="s">
        <v>730</v>
      </c>
      <c r="U13602" s="108" t="s">
        <v>902</v>
      </c>
      <c r="V13602" s="108" t="s">
        <v>195</v>
      </c>
      <c r="W13602" s="109" t="s">
        <v>39</v>
      </c>
      <c r="X13602" s="148">
        <v>-10.36</v>
      </c>
      <c r="Y13602" s="108" t="s">
        <v>680</v>
      </c>
      <c r="Z13602" s="108" t="s">
        <v>236</v>
      </c>
      <c r="AA13602" s="31" t="s">
        <v>903</v>
      </c>
    </row>
    <row r="13603" spans="1:27" x14ac:dyDescent="0.2">
      <c r="A13603" s="109" t="s">
        <v>208</v>
      </c>
      <c r="B13603" s="151" t="s">
        <v>905</v>
      </c>
      <c r="C13603" s="109" t="s">
        <v>904</v>
      </c>
      <c r="D13603" s="109" t="s">
        <v>42</v>
      </c>
      <c r="E13603" s="109" t="s">
        <v>216</v>
      </c>
      <c r="F13603" s="109" t="s">
        <v>906</v>
      </c>
      <c r="J13603" s="146" t="s">
        <v>895</v>
      </c>
      <c r="K13603" s="146">
        <v>3</v>
      </c>
      <c r="L13603" s="146" t="s">
        <v>860</v>
      </c>
      <c r="Q13603" s="108">
        <v>24</v>
      </c>
      <c r="R13603" s="108" t="s">
        <v>730</v>
      </c>
      <c r="U13603" s="108" t="s">
        <v>902</v>
      </c>
      <c r="V13603" s="108" t="s">
        <v>195</v>
      </c>
      <c r="W13603" s="109" t="s">
        <v>39</v>
      </c>
      <c r="X13603" s="148">
        <v>-9.64</v>
      </c>
      <c r="Y13603" s="109" t="s">
        <v>680</v>
      </c>
      <c r="Z13603" s="108" t="s">
        <v>236</v>
      </c>
      <c r="AA13603" s="31" t="s">
        <v>903</v>
      </c>
    </row>
    <row r="13604" spans="1:27" x14ac:dyDescent="0.2">
      <c r="A13604" s="109" t="s">
        <v>208</v>
      </c>
      <c r="B13604" s="109" t="s">
        <v>905</v>
      </c>
      <c r="C13604" s="109" t="s">
        <v>904</v>
      </c>
      <c r="D13604" s="109" t="s">
        <v>42</v>
      </c>
      <c r="E13604" s="109" t="s">
        <v>216</v>
      </c>
      <c r="F13604" s="109" t="s">
        <v>906</v>
      </c>
      <c r="J13604" s="146" t="s">
        <v>895</v>
      </c>
      <c r="K13604" s="146">
        <v>3</v>
      </c>
      <c r="L13604" s="146" t="s">
        <v>861</v>
      </c>
      <c r="Q13604" s="108">
        <v>24</v>
      </c>
      <c r="R13604" s="108" t="s">
        <v>730</v>
      </c>
      <c r="U13604" s="108" t="s">
        <v>902</v>
      </c>
      <c r="V13604" s="108" t="s">
        <v>195</v>
      </c>
      <c r="W13604" s="109" t="s">
        <v>39</v>
      </c>
      <c r="X13604" s="148">
        <v>-4.75</v>
      </c>
      <c r="Y13604" s="108" t="s">
        <v>680</v>
      </c>
      <c r="Z13604" s="108" t="s">
        <v>236</v>
      </c>
      <c r="AA13604" s="31" t="s">
        <v>903</v>
      </c>
    </row>
    <row r="13605" spans="1:27" x14ac:dyDescent="0.2">
      <c r="A13605" s="109" t="s">
        <v>208</v>
      </c>
      <c r="B13605" s="151" t="s">
        <v>905</v>
      </c>
      <c r="C13605" s="109" t="s">
        <v>904</v>
      </c>
      <c r="D13605" s="109" t="s">
        <v>42</v>
      </c>
      <c r="E13605" s="109" t="s">
        <v>216</v>
      </c>
      <c r="F13605" s="109" t="s">
        <v>906</v>
      </c>
      <c r="J13605" s="146" t="s">
        <v>895</v>
      </c>
      <c r="K13605" s="146">
        <v>3</v>
      </c>
      <c r="L13605" s="146" t="s">
        <v>862</v>
      </c>
      <c r="Q13605" s="108">
        <v>24</v>
      </c>
      <c r="R13605" s="108" t="s">
        <v>730</v>
      </c>
      <c r="U13605" s="108" t="s">
        <v>902</v>
      </c>
      <c r="V13605" s="108" t="s">
        <v>195</v>
      </c>
      <c r="W13605" s="109" t="s">
        <v>39</v>
      </c>
      <c r="X13605" s="148">
        <v>-3.63</v>
      </c>
      <c r="Y13605" s="108" t="s">
        <v>680</v>
      </c>
      <c r="Z13605" s="108" t="s">
        <v>236</v>
      </c>
      <c r="AA13605" s="31" t="s">
        <v>903</v>
      </c>
    </row>
    <row r="13606" spans="1:27" x14ac:dyDescent="0.2">
      <c r="A13606" s="109" t="s">
        <v>208</v>
      </c>
      <c r="B13606" s="109" t="s">
        <v>905</v>
      </c>
      <c r="C13606" s="109" t="s">
        <v>904</v>
      </c>
      <c r="D13606" s="109" t="s">
        <v>42</v>
      </c>
      <c r="E13606" s="109" t="s">
        <v>216</v>
      </c>
      <c r="F13606" s="109" t="s">
        <v>906</v>
      </c>
      <c r="J13606" s="146" t="s">
        <v>895</v>
      </c>
      <c r="K13606" s="146">
        <v>3</v>
      </c>
      <c r="L13606" s="146" t="s">
        <v>863</v>
      </c>
      <c r="Q13606" s="108">
        <v>24</v>
      </c>
      <c r="R13606" s="108" t="s">
        <v>730</v>
      </c>
      <c r="U13606" s="108" t="s">
        <v>902</v>
      </c>
      <c r="V13606" s="108" t="s">
        <v>195</v>
      </c>
      <c r="W13606" s="109" t="s">
        <v>39</v>
      </c>
      <c r="X13606" s="148">
        <v>-3.36</v>
      </c>
      <c r="Y13606" s="109" t="s">
        <v>680</v>
      </c>
      <c r="Z13606" s="108" t="s">
        <v>236</v>
      </c>
      <c r="AA13606" s="31" t="s">
        <v>903</v>
      </c>
    </row>
    <row r="13607" spans="1:27" x14ac:dyDescent="0.2">
      <c r="A13607" s="109" t="s">
        <v>208</v>
      </c>
      <c r="B13607" s="151" t="s">
        <v>905</v>
      </c>
      <c r="C13607" s="109" t="s">
        <v>904</v>
      </c>
      <c r="D13607" s="109" t="s">
        <v>42</v>
      </c>
      <c r="E13607" s="109" t="s">
        <v>216</v>
      </c>
      <c r="F13607" s="109" t="s">
        <v>906</v>
      </c>
      <c r="J13607" s="146" t="s">
        <v>895</v>
      </c>
      <c r="K13607" s="146">
        <v>3</v>
      </c>
      <c r="L13607" s="146" t="s">
        <v>864</v>
      </c>
      <c r="Q13607" s="108">
        <v>24</v>
      </c>
      <c r="R13607" s="108" t="s">
        <v>730</v>
      </c>
      <c r="U13607" s="108" t="s">
        <v>902</v>
      </c>
      <c r="V13607" s="108" t="s">
        <v>195</v>
      </c>
      <c r="W13607" s="109" t="s">
        <v>39</v>
      </c>
      <c r="X13607" s="148">
        <v>-3.11</v>
      </c>
      <c r="Y13607" s="108" t="s">
        <v>680</v>
      </c>
      <c r="Z13607" s="108" t="s">
        <v>236</v>
      </c>
      <c r="AA13607" s="31" t="s">
        <v>903</v>
      </c>
    </row>
    <row r="13608" spans="1:27" x14ac:dyDescent="0.2">
      <c r="A13608" s="109" t="s">
        <v>208</v>
      </c>
      <c r="B13608" s="109" t="s">
        <v>905</v>
      </c>
      <c r="C13608" s="109" t="s">
        <v>904</v>
      </c>
      <c r="D13608" s="109" t="s">
        <v>42</v>
      </c>
      <c r="E13608" s="109" t="s">
        <v>216</v>
      </c>
      <c r="F13608" s="109" t="s">
        <v>906</v>
      </c>
      <c r="J13608" s="146" t="s">
        <v>895</v>
      </c>
      <c r="K13608" s="146">
        <v>3</v>
      </c>
      <c r="L13608" s="146" t="s">
        <v>865</v>
      </c>
      <c r="Q13608" s="108">
        <v>24</v>
      </c>
      <c r="R13608" s="108" t="s">
        <v>730</v>
      </c>
      <c r="U13608" s="108" t="s">
        <v>902</v>
      </c>
      <c r="V13608" s="108" t="s">
        <v>195</v>
      </c>
      <c r="W13608" s="109" t="s">
        <v>39</v>
      </c>
      <c r="X13608" s="148">
        <v>-4.0600000000000005</v>
      </c>
      <c r="Y13608" s="108" t="s">
        <v>680</v>
      </c>
      <c r="Z13608" s="108" t="s">
        <v>236</v>
      </c>
      <c r="AA13608" s="31" t="s">
        <v>903</v>
      </c>
    </row>
    <row r="13609" spans="1:27" x14ac:dyDescent="0.2">
      <c r="A13609" s="109" t="s">
        <v>208</v>
      </c>
      <c r="B13609" s="151" t="s">
        <v>905</v>
      </c>
      <c r="C13609" s="109" t="s">
        <v>904</v>
      </c>
      <c r="D13609" s="109" t="s">
        <v>42</v>
      </c>
      <c r="E13609" s="109" t="s">
        <v>216</v>
      </c>
      <c r="F13609" s="109" t="s">
        <v>906</v>
      </c>
      <c r="J13609" s="146" t="s">
        <v>895</v>
      </c>
      <c r="K13609" s="146">
        <v>3</v>
      </c>
      <c r="L13609" s="146" t="s">
        <v>866</v>
      </c>
      <c r="Q13609" s="108">
        <v>24</v>
      </c>
      <c r="R13609" s="108" t="s">
        <v>730</v>
      </c>
      <c r="U13609" s="108" t="s">
        <v>902</v>
      </c>
      <c r="V13609" s="108" t="s">
        <v>195</v>
      </c>
      <c r="W13609" s="109" t="s">
        <v>39</v>
      </c>
      <c r="X13609" s="148">
        <v>-2.39</v>
      </c>
      <c r="Y13609" s="109" t="s">
        <v>680</v>
      </c>
      <c r="Z13609" s="108" t="s">
        <v>236</v>
      </c>
      <c r="AA13609" s="31" t="s">
        <v>903</v>
      </c>
    </row>
    <row r="13610" spans="1:27" x14ac:dyDescent="0.2">
      <c r="A13610" s="109" t="s">
        <v>208</v>
      </c>
      <c r="B13610" s="109" t="s">
        <v>905</v>
      </c>
      <c r="C13610" s="109" t="s">
        <v>904</v>
      </c>
      <c r="D13610" s="109" t="s">
        <v>42</v>
      </c>
      <c r="E13610" s="109" t="s">
        <v>216</v>
      </c>
      <c r="F13610" s="109" t="s">
        <v>906</v>
      </c>
      <c r="J13610" s="146" t="s">
        <v>895</v>
      </c>
      <c r="K13610" s="146">
        <v>3</v>
      </c>
      <c r="L13610" s="146" t="s">
        <v>867</v>
      </c>
      <c r="Q13610" s="108">
        <v>24</v>
      </c>
      <c r="R13610" s="108" t="s">
        <v>730</v>
      </c>
      <c r="U13610" s="108" t="s">
        <v>902</v>
      </c>
      <c r="V13610" s="108" t="s">
        <v>195</v>
      </c>
      <c r="W13610" s="109" t="s">
        <v>39</v>
      </c>
      <c r="X13610" s="148">
        <v>-1.56</v>
      </c>
      <c r="Y13610" s="108" t="s">
        <v>680</v>
      </c>
      <c r="Z13610" s="108" t="s">
        <v>236</v>
      </c>
      <c r="AA13610" s="31" t="s">
        <v>903</v>
      </c>
    </row>
    <row r="13611" spans="1:27" x14ac:dyDescent="0.2">
      <c r="A13611" s="109" t="s">
        <v>208</v>
      </c>
      <c r="B13611" s="151" t="s">
        <v>905</v>
      </c>
      <c r="C13611" s="109" t="s">
        <v>904</v>
      </c>
      <c r="D13611" s="109" t="s">
        <v>42</v>
      </c>
      <c r="E13611" s="109" t="s">
        <v>216</v>
      </c>
      <c r="F13611" s="109" t="s">
        <v>906</v>
      </c>
      <c r="J13611" s="146" t="s">
        <v>895</v>
      </c>
      <c r="K13611" s="146">
        <v>3</v>
      </c>
      <c r="L13611" s="146">
        <v>31</v>
      </c>
      <c r="Q13611" s="108">
        <v>24</v>
      </c>
      <c r="R13611" s="108" t="s">
        <v>730</v>
      </c>
      <c r="U13611" s="108" t="s">
        <v>902</v>
      </c>
      <c r="V13611" s="108" t="s">
        <v>195</v>
      </c>
      <c r="W13611" s="109" t="s">
        <v>39</v>
      </c>
      <c r="X13611" s="148">
        <v>0.18</v>
      </c>
      <c r="Y13611" s="108" t="s">
        <v>680</v>
      </c>
      <c r="Z13611" s="108" t="s">
        <v>236</v>
      </c>
      <c r="AA13611" s="31" t="s">
        <v>903</v>
      </c>
    </row>
    <row r="13612" spans="1:27" x14ac:dyDescent="0.2">
      <c r="A13612" s="109" t="s">
        <v>208</v>
      </c>
      <c r="B13612" s="109" t="s">
        <v>905</v>
      </c>
      <c r="C13612" s="109" t="s">
        <v>904</v>
      </c>
      <c r="D13612" s="109" t="s">
        <v>42</v>
      </c>
      <c r="E13612" s="109" t="s">
        <v>216</v>
      </c>
      <c r="F13612" s="109" t="s">
        <v>906</v>
      </c>
      <c r="J13612" s="146" t="s">
        <v>895</v>
      </c>
      <c r="K13612" s="146">
        <v>4</v>
      </c>
      <c r="L13612" s="146" t="s">
        <v>838</v>
      </c>
      <c r="Q13612" s="108">
        <v>24</v>
      </c>
      <c r="R13612" s="108" t="s">
        <v>730</v>
      </c>
      <c r="U13612" s="108" t="s">
        <v>902</v>
      </c>
      <c r="V13612" s="108" t="s">
        <v>195</v>
      </c>
      <c r="W13612" s="109" t="s">
        <v>39</v>
      </c>
      <c r="X13612" s="148">
        <v>-0.49</v>
      </c>
      <c r="Y13612" s="109" t="s">
        <v>680</v>
      </c>
      <c r="Z13612" s="108" t="s">
        <v>236</v>
      </c>
      <c r="AA13612" s="31" t="s">
        <v>903</v>
      </c>
    </row>
    <row r="13613" spans="1:27" x14ac:dyDescent="0.2">
      <c r="A13613" s="109" t="s">
        <v>208</v>
      </c>
      <c r="B13613" s="151" t="s">
        <v>905</v>
      </c>
      <c r="C13613" s="109" t="s">
        <v>904</v>
      </c>
      <c r="D13613" s="109" t="s">
        <v>42</v>
      </c>
      <c r="E13613" s="109" t="s">
        <v>216</v>
      </c>
      <c r="F13613" s="109" t="s">
        <v>906</v>
      </c>
      <c r="J13613" s="146" t="s">
        <v>895</v>
      </c>
      <c r="K13613" s="146">
        <v>4</v>
      </c>
      <c r="L13613" s="146" t="s">
        <v>839</v>
      </c>
      <c r="Q13613" s="108">
        <v>24</v>
      </c>
      <c r="R13613" s="108" t="s">
        <v>730</v>
      </c>
      <c r="U13613" s="108" t="s">
        <v>902</v>
      </c>
      <c r="V13613" s="108" t="s">
        <v>195</v>
      </c>
      <c r="W13613" s="109" t="s">
        <v>39</v>
      </c>
      <c r="X13613" s="148">
        <v>-0.78</v>
      </c>
      <c r="Y13613" s="108" t="s">
        <v>680</v>
      </c>
      <c r="Z13613" s="108" t="s">
        <v>236</v>
      </c>
      <c r="AA13613" s="31" t="s">
        <v>903</v>
      </c>
    </row>
    <row r="13614" spans="1:27" x14ac:dyDescent="0.2">
      <c r="A13614" s="109" t="s">
        <v>208</v>
      </c>
      <c r="B13614" s="109" t="s">
        <v>905</v>
      </c>
      <c r="C13614" s="109" t="s">
        <v>904</v>
      </c>
      <c r="D13614" s="109" t="s">
        <v>42</v>
      </c>
      <c r="E13614" s="109" t="s">
        <v>216</v>
      </c>
      <c r="F13614" s="109" t="s">
        <v>906</v>
      </c>
      <c r="J13614" s="146" t="s">
        <v>895</v>
      </c>
      <c r="K13614" s="146">
        <v>4</v>
      </c>
      <c r="L13614" s="146" t="s">
        <v>840</v>
      </c>
      <c r="Q13614" s="108">
        <v>24</v>
      </c>
      <c r="R13614" s="108" t="s">
        <v>730</v>
      </c>
      <c r="U13614" s="108" t="s">
        <v>902</v>
      </c>
      <c r="V13614" s="108" t="s">
        <v>195</v>
      </c>
      <c r="W13614" s="109" t="s">
        <v>39</v>
      </c>
      <c r="X13614" s="148">
        <v>-2.5100000000000002</v>
      </c>
      <c r="Y13614" s="108" t="s">
        <v>680</v>
      </c>
      <c r="Z13614" s="108" t="s">
        <v>236</v>
      </c>
      <c r="AA13614" s="31" t="s">
        <v>903</v>
      </c>
    </row>
    <row r="13615" spans="1:27" x14ac:dyDescent="0.2">
      <c r="A13615" s="109" t="s">
        <v>208</v>
      </c>
      <c r="B13615" s="151" t="s">
        <v>905</v>
      </c>
      <c r="C13615" s="109" t="s">
        <v>904</v>
      </c>
      <c r="D13615" s="109" t="s">
        <v>42</v>
      </c>
      <c r="E13615" s="109" t="s">
        <v>216</v>
      </c>
      <c r="F13615" s="109" t="s">
        <v>906</v>
      </c>
      <c r="J13615" s="146" t="s">
        <v>895</v>
      </c>
      <c r="K13615" s="146">
        <v>4</v>
      </c>
      <c r="L13615" s="146" t="s">
        <v>841</v>
      </c>
      <c r="Q13615" s="108">
        <v>24</v>
      </c>
      <c r="R13615" s="108" t="s">
        <v>730</v>
      </c>
      <c r="U13615" s="108" t="s">
        <v>902</v>
      </c>
      <c r="V13615" s="108" t="s">
        <v>195</v>
      </c>
      <c r="W13615" s="109" t="s">
        <v>39</v>
      </c>
      <c r="X13615" s="148">
        <v>0.28999999999999998</v>
      </c>
      <c r="Y13615" s="109" t="s">
        <v>680</v>
      </c>
      <c r="Z13615" s="108" t="s">
        <v>236</v>
      </c>
      <c r="AA13615" s="31" t="s">
        <v>903</v>
      </c>
    </row>
    <row r="13616" spans="1:27" x14ac:dyDescent="0.2">
      <c r="A13616" s="109" t="s">
        <v>208</v>
      </c>
      <c r="B13616" s="109" t="s">
        <v>905</v>
      </c>
      <c r="C13616" s="109" t="s">
        <v>904</v>
      </c>
      <c r="D13616" s="109" t="s">
        <v>42</v>
      </c>
      <c r="E13616" s="109" t="s">
        <v>216</v>
      </c>
      <c r="F13616" s="109" t="s">
        <v>906</v>
      </c>
      <c r="J13616" s="146" t="s">
        <v>895</v>
      </c>
      <c r="K13616" s="146">
        <v>4</v>
      </c>
      <c r="L13616" s="146" t="s">
        <v>842</v>
      </c>
      <c r="Q13616" s="108">
        <v>24</v>
      </c>
      <c r="R13616" s="108" t="s">
        <v>730</v>
      </c>
      <c r="U13616" s="108" t="s">
        <v>902</v>
      </c>
      <c r="V13616" s="108" t="s">
        <v>195</v>
      </c>
      <c r="W13616" s="109" t="s">
        <v>39</v>
      </c>
      <c r="X13616" s="148">
        <v>-0.66</v>
      </c>
      <c r="Y13616" s="108" t="s">
        <v>680</v>
      </c>
      <c r="Z13616" s="108" t="s">
        <v>236</v>
      </c>
      <c r="AA13616" s="31" t="s">
        <v>903</v>
      </c>
    </row>
    <row r="13617" spans="1:27" x14ac:dyDescent="0.2">
      <c r="A13617" s="109" t="s">
        <v>208</v>
      </c>
      <c r="B13617" s="151" t="s">
        <v>905</v>
      </c>
      <c r="C13617" s="109" t="s">
        <v>904</v>
      </c>
      <c r="D13617" s="109" t="s">
        <v>42</v>
      </c>
      <c r="E13617" s="109" t="s">
        <v>216</v>
      </c>
      <c r="F13617" s="109" t="s">
        <v>906</v>
      </c>
      <c r="J13617" s="146" t="s">
        <v>895</v>
      </c>
      <c r="K13617" s="146">
        <v>4</v>
      </c>
      <c r="L13617" s="146" t="s">
        <v>843</v>
      </c>
      <c r="Q13617" s="108">
        <v>24</v>
      </c>
      <c r="R13617" s="108" t="s">
        <v>730</v>
      </c>
      <c r="U13617" s="108" t="s">
        <v>902</v>
      </c>
      <c r="V13617" s="108" t="s">
        <v>195</v>
      </c>
      <c r="W13617" s="109" t="s">
        <v>39</v>
      </c>
      <c r="X13617" s="148">
        <v>0.94000000000000006</v>
      </c>
      <c r="Y13617" s="108" t="s">
        <v>680</v>
      </c>
      <c r="Z13617" s="108" t="s">
        <v>236</v>
      </c>
      <c r="AA13617" s="31" t="s">
        <v>903</v>
      </c>
    </row>
    <row r="13618" spans="1:27" x14ac:dyDescent="0.2">
      <c r="A13618" s="109" t="s">
        <v>208</v>
      </c>
      <c r="B13618" s="109" t="s">
        <v>905</v>
      </c>
      <c r="C13618" s="109" t="s">
        <v>904</v>
      </c>
      <c r="D13618" s="109" t="s">
        <v>42</v>
      </c>
      <c r="E13618" s="109" t="s">
        <v>216</v>
      </c>
      <c r="F13618" s="109" t="s">
        <v>906</v>
      </c>
      <c r="J13618" s="146" t="s">
        <v>895</v>
      </c>
      <c r="K13618" s="146">
        <v>4</v>
      </c>
      <c r="L13618" s="146" t="s">
        <v>844</v>
      </c>
      <c r="Q13618" s="108">
        <v>24</v>
      </c>
      <c r="R13618" s="108" t="s">
        <v>730</v>
      </c>
      <c r="U13618" s="108" t="s">
        <v>902</v>
      </c>
      <c r="V13618" s="108" t="s">
        <v>195</v>
      </c>
      <c r="W13618" s="109" t="s">
        <v>39</v>
      </c>
      <c r="X13618" s="148">
        <v>-1.42</v>
      </c>
      <c r="Y13618" s="109" t="s">
        <v>680</v>
      </c>
      <c r="Z13618" s="108" t="s">
        <v>236</v>
      </c>
      <c r="AA13618" s="31" t="s">
        <v>903</v>
      </c>
    </row>
    <row r="13619" spans="1:27" x14ac:dyDescent="0.2">
      <c r="A13619" s="109" t="s">
        <v>208</v>
      </c>
      <c r="B13619" s="151" t="s">
        <v>905</v>
      </c>
      <c r="C13619" s="109" t="s">
        <v>904</v>
      </c>
      <c r="D13619" s="109" t="s">
        <v>42</v>
      </c>
      <c r="E13619" s="109" t="s">
        <v>216</v>
      </c>
      <c r="F13619" s="109" t="s">
        <v>906</v>
      </c>
      <c r="J13619" s="146" t="s">
        <v>895</v>
      </c>
      <c r="K13619" s="146">
        <v>4</v>
      </c>
      <c r="L13619" s="146" t="s">
        <v>845</v>
      </c>
      <c r="Q13619" s="108">
        <v>24</v>
      </c>
      <c r="R13619" s="108" t="s">
        <v>730</v>
      </c>
      <c r="U13619" s="108" t="s">
        <v>902</v>
      </c>
      <c r="V13619" s="108" t="s">
        <v>195</v>
      </c>
      <c r="W13619" s="109" t="s">
        <v>39</v>
      </c>
      <c r="X13619" s="148">
        <v>-0.74</v>
      </c>
      <c r="Y13619" s="108" t="s">
        <v>680</v>
      </c>
      <c r="Z13619" s="108" t="s">
        <v>236</v>
      </c>
      <c r="AA13619" s="31" t="s">
        <v>903</v>
      </c>
    </row>
    <row r="13620" spans="1:27" x14ac:dyDescent="0.2">
      <c r="A13620" s="109" t="s">
        <v>208</v>
      </c>
      <c r="B13620" s="109" t="s">
        <v>905</v>
      </c>
      <c r="C13620" s="109" t="s">
        <v>904</v>
      </c>
      <c r="D13620" s="109" t="s">
        <v>42</v>
      </c>
      <c r="E13620" s="109" t="s">
        <v>216</v>
      </c>
      <c r="F13620" s="109" t="s">
        <v>906</v>
      </c>
      <c r="J13620" s="146" t="s">
        <v>895</v>
      </c>
      <c r="K13620" s="146">
        <v>4</v>
      </c>
      <c r="L13620" s="146" t="s">
        <v>846</v>
      </c>
      <c r="Q13620" s="108">
        <v>24</v>
      </c>
      <c r="R13620" s="108" t="s">
        <v>730</v>
      </c>
      <c r="U13620" s="108" t="s">
        <v>902</v>
      </c>
      <c r="V13620" s="108" t="s">
        <v>195</v>
      </c>
      <c r="W13620" s="109" t="s">
        <v>39</v>
      </c>
      <c r="X13620" s="148">
        <v>-0.14000000000000001</v>
      </c>
      <c r="Y13620" s="108" t="s">
        <v>680</v>
      </c>
      <c r="Z13620" s="108" t="s">
        <v>236</v>
      </c>
      <c r="AA13620" s="31" t="s">
        <v>903</v>
      </c>
    </row>
    <row r="13621" spans="1:27" x14ac:dyDescent="0.2">
      <c r="A13621" s="109" t="s">
        <v>208</v>
      </c>
      <c r="B13621" s="151" t="s">
        <v>905</v>
      </c>
      <c r="C13621" s="109" t="s">
        <v>904</v>
      </c>
      <c r="D13621" s="109" t="s">
        <v>42</v>
      </c>
      <c r="E13621" s="109" t="s">
        <v>216</v>
      </c>
      <c r="F13621" s="109" t="s">
        <v>906</v>
      </c>
      <c r="J13621" s="146" t="s">
        <v>895</v>
      </c>
      <c r="K13621" s="146">
        <v>4</v>
      </c>
      <c r="L13621" s="146" t="s">
        <v>847</v>
      </c>
      <c r="Q13621" s="108">
        <v>24</v>
      </c>
      <c r="R13621" s="108" t="s">
        <v>730</v>
      </c>
      <c r="U13621" s="108" t="s">
        <v>902</v>
      </c>
      <c r="V13621" s="108" t="s">
        <v>195</v>
      </c>
      <c r="W13621" s="109" t="s">
        <v>39</v>
      </c>
      <c r="X13621" s="148">
        <v>1.28</v>
      </c>
      <c r="Y13621" s="109" t="s">
        <v>680</v>
      </c>
      <c r="Z13621" s="108" t="s">
        <v>236</v>
      </c>
      <c r="AA13621" s="31" t="s">
        <v>903</v>
      </c>
    </row>
    <row r="13622" spans="1:27" x14ac:dyDescent="0.2">
      <c r="A13622" s="109" t="s">
        <v>208</v>
      </c>
      <c r="B13622" s="109" t="s">
        <v>905</v>
      </c>
      <c r="C13622" s="109" t="s">
        <v>904</v>
      </c>
      <c r="D13622" s="109" t="s">
        <v>42</v>
      </c>
      <c r="E13622" s="109" t="s">
        <v>216</v>
      </c>
      <c r="F13622" s="109" t="s">
        <v>906</v>
      </c>
      <c r="J13622" s="146" t="s">
        <v>895</v>
      </c>
      <c r="K13622" s="146">
        <v>4</v>
      </c>
      <c r="L13622" s="146" t="s">
        <v>848</v>
      </c>
      <c r="Q13622" s="108">
        <v>24</v>
      </c>
      <c r="R13622" s="108" t="s">
        <v>730</v>
      </c>
      <c r="U13622" s="108" t="s">
        <v>902</v>
      </c>
      <c r="V13622" s="108" t="s">
        <v>195</v>
      </c>
      <c r="W13622" s="109" t="s">
        <v>39</v>
      </c>
      <c r="X13622" s="148">
        <v>3.0500000000000003</v>
      </c>
      <c r="Y13622" s="108" t="s">
        <v>680</v>
      </c>
      <c r="Z13622" s="108" t="s">
        <v>236</v>
      </c>
      <c r="AA13622" s="31" t="s">
        <v>903</v>
      </c>
    </row>
    <row r="13623" spans="1:27" x14ac:dyDescent="0.2">
      <c r="A13623" s="109" t="s">
        <v>208</v>
      </c>
      <c r="B13623" s="151" t="s">
        <v>905</v>
      </c>
      <c r="C13623" s="109" t="s">
        <v>904</v>
      </c>
      <c r="D13623" s="109" t="s">
        <v>42</v>
      </c>
      <c r="E13623" s="109" t="s">
        <v>216</v>
      </c>
      <c r="F13623" s="109" t="s">
        <v>906</v>
      </c>
      <c r="J13623" s="146" t="s">
        <v>895</v>
      </c>
      <c r="K13623" s="146">
        <v>4</v>
      </c>
      <c r="L13623" s="146" t="s">
        <v>849</v>
      </c>
      <c r="Q13623" s="108">
        <v>24</v>
      </c>
      <c r="R13623" s="108" t="s">
        <v>730</v>
      </c>
      <c r="U13623" s="108" t="s">
        <v>902</v>
      </c>
      <c r="V13623" s="108" t="s">
        <v>195</v>
      </c>
      <c r="W13623" s="109" t="s">
        <v>39</v>
      </c>
      <c r="X13623" s="148">
        <v>4.72</v>
      </c>
      <c r="Y13623" s="108" t="s">
        <v>680</v>
      </c>
      <c r="Z13623" s="108" t="s">
        <v>236</v>
      </c>
      <c r="AA13623" s="31" t="s">
        <v>903</v>
      </c>
    </row>
    <row r="13624" spans="1:27" x14ac:dyDescent="0.2">
      <c r="A13624" s="109" t="s">
        <v>208</v>
      </c>
      <c r="B13624" s="109" t="s">
        <v>905</v>
      </c>
      <c r="C13624" s="109" t="s">
        <v>904</v>
      </c>
      <c r="D13624" s="109" t="s">
        <v>42</v>
      </c>
      <c r="E13624" s="109" t="s">
        <v>216</v>
      </c>
      <c r="F13624" s="109" t="s">
        <v>906</v>
      </c>
      <c r="J13624" s="146" t="s">
        <v>895</v>
      </c>
      <c r="K13624" s="146">
        <v>4</v>
      </c>
      <c r="L13624" s="146" t="s">
        <v>850</v>
      </c>
      <c r="Q13624" s="108">
        <v>24</v>
      </c>
      <c r="R13624" s="108" t="s">
        <v>730</v>
      </c>
      <c r="U13624" s="108" t="s">
        <v>902</v>
      </c>
      <c r="V13624" s="108" t="s">
        <v>195</v>
      </c>
      <c r="W13624" s="109" t="s">
        <v>39</v>
      </c>
      <c r="X13624" s="148">
        <v>5.3500000000000005</v>
      </c>
      <c r="Y13624" s="109" t="s">
        <v>680</v>
      </c>
      <c r="Z13624" s="108" t="s">
        <v>236</v>
      </c>
      <c r="AA13624" s="31" t="s">
        <v>903</v>
      </c>
    </row>
    <row r="13625" spans="1:27" x14ac:dyDescent="0.2">
      <c r="A13625" s="109" t="s">
        <v>208</v>
      </c>
      <c r="B13625" s="151" t="s">
        <v>905</v>
      </c>
      <c r="C13625" s="109" t="s">
        <v>904</v>
      </c>
      <c r="D13625" s="109" t="s">
        <v>42</v>
      </c>
      <c r="E13625" s="109" t="s">
        <v>216</v>
      </c>
      <c r="F13625" s="109" t="s">
        <v>906</v>
      </c>
      <c r="J13625" s="146" t="s">
        <v>895</v>
      </c>
      <c r="K13625" s="146">
        <v>4</v>
      </c>
      <c r="L13625" s="146" t="s">
        <v>851</v>
      </c>
      <c r="Q13625" s="108">
        <v>24</v>
      </c>
      <c r="R13625" s="108" t="s">
        <v>730</v>
      </c>
      <c r="U13625" s="108" t="s">
        <v>902</v>
      </c>
      <c r="V13625" s="108" t="s">
        <v>195</v>
      </c>
      <c r="W13625" s="109" t="s">
        <v>39</v>
      </c>
      <c r="X13625" s="148">
        <v>3.2600000000000002</v>
      </c>
      <c r="Y13625" s="108" t="s">
        <v>680</v>
      </c>
      <c r="Z13625" s="108" t="s">
        <v>236</v>
      </c>
      <c r="AA13625" s="31" t="s">
        <v>903</v>
      </c>
    </row>
    <row r="13626" spans="1:27" x14ac:dyDescent="0.2">
      <c r="A13626" s="109" t="s">
        <v>208</v>
      </c>
      <c r="B13626" s="109" t="s">
        <v>905</v>
      </c>
      <c r="C13626" s="109" t="s">
        <v>904</v>
      </c>
      <c r="D13626" s="109" t="s">
        <v>42</v>
      </c>
      <c r="E13626" s="109" t="s">
        <v>216</v>
      </c>
      <c r="F13626" s="109" t="s">
        <v>906</v>
      </c>
      <c r="J13626" s="146" t="s">
        <v>895</v>
      </c>
      <c r="K13626" s="146">
        <v>4</v>
      </c>
      <c r="L13626" s="146" t="s">
        <v>852</v>
      </c>
      <c r="Q13626" s="108">
        <v>24</v>
      </c>
      <c r="R13626" s="108" t="s">
        <v>730</v>
      </c>
      <c r="U13626" s="108" t="s">
        <v>902</v>
      </c>
      <c r="V13626" s="108" t="s">
        <v>195</v>
      </c>
      <c r="W13626" s="109" t="s">
        <v>39</v>
      </c>
      <c r="X13626" s="148">
        <v>4.47</v>
      </c>
      <c r="Y13626" s="108" t="s">
        <v>680</v>
      </c>
      <c r="Z13626" s="108" t="s">
        <v>236</v>
      </c>
      <c r="AA13626" s="31" t="s">
        <v>903</v>
      </c>
    </row>
    <row r="13627" spans="1:27" x14ac:dyDescent="0.2">
      <c r="A13627" s="109" t="s">
        <v>208</v>
      </c>
      <c r="B13627" s="151" t="s">
        <v>905</v>
      </c>
      <c r="C13627" s="109" t="s">
        <v>904</v>
      </c>
      <c r="D13627" s="109" t="s">
        <v>42</v>
      </c>
      <c r="E13627" s="109" t="s">
        <v>216</v>
      </c>
      <c r="F13627" s="109" t="s">
        <v>906</v>
      </c>
      <c r="J13627" s="146" t="s">
        <v>895</v>
      </c>
      <c r="K13627" s="146">
        <v>4</v>
      </c>
      <c r="L13627" s="146" t="s">
        <v>853</v>
      </c>
      <c r="Q13627" s="108">
        <v>24</v>
      </c>
      <c r="R13627" s="108" t="s">
        <v>730</v>
      </c>
      <c r="U13627" s="108" t="s">
        <v>902</v>
      </c>
      <c r="V13627" s="108" t="s">
        <v>195</v>
      </c>
      <c r="W13627" s="109" t="s">
        <v>39</v>
      </c>
      <c r="X13627" s="148">
        <v>7.28</v>
      </c>
      <c r="Y13627" s="109" t="s">
        <v>680</v>
      </c>
      <c r="Z13627" s="108" t="s">
        <v>236</v>
      </c>
      <c r="AA13627" s="31" t="s">
        <v>903</v>
      </c>
    </row>
    <row r="13628" spans="1:27" x14ac:dyDescent="0.2">
      <c r="A13628" s="109" t="s">
        <v>208</v>
      </c>
      <c r="B13628" s="109" t="s">
        <v>905</v>
      </c>
      <c r="C13628" s="109" t="s">
        <v>904</v>
      </c>
      <c r="D13628" s="109" t="s">
        <v>42</v>
      </c>
      <c r="E13628" s="109" t="s">
        <v>216</v>
      </c>
      <c r="F13628" s="109" t="s">
        <v>906</v>
      </c>
      <c r="J13628" s="146" t="s">
        <v>895</v>
      </c>
      <c r="K13628" s="146">
        <v>4</v>
      </c>
      <c r="L13628" s="146" t="s">
        <v>854</v>
      </c>
      <c r="Q13628" s="108">
        <v>24</v>
      </c>
      <c r="R13628" s="108" t="s">
        <v>730</v>
      </c>
      <c r="U13628" s="108" t="s">
        <v>902</v>
      </c>
      <c r="V13628" s="108" t="s">
        <v>195</v>
      </c>
      <c r="W13628" s="109" t="s">
        <v>39</v>
      </c>
      <c r="X13628" s="148">
        <v>10.210000000000001</v>
      </c>
      <c r="Y13628" s="108" t="s">
        <v>680</v>
      </c>
      <c r="Z13628" s="108" t="s">
        <v>236</v>
      </c>
      <c r="AA13628" s="31" t="s">
        <v>903</v>
      </c>
    </row>
    <row r="13629" spans="1:27" x14ac:dyDescent="0.2">
      <c r="A13629" s="109" t="s">
        <v>208</v>
      </c>
      <c r="B13629" s="151" t="s">
        <v>905</v>
      </c>
      <c r="C13629" s="109" t="s">
        <v>904</v>
      </c>
      <c r="D13629" s="109" t="s">
        <v>42</v>
      </c>
      <c r="E13629" s="109" t="s">
        <v>216</v>
      </c>
      <c r="F13629" s="109" t="s">
        <v>906</v>
      </c>
      <c r="J13629" s="146" t="s">
        <v>895</v>
      </c>
      <c r="K13629" s="146">
        <v>4</v>
      </c>
      <c r="L13629" s="146" t="s">
        <v>855</v>
      </c>
      <c r="Q13629" s="108">
        <v>24</v>
      </c>
      <c r="R13629" s="108" t="s">
        <v>730</v>
      </c>
      <c r="U13629" s="108" t="s">
        <v>902</v>
      </c>
      <c r="V13629" s="108" t="s">
        <v>195</v>
      </c>
      <c r="W13629" s="109" t="s">
        <v>39</v>
      </c>
      <c r="X13629" s="148">
        <v>12.34</v>
      </c>
      <c r="Y13629" s="108" t="s">
        <v>680</v>
      </c>
      <c r="Z13629" s="108" t="s">
        <v>236</v>
      </c>
      <c r="AA13629" s="31" t="s">
        <v>903</v>
      </c>
    </row>
    <row r="13630" spans="1:27" x14ac:dyDescent="0.2">
      <c r="A13630" s="109" t="s">
        <v>208</v>
      </c>
      <c r="B13630" s="109" t="s">
        <v>905</v>
      </c>
      <c r="C13630" s="109" t="s">
        <v>904</v>
      </c>
      <c r="D13630" s="109" t="s">
        <v>42</v>
      </c>
      <c r="E13630" s="109" t="s">
        <v>216</v>
      </c>
      <c r="F13630" s="109" t="s">
        <v>906</v>
      </c>
      <c r="J13630" s="146" t="s">
        <v>895</v>
      </c>
      <c r="K13630" s="146">
        <v>4</v>
      </c>
      <c r="L13630" s="146" t="s">
        <v>856</v>
      </c>
      <c r="Q13630" s="108">
        <v>24</v>
      </c>
      <c r="R13630" s="108" t="s">
        <v>730</v>
      </c>
      <c r="U13630" s="108" t="s">
        <v>902</v>
      </c>
      <c r="V13630" s="108" t="s">
        <v>195</v>
      </c>
      <c r="W13630" s="109" t="s">
        <v>39</v>
      </c>
      <c r="X13630" s="148">
        <v>11.26</v>
      </c>
      <c r="Y13630" s="109" t="s">
        <v>680</v>
      </c>
      <c r="Z13630" s="108" t="s">
        <v>236</v>
      </c>
      <c r="AA13630" s="31" t="s">
        <v>903</v>
      </c>
    </row>
    <row r="13631" spans="1:27" x14ac:dyDescent="0.2">
      <c r="A13631" s="109" t="s">
        <v>208</v>
      </c>
      <c r="B13631" s="151" t="s">
        <v>905</v>
      </c>
      <c r="C13631" s="109" t="s">
        <v>904</v>
      </c>
      <c r="D13631" s="109" t="s">
        <v>42</v>
      </c>
      <c r="E13631" s="109" t="s">
        <v>216</v>
      </c>
      <c r="F13631" s="109" t="s">
        <v>906</v>
      </c>
      <c r="J13631" s="146" t="s">
        <v>895</v>
      </c>
      <c r="K13631" s="146">
        <v>4</v>
      </c>
      <c r="L13631" s="146" t="s">
        <v>857</v>
      </c>
      <c r="Q13631" s="108">
        <v>24</v>
      </c>
      <c r="R13631" s="108" t="s">
        <v>730</v>
      </c>
      <c r="U13631" s="108" t="s">
        <v>902</v>
      </c>
      <c r="V13631" s="108" t="s">
        <v>195</v>
      </c>
      <c r="W13631" s="109" t="s">
        <v>39</v>
      </c>
      <c r="X13631" s="148">
        <v>5.65</v>
      </c>
      <c r="Y13631" s="108" t="s">
        <v>680</v>
      </c>
      <c r="Z13631" s="108" t="s">
        <v>236</v>
      </c>
      <c r="AA13631" s="31" t="s">
        <v>903</v>
      </c>
    </row>
    <row r="13632" spans="1:27" x14ac:dyDescent="0.2">
      <c r="A13632" s="109" t="s">
        <v>208</v>
      </c>
      <c r="B13632" s="109" t="s">
        <v>905</v>
      </c>
      <c r="C13632" s="109" t="s">
        <v>904</v>
      </c>
      <c r="D13632" s="109" t="s">
        <v>42</v>
      </c>
      <c r="E13632" s="109" t="s">
        <v>216</v>
      </c>
      <c r="F13632" s="109" t="s">
        <v>906</v>
      </c>
      <c r="J13632" s="146" t="s">
        <v>895</v>
      </c>
      <c r="K13632" s="146">
        <v>4</v>
      </c>
      <c r="L13632" s="146" t="s">
        <v>858</v>
      </c>
      <c r="Q13632" s="108">
        <v>24</v>
      </c>
      <c r="R13632" s="108" t="s">
        <v>730</v>
      </c>
      <c r="U13632" s="108" t="s">
        <v>902</v>
      </c>
      <c r="V13632" s="108" t="s">
        <v>195</v>
      </c>
      <c r="W13632" s="109" t="s">
        <v>39</v>
      </c>
      <c r="X13632" s="148">
        <v>4.95</v>
      </c>
      <c r="Y13632" s="108" t="s">
        <v>680</v>
      </c>
      <c r="Z13632" s="108" t="s">
        <v>236</v>
      </c>
      <c r="AA13632" s="31" t="s">
        <v>903</v>
      </c>
    </row>
    <row r="13633" spans="1:27" x14ac:dyDescent="0.2">
      <c r="A13633" s="109" t="s">
        <v>208</v>
      </c>
      <c r="B13633" s="151" t="s">
        <v>905</v>
      </c>
      <c r="C13633" s="109" t="s">
        <v>904</v>
      </c>
      <c r="D13633" s="109" t="s">
        <v>42</v>
      </c>
      <c r="E13633" s="109" t="s">
        <v>216</v>
      </c>
      <c r="F13633" s="109" t="s">
        <v>906</v>
      </c>
      <c r="J13633" s="146" t="s">
        <v>895</v>
      </c>
      <c r="K13633" s="146">
        <v>4</v>
      </c>
      <c r="L13633" s="146" t="s">
        <v>859</v>
      </c>
      <c r="Q13633" s="108">
        <v>24</v>
      </c>
      <c r="R13633" s="108" t="s">
        <v>730</v>
      </c>
      <c r="U13633" s="108" t="s">
        <v>902</v>
      </c>
      <c r="V13633" s="108" t="s">
        <v>195</v>
      </c>
      <c r="W13633" s="109" t="s">
        <v>39</v>
      </c>
      <c r="X13633" s="148">
        <v>6.9</v>
      </c>
      <c r="Y13633" s="109" t="s">
        <v>680</v>
      </c>
      <c r="Z13633" s="108" t="s">
        <v>236</v>
      </c>
      <c r="AA13633" s="31" t="s">
        <v>903</v>
      </c>
    </row>
    <row r="13634" spans="1:27" x14ac:dyDescent="0.2">
      <c r="A13634" s="109" t="s">
        <v>208</v>
      </c>
      <c r="B13634" s="109" t="s">
        <v>905</v>
      </c>
      <c r="C13634" s="109" t="s">
        <v>904</v>
      </c>
      <c r="D13634" s="109" t="s">
        <v>42</v>
      </c>
      <c r="E13634" s="109" t="s">
        <v>216</v>
      </c>
      <c r="F13634" s="109" t="s">
        <v>906</v>
      </c>
      <c r="J13634" s="146" t="s">
        <v>895</v>
      </c>
      <c r="K13634" s="146">
        <v>4</v>
      </c>
      <c r="L13634" s="146" t="s">
        <v>860</v>
      </c>
      <c r="Q13634" s="108">
        <v>24</v>
      </c>
      <c r="R13634" s="108" t="s">
        <v>730</v>
      </c>
      <c r="U13634" s="108" t="s">
        <v>902</v>
      </c>
      <c r="V13634" s="108" t="s">
        <v>195</v>
      </c>
      <c r="W13634" s="109" t="s">
        <v>39</v>
      </c>
      <c r="X13634" s="148">
        <v>8.92</v>
      </c>
      <c r="Y13634" s="108" t="s">
        <v>680</v>
      </c>
      <c r="Z13634" s="108" t="s">
        <v>236</v>
      </c>
      <c r="AA13634" s="31" t="s">
        <v>903</v>
      </c>
    </row>
    <row r="13635" spans="1:27" x14ac:dyDescent="0.2">
      <c r="A13635" s="109" t="s">
        <v>208</v>
      </c>
      <c r="B13635" s="151" t="s">
        <v>905</v>
      </c>
      <c r="C13635" s="109" t="s">
        <v>904</v>
      </c>
      <c r="D13635" s="109" t="s">
        <v>42</v>
      </c>
      <c r="E13635" s="109" t="s">
        <v>216</v>
      </c>
      <c r="F13635" s="109" t="s">
        <v>906</v>
      </c>
      <c r="J13635" s="146" t="s">
        <v>895</v>
      </c>
      <c r="K13635" s="146">
        <v>4</v>
      </c>
      <c r="L13635" s="146" t="s">
        <v>861</v>
      </c>
      <c r="Q13635" s="108">
        <v>24</v>
      </c>
      <c r="R13635" s="108" t="s">
        <v>730</v>
      </c>
      <c r="U13635" s="108" t="s">
        <v>902</v>
      </c>
      <c r="V13635" s="108" t="s">
        <v>195</v>
      </c>
      <c r="W13635" s="109" t="s">
        <v>39</v>
      </c>
      <c r="X13635" s="148">
        <v>9.06</v>
      </c>
      <c r="Y13635" s="108" t="s">
        <v>680</v>
      </c>
      <c r="Z13635" s="108" t="s">
        <v>236</v>
      </c>
      <c r="AA13635" s="31" t="s">
        <v>903</v>
      </c>
    </row>
    <row r="13636" spans="1:27" x14ac:dyDescent="0.2">
      <c r="A13636" s="109" t="s">
        <v>208</v>
      </c>
      <c r="B13636" s="109" t="s">
        <v>905</v>
      </c>
      <c r="C13636" s="109" t="s">
        <v>904</v>
      </c>
      <c r="D13636" s="109" t="s">
        <v>42</v>
      </c>
      <c r="E13636" s="109" t="s">
        <v>216</v>
      </c>
      <c r="F13636" s="109" t="s">
        <v>906</v>
      </c>
      <c r="J13636" s="146" t="s">
        <v>895</v>
      </c>
      <c r="K13636" s="146">
        <v>4</v>
      </c>
      <c r="L13636" s="146" t="s">
        <v>862</v>
      </c>
      <c r="Q13636" s="108">
        <v>24</v>
      </c>
      <c r="R13636" s="108" t="s">
        <v>730</v>
      </c>
      <c r="U13636" s="108" t="s">
        <v>902</v>
      </c>
      <c r="V13636" s="108" t="s">
        <v>195</v>
      </c>
      <c r="W13636" s="109" t="s">
        <v>39</v>
      </c>
      <c r="X13636" s="148">
        <v>7.66</v>
      </c>
      <c r="Y13636" s="109" t="s">
        <v>680</v>
      </c>
      <c r="Z13636" s="108" t="s">
        <v>236</v>
      </c>
      <c r="AA13636" s="31" t="s">
        <v>903</v>
      </c>
    </row>
    <row r="13637" spans="1:27" x14ac:dyDescent="0.2">
      <c r="A13637" s="109" t="s">
        <v>208</v>
      </c>
      <c r="B13637" s="151" t="s">
        <v>905</v>
      </c>
      <c r="C13637" s="109" t="s">
        <v>904</v>
      </c>
      <c r="D13637" s="109" t="s">
        <v>42</v>
      </c>
      <c r="E13637" s="109" t="s">
        <v>216</v>
      </c>
      <c r="F13637" s="109" t="s">
        <v>906</v>
      </c>
      <c r="J13637" s="146" t="s">
        <v>895</v>
      </c>
      <c r="K13637" s="146">
        <v>4</v>
      </c>
      <c r="L13637" s="146" t="s">
        <v>863</v>
      </c>
      <c r="Q13637" s="108">
        <v>24</v>
      </c>
      <c r="R13637" s="108" t="s">
        <v>730</v>
      </c>
      <c r="U13637" s="108" t="s">
        <v>902</v>
      </c>
      <c r="V13637" s="108" t="s">
        <v>195</v>
      </c>
      <c r="W13637" s="109" t="s">
        <v>39</v>
      </c>
      <c r="X13637" s="148">
        <v>5.4</v>
      </c>
      <c r="Y13637" s="108" t="s">
        <v>680</v>
      </c>
      <c r="Z13637" s="108" t="s">
        <v>236</v>
      </c>
      <c r="AA13637" s="31" t="s">
        <v>903</v>
      </c>
    </row>
    <row r="13638" spans="1:27" x14ac:dyDescent="0.2">
      <c r="A13638" s="109" t="s">
        <v>208</v>
      </c>
      <c r="B13638" s="109" t="s">
        <v>905</v>
      </c>
      <c r="C13638" s="109" t="s">
        <v>904</v>
      </c>
      <c r="D13638" s="109" t="s">
        <v>42</v>
      </c>
      <c r="E13638" s="109" t="s">
        <v>216</v>
      </c>
      <c r="F13638" s="109" t="s">
        <v>906</v>
      </c>
      <c r="J13638" s="146" t="s">
        <v>895</v>
      </c>
      <c r="K13638" s="146">
        <v>4</v>
      </c>
      <c r="L13638" s="146" t="s">
        <v>864</v>
      </c>
      <c r="Q13638" s="108">
        <v>24</v>
      </c>
      <c r="R13638" s="108" t="s">
        <v>730</v>
      </c>
      <c r="U13638" s="108" t="s">
        <v>902</v>
      </c>
      <c r="V13638" s="108" t="s">
        <v>195</v>
      </c>
      <c r="W13638" s="109" t="s">
        <v>39</v>
      </c>
      <c r="X13638" s="148">
        <v>4.51</v>
      </c>
      <c r="Y13638" s="108" t="s">
        <v>680</v>
      </c>
      <c r="Z13638" s="108" t="s">
        <v>236</v>
      </c>
      <c r="AA13638" s="31" t="s">
        <v>903</v>
      </c>
    </row>
    <row r="13639" spans="1:27" x14ac:dyDescent="0.2">
      <c r="A13639" s="109" t="s">
        <v>208</v>
      </c>
      <c r="B13639" s="151" t="s">
        <v>905</v>
      </c>
      <c r="C13639" s="109" t="s">
        <v>904</v>
      </c>
      <c r="D13639" s="109" t="s">
        <v>42</v>
      </c>
      <c r="E13639" s="109" t="s">
        <v>216</v>
      </c>
      <c r="F13639" s="109" t="s">
        <v>906</v>
      </c>
      <c r="J13639" s="146" t="s">
        <v>895</v>
      </c>
      <c r="K13639" s="146">
        <v>4</v>
      </c>
      <c r="L13639" s="146" t="s">
        <v>865</v>
      </c>
      <c r="Q13639" s="108">
        <v>24</v>
      </c>
      <c r="R13639" s="108" t="s">
        <v>730</v>
      </c>
      <c r="U13639" s="108" t="s">
        <v>902</v>
      </c>
      <c r="V13639" s="108" t="s">
        <v>195</v>
      </c>
      <c r="W13639" s="109" t="s">
        <v>39</v>
      </c>
      <c r="X13639" s="148">
        <v>5.21</v>
      </c>
      <c r="Y13639" s="109" t="s">
        <v>680</v>
      </c>
      <c r="Z13639" s="108" t="s">
        <v>236</v>
      </c>
      <c r="AA13639" s="31" t="s">
        <v>903</v>
      </c>
    </row>
    <row r="13640" spans="1:27" x14ac:dyDescent="0.2">
      <c r="A13640" s="109" t="s">
        <v>208</v>
      </c>
      <c r="B13640" s="109" t="s">
        <v>905</v>
      </c>
      <c r="C13640" s="109" t="s">
        <v>904</v>
      </c>
      <c r="D13640" s="109" t="s">
        <v>42</v>
      </c>
      <c r="E13640" s="109" t="s">
        <v>216</v>
      </c>
      <c r="F13640" s="109" t="s">
        <v>906</v>
      </c>
      <c r="J13640" s="146" t="s">
        <v>895</v>
      </c>
      <c r="K13640" s="146">
        <v>4</v>
      </c>
      <c r="L13640" s="146" t="s">
        <v>866</v>
      </c>
      <c r="Q13640" s="108">
        <v>24</v>
      </c>
      <c r="R13640" s="108" t="s">
        <v>730</v>
      </c>
      <c r="U13640" s="108" t="s">
        <v>902</v>
      </c>
      <c r="V13640" s="108" t="s">
        <v>195</v>
      </c>
      <c r="W13640" s="109" t="s">
        <v>39</v>
      </c>
      <c r="X13640" s="148">
        <v>7</v>
      </c>
      <c r="Y13640" s="108" t="s">
        <v>680</v>
      </c>
      <c r="Z13640" s="108" t="s">
        <v>236</v>
      </c>
      <c r="AA13640" s="31" t="s">
        <v>903</v>
      </c>
    </row>
    <row r="13641" spans="1:27" x14ac:dyDescent="0.2">
      <c r="A13641" s="109" t="s">
        <v>208</v>
      </c>
      <c r="B13641" s="151" t="s">
        <v>905</v>
      </c>
      <c r="C13641" s="109" t="s">
        <v>904</v>
      </c>
      <c r="D13641" s="109" t="s">
        <v>42</v>
      </c>
      <c r="E13641" s="109" t="s">
        <v>216</v>
      </c>
      <c r="F13641" s="109" t="s">
        <v>906</v>
      </c>
      <c r="J13641" s="146" t="s">
        <v>895</v>
      </c>
      <c r="K13641" s="146">
        <v>4</v>
      </c>
      <c r="L13641" s="146" t="s">
        <v>867</v>
      </c>
      <c r="Q13641" s="108">
        <v>24</v>
      </c>
      <c r="R13641" s="108" t="s">
        <v>730</v>
      </c>
      <c r="U13641" s="108" t="s">
        <v>902</v>
      </c>
      <c r="V13641" s="108" t="s">
        <v>195</v>
      </c>
      <c r="W13641" s="109" t="s">
        <v>39</v>
      </c>
      <c r="X13641" s="148">
        <v>8.7000000000000011</v>
      </c>
      <c r="Y13641" s="108" t="s">
        <v>680</v>
      </c>
      <c r="Z13641" s="108" t="s">
        <v>236</v>
      </c>
      <c r="AA13641" s="31" t="s">
        <v>903</v>
      </c>
    </row>
    <row r="13642" spans="1:27" x14ac:dyDescent="0.2">
      <c r="A13642" s="109" t="s">
        <v>208</v>
      </c>
      <c r="B13642" s="109" t="s">
        <v>905</v>
      </c>
      <c r="C13642" s="109" t="s">
        <v>904</v>
      </c>
      <c r="D13642" s="109" t="s">
        <v>42</v>
      </c>
      <c r="E13642" s="109" t="s">
        <v>216</v>
      </c>
      <c r="F13642" s="109" t="s">
        <v>906</v>
      </c>
      <c r="J13642" s="146" t="s">
        <v>895</v>
      </c>
      <c r="K13642" s="146">
        <v>5</v>
      </c>
      <c r="L13642" s="146" t="s">
        <v>838</v>
      </c>
      <c r="Q13642" s="108">
        <v>24</v>
      </c>
      <c r="R13642" s="108" t="s">
        <v>730</v>
      </c>
      <c r="U13642" s="108" t="s">
        <v>902</v>
      </c>
      <c r="V13642" s="108" t="s">
        <v>195</v>
      </c>
      <c r="W13642" s="109" t="s">
        <v>39</v>
      </c>
      <c r="X13642" s="148">
        <v>8.8000000000000007</v>
      </c>
      <c r="Y13642" s="109" t="s">
        <v>680</v>
      </c>
      <c r="Z13642" s="108" t="s">
        <v>236</v>
      </c>
      <c r="AA13642" s="31" t="s">
        <v>903</v>
      </c>
    </row>
    <row r="13643" spans="1:27" x14ac:dyDescent="0.2">
      <c r="A13643" s="109" t="s">
        <v>208</v>
      </c>
      <c r="B13643" s="151" t="s">
        <v>905</v>
      </c>
      <c r="C13643" s="109" t="s">
        <v>904</v>
      </c>
      <c r="D13643" s="109" t="s">
        <v>42</v>
      </c>
      <c r="E13643" s="109" t="s">
        <v>216</v>
      </c>
      <c r="F13643" s="109" t="s">
        <v>906</v>
      </c>
      <c r="J13643" s="146" t="s">
        <v>895</v>
      </c>
      <c r="K13643" s="146">
        <v>5</v>
      </c>
      <c r="L13643" s="146" t="s">
        <v>839</v>
      </c>
      <c r="Q13643" s="108">
        <v>24</v>
      </c>
      <c r="R13643" s="108" t="s">
        <v>730</v>
      </c>
      <c r="U13643" s="108" t="s">
        <v>902</v>
      </c>
      <c r="V13643" s="108" t="s">
        <v>195</v>
      </c>
      <c r="W13643" s="109" t="s">
        <v>39</v>
      </c>
      <c r="X13643" s="148">
        <v>9.49</v>
      </c>
      <c r="Y13643" s="108" t="s">
        <v>680</v>
      </c>
      <c r="Z13643" s="108" t="s">
        <v>236</v>
      </c>
      <c r="AA13643" s="31" t="s">
        <v>903</v>
      </c>
    </row>
    <row r="13644" spans="1:27" x14ac:dyDescent="0.2">
      <c r="A13644" s="109" t="s">
        <v>208</v>
      </c>
      <c r="B13644" s="109" t="s">
        <v>905</v>
      </c>
      <c r="C13644" s="109" t="s">
        <v>904</v>
      </c>
      <c r="D13644" s="109" t="s">
        <v>42</v>
      </c>
      <c r="E13644" s="109" t="s">
        <v>216</v>
      </c>
      <c r="F13644" s="109" t="s">
        <v>906</v>
      </c>
      <c r="J13644" s="146" t="s">
        <v>895</v>
      </c>
      <c r="K13644" s="146">
        <v>5</v>
      </c>
      <c r="L13644" s="146" t="s">
        <v>840</v>
      </c>
      <c r="Q13644" s="108">
        <v>24</v>
      </c>
      <c r="R13644" s="108" t="s">
        <v>730</v>
      </c>
      <c r="U13644" s="108" t="s">
        <v>902</v>
      </c>
      <c r="V13644" s="108" t="s">
        <v>195</v>
      </c>
      <c r="W13644" s="109" t="s">
        <v>39</v>
      </c>
      <c r="X13644" s="148">
        <v>10.11</v>
      </c>
      <c r="Y13644" s="108" t="s">
        <v>680</v>
      </c>
      <c r="Z13644" s="108" t="s">
        <v>236</v>
      </c>
      <c r="AA13644" s="31" t="s">
        <v>903</v>
      </c>
    </row>
    <row r="13645" spans="1:27" x14ac:dyDescent="0.2">
      <c r="A13645" s="109" t="s">
        <v>208</v>
      </c>
      <c r="B13645" s="151" t="s">
        <v>905</v>
      </c>
      <c r="C13645" s="109" t="s">
        <v>904</v>
      </c>
      <c r="D13645" s="109" t="s">
        <v>42</v>
      </c>
      <c r="E13645" s="109" t="s">
        <v>216</v>
      </c>
      <c r="F13645" s="109" t="s">
        <v>906</v>
      </c>
      <c r="J13645" s="146" t="s">
        <v>895</v>
      </c>
      <c r="K13645" s="146">
        <v>5</v>
      </c>
      <c r="L13645" s="146" t="s">
        <v>841</v>
      </c>
      <c r="Q13645" s="108">
        <v>24</v>
      </c>
      <c r="R13645" s="108" t="s">
        <v>730</v>
      </c>
      <c r="U13645" s="108" t="s">
        <v>902</v>
      </c>
      <c r="V13645" s="108" t="s">
        <v>195</v>
      </c>
      <c r="W13645" s="109" t="s">
        <v>39</v>
      </c>
      <c r="X13645" s="148">
        <v>12.48</v>
      </c>
      <c r="Y13645" s="109" t="s">
        <v>680</v>
      </c>
      <c r="Z13645" s="108" t="s">
        <v>236</v>
      </c>
      <c r="AA13645" s="31" t="s">
        <v>903</v>
      </c>
    </row>
    <row r="13646" spans="1:27" x14ac:dyDescent="0.2">
      <c r="A13646" s="109" t="s">
        <v>208</v>
      </c>
      <c r="B13646" s="109" t="s">
        <v>905</v>
      </c>
      <c r="C13646" s="109" t="s">
        <v>904</v>
      </c>
      <c r="D13646" s="109" t="s">
        <v>42</v>
      </c>
      <c r="E13646" s="109" t="s">
        <v>216</v>
      </c>
      <c r="F13646" s="109" t="s">
        <v>906</v>
      </c>
      <c r="J13646" s="146" t="s">
        <v>895</v>
      </c>
      <c r="K13646" s="146">
        <v>5</v>
      </c>
      <c r="L13646" s="146" t="s">
        <v>842</v>
      </c>
      <c r="Q13646" s="108">
        <v>24</v>
      </c>
      <c r="R13646" s="108" t="s">
        <v>730</v>
      </c>
      <c r="U13646" s="108" t="s">
        <v>902</v>
      </c>
      <c r="V13646" s="108" t="s">
        <v>195</v>
      </c>
      <c r="W13646" s="109" t="s">
        <v>39</v>
      </c>
      <c r="X13646" s="148">
        <v>10.9</v>
      </c>
      <c r="Y13646" s="108" t="s">
        <v>680</v>
      </c>
      <c r="Z13646" s="108" t="s">
        <v>236</v>
      </c>
      <c r="AA13646" s="31" t="s">
        <v>903</v>
      </c>
    </row>
    <row r="13647" spans="1:27" x14ac:dyDescent="0.2">
      <c r="A13647" s="109" t="s">
        <v>208</v>
      </c>
      <c r="B13647" s="151" t="s">
        <v>905</v>
      </c>
      <c r="C13647" s="109" t="s">
        <v>904</v>
      </c>
      <c r="D13647" s="109" t="s">
        <v>42</v>
      </c>
      <c r="E13647" s="109" t="s">
        <v>216</v>
      </c>
      <c r="F13647" s="109" t="s">
        <v>906</v>
      </c>
      <c r="J13647" s="146" t="s">
        <v>895</v>
      </c>
      <c r="K13647" s="146">
        <v>5</v>
      </c>
      <c r="L13647" s="146" t="s">
        <v>843</v>
      </c>
      <c r="Q13647" s="108">
        <v>24</v>
      </c>
      <c r="R13647" s="108" t="s">
        <v>730</v>
      </c>
      <c r="U13647" s="108" t="s">
        <v>902</v>
      </c>
      <c r="V13647" s="108" t="s">
        <v>195</v>
      </c>
      <c r="W13647" s="109" t="s">
        <v>39</v>
      </c>
      <c r="X13647" s="148">
        <v>11.76</v>
      </c>
      <c r="Y13647" s="108" t="s">
        <v>680</v>
      </c>
      <c r="Z13647" s="108" t="s">
        <v>236</v>
      </c>
      <c r="AA13647" s="31" t="s">
        <v>903</v>
      </c>
    </row>
    <row r="13648" spans="1:27" x14ac:dyDescent="0.2">
      <c r="A13648" s="109" t="s">
        <v>208</v>
      </c>
      <c r="B13648" s="109" t="s">
        <v>905</v>
      </c>
      <c r="C13648" s="109" t="s">
        <v>904</v>
      </c>
      <c r="D13648" s="109" t="s">
        <v>42</v>
      </c>
      <c r="E13648" s="109" t="s">
        <v>216</v>
      </c>
      <c r="F13648" s="109" t="s">
        <v>906</v>
      </c>
      <c r="J13648" s="146" t="s">
        <v>895</v>
      </c>
      <c r="K13648" s="146">
        <v>5</v>
      </c>
      <c r="L13648" s="146" t="s">
        <v>844</v>
      </c>
      <c r="Q13648" s="108">
        <v>24</v>
      </c>
      <c r="R13648" s="108" t="s">
        <v>730</v>
      </c>
      <c r="U13648" s="108" t="s">
        <v>902</v>
      </c>
      <c r="V13648" s="108" t="s">
        <v>195</v>
      </c>
      <c r="W13648" s="109" t="s">
        <v>39</v>
      </c>
      <c r="X13648" s="148">
        <v>15.02</v>
      </c>
      <c r="Y13648" s="109" t="s">
        <v>680</v>
      </c>
      <c r="Z13648" s="108" t="s">
        <v>236</v>
      </c>
      <c r="AA13648" s="31" t="s">
        <v>903</v>
      </c>
    </row>
    <row r="13649" spans="1:27" x14ac:dyDescent="0.2">
      <c r="A13649" s="109" t="s">
        <v>208</v>
      </c>
      <c r="B13649" s="151" t="s">
        <v>905</v>
      </c>
      <c r="C13649" s="109" t="s">
        <v>904</v>
      </c>
      <c r="D13649" s="109" t="s">
        <v>42</v>
      </c>
      <c r="E13649" s="109" t="s">
        <v>216</v>
      </c>
      <c r="F13649" s="109" t="s">
        <v>906</v>
      </c>
      <c r="J13649" s="146" t="s">
        <v>895</v>
      </c>
      <c r="K13649" s="146">
        <v>5</v>
      </c>
      <c r="L13649" s="146" t="s">
        <v>845</v>
      </c>
      <c r="Q13649" s="108">
        <v>24</v>
      </c>
      <c r="R13649" s="108" t="s">
        <v>730</v>
      </c>
      <c r="U13649" s="108" t="s">
        <v>902</v>
      </c>
      <c r="V13649" s="108" t="s">
        <v>195</v>
      </c>
      <c r="W13649" s="109" t="s">
        <v>39</v>
      </c>
      <c r="X13649" s="148">
        <v>17.21</v>
      </c>
      <c r="Y13649" s="108" t="s">
        <v>680</v>
      </c>
      <c r="Z13649" s="108" t="s">
        <v>236</v>
      </c>
      <c r="AA13649" s="31" t="s">
        <v>903</v>
      </c>
    </row>
    <row r="13650" spans="1:27" x14ac:dyDescent="0.2">
      <c r="A13650" s="109" t="s">
        <v>208</v>
      </c>
      <c r="B13650" s="109" t="s">
        <v>905</v>
      </c>
      <c r="C13650" s="109" t="s">
        <v>904</v>
      </c>
      <c r="D13650" s="109" t="s">
        <v>42</v>
      </c>
      <c r="E13650" s="109" t="s">
        <v>216</v>
      </c>
      <c r="F13650" s="109" t="s">
        <v>906</v>
      </c>
      <c r="J13650" s="146" t="s">
        <v>895</v>
      </c>
      <c r="K13650" s="146">
        <v>5</v>
      </c>
      <c r="L13650" s="146" t="s">
        <v>846</v>
      </c>
      <c r="Q13650" s="108">
        <v>24</v>
      </c>
      <c r="R13650" s="108" t="s">
        <v>730</v>
      </c>
      <c r="U13650" s="108" t="s">
        <v>902</v>
      </c>
      <c r="V13650" s="108" t="s">
        <v>195</v>
      </c>
      <c r="W13650" s="109" t="s">
        <v>39</v>
      </c>
      <c r="X13650" s="148">
        <v>20.81</v>
      </c>
      <c r="Y13650" s="108" t="s">
        <v>680</v>
      </c>
      <c r="Z13650" s="108" t="s">
        <v>236</v>
      </c>
      <c r="AA13650" s="31" t="s">
        <v>903</v>
      </c>
    </row>
    <row r="13651" spans="1:27" x14ac:dyDescent="0.2">
      <c r="A13651" s="109" t="s">
        <v>208</v>
      </c>
      <c r="B13651" s="151" t="s">
        <v>905</v>
      </c>
      <c r="C13651" s="109" t="s">
        <v>904</v>
      </c>
      <c r="D13651" s="109" t="s">
        <v>42</v>
      </c>
      <c r="E13651" s="109" t="s">
        <v>216</v>
      </c>
      <c r="F13651" s="109" t="s">
        <v>906</v>
      </c>
      <c r="J13651" s="146" t="s">
        <v>895</v>
      </c>
      <c r="K13651" s="146">
        <v>5</v>
      </c>
      <c r="L13651" s="146" t="s">
        <v>847</v>
      </c>
      <c r="Q13651" s="108">
        <v>24</v>
      </c>
      <c r="R13651" s="108" t="s">
        <v>730</v>
      </c>
      <c r="U13651" s="108" t="s">
        <v>902</v>
      </c>
      <c r="V13651" s="108" t="s">
        <v>195</v>
      </c>
      <c r="W13651" s="109" t="s">
        <v>39</v>
      </c>
      <c r="X13651" s="148">
        <v>18.47</v>
      </c>
      <c r="Y13651" s="109" t="s">
        <v>680</v>
      </c>
      <c r="Z13651" s="108" t="s">
        <v>236</v>
      </c>
      <c r="AA13651" s="31" t="s">
        <v>903</v>
      </c>
    </row>
    <row r="13652" spans="1:27" x14ac:dyDescent="0.2">
      <c r="A13652" s="109" t="s">
        <v>208</v>
      </c>
      <c r="B13652" s="109" t="s">
        <v>905</v>
      </c>
      <c r="C13652" s="109" t="s">
        <v>904</v>
      </c>
      <c r="D13652" s="109" t="s">
        <v>42</v>
      </c>
      <c r="E13652" s="109" t="s">
        <v>216</v>
      </c>
      <c r="F13652" s="109" t="s">
        <v>906</v>
      </c>
      <c r="J13652" s="146" t="s">
        <v>895</v>
      </c>
      <c r="K13652" s="146">
        <v>5</v>
      </c>
      <c r="L13652" s="146" t="s">
        <v>848</v>
      </c>
      <c r="Q13652" s="108">
        <v>24</v>
      </c>
      <c r="R13652" s="108" t="s">
        <v>730</v>
      </c>
      <c r="U13652" s="108" t="s">
        <v>902</v>
      </c>
      <c r="V13652" s="108" t="s">
        <v>195</v>
      </c>
      <c r="W13652" s="109" t="s">
        <v>39</v>
      </c>
      <c r="X13652" s="148">
        <v>15.65</v>
      </c>
      <c r="Y13652" s="108" t="s">
        <v>680</v>
      </c>
      <c r="Z13652" s="108" t="s">
        <v>236</v>
      </c>
      <c r="AA13652" s="31" t="s">
        <v>903</v>
      </c>
    </row>
    <row r="13653" spans="1:27" x14ac:dyDescent="0.2">
      <c r="A13653" s="109" t="s">
        <v>208</v>
      </c>
      <c r="B13653" s="151" t="s">
        <v>905</v>
      </c>
      <c r="C13653" s="109" t="s">
        <v>904</v>
      </c>
      <c r="D13653" s="109" t="s">
        <v>42</v>
      </c>
      <c r="E13653" s="109" t="s">
        <v>216</v>
      </c>
      <c r="F13653" s="109" t="s">
        <v>906</v>
      </c>
      <c r="J13653" s="146" t="s">
        <v>895</v>
      </c>
      <c r="K13653" s="146">
        <v>5</v>
      </c>
      <c r="L13653" s="146" t="s">
        <v>849</v>
      </c>
      <c r="Q13653" s="108">
        <v>24</v>
      </c>
      <c r="R13653" s="108" t="s">
        <v>730</v>
      </c>
      <c r="U13653" s="108" t="s">
        <v>902</v>
      </c>
      <c r="V13653" s="108" t="s">
        <v>195</v>
      </c>
      <c r="W13653" s="109" t="s">
        <v>39</v>
      </c>
      <c r="X13653" s="148">
        <v>16.28</v>
      </c>
      <c r="Y13653" s="108" t="s">
        <v>680</v>
      </c>
      <c r="Z13653" s="108" t="s">
        <v>236</v>
      </c>
      <c r="AA13653" s="31" t="s">
        <v>903</v>
      </c>
    </row>
    <row r="13654" spans="1:27" x14ac:dyDescent="0.2">
      <c r="A13654" s="109" t="s">
        <v>208</v>
      </c>
      <c r="B13654" s="109" t="s">
        <v>905</v>
      </c>
      <c r="C13654" s="109" t="s">
        <v>904</v>
      </c>
      <c r="D13654" s="109" t="s">
        <v>42</v>
      </c>
      <c r="E13654" s="109" t="s">
        <v>216</v>
      </c>
      <c r="F13654" s="109" t="s">
        <v>906</v>
      </c>
      <c r="J13654" s="146" t="s">
        <v>895</v>
      </c>
      <c r="K13654" s="146">
        <v>5</v>
      </c>
      <c r="L13654" s="146" t="s">
        <v>850</v>
      </c>
      <c r="Q13654" s="108">
        <v>24</v>
      </c>
      <c r="R13654" s="108" t="s">
        <v>730</v>
      </c>
      <c r="U13654" s="108" t="s">
        <v>902</v>
      </c>
      <c r="V13654" s="108" t="s">
        <v>195</v>
      </c>
      <c r="W13654" s="109" t="s">
        <v>39</v>
      </c>
      <c r="X13654" s="148">
        <v>14.36</v>
      </c>
      <c r="Y13654" s="109" t="s">
        <v>680</v>
      </c>
      <c r="Z13654" s="108" t="s">
        <v>236</v>
      </c>
      <c r="AA13654" s="31" t="s">
        <v>903</v>
      </c>
    </row>
    <row r="13655" spans="1:27" x14ac:dyDescent="0.2">
      <c r="A13655" s="109" t="s">
        <v>208</v>
      </c>
      <c r="B13655" s="151" t="s">
        <v>905</v>
      </c>
      <c r="C13655" s="109" t="s">
        <v>904</v>
      </c>
      <c r="D13655" s="109" t="s">
        <v>42</v>
      </c>
      <c r="E13655" s="109" t="s">
        <v>216</v>
      </c>
      <c r="F13655" s="109" t="s">
        <v>906</v>
      </c>
      <c r="J13655" s="146" t="s">
        <v>895</v>
      </c>
      <c r="K13655" s="146">
        <v>5</v>
      </c>
      <c r="L13655" s="146" t="s">
        <v>851</v>
      </c>
      <c r="Q13655" s="108">
        <v>24</v>
      </c>
      <c r="R13655" s="108" t="s">
        <v>730</v>
      </c>
      <c r="U13655" s="108" t="s">
        <v>902</v>
      </c>
      <c r="V13655" s="108" t="s">
        <v>195</v>
      </c>
      <c r="W13655" s="109" t="s">
        <v>39</v>
      </c>
      <c r="X13655" s="148">
        <v>12.97</v>
      </c>
      <c r="Y13655" s="108" t="s">
        <v>680</v>
      </c>
      <c r="Z13655" s="108" t="s">
        <v>236</v>
      </c>
      <c r="AA13655" s="31" t="s">
        <v>903</v>
      </c>
    </row>
    <row r="13656" spans="1:27" x14ac:dyDescent="0.2">
      <c r="A13656" s="109" t="s">
        <v>208</v>
      </c>
      <c r="B13656" s="109" t="s">
        <v>905</v>
      </c>
      <c r="C13656" s="109" t="s">
        <v>904</v>
      </c>
      <c r="D13656" s="109" t="s">
        <v>42</v>
      </c>
      <c r="E13656" s="109" t="s">
        <v>216</v>
      </c>
      <c r="F13656" s="109" t="s">
        <v>906</v>
      </c>
      <c r="J13656" s="146" t="s">
        <v>895</v>
      </c>
      <c r="K13656" s="146">
        <v>5</v>
      </c>
      <c r="L13656" s="146" t="s">
        <v>852</v>
      </c>
      <c r="Q13656" s="108">
        <v>24</v>
      </c>
      <c r="R13656" s="108" t="s">
        <v>730</v>
      </c>
      <c r="U13656" s="108" t="s">
        <v>902</v>
      </c>
      <c r="V13656" s="108" t="s">
        <v>195</v>
      </c>
      <c r="W13656" s="109" t="s">
        <v>39</v>
      </c>
      <c r="X13656" s="148">
        <v>14.19</v>
      </c>
      <c r="Y13656" s="108" t="s">
        <v>680</v>
      </c>
      <c r="Z13656" s="108" t="s">
        <v>236</v>
      </c>
      <c r="AA13656" s="31" t="s">
        <v>903</v>
      </c>
    </row>
    <row r="13657" spans="1:27" x14ac:dyDescent="0.2">
      <c r="A13657" s="109" t="s">
        <v>208</v>
      </c>
      <c r="B13657" s="151" t="s">
        <v>905</v>
      </c>
      <c r="C13657" s="109" t="s">
        <v>904</v>
      </c>
      <c r="D13657" s="109" t="s">
        <v>42</v>
      </c>
      <c r="E13657" s="109" t="s">
        <v>216</v>
      </c>
      <c r="F13657" s="109" t="s">
        <v>906</v>
      </c>
      <c r="J13657" s="146" t="s">
        <v>895</v>
      </c>
      <c r="K13657" s="146">
        <v>5</v>
      </c>
      <c r="L13657" s="146" t="s">
        <v>853</v>
      </c>
      <c r="Q13657" s="108">
        <v>24</v>
      </c>
      <c r="R13657" s="108" t="s">
        <v>730</v>
      </c>
      <c r="U13657" s="108" t="s">
        <v>902</v>
      </c>
      <c r="V13657" s="108" t="s">
        <v>195</v>
      </c>
      <c r="W13657" s="109" t="s">
        <v>39</v>
      </c>
      <c r="X13657" s="148">
        <v>18.09</v>
      </c>
      <c r="Y13657" s="109" t="s">
        <v>680</v>
      </c>
      <c r="Z13657" s="108" t="s">
        <v>236</v>
      </c>
      <c r="AA13657" s="31" t="s">
        <v>903</v>
      </c>
    </row>
    <row r="13658" spans="1:27" x14ac:dyDescent="0.2">
      <c r="A13658" s="109" t="s">
        <v>208</v>
      </c>
      <c r="B13658" s="109" t="s">
        <v>905</v>
      </c>
      <c r="C13658" s="109" t="s">
        <v>904</v>
      </c>
      <c r="D13658" s="109" t="s">
        <v>42</v>
      </c>
      <c r="E13658" s="109" t="s">
        <v>216</v>
      </c>
      <c r="F13658" s="109" t="s">
        <v>906</v>
      </c>
      <c r="J13658" s="146" t="s">
        <v>895</v>
      </c>
      <c r="K13658" s="146">
        <v>5</v>
      </c>
      <c r="L13658" s="146" t="s">
        <v>854</v>
      </c>
      <c r="Q13658" s="108">
        <v>24</v>
      </c>
      <c r="R13658" s="108" t="s">
        <v>730</v>
      </c>
      <c r="U13658" s="108" t="s">
        <v>902</v>
      </c>
      <c r="V13658" s="108" t="s">
        <v>195</v>
      </c>
      <c r="W13658" s="109" t="s">
        <v>39</v>
      </c>
      <c r="X13658" s="148">
        <v>21.900000000000002</v>
      </c>
      <c r="Y13658" s="108" t="s">
        <v>680</v>
      </c>
      <c r="Z13658" s="108" t="s">
        <v>236</v>
      </c>
      <c r="AA13658" s="31" t="s">
        <v>903</v>
      </c>
    </row>
    <row r="13659" spans="1:27" x14ac:dyDescent="0.2">
      <c r="A13659" s="109" t="s">
        <v>208</v>
      </c>
      <c r="B13659" s="151" t="s">
        <v>905</v>
      </c>
      <c r="C13659" s="109" t="s">
        <v>904</v>
      </c>
      <c r="D13659" s="109" t="s">
        <v>42</v>
      </c>
      <c r="E13659" s="109" t="s">
        <v>216</v>
      </c>
      <c r="F13659" s="109" t="s">
        <v>906</v>
      </c>
      <c r="J13659" s="146" t="s">
        <v>895</v>
      </c>
      <c r="K13659" s="146">
        <v>5</v>
      </c>
      <c r="L13659" s="146" t="s">
        <v>855</v>
      </c>
      <c r="Q13659" s="108">
        <v>24</v>
      </c>
      <c r="R13659" s="108" t="s">
        <v>730</v>
      </c>
      <c r="U13659" s="108" t="s">
        <v>902</v>
      </c>
      <c r="V13659" s="108" t="s">
        <v>195</v>
      </c>
      <c r="W13659" s="109" t="s">
        <v>39</v>
      </c>
      <c r="X13659" s="148">
        <v>21.52</v>
      </c>
      <c r="Y13659" s="108" t="s">
        <v>680</v>
      </c>
      <c r="Z13659" s="108" t="s">
        <v>236</v>
      </c>
      <c r="AA13659" s="31" t="s">
        <v>903</v>
      </c>
    </row>
    <row r="13660" spans="1:27" x14ac:dyDescent="0.2">
      <c r="A13660" s="109" t="s">
        <v>208</v>
      </c>
      <c r="B13660" s="109" t="s">
        <v>905</v>
      </c>
      <c r="C13660" s="109" t="s">
        <v>904</v>
      </c>
      <c r="D13660" s="109" t="s">
        <v>42</v>
      </c>
      <c r="E13660" s="109" t="s">
        <v>216</v>
      </c>
      <c r="F13660" s="109" t="s">
        <v>906</v>
      </c>
      <c r="J13660" s="146" t="s">
        <v>895</v>
      </c>
      <c r="K13660" s="146">
        <v>5</v>
      </c>
      <c r="L13660" s="146" t="s">
        <v>856</v>
      </c>
      <c r="Q13660" s="108">
        <v>24</v>
      </c>
      <c r="R13660" s="108" t="s">
        <v>730</v>
      </c>
      <c r="U13660" s="108" t="s">
        <v>902</v>
      </c>
      <c r="V13660" s="108" t="s">
        <v>195</v>
      </c>
      <c r="W13660" s="109" t="s">
        <v>39</v>
      </c>
      <c r="X13660" s="148">
        <v>19.86</v>
      </c>
      <c r="Y13660" s="109" t="s">
        <v>680</v>
      </c>
      <c r="Z13660" s="108" t="s">
        <v>236</v>
      </c>
      <c r="AA13660" s="31" t="s">
        <v>903</v>
      </c>
    </row>
    <row r="13661" spans="1:27" x14ac:dyDescent="0.2">
      <c r="A13661" s="109" t="s">
        <v>208</v>
      </c>
      <c r="B13661" s="151" t="s">
        <v>905</v>
      </c>
      <c r="C13661" s="109" t="s">
        <v>904</v>
      </c>
      <c r="D13661" s="109" t="s">
        <v>42</v>
      </c>
      <c r="E13661" s="109" t="s">
        <v>216</v>
      </c>
      <c r="F13661" s="109" t="s">
        <v>906</v>
      </c>
      <c r="J13661" s="146" t="s">
        <v>895</v>
      </c>
      <c r="K13661" s="146">
        <v>5</v>
      </c>
      <c r="L13661" s="146" t="s">
        <v>857</v>
      </c>
      <c r="Q13661" s="108">
        <v>24</v>
      </c>
      <c r="R13661" s="108" t="s">
        <v>730</v>
      </c>
      <c r="U13661" s="108" t="s">
        <v>902</v>
      </c>
      <c r="V13661" s="108" t="s">
        <v>195</v>
      </c>
      <c r="W13661" s="109" t="s">
        <v>39</v>
      </c>
      <c r="X13661" s="148">
        <v>19.72</v>
      </c>
      <c r="Y13661" s="108" t="s">
        <v>680</v>
      </c>
      <c r="Z13661" s="108" t="s">
        <v>236</v>
      </c>
      <c r="AA13661" s="31" t="s">
        <v>903</v>
      </c>
    </row>
    <row r="13662" spans="1:27" x14ac:dyDescent="0.2">
      <c r="A13662" s="109" t="s">
        <v>208</v>
      </c>
      <c r="B13662" s="109" t="s">
        <v>905</v>
      </c>
      <c r="C13662" s="109" t="s">
        <v>904</v>
      </c>
      <c r="D13662" s="109" t="s">
        <v>42</v>
      </c>
      <c r="E13662" s="109" t="s">
        <v>216</v>
      </c>
      <c r="F13662" s="109" t="s">
        <v>906</v>
      </c>
      <c r="J13662" s="146" t="s">
        <v>895</v>
      </c>
      <c r="K13662" s="146">
        <v>5</v>
      </c>
      <c r="L13662" s="146" t="s">
        <v>858</v>
      </c>
      <c r="Q13662" s="108">
        <v>24</v>
      </c>
      <c r="R13662" s="108" t="s">
        <v>730</v>
      </c>
      <c r="U13662" s="108" t="s">
        <v>902</v>
      </c>
      <c r="V13662" s="108" t="s">
        <v>195</v>
      </c>
      <c r="W13662" s="109" t="s">
        <v>39</v>
      </c>
      <c r="X13662" s="148">
        <v>16.71</v>
      </c>
      <c r="Y13662" s="108" t="s">
        <v>680</v>
      </c>
      <c r="Z13662" s="108" t="s">
        <v>236</v>
      </c>
      <c r="AA13662" s="31" t="s">
        <v>903</v>
      </c>
    </row>
    <row r="13663" spans="1:27" x14ac:dyDescent="0.2">
      <c r="A13663" s="109" t="s">
        <v>208</v>
      </c>
      <c r="B13663" s="151" t="s">
        <v>905</v>
      </c>
      <c r="C13663" s="109" t="s">
        <v>904</v>
      </c>
      <c r="D13663" s="109" t="s">
        <v>42</v>
      </c>
      <c r="E13663" s="109" t="s">
        <v>216</v>
      </c>
      <c r="F13663" s="109" t="s">
        <v>906</v>
      </c>
      <c r="J13663" s="146" t="s">
        <v>895</v>
      </c>
      <c r="K13663" s="146">
        <v>5</v>
      </c>
      <c r="L13663" s="146" t="s">
        <v>859</v>
      </c>
      <c r="Q13663" s="108">
        <v>24</v>
      </c>
      <c r="R13663" s="108" t="s">
        <v>730</v>
      </c>
      <c r="U13663" s="108" t="s">
        <v>902</v>
      </c>
      <c r="V13663" s="108" t="s">
        <v>195</v>
      </c>
      <c r="W13663" s="109" t="s">
        <v>39</v>
      </c>
      <c r="X13663" s="148">
        <v>15.69</v>
      </c>
      <c r="Y13663" s="109" t="s">
        <v>680</v>
      </c>
      <c r="Z13663" s="108" t="s">
        <v>236</v>
      </c>
      <c r="AA13663" s="31" t="s">
        <v>903</v>
      </c>
    </row>
    <row r="13664" spans="1:27" x14ac:dyDescent="0.2">
      <c r="A13664" s="109" t="s">
        <v>208</v>
      </c>
      <c r="B13664" s="109" t="s">
        <v>905</v>
      </c>
      <c r="C13664" s="109" t="s">
        <v>904</v>
      </c>
      <c r="D13664" s="109" t="s">
        <v>42</v>
      </c>
      <c r="E13664" s="109" t="s">
        <v>216</v>
      </c>
      <c r="F13664" s="109" t="s">
        <v>906</v>
      </c>
      <c r="J13664" s="146" t="s">
        <v>895</v>
      </c>
      <c r="K13664" s="146">
        <v>5</v>
      </c>
      <c r="L13664" s="146" t="s">
        <v>860</v>
      </c>
      <c r="Q13664" s="108">
        <v>24</v>
      </c>
      <c r="R13664" s="108" t="s">
        <v>730</v>
      </c>
      <c r="U13664" s="108" t="s">
        <v>902</v>
      </c>
      <c r="V13664" s="108" t="s">
        <v>195</v>
      </c>
      <c r="W13664" s="109" t="s">
        <v>39</v>
      </c>
      <c r="X13664" s="148">
        <v>15.71</v>
      </c>
      <c r="Y13664" s="108" t="s">
        <v>680</v>
      </c>
      <c r="Z13664" s="108" t="s">
        <v>236</v>
      </c>
      <c r="AA13664" s="31" t="s">
        <v>903</v>
      </c>
    </row>
    <row r="13665" spans="1:27" x14ac:dyDescent="0.2">
      <c r="A13665" s="109" t="s">
        <v>208</v>
      </c>
      <c r="B13665" s="151" t="s">
        <v>905</v>
      </c>
      <c r="C13665" s="109" t="s">
        <v>904</v>
      </c>
      <c r="D13665" s="109" t="s">
        <v>42</v>
      </c>
      <c r="E13665" s="109" t="s">
        <v>216</v>
      </c>
      <c r="F13665" s="109" t="s">
        <v>906</v>
      </c>
      <c r="J13665" s="146" t="s">
        <v>895</v>
      </c>
      <c r="K13665" s="146">
        <v>5</v>
      </c>
      <c r="L13665" s="146" t="s">
        <v>861</v>
      </c>
      <c r="Q13665" s="108">
        <v>24</v>
      </c>
      <c r="R13665" s="108" t="s">
        <v>730</v>
      </c>
      <c r="U13665" s="108" t="s">
        <v>902</v>
      </c>
      <c r="V13665" s="108" t="s">
        <v>195</v>
      </c>
      <c r="W13665" s="109" t="s">
        <v>39</v>
      </c>
      <c r="X13665" s="148">
        <v>16.5</v>
      </c>
      <c r="Y13665" s="108" t="s">
        <v>680</v>
      </c>
      <c r="Z13665" s="108" t="s">
        <v>236</v>
      </c>
      <c r="AA13665" s="31" t="s">
        <v>903</v>
      </c>
    </row>
    <row r="13666" spans="1:27" x14ac:dyDescent="0.2">
      <c r="A13666" s="109" t="s">
        <v>208</v>
      </c>
      <c r="B13666" s="109" t="s">
        <v>905</v>
      </c>
      <c r="C13666" s="109" t="s">
        <v>904</v>
      </c>
      <c r="D13666" s="109" t="s">
        <v>42</v>
      </c>
      <c r="E13666" s="109" t="s">
        <v>216</v>
      </c>
      <c r="F13666" s="109" t="s">
        <v>906</v>
      </c>
      <c r="J13666" s="146" t="s">
        <v>895</v>
      </c>
      <c r="K13666" s="146">
        <v>5</v>
      </c>
      <c r="L13666" s="146" t="s">
        <v>862</v>
      </c>
      <c r="Q13666" s="108">
        <v>24</v>
      </c>
      <c r="R13666" s="108" t="s">
        <v>730</v>
      </c>
      <c r="U13666" s="108" t="s">
        <v>902</v>
      </c>
      <c r="V13666" s="108" t="s">
        <v>195</v>
      </c>
      <c r="W13666" s="109" t="s">
        <v>39</v>
      </c>
      <c r="X13666" s="148">
        <v>13.99</v>
      </c>
      <c r="Y13666" s="109" t="s">
        <v>680</v>
      </c>
      <c r="Z13666" s="108" t="s">
        <v>236</v>
      </c>
      <c r="AA13666" s="31" t="s">
        <v>903</v>
      </c>
    </row>
    <row r="13667" spans="1:27" x14ac:dyDescent="0.2">
      <c r="A13667" s="109" t="s">
        <v>208</v>
      </c>
      <c r="B13667" s="151" t="s">
        <v>905</v>
      </c>
      <c r="C13667" s="109" t="s">
        <v>904</v>
      </c>
      <c r="D13667" s="109" t="s">
        <v>42</v>
      </c>
      <c r="E13667" s="109" t="s">
        <v>216</v>
      </c>
      <c r="F13667" s="109" t="s">
        <v>906</v>
      </c>
      <c r="J13667" s="146" t="s">
        <v>895</v>
      </c>
      <c r="K13667" s="146">
        <v>5</v>
      </c>
      <c r="L13667" s="146" t="s">
        <v>863</v>
      </c>
      <c r="Q13667" s="108">
        <v>24</v>
      </c>
      <c r="R13667" s="108" t="s">
        <v>730</v>
      </c>
      <c r="U13667" s="108" t="s">
        <v>902</v>
      </c>
      <c r="V13667" s="108" t="s">
        <v>195</v>
      </c>
      <c r="W13667" s="109" t="s">
        <v>39</v>
      </c>
      <c r="X13667" s="148">
        <v>13.790000000000001</v>
      </c>
      <c r="Y13667" s="108" t="s">
        <v>680</v>
      </c>
      <c r="Z13667" s="108" t="s">
        <v>236</v>
      </c>
      <c r="AA13667" s="31" t="s">
        <v>903</v>
      </c>
    </row>
    <row r="13668" spans="1:27" x14ac:dyDescent="0.2">
      <c r="A13668" s="109" t="s">
        <v>208</v>
      </c>
      <c r="B13668" s="109" t="s">
        <v>905</v>
      </c>
      <c r="C13668" s="109" t="s">
        <v>904</v>
      </c>
      <c r="D13668" s="109" t="s">
        <v>42</v>
      </c>
      <c r="E13668" s="109" t="s">
        <v>216</v>
      </c>
      <c r="F13668" s="109" t="s">
        <v>906</v>
      </c>
      <c r="J13668" s="146" t="s">
        <v>895</v>
      </c>
      <c r="K13668" s="146">
        <v>5</v>
      </c>
      <c r="L13668" s="146" t="s">
        <v>864</v>
      </c>
      <c r="Q13668" s="108">
        <v>24</v>
      </c>
      <c r="R13668" s="108" t="s">
        <v>730</v>
      </c>
      <c r="U13668" s="108" t="s">
        <v>902</v>
      </c>
      <c r="V13668" s="108" t="s">
        <v>195</v>
      </c>
      <c r="W13668" s="109" t="s">
        <v>39</v>
      </c>
      <c r="X13668" s="148">
        <v>18.260000000000002</v>
      </c>
      <c r="Y13668" s="108" t="s">
        <v>680</v>
      </c>
      <c r="Z13668" s="108" t="s">
        <v>236</v>
      </c>
      <c r="AA13668" s="31" t="s">
        <v>903</v>
      </c>
    </row>
    <row r="13669" spans="1:27" x14ac:dyDescent="0.2">
      <c r="A13669" s="109" t="s">
        <v>208</v>
      </c>
      <c r="B13669" s="151" t="s">
        <v>905</v>
      </c>
      <c r="C13669" s="109" t="s">
        <v>904</v>
      </c>
      <c r="D13669" s="109" t="s">
        <v>42</v>
      </c>
      <c r="E13669" s="109" t="s">
        <v>216</v>
      </c>
      <c r="F13669" s="109" t="s">
        <v>906</v>
      </c>
      <c r="J13669" s="146" t="s">
        <v>895</v>
      </c>
      <c r="K13669" s="146">
        <v>5</v>
      </c>
      <c r="L13669" s="146" t="s">
        <v>865</v>
      </c>
      <c r="Q13669" s="108">
        <v>24</v>
      </c>
      <c r="R13669" s="108" t="s">
        <v>730</v>
      </c>
      <c r="U13669" s="108" t="s">
        <v>902</v>
      </c>
      <c r="V13669" s="108" t="s">
        <v>195</v>
      </c>
      <c r="W13669" s="109" t="s">
        <v>39</v>
      </c>
      <c r="X13669" s="148">
        <v>16.16</v>
      </c>
      <c r="Y13669" s="109" t="s">
        <v>680</v>
      </c>
      <c r="Z13669" s="108" t="s">
        <v>236</v>
      </c>
      <c r="AA13669" s="31" t="s">
        <v>903</v>
      </c>
    </row>
    <row r="13670" spans="1:27" x14ac:dyDescent="0.2">
      <c r="A13670" s="109" t="s">
        <v>208</v>
      </c>
      <c r="B13670" s="109" t="s">
        <v>905</v>
      </c>
      <c r="C13670" s="109" t="s">
        <v>904</v>
      </c>
      <c r="D13670" s="109" t="s">
        <v>42</v>
      </c>
      <c r="E13670" s="109" t="s">
        <v>216</v>
      </c>
      <c r="F13670" s="109" t="s">
        <v>906</v>
      </c>
      <c r="J13670" s="146" t="s">
        <v>895</v>
      </c>
      <c r="K13670" s="146">
        <v>5</v>
      </c>
      <c r="L13670" s="146" t="s">
        <v>866</v>
      </c>
      <c r="Q13670" s="108">
        <v>24</v>
      </c>
      <c r="R13670" s="108" t="s">
        <v>730</v>
      </c>
      <c r="U13670" s="108" t="s">
        <v>902</v>
      </c>
      <c r="V13670" s="108" t="s">
        <v>195</v>
      </c>
      <c r="W13670" s="109" t="s">
        <v>39</v>
      </c>
      <c r="X13670" s="148">
        <v>15.540000000000001</v>
      </c>
      <c r="Y13670" s="108" t="s">
        <v>680</v>
      </c>
      <c r="Z13670" s="108" t="s">
        <v>236</v>
      </c>
      <c r="AA13670" s="31" t="s">
        <v>903</v>
      </c>
    </row>
    <row r="13671" spans="1:27" x14ac:dyDescent="0.2">
      <c r="A13671" s="109" t="s">
        <v>208</v>
      </c>
      <c r="B13671" s="151" t="s">
        <v>905</v>
      </c>
      <c r="C13671" s="109" t="s">
        <v>904</v>
      </c>
      <c r="D13671" s="109" t="s">
        <v>42</v>
      </c>
      <c r="E13671" s="109" t="s">
        <v>216</v>
      </c>
      <c r="F13671" s="109" t="s">
        <v>906</v>
      </c>
      <c r="J13671" s="146" t="s">
        <v>895</v>
      </c>
      <c r="K13671" s="146">
        <v>5</v>
      </c>
      <c r="L13671" s="146" t="s">
        <v>867</v>
      </c>
      <c r="Q13671" s="108">
        <v>24</v>
      </c>
      <c r="R13671" s="108" t="s">
        <v>730</v>
      </c>
      <c r="U13671" s="108" t="s">
        <v>902</v>
      </c>
      <c r="V13671" s="108" t="s">
        <v>195</v>
      </c>
      <c r="W13671" s="109" t="s">
        <v>39</v>
      </c>
      <c r="X13671" s="148">
        <v>17.5</v>
      </c>
      <c r="Y13671" s="108" t="s">
        <v>680</v>
      </c>
      <c r="Z13671" s="108" t="s">
        <v>236</v>
      </c>
      <c r="AA13671" s="31" t="s">
        <v>903</v>
      </c>
    </row>
    <row r="13672" spans="1:27" x14ac:dyDescent="0.2">
      <c r="A13672" s="109" t="s">
        <v>208</v>
      </c>
      <c r="B13672" s="109" t="s">
        <v>905</v>
      </c>
      <c r="C13672" s="109" t="s">
        <v>904</v>
      </c>
      <c r="D13672" s="109" t="s">
        <v>42</v>
      </c>
      <c r="E13672" s="109" t="s">
        <v>216</v>
      </c>
      <c r="F13672" s="109" t="s">
        <v>906</v>
      </c>
      <c r="J13672" s="146" t="s">
        <v>895</v>
      </c>
      <c r="K13672" s="146">
        <v>5</v>
      </c>
      <c r="L13672" s="146">
        <v>31</v>
      </c>
      <c r="Q13672" s="108">
        <v>24</v>
      </c>
      <c r="R13672" s="108" t="s">
        <v>730</v>
      </c>
      <c r="U13672" s="108" t="s">
        <v>902</v>
      </c>
      <c r="V13672" s="108" t="s">
        <v>195</v>
      </c>
      <c r="W13672" s="109" t="s">
        <v>39</v>
      </c>
      <c r="X13672" s="148">
        <v>16.91</v>
      </c>
      <c r="Y13672" s="109" t="s">
        <v>680</v>
      </c>
      <c r="Z13672" s="108" t="s">
        <v>236</v>
      </c>
      <c r="AA13672" s="31" t="s">
        <v>903</v>
      </c>
    </row>
    <row r="13673" spans="1:27" x14ac:dyDescent="0.2">
      <c r="A13673" s="109" t="s">
        <v>208</v>
      </c>
      <c r="B13673" s="151" t="s">
        <v>905</v>
      </c>
      <c r="C13673" s="109" t="s">
        <v>904</v>
      </c>
      <c r="D13673" s="109" t="s">
        <v>42</v>
      </c>
      <c r="E13673" s="109" t="s">
        <v>216</v>
      </c>
      <c r="F13673" s="109" t="s">
        <v>906</v>
      </c>
      <c r="J13673" s="146" t="s">
        <v>895</v>
      </c>
      <c r="K13673" s="146">
        <v>6</v>
      </c>
      <c r="L13673" s="146" t="s">
        <v>838</v>
      </c>
      <c r="Q13673" s="108">
        <v>24</v>
      </c>
      <c r="R13673" s="108" t="s">
        <v>730</v>
      </c>
      <c r="U13673" s="108" t="s">
        <v>902</v>
      </c>
      <c r="V13673" s="108" t="s">
        <v>195</v>
      </c>
      <c r="W13673" s="109" t="s">
        <v>39</v>
      </c>
      <c r="X13673" s="148">
        <v>21.05</v>
      </c>
      <c r="Y13673" s="108" t="s">
        <v>680</v>
      </c>
      <c r="Z13673" s="108" t="s">
        <v>236</v>
      </c>
      <c r="AA13673" s="31" t="s">
        <v>903</v>
      </c>
    </row>
    <row r="13674" spans="1:27" x14ac:dyDescent="0.2">
      <c r="A13674" s="109" t="s">
        <v>208</v>
      </c>
      <c r="B13674" s="109" t="s">
        <v>905</v>
      </c>
      <c r="C13674" s="109" t="s">
        <v>904</v>
      </c>
      <c r="D13674" s="109" t="s">
        <v>42</v>
      </c>
      <c r="E13674" s="109" t="s">
        <v>216</v>
      </c>
      <c r="F13674" s="109" t="s">
        <v>906</v>
      </c>
      <c r="J13674" s="146" t="s">
        <v>895</v>
      </c>
      <c r="K13674" s="146">
        <v>6</v>
      </c>
      <c r="L13674" s="146" t="s">
        <v>839</v>
      </c>
      <c r="Q13674" s="108">
        <v>24</v>
      </c>
      <c r="R13674" s="108" t="s">
        <v>730</v>
      </c>
      <c r="U13674" s="108" t="s">
        <v>902</v>
      </c>
      <c r="V13674" s="108" t="s">
        <v>195</v>
      </c>
      <c r="W13674" s="109" t="s">
        <v>39</v>
      </c>
      <c r="X13674" s="148">
        <v>21.61</v>
      </c>
      <c r="Y13674" s="108" t="s">
        <v>680</v>
      </c>
      <c r="Z13674" s="108" t="s">
        <v>236</v>
      </c>
      <c r="AA13674" s="31" t="s">
        <v>903</v>
      </c>
    </row>
    <row r="13675" spans="1:27" x14ac:dyDescent="0.2">
      <c r="A13675" s="109" t="s">
        <v>208</v>
      </c>
      <c r="B13675" s="151" t="s">
        <v>905</v>
      </c>
      <c r="C13675" s="109" t="s">
        <v>904</v>
      </c>
      <c r="D13675" s="109" t="s">
        <v>42</v>
      </c>
      <c r="E13675" s="109" t="s">
        <v>216</v>
      </c>
      <c r="F13675" s="109" t="s">
        <v>906</v>
      </c>
      <c r="J13675" s="146" t="s">
        <v>895</v>
      </c>
      <c r="K13675" s="146">
        <v>6</v>
      </c>
      <c r="L13675" s="146" t="s">
        <v>840</v>
      </c>
      <c r="Q13675" s="108">
        <v>24</v>
      </c>
      <c r="R13675" s="108" t="s">
        <v>730</v>
      </c>
      <c r="U13675" s="108" t="s">
        <v>902</v>
      </c>
      <c r="V13675" s="108" t="s">
        <v>195</v>
      </c>
      <c r="W13675" s="109" t="s">
        <v>39</v>
      </c>
      <c r="X13675" s="148">
        <v>19.309999999999999</v>
      </c>
      <c r="Y13675" s="109" t="s">
        <v>680</v>
      </c>
      <c r="Z13675" s="108" t="s">
        <v>236</v>
      </c>
      <c r="AA13675" s="31" t="s">
        <v>903</v>
      </c>
    </row>
    <row r="13676" spans="1:27" x14ac:dyDescent="0.2">
      <c r="A13676" s="109" t="s">
        <v>208</v>
      </c>
      <c r="B13676" s="109" t="s">
        <v>905</v>
      </c>
      <c r="C13676" s="109" t="s">
        <v>904</v>
      </c>
      <c r="D13676" s="109" t="s">
        <v>42</v>
      </c>
      <c r="E13676" s="109" t="s">
        <v>216</v>
      </c>
      <c r="F13676" s="109" t="s">
        <v>906</v>
      </c>
      <c r="J13676" s="146" t="s">
        <v>895</v>
      </c>
      <c r="K13676" s="146">
        <v>6</v>
      </c>
      <c r="L13676" s="146" t="s">
        <v>841</v>
      </c>
      <c r="Q13676" s="108">
        <v>24</v>
      </c>
      <c r="R13676" s="108" t="s">
        <v>730</v>
      </c>
      <c r="U13676" s="108" t="s">
        <v>902</v>
      </c>
      <c r="V13676" s="108" t="s">
        <v>195</v>
      </c>
      <c r="W13676" s="109" t="s">
        <v>39</v>
      </c>
      <c r="X13676" s="148">
        <v>19.23</v>
      </c>
      <c r="Y13676" s="108" t="s">
        <v>680</v>
      </c>
      <c r="Z13676" s="108" t="s">
        <v>236</v>
      </c>
      <c r="AA13676" s="31" t="s">
        <v>903</v>
      </c>
    </row>
    <row r="13677" spans="1:27" x14ac:dyDescent="0.2">
      <c r="A13677" s="109" t="s">
        <v>208</v>
      </c>
      <c r="B13677" s="151" t="s">
        <v>905</v>
      </c>
      <c r="C13677" s="109" t="s">
        <v>904</v>
      </c>
      <c r="D13677" s="109" t="s">
        <v>42</v>
      </c>
      <c r="E13677" s="109" t="s">
        <v>216</v>
      </c>
      <c r="F13677" s="109" t="s">
        <v>906</v>
      </c>
      <c r="J13677" s="146" t="s">
        <v>895</v>
      </c>
      <c r="K13677" s="146">
        <v>6</v>
      </c>
      <c r="L13677" s="146" t="s">
        <v>842</v>
      </c>
      <c r="Q13677" s="108">
        <v>24</v>
      </c>
      <c r="R13677" s="108" t="s">
        <v>730</v>
      </c>
      <c r="U13677" s="108" t="s">
        <v>902</v>
      </c>
      <c r="V13677" s="108" t="s">
        <v>195</v>
      </c>
      <c r="W13677" s="109" t="s">
        <v>39</v>
      </c>
      <c r="X13677" s="148">
        <v>19.559999999999999</v>
      </c>
      <c r="Y13677" s="108" t="s">
        <v>680</v>
      </c>
      <c r="Z13677" s="108" t="s">
        <v>236</v>
      </c>
      <c r="AA13677" s="31" t="s">
        <v>903</v>
      </c>
    </row>
    <row r="13678" spans="1:27" x14ac:dyDescent="0.2">
      <c r="A13678" s="109" t="s">
        <v>208</v>
      </c>
      <c r="B13678" s="109" t="s">
        <v>905</v>
      </c>
      <c r="C13678" s="109" t="s">
        <v>904</v>
      </c>
      <c r="D13678" s="109" t="s">
        <v>42</v>
      </c>
      <c r="E13678" s="109" t="s">
        <v>216</v>
      </c>
      <c r="F13678" s="109" t="s">
        <v>906</v>
      </c>
      <c r="J13678" s="146" t="s">
        <v>895</v>
      </c>
      <c r="K13678" s="146">
        <v>6</v>
      </c>
      <c r="L13678" s="146" t="s">
        <v>843</v>
      </c>
      <c r="Q13678" s="108">
        <v>24</v>
      </c>
      <c r="R13678" s="108" t="s">
        <v>730</v>
      </c>
      <c r="U13678" s="108" t="s">
        <v>902</v>
      </c>
      <c r="V13678" s="108" t="s">
        <v>195</v>
      </c>
      <c r="W13678" s="109" t="s">
        <v>39</v>
      </c>
      <c r="X13678" s="148">
        <v>19.05</v>
      </c>
      <c r="Y13678" s="109" t="s">
        <v>680</v>
      </c>
      <c r="Z13678" s="108" t="s">
        <v>236</v>
      </c>
      <c r="AA13678" s="31" t="s">
        <v>903</v>
      </c>
    </row>
    <row r="13679" spans="1:27" x14ac:dyDescent="0.2">
      <c r="A13679" s="109" t="s">
        <v>208</v>
      </c>
      <c r="B13679" s="151" t="s">
        <v>905</v>
      </c>
      <c r="C13679" s="109" t="s">
        <v>904</v>
      </c>
      <c r="D13679" s="109" t="s">
        <v>42</v>
      </c>
      <c r="E13679" s="109" t="s">
        <v>216</v>
      </c>
      <c r="F13679" s="109" t="s">
        <v>906</v>
      </c>
      <c r="J13679" s="146" t="s">
        <v>895</v>
      </c>
      <c r="K13679" s="146">
        <v>6</v>
      </c>
      <c r="L13679" s="146" t="s">
        <v>844</v>
      </c>
      <c r="Q13679" s="108">
        <v>24</v>
      </c>
      <c r="R13679" s="108" t="s">
        <v>730</v>
      </c>
      <c r="U13679" s="108" t="s">
        <v>902</v>
      </c>
      <c r="V13679" s="108" t="s">
        <v>195</v>
      </c>
      <c r="W13679" s="109" t="s">
        <v>39</v>
      </c>
      <c r="X13679" s="148">
        <v>18.89</v>
      </c>
      <c r="Y13679" s="108" t="s">
        <v>680</v>
      </c>
      <c r="Z13679" s="108" t="s">
        <v>236</v>
      </c>
      <c r="AA13679" s="31" t="s">
        <v>903</v>
      </c>
    </row>
    <row r="13680" spans="1:27" x14ac:dyDescent="0.2">
      <c r="A13680" s="109" t="s">
        <v>208</v>
      </c>
      <c r="B13680" s="109" t="s">
        <v>905</v>
      </c>
      <c r="C13680" s="109" t="s">
        <v>904</v>
      </c>
      <c r="D13680" s="109" t="s">
        <v>42</v>
      </c>
      <c r="E13680" s="109" t="s">
        <v>216</v>
      </c>
      <c r="F13680" s="109" t="s">
        <v>906</v>
      </c>
      <c r="J13680" s="146" t="s">
        <v>895</v>
      </c>
      <c r="K13680" s="146">
        <v>6</v>
      </c>
      <c r="L13680" s="146" t="s">
        <v>845</v>
      </c>
      <c r="Q13680" s="108">
        <v>24</v>
      </c>
      <c r="R13680" s="108" t="s">
        <v>730</v>
      </c>
      <c r="U13680" s="108" t="s">
        <v>902</v>
      </c>
      <c r="V13680" s="108" t="s">
        <v>195</v>
      </c>
      <c r="W13680" s="109" t="s">
        <v>39</v>
      </c>
      <c r="X13680" s="148">
        <v>18.64</v>
      </c>
      <c r="Y13680" s="108" t="s">
        <v>680</v>
      </c>
      <c r="Z13680" s="108" t="s">
        <v>236</v>
      </c>
      <c r="AA13680" s="31" t="s">
        <v>903</v>
      </c>
    </row>
    <row r="13681" spans="1:27" x14ac:dyDescent="0.2">
      <c r="A13681" s="109" t="s">
        <v>208</v>
      </c>
      <c r="B13681" s="151" t="s">
        <v>905</v>
      </c>
      <c r="C13681" s="109" t="s">
        <v>904</v>
      </c>
      <c r="D13681" s="109" t="s">
        <v>42</v>
      </c>
      <c r="E13681" s="109" t="s">
        <v>216</v>
      </c>
      <c r="F13681" s="109" t="s">
        <v>906</v>
      </c>
      <c r="J13681" s="146" t="s">
        <v>895</v>
      </c>
      <c r="K13681" s="146">
        <v>6</v>
      </c>
      <c r="L13681" s="146" t="s">
        <v>846</v>
      </c>
      <c r="Q13681" s="108">
        <v>24</v>
      </c>
      <c r="R13681" s="108" t="s">
        <v>730</v>
      </c>
      <c r="U13681" s="108" t="s">
        <v>902</v>
      </c>
      <c r="V13681" s="108" t="s">
        <v>195</v>
      </c>
      <c r="W13681" s="109" t="s">
        <v>39</v>
      </c>
      <c r="X13681" s="148">
        <v>16.53</v>
      </c>
      <c r="Y13681" s="109" t="s">
        <v>680</v>
      </c>
      <c r="Z13681" s="108" t="s">
        <v>236</v>
      </c>
      <c r="AA13681" s="31" t="s">
        <v>903</v>
      </c>
    </row>
    <row r="13682" spans="1:27" x14ac:dyDescent="0.2">
      <c r="A13682" s="109" t="s">
        <v>208</v>
      </c>
      <c r="B13682" s="109" t="s">
        <v>905</v>
      </c>
      <c r="C13682" s="109" t="s">
        <v>904</v>
      </c>
      <c r="D13682" s="109" t="s">
        <v>42</v>
      </c>
      <c r="E13682" s="109" t="s">
        <v>216</v>
      </c>
      <c r="F13682" s="109" t="s">
        <v>906</v>
      </c>
      <c r="J13682" s="146" t="s">
        <v>895</v>
      </c>
      <c r="K13682" s="146">
        <v>6</v>
      </c>
      <c r="L13682" s="146" t="s">
        <v>847</v>
      </c>
      <c r="Q13682" s="108">
        <v>24</v>
      </c>
      <c r="R13682" s="108" t="s">
        <v>730</v>
      </c>
      <c r="U13682" s="108" t="s">
        <v>902</v>
      </c>
      <c r="V13682" s="108" t="s">
        <v>195</v>
      </c>
      <c r="W13682" s="109" t="s">
        <v>39</v>
      </c>
      <c r="X13682" s="148">
        <v>13.16</v>
      </c>
      <c r="Y13682" s="108" t="s">
        <v>680</v>
      </c>
      <c r="Z13682" s="108" t="s">
        <v>236</v>
      </c>
      <c r="AA13682" s="31" t="s">
        <v>903</v>
      </c>
    </row>
    <row r="13683" spans="1:27" x14ac:dyDescent="0.2">
      <c r="A13683" s="109" t="s">
        <v>208</v>
      </c>
      <c r="B13683" s="151" t="s">
        <v>905</v>
      </c>
      <c r="C13683" s="109" t="s">
        <v>904</v>
      </c>
      <c r="D13683" s="109" t="s">
        <v>42</v>
      </c>
      <c r="E13683" s="109" t="s">
        <v>216</v>
      </c>
      <c r="F13683" s="109" t="s">
        <v>906</v>
      </c>
      <c r="J13683" s="146" t="s">
        <v>895</v>
      </c>
      <c r="K13683" s="146">
        <v>6</v>
      </c>
      <c r="L13683" s="146" t="s">
        <v>848</v>
      </c>
      <c r="Q13683" s="108">
        <v>24</v>
      </c>
      <c r="R13683" s="108" t="s">
        <v>730</v>
      </c>
      <c r="U13683" s="108" t="s">
        <v>902</v>
      </c>
      <c r="V13683" s="108" t="s">
        <v>195</v>
      </c>
      <c r="W13683" s="109" t="s">
        <v>39</v>
      </c>
      <c r="X13683" s="148">
        <v>13.08</v>
      </c>
      <c r="Y13683" s="108" t="s">
        <v>680</v>
      </c>
      <c r="Z13683" s="108" t="s">
        <v>236</v>
      </c>
      <c r="AA13683" s="31" t="s">
        <v>903</v>
      </c>
    </row>
    <row r="13684" spans="1:27" x14ac:dyDescent="0.2">
      <c r="A13684" s="109" t="s">
        <v>208</v>
      </c>
      <c r="B13684" s="109" t="s">
        <v>905</v>
      </c>
      <c r="C13684" s="109" t="s">
        <v>904</v>
      </c>
      <c r="D13684" s="109" t="s">
        <v>42</v>
      </c>
      <c r="E13684" s="109" t="s">
        <v>216</v>
      </c>
      <c r="F13684" s="109" t="s">
        <v>906</v>
      </c>
      <c r="J13684" s="146" t="s">
        <v>895</v>
      </c>
      <c r="K13684" s="146">
        <v>6</v>
      </c>
      <c r="L13684" s="146" t="s">
        <v>849</v>
      </c>
      <c r="Q13684" s="108">
        <v>24</v>
      </c>
      <c r="R13684" s="108" t="s">
        <v>730</v>
      </c>
      <c r="U13684" s="108" t="s">
        <v>902</v>
      </c>
      <c r="V13684" s="108" t="s">
        <v>195</v>
      </c>
      <c r="W13684" s="109" t="s">
        <v>39</v>
      </c>
      <c r="X13684" s="148">
        <v>15.05</v>
      </c>
      <c r="Y13684" s="109" t="s">
        <v>680</v>
      </c>
      <c r="Z13684" s="108" t="s">
        <v>236</v>
      </c>
      <c r="AA13684" s="31" t="s">
        <v>903</v>
      </c>
    </row>
    <row r="13685" spans="1:27" x14ac:dyDescent="0.2">
      <c r="A13685" s="109" t="s">
        <v>208</v>
      </c>
      <c r="B13685" s="151" t="s">
        <v>905</v>
      </c>
      <c r="C13685" s="109" t="s">
        <v>904</v>
      </c>
      <c r="D13685" s="109" t="s">
        <v>42</v>
      </c>
      <c r="E13685" s="109" t="s">
        <v>216</v>
      </c>
      <c r="F13685" s="109" t="s">
        <v>906</v>
      </c>
      <c r="J13685" s="146" t="s">
        <v>895</v>
      </c>
      <c r="K13685" s="146">
        <v>6</v>
      </c>
      <c r="L13685" s="146" t="s">
        <v>850</v>
      </c>
      <c r="Q13685" s="108">
        <v>24</v>
      </c>
      <c r="R13685" s="108" t="s">
        <v>730</v>
      </c>
      <c r="U13685" s="108" t="s">
        <v>902</v>
      </c>
      <c r="V13685" s="108" t="s">
        <v>195</v>
      </c>
      <c r="W13685" s="109" t="s">
        <v>39</v>
      </c>
      <c r="X13685" s="148">
        <v>17.900000000000002</v>
      </c>
      <c r="Y13685" s="108" t="s">
        <v>680</v>
      </c>
      <c r="Z13685" s="108" t="s">
        <v>236</v>
      </c>
      <c r="AA13685" s="31" t="s">
        <v>903</v>
      </c>
    </row>
    <row r="13686" spans="1:27" x14ac:dyDescent="0.2">
      <c r="A13686" s="109" t="s">
        <v>208</v>
      </c>
      <c r="B13686" s="109" t="s">
        <v>905</v>
      </c>
      <c r="C13686" s="109" t="s">
        <v>904</v>
      </c>
      <c r="D13686" s="109" t="s">
        <v>42</v>
      </c>
      <c r="E13686" s="109" t="s">
        <v>216</v>
      </c>
      <c r="F13686" s="109" t="s">
        <v>906</v>
      </c>
      <c r="J13686" s="146" t="s">
        <v>895</v>
      </c>
      <c r="K13686" s="146">
        <v>6</v>
      </c>
      <c r="L13686" s="146" t="s">
        <v>851</v>
      </c>
      <c r="Q13686" s="108">
        <v>24</v>
      </c>
      <c r="R13686" s="108" t="s">
        <v>730</v>
      </c>
      <c r="U13686" s="108" t="s">
        <v>902</v>
      </c>
      <c r="V13686" s="108" t="s">
        <v>195</v>
      </c>
      <c r="W13686" s="109" t="s">
        <v>39</v>
      </c>
      <c r="X13686" s="148">
        <v>18.18</v>
      </c>
      <c r="Y13686" s="108" t="s">
        <v>680</v>
      </c>
      <c r="Z13686" s="108" t="s">
        <v>236</v>
      </c>
      <c r="AA13686" s="31" t="s">
        <v>903</v>
      </c>
    </row>
    <row r="13687" spans="1:27" x14ac:dyDescent="0.2">
      <c r="A13687" s="109" t="s">
        <v>208</v>
      </c>
      <c r="B13687" s="151" t="s">
        <v>905</v>
      </c>
      <c r="C13687" s="109" t="s">
        <v>904</v>
      </c>
      <c r="D13687" s="109" t="s">
        <v>42</v>
      </c>
      <c r="E13687" s="109" t="s">
        <v>216</v>
      </c>
      <c r="F13687" s="109" t="s">
        <v>906</v>
      </c>
      <c r="J13687" s="146" t="s">
        <v>895</v>
      </c>
      <c r="K13687" s="146">
        <v>6</v>
      </c>
      <c r="L13687" s="146" t="s">
        <v>852</v>
      </c>
      <c r="Q13687" s="108">
        <v>24</v>
      </c>
      <c r="R13687" s="108" t="s">
        <v>730</v>
      </c>
      <c r="U13687" s="108" t="s">
        <v>902</v>
      </c>
      <c r="V13687" s="108" t="s">
        <v>195</v>
      </c>
      <c r="W13687" s="109" t="s">
        <v>39</v>
      </c>
      <c r="X13687" s="148">
        <v>15.5</v>
      </c>
      <c r="Y13687" s="109" t="s">
        <v>680</v>
      </c>
      <c r="Z13687" s="108" t="s">
        <v>236</v>
      </c>
      <c r="AA13687" s="31" t="s">
        <v>903</v>
      </c>
    </row>
    <row r="13688" spans="1:27" x14ac:dyDescent="0.2">
      <c r="A13688" s="109" t="s">
        <v>208</v>
      </c>
      <c r="B13688" s="109" t="s">
        <v>905</v>
      </c>
      <c r="C13688" s="109" t="s">
        <v>904</v>
      </c>
      <c r="D13688" s="109" t="s">
        <v>42</v>
      </c>
      <c r="E13688" s="109" t="s">
        <v>216</v>
      </c>
      <c r="F13688" s="109" t="s">
        <v>906</v>
      </c>
      <c r="J13688" s="146" t="s">
        <v>895</v>
      </c>
      <c r="K13688" s="146">
        <v>6</v>
      </c>
      <c r="L13688" s="146" t="s">
        <v>853</v>
      </c>
      <c r="Q13688" s="108">
        <v>24</v>
      </c>
      <c r="R13688" s="108" t="s">
        <v>730</v>
      </c>
      <c r="U13688" s="108" t="s">
        <v>902</v>
      </c>
      <c r="V13688" s="108" t="s">
        <v>195</v>
      </c>
      <c r="W13688" s="109" t="s">
        <v>39</v>
      </c>
      <c r="X13688" s="148">
        <v>15.18</v>
      </c>
      <c r="Y13688" s="108" t="s">
        <v>680</v>
      </c>
      <c r="Z13688" s="108" t="s">
        <v>236</v>
      </c>
      <c r="AA13688" s="31" t="s">
        <v>903</v>
      </c>
    </row>
    <row r="13689" spans="1:27" x14ac:dyDescent="0.2">
      <c r="A13689" s="109" t="s">
        <v>208</v>
      </c>
      <c r="B13689" s="151" t="s">
        <v>905</v>
      </c>
      <c r="C13689" s="109" t="s">
        <v>904</v>
      </c>
      <c r="D13689" s="109" t="s">
        <v>42</v>
      </c>
      <c r="E13689" s="109" t="s">
        <v>216</v>
      </c>
      <c r="F13689" s="109" t="s">
        <v>906</v>
      </c>
      <c r="J13689" s="146" t="s">
        <v>895</v>
      </c>
      <c r="K13689" s="146">
        <v>6</v>
      </c>
      <c r="L13689" s="146" t="s">
        <v>854</v>
      </c>
      <c r="Q13689" s="108">
        <v>24</v>
      </c>
      <c r="R13689" s="108" t="s">
        <v>730</v>
      </c>
      <c r="U13689" s="108" t="s">
        <v>902</v>
      </c>
      <c r="V13689" s="108" t="s">
        <v>195</v>
      </c>
      <c r="W13689" s="109" t="s">
        <v>39</v>
      </c>
      <c r="X13689" s="148">
        <v>14.86</v>
      </c>
      <c r="Y13689" s="108" t="s">
        <v>680</v>
      </c>
      <c r="Z13689" s="108" t="s">
        <v>236</v>
      </c>
      <c r="AA13689" s="31" t="s">
        <v>903</v>
      </c>
    </row>
    <row r="13690" spans="1:27" x14ac:dyDescent="0.2">
      <c r="A13690" s="109" t="s">
        <v>208</v>
      </c>
      <c r="B13690" s="109" t="s">
        <v>905</v>
      </c>
      <c r="C13690" s="109" t="s">
        <v>904</v>
      </c>
      <c r="D13690" s="109" t="s">
        <v>42</v>
      </c>
      <c r="E13690" s="109" t="s">
        <v>216</v>
      </c>
      <c r="F13690" s="109" t="s">
        <v>906</v>
      </c>
      <c r="J13690" s="146" t="s">
        <v>895</v>
      </c>
      <c r="K13690" s="146">
        <v>6</v>
      </c>
      <c r="L13690" s="146" t="s">
        <v>855</v>
      </c>
      <c r="Q13690" s="108">
        <v>24</v>
      </c>
      <c r="R13690" s="108" t="s">
        <v>730</v>
      </c>
      <c r="U13690" s="108" t="s">
        <v>902</v>
      </c>
      <c r="V13690" s="108" t="s">
        <v>195</v>
      </c>
      <c r="W13690" s="109" t="s">
        <v>39</v>
      </c>
      <c r="X13690" s="148">
        <v>15.43</v>
      </c>
      <c r="Y13690" s="109" t="s">
        <v>680</v>
      </c>
      <c r="Z13690" s="108" t="s">
        <v>236</v>
      </c>
      <c r="AA13690" s="31" t="s">
        <v>903</v>
      </c>
    </row>
    <row r="13691" spans="1:27" x14ac:dyDescent="0.2">
      <c r="A13691" s="109" t="s">
        <v>208</v>
      </c>
      <c r="B13691" s="151" t="s">
        <v>905</v>
      </c>
      <c r="C13691" s="109" t="s">
        <v>904</v>
      </c>
      <c r="D13691" s="109" t="s">
        <v>42</v>
      </c>
      <c r="E13691" s="109" t="s">
        <v>216</v>
      </c>
      <c r="F13691" s="109" t="s">
        <v>906</v>
      </c>
      <c r="J13691" s="146" t="s">
        <v>895</v>
      </c>
      <c r="K13691" s="146">
        <v>6</v>
      </c>
      <c r="L13691" s="146" t="s">
        <v>856</v>
      </c>
      <c r="Q13691" s="108">
        <v>24</v>
      </c>
      <c r="R13691" s="108" t="s">
        <v>730</v>
      </c>
      <c r="U13691" s="108" t="s">
        <v>902</v>
      </c>
      <c r="V13691" s="108" t="s">
        <v>195</v>
      </c>
      <c r="W13691" s="109" t="s">
        <v>39</v>
      </c>
      <c r="X13691" s="148">
        <v>16.309999999999999</v>
      </c>
      <c r="Y13691" s="108" t="s">
        <v>680</v>
      </c>
      <c r="Z13691" s="108" t="s">
        <v>236</v>
      </c>
      <c r="AA13691" s="31" t="s">
        <v>903</v>
      </c>
    </row>
    <row r="13692" spans="1:27" x14ac:dyDescent="0.2">
      <c r="A13692" s="109" t="s">
        <v>208</v>
      </c>
      <c r="B13692" s="109" t="s">
        <v>905</v>
      </c>
      <c r="C13692" s="109" t="s">
        <v>904</v>
      </c>
      <c r="D13692" s="109" t="s">
        <v>42</v>
      </c>
      <c r="E13692" s="109" t="s">
        <v>216</v>
      </c>
      <c r="F13692" s="109" t="s">
        <v>906</v>
      </c>
      <c r="J13692" s="146" t="s">
        <v>895</v>
      </c>
      <c r="K13692" s="146">
        <v>6</v>
      </c>
      <c r="L13692" s="146" t="s">
        <v>857</v>
      </c>
      <c r="Q13692" s="108">
        <v>24</v>
      </c>
      <c r="R13692" s="108" t="s">
        <v>730</v>
      </c>
      <c r="U13692" s="108" t="s">
        <v>902</v>
      </c>
      <c r="V13692" s="108" t="s">
        <v>195</v>
      </c>
      <c r="W13692" s="109" t="s">
        <v>39</v>
      </c>
      <c r="X13692" s="148">
        <v>16.79</v>
      </c>
      <c r="Y13692" s="108" t="s">
        <v>680</v>
      </c>
      <c r="Z13692" s="108" t="s">
        <v>236</v>
      </c>
      <c r="AA13692" s="31" t="s">
        <v>903</v>
      </c>
    </row>
    <row r="13693" spans="1:27" x14ac:dyDescent="0.2">
      <c r="A13693" s="109" t="s">
        <v>208</v>
      </c>
      <c r="B13693" s="151" t="s">
        <v>905</v>
      </c>
      <c r="C13693" s="109" t="s">
        <v>904</v>
      </c>
      <c r="D13693" s="109" t="s">
        <v>42</v>
      </c>
      <c r="E13693" s="109" t="s">
        <v>216</v>
      </c>
      <c r="F13693" s="109" t="s">
        <v>906</v>
      </c>
      <c r="J13693" s="146" t="s">
        <v>895</v>
      </c>
      <c r="K13693" s="146">
        <v>6</v>
      </c>
      <c r="L13693" s="146" t="s">
        <v>858</v>
      </c>
      <c r="Q13693" s="108">
        <v>24</v>
      </c>
      <c r="R13693" s="108" t="s">
        <v>730</v>
      </c>
      <c r="U13693" s="108" t="s">
        <v>902</v>
      </c>
      <c r="V13693" s="108" t="s">
        <v>195</v>
      </c>
      <c r="W13693" s="109" t="s">
        <v>39</v>
      </c>
      <c r="X13693" s="148">
        <v>23.26</v>
      </c>
      <c r="Y13693" s="109" t="s">
        <v>680</v>
      </c>
      <c r="Z13693" s="108" t="s">
        <v>236</v>
      </c>
      <c r="AA13693" s="31" t="s">
        <v>903</v>
      </c>
    </row>
    <row r="13694" spans="1:27" x14ac:dyDescent="0.2">
      <c r="A13694" s="109" t="s">
        <v>208</v>
      </c>
      <c r="B13694" s="109" t="s">
        <v>905</v>
      </c>
      <c r="C13694" s="109" t="s">
        <v>904</v>
      </c>
      <c r="D13694" s="109" t="s">
        <v>42</v>
      </c>
      <c r="E13694" s="109" t="s">
        <v>216</v>
      </c>
      <c r="F13694" s="109" t="s">
        <v>906</v>
      </c>
      <c r="J13694" s="146" t="s">
        <v>895</v>
      </c>
      <c r="K13694" s="146">
        <v>6</v>
      </c>
      <c r="L13694" s="146" t="s">
        <v>859</v>
      </c>
      <c r="Q13694" s="108">
        <v>24</v>
      </c>
      <c r="R13694" s="108" t="s">
        <v>730</v>
      </c>
      <c r="U13694" s="108" t="s">
        <v>902</v>
      </c>
      <c r="V13694" s="108" t="s">
        <v>195</v>
      </c>
      <c r="W13694" s="109" t="s">
        <v>39</v>
      </c>
      <c r="X13694" s="148">
        <v>21.43</v>
      </c>
      <c r="Y13694" s="108" t="s">
        <v>680</v>
      </c>
      <c r="Z13694" s="108" t="s">
        <v>236</v>
      </c>
      <c r="AA13694" s="31" t="s">
        <v>903</v>
      </c>
    </row>
    <row r="13695" spans="1:27" x14ac:dyDescent="0.2">
      <c r="A13695" s="109" t="s">
        <v>208</v>
      </c>
      <c r="B13695" s="151" t="s">
        <v>905</v>
      </c>
      <c r="C13695" s="109" t="s">
        <v>904</v>
      </c>
      <c r="D13695" s="109" t="s">
        <v>42</v>
      </c>
      <c r="E13695" s="109" t="s">
        <v>216</v>
      </c>
      <c r="F13695" s="109" t="s">
        <v>906</v>
      </c>
      <c r="J13695" s="146" t="s">
        <v>895</v>
      </c>
      <c r="K13695" s="146">
        <v>6</v>
      </c>
      <c r="L13695" s="146" t="s">
        <v>860</v>
      </c>
      <c r="Q13695" s="108">
        <v>24</v>
      </c>
      <c r="R13695" s="108" t="s">
        <v>730</v>
      </c>
      <c r="U13695" s="108" t="s">
        <v>902</v>
      </c>
      <c r="V13695" s="108" t="s">
        <v>195</v>
      </c>
      <c r="W13695" s="109" t="s">
        <v>39</v>
      </c>
      <c r="X13695" s="148">
        <v>21.56</v>
      </c>
      <c r="Y13695" s="108" t="s">
        <v>680</v>
      </c>
      <c r="Z13695" s="108" t="s">
        <v>236</v>
      </c>
      <c r="AA13695" s="31" t="s">
        <v>903</v>
      </c>
    </row>
    <row r="13696" spans="1:27" x14ac:dyDescent="0.2">
      <c r="A13696" s="109" t="s">
        <v>208</v>
      </c>
      <c r="B13696" s="109" t="s">
        <v>905</v>
      </c>
      <c r="C13696" s="109" t="s">
        <v>904</v>
      </c>
      <c r="D13696" s="109" t="s">
        <v>42</v>
      </c>
      <c r="E13696" s="109" t="s">
        <v>216</v>
      </c>
      <c r="F13696" s="109" t="s">
        <v>906</v>
      </c>
      <c r="J13696" s="146" t="s">
        <v>895</v>
      </c>
      <c r="K13696" s="146">
        <v>6</v>
      </c>
      <c r="L13696" s="146" t="s">
        <v>861</v>
      </c>
      <c r="Q13696" s="108">
        <v>24</v>
      </c>
      <c r="R13696" s="108" t="s">
        <v>730</v>
      </c>
      <c r="U13696" s="108" t="s">
        <v>902</v>
      </c>
      <c r="V13696" s="108" t="s">
        <v>195</v>
      </c>
      <c r="W13696" s="109" t="s">
        <v>39</v>
      </c>
      <c r="X13696" s="148">
        <v>20.73</v>
      </c>
      <c r="Y13696" s="109" t="s">
        <v>680</v>
      </c>
      <c r="Z13696" s="108" t="s">
        <v>236</v>
      </c>
      <c r="AA13696" s="31" t="s">
        <v>903</v>
      </c>
    </row>
    <row r="13697" spans="1:27" x14ac:dyDescent="0.2">
      <c r="A13697" s="109" t="s">
        <v>208</v>
      </c>
      <c r="B13697" s="151" t="s">
        <v>905</v>
      </c>
      <c r="C13697" s="109" t="s">
        <v>904</v>
      </c>
      <c r="D13697" s="109" t="s">
        <v>42</v>
      </c>
      <c r="E13697" s="109" t="s">
        <v>216</v>
      </c>
      <c r="F13697" s="109" t="s">
        <v>906</v>
      </c>
      <c r="J13697" s="146" t="s">
        <v>895</v>
      </c>
      <c r="K13697" s="146">
        <v>6</v>
      </c>
      <c r="L13697" s="146" t="s">
        <v>862</v>
      </c>
      <c r="Q13697" s="108">
        <v>24</v>
      </c>
      <c r="R13697" s="108" t="s">
        <v>730</v>
      </c>
      <c r="U13697" s="108" t="s">
        <v>902</v>
      </c>
      <c r="V13697" s="108" t="s">
        <v>195</v>
      </c>
      <c r="W13697" s="109" t="s">
        <v>39</v>
      </c>
      <c r="X13697" s="148">
        <v>22.75</v>
      </c>
      <c r="Y13697" s="108" t="s">
        <v>680</v>
      </c>
      <c r="Z13697" s="108" t="s">
        <v>236</v>
      </c>
      <c r="AA13697" s="31" t="s">
        <v>903</v>
      </c>
    </row>
    <row r="13698" spans="1:27" x14ac:dyDescent="0.2">
      <c r="A13698" s="109" t="s">
        <v>208</v>
      </c>
      <c r="B13698" s="109" t="s">
        <v>905</v>
      </c>
      <c r="C13698" s="109" t="s">
        <v>904</v>
      </c>
      <c r="D13698" s="109" t="s">
        <v>42</v>
      </c>
      <c r="E13698" s="109" t="s">
        <v>216</v>
      </c>
      <c r="F13698" s="109" t="s">
        <v>906</v>
      </c>
      <c r="J13698" s="146" t="s">
        <v>895</v>
      </c>
      <c r="K13698" s="146">
        <v>6</v>
      </c>
      <c r="L13698" s="146" t="s">
        <v>863</v>
      </c>
      <c r="Q13698" s="108">
        <v>24</v>
      </c>
      <c r="R13698" s="108" t="s">
        <v>730</v>
      </c>
      <c r="U13698" s="108" t="s">
        <v>902</v>
      </c>
      <c r="V13698" s="108" t="s">
        <v>195</v>
      </c>
      <c r="W13698" s="109" t="s">
        <v>39</v>
      </c>
      <c r="X13698" s="148">
        <v>23.55</v>
      </c>
      <c r="Y13698" s="108" t="s">
        <v>680</v>
      </c>
      <c r="Z13698" s="108" t="s">
        <v>236</v>
      </c>
      <c r="AA13698" s="31" t="s">
        <v>903</v>
      </c>
    </row>
    <row r="13699" spans="1:27" x14ac:dyDescent="0.2">
      <c r="A13699" s="109" t="s">
        <v>208</v>
      </c>
      <c r="B13699" s="151" t="s">
        <v>905</v>
      </c>
      <c r="C13699" s="109" t="s">
        <v>904</v>
      </c>
      <c r="D13699" s="109" t="s">
        <v>42</v>
      </c>
      <c r="E13699" s="109" t="s">
        <v>216</v>
      </c>
      <c r="F13699" s="109" t="s">
        <v>906</v>
      </c>
      <c r="J13699" s="146" t="s">
        <v>895</v>
      </c>
      <c r="K13699" s="146">
        <v>6</v>
      </c>
      <c r="L13699" s="146" t="s">
        <v>864</v>
      </c>
      <c r="Q13699" s="108">
        <v>24</v>
      </c>
      <c r="R13699" s="108" t="s">
        <v>730</v>
      </c>
      <c r="U13699" s="108" t="s">
        <v>902</v>
      </c>
      <c r="V13699" s="108" t="s">
        <v>195</v>
      </c>
      <c r="W13699" s="109" t="s">
        <v>39</v>
      </c>
      <c r="X13699" s="148">
        <v>19.03</v>
      </c>
      <c r="Y13699" s="109" t="s">
        <v>680</v>
      </c>
      <c r="Z13699" s="108" t="s">
        <v>236</v>
      </c>
      <c r="AA13699" s="31" t="s">
        <v>903</v>
      </c>
    </row>
    <row r="13700" spans="1:27" x14ac:dyDescent="0.2">
      <c r="A13700" s="109" t="s">
        <v>208</v>
      </c>
      <c r="B13700" s="109" t="s">
        <v>905</v>
      </c>
      <c r="C13700" s="109" t="s">
        <v>904</v>
      </c>
      <c r="D13700" s="109" t="s">
        <v>42</v>
      </c>
      <c r="E13700" s="109" t="s">
        <v>216</v>
      </c>
      <c r="F13700" s="109" t="s">
        <v>906</v>
      </c>
      <c r="J13700" s="146" t="s">
        <v>895</v>
      </c>
      <c r="K13700" s="146">
        <v>6</v>
      </c>
      <c r="L13700" s="146" t="s">
        <v>865</v>
      </c>
      <c r="Q13700" s="108">
        <v>24</v>
      </c>
      <c r="R13700" s="108" t="s">
        <v>730</v>
      </c>
      <c r="U13700" s="108" t="s">
        <v>902</v>
      </c>
      <c r="V13700" s="108" t="s">
        <v>195</v>
      </c>
      <c r="W13700" s="109" t="s">
        <v>39</v>
      </c>
      <c r="X13700" s="148">
        <v>17.54</v>
      </c>
      <c r="Y13700" s="108" t="s">
        <v>680</v>
      </c>
      <c r="Z13700" s="108" t="s">
        <v>236</v>
      </c>
      <c r="AA13700" s="31" t="s">
        <v>903</v>
      </c>
    </row>
    <row r="13701" spans="1:27" x14ac:dyDescent="0.2">
      <c r="A13701" s="109" t="s">
        <v>208</v>
      </c>
      <c r="B13701" s="151" t="s">
        <v>905</v>
      </c>
      <c r="C13701" s="109" t="s">
        <v>904</v>
      </c>
      <c r="D13701" s="109" t="s">
        <v>42</v>
      </c>
      <c r="E13701" s="109" t="s">
        <v>216</v>
      </c>
      <c r="F13701" s="109" t="s">
        <v>906</v>
      </c>
      <c r="J13701" s="146" t="s">
        <v>895</v>
      </c>
      <c r="K13701" s="146">
        <v>6</v>
      </c>
      <c r="L13701" s="146" t="s">
        <v>866</v>
      </c>
      <c r="Q13701" s="108">
        <v>24</v>
      </c>
      <c r="R13701" s="108" t="s">
        <v>730</v>
      </c>
      <c r="U13701" s="108" t="s">
        <v>902</v>
      </c>
      <c r="V13701" s="108" t="s">
        <v>195</v>
      </c>
      <c r="W13701" s="109" t="s">
        <v>39</v>
      </c>
      <c r="X13701" s="148">
        <v>14.96</v>
      </c>
      <c r="Y13701" s="108" t="s">
        <v>680</v>
      </c>
      <c r="Z13701" s="108" t="s">
        <v>236</v>
      </c>
      <c r="AA13701" s="31" t="s">
        <v>903</v>
      </c>
    </row>
    <row r="13702" spans="1:27" x14ac:dyDescent="0.2">
      <c r="A13702" s="109" t="s">
        <v>208</v>
      </c>
      <c r="B13702" s="109" t="s">
        <v>905</v>
      </c>
      <c r="C13702" s="109" t="s">
        <v>904</v>
      </c>
      <c r="D13702" s="109" t="s">
        <v>42</v>
      </c>
      <c r="E13702" s="109" t="s">
        <v>216</v>
      </c>
      <c r="F13702" s="109" t="s">
        <v>906</v>
      </c>
      <c r="J13702" s="146" t="s">
        <v>895</v>
      </c>
      <c r="K13702" s="146">
        <v>6</v>
      </c>
      <c r="L13702" s="146" t="s">
        <v>867</v>
      </c>
      <c r="Q13702" s="108">
        <v>24</v>
      </c>
      <c r="R13702" s="108" t="s">
        <v>730</v>
      </c>
      <c r="U13702" s="108" t="s">
        <v>902</v>
      </c>
      <c r="V13702" s="108" t="s">
        <v>195</v>
      </c>
      <c r="W13702" s="109" t="s">
        <v>39</v>
      </c>
      <c r="X13702" s="148">
        <v>16.55</v>
      </c>
      <c r="Y13702" s="109" t="s">
        <v>680</v>
      </c>
      <c r="Z13702" s="108" t="s">
        <v>236</v>
      </c>
      <c r="AA13702" s="31" t="s">
        <v>903</v>
      </c>
    </row>
    <row r="13703" spans="1:27" x14ac:dyDescent="0.2">
      <c r="A13703" s="109" t="s">
        <v>208</v>
      </c>
      <c r="B13703" s="151" t="s">
        <v>905</v>
      </c>
      <c r="C13703" s="109" t="s">
        <v>904</v>
      </c>
      <c r="D13703" s="109" t="s">
        <v>42</v>
      </c>
      <c r="E13703" s="109" t="s">
        <v>216</v>
      </c>
      <c r="F13703" s="109" t="s">
        <v>906</v>
      </c>
      <c r="J13703" s="146" t="s">
        <v>895</v>
      </c>
      <c r="K13703" s="146">
        <v>7</v>
      </c>
      <c r="L13703" s="146" t="s">
        <v>838</v>
      </c>
      <c r="Q13703" s="108">
        <v>24</v>
      </c>
      <c r="R13703" s="108" t="s">
        <v>730</v>
      </c>
      <c r="U13703" s="108" t="s">
        <v>902</v>
      </c>
      <c r="V13703" s="108" t="s">
        <v>195</v>
      </c>
      <c r="W13703" s="109" t="s">
        <v>39</v>
      </c>
      <c r="X13703" s="148">
        <v>14.280000000000001</v>
      </c>
      <c r="Y13703" s="108" t="s">
        <v>680</v>
      </c>
      <c r="Z13703" s="108" t="s">
        <v>236</v>
      </c>
      <c r="AA13703" s="31" t="s">
        <v>903</v>
      </c>
    </row>
    <row r="13704" spans="1:27" x14ac:dyDescent="0.2">
      <c r="A13704" s="109" t="s">
        <v>208</v>
      </c>
      <c r="B13704" s="109" t="s">
        <v>905</v>
      </c>
      <c r="C13704" s="109" t="s">
        <v>904</v>
      </c>
      <c r="D13704" s="109" t="s">
        <v>42</v>
      </c>
      <c r="E13704" s="109" t="s">
        <v>216</v>
      </c>
      <c r="F13704" s="109" t="s">
        <v>906</v>
      </c>
      <c r="J13704" s="146" t="s">
        <v>895</v>
      </c>
      <c r="K13704" s="146">
        <v>7</v>
      </c>
      <c r="L13704" s="146" t="s">
        <v>839</v>
      </c>
      <c r="Q13704" s="108">
        <v>24</v>
      </c>
      <c r="R13704" s="108" t="s">
        <v>730</v>
      </c>
      <c r="U13704" s="108" t="s">
        <v>902</v>
      </c>
      <c r="V13704" s="108" t="s">
        <v>195</v>
      </c>
      <c r="W13704" s="109" t="s">
        <v>39</v>
      </c>
      <c r="X13704" s="148">
        <v>16.48</v>
      </c>
      <c r="Y13704" s="108" t="s">
        <v>680</v>
      </c>
      <c r="Z13704" s="108" t="s">
        <v>236</v>
      </c>
      <c r="AA13704" s="31" t="s">
        <v>903</v>
      </c>
    </row>
    <row r="13705" spans="1:27" x14ac:dyDescent="0.2">
      <c r="A13705" s="109" t="s">
        <v>208</v>
      </c>
      <c r="B13705" s="151" t="s">
        <v>905</v>
      </c>
      <c r="C13705" s="109" t="s">
        <v>904</v>
      </c>
      <c r="D13705" s="109" t="s">
        <v>42</v>
      </c>
      <c r="E13705" s="109" t="s">
        <v>216</v>
      </c>
      <c r="F13705" s="109" t="s">
        <v>906</v>
      </c>
      <c r="J13705" s="146" t="s">
        <v>895</v>
      </c>
      <c r="K13705" s="146">
        <v>7</v>
      </c>
      <c r="L13705" s="146" t="s">
        <v>840</v>
      </c>
      <c r="Q13705" s="108">
        <v>24</v>
      </c>
      <c r="R13705" s="108" t="s">
        <v>730</v>
      </c>
      <c r="U13705" s="108" t="s">
        <v>902</v>
      </c>
      <c r="V13705" s="108" t="s">
        <v>195</v>
      </c>
      <c r="W13705" s="109" t="s">
        <v>39</v>
      </c>
      <c r="X13705" s="148">
        <v>18.5</v>
      </c>
      <c r="Y13705" s="109" t="s">
        <v>680</v>
      </c>
      <c r="Z13705" s="108" t="s">
        <v>236</v>
      </c>
      <c r="AA13705" s="31" t="s">
        <v>903</v>
      </c>
    </row>
    <row r="13706" spans="1:27" x14ac:dyDescent="0.2">
      <c r="A13706" s="109" t="s">
        <v>208</v>
      </c>
      <c r="B13706" s="109" t="s">
        <v>905</v>
      </c>
      <c r="C13706" s="109" t="s">
        <v>904</v>
      </c>
      <c r="D13706" s="109" t="s">
        <v>42</v>
      </c>
      <c r="E13706" s="109" t="s">
        <v>216</v>
      </c>
      <c r="F13706" s="109" t="s">
        <v>906</v>
      </c>
      <c r="J13706" s="146" t="s">
        <v>895</v>
      </c>
      <c r="K13706" s="146">
        <v>7</v>
      </c>
      <c r="L13706" s="146" t="s">
        <v>841</v>
      </c>
      <c r="Q13706" s="108">
        <v>24</v>
      </c>
      <c r="R13706" s="108" t="s">
        <v>730</v>
      </c>
      <c r="U13706" s="108" t="s">
        <v>902</v>
      </c>
      <c r="V13706" s="108" t="s">
        <v>195</v>
      </c>
      <c r="W13706" s="109" t="s">
        <v>39</v>
      </c>
      <c r="X13706" s="148">
        <v>21.8</v>
      </c>
      <c r="Y13706" s="108" t="s">
        <v>680</v>
      </c>
      <c r="Z13706" s="108" t="s">
        <v>236</v>
      </c>
      <c r="AA13706" s="31" t="s">
        <v>903</v>
      </c>
    </row>
    <row r="13707" spans="1:27" x14ac:dyDescent="0.2">
      <c r="A13707" s="109" t="s">
        <v>208</v>
      </c>
      <c r="B13707" s="151" t="s">
        <v>905</v>
      </c>
      <c r="C13707" s="109" t="s">
        <v>904</v>
      </c>
      <c r="D13707" s="109" t="s">
        <v>42</v>
      </c>
      <c r="E13707" s="109" t="s">
        <v>216</v>
      </c>
      <c r="F13707" s="109" t="s">
        <v>906</v>
      </c>
      <c r="J13707" s="146" t="s">
        <v>895</v>
      </c>
      <c r="K13707" s="146">
        <v>7</v>
      </c>
      <c r="L13707" s="146" t="s">
        <v>842</v>
      </c>
      <c r="Q13707" s="108">
        <v>24</v>
      </c>
      <c r="R13707" s="108" t="s">
        <v>730</v>
      </c>
      <c r="U13707" s="108" t="s">
        <v>902</v>
      </c>
      <c r="V13707" s="108" t="s">
        <v>195</v>
      </c>
      <c r="W13707" s="109" t="s">
        <v>39</v>
      </c>
      <c r="X13707" s="148">
        <v>22.52</v>
      </c>
      <c r="Y13707" s="108" t="s">
        <v>680</v>
      </c>
      <c r="Z13707" s="108" t="s">
        <v>236</v>
      </c>
      <c r="AA13707" s="31" t="s">
        <v>903</v>
      </c>
    </row>
    <row r="13708" spans="1:27" x14ac:dyDescent="0.2">
      <c r="A13708" s="109" t="s">
        <v>208</v>
      </c>
      <c r="B13708" s="109" t="s">
        <v>905</v>
      </c>
      <c r="C13708" s="109" t="s">
        <v>904</v>
      </c>
      <c r="D13708" s="109" t="s">
        <v>42</v>
      </c>
      <c r="E13708" s="109" t="s">
        <v>216</v>
      </c>
      <c r="F13708" s="109" t="s">
        <v>906</v>
      </c>
      <c r="J13708" s="146" t="s">
        <v>895</v>
      </c>
      <c r="K13708" s="146">
        <v>7</v>
      </c>
      <c r="L13708" s="146" t="s">
        <v>843</v>
      </c>
      <c r="Q13708" s="108">
        <v>24</v>
      </c>
      <c r="R13708" s="108" t="s">
        <v>730</v>
      </c>
      <c r="U13708" s="108" t="s">
        <v>902</v>
      </c>
      <c r="V13708" s="108" t="s">
        <v>195</v>
      </c>
      <c r="W13708" s="109" t="s">
        <v>39</v>
      </c>
      <c r="X13708" s="148">
        <v>19.36</v>
      </c>
      <c r="Y13708" s="109" t="s">
        <v>680</v>
      </c>
      <c r="Z13708" s="108" t="s">
        <v>236</v>
      </c>
      <c r="AA13708" s="31" t="s">
        <v>903</v>
      </c>
    </row>
    <row r="13709" spans="1:27" x14ac:dyDescent="0.2">
      <c r="A13709" s="109" t="s">
        <v>208</v>
      </c>
      <c r="B13709" s="151" t="s">
        <v>905</v>
      </c>
      <c r="C13709" s="109" t="s">
        <v>904</v>
      </c>
      <c r="D13709" s="109" t="s">
        <v>42</v>
      </c>
      <c r="E13709" s="109" t="s">
        <v>216</v>
      </c>
      <c r="F13709" s="109" t="s">
        <v>906</v>
      </c>
      <c r="J13709" s="146" t="s">
        <v>895</v>
      </c>
      <c r="K13709" s="146">
        <v>7</v>
      </c>
      <c r="L13709" s="146" t="s">
        <v>844</v>
      </c>
      <c r="Q13709" s="108">
        <v>24</v>
      </c>
      <c r="R13709" s="108" t="s">
        <v>730</v>
      </c>
      <c r="U13709" s="108" t="s">
        <v>902</v>
      </c>
      <c r="V13709" s="108" t="s">
        <v>195</v>
      </c>
      <c r="W13709" s="109" t="s">
        <v>39</v>
      </c>
      <c r="X13709" s="148">
        <v>17.62</v>
      </c>
      <c r="Y13709" s="108" t="s">
        <v>680</v>
      </c>
      <c r="Z13709" s="108" t="s">
        <v>236</v>
      </c>
      <c r="AA13709" s="31" t="s">
        <v>903</v>
      </c>
    </row>
    <row r="13710" spans="1:27" x14ac:dyDescent="0.2">
      <c r="A13710" s="109" t="s">
        <v>208</v>
      </c>
      <c r="B13710" s="109" t="s">
        <v>905</v>
      </c>
      <c r="C13710" s="109" t="s">
        <v>904</v>
      </c>
      <c r="D13710" s="109" t="s">
        <v>42</v>
      </c>
      <c r="E13710" s="109" t="s">
        <v>216</v>
      </c>
      <c r="F13710" s="109" t="s">
        <v>906</v>
      </c>
      <c r="J13710" s="146" t="s">
        <v>895</v>
      </c>
      <c r="K13710" s="146">
        <v>7</v>
      </c>
      <c r="L13710" s="146" t="s">
        <v>845</v>
      </c>
      <c r="Q13710" s="108">
        <v>24</v>
      </c>
      <c r="R13710" s="108" t="s">
        <v>730</v>
      </c>
      <c r="U13710" s="108" t="s">
        <v>902</v>
      </c>
      <c r="V13710" s="108" t="s">
        <v>195</v>
      </c>
      <c r="W13710" s="109" t="s">
        <v>39</v>
      </c>
      <c r="X13710" s="148">
        <v>19.240000000000002</v>
      </c>
      <c r="Y13710" s="108" t="s">
        <v>680</v>
      </c>
      <c r="Z13710" s="108" t="s">
        <v>236</v>
      </c>
      <c r="AA13710" s="31" t="s">
        <v>903</v>
      </c>
    </row>
    <row r="13711" spans="1:27" x14ac:dyDescent="0.2">
      <c r="A13711" s="109" t="s">
        <v>208</v>
      </c>
      <c r="B13711" s="151" t="s">
        <v>905</v>
      </c>
      <c r="C13711" s="109" t="s">
        <v>904</v>
      </c>
      <c r="D13711" s="109" t="s">
        <v>42</v>
      </c>
      <c r="E13711" s="109" t="s">
        <v>216</v>
      </c>
      <c r="F13711" s="109" t="s">
        <v>906</v>
      </c>
      <c r="J13711" s="146" t="s">
        <v>895</v>
      </c>
      <c r="K13711" s="146">
        <v>7</v>
      </c>
      <c r="L13711" s="146" t="s">
        <v>846</v>
      </c>
      <c r="Q13711" s="108">
        <v>24</v>
      </c>
      <c r="R13711" s="108" t="s">
        <v>730</v>
      </c>
      <c r="U13711" s="108" t="s">
        <v>902</v>
      </c>
      <c r="V13711" s="108" t="s">
        <v>195</v>
      </c>
      <c r="W13711" s="109" t="s">
        <v>39</v>
      </c>
      <c r="X13711" s="148">
        <v>18.02</v>
      </c>
      <c r="Y13711" s="109" t="s">
        <v>680</v>
      </c>
      <c r="Z13711" s="108" t="s">
        <v>236</v>
      </c>
      <c r="AA13711" s="31" t="s">
        <v>903</v>
      </c>
    </row>
    <row r="13712" spans="1:27" x14ac:dyDescent="0.2">
      <c r="A13712" s="109" t="s">
        <v>208</v>
      </c>
      <c r="B13712" s="109" t="s">
        <v>905</v>
      </c>
      <c r="C13712" s="109" t="s">
        <v>904</v>
      </c>
      <c r="D13712" s="109" t="s">
        <v>42</v>
      </c>
      <c r="E13712" s="109" t="s">
        <v>216</v>
      </c>
      <c r="F13712" s="109" t="s">
        <v>906</v>
      </c>
      <c r="J13712" s="146" t="s">
        <v>895</v>
      </c>
      <c r="K13712" s="146">
        <v>7</v>
      </c>
      <c r="L13712" s="146" t="s">
        <v>847</v>
      </c>
      <c r="Q13712" s="108">
        <v>24</v>
      </c>
      <c r="R13712" s="108" t="s">
        <v>730</v>
      </c>
      <c r="U13712" s="108" t="s">
        <v>902</v>
      </c>
      <c r="V13712" s="108" t="s">
        <v>195</v>
      </c>
      <c r="W13712" s="109" t="s">
        <v>39</v>
      </c>
      <c r="X13712" s="148">
        <v>16.990000000000002</v>
      </c>
      <c r="Y13712" s="108" t="s">
        <v>680</v>
      </c>
      <c r="Z13712" s="108" t="s">
        <v>236</v>
      </c>
      <c r="AA13712" s="31" t="s">
        <v>903</v>
      </c>
    </row>
    <row r="13713" spans="1:27" x14ac:dyDescent="0.2">
      <c r="A13713" s="109" t="s">
        <v>208</v>
      </c>
      <c r="B13713" s="151" t="s">
        <v>905</v>
      </c>
      <c r="C13713" s="109" t="s">
        <v>904</v>
      </c>
      <c r="D13713" s="109" t="s">
        <v>42</v>
      </c>
      <c r="E13713" s="109" t="s">
        <v>216</v>
      </c>
      <c r="F13713" s="109" t="s">
        <v>906</v>
      </c>
      <c r="J13713" s="146" t="s">
        <v>895</v>
      </c>
      <c r="K13713" s="146">
        <v>7</v>
      </c>
      <c r="L13713" s="146" t="s">
        <v>848</v>
      </c>
      <c r="Q13713" s="108">
        <v>24</v>
      </c>
      <c r="R13713" s="108" t="s">
        <v>730</v>
      </c>
      <c r="U13713" s="108" t="s">
        <v>902</v>
      </c>
      <c r="V13713" s="108" t="s">
        <v>195</v>
      </c>
      <c r="W13713" s="109" t="s">
        <v>39</v>
      </c>
      <c r="X13713" s="148">
        <v>19.38</v>
      </c>
      <c r="Y13713" s="108" t="s">
        <v>680</v>
      </c>
      <c r="Z13713" s="108" t="s">
        <v>236</v>
      </c>
      <c r="AA13713" s="31" t="s">
        <v>903</v>
      </c>
    </row>
    <row r="13714" spans="1:27" x14ac:dyDescent="0.2">
      <c r="A13714" s="109" t="s">
        <v>208</v>
      </c>
      <c r="B13714" s="109" t="s">
        <v>905</v>
      </c>
      <c r="C13714" s="109" t="s">
        <v>904</v>
      </c>
      <c r="D13714" s="109" t="s">
        <v>42</v>
      </c>
      <c r="E13714" s="109" t="s">
        <v>216</v>
      </c>
      <c r="F13714" s="109" t="s">
        <v>906</v>
      </c>
      <c r="J13714" s="146" t="s">
        <v>895</v>
      </c>
      <c r="K13714" s="146">
        <v>7</v>
      </c>
      <c r="L13714" s="146" t="s">
        <v>849</v>
      </c>
      <c r="Q13714" s="108">
        <v>24</v>
      </c>
      <c r="R13714" s="108" t="s">
        <v>730</v>
      </c>
      <c r="U13714" s="108" t="s">
        <v>902</v>
      </c>
      <c r="V13714" s="108" t="s">
        <v>195</v>
      </c>
      <c r="W13714" s="109" t="s">
        <v>39</v>
      </c>
      <c r="X13714" s="148">
        <v>20.150000000000002</v>
      </c>
      <c r="Y13714" s="109" t="s">
        <v>680</v>
      </c>
      <c r="Z13714" s="108" t="s">
        <v>236</v>
      </c>
      <c r="AA13714" s="31" t="s">
        <v>903</v>
      </c>
    </row>
    <row r="13715" spans="1:27" x14ac:dyDescent="0.2">
      <c r="A13715" s="109" t="s">
        <v>208</v>
      </c>
      <c r="B13715" s="151" t="s">
        <v>905</v>
      </c>
      <c r="C13715" s="109" t="s">
        <v>904</v>
      </c>
      <c r="D13715" s="109" t="s">
        <v>42</v>
      </c>
      <c r="E13715" s="109" t="s">
        <v>216</v>
      </c>
      <c r="F13715" s="109" t="s">
        <v>906</v>
      </c>
      <c r="J13715" s="146" t="s">
        <v>895</v>
      </c>
      <c r="K13715" s="146">
        <v>7</v>
      </c>
      <c r="L13715" s="146" t="s">
        <v>850</v>
      </c>
      <c r="Q13715" s="108">
        <v>24</v>
      </c>
      <c r="R13715" s="108" t="s">
        <v>730</v>
      </c>
      <c r="U13715" s="108" t="s">
        <v>902</v>
      </c>
      <c r="V13715" s="108" t="s">
        <v>195</v>
      </c>
      <c r="W13715" s="109" t="s">
        <v>39</v>
      </c>
      <c r="X13715" s="148">
        <v>19.78</v>
      </c>
      <c r="Y13715" s="108" t="s">
        <v>680</v>
      </c>
      <c r="Z13715" s="108" t="s">
        <v>236</v>
      </c>
      <c r="AA13715" s="31" t="s">
        <v>903</v>
      </c>
    </row>
    <row r="13716" spans="1:27" x14ac:dyDescent="0.2">
      <c r="A13716" s="109" t="s">
        <v>208</v>
      </c>
      <c r="B13716" s="109" t="s">
        <v>905</v>
      </c>
      <c r="C13716" s="109" t="s">
        <v>904</v>
      </c>
      <c r="D13716" s="109" t="s">
        <v>42</v>
      </c>
      <c r="E13716" s="109" t="s">
        <v>216</v>
      </c>
      <c r="F13716" s="109" t="s">
        <v>906</v>
      </c>
      <c r="J13716" s="146" t="s">
        <v>895</v>
      </c>
      <c r="K13716" s="146">
        <v>7</v>
      </c>
      <c r="L13716" s="146" t="s">
        <v>851</v>
      </c>
      <c r="Q13716" s="108">
        <v>24</v>
      </c>
      <c r="R13716" s="108" t="s">
        <v>730</v>
      </c>
      <c r="U13716" s="108" t="s">
        <v>902</v>
      </c>
      <c r="V13716" s="108" t="s">
        <v>195</v>
      </c>
      <c r="W13716" s="109" t="s">
        <v>39</v>
      </c>
      <c r="X13716" s="148">
        <v>19.080000000000002</v>
      </c>
      <c r="Y13716" s="108" t="s">
        <v>680</v>
      </c>
      <c r="Z13716" s="108" t="s">
        <v>236</v>
      </c>
      <c r="AA13716" s="31" t="s">
        <v>903</v>
      </c>
    </row>
    <row r="13717" spans="1:27" x14ac:dyDescent="0.2">
      <c r="A13717" s="109" t="s">
        <v>208</v>
      </c>
      <c r="B13717" s="151" t="s">
        <v>905</v>
      </c>
      <c r="C13717" s="109" t="s">
        <v>904</v>
      </c>
      <c r="D13717" s="109" t="s">
        <v>42</v>
      </c>
      <c r="E13717" s="109" t="s">
        <v>216</v>
      </c>
      <c r="F13717" s="109" t="s">
        <v>906</v>
      </c>
      <c r="J13717" s="146" t="s">
        <v>895</v>
      </c>
      <c r="K13717" s="146">
        <v>7</v>
      </c>
      <c r="L13717" s="146" t="s">
        <v>852</v>
      </c>
      <c r="Q13717" s="108">
        <v>24</v>
      </c>
      <c r="R13717" s="108" t="s">
        <v>730</v>
      </c>
      <c r="U13717" s="108" t="s">
        <v>902</v>
      </c>
      <c r="V13717" s="108" t="s">
        <v>195</v>
      </c>
      <c r="W13717" s="109" t="s">
        <v>39</v>
      </c>
      <c r="X13717" s="148">
        <v>18.84</v>
      </c>
      <c r="Y13717" s="109" t="s">
        <v>680</v>
      </c>
      <c r="Z13717" s="108" t="s">
        <v>236</v>
      </c>
      <c r="AA13717" s="31" t="s">
        <v>903</v>
      </c>
    </row>
    <row r="13718" spans="1:27" x14ac:dyDescent="0.2">
      <c r="A13718" s="109" t="s">
        <v>208</v>
      </c>
      <c r="B13718" s="109" t="s">
        <v>905</v>
      </c>
      <c r="C13718" s="109" t="s">
        <v>904</v>
      </c>
      <c r="D13718" s="109" t="s">
        <v>42</v>
      </c>
      <c r="E13718" s="109" t="s">
        <v>216</v>
      </c>
      <c r="F13718" s="109" t="s">
        <v>906</v>
      </c>
      <c r="J13718" s="146" t="s">
        <v>895</v>
      </c>
      <c r="K13718" s="146">
        <v>7</v>
      </c>
      <c r="L13718" s="146" t="s">
        <v>853</v>
      </c>
      <c r="Q13718" s="108">
        <v>24</v>
      </c>
      <c r="R13718" s="108" t="s">
        <v>730</v>
      </c>
      <c r="U13718" s="108" t="s">
        <v>902</v>
      </c>
      <c r="V13718" s="108" t="s">
        <v>195</v>
      </c>
      <c r="W13718" s="109" t="s">
        <v>39</v>
      </c>
      <c r="X13718" s="148">
        <v>16.8</v>
      </c>
      <c r="Y13718" s="108" t="s">
        <v>680</v>
      </c>
      <c r="Z13718" s="108" t="s">
        <v>236</v>
      </c>
      <c r="AA13718" s="31" t="s">
        <v>903</v>
      </c>
    </row>
    <row r="13719" spans="1:27" x14ac:dyDescent="0.2">
      <c r="A13719" s="109" t="s">
        <v>208</v>
      </c>
      <c r="B13719" s="151" t="s">
        <v>905</v>
      </c>
      <c r="C13719" s="109" t="s">
        <v>904</v>
      </c>
      <c r="D13719" s="109" t="s">
        <v>42</v>
      </c>
      <c r="E13719" s="109" t="s">
        <v>216</v>
      </c>
      <c r="F13719" s="109" t="s">
        <v>906</v>
      </c>
      <c r="J13719" s="146" t="s">
        <v>895</v>
      </c>
      <c r="K13719" s="146">
        <v>7</v>
      </c>
      <c r="L13719" s="146" t="s">
        <v>854</v>
      </c>
      <c r="Q13719" s="108">
        <v>24</v>
      </c>
      <c r="R13719" s="108" t="s">
        <v>730</v>
      </c>
      <c r="U13719" s="108" t="s">
        <v>902</v>
      </c>
      <c r="V13719" s="108" t="s">
        <v>195</v>
      </c>
      <c r="W13719" s="109" t="s">
        <v>39</v>
      </c>
      <c r="X13719" s="148">
        <v>16.36</v>
      </c>
      <c r="Y13719" s="108" t="s">
        <v>680</v>
      </c>
      <c r="Z13719" s="108" t="s">
        <v>236</v>
      </c>
      <c r="AA13719" s="31" t="s">
        <v>903</v>
      </c>
    </row>
    <row r="13720" spans="1:27" x14ac:dyDescent="0.2">
      <c r="A13720" s="109" t="s">
        <v>208</v>
      </c>
      <c r="B13720" s="109" t="s">
        <v>905</v>
      </c>
      <c r="C13720" s="109" t="s">
        <v>904</v>
      </c>
      <c r="D13720" s="109" t="s">
        <v>42</v>
      </c>
      <c r="E13720" s="109" t="s">
        <v>216</v>
      </c>
      <c r="F13720" s="109" t="s">
        <v>906</v>
      </c>
      <c r="J13720" s="146" t="s">
        <v>895</v>
      </c>
      <c r="K13720" s="146">
        <v>7</v>
      </c>
      <c r="L13720" s="146" t="s">
        <v>855</v>
      </c>
      <c r="Q13720" s="108">
        <v>24</v>
      </c>
      <c r="R13720" s="108" t="s">
        <v>730</v>
      </c>
      <c r="U13720" s="108" t="s">
        <v>902</v>
      </c>
      <c r="V13720" s="108" t="s">
        <v>195</v>
      </c>
      <c r="W13720" s="109" t="s">
        <v>39</v>
      </c>
      <c r="X13720" s="148">
        <v>17.73</v>
      </c>
      <c r="Y13720" s="109" t="s">
        <v>680</v>
      </c>
      <c r="Z13720" s="108" t="s">
        <v>236</v>
      </c>
      <c r="AA13720" s="31" t="s">
        <v>903</v>
      </c>
    </row>
    <row r="13721" spans="1:27" x14ac:dyDescent="0.2">
      <c r="A13721" s="109" t="s">
        <v>208</v>
      </c>
      <c r="B13721" s="151" t="s">
        <v>905</v>
      </c>
      <c r="C13721" s="109" t="s">
        <v>904</v>
      </c>
      <c r="D13721" s="109" t="s">
        <v>42</v>
      </c>
      <c r="E13721" s="109" t="s">
        <v>216</v>
      </c>
      <c r="F13721" s="109" t="s">
        <v>906</v>
      </c>
      <c r="J13721" s="146" t="s">
        <v>895</v>
      </c>
      <c r="K13721" s="146">
        <v>7</v>
      </c>
      <c r="L13721" s="146" t="s">
        <v>856</v>
      </c>
      <c r="Q13721" s="108">
        <v>24</v>
      </c>
      <c r="R13721" s="108" t="s">
        <v>730</v>
      </c>
      <c r="U13721" s="108" t="s">
        <v>902</v>
      </c>
      <c r="V13721" s="108" t="s">
        <v>195</v>
      </c>
      <c r="W13721" s="109" t="s">
        <v>39</v>
      </c>
      <c r="X13721" s="148">
        <v>15.19</v>
      </c>
      <c r="Y13721" s="108" t="s">
        <v>680</v>
      </c>
      <c r="Z13721" s="108" t="s">
        <v>236</v>
      </c>
      <c r="AA13721" s="31" t="s">
        <v>903</v>
      </c>
    </row>
    <row r="13722" spans="1:27" x14ac:dyDescent="0.2">
      <c r="A13722" s="109" t="s">
        <v>208</v>
      </c>
      <c r="B13722" s="109" t="s">
        <v>905</v>
      </c>
      <c r="C13722" s="109" t="s">
        <v>904</v>
      </c>
      <c r="D13722" s="109" t="s">
        <v>42</v>
      </c>
      <c r="E13722" s="109" t="s">
        <v>216</v>
      </c>
      <c r="F13722" s="109" t="s">
        <v>906</v>
      </c>
      <c r="J13722" s="146" t="s">
        <v>895</v>
      </c>
      <c r="K13722" s="146">
        <v>7</v>
      </c>
      <c r="L13722" s="146" t="s">
        <v>857</v>
      </c>
      <c r="Q13722" s="108">
        <v>24</v>
      </c>
      <c r="R13722" s="108" t="s">
        <v>730</v>
      </c>
      <c r="U13722" s="108" t="s">
        <v>902</v>
      </c>
      <c r="V13722" s="108" t="s">
        <v>195</v>
      </c>
      <c r="W13722" s="109" t="s">
        <v>39</v>
      </c>
      <c r="X13722" s="148">
        <v>15.19</v>
      </c>
      <c r="Y13722" s="108" t="s">
        <v>680</v>
      </c>
      <c r="Z13722" s="108" t="s">
        <v>236</v>
      </c>
      <c r="AA13722" s="31" t="s">
        <v>903</v>
      </c>
    </row>
    <row r="13723" spans="1:27" x14ac:dyDescent="0.2">
      <c r="A13723" s="109" t="s">
        <v>208</v>
      </c>
      <c r="B13723" s="151" t="s">
        <v>905</v>
      </c>
      <c r="C13723" s="109" t="s">
        <v>904</v>
      </c>
      <c r="D13723" s="109" t="s">
        <v>42</v>
      </c>
      <c r="E13723" s="109" t="s">
        <v>216</v>
      </c>
      <c r="F13723" s="109" t="s">
        <v>906</v>
      </c>
      <c r="J13723" s="146" t="s">
        <v>895</v>
      </c>
      <c r="K13723" s="146">
        <v>7</v>
      </c>
      <c r="L13723" s="146" t="s">
        <v>858</v>
      </c>
      <c r="Q13723" s="108">
        <v>24</v>
      </c>
      <c r="R13723" s="108" t="s">
        <v>730</v>
      </c>
      <c r="U13723" s="108" t="s">
        <v>902</v>
      </c>
      <c r="V13723" s="108" t="s">
        <v>195</v>
      </c>
      <c r="W13723" s="109" t="s">
        <v>39</v>
      </c>
      <c r="X13723" s="148">
        <v>14.13</v>
      </c>
      <c r="Y13723" s="109" t="s">
        <v>680</v>
      </c>
      <c r="Z13723" s="108" t="s">
        <v>236</v>
      </c>
      <c r="AA13723" s="31" t="s">
        <v>903</v>
      </c>
    </row>
    <row r="13724" spans="1:27" x14ac:dyDescent="0.2">
      <c r="A13724" s="109" t="s">
        <v>208</v>
      </c>
      <c r="B13724" s="109" t="s">
        <v>905</v>
      </c>
      <c r="C13724" s="109" t="s">
        <v>904</v>
      </c>
      <c r="D13724" s="109" t="s">
        <v>42</v>
      </c>
      <c r="E13724" s="109" t="s">
        <v>216</v>
      </c>
      <c r="F13724" s="109" t="s">
        <v>906</v>
      </c>
      <c r="J13724" s="146" t="s">
        <v>895</v>
      </c>
      <c r="K13724" s="146">
        <v>7</v>
      </c>
      <c r="L13724" s="146" t="s">
        <v>859</v>
      </c>
      <c r="Q13724" s="108">
        <v>24</v>
      </c>
      <c r="R13724" s="108" t="s">
        <v>730</v>
      </c>
      <c r="U13724" s="108" t="s">
        <v>902</v>
      </c>
      <c r="V13724" s="108" t="s">
        <v>195</v>
      </c>
      <c r="W13724" s="109" t="s">
        <v>39</v>
      </c>
      <c r="X13724" s="148">
        <v>14.43</v>
      </c>
      <c r="Y13724" s="108" t="s">
        <v>680</v>
      </c>
      <c r="Z13724" s="108" t="s">
        <v>236</v>
      </c>
      <c r="AA13724" s="31" t="s">
        <v>903</v>
      </c>
    </row>
    <row r="13725" spans="1:27" x14ac:dyDescent="0.2">
      <c r="A13725" s="109" t="s">
        <v>208</v>
      </c>
      <c r="B13725" s="151" t="s">
        <v>905</v>
      </c>
      <c r="C13725" s="109" t="s">
        <v>904</v>
      </c>
      <c r="D13725" s="109" t="s">
        <v>42</v>
      </c>
      <c r="E13725" s="109" t="s">
        <v>216</v>
      </c>
      <c r="F13725" s="109" t="s">
        <v>906</v>
      </c>
      <c r="J13725" s="146" t="s">
        <v>895</v>
      </c>
      <c r="K13725" s="146">
        <v>7</v>
      </c>
      <c r="L13725" s="146" t="s">
        <v>860</v>
      </c>
      <c r="Q13725" s="108">
        <v>24</v>
      </c>
      <c r="R13725" s="108" t="s">
        <v>730</v>
      </c>
      <c r="U13725" s="108" t="s">
        <v>902</v>
      </c>
      <c r="V13725" s="108" t="s">
        <v>195</v>
      </c>
      <c r="W13725" s="109" t="s">
        <v>39</v>
      </c>
      <c r="X13725" s="148">
        <v>16.13</v>
      </c>
      <c r="Y13725" s="108" t="s">
        <v>680</v>
      </c>
      <c r="Z13725" s="108" t="s">
        <v>236</v>
      </c>
      <c r="AA13725" s="31" t="s">
        <v>903</v>
      </c>
    </row>
    <row r="13726" spans="1:27" x14ac:dyDescent="0.2">
      <c r="A13726" s="109" t="s">
        <v>208</v>
      </c>
      <c r="B13726" s="109" t="s">
        <v>905</v>
      </c>
      <c r="C13726" s="109" t="s">
        <v>904</v>
      </c>
      <c r="D13726" s="109" t="s">
        <v>42</v>
      </c>
      <c r="E13726" s="109" t="s">
        <v>216</v>
      </c>
      <c r="F13726" s="109" t="s">
        <v>906</v>
      </c>
      <c r="J13726" s="146" t="s">
        <v>895</v>
      </c>
      <c r="K13726" s="146">
        <v>7</v>
      </c>
      <c r="L13726" s="146" t="s">
        <v>861</v>
      </c>
      <c r="Q13726" s="108">
        <v>24</v>
      </c>
      <c r="R13726" s="108" t="s">
        <v>730</v>
      </c>
      <c r="U13726" s="108" t="s">
        <v>902</v>
      </c>
      <c r="V13726" s="108" t="s">
        <v>195</v>
      </c>
      <c r="W13726" s="109" t="s">
        <v>39</v>
      </c>
      <c r="X13726" s="148">
        <v>18.46</v>
      </c>
      <c r="Y13726" s="109" t="s">
        <v>680</v>
      </c>
      <c r="Z13726" s="108" t="s">
        <v>236</v>
      </c>
      <c r="AA13726" s="31" t="s">
        <v>903</v>
      </c>
    </row>
    <row r="13727" spans="1:27" x14ac:dyDescent="0.2">
      <c r="A13727" s="109" t="s">
        <v>208</v>
      </c>
      <c r="B13727" s="151" t="s">
        <v>905</v>
      </c>
      <c r="C13727" s="109" t="s">
        <v>904</v>
      </c>
      <c r="D13727" s="109" t="s">
        <v>42</v>
      </c>
      <c r="E13727" s="109" t="s">
        <v>216</v>
      </c>
      <c r="F13727" s="109" t="s">
        <v>906</v>
      </c>
      <c r="J13727" s="146" t="s">
        <v>895</v>
      </c>
      <c r="K13727" s="146">
        <v>7</v>
      </c>
      <c r="L13727" s="146" t="s">
        <v>862</v>
      </c>
      <c r="Q13727" s="108">
        <v>24</v>
      </c>
      <c r="R13727" s="108" t="s">
        <v>730</v>
      </c>
      <c r="U13727" s="108" t="s">
        <v>902</v>
      </c>
      <c r="V13727" s="108" t="s">
        <v>195</v>
      </c>
      <c r="W13727" s="109" t="s">
        <v>39</v>
      </c>
      <c r="X13727" s="148">
        <v>17.190000000000001</v>
      </c>
      <c r="Y13727" s="108" t="s">
        <v>680</v>
      </c>
      <c r="Z13727" s="108" t="s">
        <v>236</v>
      </c>
      <c r="AA13727" s="31" t="s">
        <v>903</v>
      </c>
    </row>
    <row r="13728" spans="1:27" x14ac:dyDescent="0.2">
      <c r="A13728" s="109" t="s">
        <v>208</v>
      </c>
      <c r="B13728" s="109" t="s">
        <v>905</v>
      </c>
      <c r="C13728" s="109" t="s">
        <v>904</v>
      </c>
      <c r="D13728" s="109" t="s">
        <v>42</v>
      </c>
      <c r="E13728" s="109" t="s">
        <v>216</v>
      </c>
      <c r="F13728" s="109" t="s">
        <v>906</v>
      </c>
      <c r="J13728" s="146" t="s">
        <v>895</v>
      </c>
      <c r="K13728" s="146">
        <v>7</v>
      </c>
      <c r="L13728" s="146" t="s">
        <v>863</v>
      </c>
      <c r="Q13728" s="108">
        <v>24</v>
      </c>
      <c r="R13728" s="108" t="s">
        <v>730</v>
      </c>
      <c r="U13728" s="108" t="s">
        <v>902</v>
      </c>
      <c r="V13728" s="108" t="s">
        <v>195</v>
      </c>
      <c r="W13728" s="109" t="s">
        <v>39</v>
      </c>
      <c r="X13728" s="148">
        <v>18.07</v>
      </c>
      <c r="Y13728" s="108" t="s">
        <v>680</v>
      </c>
      <c r="Z13728" s="108" t="s">
        <v>236</v>
      </c>
      <c r="AA13728" s="31" t="s">
        <v>903</v>
      </c>
    </row>
    <row r="13729" spans="1:27" x14ac:dyDescent="0.2">
      <c r="A13729" s="109" t="s">
        <v>208</v>
      </c>
      <c r="B13729" s="151" t="s">
        <v>905</v>
      </c>
      <c r="C13729" s="109" t="s">
        <v>904</v>
      </c>
      <c r="D13729" s="109" t="s">
        <v>42</v>
      </c>
      <c r="E13729" s="109" t="s">
        <v>216</v>
      </c>
      <c r="F13729" s="109" t="s">
        <v>906</v>
      </c>
      <c r="J13729" s="146" t="s">
        <v>895</v>
      </c>
      <c r="K13729" s="146">
        <v>7</v>
      </c>
      <c r="L13729" s="146" t="s">
        <v>864</v>
      </c>
      <c r="Q13729" s="108">
        <v>24</v>
      </c>
      <c r="R13729" s="108" t="s">
        <v>730</v>
      </c>
      <c r="U13729" s="108" t="s">
        <v>902</v>
      </c>
      <c r="V13729" s="108" t="s">
        <v>195</v>
      </c>
      <c r="W13729" s="109" t="s">
        <v>39</v>
      </c>
      <c r="X13729" s="148">
        <v>17.63</v>
      </c>
      <c r="Y13729" s="109" t="s">
        <v>680</v>
      </c>
      <c r="Z13729" s="108" t="s">
        <v>236</v>
      </c>
      <c r="AA13729" s="31" t="s">
        <v>903</v>
      </c>
    </row>
    <row r="13730" spans="1:27" x14ac:dyDescent="0.2">
      <c r="A13730" s="109" t="s">
        <v>208</v>
      </c>
      <c r="B13730" s="109" t="s">
        <v>905</v>
      </c>
      <c r="C13730" s="109" t="s">
        <v>904</v>
      </c>
      <c r="D13730" s="109" t="s">
        <v>42</v>
      </c>
      <c r="E13730" s="109" t="s">
        <v>216</v>
      </c>
      <c r="F13730" s="109" t="s">
        <v>906</v>
      </c>
      <c r="J13730" s="146" t="s">
        <v>895</v>
      </c>
      <c r="K13730" s="146">
        <v>7</v>
      </c>
      <c r="L13730" s="146" t="s">
        <v>865</v>
      </c>
      <c r="Q13730" s="108">
        <v>24</v>
      </c>
      <c r="R13730" s="108" t="s">
        <v>730</v>
      </c>
      <c r="U13730" s="108" t="s">
        <v>902</v>
      </c>
      <c r="V13730" s="108" t="s">
        <v>195</v>
      </c>
      <c r="W13730" s="109" t="s">
        <v>39</v>
      </c>
      <c r="X13730" s="148">
        <v>20.16</v>
      </c>
      <c r="Y13730" s="108" t="s">
        <v>680</v>
      </c>
      <c r="Z13730" s="108" t="s">
        <v>236</v>
      </c>
      <c r="AA13730" s="31" t="s">
        <v>903</v>
      </c>
    </row>
    <row r="13731" spans="1:27" x14ac:dyDescent="0.2">
      <c r="A13731" s="109" t="s">
        <v>208</v>
      </c>
      <c r="B13731" s="151" t="s">
        <v>905</v>
      </c>
      <c r="C13731" s="109" t="s">
        <v>904</v>
      </c>
      <c r="D13731" s="109" t="s">
        <v>42</v>
      </c>
      <c r="E13731" s="109" t="s">
        <v>216</v>
      </c>
      <c r="F13731" s="109" t="s">
        <v>906</v>
      </c>
      <c r="J13731" s="146" t="s">
        <v>895</v>
      </c>
      <c r="K13731" s="146">
        <v>7</v>
      </c>
      <c r="L13731" s="146" t="s">
        <v>866</v>
      </c>
      <c r="Q13731" s="108">
        <v>24</v>
      </c>
      <c r="R13731" s="108" t="s">
        <v>730</v>
      </c>
      <c r="U13731" s="108" t="s">
        <v>902</v>
      </c>
      <c r="V13731" s="108" t="s">
        <v>195</v>
      </c>
      <c r="W13731" s="109" t="s">
        <v>39</v>
      </c>
      <c r="X13731" s="148">
        <v>21.55</v>
      </c>
      <c r="Y13731" s="108" t="s">
        <v>680</v>
      </c>
      <c r="Z13731" s="108" t="s">
        <v>236</v>
      </c>
      <c r="AA13731" s="31" t="s">
        <v>903</v>
      </c>
    </row>
    <row r="13732" spans="1:27" x14ac:dyDescent="0.2">
      <c r="A13732" s="109" t="s">
        <v>208</v>
      </c>
      <c r="B13732" s="109" t="s">
        <v>905</v>
      </c>
      <c r="C13732" s="109" t="s">
        <v>904</v>
      </c>
      <c r="D13732" s="109" t="s">
        <v>42</v>
      </c>
      <c r="E13732" s="109" t="s">
        <v>216</v>
      </c>
      <c r="F13732" s="109" t="s">
        <v>906</v>
      </c>
      <c r="J13732" s="146" t="s">
        <v>895</v>
      </c>
      <c r="K13732" s="146">
        <v>7</v>
      </c>
      <c r="L13732" s="146" t="s">
        <v>867</v>
      </c>
      <c r="Q13732" s="108">
        <v>24</v>
      </c>
      <c r="R13732" s="108" t="s">
        <v>730</v>
      </c>
      <c r="U13732" s="108" t="s">
        <v>902</v>
      </c>
      <c r="V13732" s="108" t="s">
        <v>195</v>
      </c>
      <c r="W13732" s="109" t="s">
        <v>39</v>
      </c>
      <c r="X13732" s="148">
        <v>23.42</v>
      </c>
      <c r="Y13732" s="109" t="s">
        <v>680</v>
      </c>
      <c r="Z13732" s="108" t="s">
        <v>236</v>
      </c>
      <c r="AA13732" s="31" t="s">
        <v>903</v>
      </c>
    </row>
    <row r="13733" spans="1:27" x14ac:dyDescent="0.2">
      <c r="A13733" s="109" t="s">
        <v>208</v>
      </c>
      <c r="B13733" s="151" t="s">
        <v>905</v>
      </c>
      <c r="C13733" s="109" t="s">
        <v>904</v>
      </c>
      <c r="D13733" s="109" t="s">
        <v>42</v>
      </c>
      <c r="E13733" s="109" t="s">
        <v>216</v>
      </c>
      <c r="F13733" s="109" t="s">
        <v>906</v>
      </c>
      <c r="J13733" s="146" t="s">
        <v>895</v>
      </c>
      <c r="K13733" s="146">
        <v>7</v>
      </c>
      <c r="L13733" s="146" t="s">
        <v>868</v>
      </c>
      <c r="Q13733" s="108">
        <v>24</v>
      </c>
      <c r="R13733" s="108" t="s">
        <v>730</v>
      </c>
      <c r="U13733" s="108" t="s">
        <v>902</v>
      </c>
      <c r="V13733" s="108" t="s">
        <v>195</v>
      </c>
      <c r="W13733" s="109" t="s">
        <v>39</v>
      </c>
      <c r="X13733" s="148">
        <v>18.190000000000001</v>
      </c>
      <c r="Y13733" s="108" t="s">
        <v>680</v>
      </c>
      <c r="Z13733" s="108" t="s">
        <v>236</v>
      </c>
      <c r="AA13733" s="31" t="s">
        <v>903</v>
      </c>
    </row>
    <row r="13734" spans="1:27" x14ac:dyDescent="0.2">
      <c r="A13734" s="109" t="s">
        <v>208</v>
      </c>
      <c r="B13734" s="109" t="s">
        <v>905</v>
      </c>
      <c r="C13734" s="109" t="s">
        <v>904</v>
      </c>
      <c r="D13734" s="109" t="s">
        <v>42</v>
      </c>
      <c r="E13734" s="109" t="s">
        <v>216</v>
      </c>
      <c r="F13734" s="109" t="s">
        <v>906</v>
      </c>
      <c r="J13734" s="146" t="s">
        <v>895</v>
      </c>
      <c r="K13734" s="146">
        <v>8</v>
      </c>
      <c r="L13734" s="146" t="s">
        <v>838</v>
      </c>
      <c r="Q13734" s="108">
        <v>24</v>
      </c>
      <c r="R13734" s="108" t="s">
        <v>730</v>
      </c>
      <c r="U13734" s="108" t="s">
        <v>902</v>
      </c>
      <c r="V13734" s="108" t="s">
        <v>195</v>
      </c>
      <c r="W13734" s="109" t="s">
        <v>39</v>
      </c>
      <c r="X13734" s="148">
        <v>16.100000000000001</v>
      </c>
      <c r="Y13734" s="108" t="s">
        <v>680</v>
      </c>
      <c r="Z13734" s="108" t="s">
        <v>236</v>
      </c>
      <c r="AA13734" s="31" t="s">
        <v>903</v>
      </c>
    </row>
    <row r="13735" spans="1:27" x14ac:dyDescent="0.2">
      <c r="A13735" s="109" t="s">
        <v>208</v>
      </c>
      <c r="B13735" s="151" t="s">
        <v>905</v>
      </c>
      <c r="C13735" s="109" t="s">
        <v>904</v>
      </c>
      <c r="D13735" s="109" t="s">
        <v>42</v>
      </c>
      <c r="E13735" s="109" t="s">
        <v>216</v>
      </c>
      <c r="F13735" s="109" t="s">
        <v>906</v>
      </c>
      <c r="J13735" s="146" t="s">
        <v>895</v>
      </c>
      <c r="K13735" s="146">
        <v>8</v>
      </c>
      <c r="L13735" s="146" t="s">
        <v>839</v>
      </c>
      <c r="Q13735" s="108">
        <v>24</v>
      </c>
      <c r="R13735" s="108" t="s">
        <v>730</v>
      </c>
      <c r="U13735" s="108" t="s">
        <v>902</v>
      </c>
      <c r="V13735" s="108" t="s">
        <v>195</v>
      </c>
      <c r="W13735" s="109" t="s">
        <v>39</v>
      </c>
      <c r="X13735" s="148">
        <v>16.670000000000002</v>
      </c>
      <c r="Y13735" s="109" t="s">
        <v>680</v>
      </c>
      <c r="Z13735" s="108" t="s">
        <v>236</v>
      </c>
      <c r="AA13735" s="31" t="s">
        <v>903</v>
      </c>
    </row>
    <row r="13736" spans="1:27" x14ac:dyDescent="0.2">
      <c r="A13736" s="109" t="s">
        <v>208</v>
      </c>
      <c r="B13736" s="109" t="s">
        <v>905</v>
      </c>
      <c r="C13736" s="109" t="s">
        <v>904</v>
      </c>
      <c r="D13736" s="109" t="s">
        <v>42</v>
      </c>
      <c r="E13736" s="109" t="s">
        <v>216</v>
      </c>
      <c r="F13736" s="109" t="s">
        <v>906</v>
      </c>
      <c r="J13736" s="146" t="s">
        <v>895</v>
      </c>
      <c r="K13736" s="146">
        <v>8</v>
      </c>
      <c r="L13736" s="146" t="s">
        <v>840</v>
      </c>
      <c r="Q13736" s="108">
        <v>24</v>
      </c>
      <c r="R13736" s="108" t="s">
        <v>730</v>
      </c>
      <c r="U13736" s="108" t="s">
        <v>902</v>
      </c>
      <c r="V13736" s="108" t="s">
        <v>195</v>
      </c>
      <c r="W13736" s="109" t="s">
        <v>39</v>
      </c>
      <c r="X13736" s="148">
        <v>19.62</v>
      </c>
      <c r="Y13736" s="108" t="s">
        <v>680</v>
      </c>
      <c r="Z13736" s="108" t="s">
        <v>236</v>
      </c>
      <c r="AA13736" s="31" t="s">
        <v>903</v>
      </c>
    </row>
    <row r="13737" spans="1:27" x14ac:dyDescent="0.2">
      <c r="A13737" s="109" t="s">
        <v>208</v>
      </c>
      <c r="B13737" s="151" t="s">
        <v>905</v>
      </c>
      <c r="C13737" s="109" t="s">
        <v>904</v>
      </c>
      <c r="D13737" s="109" t="s">
        <v>42</v>
      </c>
      <c r="E13737" s="109" t="s">
        <v>216</v>
      </c>
      <c r="F13737" s="109" t="s">
        <v>906</v>
      </c>
      <c r="J13737" s="146" t="s">
        <v>895</v>
      </c>
      <c r="K13737" s="146">
        <v>8</v>
      </c>
      <c r="L13737" s="146" t="s">
        <v>841</v>
      </c>
      <c r="Q13737" s="108">
        <v>24</v>
      </c>
      <c r="R13737" s="108" t="s">
        <v>730</v>
      </c>
      <c r="U13737" s="108" t="s">
        <v>902</v>
      </c>
      <c r="V13737" s="108" t="s">
        <v>195</v>
      </c>
      <c r="W13737" s="109" t="s">
        <v>39</v>
      </c>
      <c r="X13737" s="148">
        <v>19.96</v>
      </c>
      <c r="Y13737" s="108" t="s">
        <v>680</v>
      </c>
      <c r="Z13737" s="108" t="s">
        <v>236</v>
      </c>
      <c r="AA13737" s="31" t="s">
        <v>903</v>
      </c>
    </row>
    <row r="13738" spans="1:27" x14ac:dyDescent="0.2">
      <c r="A13738" s="109" t="s">
        <v>208</v>
      </c>
      <c r="B13738" s="109" t="s">
        <v>905</v>
      </c>
      <c r="C13738" s="109" t="s">
        <v>904</v>
      </c>
      <c r="D13738" s="109" t="s">
        <v>42</v>
      </c>
      <c r="E13738" s="109" t="s">
        <v>216</v>
      </c>
      <c r="F13738" s="109" t="s">
        <v>906</v>
      </c>
      <c r="J13738" s="146" t="s">
        <v>895</v>
      </c>
      <c r="K13738" s="146">
        <v>8</v>
      </c>
      <c r="L13738" s="146" t="s">
        <v>842</v>
      </c>
      <c r="Q13738" s="108">
        <v>24</v>
      </c>
      <c r="R13738" s="108" t="s">
        <v>730</v>
      </c>
      <c r="U13738" s="108" t="s">
        <v>902</v>
      </c>
      <c r="V13738" s="108" t="s">
        <v>195</v>
      </c>
      <c r="W13738" s="109" t="s">
        <v>39</v>
      </c>
      <c r="X13738" s="148">
        <v>18.740000000000002</v>
      </c>
      <c r="Y13738" s="109" t="s">
        <v>680</v>
      </c>
      <c r="Z13738" s="108" t="s">
        <v>236</v>
      </c>
      <c r="AA13738" s="31" t="s">
        <v>903</v>
      </c>
    </row>
    <row r="13739" spans="1:27" x14ac:dyDescent="0.2">
      <c r="A13739" s="109" t="s">
        <v>208</v>
      </c>
      <c r="B13739" s="151" t="s">
        <v>905</v>
      </c>
      <c r="C13739" s="109" t="s">
        <v>904</v>
      </c>
      <c r="D13739" s="109" t="s">
        <v>42</v>
      </c>
      <c r="E13739" s="109" t="s">
        <v>216</v>
      </c>
      <c r="F13739" s="109" t="s">
        <v>906</v>
      </c>
      <c r="J13739" s="146" t="s">
        <v>895</v>
      </c>
      <c r="K13739" s="146">
        <v>8</v>
      </c>
      <c r="L13739" s="146" t="s">
        <v>843</v>
      </c>
      <c r="Q13739" s="108">
        <v>24</v>
      </c>
      <c r="R13739" s="108" t="s">
        <v>730</v>
      </c>
      <c r="U13739" s="108" t="s">
        <v>902</v>
      </c>
      <c r="V13739" s="108" t="s">
        <v>195</v>
      </c>
      <c r="W13739" s="109" t="s">
        <v>39</v>
      </c>
      <c r="X13739" s="148">
        <v>18.96</v>
      </c>
      <c r="Y13739" s="108" t="s">
        <v>680</v>
      </c>
      <c r="Z13739" s="108" t="s">
        <v>236</v>
      </c>
      <c r="AA13739" s="31" t="s">
        <v>903</v>
      </c>
    </row>
    <row r="13740" spans="1:27" x14ac:dyDescent="0.2">
      <c r="A13740" s="109" t="s">
        <v>208</v>
      </c>
      <c r="B13740" s="109" t="s">
        <v>905</v>
      </c>
      <c r="C13740" s="109" t="s">
        <v>904</v>
      </c>
      <c r="D13740" s="109" t="s">
        <v>42</v>
      </c>
      <c r="E13740" s="109" t="s">
        <v>216</v>
      </c>
      <c r="F13740" s="109" t="s">
        <v>906</v>
      </c>
      <c r="J13740" s="146" t="s">
        <v>895</v>
      </c>
      <c r="K13740" s="146">
        <v>8</v>
      </c>
      <c r="L13740" s="146" t="s">
        <v>844</v>
      </c>
      <c r="Q13740" s="108">
        <v>24</v>
      </c>
      <c r="R13740" s="108" t="s">
        <v>730</v>
      </c>
      <c r="U13740" s="108" t="s">
        <v>902</v>
      </c>
      <c r="V13740" s="108" t="s">
        <v>195</v>
      </c>
      <c r="W13740" s="109" t="s">
        <v>39</v>
      </c>
      <c r="X13740" s="148">
        <v>22.48</v>
      </c>
      <c r="Y13740" s="108" t="s">
        <v>680</v>
      </c>
      <c r="Z13740" s="108" t="s">
        <v>236</v>
      </c>
      <c r="AA13740" s="31" t="s">
        <v>903</v>
      </c>
    </row>
    <row r="13741" spans="1:27" x14ac:dyDescent="0.2">
      <c r="A13741" s="109" t="s">
        <v>208</v>
      </c>
      <c r="B13741" s="151" t="s">
        <v>905</v>
      </c>
      <c r="C13741" s="109" t="s">
        <v>904</v>
      </c>
      <c r="D13741" s="109" t="s">
        <v>42</v>
      </c>
      <c r="E13741" s="109" t="s">
        <v>216</v>
      </c>
      <c r="F13741" s="109" t="s">
        <v>906</v>
      </c>
      <c r="J13741" s="146" t="s">
        <v>895</v>
      </c>
      <c r="K13741" s="146">
        <v>8</v>
      </c>
      <c r="L13741" s="146" t="s">
        <v>845</v>
      </c>
      <c r="Q13741" s="108">
        <v>24</v>
      </c>
      <c r="R13741" s="108" t="s">
        <v>730</v>
      </c>
      <c r="U13741" s="108" t="s">
        <v>902</v>
      </c>
      <c r="V13741" s="108" t="s">
        <v>195</v>
      </c>
      <c r="W13741" s="109" t="s">
        <v>39</v>
      </c>
      <c r="X13741" s="148">
        <v>25.37</v>
      </c>
      <c r="Y13741" s="109" t="s">
        <v>680</v>
      </c>
      <c r="Z13741" s="108" t="s">
        <v>236</v>
      </c>
      <c r="AA13741" s="31" t="s">
        <v>903</v>
      </c>
    </row>
    <row r="13742" spans="1:27" x14ac:dyDescent="0.2">
      <c r="A13742" s="109" t="s">
        <v>208</v>
      </c>
      <c r="B13742" s="109" t="s">
        <v>905</v>
      </c>
      <c r="C13742" s="109" t="s">
        <v>904</v>
      </c>
      <c r="D13742" s="109" t="s">
        <v>42</v>
      </c>
      <c r="E13742" s="109" t="s">
        <v>216</v>
      </c>
      <c r="F13742" s="109" t="s">
        <v>906</v>
      </c>
      <c r="J13742" s="146" t="s">
        <v>895</v>
      </c>
      <c r="K13742" s="146">
        <v>8</v>
      </c>
      <c r="L13742" s="146" t="s">
        <v>846</v>
      </c>
      <c r="Q13742" s="108">
        <v>24</v>
      </c>
      <c r="R13742" s="108" t="s">
        <v>730</v>
      </c>
      <c r="U13742" s="108" t="s">
        <v>902</v>
      </c>
      <c r="V13742" s="108" t="s">
        <v>195</v>
      </c>
      <c r="W13742" s="109" t="s">
        <v>39</v>
      </c>
      <c r="X13742" s="148">
        <v>21.71</v>
      </c>
      <c r="Y13742" s="108" t="s">
        <v>680</v>
      </c>
      <c r="Z13742" s="108" t="s">
        <v>236</v>
      </c>
      <c r="AA13742" s="31" t="s">
        <v>903</v>
      </c>
    </row>
    <row r="13743" spans="1:27" x14ac:dyDescent="0.2">
      <c r="A13743" s="109" t="s">
        <v>208</v>
      </c>
      <c r="B13743" s="151" t="s">
        <v>905</v>
      </c>
      <c r="C13743" s="109" t="s">
        <v>904</v>
      </c>
      <c r="D13743" s="109" t="s">
        <v>42</v>
      </c>
      <c r="E13743" s="109" t="s">
        <v>216</v>
      </c>
      <c r="F13743" s="109" t="s">
        <v>906</v>
      </c>
      <c r="J13743" s="146" t="s">
        <v>895</v>
      </c>
      <c r="K13743" s="146">
        <v>8</v>
      </c>
      <c r="L13743" s="146" t="s">
        <v>847</v>
      </c>
      <c r="Q13743" s="108">
        <v>24</v>
      </c>
      <c r="R13743" s="108" t="s">
        <v>730</v>
      </c>
      <c r="U13743" s="108" t="s">
        <v>902</v>
      </c>
      <c r="V13743" s="108" t="s">
        <v>195</v>
      </c>
      <c r="W13743" s="109" t="s">
        <v>39</v>
      </c>
      <c r="X13743" s="148">
        <v>16.920000000000002</v>
      </c>
      <c r="Y13743" s="108" t="s">
        <v>680</v>
      </c>
      <c r="Z13743" s="108" t="s">
        <v>236</v>
      </c>
      <c r="AA13743" s="31" t="s">
        <v>903</v>
      </c>
    </row>
    <row r="13744" spans="1:27" x14ac:dyDescent="0.2">
      <c r="A13744" s="109" t="s">
        <v>208</v>
      </c>
      <c r="B13744" s="109" t="s">
        <v>905</v>
      </c>
      <c r="C13744" s="109" t="s">
        <v>904</v>
      </c>
      <c r="D13744" s="109" t="s">
        <v>42</v>
      </c>
      <c r="E13744" s="109" t="s">
        <v>216</v>
      </c>
      <c r="F13744" s="109" t="s">
        <v>906</v>
      </c>
      <c r="J13744" s="146" t="s">
        <v>895</v>
      </c>
      <c r="K13744" s="146">
        <v>8</v>
      </c>
      <c r="L13744" s="146" t="s">
        <v>848</v>
      </c>
      <c r="Q13744" s="108">
        <v>24</v>
      </c>
      <c r="R13744" s="108" t="s">
        <v>730</v>
      </c>
      <c r="U13744" s="108" t="s">
        <v>902</v>
      </c>
      <c r="V13744" s="108" t="s">
        <v>195</v>
      </c>
      <c r="W13744" s="109" t="s">
        <v>39</v>
      </c>
      <c r="X13744" s="148">
        <v>17.09</v>
      </c>
      <c r="Y13744" s="109" t="s">
        <v>680</v>
      </c>
      <c r="Z13744" s="108" t="s">
        <v>236</v>
      </c>
      <c r="AA13744" s="31" t="s">
        <v>903</v>
      </c>
    </row>
    <row r="13745" spans="1:27" x14ac:dyDescent="0.2">
      <c r="A13745" s="109" t="s">
        <v>208</v>
      </c>
      <c r="B13745" s="151" t="s">
        <v>905</v>
      </c>
      <c r="C13745" s="109" t="s">
        <v>904</v>
      </c>
      <c r="D13745" s="109" t="s">
        <v>42</v>
      </c>
      <c r="E13745" s="109" t="s">
        <v>216</v>
      </c>
      <c r="F13745" s="109" t="s">
        <v>906</v>
      </c>
      <c r="J13745" s="146" t="s">
        <v>895</v>
      </c>
      <c r="K13745" s="146">
        <v>8</v>
      </c>
      <c r="L13745" s="146" t="s">
        <v>849</v>
      </c>
      <c r="Q13745" s="108">
        <v>24</v>
      </c>
      <c r="R13745" s="108" t="s">
        <v>730</v>
      </c>
      <c r="U13745" s="108" t="s">
        <v>902</v>
      </c>
      <c r="V13745" s="108" t="s">
        <v>195</v>
      </c>
      <c r="W13745" s="109" t="s">
        <v>39</v>
      </c>
      <c r="X13745" s="148">
        <v>16.22</v>
      </c>
      <c r="Y13745" s="108" t="s">
        <v>680</v>
      </c>
      <c r="Z13745" s="108" t="s">
        <v>236</v>
      </c>
      <c r="AA13745" s="31" t="s">
        <v>903</v>
      </c>
    </row>
    <row r="13746" spans="1:27" x14ac:dyDescent="0.2">
      <c r="A13746" s="109" t="s">
        <v>208</v>
      </c>
      <c r="B13746" s="109" t="s">
        <v>905</v>
      </c>
      <c r="C13746" s="109" t="s">
        <v>904</v>
      </c>
      <c r="D13746" s="109" t="s">
        <v>42</v>
      </c>
      <c r="E13746" s="109" t="s">
        <v>216</v>
      </c>
      <c r="F13746" s="109" t="s">
        <v>906</v>
      </c>
      <c r="J13746" s="146" t="s">
        <v>895</v>
      </c>
      <c r="K13746" s="146">
        <v>8</v>
      </c>
      <c r="L13746" s="146" t="s">
        <v>850</v>
      </c>
      <c r="Q13746" s="108">
        <v>24</v>
      </c>
      <c r="R13746" s="108" t="s">
        <v>730</v>
      </c>
      <c r="U13746" s="108" t="s">
        <v>902</v>
      </c>
      <c r="V13746" s="108" t="s">
        <v>195</v>
      </c>
      <c r="W13746" s="109" t="s">
        <v>39</v>
      </c>
      <c r="X13746" s="148">
        <v>15.18</v>
      </c>
      <c r="Y13746" s="108" t="s">
        <v>680</v>
      </c>
      <c r="Z13746" s="108" t="s">
        <v>236</v>
      </c>
      <c r="AA13746" s="31" t="s">
        <v>903</v>
      </c>
    </row>
    <row r="13747" spans="1:27" x14ac:dyDescent="0.2">
      <c r="A13747" s="109" t="s">
        <v>208</v>
      </c>
      <c r="B13747" s="151" t="s">
        <v>905</v>
      </c>
      <c r="C13747" s="109" t="s">
        <v>904</v>
      </c>
      <c r="D13747" s="109" t="s">
        <v>42</v>
      </c>
      <c r="E13747" s="109" t="s">
        <v>216</v>
      </c>
      <c r="F13747" s="109" t="s">
        <v>906</v>
      </c>
      <c r="J13747" s="146" t="s">
        <v>895</v>
      </c>
      <c r="K13747" s="146">
        <v>8</v>
      </c>
      <c r="L13747" s="146" t="s">
        <v>851</v>
      </c>
      <c r="Q13747" s="108">
        <v>24</v>
      </c>
      <c r="R13747" s="108" t="s">
        <v>730</v>
      </c>
      <c r="U13747" s="108" t="s">
        <v>902</v>
      </c>
      <c r="V13747" s="108" t="s">
        <v>195</v>
      </c>
      <c r="W13747" s="109" t="s">
        <v>39</v>
      </c>
      <c r="X13747" s="148">
        <v>14.49</v>
      </c>
      <c r="Y13747" s="109" t="s">
        <v>680</v>
      </c>
      <c r="Z13747" s="108" t="s">
        <v>236</v>
      </c>
      <c r="AA13747" s="31" t="s">
        <v>903</v>
      </c>
    </row>
    <row r="13748" spans="1:27" x14ac:dyDescent="0.2">
      <c r="A13748" s="109" t="s">
        <v>208</v>
      </c>
      <c r="B13748" s="109" t="s">
        <v>905</v>
      </c>
      <c r="C13748" s="109" t="s">
        <v>904</v>
      </c>
      <c r="D13748" s="109" t="s">
        <v>42</v>
      </c>
      <c r="E13748" s="109" t="s">
        <v>216</v>
      </c>
      <c r="F13748" s="109" t="s">
        <v>906</v>
      </c>
      <c r="J13748" s="146" t="s">
        <v>895</v>
      </c>
      <c r="K13748" s="146">
        <v>8</v>
      </c>
      <c r="L13748" s="146" t="s">
        <v>852</v>
      </c>
      <c r="Q13748" s="108">
        <v>24</v>
      </c>
      <c r="R13748" s="108" t="s">
        <v>730</v>
      </c>
      <c r="U13748" s="108" t="s">
        <v>902</v>
      </c>
      <c r="V13748" s="108" t="s">
        <v>195</v>
      </c>
      <c r="W13748" s="109" t="s">
        <v>39</v>
      </c>
      <c r="X13748" s="148">
        <v>14.57</v>
      </c>
      <c r="Y13748" s="108" t="s">
        <v>680</v>
      </c>
      <c r="Z13748" s="108" t="s">
        <v>236</v>
      </c>
      <c r="AA13748" s="31" t="s">
        <v>903</v>
      </c>
    </row>
    <row r="13749" spans="1:27" x14ac:dyDescent="0.2">
      <c r="A13749" s="109" t="s">
        <v>208</v>
      </c>
      <c r="B13749" s="151" t="s">
        <v>905</v>
      </c>
      <c r="C13749" s="109" t="s">
        <v>904</v>
      </c>
      <c r="D13749" s="109" t="s">
        <v>42</v>
      </c>
      <c r="E13749" s="109" t="s">
        <v>216</v>
      </c>
      <c r="F13749" s="109" t="s">
        <v>906</v>
      </c>
      <c r="J13749" s="146" t="s">
        <v>895</v>
      </c>
      <c r="K13749" s="146">
        <v>8</v>
      </c>
      <c r="L13749" s="146" t="s">
        <v>853</v>
      </c>
      <c r="Q13749" s="108">
        <v>24</v>
      </c>
      <c r="R13749" s="108" t="s">
        <v>730</v>
      </c>
      <c r="U13749" s="108" t="s">
        <v>902</v>
      </c>
      <c r="V13749" s="108" t="s">
        <v>195</v>
      </c>
      <c r="W13749" s="109" t="s">
        <v>39</v>
      </c>
      <c r="X13749" s="148">
        <v>15.530000000000001</v>
      </c>
      <c r="Y13749" s="108" t="s">
        <v>680</v>
      </c>
      <c r="Z13749" s="108" t="s">
        <v>236</v>
      </c>
      <c r="AA13749" s="31" t="s">
        <v>903</v>
      </c>
    </row>
    <row r="13750" spans="1:27" x14ac:dyDescent="0.2">
      <c r="A13750" s="109" t="s">
        <v>208</v>
      </c>
      <c r="B13750" s="109" t="s">
        <v>905</v>
      </c>
      <c r="C13750" s="109" t="s">
        <v>904</v>
      </c>
      <c r="D13750" s="109" t="s">
        <v>42</v>
      </c>
      <c r="E13750" s="109" t="s">
        <v>216</v>
      </c>
      <c r="F13750" s="109" t="s">
        <v>906</v>
      </c>
      <c r="J13750" s="146" t="s">
        <v>895</v>
      </c>
      <c r="K13750" s="146">
        <v>8</v>
      </c>
      <c r="L13750" s="146" t="s">
        <v>854</v>
      </c>
      <c r="Q13750" s="108">
        <v>24</v>
      </c>
      <c r="R13750" s="108" t="s">
        <v>730</v>
      </c>
      <c r="U13750" s="108" t="s">
        <v>902</v>
      </c>
      <c r="V13750" s="108" t="s">
        <v>195</v>
      </c>
      <c r="W13750" s="109" t="s">
        <v>39</v>
      </c>
      <c r="X13750" s="148">
        <v>17.28</v>
      </c>
      <c r="Y13750" s="109" t="s">
        <v>680</v>
      </c>
      <c r="Z13750" s="108" t="s">
        <v>236</v>
      </c>
      <c r="AA13750" s="31" t="s">
        <v>903</v>
      </c>
    </row>
    <row r="13751" spans="1:27" x14ac:dyDescent="0.2">
      <c r="A13751" s="109" t="s">
        <v>208</v>
      </c>
      <c r="B13751" s="151" t="s">
        <v>905</v>
      </c>
      <c r="C13751" s="109" t="s">
        <v>904</v>
      </c>
      <c r="D13751" s="109" t="s">
        <v>42</v>
      </c>
      <c r="E13751" s="109" t="s">
        <v>216</v>
      </c>
      <c r="F13751" s="109" t="s">
        <v>906</v>
      </c>
      <c r="J13751" s="146" t="s">
        <v>895</v>
      </c>
      <c r="K13751" s="146">
        <v>8</v>
      </c>
      <c r="L13751" s="146" t="s">
        <v>855</v>
      </c>
      <c r="Q13751" s="108">
        <v>24</v>
      </c>
      <c r="R13751" s="108" t="s">
        <v>730</v>
      </c>
      <c r="U13751" s="108" t="s">
        <v>902</v>
      </c>
      <c r="V13751" s="108" t="s">
        <v>195</v>
      </c>
      <c r="W13751" s="109" t="s">
        <v>39</v>
      </c>
      <c r="X13751" s="148">
        <v>19.600000000000001</v>
      </c>
      <c r="Y13751" s="108" t="s">
        <v>680</v>
      </c>
      <c r="Z13751" s="108" t="s">
        <v>236</v>
      </c>
      <c r="AA13751" s="31" t="s">
        <v>903</v>
      </c>
    </row>
    <row r="13752" spans="1:27" x14ac:dyDescent="0.2">
      <c r="A13752" s="109" t="s">
        <v>208</v>
      </c>
      <c r="B13752" s="109" t="s">
        <v>905</v>
      </c>
      <c r="C13752" s="109" t="s">
        <v>904</v>
      </c>
      <c r="D13752" s="109" t="s">
        <v>42</v>
      </c>
      <c r="E13752" s="109" t="s">
        <v>216</v>
      </c>
      <c r="F13752" s="109" t="s">
        <v>906</v>
      </c>
      <c r="J13752" s="146" t="s">
        <v>895</v>
      </c>
      <c r="K13752" s="146">
        <v>8</v>
      </c>
      <c r="L13752" s="146" t="s">
        <v>856</v>
      </c>
      <c r="Q13752" s="108">
        <v>24</v>
      </c>
      <c r="R13752" s="108" t="s">
        <v>730</v>
      </c>
      <c r="U13752" s="108" t="s">
        <v>902</v>
      </c>
      <c r="V13752" s="108" t="s">
        <v>195</v>
      </c>
      <c r="W13752" s="109" t="s">
        <v>39</v>
      </c>
      <c r="X13752" s="148">
        <v>19.29</v>
      </c>
      <c r="Y13752" s="108" t="s">
        <v>680</v>
      </c>
      <c r="Z13752" s="108" t="s">
        <v>236</v>
      </c>
      <c r="AA13752" s="31" t="s">
        <v>903</v>
      </c>
    </row>
    <row r="13753" spans="1:27" x14ac:dyDescent="0.2">
      <c r="A13753" s="109" t="s">
        <v>208</v>
      </c>
      <c r="B13753" s="151" t="s">
        <v>905</v>
      </c>
      <c r="C13753" s="109" t="s">
        <v>904</v>
      </c>
      <c r="D13753" s="109" t="s">
        <v>42</v>
      </c>
      <c r="E13753" s="109" t="s">
        <v>216</v>
      </c>
      <c r="F13753" s="109" t="s">
        <v>906</v>
      </c>
      <c r="J13753" s="146" t="s">
        <v>895</v>
      </c>
      <c r="K13753" s="146">
        <v>8</v>
      </c>
      <c r="L13753" s="146" t="s">
        <v>857</v>
      </c>
      <c r="Q13753" s="108">
        <v>24</v>
      </c>
      <c r="R13753" s="108" t="s">
        <v>730</v>
      </c>
      <c r="U13753" s="108" t="s">
        <v>902</v>
      </c>
      <c r="V13753" s="108" t="s">
        <v>195</v>
      </c>
      <c r="W13753" s="109" t="s">
        <v>39</v>
      </c>
      <c r="X13753" s="148">
        <v>19.170000000000002</v>
      </c>
      <c r="Y13753" s="109" t="s">
        <v>680</v>
      </c>
      <c r="Z13753" s="108" t="s">
        <v>236</v>
      </c>
      <c r="AA13753" s="31" t="s">
        <v>903</v>
      </c>
    </row>
    <row r="13754" spans="1:27" x14ac:dyDescent="0.2">
      <c r="A13754" s="109" t="s">
        <v>208</v>
      </c>
      <c r="B13754" s="109" t="s">
        <v>905</v>
      </c>
      <c r="C13754" s="109" t="s">
        <v>904</v>
      </c>
      <c r="D13754" s="109" t="s">
        <v>42</v>
      </c>
      <c r="E13754" s="109" t="s">
        <v>216</v>
      </c>
      <c r="F13754" s="109" t="s">
        <v>906</v>
      </c>
      <c r="J13754" s="146" t="s">
        <v>895</v>
      </c>
      <c r="K13754" s="146">
        <v>8</v>
      </c>
      <c r="L13754" s="146" t="s">
        <v>858</v>
      </c>
      <c r="Q13754" s="108">
        <v>24</v>
      </c>
      <c r="R13754" s="108" t="s">
        <v>730</v>
      </c>
      <c r="U13754" s="108" t="s">
        <v>902</v>
      </c>
      <c r="V13754" s="108" t="s">
        <v>195</v>
      </c>
      <c r="W13754" s="109" t="s">
        <v>39</v>
      </c>
      <c r="X13754" s="148">
        <v>18.03</v>
      </c>
      <c r="Y13754" s="108" t="s">
        <v>680</v>
      </c>
      <c r="Z13754" s="108" t="s">
        <v>236</v>
      </c>
      <c r="AA13754" s="31" t="s">
        <v>903</v>
      </c>
    </row>
    <row r="13755" spans="1:27" x14ac:dyDescent="0.2">
      <c r="A13755" s="109" t="s">
        <v>208</v>
      </c>
      <c r="B13755" s="151" t="s">
        <v>905</v>
      </c>
      <c r="C13755" s="109" t="s">
        <v>904</v>
      </c>
      <c r="D13755" s="109" t="s">
        <v>42</v>
      </c>
      <c r="E13755" s="109" t="s">
        <v>216</v>
      </c>
      <c r="F13755" s="109" t="s">
        <v>906</v>
      </c>
      <c r="J13755" s="146" t="s">
        <v>895</v>
      </c>
      <c r="K13755" s="146">
        <v>8</v>
      </c>
      <c r="L13755" s="146" t="s">
        <v>859</v>
      </c>
      <c r="Q13755" s="108">
        <v>24</v>
      </c>
      <c r="R13755" s="108" t="s">
        <v>730</v>
      </c>
      <c r="U13755" s="108" t="s">
        <v>902</v>
      </c>
      <c r="V13755" s="108" t="s">
        <v>195</v>
      </c>
      <c r="W13755" s="109" t="s">
        <v>39</v>
      </c>
      <c r="X13755" s="148">
        <v>15.82</v>
      </c>
      <c r="Y13755" s="108" t="s">
        <v>680</v>
      </c>
      <c r="Z13755" s="108" t="s">
        <v>236</v>
      </c>
      <c r="AA13755" s="31" t="s">
        <v>903</v>
      </c>
    </row>
    <row r="13756" spans="1:27" x14ac:dyDescent="0.2">
      <c r="A13756" s="109" t="s">
        <v>208</v>
      </c>
      <c r="B13756" s="109" t="s">
        <v>905</v>
      </c>
      <c r="C13756" s="109" t="s">
        <v>904</v>
      </c>
      <c r="D13756" s="109" t="s">
        <v>42</v>
      </c>
      <c r="E13756" s="109" t="s">
        <v>216</v>
      </c>
      <c r="F13756" s="109" t="s">
        <v>906</v>
      </c>
      <c r="J13756" s="146" t="s">
        <v>895</v>
      </c>
      <c r="K13756" s="146">
        <v>8</v>
      </c>
      <c r="L13756" s="146" t="s">
        <v>860</v>
      </c>
      <c r="Q13756" s="108">
        <v>24</v>
      </c>
      <c r="R13756" s="108" t="s">
        <v>730</v>
      </c>
      <c r="U13756" s="108" t="s">
        <v>902</v>
      </c>
      <c r="V13756" s="108" t="s">
        <v>195</v>
      </c>
      <c r="W13756" s="109" t="s">
        <v>39</v>
      </c>
      <c r="X13756" s="148">
        <v>15.450000000000001</v>
      </c>
      <c r="Y13756" s="109" t="s">
        <v>680</v>
      </c>
      <c r="Z13756" s="108" t="s">
        <v>236</v>
      </c>
      <c r="AA13756" s="31" t="s">
        <v>903</v>
      </c>
    </row>
    <row r="13757" spans="1:27" x14ac:dyDescent="0.2">
      <c r="A13757" s="109" t="s">
        <v>208</v>
      </c>
      <c r="B13757" s="151" t="s">
        <v>905</v>
      </c>
      <c r="C13757" s="109" t="s">
        <v>904</v>
      </c>
      <c r="D13757" s="109" t="s">
        <v>42</v>
      </c>
      <c r="E13757" s="109" t="s">
        <v>216</v>
      </c>
      <c r="F13757" s="109" t="s">
        <v>906</v>
      </c>
      <c r="J13757" s="146" t="s">
        <v>895</v>
      </c>
      <c r="K13757" s="146">
        <v>8</v>
      </c>
      <c r="L13757" s="146" t="s">
        <v>861</v>
      </c>
      <c r="Q13757" s="108">
        <v>24</v>
      </c>
      <c r="R13757" s="108" t="s">
        <v>730</v>
      </c>
      <c r="U13757" s="108" t="s">
        <v>902</v>
      </c>
      <c r="V13757" s="108" t="s">
        <v>195</v>
      </c>
      <c r="W13757" s="109" t="s">
        <v>39</v>
      </c>
      <c r="X13757" s="148">
        <v>13.700000000000001</v>
      </c>
      <c r="Y13757" s="108" t="s">
        <v>680</v>
      </c>
      <c r="Z13757" s="108" t="s">
        <v>236</v>
      </c>
      <c r="AA13757" s="31" t="s">
        <v>903</v>
      </c>
    </row>
    <row r="13758" spans="1:27" x14ac:dyDescent="0.2">
      <c r="A13758" s="109" t="s">
        <v>208</v>
      </c>
      <c r="B13758" s="109" t="s">
        <v>905</v>
      </c>
      <c r="C13758" s="109" t="s">
        <v>904</v>
      </c>
      <c r="D13758" s="109" t="s">
        <v>42</v>
      </c>
      <c r="E13758" s="109" t="s">
        <v>216</v>
      </c>
      <c r="F13758" s="109" t="s">
        <v>906</v>
      </c>
      <c r="J13758" s="146" t="s">
        <v>895</v>
      </c>
      <c r="K13758" s="146">
        <v>8</v>
      </c>
      <c r="L13758" s="146" t="s">
        <v>862</v>
      </c>
      <c r="Q13758" s="108">
        <v>24</v>
      </c>
      <c r="R13758" s="108" t="s">
        <v>730</v>
      </c>
      <c r="U13758" s="108" t="s">
        <v>902</v>
      </c>
      <c r="V13758" s="108" t="s">
        <v>195</v>
      </c>
      <c r="W13758" s="109" t="s">
        <v>39</v>
      </c>
      <c r="X13758" s="148">
        <v>13.77</v>
      </c>
      <c r="Y13758" s="108" t="s">
        <v>680</v>
      </c>
      <c r="Z13758" s="108" t="s">
        <v>236</v>
      </c>
      <c r="AA13758" s="31" t="s">
        <v>903</v>
      </c>
    </row>
    <row r="13759" spans="1:27" x14ac:dyDescent="0.2">
      <c r="A13759" s="109" t="s">
        <v>208</v>
      </c>
      <c r="B13759" s="151" t="s">
        <v>905</v>
      </c>
      <c r="C13759" s="109" t="s">
        <v>904</v>
      </c>
      <c r="D13759" s="109" t="s">
        <v>42</v>
      </c>
      <c r="E13759" s="109" t="s">
        <v>216</v>
      </c>
      <c r="F13759" s="109" t="s">
        <v>906</v>
      </c>
      <c r="J13759" s="146" t="s">
        <v>895</v>
      </c>
      <c r="K13759" s="146">
        <v>8</v>
      </c>
      <c r="L13759" s="146" t="s">
        <v>863</v>
      </c>
      <c r="Q13759" s="108">
        <v>24</v>
      </c>
      <c r="R13759" s="108" t="s">
        <v>730</v>
      </c>
      <c r="U13759" s="108" t="s">
        <v>902</v>
      </c>
      <c r="V13759" s="108" t="s">
        <v>195</v>
      </c>
      <c r="W13759" s="109" t="s">
        <v>39</v>
      </c>
      <c r="X13759" s="148">
        <v>15.620000000000001</v>
      </c>
      <c r="Y13759" s="109" t="s">
        <v>680</v>
      </c>
      <c r="Z13759" s="108" t="s">
        <v>236</v>
      </c>
      <c r="AA13759" s="31" t="s">
        <v>903</v>
      </c>
    </row>
    <row r="13760" spans="1:27" x14ac:dyDescent="0.2">
      <c r="A13760" s="109" t="s">
        <v>208</v>
      </c>
      <c r="B13760" s="109" t="s">
        <v>905</v>
      </c>
      <c r="C13760" s="109" t="s">
        <v>904</v>
      </c>
      <c r="D13760" s="109" t="s">
        <v>42</v>
      </c>
      <c r="E13760" s="109" t="s">
        <v>216</v>
      </c>
      <c r="F13760" s="109" t="s">
        <v>906</v>
      </c>
      <c r="J13760" s="146" t="s">
        <v>895</v>
      </c>
      <c r="K13760" s="146">
        <v>8</v>
      </c>
      <c r="L13760" s="146" t="s">
        <v>864</v>
      </c>
      <c r="Q13760" s="108">
        <v>24</v>
      </c>
      <c r="R13760" s="108" t="s">
        <v>730</v>
      </c>
      <c r="U13760" s="108" t="s">
        <v>902</v>
      </c>
      <c r="V13760" s="108" t="s">
        <v>195</v>
      </c>
      <c r="W13760" s="109" t="s">
        <v>39</v>
      </c>
      <c r="X13760" s="148">
        <v>16.14</v>
      </c>
      <c r="Y13760" s="108" t="s">
        <v>680</v>
      </c>
      <c r="Z13760" s="108" t="s">
        <v>236</v>
      </c>
      <c r="AA13760" s="31" t="s">
        <v>903</v>
      </c>
    </row>
    <row r="13761" spans="1:27" x14ac:dyDescent="0.2">
      <c r="A13761" s="109" t="s">
        <v>208</v>
      </c>
      <c r="B13761" s="151" t="s">
        <v>905</v>
      </c>
      <c r="C13761" s="109" t="s">
        <v>904</v>
      </c>
      <c r="D13761" s="109" t="s">
        <v>42</v>
      </c>
      <c r="E13761" s="109" t="s">
        <v>216</v>
      </c>
      <c r="F13761" s="109" t="s">
        <v>906</v>
      </c>
      <c r="J13761" s="146" t="s">
        <v>895</v>
      </c>
      <c r="K13761" s="146">
        <v>8</v>
      </c>
      <c r="L13761" s="146" t="s">
        <v>865</v>
      </c>
      <c r="Q13761" s="108">
        <v>24</v>
      </c>
      <c r="R13761" s="108" t="s">
        <v>730</v>
      </c>
      <c r="U13761" s="108" t="s">
        <v>902</v>
      </c>
      <c r="V13761" s="108" t="s">
        <v>195</v>
      </c>
      <c r="W13761" s="109" t="s">
        <v>39</v>
      </c>
      <c r="X13761" s="148">
        <v>13.24</v>
      </c>
      <c r="Y13761" s="108" t="s">
        <v>680</v>
      </c>
      <c r="Z13761" s="108" t="s">
        <v>236</v>
      </c>
      <c r="AA13761" s="31" t="s">
        <v>903</v>
      </c>
    </row>
    <row r="13762" spans="1:27" x14ac:dyDescent="0.2">
      <c r="A13762" s="109" t="s">
        <v>208</v>
      </c>
      <c r="B13762" s="109" t="s">
        <v>905</v>
      </c>
      <c r="C13762" s="109" t="s">
        <v>904</v>
      </c>
      <c r="D13762" s="109" t="s">
        <v>42</v>
      </c>
      <c r="E13762" s="109" t="s">
        <v>216</v>
      </c>
      <c r="F13762" s="109" t="s">
        <v>906</v>
      </c>
      <c r="J13762" s="146" t="s">
        <v>895</v>
      </c>
      <c r="K13762" s="146">
        <v>8</v>
      </c>
      <c r="L13762" s="146" t="s">
        <v>866</v>
      </c>
      <c r="Q13762" s="108">
        <v>24</v>
      </c>
      <c r="R13762" s="108" t="s">
        <v>730</v>
      </c>
      <c r="U13762" s="108" t="s">
        <v>902</v>
      </c>
      <c r="V13762" s="108" t="s">
        <v>195</v>
      </c>
      <c r="W13762" s="109" t="s">
        <v>39</v>
      </c>
      <c r="X13762" s="148">
        <v>13.88</v>
      </c>
      <c r="Y13762" s="109" t="s">
        <v>680</v>
      </c>
      <c r="Z13762" s="108" t="s">
        <v>236</v>
      </c>
      <c r="AA13762" s="31" t="s">
        <v>903</v>
      </c>
    </row>
    <row r="13763" spans="1:27" x14ac:dyDescent="0.2">
      <c r="A13763" s="109" t="s">
        <v>208</v>
      </c>
      <c r="B13763" s="151" t="s">
        <v>905</v>
      </c>
      <c r="C13763" s="109" t="s">
        <v>904</v>
      </c>
      <c r="D13763" s="109" t="s">
        <v>42</v>
      </c>
      <c r="E13763" s="109" t="s">
        <v>216</v>
      </c>
      <c r="F13763" s="109" t="s">
        <v>906</v>
      </c>
      <c r="J13763" s="146" t="s">
        <v>895</v>
      </c>
      <c r="K13763" s="146">
        <v>8</v>
      </c>
      <c r="L13763" s="146" t="s">
        <v>867</v>
      </c>
      <c r="Q13763" s="108">
        <v>24</v>
      </c>
      <c r="R13763" s="108" t="s">
        <v>730</v>
      </c>
      <c r="U13763" s="108" t="s">
        <v>902</v>
      </c>
      <c r="V13763" s="108" t="s">
        <v>195</v>
      </c>
      <c r="W13763" s="109" t="s">
        <v>39</v>
      </c>
      <c r="X13763" s="148">
        <v>14.55</v>
      </c>
      <c r="Y13763" s="108" t="s">
        <v>680</v>
      </c>
      <c r="Z13763" s="108" t="s">
        <v>236</v>
      </c>
      <c r="AA13763" s="31" t="s">
        <v>903</v>
      </c>
    </row>
    <row r="13764" spans="1:27" x14ac:dyDescent="0.2">
      <c r="A13764" s="109" t="s">
        <v>208</v>
      </c>
      <c r="B13764" s="109" t="s">
        <v>905</v>
      </c>
      <c r="C13764" s="109" t="s">
        <v>904</v>
      </c>
      <c r="D13764" s="109" t="s">
        <v>42</v>
      </c>
      <c r="E13764" s="109" t="s">
        <v>216</v>
      </c>
      <c r="F13764" s="109" t="s">
        <v>906</v>
      </c>
      <c r="J13764" s="146" t="s">
        <v>895</v>
      </c>
      <c r="K13764" s="146">
        <v>8</v>
      </c>
      <c r="L13764" s="146">
        <v>31</v>
      </c>
      <c r="Q13764" s="108">
        <v>24</v>
      </c>
      <c r="R13764" s="108" t="s">
        <v>730</v>
      </c>
      <c r="U13764" s="108" t="s">
        <v>902</v>
      </c>
      <c r="V13764" s="108" t="s">
        <v>195</v>
      </c>
      <c r="W13764" s="109" t="s">
        <v>39</v>
      </c>
      <c r="X13764" s="148">
        <v>15</v>
      </c>
      <c r="Y13764" s="108" t="s">
        <v>680</v>
      </c>
      <c r="Z13764" s="108" t="s">
        <v>236</v>
      </c>
      <c r="AA13764" s="31" t="s">
        <v>903</v>
      </c>
    </row>
    <row r="13765" spans="1:27" x14ac:dyDescent="0.2">
      <c r="A13765" s="109" t="s">
        <v>208</v>
      </c>
      <c r="B13765" s="151" t="s">
        <v>905</v>
      </c>
      <c r="C13765" s="109" t="s">
        <v>904</v>
      </c>
      <c r="D13765" s="109" t="s">
        <v>42</v>
      </c>
      <c r="E13765" s="109" t="s">
        <v>216</v>
      </c>
      <c r="F13765" s="109" t="s">
        <v>906</v>
      </c>
      <c r="J13765" s="146" t="s">
        <v>895</v>
      </c>
      <c r="K13765" s="146">
        <v>9</v>
      </c>
      <c r="L13765" s="146" t="s">
        <v>838</v>
      </c>
      <c r="Q13765" s="108">
        <v>24</v>
      </c>
      <c r="R13765" s="108" t="s">
        <v>730</v>
      </c>
      <c r="U13765" s="108" t="s">
        <v>902</v>
      </c>
      <c r="V13765" s="108" t="s">
        <v>195</v>
      </c>
      <c r="W13765" s="109" t="s">
        <v>39</v>
      </c>
      <c r="X13765" s="148">
        <v>14.34</v>
      </c>
      <c r="Y13765" s="109" t="s">
        <v>680</v>
      </c>
      <c r="Z13765" s="108" t="s">
        <v>236</v>
      </c>
      <c r="AA13765" s="31" t="s">
        <v>903</v>
      </c>
    </row>
    <row r="13766" spans="1:27" x14ac:dyDescent="0.2">
      <c r="A13766" s="109" t="s">
        <v>208</v>
      </c>
      <c r="B13766" s="109" t="s">
        <v>905</v>
      </c>
      <c r="C13766" s="109" t="s">
        <v>904</v>
      </c>
      <c r="D13766" s="109" t="s">
        <v>42</v>
      </c>
      <c r="E13766" s="109" t="s">
        <v>216</v>
      </c>
      <c r="F13766" s="109" t="s">
        <v>906</v>
      </c>
      <c r="J13766" s="146" t="s">
        <v>895</v>
      </c>
      <c r="K13766" s="146">
        <v>9</v>
      </c>
      <c r="L13766" s="146" t="s">
        <v>839</v>
      </c>
      <c r="Q13766" s="108">
        <v>24</v>
      </c>
      <c r="R13766" s="108" t="s">
        <v>730</v>
      </c>
      <c r="U13766" s="108" t="s">
        <v>902</v>
      </c>
      <c r="V13766" s="108" t="s">
        <v>195</v>
      </c>
      <c r="W13766" s="109" t="s">
        <v>39</v>
      </c>
      <c r="X13766" s="148">
        <v>10.56</v>
      </c>
      <c r="Y13766" s="108" t="s">
        <v>680</v>
      </c>
      <c r="Z13766" s="108" t="s">
        <v>236</v>
      </c>
      <c r="AA13766" s="31" t="s">
        <v>903</v>
      </c>
    </row>
    <row r="13767" spans="1:27" x14ac:dyDescent="0.2">
      <c r="A13767" s="109" t="s">
        <v>208</v>
      </c>
      <c r="B13767" s="151" t="s">
        <v>905</v>
      </c>
      <c r="C13767" s="109" t="s">
        <v>904</v>
      </c>
      <c r="D13767" s="109" t="s">
        <v>42</v>
      </c>
      <c r="E13767" s="109" t="s">
        <v>216</v>
      </c>
      <c r="F13767" s="109" t="s">
        <v>906</v>
      </c>
      <c r="J13767" s="146" t="s">
        <v>895</v>
      </c>
      <c r="K13767" s="146">
        <v>9</v>
      </c>
      <c r="L13767" s="146" t="s">
        <v>840</v>
      </c>
      <c r="Q13767" s="108">
        <v>24</v>
      </c>
      <c r="R13767" s="108" t="s">
        <v>730</v>
      </c>
      <c r="U13767" s="108" t="s">
        <v>902</v>
      </c>
      <c r="V13767" s="108" t="s">
        <v>195</v>
      </c>
      <c r="W13767" s="109" t="s">
        <v>39</v>
      </c>
      <c r="X13767" s="148">
        <v>14.280000000000001</v>
      </c>
      <c r="Y13767" s="108" t="s">
        <v>680</v>
      </c>
      <c r="Z13767" s="108" t="s">
        <v>236</v>
      </c>
      <c r="AA13767" s="31" t="s">
        <v>903</v>
      </c>
    </row>
    <row r="13768" spans="1:27" x14ac:dyDescent="0.2">
      <c r="A13768" s="109" t="s">
        <v>208</v>
      </c>
      <c r="B13768" s="109" t="s">
        <v>905</v>
      </c>
      <c r="C13768" s="109" t="s">
        <v>904</v>
      </c>
      <c r="D13768" s="109" t="s">
        <v>42</v>
      </c>
      <c r="E13768" s="109" t="s">
        <v>216</v>
      </c>
      <c r="F13768" s="109" t="s">
        <v>906</v>
      </c>
      <c r="J13768" s="146" t="s">
        <v>895</v>
      </c>
      <c r="K13768" s="146">
        <v>9</v>
      </c>
      <c r="L13768" s="146" t="s">
        <v>841</v>
      </c>
      <c r="Q13768" s="108">
        <v>24</v>
      </c>
      <c r="R13768" s="108" t="s">
        <v>730</v>
      </c>
      <c r="U13768" s="108" t="s">
        <v>902</v>
      </c>
      <c r="V13768" s="108" t="s">
        <v>195</v>
      </c>
      <c r="W13768" s="109" t="s">
        <v>39</v>
      </c>
      <c r="X13768" s="148">
        <v>14.040000000000001</v>
      </c>
      <c r="Y13768" s="109" t="s">
        <v>680</v>
      </c>
      <c r="Z13768" s="108" t="s">
        <v>236</v>
      </c>
      <c r="AA13768" s="31" t="s">
        <v>903</v>
      </c>
    </row>
    <row r="13769" spans="1:27" x14ac:dyDescent="0.2">
      <c r="A13769" s="109" t="s">
        <v>208</v>
      </c>
      <c r="B13769" s="151" t="s">
        <v>905</v>
      </c>
      <c r="C13769" s="109" t="s">
        <v>904</v>
      </c>
      <c r="D13769" s="109" t="s">
        <v>42</v>
      </c>
      <c r="E13769" s="109" t="s">
        <v>216</v>
      </c>
      <c r="F13769" s="109" t="s">
        <v>906</v>
      </c>
      <c r="J13769" s="146" t="s">
        <v>895</v>
      </c>
      <c r="K13769" s="146">
        <v>9</v>
      </c>
      <c r="L13769" s="146" t="s">
        <v>842</v>
      </c>
      <c r="Q13769" s="108">
        <v>24</v>
      </c>
      <c r="R13769" s="108" t="s">
        <v>730</v>
      </c>
      <c r="U13769" s="108" t="s">
        <v>902</v>
      </c>
      <c r="V13769" s="108" t="s">
        <v>195</v>
      </c>
      <c r="W13769" s="109" t="s">
        <v>39</v>
      </c>
      <c r="X13769" s="148">
        <v>13.25</v>
      </c>
      <c r="Y13769" s="108" t="s">
        <v>680</v>
      </c>
      <c r="Z13769" s="108" t="s">
        <v>236</v>
      </c>
      <c r="AA13769" s="31" t="s">
        <v>903</v>
      </c>
    </row>
    <row r="13770" spans="1:27" x14ac:dyDescent="0.2">
      <c r="A13770" s="109" t="s">
        <v>208</v>
      </c>
      <c r="B13770" s="109" t="s">
        <v>905</v>
      </c>
      <c r="C13770" s="109" t="s">
        <v>904</v>
      </c>
      <c r="D13770" s="109" t="s">
        <v>42</v>
      </c>
      <c r="E13770" s="109" t="s">
        <v>216</v>
      </c>
      <c r="F13770" s="109" t="s">
        <v>906</v>
      </c>
      <c r="J13770" s="146" t="s">
        <v>895</v>
      </c>
      <c r="K13770" s="146">
        <v>9</v>
      </c>
      <c r="L13770" s="146" t="s">
        <v>843</v>
      </c>
      <c r="Q13770" s="108">
        <v>24</v>
      </c>
      <c r="R13770" s="108" t="s">
        <v>730</v>
      </c>
      <c r="U13770" s="108" t="s">
        <v>902</v>
      </c>
      <c r="V13770" s="108" t="s">
        <v>195</v>
      </c>
      <c r="W13770" s="109" t="s">
        <v>39</v>
      </c>
      <c r="X13770" s="148">
        <v>13.11</v>
      </c>
      <c r="Y13770" s="108" t="s">
        <v>680</v>
      </c>
      <c r="Z13770" s="108" t="s">
        <v>236</v>
      </c>
      <c r="AA13770" s="31" t="s">
        <v>903</v>
      </c>
    </row>
    <row r="13771" spans="1:27" x14ac:dyDescent="0.2">
      <c r="A13771" s="109" t="s">
        <v>208</v>
      </c>
      <c r="B13771" s="151" t="s">
        <v>905</v>
      </c>
      <c r="C13771" s="109" t="s">
        <v>904</v>
      </c>
      <c r="D13771" s="109" t="s">
        <v>42</v>
      </c>
      <c r="E13771" s="109" t="s">
        <v>216</v>
      </c>
      <c r="F13771" s="109" t="s">
        <v>906</v>
      </c>
      <c r="J13771" s="146" t="s">
        <v>895</v>
      </c>
      <c r="K13771" s="146">
        <v>9</v>
      </c>
      <c r="L13771" s="146" t="s">
        <v>844</v>
      </c>
      <c r="Q13771" s="108">
        <v>24</v>
      </c>
      <c r="R13771" s="108" t="s">
        <v>730</v>
      </c>
      <c r="U13771" s="108" t="s">
        <v>902</v>
      </c>
      <c r="V13771" s="108" t="s">
        <v>195</v>
      </c>
      <c r="W13771" s="109" t="s">
        <v>39</v>
      </c>
      <c r="X13771" s="148">
        <v>12.68</v>
      </c>
      <c r="Y13771" s="109" t="s">
        <v>680</v>
      </c>
      <c r="Z13771" s="108" t="s">
        <v>236</v>
      </c>
      <c r="AA13771" s="31" t="s">
        <v>903</v>
      </c>
    </row>
    <row r="13772" spans="1:27" x14ac:dyDescent="0.2">
      <c r="A13772" s="109" t="s">
        <v>208</v>
      </c>
      <c r="B13772" s="109" t="s">
        <v>905</v>
      </c>
      <c r="C13772" s="109" t="s">
        <v>904</v>
      </c>
      <c r="D13772" s="109" t="s">
        <v>42</v>
      </c>
      <c r="E13772" s="109" t="s">
        <v>216</v>
      </c>
      <c r="F13772" s="109" t="s">
        <v>906</v>
      </c>
      <c r="J13772" s="146" t="s">
        <v>895</v>
      </c>
      <c r="K13772" s="146">
        <v>9</v>
      </c>
      <c r="L13772" s="146" t="s">
        <v>845</v>
      </c>
      <c r="Q13772" s="108">
        <v>24</v>
      </c>
      <c r="R13772" s="108" t="s">
        <v>730</v>
      </c>
      <c r="U13772" s="108" t="s">
        <v>902</v>
      </c>
      <c r="V13772" s="108" t="s">
        <v>195</v>
      </c>
      <c r="W13772" s="109" t="s">
        <v>39</v>
      </c>
      <c r="X13772" s="148">
        <v>13.31</v>
      </c>
      <c r="Y13772" s="108" t="s">
        <v>680</v>
      </c>
      <c r="Z13772" s="108" t="s">
        <v>236</v>
      </c>
      <c r="AA13772" s="31" t="s">
        <v>903</v>
      </c>
    </row>
    <row r="13773" spans="1:27" x14ac:dyDescent="0.2">
      <c r="A13773" s="109" t="s">
        <v>208</v>
      </c>
      <c r="B13773" s="151" t="s">
        <v>905</v>
      </c>
      <c r="C13773" s="109" t="s">
        <v>904</v>
      </c>
      <c r="D13773" s="109" t="s">
        <v>42</v>
      </c>
      <c r="E13773" s="109" t="s">
        <v>216</v>
      </c>
      <c r="F13773" s="109" t="s">
        <v>906</v>
      </c>
      <c r="J13773" s="146" t="s">
        <v>895</v>
      </c>
      <c r="K13773" s="146">
        <v>9</v>
      </c>
      <c r="L13773" s="146" t="s">
        <v>846</v>
      </c>
      <c r="Q13773" s="108">
        <v>24</v>
      </c>
      <c r="R13773" s="108" t="s">
        <v>730</v>
      </c>
      <c r="U13773" s="108" t="s">
        <v>902</v>
      </c>
      <c r="V13773" s="108" t="s">
        <v>195</v>
      </c>
      <c r="W13773" s="109" t="s">
        <v>39</v>
      </c>
      <c r="X13773" s="148">
        <v>14.5</v>
      </c>
      <c r="Y13773" s="108" t="s">
        <v>680</v>
      </c>
      <c r="Z13773" s="108" t="s">
        <v>236</v>
      </c>
      <c r="AA13773" s="31" t="s">
        <v>903</v>
      </c>
    </row>
    <row r="13774" spans="1:27" x14ac:dyDescent="0.2">
      <c r="A13774" s="109" t="s">
        <v>208</v>
      </c>
      <c r="B13774" s="109" t="s">
        <v>905</v>
      </c>
      <c r="C13774" s="109" t="s">
        <v>904</v>
      </c>
      <c r="D13774" s="109" t="s">
        <v>42</v>
      </c>
      <c r="E13774" s="109" t="s">
        <v>216</v>
      </c>
      <c r="F13774" s="109" t="s">
        <v>906</v>
      </c>
      <c r="J13774" s="146" t="s">
        <v>895</v>
      </c>
      <c r="K13774" s="146">
        <v>9</v>
      </c>
      <c r="L13774" s="146" t="s">
        <v>847</v>
      </c>
      <c r="Q13774" s="108">
        <v>24</v>
      </c>
      <c r="R13774" s="108" t="s">
        <v>730</v>
      </c>
      <c r="U13774" s="108" t="s">
        <v>902</v>
      </c>
      <c r="V13774" s="108" t="s">
        <v>195</v>
      </c>
      <c r="W13774" s="109" t="s">
        <v>39</v>
      </c>
      <c r="X13774" s="148">
        <v>16.07</v>
      </c>
      <c r="Y13774" s="109" t="s">
        <v>680</v>
      </c>
      <c r="Z13774" s="108" t="s">
        <v>236</v>
      </c>
      <c r="AA13774" s="31" t="s">
        <v>903</v>
      </c>
    </row>
    <row r="13775" spans="1:27" x14ac:dyDescent="0.2">
      <c r="A13775" s="109" t="s">
        <v>208</v>
      </c>
      <c r="B13775" s="151" t="s">
        <v>905</v>
      </c>
      <c r="C13775" s="109" t="s">
        <v>904</v>
      </c>
      <c r="D13775" s="109" t="s">
        <v>42</v>
      </c>
      <c r="E13775" s="109" t="s">
        <v>216</v>
      </c>
      <c r="F13775" s="109" t="s">
        <v>906</v>
      </c>
      <c r="J13775" s="146" t="s">
        <v>895</v>
      </c>
      <c r="K13775" s="146">
        <v>9</v>
      </c>
      <c r="L13775" s="146" t="s">
        <v>848</v>
      </c>
      <c r="Q13775" s="108">
        <v>24</v>
      </c>
      <c r="R13775" s="108" t="s">
        <v>730</v>
      </c>
      <c r="U13775" s="108" t="s">
        <v>902</v>
      </c>
      <c r="V13775" s="108" t="s">
        <v>195</v>
      </c>
      <c r="W13775" s="109" t="s">
        <v>39</v>
      </c>
      <c r="X13775" s="148">
        <v>16.16</v>
      </c>
      <c r="Y13775" s="108" t="s">
        <v>680</v>
      </c>
      <c r="Z13775" s="108" t="s">
        <v>236</v>
      </c>
      <c r="AA13775" s="31" t="s">
        <v>903</v>
      </c>
    </row>
    <row r="13776" spans="1:27" x14ac:dyDescent="0.2">
      <c r="A13776" s="109" t="s">
        <v>208</v>
      </c>
      <c r="B13776" s="109" t="s">
        <v>905</v>
      </c>
      <c r="C13776" s="109" t="s">
        <v>904</v>
      </c>
      <c r="D13776" s="109" t="s">
        <v>42</v>
      </c>
      <c r="E13776" s="109" t="s">
        <v>216</v>
      </c>
      <c r="F13776" s="109" t="s">
        <v>906</v>
      </c>
      <c r="J13776" s="146" t="s">
        <v>895</v>
      </c>
      <c r="K13776" s="146">
        <v>9</v>
      </c>
      <c r="L13776" s="146" t="s">
        <v>849</v>
      </c>
      <c r="Q13776" s="108">
        <v>24</v>
      </c>
      <c r="R13776" s="108" t="s">
        <v>730</v>
      </c>
      <c r="U13776" s="108" t="s">
        <v>902</v>
      </c>
      <c r="V13776" s="108" t="s">
        <v>195</v>
      </c>
      <c r="W13776" s="109" t="s">
        <v>39</v>
      </c>
      <c r="X13776" s="148">
        <v>15.3</v>
      </c>
      <c r="Y13776" s="108" t="s">
        <v>680</v>
      </c>
      <c r="Z13776" s="108" t="s">
        <v>236</v>
      </c>
      <c r="AA13776" s="31" t="s">
        <v>903</v>
      </c>
    </row>
    <row r="13777" spans="1:27" x14ac:dyDescent="0.2">
      <c r="A13777" s="109" t="s">
        <v>208</v>
      </c>
      <c r="B13777" s="151" t="s">
        <v>905</v>
      </c>
      <c r="C13777" s="109" t="s">
        <v>904</v>
      </c>
      <c r="D13777" s="109" t="s">
        <v>42</v>
      </c>
      <c r="E13777" s="109" t="s">
        <v>216</v>
      </c>
      <c r="F13777" s="109" t="s">
        <v>906</v>
      </c>
      <c r="J13777" s="146" t="s">
        <v>895</v>
      </c>
      <c r="K13777" s="146">
        <v>9</v>
      </c>
      <c r="L13777" s="146" t="s">
        <v>850</v>
      </c>
      <c r="Q13777" s="108">
        <v>24</v>
      </c>
      <c r="R13777" s="108" t="s">
        <v>730</v>
      </c>
      <c r="U13777" s="108" t="s">
        <v>902</v>
      </c>
      <c r="V13777" s="108" t="s">
        <v>195</v>
      </c>
      <c r="W13777" s="109" t="s">
        <v>39</v>
      </c>
      <c r="X13777" s="148">
        <v>14.35</v>
      </c>
      <c r="Y13777" s="109" t="s">
        <v>680</v>
      </c>
      <c r="Z13777" s="108" t="s">
        <v>236</v>
      </c>
      <c r="AA13777" s="31" t="s">
        <v>903</v>
      </c>
    </row>
    <row r="13778" spans="1:27" x14ac:dyDescent="0.2">
      <c r="A13778" s="109" t="s">
        <v>208</v>
      </c>
      <c r="B13778" s="109" t="s">
        <v>905</v>
      </c>
      <c r="C13778" s="109" t="s">
        <v>904</v>
      </c>
      <c r="D13778" s="109" t="s">
        <v>42</v>
      </c>
      <c r="E13778" s="109" t="s">
        <v>216</v>
      </c>
      <c r="F13778" s="109" t="s">
        <v>906</v>
      </c>
      <c r="J13778" s="146" t="s">
        <v>895</v>
      </c>
      <c r="K13778" s="146">
        <v>9</v>
      </c>
      <c r="L13778" s="146" t="s">
        <v>851</v>
      </c>
      <c r="Q13778" s="108">
        <v>24</v>
      </c>
      <c r="R13778" s="108" t="s">
        <v>730</v>
      </c>
      <c r="U13778" s="108" t="s">
        <v>902</v>
      </c>
      <c r="V13778" s="108" t="s">
        <v>195</v>
      </c>
      <c r="W13778" s="109" t="s">
        <v>39</v>
      </c>
      <c r="X13778" s="148">
        <v>13.6</v>
      </c>
      <c r="Y13778" s="108" t="s">
        <v>680</v>
      </c>
      <c r="Z13778" s="108" t="s">
        <v>236</v>
      </c>
      <c r="AA13778" s="31" t="s">
        <v>903</v>
      </c>
    </row>
    <row r="13779" spans="1:27" x14ac:dyDescent="0.2">
      <c r="A13779" s="109" t="s">
        <v>208</v>
      </c>
      <c r="B13779" s="151" t="s">
        <v>905</v>
      </c>
      <c r="C13779" s="109" t="s">
        <v>904</v>
      </c>
      <c r="D13779" s="109" t="s">
        <v>42</v>
      </c>
      <c r="E13779" s="109" t="s">
        <v>216</v>
      </c>
      <c r="F13779" s="109" t="s">
        <v>906</v>
      </c>
      <c r="J13779" s="146" t="s">
        <v>895</v>
      </c>
      <c r="K13779" s="146">
        <v>9</v>
      </c>
      <c r="L13779" s="146" t="s">
        <v>852</v>
      </c>
      <c r="Q13779" s="108">
        <v>24</v>
      </c>
      <c r="R13779" s="108" t="s">
        <v>730</v>
      </c>
      <c r="U13779" s="108" t="s">
        <v>902</v>
      </c>
      <c r="V13779" s="108" t="s">
        <v>195</v>
      </c>
      <c r="W13779" s="109" t="s">
        <v>39</v>
      </c>
      <c r="X13779" s="148">
        <v>11.57</v>
      </c>
      <c r="Y13779" s="108" t="s">
        <v>680</v>
      </c>
      <c r="Z13779" s="108" t="s">
        <v>236</v>
      </c>
      <c r="AA13779" s="31" t="s">
        <v>903</v>
      </c>
    </row>
    <row r="13780" spans="1:27" x14ac:dyDescent="0.2">
      <c r="A13780" s="109" t="s">
        <v>208</v>
      </c>
      <c r="B13780" s="109" t="s">
        <v>905</v>
      </c>
      <c r="C13780" s="109" t="s">
        <v>904</v>
      </c>
      <c r="D13780" s="109" t="s">
        <v>42</v>
      </c>
      <c r="E13780" s="109" t="s">
        <v>216</v>
      </c>
      <c r="F13780" s="109" t="s">
        <v>906</v>
      </c>
      <c r="J13780" s="146" t="s">
        <v>895</v>
      </c>
      <c r="K13780" s="146">
        <v>9</v>
      </c>
      <c r="L13780" s="146" t="s">
        <v>853</v>
      </c>
      <c r="Q13780" s="108">
        <v>24</v>
      </c>
      <c r="R13780" s="108" t="s">
        <v>730</v>
      </c>
      <c r="U13780" s="108" t="s">
        <v>902</v>
      </c>
      <c r="V13780" s="108" t="s">
        <v>195</v>
      </c>
      <c r="W13780" s="109" t="s">
        <v>39</v>
      </c>
      <c r="X13780" s="148">
        <v>13.64</v>
      </c>
      <c r="Y13780" s="109" t="s">
        <v>680</v>
      </c>
      <c r="Z13780" s="108" t="s">
        <v>236</v>
      </c>
      <c r="AA13780" s="31" t="s">
        <v>903</v>
      </c>
    </row>
    <row r="13781" spans="1:27" x14ac:dyDescent="0.2">
      <c r="A13781" s="109" t="s">
        <v>208</v>
      </c>
      <c r="B13781" s="151" t="s">
        <v>905</v>
      </c>
      <c r="C13781" s="109" t="s">
        <v>904</v>
      </c>
      <c r="D13781" s="109" t="s">
        <v>42</v>
      </c>
      <c r="E13781" s="109" t="s">
        <v>216</v>
      </c>
      <c r="F13781" s="109" t="s">
        <v>906</v>
      </c>
      <c r="J13781" s="146" t="s">
        <v>895</v>
      </c>
      <c r="K13781" s="146">
        <v>9</v>
      </c>
      <c r="L13781" s="146" t="s">
        <v>854</v>
      </c>
      <c r="Q13781" s="108">
        <v>24</v>
      </c>
      <c r="R13781" s="108" t="s">
        <v>730</v>
      </c>
      <c r="U13781" s="108" t="s">
        <v>902</v>
      </c>
      <c r="V13781" s="108" t="s">
        <v>195</v>
      </c>
      <c r="W13781" s="109" t="s">
        <v>39</v>
      </c>
      <c r="X13781" s="148">
        <v>14.22</v>
      </c>
      <c r="Y13781" s="108" t="s">
        <v>680</v>
      </c>
      <c r="Z13781" s="108" t="s">
        <v>236</v>
      </c>
      <c r="AA13781" s="31" t="s">
        <v>903</v>
      </c>
    </row>
    <row r="13782" spans="1:27" x14ac:dyDescent="0.2">
      <c r="A13782" s="109" t="s">
        <v>208</v>
      </c>
      <c r="B13782" s="109" t="s">
        <v>905</v>
      </c>
      <c r="C13782" s="109" t="s">
        <v>904</v>
      </c>
      <c r="D13782" s="109" t="s">
        <v>42</v>
      </c>
      <c r="E13782" s="109" t="s">
        <v>216</v>
      </c>
      <c r="F13782" s="109" t="s">
        <v>906</v>
      </c>
      <c r="J13782" s="146" t="s">
        <v>895</v>
      </c>
      <c r="K13782" s="146">
        <v>9</v>
      </c>
      <c r="L13782" s="146" t="s">
        <v>855</v>
      </c>
      <c r="Q13782" s="108">
        <v>24</v>
      </c>
      <c r="R13782" s="108" t="s">
        <v>730</v>
      </c>
      <c r="U13782" s="108" t="s">
        <v>902</v>
      </c>
      <c r="V13782" s="108" t="s">
        <v>195</v>
      </c>
      <c r="W13782" s="109" t="s">
        <v>39</v>
      </c>
      <c r="X13782" s="148">
        <v>15.280000000000001</v>
      </c>
      <c r="Y13782" s="108" t="s">
        <v>680</v>
      </c>
      <c r="Z13782" s="108" t="s">
        <v>236</v>
      </c>
      <c r="AA13782" s="31" t="s">
        <v>903</v>
      </c>
    </row>
    <row r="13783" spans="1:27" x14ac:dyDescent="0.2">
      <c r="A13783" s="109" t="s">
        <v>208</v>
      </c>
      <c r="B13783" s="151" t="s">
        <v>905</v>
      </c>
      <c r="C13783" s="109" t="s">
        <v>904</v>
      </c>
      <c r="D13783" s="109" t="s">
        <v>42</v>
      </c>
      <c r="E13783" s="109" t="s">
        <v>216</v>
      </c>
      <c r="F13783" s="109" t="s">
        <v>906</v>
      </c>
      <c r="J13783" s="146" t="s">
        <v>895</v>
      </c>
      <c r="K13783" s="146">
        <v>9</v>
      </c>
      <c r="L13783" s="146" t="s">
        <v>856</v>
      </c>
      <c r="Q13783" s="108">
        <v>24</v>
      </c>
      <c r="R13783" s="108" t="s">
        <v>730</v>
      </c>
      <c r="U13783" s="108" t="s">
        <v>902</v>
      </c>
      <c r="V13783" s="108" t="s">
        <v>195</v>
      </c>
      <c r="W13783" s="109" t="s">
        <v>39</v>
      </c>
      <c r="X13783" s="148">
        <v>16.14</v>
      </c>
      <c r="Y13783" s="109" t="s">
        <v>680</v>
      </c>
      <c r="Z13783" s="108" t="s">
        <v>236</v>
      </c>
      <c r="AA13783" s="31" t="s">
        <v>903</v>
      </c>
    </row>
    <row r="13784" spans="1:27" x14ac:dyDescent="0.2">
      <c r="A13784" s="109" t="s">
        <v>208</v>
      </c>
      <c r="B13784" s="109" t="s">
        <v>905</v>
      </c>
      <c r="C13784" s="109" t="s">
        <v>904</v>
      </c>
      <c r="D13784" s="109" t="s">
        <v>42</v>
      </c>
      <c r="E13784" s="109" t="s">
        <v>216</v>
      </c>
      <c r="F13784" s="109" t="s">
        <v>906</v>
      </c>
      <c r="J13784" s="146" t="s">
        <v>895</v>
      </c>
      <c r="K13784" s="146">
        <v>9</v>
      </c>
      <c r="L13784" s="146" t="s">
        <v>857</v>
      </c>
      <c r="Q13784" s="108">
        <v>24</v>
      </c>
      <c r="R13784" s="108" t="s">
        <v>730</v>
      </c>
      <c r="U13784" s="108" t="s">
        <v>902</v>
      </c>
      <c r="V13784" s="108" t="s">
        <v>195</v>
      </c>
      <c r="W13784" s="109" t="s">
        <v>39</v>
      </c>
      <c r="X13784" s="148">
        <v>12.68</v>
      </c>
      <c r="Y13784" s="108" t="s">
        <v>680</v>
      </c>
      <c r="Z13784" s="108" t="s">
        <v>236</v>
      </c>
      <c r="AA13784" s="31" t="s">
        <v>903</v>
      </c>
    </row>
    <row r="13785" spans="1:27" x14ac:dyDescent="0.2">
      <c r="A13785" s="109" t="s">
        <v>208</v>
      </c>
      <c r="B13785" s="151" t="s">
        <v>905</v>
      </c>
      <c r="C13785" s="109" t="s">
        <v>904</v>
      </c>
      <c r="D13785" s="109" t="s">
        <v>42</v>
      </c>
      <c r="E13785" s="109" t="s">
        <v>216</v>
      </c>
      <c r="F13785" s="109" t="s">
        <v>906</v>
      </c>
      <c r="J13785" s="146" t="s">
        <v>895</v>
      </c>
      <c r="K13785" s="146">
        <v>9</v>
      </c>
      <c r="L13785" s="146" t="s">
        <v>858</v>
      </c>
      <c r="Q13785" s="108">
        <v>24</v>
      </c>
      <c r="R13785" s="108" t="s">
        <v>730</v>
      </c>
      <c r="U13785" s="108" t="s">
        <v>902</v>
      </c>
      <c r="V13785" s="108" t="s">
        <v>195</v>
      </c>
      <c r="W13785" s="109" t="s">
        <v>39</v>
      </c>
      <c r="X13785" s="148">
        <v>12.59</v>
      </c>
      <c r="Y13785" s="108" t="s">
        <v>680</v>
      </c>
      <c r="Z13785" s="108" t="s">
        <v>236</v>
      </c>
      <c r="AA13785" s="31" t="s">
        <v>903</v>
      </c>
    </row>
    <row r="13786" spans="1:27" x14ac:dyDescent="0.2">
      <c r="A13786" s="109" t="s">
        <v>208</v>
      </c>
      <c r="B13786" s="109" t="s">
        <v>905</v>
      </c>
      <c r="C13786" s="109" t="s">
        <v>904</v>
      </c>
      <c r="D13786" s="109" t="s">
        <v>42</v>
      </c>
      <c r="E13786" s="109" t="s">
        <v>216</v>
      </c>
      <c r="F13786" s="109" t="s">
        <v>906</v>
      </c>
      <c r="J13786" s="146" t="s">
        <v>895</v>
      </c>
      <c r="K13786" s="146">
        <v>9</v>
      </c>
      <c r="L13786" s="146" t="s">
        <v>859</v>
      </c>
      <c r="Q13786" s="108">
        <v>24</v>
      </c>
      <c r="R13786" s="108" t="s">
        <v>730</v>
      </c>
      <c r="U13786" s="108" t="s">
        <v>902</v>
      </c>
      <c r="V13786" s="108" t="s">
        <v>195</v>
      </c>
      <c r="W13786" s="109" t="s">
        <v>39</v>
      </c>
      <c r="X13786" s="148">
        <v>11.03</v>
      </c>
      <c r="Y13786" s="109" t="s">
        <v>680</v>
      </c>
      <c r="Z13786" s="108" t="s">
        <v>236</v>
      </c>
      <c r="AA13786" s="31" t="s">
        <v>903</v>
      </c>
    </row>
    <row r="13787" spans="1:27" x14ac:dyDescent="0.2">
      <c r="A13787" s="109" t="s">
        <v>208</v>
      </c>
      <c r="B13787" s="151" t="s">
        <v>905</v>
      </c>
      <c r="C13787" s="109" t="s">
        <v>904</v>
      </c>
      <c r="D13787" s="109" t="s">
        <v>42</v>
      </c>
      <c r="E13787" s="109" t="s">
        <v>216</v>
      </c>
      <c r="F13787" s="109" t="s">
        <v>906</v>
      </c>
      <c r="J13787" s="146" t="s">
        <v>895</v>
      </c>
      <c r="K13787" s="146">
        <v>9</v>
      </c>
      <c r="L13787" s="146" t="s">
        <v>860</v>
      </c>
      <c r="Q13787" s="108">
        <v>24</v>
      </c>
      <c r="R13787" s="108" t="s">
        <v>730</v>
      </c>
      <c r="U13787" s="108" t="s">
        <v>902</v>
      </c>
      <c r="V13787" s="108" t="s">
        <v>195</v>
      </c>
      <c r="W13787" s="109" t="s">
        <v>39</v>
      </c>
      <c r="X13787" s="148">
        <v>8.66</v>
      </c>
      <c r="Y13787" s="108" t="s">
        <v>680</v>
      </c>
      <c r="Z13787" s="108" t="s">
        <v>236</v>
      </c>
      <c r="AA13787" s="31" t="s">
        <v>903</v>
      </c>
    </row>
    <row r="13788" spans="1:27" x14ac:dyDescent="0.2">
      <c r="A13788" s="109" t="s">
        <v>208</v>
      </c>
      <c r="B13788" s="109" t="s">
        <v>905</v>
      </c>
      <c r="C13788" s="109" t="s">
        <v>904</v>
      </c>
      <c r="D13788" s="109" t="s">
        <v>42</v>
      </c>
      <c r="E13788" s="109" t="s">
        <v>216</v>
      </c>
      <c r="F13788" s="109" t="s">
        <v>906</v>
      </c>
      <c r="J13788" s="146" t="s">
        <v>895</v>
      </c>
      <c r="K13788" s="146">
        <v>9</v>
      </c>
      <c r="L13788" s="146" t="s">
        <v>861</v>
      </c>
      <c r="Q13788" s="108">
        <v>24</v>
      </c>
      <c r="R13788" s="108" t="s">
        <v>730</v>
      </c>
      <c r="U13788" s="108" t="s">
        <v>902</v>
      </c>
      <c r="V13788" s="108" t="s">
        <v>195</v>
      </c>
      <c r="W13788" s="109" t="s">
        <v>39</v>
      </c>
      <c r="X13788" s="148">
        <v>8.89</v>
      </c>
      <c r="Y13788" s="108" t="s">
        <v>680</v>
      </c>
      <c r="Z13788" s="108" t="s">
        <v>236</v>
      </c>
      <c r="AA13788" s="31" t="s">
        <v>903</v>
      </c>
    </row>
    <row r="13789" spans="1:27" x14ac:dyDescent="0.2">
      <c r="A13789" s="109" t="s">
        <v>208</v>
      </c>
      <c r="B13789" s="151" t="s">
        <v>905</v>
      </c>
      <c r="C13789" s="109" t="s">
        <v>904</v>
      </c>
      <c r="D13789" s="109" t="s">
        <v>42</v>
      </c>
      <c r="E13789" s="109" t="s">
        <v>216</v>
      </c>
      <c r="F13789" s="109" t="s">
        <v>906</v>
      </c>
      <c r="J13789" s="146" t="s">
        <v>895</v>
      </c>
      <c r="K13789" s="146">
        <v>9</v>
      </c>
      <c r="L13789" s="146" t="s">
        <v>862</v>
      </c>
      <c r="Q13789" s="108">
        <v>24</v>
      </c>
      <c r="R13789" s="108" t="s">
        <v>730</v>
      </c>
      <c r="U13789" s="108" t="s">
        <v>902</v>
      </c>
      <c r="V13789" s="108" t="s">
        <v>195</v>
      </c>
      <c r="W13789" s="109" t="s">
        <v>39</v>
      </c>
      <c r="X13789" s="148">
        <v>4.97</v>
      </c>
      <c r="Y13789" s="109" t="s">
        <v>680</v>
      </c>
      <c r="Z13789" s="108" t="s">
        <v>236</v>
      </c>
      <c r="AA13789" s="31" t="s">
        <v>903</v>
      </c>
    </row>
    <row r="13790" spans="1:27" x14ac:dyDescent="0.2">
      <c r="A13790" s="109" t="s">
        <v>208</v>
      </c>
      <c r="B13790" s="109" t="s">
        <v>905</v>
      </c>
      <c r="C13790" s="109" t="s">
        <v>904</v>
      </c>
      <c r="D13790" s="109" t="s">
        <v>42</v>
      </c>
      <c r="E13790" s="109" t="s">
        <v>216</v>
      </c>
      <c r="F13790" s="109" t="s">
        <v>906</v>
      </c>
      <c r="J13790" s="146" t="s">
        <v>895</v>
      </c>
      <c r="K13790" s="146">
        <v>9</v>
      </c>
      <c r="L13790" s="146" t="s">
        <v>863</v>
      </c>
      <c r="Q13790" s="108">
        <v>24</v>
      </c>
      <c r="R13790" s="108" t="s">
        <v>730</v>
      </c>
      <c r="U13790" s="108" t="s">
        <v>902</v>
      </c>
      <c r="V13790" s="108" t="s">
        <v>195</v>
      </c>
      <c r="W13790" s="109" t="s">
        <v>39</v>
      </c>
      <c r="X13790" s="148">
        <v>4.49</v>
      </c>
      <c r="Y13790" s="108" t="s">
        <v>680</v>
      </c>
      <c r="Z13790" s="108" t="s">
        <v>236</v>
      </c>
      <c r="AA13790" s="31" t="s">
        <v>903</v>
      </c>
    </row>
    <row r="13791" spans="1:27" x14ac:dyDescent="0.2">
      <c r="A13791" s="109" t="s">
        <v>208</v>
      </c>
      <c r="B13791" s="151" t="s">
        <v>905</v>
      </c>
      <c r="C13791" s="109" t="s">
        <v>904</v>
      </c>
      <c r="D13791" s="109" t="s">
        <v>42</v>
      </c>
      <c r="E13791" s="109" t="s">
        <v>216</v>
      </c>
      <c r="F13791" s="109" t="s">
        <v>906</v>
      </c>
      <c r="J13791" s="146" t="s">
        <v>895</v>
      </c>
      <c r="K13791" s="146">
        <v>9</v>
      </c>
      <c r="L13791" s="146" t="s">
        <v>864</v>
      </c>
      <c r="Q13791" s="108">
        <v>24</v>
      </c>
      <c r="R13791" s="108" t="s">
        <v>730</v>
      </c>
      <c r="U13791" s="108" t="s">
        <v>902</v>
      </c>
      <c r="V13791" s="108" t="s">
        <v>195</v>
      </c>
      <c r="W13791" s="109" t="s">
        <v>39</v>
      </c>
      <c r="X13791" s="148">
        <v>5.57</v>
      </c>
      <c r="Y13791" s="108" t="s">
        <v>680</v>
      </c>
      <c r="Z13791" s="108" t="s">
        <v>236</v>
      </c>
      <c r="AA13791" s="31" t="s">
        <v>903</v>
      </c>
    </row>
    <row r="13792" spans="1:27" x14ac:dyDescent="0.2">
      <c r="A13792" s="109" t="s">
        <v>208</v>
      </c>
      <c r="B13792" s="109" t="s">
        <v>905</v>
      </c>
      <c r="C13792" s="109" t="s">
        <v>904</v>
      </c>
      <c r="D13792" s="109" t="s">
        <v>42</v>
      </c>
      <c r="E13792" s="109" t="s">
        <v>216</v>
      </c>
      <c r="F13792" s="109" t="s">
        <v>906</v>
      </c>
      <c r="J13792" s="146" t="s">
        <v>895</v>
      </c>
      <c r="K13792" s="146">
        <v>9</v>
      </c>
      <c r="L13792" s="146" t="s">
        <v>865</v>
      </c>
      <c r="Q13792" s="108">
        <v>24</v>
      </c>
      <c r="R13792" s="108" t="s">
        <v>730</v>
      </c>
      <c r="U13792" s="108" t="s">
        <v>902</v>
      </c>
      <c r="V13792" s="108" t="s">
        <v>195</v>
      </c>
      <c r="W13792" s="109" t="s">
        <v>39</v>
      </c>
      <c r="X13792" s="148">
        <v>6.1400000000000006</v>
      </c>
      <c r="Y13792" s="109" t="s">
        <v>680</v>
      </c>
      <c r="Z13792" s="108" t="s">
        <v>236</v>
      </c>
      <c r="AA13792" s="31" t="s">
        <v>903</v>
      </c>
    </row>
    <row r="13793" spans="1:27" x14ac:dyDescent="0.2">
      <c r="A13793" s="109" t="s">
        <v>208</v>
      </c>
      <c r="B13793" s="151" t="s">
        <v>905</v>
      </c>
      <c r="C13793" s="109" t="s">
        <v>904</v>
      </c>
      <c r="D13793" s="109" t="s">
        <v>42</v>
      </c>
      <c r="E13793" s="109" t="s">
        <v>216</v>
      </c>
      <c r="F13793" s="109" t="s">
        <v>906</v>
      </c>
      <c r="J13793" s="146" t="s">
        <v>895</v>
      </c>
      <c r="K13793" s="146">
        <v>9</v>
      </c>
      <c r="L13793" s="146" t="s">
        <v>866</v>
      </c>
      <c r="Q13793" s="108">
        <v>24</v>
      </c>
      <c r="R13793" s="108" t="s">
        <v>730</v>
      </c>
      <c r="U13793" s="108" t="s">
        <v>902</v>
      </c>
      <c r="V13793" s="108" t="s">
        <v>195</v>
      </c>
      <c r="W13793" s="109" t="s">
        <v>39</v>
      </c>
      <c r="X13793" s="148">
        <v>6.41</v>
      </c>
      <c r="Y13793" s="108" t="s">
        <v>680</v>
      </c>
      <c r="Z13793" s="108" t="s">
        <v>236</v>
      </c>
      <c r="AA13793" s="31" t="s">
        <v>903</v>
      </c>
    </row>
    <row r="13794" spans="1:27" x14ac:dyDescent="0.2">
      <c r="A13794" s="109" t="s">
        <v>208</v>
      </c>
      <c r="B13794" s="109" t="s">
        <v>905</v>
      </c>
      <c r="C13794" s="109" t="s">
        <v>904</v>
      </c>
      <c r="D13794" s="109" t="s">
        <v>42</v>
      </c>
      <c r="E13794" s="109" t="s">
        <v>216</v>
      </c>
      <c r="F13794" s="109" t="s">
        <v>906</v>
      </c>
      <c r="J13794" s="146" t="s">
        <v>895</v>
      </c>
      <c r="K13794" s="146">
        <v>9</v>
      </c>
      <c r="L13794" s="146" t="s">
        <v>867</v>
      </c>
      <c r="Q13794" s="108">
        <v>24</v>
      </c>
      <c r="R13794" s="108" t="s">
        <v>730</v>
      </c>
      <c r="U13794" s="108" t="s">
        <v>902</v>
      </c>
      <c r="V13794" s="108" t="s">
        <v>195</v>
      </c>
      <c r="W13794" s="109" t="s">
        <v>39</v>
      </c>
      <c r="X13794" s="148">
        <v>5.2700000000000005</v>
      </c>
      <c r="Y13794" s="108" t="s">
        <v>680</v>
      </c>
      <c r="Z13794" s="108" t="s">
        <v>236</v>
      </c>
      <c r="AA13794" s="31" t="s">
        <v>903</v>
      </c>
    </row>
    <row r="13795" spans="1:27" x14ac:dyDescent="0.2">
      <c r="A13795" s="109" t="s">
        <v>208</v>
      </c>
      <c r="B13795" s="151" t="s">
        <v>905</v>
      </c>
      <c r="C13795" s="109" t="s">
        <v>904</v>
      </c>
      <c r="D13795" s="109" t="s">
        <v>42</v>
      </c>
      <c r="E13795" s="109" t="s">
        <v>216</v>
      </c>
      <c r="F13795" s="109" t="s">
        <v>906</v>
      </c>
      <c r="J13795" s="146" t="s">
        <v>895</v>
      </c>
      <c r="K13795" s="146">
        <v>10</v>
      </c>
      <c r="L13795" s="146" t="s">
        <v>838</v>
      </c>
      <c r="Q13795" s="108">
        <v>24</v>
      </c>
      <c r="R13795" s="108" t="s">
        <v>730</v>
      </c>
      <c r="U13795" s="108" t="s">
        <v>902</v>
      </c>
      <c r="V13795" s="108" t="s">
        <v>195</v>
      </c>
      <c r="W13795" s="109" t="s">
        <v>39</v>
      </c>
      <c r="X13795" s="148">
        <v>4.3899999999999997</v>
      </c>
      <c r="Y13795" s="109" t="s">
        <v>680</v>
      </c>
      <c r="Z13795" s="108" t="s">
        <v>236</v>
      </c>
      <c r="AA13795" s="31" t="s">
        <v>903</v>
      </c>
    </row>
    <row r="13796" spans="1:27" x14ac:dyDescent="0.2">
      <c r="A13796" s="109" t="s">
        <v>208</v>
      </c>
      <c r="B13796" s="109" t="s">
        <v>905</v>
      </c>
      <c r="C13796" s="109" t="s">
        <v>904</v>
      </c>
      <c r="D13796" s="109" t="s">
        <v>42</v>
      </c>
      <c r="E13796" s="109" t="s">
        <v>216</v>
      </c>
      <c r="F13796" s="109" t="s">
        <v>906</v>
      </c>
      <c r="J13796" s="146" t="s">
        <v>895</v>
      </c>
      <c r="K13796" s="146">
        <v>10</v>
      </c>
      <c r="L13796" s="146" t="s">
        <v>839</v>
      </c>
      <c r="Q13796" s="108">
        <v>24</v>
      </c>
      <c r="R13796" s="108" t="s">
        <v>730</v>
      </c>
      <c r="U13796" s="108" t="s">
        <v>902</v>
      </c>
      <c r="V13796" s="108" t="s">
        <v>195</v>
      </c>
      <c r="W13796" s="109" t="s">
        <v>39</v>
      </c>
      <c r="X13796" s="148">
        <v>3.98</v>
      </c>
      <c r="Y13796" s="108" t="s">
        <v>680</v>
      </c>
      <c r="Z13796" s="108" t="s">
        <v>236</v>
      </c>
      <c r="AA13796" s="31" t="s">
        <v>903</v>
      </c>
    </row>
    <row r="13797" spans="1:27" x14ac:dyDescent="0.2">
      <c r="A13797" s="109" t="s">
        <v>208</v>
      </c>
      <c r="B13797" s="151" t="s">
        <v>905</v>
      </c>
      <c r="C13797" s="109" t="s">
        <v>904</v>
      </c>
      <c r="D13797" s="109" t="s">
        <v>42</v>
      </c>
      <c r="E13797" s="109" t="s">
        <v>216</v>
      </c>
      <c r="F13797" s="109" t="s">
        <v>906</v>
      </c>
      <c r="J13797" s="146" t="s">
        <v>895</v>
      </c>
      <c r="K13797" s="146">
        <v>10</v>
      </c>
      <c r="L13797" s="146" t="s">
        <v>840</v>
      </c>
      <c r="Q13797" s="108">
        <v>24</v>
      </c>
      <c r="R13797" s="108" t="s">
        <v>730</v>
      </c>
      <c r="U13797" s="108" t="s">
        <v>902</v>
      </c>
      <c r="V13797" s="108" t="s">
        <v>195</v>
      </c>
      <c r="W13797" s="109" t="s">
        <v>39</v>
      </c>
      <c r="X13797" s="148">
        <v>4.82</v>
      </c>
      <c r="Y13797" s="108" t="s">
        <v>680</v>
      </c>
      <c r="Z13797" s="108" t="s">
        <v>236</v>
      </c>
      <c r="AA13797" s="31" t="s">
        <v>903</v>
      </c>
    </row>
    <row r="13798" spans="1:27" x14ac:dyDescent="0.2">
      <c r="A13798" s="109" t="s">
        <v>208</v>
      </c>
      <c r="B13798" s="109" t="s">
        <v>905</v>
      </c>
      <c r="C13798" s="109" t="s">
        <v>904</v>
      </c>
      <c r="D13798" s="109" t="s">
        <v>42</v>
      </c>
      <c r="E13798" s="109" t="s">
        <v>216</v>
      </c>
      <c r="F13798" s="109" t="s">
        <v>906</v>
      </c>
      <c r="J13798" s="146" t="s">
        <v>895</v>
      </c>
      <c r="K13798" s="146">
        <v>10</v>
      </c>
      <c r="L13798" s="146" t="s">
        <v>841</v>
      </c>
      <c r="Q13798" s="108">
        <v>24</v>
      </c>
      <c r="R13798" s="108" t="s">
        <v>730</v>
      </c>
      <c r="U13798" s="108" t="s">
        <v>902</v>
      </c>
      <c r="V13798" s="108" t="s">
        <v>195</v>
      </c>
      <c r="W13798" s="109" t="s">
        <v>39</v>
      </c>
      <c r="X13798" s="148">
        <v>6.86</v>
      </c>
      <c r="Y13798" s="109" t="s">
        <v>680</v>
      </c>
      <c r="Z13798" s="108" t="s">
        <v>236</v>
      </c>
      <c r="AA13798" s="31" t="s">
        <v>903</v>
      </c>
    </row>
    <row r="13799" spans="1:27" x14ac:dyDescent="0.2">
      <c r="A13799" s="109" t="s">
        <v>208</v>
      </c>
      <c r="B13799" s="151" t="s">
        <v>905</v>
      </c>
      <c r="C13799" s="109" t="s">
        <v>904</v>
      </c>
      <c r="D13799" s="109" t="s">
        <v>42</v>
      </c>
      <c r="E13799" s="109" t="s">
        <v>216</v>
      </c>
      <c r="F13799" s="109" t="s">
        <v>906</v>
      </c>
      <c r="J13799" s="146" t="s">
        <v>895</v>
      </c>
      <c r="K13799" s="146">
        <v>10</v>
      </c>
      <c r="L13799" s="146" t="s">
        <v>842</v>
      </c>
      <c r="Q13799" s="108">
        <v>24</v>
      </c>
      <c r="R13799" s="108" t="s">
        <v>730</v>
      </c>
      <c r="U13799" s="108" t="s">
        <v>902</v>
      </c>
      <c r="V13799" s="108" t="s">
        <v>195</v>
      </c>
      <c r="W13799" s="109" t="s">
        <v>39</v>
      </c>
      <c r="X13799" s="148">
        <v>6.3100000000000005</v>
      </c>
      <c r="Y13799" s="108" t="s">
        <v>680</v>
      </c>
      <c r="Z13799" s="108" t="s">
        <v>236</v>
      </c>
      <c r="AA13799" s="31" t="s">
        <v>903</v>
      </c>
    </row>
    <row r="13800" spans="1:27" x14ac:dyDescent="0.2">
      <c r="A13800" s="109" t="s">
        <v>208</v>
      </c>
      <c r="B13800" s="109" t="s">
        <v>905</v>
      </c>
      <c r="C13800" s="109" t="s">
        <v>904</v>
      </c>
      <c r="D13800" s="109" t="s">
        <v>42</v>
      </c>
      <c r="E13800" s="109" t="s">
        <v>216</v>
      </c>
      <c r="F13800" s="109" t="s">
        <v>906</v>
      </c>
      <c r="J13800" s="146" t="s">
        <v>895</v>
      </c>
      <c r="K13800" s="146">
        <v>10</v>
      </c>
      <c r="L13800" s="146" t="s">
        <v>843</v>
      </c>
      <c r="Q13800" s="108">
        <v>24</v>
      </c>
      <c r="R13800" s="108" t="s">
        <v>730</v>
      </c>
      <c r="U13800" s="108" t="s">
        <v>902</v>
      </c>
      <c r="V13800" s="108" t="s">
        <v>195</v>
      </c>
      <c r="W13800" s="109" t="s">
        <v>39</v>
      </c>
      <c r="X13800" s="148">
        <v>8.2900000000000009</v>
      </c>
      <c r="Y13800" s="108" t="s">
        <v>680</v>
      </c>
      <c r="Z13800" s="108" t="s">
        <v>236</v>
      </c>
      <c r="AA13800" s="31" t="s">
        <v>903</v>
      </c>
    </row>
    <row r="13801" spans="1:27" x14ac:dyDescent="0.2">
      <c r="A13801" s="109" t="s">
        <v>208</v>
      </c>
      <c r="B13801" s="151" t="s">
        <v>905</v>
      </c>
      <c r="C13801" s="109" t="s">
        <v>904</v>
      </c>
      <c r="D13801" s="109" t="s">
        <v>42</v>
      </c>
      <c r="E13801" s="109" t="s">
        <v>216</v>
      </c>
      <c r="F13801" s="109" t="s">
        <v>906</v>
      </c>
      <c r="J13801" s="146" t="s">
        <v>895</v>
      </c>
      <c r="K13801" s="146">
        <v>10</v>
      </c>
      <c r="L13801" s="146" t="s">
        <v>844</v>
      </c>
      <c r="Q13801" s="108">
        <v>24</v>
      </c>
      <c r="R13801" s="108" t="s">
        <v>730</v>
      </c>
      <c r="U13801" s="108" t="s">
        <v>902</v>
      </c>
      <c r="V13801" s="108" t="s">
        <v>195</v>
      </c>
      <c r="W13801" s="109" t="s">
        <v>39</v>
      </c>
      <c r="X13801" s="148">
        <v>11.3</v>
      </c>
      <c r="Y13801" s="109" t="s">
        <v>680</v>
      </c>
      <c r="Z13801" s="108" t="s">
        <v>236</v>
      </c>
      <c r="AA13801" s="31" t="s">
        <v>903</v>
      </c>
    </row>
    <row r="13802" spans="1:27" x14ac:dyDescent="0.2">
      <c r="A13802" s="109" t="s">
        <v>208</v>
      </c>
      <c r="B13802" s="109" t="s">
        <v>905</v>
      </c>
      <c r="C13802" s="109" t="s">
        <v>904</v>
      </c>
      <c r="D13802" s="109" t="s">
        <v>42</v>
      </c>
      <c r="E13802" s="109" t="s">
        <v>216</v>
      </c>
      <c r="F13802" s="109" t="s">
        <v>906</v>
      </c>
      <c r="J13802" s="146" t="s">
        <v>895</v>
      </c>
      <c r="K13802" s="146">
        <v>10</v>
      </c>
      <c r="L13802" s="146" t="s">
        <v>845</v>
      </c>
      <c r="Q13802" s="108">
        <v>24</v>
      </c>
      <c r="R13802" s="108" t="s">
        <v>730</v>
      </c>
      <c r="U13802" s="108" t="s">
        <v>902</v>
      </c>
      <c r="V13802" s="108" t="s">
        <v>195</v>
      </c>
      <c r="W13802" s="109" t="s">
        <v>39</v>
      </c>
      <c r="X13802" s="148">
        <v>12.81</v>
      </c>
      <c r="Y13802" s="108" t="s">
        <v>680</v>
      </c>
      <c r="Z13802" s="108" t="s">
        <v>236</v>
      </c>
      <c r="AA13802" s="31" t="s">
        <v>903</v>
      </c>
    </row>
    <row r="13803" spans="1:27" x14ac:dyDescent="0.2">
      <c r="A13803" s="109" t="s">
        <v>208</v>
      </c>
      <c r="B13803" s="151" t="s">
        <v>905</v>
      </c>
      <c r="C13803" s="109" t="s">
        <v>904</v>
      </c>
      <c r="D13803" s="109" t="s">
        <v>42</v>
      </c>
      <c r="E13803" s="109" t="s">
        <v>216</v>
      </c>
      <c r="F13803" s="109" t="s">
        <v>906</v>
      </c>
      <c r="J13803" s="146" t="s">
        <v>895</v>
      </c>
      <c r="K13803" s="146">
        <v>10</v>
      </c>
      <c r="L13803" s="146" t="s">
        <v>846</v>
      </c>
      <c r="Q13803" s="108">
        <v>24</v>
      </c>
      <c r="R13803" s="108" t="s">
        <v>730</v>
      </c>
      <c r="U13803" s="108" t="s">
        <v>902</v>
      </c>
      <c r="V13803" s="108" t="s">
        <v>195</v>
      </c>
      <c r="W13803" s="109" t="s">
        <v>39</v>
      </c>
      <c r="X13803" s="148">
        <v>11.33</v>
      </c>
      <c r="Y13803" s="108" t="s">
        <v>680</v>
      </c>
      <c r="Z13803" s="108" t="s">
        <v>236</v>
      </c>
      <c r="AA13803" s="31" t="s">
        <v>903</v>
      </c>
    </row>
    <row r="13804" spans="1:27" x14ac:dyDescent="0.2">
      <c r="A13804" s="109" t="s">
        <v>208</v>
      </c>
      <c r="B13804" s="109" t="s">
        <v>905</v>
      </c>
      <c r="C13804" s="109" t="s">
        <v>904</v>
      </c>
      <c r="D13804" s="109" t="s">
        <v>42</v>
      </c>
      <c r="E13804" s="109" t="s">
        <v>216</v>
      </c>
      <c r="F13804" s="109" t="s">
        <v>906</v>
      </c>
      <c r="J13804" s="146" t="s">
        <v>895</v>
      </c>
      <c r="K13804" s="146">
        <v>10</v>
      </c>
      <c r="L13804" s="146" t="s">
        <v>847</v>
      </c>
      <c r="Q13804" s="108">
        <v>24</v>
      </c>
      <c r="R13804" s="108" t="s">
        <v>730</v>
      </c>
      <c r="U13804" s="108" t="s">
        <v>902</v>
      </c>
      <c r="V13804" s="108" t="s">
        <v>195</v>
      </c>
      <c r="W13804" s="109" t="s">
        <v>39</v>
      </c>
      <c r="X13804" s="148">
        <v>11.51</v>
      </c>
      <c r="Y13804" s="109" t="s">
        <v>680</v>
      </c>
      <c r="Z13804" s="108" t="s">
        <v>236</v>
      </c>
      <c r="AA13804" s="31" t="s">
        <v>903</v>
      </c>
    </row>
    <row r="13805" spans="1:27" x14ac:dyDescent="0.2">
      <c r="A13805" s="109" t="s">
        <v>208</v>
      </c>
      <c r="B13805" s="151" t="s">
        <v>905</v>
      </c>
      <c r="C13805" s="109" t="s">
        <v>904</v>
      </c>
      <c r="D13805" s="109" t="s">
        <v>42</v>
      </c>
      <c r="E13805" s="109" t="s">
        <v>216</v>
      </c>
      <c r="F13805" s="109" t="s">
        <v>906</v>
      </c>
      <c r="J13805" s="146" t="s">
        <v>895</v>
      </c>
      <c r="K13805" s="146">
        <v>10</v>
      </c>
      <c r="L13805" s="146" t="s">
        <v>848</v>
      </c>
      <c r="Q13805" s="108">
        <v>24</v>
      </c>
      <c r="R13805" s="108" t="s">
        <v>730</v>
      </c>
      <c r="U13805" s="108" t="s">
        <v>902</v>
      </c>
      <c r="V13805" s="108" t="s">
        <v>195</v>
      </c>
      <c r="W13805" s="109" t="s">
        <v>39</v>
      </c>
      <c r="X13805" s="148">
        <v>10.69</v>
      </c>
      <c r="Y13805" s="108" t="s">
        <v>680</v>
      </c>
      <c r="Z13805" s="108" t="s">
        <v>236</v>
      </c>
      <c r="AA13805" s="31" t="s">
        <v>903</v>
      </c>
    </row>
    <row r="13806" spans="1:27" x14ac:dyDescent="0.2">
      <c r="A13806" s="109" t="s">
        <v>208</v>
      </c>
      <c r="B13806" s="109" t="s">
        <v>905</v>
      </c>
      <c r="C13806" s="109" t="s">
        <v>904</v>
      </c>
      <c r="D13806" s="109" t="s">
        <v>42</v>
      </c>
      <c r="E13806" s="109" t="s">
        <v>216</v>
      </c>
      <c r="F13806" s="109" t="s">
        <v>906</v>
      </c>
      <c r="J13806" s="146" t="s">
        <v>895</v>
      </c>
      <c r="K13806" s="146">
        <v>10</v>
      </c>
      <c r="L13806" s="146" t="s">
        <v>849</v>
      </c>
      <c r="Q13806" s="108">
        <v>24</v>
      </c>
      <c r="R13806" s="108" t="s">
        <v>730</v>
      </c>
      <c r="U13806" s="108" t="s">
        <v>902</v>
      </c>
      <c r="V13806" s="108" t="s">
        <v>195</v>
      </c>
      <c r="W13806" s="109" t="s">
        <v>39</v>
      </c>
      <c r="X13806" s="148">
        <v>7.88</v>
      </c>
      <c r="Y13806" s="108" t="s">
        <v>680</v>
      </c>
      <c r="Z13806" s="108" t="s">
        <v>236</v>
      </c>
      <c r="AA13806" s="31" t="s">
        <v>903</v>
      </c>
    </row>
    <row r="13807" spans="1:27" x14ac:dyDescent="0.2">
      <c r="A13807" s="109" t="s">
        <v>208</v>
      </c>
      <c r="B13807" s="151" t="s">
        <v>905</v>
      </c>
      <c r="C13807" s="109" t="s">
        <v>904</v>
      </c>
      <c r="D13807" s="109" t="s">
        <v>42</v>
      </c>
      <c r="E13807" s="109" t="s">
        <v>216</v>
      </c>
      <c r="F13807" s="109" t="s">
        <v>906</v>
      </c>
      <c r="J13807" s="146" t="s">
        <v>895</v>
      </c>
      <c r="K13807" s="146">
        <v>10</v>
      </c>
      <c r="L13807" s="146" t="s">
        <v>850</v>
      </c>
      <c r="Q13807" s="108">
        <v>24</v>
      </c>
      <c r="R13807" s="108" t="s">
        <v>730</v>
      </c>
      <c r="U13807" s="108" t="s">
        <v>902</v>
      </c>
      <c r="V13807" s="108" t="s">
        <v>195</v>
      </c>
      <c r="W13807" s="109" t="s">
        <v>39</v>
      </c>
      <c r="X13807" s="148">
        <v>5.3100000000000005</v>
      </c>
      <c r="Y13807" s="109" t="s">
        <v>680</v>
      </c>
      <c r="Z13807" s="108" t="s">
        <v>236</v>
      </c>
      <c r="AA13807" s="31" t="s">
        <v>903</v>
      </c>
    </row>
    <row r="13808" spans="1:27" x14ac:dyDescent="0.2">
      <c r="A13808" s="109" t="s">
        <v>208</v>
      </c>
      <c r="B13808" s="109" t="s">
        <v>905</v>
      </c>
      <c r="C13808" s="109" t="s">
        <v>904</v>
      </c>
      <c r="D13808" s="109" t="s">
        <v>42</v>
      </c>
      <c r="E13808" s="109" t="s">
        <v>216</v>
      </c>
      <c r="F13808" s="109" t="s">
        <v>906</v>
      </c>
      <c r="J13808" s="146" t="s">
        <v>895</v>
      </c>
      <c r="K13808" s="146">
        <v>10</v>
      </c>
      <c r="L13808" s="146" t="s">
        <v>851</v>
      </c>
      <c r="Q13808" s="108">
        <v>24</v>
      </c>
      <c r="R13808" s="108" t="s">
        <v>730</v>
      </c>
      <c r="U13808" s="108" t="s">
        <v>902</v>
      </c>
      <c r="V13808" s="108" t="s">
        <v>195</v>
      </c>
      <c r="W13808" s="109" t="s">
        <v>39</v>
      </c>
      <c r="X13808" s="148">
        <v>7.01</v>
      </c>
      <c r="Y13808" s="108" t="s">
        <v>680</v>
      </c>
      <c r="Z13808" s="108" t="s">
        <v>236</v>
      </c>
      <c r="AA13808" s="31" t="s">
        <v>903</v>
      </c>
    </row>
    <row r="13809" spans="1:27" x14ac:dyDescent="0.2">
      <c r="A13809" s="109" t="s">
        <v>208</v>
      </c>
      <c r="B13809" s="151" t="s">
        <v>905</v>
      </c>
      <c r="C13809" s="109" t="s">
        <v>904</v>
      </c>
      <c r="D13809" s="109" t="s">
        <v>42</v>
      </c>
      <c r="E13809" s="109" t="s">
        <v>216</v>
      </c>
      <c r="F13809" s="109" t="s">
        <v>906</v>
      </c>
      <c r="J13809" s="146" t="s">
        <v>895</v>
      </c>
      <c r="K13809" s="146">
        <v>10</v>
      </c>
      <c r="L13809" s="146" t="s">
        <v>852</v>
      </c>
      <c r="Q13809" s="108">
        <v>24</v>
      </c>
      <c r="R13809" s="108" t="s">
        <v>730</v>
      </c>
      <c r="U13809" s="108" t="s">
        <v>902</v>
      </c>
      <c r="V13809" s="108" t="s">
        <v>195</v>
      </c>
      <c r="W13809" s="109" t="s">
        <v>39</v>
      </c>
      <c r="X13809" s="148">
        <v>9.02</v>
      </c>
      <c r="Y13809" s="108" t="s">
        <v>680</v>
      </c>
      <c r="Z13809" s="108" t="s">
        <v>236</v>
      </c>
      <c r="AA13809" s="31" t="s">
        <v>903</v>
      </c>
    </row>
    <row r="13810" spans="1:27" x14ac:dyDescent="0.2">
      <c r="A13810" s="109" t="s">
        <v>208</v>
      </c>
      <c r="B13810" s="109" t="s">
        <v>905</v>
      </c>
      <c r="C13810" s="109" t="s">
        <v>904</v>
      </c>
      <c r="D13810" s="109" t="s">
        <v>42</v>
      </c>
      <c r="E13810" s="109" t="s">
        <v>216</v>
      </c>
      <c r="F13810" s="109" t="s">
        <v>906</v>
      </c>
      <c r="J13810" s="146" t="s">
        <v>895</v>
      </c>
      <c r="K13810" s="146">
        <v>10</v>
      </c>
      <c r="L13810" s="146" t="s">
        <v>853</v>
      </c>
      <c r="Q13810" s="108">
        <v>24</v>
      </c>
      <c r="R13810" s="108" t="s">
        <v>730</v>
      </c>
      <c r="U13810" s="108" t="s">
        <v>902</v>
      </c>
      <c r="V13810" s="108" t="s">
        <v>195</v>
      </c>
      <c r="W13810" s="109" t="s">
        <v>39</v>
      </c>
      <c r="X13810" s="148">
        <v>5.46</v>
      </c>
      <c r="Y13810" s="109" t="s">
        <v>680</v>
      </c>
      <c r="Z13810" s="108" t="s">
        <v>236</v>
      </c>
      <c r="AA13810" s="31" t="s">
        <v>903</v>
      </c>
    </row>
    <row r="13811" spans="1:27" x14ac:dyDescent="0.2">
      <c r="A13811" s="109" t="s">
        <v>208</v>
      </c>
      <c r="B13811" s="151" t="s">
        <v>905</v>
      </c>
      <c r="C13811" s="109" t="s">
        <v>904</v>
      </c>
      <c r="D13811" s="109" t="s">
        <v>42</v>
      </c>
      <c r="E13811" s="109" t="s">
        <v>216</v>
      </c>
      <c r="F13811" s="109" t="s">
        <v>906</v>
      </c>
      <c r="J13811" s="146" t="s">
        <v>895</v>
      </c>
      <c r="K13811" s="146">
        <v>10</v>
      </c>
      <c r="L13811" s="146" t="s">
        <v>854</v>
      </c>
      <c r="Q13811" s="108">
        <v>24</v>
      </c>
      <c r="R13811" s="108" t="s">
        <v>730</v>
      </c>
      <c r="U13811" s="108" t="s">
        <v>902</v>
      </c>
      <c r="V13811" s="108" t="s">
        <v>195</v>
      </c>
      <c r="W13811" s="109" t="s">
        <v>39</v>
      </c>
      <c r="X13811" s="148">
        <v>6.1000000000000005</v>
      </c>
      <c r="Y13811" s="108" t="s">
        <v>680</v>
      </c>
      <c r="Z13811" s="108" t="s">
        <v>236</v>
      </c>
      <c r="AA13811" s="31" t="s">
        <v>903</v>
      </c>
    </row>
    <row r="13812" spans="1:27" x14ac:dyDescent="0.2">
      <c r="A13812" s="109" t="s">
        <v>208</v>
      </c>
      <c r="B13812" s="109" t="s">
        <v>905</v>
      </c>
      <c r="C13812" s="109" t="s">
        <v>904</v>
      </c>
      <c r="D13812" s="109" t="s">
        <v>42</v>
      </c>
      <c r="E13812" s="109" t="s">
        <v>216</v>
      </c>
      <c r="F13812" s="109" t="s">
        <v>906</v>
      </c>
      <c r="J13812" s="146" t="s">
        <v>895</v>
      </c>
      <c r="K13812" s="146">
        <v>10</v>
      </c>
      <c r="L13812" s="146" t="s">
        <v>855</v>
      </c>
      <c r="Q13812" s="108">
        <v>24</v>
      </c>
      <c r="R13812" s="108" t="s">
        <v>730</v>
      </c>
      <c r="U13812" s="108" t="s">
        <v>902</v>
      </c>
      <c r="V13812" s="108" t="s">
        <v>195</v>
      </c>
      <c r="W13812" s="109" t="s">
        <v>39</v>
      </c>
      <c r="X13812" s="148">
        <v>6.01</v>
      </c>
      <c r="Y13812" s="108" t="s">
        <v>680</v>
      </c>
      <c r="Z13812" s="108" t="s">
        <v>236</v>
      </c>
      <c r="AA13812" s="31" t="s">
        <v>903</v>
      </c>
    </row>
    <row r="13813" spans="1:27" x14ac:dyDescent="0.2">
      <c r="A13813" s="109" t="s">
        <v>208</v>
      </c>
      <c r="B13813" s="151" t="s">
        <v>905</v>
      </c>
      <c r="C13813" s="109" t="s">
        <v>904</v>
      </c>
      <c r="D13813" s="109" t="s">
        <v>42</v>
      </c>
      <c r="E13813" s="109" t="s">
        <v>216</v>
      </c>
      <c r="F13813" s="109" t="s">
        <v>906</v>
      </c>
      <c r="J13813" s="146" t="s">
        <v>895</v>
      </c>
      <c r="K13813" s="146">
        <v>10</v>
      </c>
      <c r="L13813" s="146" t="s">
        <v>856</v>
      </c>
      <c r="Q13813" s="108">
        <v>24</v>
      </c>
      <c r="R13813" s="108" t="s">
        <v>730</v>
      </c>
      <c r="U13813" s="108" t="s">
        <v>902</v>
      </c>
      <c r="V13813" s="108" t="s">
        <v>195</v>
      </c>
      <c r="W13813" s="109" t="s">
        <v>39</v>
      </c>
      <c r="X13813" s="148">
        <v>4.2700000000000005</v>
      </c>
      <c r="Y13813" s="109" t="s">
        <v>680</v>
      </c>
      <c r="Z13813" s="108" t="s">
        <v>236</v>
      </c>
      <c r="AA13813" s="31" t="s">
        <v>903</v>
      </c>
    </row>
    <row r="13814" spans="1:27" x14ac:dyDescent="0.2">
      <c r="A13814" s="109" t="s">
        <v>208</v>
      </c>
      <c r="B13814" s="109" t="s">
        <v>905</v>
      </c>
      <c r="C13814" s="109" t="s">
        <v>904</v>
      </c>
      <c r="D13814" s="109" t="s">
        <v>42</v>
      </c>
      <c r="E13814" s="109" t="s">
        <v>216</v>
      </c>
      <c r="F13814" s="109" t="s">
        <v>906</v>
      </c>
      <c r="J13814" s="146" t="s">
        <v>895</v>
      </c>
      <c r="K13814" s="146">
        <v>10</v>
      </c>
      <c r="L13814" s="146" t="s">
        <v>857</v>
      </c>
      <c r="Q13814" s="108">
        <v>24</v>
      </c>
      <c r="R13814" s="108" t="s">
        <v>730</v>
      </c>
      <c r="U13814" s="108" t="s">
        <v>902</v>
      </c>
      <c r="V13814" s="108" t="s">
        <v>195</v>
      </c>
      <c r="W13814" s="109" t="s">
        <v>39</v>
      </c>
      <c r="X13814" s="148">
        <v>3.66</v>
      </c>
      <c r="Y13814" s="108" t="s">
        <v>680</v>
      </c>
      <c r="Z13814" s="108" t="s">
        <v>236</v>
      </c>
      <c r="AA13814" s="31" t="s">
        <v>903</v>
      </c>
    </row>
    <row r="13815" spans="1:27" x14ac:dyDescent="0.2">
      <c r="A13815" s="109" t="s">
        <v>208</v>
      </c>
      <c r="B13815" s="151" t="s">
        <v>905</v>
      </c>
      <c r="C13815" s="109" t="s">
        <v>904</v>
      </c>
      <c r="D13815" s="109" t="s">
        <v>42</v>
      </c>
      <c r="E13815" s="109" t="s">
        <v>216</v>
      </c>
      <c r="F13815" s="109" t="s">
        <v>906</v>
      </c>
      <c r="J13815" s="146" t="s">
        <v>895</v>
      </c>
      <c r="K13815" s="146">
        <v>10</v>
      </c>
      <c r="L13815" s="146" t="s">
        <v>858</v>
      </c>
      <c r="Q13815" s="108">
        <v>24</v>
      </c>
      <c r="R13815" s="108" t="s">
        <v>730</v>
      </c>
      <c r="U13815" s="108" t="s">
        <v>902</v>
      </c>
      <c r="V13815" s="108" t="s">
        <v>195</v>
      </c>
      <c r="W13815" s="109" t="s">
        <v>39</v>
      </c>
      <c r="X13815" s="148">
        <v>1.5</v>
      </c>
      <c r="Y13815" s="108" t="s">
        <v>680</v>
      </c>
      <c r="Z13815" s="108" t="s">
        <v>236</v>
      </c>
      <c r="AA13815" s="31" t="s">
        <v>903</v>
      </c>
    </row>
    <row r="13816" spans="1:27" x14ac:dyDescent="0.2">
      <c r="A13816" s="109" t="s">
        <v>208</v>
      </c>
      <c r="B13816" s="109" t="s">
        <v>905</v>
      </c>
      <c r="C13816" s="109" t="s">
        <v>904</v>
      </c>
      <c r="D13816" s="109" t="s">
        <v>42</v>
      </c>
      <c r="E13816" s="109" t="s">
        <v>216</v>
      </c>
      <c r="F13816" s="109" t="s">
        <v>906</v>
      </c>
      <c r="J13816" s="146" t="s">
        <v>895</v>
      </c>
      <c r="K13816" s="146">
        <v>10</v>
      </c>
      <c r="L13816" s="146" t="s">
        <v>859</v>
      </c>
      <c r="Q13816" s="108">
        <v>24</v>
      </c>
      <c r="R13816" s="108" t="s">
        <v>730</v>
      </c>
      <c r="U13816" s="108" t="s">
        <v>902</v>
      </c>
      <c r="V13816" s="108" t="s">
        <v>195</v>
      </c>
      <c r="W13816" s="109" t="s">
        <v>39</v>
      </c>
      <c r="X13816" s="148">
        <v>1.26</v>
      </c>
      <c r="Y13816" s="109" t="s">
        <v>680</v>
      </c>
      <c r="Z13816" s="108" t="s">
        <v>236</v>
      </c>
      <c r="AA13816" s="31" t="s">
        <v>903</v>
      </c>
    </row>
    <row r="13817" spans="1:27" x14ac:dyDescent="0.2">
      <c r="A13817" s="109" t="s">
        <v>208</v>
      </c>
      <c r="B13817" s="151" t="s">
        <v>905</v>
      </c>
      <c r="C13817" s="109" t="s">
        <v>904</v>
      </c>
      <c r="D13817" s="109" t="s">
        <v>42</v>
      </c>
      <c r="E13817" s="109" t="s">
        <v>216</v>
      </c>
      <c r="F13817" s="109" t="s">
        <v>906</v>
      </c>
      <c r="J13817" s="146" t="s">
        <v>895</v>
      </c>
      <c r="K13817" s="146">
        <v>10</v>
      </c>
      <c r="L13817" s="146" t="s">
        <v>860</v>
      </c>
      <c r="Q13817" s="108">
        <v>24</v>
      </c>
      <c r="R13817" s="108" t="s">
        <v>730</v>
      </c>
      <c r="U13817" s="108" t="s">
        <v>902</v>
      </c>
      <c r="V13817" s="108" t="s">
        <v>195</v>
      </c>
      <c r="W13817" s="109" t="s">
        <v>39</v>
      </c>
      <c r="X13817" s="148">
        <v>7.41</v>
      </c>
      <c r="Y13817" s="108" t="s">
        <v>680</v>
      </c>
      <c r="Z13817" s="108" t="s">
        <v>236</v>
      </c>
      <c r="AA13817" s="31" t="s">
        <v>903</v>
      </c>
    </row>
    <row r="13818" spans="1:27" x14ac:dyDescent="0.2">
      <c r="A13818" s="109" t="s">
        <v>208</v>
      </c>
      <c r="B13818" s="109" t="s">
        <v>905</v>
      </c>
      <c r="C13818" s="109" t="s">
        <v>904</v>
      </c>
      <c r="D13818" s="109" t="s">
        <v>42</v>
      </c>
      <c r="E13818" s="109" t="s">
        <v>216</v>
      </c>
      <c r="F13818" s="109" t="s">
        <v>906</v>
      </c>
      <c r="J13818" s="146" t="s">
        <v>895</v>
      </c>
      <c r="K13818" s="146">
        <v>10</v>
      </c>
      <c r="L13818" s="146" t="s">
        <v>861</v>
      </c>
      <c r="Q13818" s="108">
        <v>24</v>
      </c>
      <c r="R13818" s="108" t="s">
        <v>730</v>
      </c>
      <c r="U13818" s="108" t="s">
        <v>902</v>
      </c>
      <c r="V13818" s="108" t="s">
        <v>195</v>
      </c>
      <c r="W13818" s="109" t="s">
        <v>39</v>
      </c>
      <c r="X13818" s="148">
        <v>11.39</v>
      </c>
      <c r="Y13818" s="108" t="s">
        <v>680</v>
      </c>
      <c r="Z13818" s="108" t="s">
        <v>236</v>
      </c>
      <c r="AA13818" s="31" t="s">
        <v>903</v>
      </c>
    </row>
    <row r="13819" spans="1:27" x14ac:dyDescent="0.2">
      <c r="A13819" s="109" t="s">
        <v>208</v>
      </c>
      <c r="B13819" s="151" t="s">
        <v>905</v>
      </c>
      <c r="C13819" s="109" t="s">
        <v>904</v>
      </c>
      <c r="D13819" s="109" t="s">
        <v>42</v>
      </c>
      <c r="E13819" s="109" t="s">
        <v>216</v>
      </c>
      <c r="F13819" s="109" t="s">
        <v>906</v>
      </c>
      <c r="J13819" s="146" t="s">
        <v>895</v>
      </c>
      <c r="K13819" s="146">
        <v>10</v>
      </c>
      <c r="L13819" s="146" t="s">
        <v>862</v>
      </c>
      <c r="Q13819" s="108">
        <v>24</v>
      </c>
      <c r="R13819" s="108" t="s">
        <v>730</v>
      </c>
      <c r="U13819" s="108" t="s">
        <v>902</v>
      </c>
      <c r="V13819" s="108" t="s">
        <v>195</v>
      </c>
      <c r="W13819" s="109" t="s">
        <v>39</v>
      </c>
      <c r="X13819" s="148">
        <v>9.1300000000000008</v>
      </c>
      <c r="Y13819" s="109" t="s">
        <v>680</v>
      </c>
      <c r="Z13819" s="108" t="s">
        <v>236</v>
      </c>
      <c r="AA13819" s="31" t="s">
        <v>903</v>
      </c>
    </row>
    <row r="13820" spans="1:27" x14ac:dyDescent="0.2">
      <c r="A13820" s="109" t="s">
        <v>208</v>
      </c>
      <c r="B13820" s="109" t="s">
        <v>905</v>
      </c>
      <c r="C13820" s="109" t="s">
        <v>904</v>
      </c>
      <c r="D13820" s="109" t="s">
        <v>42</v>
      </c>
      <c r="E13820" s="109" t="s">
        <v>216</v>
      </c>
      <c r="F13820" s="109" t="s">
        <v>906</v>
      </c>
      <c r="J13820" s="146" t="s">
        <v>895</v>
      </c>
      <c r="K13820" s="146">
        <v>10</v>
      </c>
      <c r="L13820" s="146" t="s">
        <v>863</v>
      </c>
      <c r="Q13820" s="108">
        <v>24</v>
      </c>
      <c r="R13820" s="108" t="s">
        <v>730</v>
      </c>
      <c r="U13820" s="108" t="s">
        <v>902</v>
      </c>
      <c r="V13820" s="108" t="s">
        <v>195</v>
      </c>
      <c r="W13820" s="109" t="s">
        <v>39</v>
      </c>
      <c r="X13820" s="148">
        <v>9.18</v>
      </c>
      <c r="Y13820" s="108" t="s">
        <v>680</v>
      </c>
      <c r="Z13820" s="108" t="s">
        <v>236</v>
      </c>
      <c r="AA13820" s="31" t="s">
        <v>903</v>
      </c>
    </row>
    <row r="13821" spans="1:27" x14ac:dyDescent="0.2">
      <c r="A13821" s="109" t="s">
        <v>208</v>
      </c>
      <c r="B13821" s="151" t="s">
        <v>905</v>
      </c>
      <c r="C13821" s="109" t="s">
        <v>904</v>
      </c>
      <c r="D13821" s="109" t="s">
        <v>42</v>
      </c>
      <c r="E13821" s="109" t="s">
        <v>216</v>
      </c>
      <c r="F13821" s="109" t="s">
        <v>906</v>
      </c>
      <c r="J13821" s="146" t="s">
        <v>895</v>
      </c>
      <c r="K13821" s="146">
        <v>10</v>
      </c>
      <c r="L13821" s="146" t="s">
        <v>864</v>
      </c>
      <c r="Q13821" s="108">
        <v>24</v>
      </c>
      <c r="R13821" s="108" t="s">
        <v>730</v>
      </c>
      <c r="U13821" s="108" t="s">
        <v>902</v>
      </c>
      <c r="V13821" s="108" t="s">
        <v>195</v>
      </c>
      <c r="W13821" s="109" t="s">
        <v>39</v>
      </c>
      <c r="X13821" s="148">
        <v>13.14</v>
      </c>
      <c r="Y13821" s="108" t="s">
        <v>680</v>
      </c>
      <c r="Z13821" s="108" t="s">
        <v>236</v>
      </c>
      <c r="AA13821" s="31" t="s">
        <v>903</v>
      </c>
    </row>
    <row r="13822" spans="1:27" x14ac:dyDescent="0.2">
      <c r="A13822" s="109" t="s">
        <v>208</v>
      </c>
      <c r="B13822" s="109" t="s">
        <v>905</v>
      </c>
      <c r="C13822" s="109" t="s">
        <v>904</v>
      </c>
      <c r="D13822" s="109" t="s">
        <v>42</v>
      </c>
      <c r="E13822" s="109" t="s">
        <v>216</v>
      </c>
      <c r="F13822" s="109" t="s">
        <v>906</v>
      </c>
      <c r="J13822" s="146" t="s">
        <v>895</v>
      </c>
      <c r="K13822" s="146">
        <v>10</v>
      </c>
      <c r="L13822" s="146" t="s">
        <v>865</v>
      </c>
      <c r="Q13822" s="108">
        <v>24</v>
      </c>
      <c r="R13822" s="108" t="s">
        <v>730</v>
      </c>
      <c r="U13822" s="108" t="s">
        <v>902</v>
      </c>
      <c r="V13822" s="108" t="s">
        <v>195</v>
      </c>
      <c r="W13822" s="109" t="s">
        <v>39</v>
      </c>
      <c r="X13822" s="148">
        <v>12.19</v>
      </c>
      <c r="Y13822" s="109" t="s">
        <v>680</v>
      </c>
      <c r="Z13822" s="108" t="s">
        <v>236</v>
      </c>
      <c r="AA13822" s="31" t="s">
        <v>903</v>
      </c>
    </row>
    <row r="13823" spans="1:27" x14ac:dyDescent="0.2">
      <c r="A13823" s="109" t="s">
        <v>208</v>
      </c>
      <c r="B13823" s="151" t="s">
        <v>905</v>
      </c>
      <c r="C13823" s="109" t="s">
        <v>904</v>
      </c>
      <c r="D13823" s="109" t="s">
        <v>42</v>
      </c>
      <c r="E13823" s="109" t="s">
        <v>216</v>
      </c>
      <c r="F13823" s="109" t="s">
        <v>906</v>
      </c>
      <c r="J13823" s="146" t="s">
        <v>895</v>
      </c>
      <c r="K13823" s="146">
        <v>10</v>
      </c>
      <c r="L13823" s="146" t="s">
        <v>866</v>
      </c>
      <c r="Q13823" s="108">
        <v>24</v>
      </c>
      <c r="R13823" s="108" t="s">
        <v>730</v>
      </c>
      <c r="U13823" s="108" t="s">
        <v>902</v>
      </c>
      <c r="V13823" s="108" t="s">
        <v>195</v>
      </c>
      <c r="W13823" s="109" t="s">
        <v>39</v>
      </c>
      <c r="X13823" s="148">
        <v>12.16</v>
      </c>
      <c r="Y13823" s="108" t="s">
        <v>680</v>
      </c>
      <c r="Z13823" s="108" t="s">
        <v>236</v>
      </c>
      <c r="AA13823" s="31" t="s">
        <v>903</v>
      </c>
    </row>
    <row r="13824" spans="1:27" x14ac:dyDescent="0.2">
      <c r="A13824" s="109" t="s">
        <v>208</v>
      </c>
      <c r="B13824" s="109" t="s">
        <v>905</v>
      </c>
      <c r="C13824" s="109" t="s">
        <v>904</v>
      </c>
      <c r="D13824" s="109" t="s">
        <v>42</v>
      </c>
      <c r="E13824" s="109" t="s">
        <v>216</v>
      </c>
      <c r="F13824" s="109" t="s">
        <v>906</v>
      </c>
      <c r="J13824" s="146" t="s">
        <v>895</v>
      </c>
      <c r="K13824" s="146">
        <v>10</v>
      </c>
      <c r="L13824" s="146" t="s">
        <v>867</v>
      </c>
      <c r="Q13824" s="108">
        <v>24</v>
      </c>
      <c r="R13824" s="108" t="s">
        <v>730</v>
      </c>
      <c r="U13824" s="108" t="s">
        <v>902</v>
      </c>
      <c r="V13824" s="108" t="s">
        <v>195</v>
      </c>
      <c r="W13824" s="109" t="s">
        <v>39</v>
      </c>
      <c r="X13824" s="148">
        <v>8.370000000000001</v>
      </c>
      <c r="Y13824" s="108" t="s">
        <v>680</v>
      </c>
      <c r="Z13824" s="108" t="s">
        <v>236</v>
      </c>
      <c r="AA13824" s="31" t="s">
        <v>903</v>
      </c>
    </row>
    <row r="13825" spans="1:27" x14ac:dyDescent="0.2">
      <c r="A13825" s="109" t="s">
        <v>208</v>
      </c>
      <c r="B13825" s="151" t="s">
        <v>905</v>
      </c>
      <c r="C13825" s="109" t="s">
        <v>904</v>
      </c>
      <c r="D13825" s="109" t="s">
        <v>42</v>
      </c>
      <c r="E13825" s="109" t="s">
        <v>216</v>
      </c>
      <c r="F13825" s="109" t="s">
        <v>906</v>
      </c>
      <c r="J13825" s="146" t="s">
        <v>895</v>
      </c>
      <c r="K13825" s="146">
        <v>10</v>
      </c>
      <c r="L13825" s="146">
        <v>31</v>
      </c>
      <c r="Q13825" s="108">
        <v>24</v>
      </c>
      <c r="R13825" s="108" t="s">
        <v>730</v>
      </c>
      <c r="U13825" s="108" t="s">
        <v>902</v>
      </c>
      <c r="V13825" s="108" t="s">
        <v>195</v>
      </c>
      <c r="W13825" s="109" t="s">
        <v>39</v>
      </c>
      <c r="X13825" s="148">
        <v>8.08</v>
      </c>
      <c r="Y13825" s="109" t="s">
        <v>680</v>
      </c>
      <c r="Z13825" s="108" t="s">
        <v>236</v>
      </c>
      <c r="AA13825" s="31" t="s">
        <v>903</v>
      </c>
    </row>
    <row r="13826" spans="1:27" x14ac:dyDescent="0.2">
      <c r="A13826" s="109" t="s">
        <v>208</v>
      </c>
      <c r="B13826" s="109" t="s">
        <v>905</v>
      </c>
      <c r="C13826" s="109" t="s">
        <v>904</v>
      </c>
      <c r="D13826" s="109" t="s">
        <v>42</v>
      </c>
      <c r="E13826" s="109" t="s">
        <v>216</v>
      </c>
      <c r="F13826" s="109" t="s">
        <v>906</v>
      </c>
      <c r="J13826" s="146" t="s">
        <v>895</v>
      </c>
      <c r="K13826" s="146">
        <v>11</v>
      </c>
      <c r="L13826" s="146" t="s">
        <v>838</v>
      </c>
      <c r="Q13826" s="108">
        <v>24</v>
      </c>
      <c r="R13826" s="108" t="s">
        <v>730</v>
      </c>
      <c r="U13826" s="108" t="s">
        <v>902</v>
      </c>
      <c r="V13826" s="108" t="s">
        <v>195</v>
      </c>
      <c r="W13826" s="109" t="s">
        <v>39</v>
      </c>
      <c r="X13826" s="148">
        <v>6.42</v>
      </c>
      <c r="Y13826" s="108" t="s">
        <v>680</v>
      </c>
      <c r="Z13826" s="108" t="s">
        <v>236</v>
      </c>
      <c r="AA13826" s="31" t="s">
        <v>903</v>
      </c>
    </row>
    <row r="13827" spans="1:27" x14ac:dyDescent="0.2">
      <c r="A13827" s="109" t="s">
        <v>208</v>
      </c>
      <c r="B13827" s="151" t="s">
        <v>905</v>
      </c>
      <c r="C13827" s="109" t="s">
        <v>904</v>
      </c>
      <c r="D13827" s="109" t="s">
        <v>42</v>
      </c>
      <c r="E13827" s="109" t="s">
        <v>216</v>
      </c>
      <c r="F13827" s="109" t="s">
        <v>906</v>
      </c>
      <c r="J13827" s="146" t="s">
        <v>895</v>
      </c>
      <c r="K13827" s="146">
        <v>11</v>
      </c>
      <c r="L13827" s="146" t="s">
        <v>839</v>
      </c>
      <c r="Q13827" s="108">
        <v>24</v>
      </c>
      <c r="R13827" s="108" t="s">
        <v>730</v>
      </c>
      <c r="U13827" s="108" t="s">
        <v>902</v>
      </c>
      <c r="V13827" s="108" t="s">
        <v>195</v>
      </c>
      <c r="W13827" s="109" t="s">
        <v>39</v>
      </c>
      <c r="X13827" s="148">
        <v>7.75</v>
      </c>
      <c r="Y13827" s="108" t="s">
        <v>680</v>
      </c>
      <c r="Z13827" s="108" t="s">
        <v>236</v>
      </c>
      <c r="AA13827" s="31" t="s">
        <v>903</v>
      </c>
    </row>
    <row r="13828" spans="1:27" x14ac:dyDescent="0.2">
      <c r="A13828" s="109" t="s">
        <v>208</v>
      </c>
      <c r="B13828" s="109" t="s">
        <v>905</v>
      </c>
      <c r="C13828" s="109" t="s">
        <v>904</v>
      </c>
      <c r="D13828" s="109" t="s">
        <v>42</v>
      </c>
      <c r="E13828" s="109" t="s">
        <v>216</v>
      </c>
      <c r="F13828" s="109" t="s">
        <v>906</v>
      </c>
      <c r="J13828" s="146" t="s">
        <v>895</v>
      </c>
      <c r="K13828" s="146">
        <v>11</v>
      </c>
      <c r="L13828" s="146" t="s">
        <v>840</v>
      </c>
      <c r="Q13828" s="108">
        <v>24</v>
      </c>
      <c r="R13828" s="108" t="s">
        <v>730</v>
      </c>
      <c r="U13828" s="108" t="s">
        <v>902</v>
      </c>
      <c r="V13828" s="108" t="s">
        <v>195</v>
      </c>
      <c r="W13828" s="109" t="s">
        <v>39</v>
      </c>
      <c r="X13828" s="148">
        <v>8.6300000000000008</v>
      </c>
      <c r="Y13828" s="109" t="s">
        <v>680</v>
      </c>
      <c r="Z13828" s="108" t="s">
        <v>236</v>
      </c>
      <c r="AA13828" s="31" t="s">
        <v>903</v>
      </c>
    </row>
    <row r="13829" spans="1:27" x14ac:dyDescent="0.2">
      <c r="A13829" s="109" t="s">
        <v>208</v>
      </c>
      <c r="B13829" s="151" t="s">
        <v>905</v>
      </c>
      <c r="C13829" s="109" t="s">
        <v>904</v>
      </c>
      <c r="D13829" s="109" t="s">
        <v>42</v>
      </c>
      <c r="E13829" s="109" t="s">
        <v>216</v>
      </c>
      <c r="F13829" s="109" t="s">
        <v>906</v>
      </c>
      <c r="J13829" s="146" t="s">
        <v>895</v>
      </c>
      <c r="K13829" s="146">
        <v>11</v>
      </c>
      <c r="L13829" s="146" t="s">
        <v>841</v>
      </c>
      <c r="Q13829" s="108">
        <v>24</v>
      </c>
      <c r="R13829" s="108" t="s">
        <v>730</v>
      </c>
      <c r="U13829" s="108" t="s">
        <v>902</v>
      </c>
      <c r="V13829" s="108" t="s">
        <v>195</v>
      </c>
      <c r="W13829" s="109" t="s">
        <v>39</v>
      </c>
      <c r="X13829" s="148">
        <v>7.2700000000000005</v>
      </c>
      <c r="Y13829" s="108" t="s">
        <v>680</v>
      </c>
      <c r="Z13829" s="108" t="s">
        <v>236</v>
      </c>
      <c r="AA13829" s="31" t="s">
        <v>903</v>
      </c>
    </row>
    <row r="13830" spans="1:27" x14ac:dyDescent="0.2">
      <c r="A13830" s="109" t="s">
        <v>208</v>
      </c>
      <c r="B13830" s="109" t="s">
        <v>905</v>
      </c>
      <c r="C13830" s="109" t="s">
        <v>904</v>
      </c>
      <c r="D13830" s="109" t="s">
        <v>42</v>
      </c>
      <c r="E13830" s="109" t="s">
        <v>216</v>
      </c>
      <c r="F13830" s="109" t="s">
        <v>906</v>
      </c>
      <c r="J13830" s="146" t="s">
        <v>895</v>
      </c>
      <c r="K13830" s="146">
        <v>11</v>
      </c>
      <c r="L13830" s="146" t="s">
        <v>842</v>
      </c>
      <c r="Q13830" s="108">
        <v>24</v>
      </c>
      <c r="R13830" s="108" t="s">
        <v>730</v>
      </c>
      <c r="U13830" s="108" t="s">
        <v>902</v>
      </c>
      <c r="V13830" s="108" t="s">
        <v>195</v>
      </c>
      <c r="W13830" s="109" t="s">
        <v>39</v>
      </c>
      <c r="X13830" s="148">
        <v>6.96</v>
      </c>
      <c r="Y13830" s="108" t="s">
        <v>680</v>
      </c>
      <c r="Z13830" s="108" t="s">
        <v>236</v>
      </c>
      <c r="AA13830" s="31" t="s">
        <v>903</v>
      </c>
    </row>
    <row r="13831" spans="1:27" x14ac:dyDescent="0.2">
      <c r="A13831" s="109" t="s">
        <v>208</v>
      </c>
      <c r="B13831" s="151" t="s">
        <v>905</v>
      </c>
      <c r="C13831" s="109" t="s">
        <v>904</v>
      </c>
      <c r="D13831" s="109" t="s">
        <v>42</v>
      </c>
      <c r="E13831" s="109" t="s">
        <v>216</v>
      </c>
      <c r="F13831" s="109" t="s">
        <v>906</v>
      </c>
      <c r="J13831" s="146" t="s">
        <v>895</v>
      </c>
      <c r="K13831" s="146">
        <v>11</v>
      </c>
      <c r="L13831" s="146" t="s">
        <v>843</v>
      </c>
      <c r="Q13831" s="108">
        <v>24</v>
      </c>
      <c r="R13831" s="108" t="s">
        <v>730</v>
      </c>
      <c r="U13831" s="108" t="s">
        <v>902</v>
      </c>
      <c r="V13831" s="108" t="s">
        <v>195</v>
      </c>
      <c r="W13831" s="109" t="s">
        <v>39</v>
      </c>
      <c r="X13831" s="148">
        <v>5.28</v>
      </c>
      <c r="Y13831" s="109" t="s">
        <v>680</v>
      </c>
      <c r="Z13831" s="108" t="s">
        <v>236</v>
      </c>
      <c r="AA13831" s="31" t="s">
        <v>903</v>
      </c>
    </row>
    <row r="13832" spans="1:27" x14ac:dyDescent="0.2">
      <c r="A13832" s="109" t="s">
        <v>208</v>
      </c>
      <c r="B13832" s="109" t="s">
        <v>905</v>
      </c>
      <c r="C13832" s="109" t="s">
        <v>904</v>
      </c>
      <c r="D13832" s="109" t="s">
        <v>42</v>
      </c>
      <c r="E13832" s="109" t="s">
        <v>216</v>
      </c>
      <c r="F13832" s="109" t="s">
        <v>906</v>
      </c>
      <c r="J13832" s="146" t="s">
        <v>895</v>
      </c>
      <c r="K13832" s="146">
        <v>11</v>
      </c>
      <c r="L13832" s="146" t="s">
        <v>844</v>
      </c>
      <c r="Q13832" s="108">
        <v>24</v>
      </c>
      <c r="R13832" s="108" t="s">
        <v>730</v>
      </c>
      <c r="U13832" s="108" t="s">
        <v>902</v>
      </c>
      <c r="V13832" s="108" t="s">
        <v>195</v>
      </c>
      <c r="W13832" s="109" t="s">
        <v>39</v>
      </c>
      <c r="X13832" s="148">
        <v>4.57</v>
      </c>
      <c r="Y13832" s="108" t="s">
        <v>680</v>
      </c>
      <c r="Z13832" s="108" t="s">
        <v>236</v>
      </c>
      <c r="AA13832" s="31" t="s">
        <v>903</v>
      </c>
    </row>
    <row r="13833" spans="1:27" x14ac:dyDescent="0.2">
      <c r="A13833" s="109" t="s">
        <v>208</v>
      </c>
      <c r="B13833" s="151" t="s">
        <v>905</v>
      </c>
      <c r="C13833" s="109" t="s">
        <v>904</v>
      </c>
      <c r="D13833" s="109" t="s">
        <v>42</v>
      </c>
      <c r="E13833" s="109" t="s">
        <v>216</v>
      </c>
      <c r="F13833" s="109" t="s">
        <v>906</v>
      </c>
      <c r="J13833" s="146" t="s">
        <v>895</v>
      </c>
      <c r="K13833" s="146">
        <v>11</v>
      </c>
      <c r="L13833" s="146" t="s">
        <v>845</v>
      </c>
      <c r="Q13833" s="108">
        <v>24</v>
      </c>
      <c r="R13833" s="108" t="s">
        <v>730</v>
      </c>
      <c r="U13833" s="108" t="s">
        <v>902</v>
      </c>
      <c r="V13833" s="108" t="s">
        <v>195</v>
      </c>
      <c r="W13833" s="109" t="s">
        <v>39</v>
      </c>
      <c r="X13833" s="148">
        <v>5.39</v>
      </c>
      <c r="Y13833" s="108" t="s">
        <v>680</v>
      </c>
      <c r="Z13833" s="108" t="s">
        <v>236</v>
      </c>
      <c r="AA13833" s="31" t="s">
        <v>903</v>
      </c>
    </row>
    <row r="13834" spans="1:27" x14ac:dyDescent="0.2">
      <c r="A13834" s="109" t="s">
        <v>208</v>
      </c>
      <c r="B13834" s="109" t="s">
        <v>905</v>
      </c>
      <c r="C13834" s="109" t="s">
        <v>904</v>
      </c>
      <c r="D13834" s="109" t="s">
        <v>42</v>
      </c>
      <c r="E13834" s="109" t="s">
        <v>216</v>
      </c>
      <c r="F13834" s="109" t="s">
        <v>906</v>
      </c>
      <c r="J13834" s="146" t="s">
        <v>895</v>
      </c>
      <c r="K13834" s="146">
        <v>11</v>
      </c>
      <c r="L13834" s="146" t="s">
        <v>846</v>
      </c>
      <c r="Q13834" s="108">
        <v>24</v>
      </c>
      <c r="R13834" s="108" t="s">
        <v>730</v>
      </c>
      <c r="U13834" s="108" t="s">
        <v>902</v>
      </c>
      <c r="V13834" s="108" t="s">
        <v>195</v>
      </c>
      <c r="W13834" s="109" t="s">
        <v>39</v>
      </c>
      <c r="X13834" s="148">
        <v>4.92</v>
      </c>
      <c r="Y13834" s="109" t="s">
        <v>680</v>
      </c>
      <c r="Z13834" s="108" t="s">
        <v>236</v>
      </c>
      <c r="AA13834" s="31" t="s">
        <v>903</v>
      </c>
    </row>
    <row r="13835" spans="1:27" x14ac:dyDescent="0.2">
      <c r="A13835" s="109" t="s">
        <v>208</v>
      </c>
      <c r="B13835" s="151" t="s">
        <v>905</v>
      </c>
      <c r="C13835" s="109" t="s">
        <v>904</v>
      </c>
      <c r="D13835" s="109" t="s">
        <v>42</v>
      </c>
      <c r="E13835" s="109" t="s">
        <v>216</v>
      </c>
      <c r="F13835" s="109" t="s">
        <v>906</v>
      </c>
      <c r="J13835" s="146" t="s">
        <v>895</v>
      </c>
      <c r="K13835" s="146">
        <v>11</v>
      </c>
      <c r="L13835" s="146" t="s">
        <v>847</v>
      </c>
      <c r="Q13835" s="108">
        <v>24</v>
      </c>
      <c r="R13835" s="108" t="s">
        <v>730</v>
      </c>
      <c r="U13835" s="108" t="s">
        <v>902</v>
      </c>
      <c r="V13835" s="108" t="s">
        <v>195</v>
      </c>
      <c r="W13835" s="109" t="s">
        <v>39</v>
      </c>
      <c r="X13835" s="148">
        <v>3.74</v>
      </c>
      <c r="Y13835" s="108" t="s">
        <v>680</v>
      </c>
      <c r="Z13835" s="108" t="s">
        <v>236</v>
      </c>
      <c r="AA13835" s="31" t="s">
        <v>903</v>
      </c>
    </row>
    <row r="13836" spans="1:27" x14ac:dyDescent="0.2">
      <c r="A13836" s="109" t="s">
        <v>208</v>
      </c>
      <c r="B13836" s="109" t="s">
        <v>905</v>
      </c>
      <c r="C13836" s="109" t="s">
        <v>904</v>
      </c>
      <c r="D13836" s="109" t="s">
        <v>42</v>
      </c>
      <c r="E13836" s="109" t="s">
        <v>216</v>
      </c>
      <c r="F13836" s="109" t="s">
        <v>906</v>
      </c>
      <c r="J13836" s="146" t="s">
        <v>895</v>
      </c>
      <c r="K13836" s="146">
        <v>11</v>
      </c>
      <c r="L13836" s="146" t="s">
        <v>848</v>
      </c>
      <c r="Q13836" s="108">
        <v>24</v>
      </c>
      <c r="R13836" s="108" t="s">
        <v>730</v>
      </c>
      <c r="U13836" s="108" t="s">
        <v>902</v>
      </c>
      <c r="V13836" s="108" t="s">
        <v>195</v>
      </c>
      <c r="W13836" s="109" t="s">
        <v>39</v>
      </c>
      <c r="X13836" s="148">
        <v>1.28</v>
      </c>
      <c r="Y13836" s="108" t="s">
        <v>680</v>
      </c>
      <c r="Z13836" s="108" t="s">
        <v>236</v>
      </c>
      <c r="AA13836" s="31" t="s">
        <v>903</v>
      </c>
    </row>
    <row r="13837" spans="1:27" x14ac:dyDescent="0.2">
      <c r="A13837" s="109" t="s">
        <v>208</v>
      </c>
      <c r="B13837" s="151" t="s">
        <v>905</v>
      </c>
      <c r="C13837" s="109" t="s">
        <v>904</v>
      </c>
      <c r="D13837" s="109" t="s">
        <v>42</v>
      </c>
      <c r="E13837" s="109" t="s">
        <v>216</v>
      </c>
      <c r="F13837" s="109" t="s">
        <v>906</v>
      </c>
      <c r="J13837" s="146" t="s">
        <v>895</v>
      </c>
      <c r="K13837" s="146">
        <v>11</v>
      </c>
      <c r="L13837" s="146" t="s">
        <v>849</v>
      </c>
      <c r="Q13837" s="108">
        <v>24</v>
      </c>
      <c r="R13837" s="108" t="s">
        <v>730</v>
      </c>
      <c r="U13837" s="108" t="s">
        <v>902</v>
      </c>
      <c r="V13837" s="108" t="s">
        <v>195</v>
      </c>
      <c r="W13837" s="109" t="s">
        <v>39</v>
      </c>
      <c r="X13837" s="148">
        <v>4.32</v>
      </c>
      <c r="Y13837" s="109" t="s">
        <v>680</v>
      </c>
      <c r="Z13837" s="108" t="s">
        <v>236</v>
      </c>
      <c r="AA13837" s="31" t="s">
        <v>903</v>
      </c>
    </row>
    <row r="13838" spans="1:27" x14ac:dyDescent="0.2">
      <c r="A13838" s="109" t="s">
        <v>208</v>
      </c>
      <c r="B13838" s="109" t="s">
        <v>905</v>
      </c>
      <c r="C13838" s="109" t="s">
        <v>904</v>
      </c>
      <c r="D13838" s="109" t="s">
        <v>42</v>
      </c>
      <c r="E13838" s="109" t="s">
        <v>216</v>
      </c>
      <c r="F13838" s="109" t="s">
        <v>906</v>
      </c>
      <c r="J13838" s="146" t="s">
        <v>895</v>
      </c>
      <c r="K13838" s="146">
        <v>11</v>
      </c>
      <c r="L13838" s="146" t="s">
        <v>850</v>
      </c>
      <c r="Q13838" s="108">
        <v>24</v>
      </c>
      <c r="R13838" s="108" t="s">
        <v>730</v>
      </c>
      <c r="U13838" s="108" t="s">
        <v>902</v>
      </c>
      <c r="V13838" s="108" t="s">
        <v>195</v>
      </c>
      <c r="W13838" s="109" t="s">
        <v>39</v>
      </c>
      <c r="X13838" s="148">
        <v>4.2300000000000004</v>
      </c>
      <c r="Y13838" s="108" t="s">
        <v>680</v>
      </c>
      <c r="Z13838" s="108" t="s">
        <v>236</v>
      </c>
      <c r="AA13838" s="31" t="s">
        <v>903</v>
      </c>
    </row>
    <row r="13839" spans="1:27" x14ac:dyDescent="0.2">
      <c r="A13839" s="109" t="s">
        <v>208</v>
      </c>
      <c r="B13839" s="151" t="s">
        <v>905</v>
      </c>
      <c r="C13839" s="109" t="s">
        <v>904</v>
      </c>
      <c r="D13839" s="109" t="s">
        <v>42</v>
      </c>
      <c r="E13839" s="109" t="s">
        <v>216</v>
      </c>
      <c r="F13839" s="109" t="s">
        <v>906</v>
      </c>
      <c r="J13839" s="146" t="s">
        <v>895</v>
      </c>
      <c r="K13839" s="146">
        <v>11</v>
      </c>
      <c r="L13839" s="146" t="s">
        <v>851</v>
      </c>
      <c r="Q13839" s="108">
        <v>24</v>
      </c>
      <c r="R13839" s="108" t="s">
        <v>730</v>
      </c>
      <c r="U13839" s="108" t="s">
        <v>902</v>
      </c>
      <c r="V13839" s="108" t="s">
        <v>195</v>
      </c>
      <c r="W13839" s="109" t="s">
        <v>39</v>
      </c>
      <c r="X13839" s="148">
        <v>3.5</v>
      </c>
      <c r="Y13839" s="108" t="s">
        <v>680</v>
      </c>
      <c r="Z13839" s="108" t="s">
        <v>236</v>
      </c>
      <c r="AA13839" s="31" t="s">
        <v>903</v>
      </c>
    </row>
    <row r="13840" spans="1:27" x14ac:dyDescent="0.2">
      <c r="A13840" s="109" t="s">
        <v>208</v>
      </c>
      <c r="B13840" s="109" t="s">
        <v>905</v>
      </c>
      <c r="C13840" s="109" t="s">
        <v>904</v>
      </c>
      <c r="D13840" s="109" t="s">
        <v>42</v>
      </c>
      <c r="E13840" s="109" t="s">
        <v>216</v>
      </c>
      <c r="F13840" s="109" t="s">
        <v>906</v>
      </c>
      <c r="J13840" s="146" t="s">
        <v>895</v>
      </c>
      <c r="K13840" s="146">
        <v>11</v>
      </c>
      <c r="L13840" s="146" t="s">
        <v>852</v>
      </c>
      <c r="Q13840" s="108">
        <v>24</v>
      </c>
      <c r="R13840" s="108" t="s">
        <v>730</v>
      </c>
      <c r="U13840" s="108" t="s">
        <v>902</v>
      </c>
      <c r="V13840" s="108" t="s">
        <v>195</v>
      </c>
      <c r="W13840" s="109" t="s">
        <v>39</v>
      </c>
      <c r="X13840" s="148">
        <v>3.8000000000000003</v>
      </c>
      <c r="Y13840" s="109" t="s">
        <v>680</v>
      </c>
      <c r="Z13840" s="108" t="s">
        <v>236</v>
      </c>
      <c r="AA13840" s="31" t="s">
        <v>903</v>
      </c>
    </row>
    <row r="13841" spans="1:27" x14ac:dyDescent="0.2">
      <c r="A13841" s="109" t="s">
        <v>208</v>
      </c>
      <c r="B13841" s="151" t="s">
        <v>905</v>
      </c>
      <c r="C13841" s="109" t="s">
        <v>904</v>
      </c>
      <c r="D13841" s="109" t="s">
        <v>42</v>
      </c>
      <c r="E13841" s="109" t="s">
        <v>216</v>
      </c>
      <c r="F13841" s="109" t="s">
        <v>906</v>
      </c>
      <c r="J13841" s="146" t="s">
        <v>895</v>
      </c>
      <c r="K13841" s="146">
        <v>11</v>
      </c>
      <c r="L13841" s="146" t="s">
        <v>853</v>
      </c>
      <c r="Q13841" s="108">
        <v>24</v>
      </c>
      <c r="R13841" s="108" t="s">
        <v>730</v>
      </c>
      <c r="U13841" s="108" t="s">
        <v>902</v>
      </c>
      <c r="V13841" s="108" t="s">
        <v>195</v>
      </c>
      <c r="W13841" s="109" t="s">
        <v>39</v>
      </c>
      <c r="X13841" s="148">
        <v>6.11</v>
      </c>
      <c r="Y13841" s="108" t="s">
        <v>680</v>
      </c>
      <c r="Z13841" s="108" t="s">
        <v>236</v>
      </c>
      <c r="AA13841" s="31" t="s">
        <v>903</v>
      </c>
    </row>
    <row r="13842" spans="1:27" x14ac:dyDescent="0.2">
      <c r="A13842" s="109" t="s">
        <v>208</v>
      </c>
      <c r="B13842" s="109" t="s">
        <v>905</v>
      </c>
      <c r="C13842" s="109" t="s">
        <v>904</v>
      </c>
      <c r="D13842" s="109" t="s">
        <v>42</v>
      </c>
      <c r="E13842" s="109" t="s">
        <v>216</v>
      </c>
      <c r="F13842" s="109" t="s">
        <v>906</v>
      </c>
      <c r="J13842" s="146" t="s">
        <v>895</v>
      </c>
      <c r="K13842" s="146">
        <v>11</v>
      </c>
      <c r="L13842" s="146" t="s">
        <v>854</v>
      </c>
      <c r="Q13842" s="108">
        <v>24</v>
      </c>
      <c r="R13842" s="108" t="s">
        <v>730</v>
      </c>
      <c r="U13842" s="108" t="s">
        <v>902</v>
      </c>
      <c r="V13842" s="108" t="s">
        <v>195</v>
      </c>
      <c r="W13842" s="109" t="s">
        <v>39</v>
      </c>
      <c r="X13842" s="148">
        <v>6.7700000000000005</v>
      </c>
      <c r="Y13842" s="108" t="s">
        <v>680</v>
      </c>
      <c r="Z13842" s="108" t="s">
        <v>236</v>
      </c>
      <c r="AA13842" s="31" t="s">
        <v>903</v>
      </c>
    </row>
    <row r="13843" spans="1:27" x14ac:dyDescent="0.2">
      <c r="A13843" s="109" t="s">
        <v>208</v>
      </c>
      <c r="B13843" s="151" t="s">
        <v>905</v>
      </c>
      <c r="C13843" s="109" t="s">
        <v>904</v>
      </c>
      <c r="D13843" s="109" t="s">
        <v>42</v>
      </c>
      <c r="E13843" s="109" t="s">
        <v>216</v>
      </c>
      <c r="F13843" s="109" t="s">
        <v>906</v>
      </c>
      <c r="J13843" s="146" t="s">
        <v>895</v>
      </c>
      <c r="K13843" s="146">
        <v>11</v>
      </c>
      <c r="L13843" s="146" t="s">
        <v>855</v>
      </c>
      <c r="Q13843" s="108">
        <v>24</v>
      </c>
      <c r="R13843" s="108" t="s">
        <v>730</v>
      </c>
      <c r="U13843" s="108" t="s">
        <v>902</v>
      </c>
      <c r="V13843" s="108" t="s">
        <v>195</v>
      </c>
      <c r="W13843" s="109" t="s">
        <v>39</v>
      </c>
      <c r="X13843" s="148">
        <v>0.57000000000000006</v>
      </c>
      <c r="Y13843" s="109" t="s">
        <v>680</v>
      </c>
      <c r="Z13843" s="108" t="s">
        <v>236</v>
      </c>
      <c r="AA13843" s="31" t="s">
        <v>903</v>
      </c>
    </row>
    <row r="13844" spans="1:27" x14ac:dyDescent="0.2">
      <c r="A13844" s="109" t="s">
        <v>208</v>
      </c>
      <c r="B13844" s="109" t="s">
        <v>905</v>
      </c>
      <c r="C13844" s="109" t="s">
        <v>904</v>
      </c>
      <c r="D13844" s="109" t="s">
        <v>42</v>
      </c>
      <c r="E13844" s="109" t="s">
        <v>216</v>
      </c>
      <c r="F13844" s="109" t="s">
        <v>906</v>
      </c>
      <c r="J13844" s="146" t="s">
        <v>895</v>
      </c>
      <c r="K13844" s="146">
        <v>11</v>
      </c>
      <c r="L13844" s="146" t="s">
        <v>856</v>
      </c>
      <c r="Q13844" s="108">
        <v>24</v>
      </c>
      <c r="R13844" s="108" t="s">
        <v>730</v>
      </c>
      <c r="U13844" s="108" t="s">
        <v>902</v>
      </c>
      <c r="V13844" s="108" t="s">
        <v>195</v>
      </c>
      <c r="W13844" s="109" t="s">
        <v>39</v>
      </c>
      <c r="X13844" s="148">
        <v>4.37</v>
      </c>
      <c r="Y13844" s="108" t="s">
        <v>680</v>
      </c>
      <c r="Z13844" s="108" t="s">
        <v>236</v>
      </c>
      <c r="AA13844" s="31" t="s">
        <v>903</v>
      </c>
    </row>
    <row r="13845" spans="1:27" x14ac:dyDescent="0.2">
      <c r="A13845" s="109" t="s">
        <v>208</v>
      </c>
      <c r="B13845" s="151" t="s">
        <v>905</v>
      </c>
      <c r="C13845" s="109" t="s">
        <v>904</v>
      </c>
      <c r="D13845" s="109" t="s">
        <v>42</v>
      </c>
      <c r="E13845" s="109" t="s">
        <v>216</v>
      </c>
      <c r="F13845" s="109" t="s">
        <v>906</v>
      </c>
      <c r="J13845" s="146" t="s">
        <v>895</v>
      </c>
      <c r="K13845" s="146">
        <v>11</v>
      </c>
      <c r="L13845" s="146" t="s">
        <v>857</v>
      </c>
      <c r="Q13845" s="108">
        <v>24</v>
      </c>
      <c r="R13845" s="108" t="s">
        <v>730</v>
      </c>
      <c r="U13845" s="108" t="s">
        <v>902</v>
      </c>
      <c r="V13845" s="108" t="s">
        <v>195</v>
      </c>
      <c r="W13845" s="109" t="s">
        <v>39</v>
      </c>
      <c r="X13845" s="148">
        <v>5.93</v>
      </c>
      <c r="Y13845" s="108" t="s">
        <v>680</v>
      </c>
      <c r="Z13845" s="108" t="s">
        <v>236</v>
      </c>
      <c r="AA13845" s="31" t="s">
        <v>903</v>
      </c>
    </row>
    <row r="13846" spans="1:27" x14ac:dyDescent="0.2">
      <c r="A13846" s="109" t="s">
        <v>208</v>
      </c>
      <c r="B13846" s="109" t="s">
        <v>905</v>
      </c>
      <c r="C13846" s="109" t="s">
        <v>904</v>
      </c>
      <c r="D13846" s="109" t="s">
        <v>42</v>
      </c>
      <c r="E13846" s="109" t="s">
        <v>216</v>
      </c>
      <c r="F13846" s="109" t="s">
        <v>906</v>
      </c>
      <c r="J13846" s="146" t="s">
        <v>895</v>
      </c>
      <c r="K13846" s="146">
        <v>11</v>
      </c>
      <c r="L13846" s="146" t="s">
        <v>858</v>
      </c>
      <c r="Q13846" s="108">
        <v>24</v>
      </c>
      <c r="R13846" s="108" t="s">
        <v>730</v>
      </c>
      <c r="U13846" s="108" t="s">
        <v>902</v>
      </c>
      <c r="V13846" s="108" t="s">
        <v>195</v>
      </c>
      <c r="W13846" s="109" t="s">
        <v>39</v>
      </c>
      <c r="X13846" s="148">
        <v>7.58</v>
      </c>
      <c r="Y13846" s="109" t="s">
        <v>680</v>
      </c>
      <c r="Z13846" s="108" t="s">
        <v>236</v>
      </c>
      <c r="AA13846" s="31" t="s">
        <v>903</v>
      </c>
    </row>
    <row r="13847" spans="1:27" x14ac:dyDescent="0.2">
      <c r="A13847" s="109" t="s">
        <v>208</v>
      </c>
      <c r="B13847" s="151" t="s">
        <v>905</v>
      </c>
      <c r="C13847" s="109" t="s">
        <v>904</v>
      </c>
      <c r="D13847" s="109" t="s">
        <v>42</v>
      </c>
      <c r="E13847" s="109" t="s">
        <v>216</v>
      </c>
      <c r="F13847" s="109" t="s">
        <v>906</v>
      </c>
      <c r="J13847" s="146" t="s">
        <v>895</v>
      </c>
      <c r="K13847" s="146">
        <v>11</v>
      </c>
      <c r="L13847" s="146" t="s">
        <v>859</v>
      </c>
      <c r="Q13847" s="108">
        <v>24</v>
      </c>
      <c r="R13847" s="108" t="s">
        <v>730</v>
      </c>
      <c r="U13847" s="108" t="s">
        <v>902</v>
      </c>
      <c r="V13847" s="108" t="s">
        <v>195</v>
      </c>
      <c r="W13847" s="109" t="s">
        <v>39</v>
      </c>
      <c r="X13847" s="148">
        <v>6.99</v>
      </c>
      <c r="Y13847" s="108" t="s">
        <v>680</v>
      </c>
      <c r="Z13847" s="108" t="s">
        <v>236</v>
      </c>
      <c r="AA13847" s="31" t="s">
        <v>903</v>
      </c>
    </row>
    <row r="13848" spans="1:27" x14ac:dyDescent="0.2">
      <c r="A13848" s="109" t="s">
        <v>208</v>
      </c>
      <c r="B13848" s="109" t="s">
        <v>905</v>
      </c>
      <c r="C13848" s="109" t="s">
        <v>904</v>
      </c>
      <c r="D13848" s="109" t="s">
        <v>42</v>
      </c>
      <c r="E13848" s="109" t="s">
        <v>216</v>
      </c>
      <c r="F13848" s="109" t="s">
        <v>906</v>
      </c>
      <c r="J13848" s="146" t="s">
        <v>895</v>
      </c>
      <c r="K13848" s="146">
        <v>11</v>
      </c>
      <c r="L13848" s="146" t="s">
        <v>860</v>
      </c>
      <c r="Q13848" s="108">
        <v>24</v>
      </c>
      <c r="R13848" s="108" t="s">
        <v>730</v>
      </c>
      <c r="U13848" s="108" t="s">
        <v>902</v>
      </c>
      <c r="V13848" s="108" t="s">
        <v>195</v>
      </c>
      <c r="W13848" s="109" t="s">
        <v>39</v>
      </c>
      <c r="X13848" s="148">
        <v>6.63</v>
      </c>
      <c r="Y13848" s="108" t="s">
        <v>680</v>
      </c>
      <c r="Z13848" s="108" t="s">
        <v>236</v>
      </c>
      <c r="AA13848" s="31" t="s">
        <v>903</v>
      </c>
    </row>
    <row r="13849" spans="1:27" x14ac:dyDescent="0.2">
      <c r="A13849" s="109" t="s">
        <v>208</v>
      </c>
      <c r="B13849" s="151" t="s">
        <v>905</v>
      </c>
      <c r="C13849" s="109" t="s">
        <v>904</v>
      </c>
      <c r="D13849" s="109" t="s">
        <v>42</v>
      </c>
      <c r="E13849" s="109" t="s">
        <v>216</v>
      </c>
      <c r="F13849" s="109" t="s">
        <v>906</v>
      </c>
      <c r="J13849" s="146" t="s">
        <v>895</v>
      </c>
      <c r="K13849" s="146">
        <v>11</v>
      </c>
      <c r="L13849" s="146" t="s">
        <v>861</v>
      </c>
      <c r="Q13849" s="108">
        <v>24</v>
      </c>
      <c r="R13849" s="108" t="s">
        <v>730</v>
      </c>
      <c r="U13849" s="108" t="s">
        <v>902</v>
      </c>
      <c r="V13849" s="108" t="s">
        <v>195</v>
      </c>
      <c r="W13849" s="109" t="s">
        <v>39</v>
      </c>
      <c r="X13849" s="148">
        <v>3.25</v>
      </c>
      <c r="Y13849" s="109" t="s">
        <v>680</v>
      </c>
      <c r="Z13849" s="108" t="s">
        <v>236</v>
      </c>
      <c r="AA13849" s="31" t="s">
        <v>903</v>
      </c>
    </row>
    <row r="13850" spans="1:27" x14ac:dyDescent="0.2">
      <c r="A13850" s="109" t="s">
        <v>208</v>
      </c>
      <c r="B13850" s="109" t="s">
        <v>905</v>
      </c>
      <c r="C13850" s="109" t="s">
        <v>904</v>
      </c>
      <c r="D13850" s="109" t="s">
        <v>42</v>
      </c>
      <c r="E13850" s="109" t="s">
        <v>216</v>
      </c>
      <c r="F13850" s="109" t="s">
        <v>906</v>
      </c>
      <c r="J13850" s="146" t="s">
        <v>895</v>
      </c>
      <c r="K13850" s="146">
        <v>11</v>
      </c>
      <c r="L13850" s="146" t="s">
        <v>862</v>
      </c>
      <c r="Q13850" s="108">
        <v>24</v>
      </c>
      <c r="R13850" s="108" t="s">
        <v>730</v>
      </c>
      <c r="U13850" s="108" t="s">
        <v>902</v>
      </c>
      <c r="V13850" s="108" t="s">
        <v>195</v>
      </c>
      <c r="W13850" s="109" t="s">
        <v>39</v>
      </c>
      <c r="X13850" s="148">
        <v>-0.78</v>
      </c>
      <c r="Y13850" s="108" t="s">
        <v>680</v>
      </c>
      <c r="Z13850" s="108" t="s">
        <v>236</v>
      </c>
      <c r="AA13850" s="31" t="s">
        <v>903</v>
      </c>
    </row>
    <row r="13851" spans="1:27" x14ac:dyDescent="0.2">
      <c r="A13851" s="109" t="s">
        <v>208</v>
      </c>
      <c r="B13851" s="151" t="s">
        <v>905</v>
      </c>
      <c r="C13851" s="109" t="s">
        <v>904</v>
      </c>
      <c r="D13851" s="109" t="s">
        <v>42</v>
      </c>
      <c r="E13851" s="109" t="s">
        <v>216</v>
      </c>
      <c r="F13851" s="109" t="s">
        <v>906</v>
      </c>
      <c r="J13851" s="146" t="s">
        <v>895</v>
      </c>
      <c r="K13851" s="146">
        <v>11</v>
      </c>
      <c r="L13851" s="146" t="s">
        <v>863</v>
      </c>
      <c r="Q13851" s="108">
        <v>24</v>
      </c>
      <c r="R13851" s="108" t="s">
        <v>730</v>
      </c>
      <c r="U13851" s="108" t="s">
        <v>902</v>
      </c>
      <c r="V13851" s="108" t="s">
        <v>195</v>
      </c>
      <c r="W13851" s="109" t="s">
        <v>39</v>
      </c>
      <c r="X13851" s="148">
        <v>-2.34</v>
      </c>
      <c r="Y13851" s="108" t="s">
        <v>680</v>
      </c>
      <c r="Z13851" s="108" t="s">
        <v>236</v>
      </c>
      <c r="AA13851" s="31" t="s">
        <v>903</v>
      </c>
    </row>
    <row r="13852" spans="1:27" x14ac:dyDescent="0.2">
      <c r="A13852" s="109" t="s">
        <v>208</v>
      </c>
      <c r="B13852" s="109" t="s">
        <v>905</v>
      </c>
      <c r="C13852" s="109" t="s">
        <v>904</v>
      </c>
      <c r="D13852" s="109" t="s">
        <v>42</v>
      </c>
      <c r="E13852" s="109" t="s">
        <v>216</v>
      </c>
      <c r="F13852" s="109" t="s">
        <v>906</v>
      </c>
      <c r="J13852" s="146" t="s">
        <v>895</v>
      </c>
      <c r="K13852" s="146">
        <v>11</v>
      </c>
      <c r="L13852" s="146" t="s">
        <v>864</v>
      </c>
      <c r="Q13852" s="108">
        <v>24</v>
      </c>
      <c r="R13852" s="108" t="s">
        <v>730</v>
      </c>
      <c r="U13852" s="108" t="s">
        <v>902</v>
      </c>
      <c r="V13852" s="108" t="s">
        <v>195</v>
      </c>
      <c r="W13852" s="109" t="s">
        <v>39</v>
      </c>
      <c r="X13852" s="148">
        <v>0.26</v>
      </c>
      <c r="Y13852" s="109" t="s">
        <v>680</v>
      </c>
      <c r="Z13852" s="108" t="s">
        <v>236</v>
      </c>
      <c r="AA13852" s="31" t="s">
        <v>903</v>
      </c>
    </row>
    <row r="13853" spans="1:27" x14ac:dyDescent="0.2">
      <c r="A13853" s="109" t="s">
        <v>208</v>
      </c>
      <c r="B13853" s="151" t="s">
        <v>905</v>
      </c>
      <c r="C13853" s="109" t="s">
        <v>904</v>
      </c>
      <c r="D13853" s="109" t="s">
        <v>42</v>
      </c>
      <c r="E13853" s="109" t="s">
        <v>216</v>
      </c>
      <c r="F13853" s="109" t="s">
        <v>906</v>
      </c>
      <c r="J13853" s="146" t="s">
        <v>895</v>
      </c>
      <c r="K13853" s="146">
        <v>11</v>
      </c>
      <c r="L13853" s="146" t="s">
        <v>865</v>
      </c>
      <c r="Q13853" s="108">
        <v>24</v>
      </c>
      <c r="R13853" s="108" t="s">
        <v>730</v>
      </c>
      <c r="U13853" s="108" t="s">
        <v>902</v>
      </c>
      <c r="V13853" s="108" t="s">
        <v>195</v>
      </c>
      <c r="W13853" s="109" t="s">
        <v>39</v>
      </c>
      <c r="X13853" s="148">
        <v>4.32</v>
      </c>
      <c r="Y13853" s="108" t="s">
        <v>680</v>
      </c>
      <c r="Z13853" s="108" t="s">
        <v>236</v>
      </c>
      <c r="AA13853" s="31" t="s">
        <v>903</v>
      </c>
    </row>
    <row r="13854" spans="1:27" x14ac:dyDescent="0.2">
      <c r="A13854" s="109" t="s">
        <v>208</v>
      </c>
      <c r="B13854" s="109" t="s">
        <v>905</v>
      </c>
      <c r="C13854" s="109" t="s">
        <v>904</v>
      </c>
      <c r="D13854" s="109" t="s">
        <v>42</v>
      </c>
      <c r="E13854" s="109" t="s">
        <v>216</v>
      </c>
      <c r="F13854" s="109" t="s">
        <v>906</v>
      </c>
      <c r="J13854" s="146" t="s">
        <v>895</v>
      </c>
      <c r="K13854" s="146">
        <v>11</v>
      </c>
      <c r="L13854" s="146" t="s">
        <v>866</v>
      </c>
      <c r="Q13854" s="108">
        <v>24</v>
      </c>
      <c r="R13854" s="108" t="s">
        <v>730</v>
      </c>
      <c r="U13854" s="108" t="s">
        <v>902</v>
      </c>
      <c r="V13854" s="108" t="s">
        <v>195</v>
      </c>
      <c r="W13854" s="109" t="s">
        <v>39</v>
      </c>
      <c r="X13854" s="148">
        <v>0.78</v>
      </c>
      <c r="Y13854" s="108" t="s">
        <v>680</v>
      </c>
      <c r="Z13854" s="108" t="s">
        <v>236</v>
      </c>
      <c r="AA13854" s="31" t="s">
        <v>903</v>
      </c>
    </row>
    <row r="13855" spans="1:27" x14ac:dyDescent="0.2">
      <c r="A13855" s="109" t="s">
        <v>208</v>
      </c>
      <c r="B13855" s="151" t="s">
        <v>905</v>
      </c>
      <c r="C13855" s="109" t="s">
        <v>904</v>
      </c>
      <c r="D13855" s="109" t="s">
        <v>42</v>
      </c>
      <c r="E13855" s="109" t="s">
        <v>216</v>
      </c>
      <c r="F13855" s="109" t="s">
        <v>906</v>
      </c>
      <c r="J13855" s="146" t="s">
        <v>895</v>
      </c>
      <c r="K13855" s="146">
        <v>11</v>
      </c>
      <c r="L13855" s="146" t="s">
        <v>867</v>
      </c>
      <c r="Q13855" s="108">
        <v>24</v>
      </c>
      <c r="R13855" s="108" t="s">
        <v>730</v>
      </c>
      <c r="U13855" s="108" t="s">
        <v>902</v>
      </c>
      <c r="V13855" s="108" t="s">
        <v>195</v>
      </c>
      <c r="W13855" s="109" t="s">
        <v>39</v>
      </c>
      <c r="X13855" s="148">
        <v>-2.08</v>
      </c>
      <c r="Y13855" s="109" t="s">
        <v>680</v>
      </c>
      <c r="Z13855" s="108" t="s">
        <v>236</v>
      </c>
      <c r="AA13855" s="31" t="s">
        <v>903</v>
      </c>
    </row>
    <row r="13856" spans="1:27" x14ac:dyDescent="0.2">
      <c r="A13856" s="109" t="s">
        <v>208</v>
      </c>
      <c r="B13856" s="109" t="s">
        <v>905</v>
      </c>
      <c r="C13856" s="109" t="s">
        <v>904</v>
      </c>
      <c r="D13856" s="109" t="s">
        <v>42</v>
      </c>
      <c r="E13856" s="109" t="s">
        <v>216</v>
      </c>
      <c r="F13856" s="109" t="s">
        <v>906</v>
      </c>
      <c r="J13856" s="146" t="s">
        <v>895</v>
      </c>
      <c r="K13856" s="146">
        <v>12</v>
      </c>
      <c r="L13856" s="146" t="s">
        <v>838</v>
      </c>
      <c r="Q13856" s="108">
        <v>24</v>
      </c>
      <c r="R13856" s="108" t="s">
        <v>730</v>
      </c>
      <c r="U13856" s="108" t="s">
        <v>902</v>
      </c>
      <c r="V13856" s="108" t="s">
        <v>195</v>
      </c>
      <c r="W13856" s="109" t="s">
        <v>39</v>
      </c>
      <c r="X13856" s="148">
        <v>1.84</v>
      </c>
      <c r="Y13856" s="108" t="s">
        <v>680</v>
      </c>
      <c r="Z13856" s="108" t="s">
        <v>236</v>
      </c>
      <c r="AA13856" s="31" t="s">
        <v>903</v>
      </c>
    </row>
    <row r="13857" spans="1:27" x14ac:dyDescent="0.2">
      <c r="A13857" s="109" t="s">
        <v>208</v>
      </c>
      <c r="B13857" s="151" t="s">
        <v>905</v>
      </c>
      <c r="C13857" s="109" t="s">
        <v>904</v>
      </c>
      <c r="D13857" s="109" t="s">
        <v>42</v>
      </c>
      <c r="E13857" s="109" t="s">
        <v>216</v>
      </c>
      <c r="F13857" s="109" t="s">
        <v>906</v>
      </c>
      <c r="J13857" s="146" t="s">
        <v>895</v>
      </c>
      <c r="K13857" s="146">
        <v>12</v>
      </c>
      <c r="L13857" s="146" t="s">
        <v>839</v>
      </c>
      <c r="Q13857" s="108">
        <v>24</v>
      </c>
      <c r="R13857" s="108" t="s">
        <v>730</v>
      </c>
      <c r="U13857" s="108" t="s">
        <v>902</v>
      </c>
      <c r="V13857" s="108" t="s">
        <v>195</v>
      </c>
      <c r="W13857" s="109" t="s">
        <v>39</v>
      </c>
      <c r="X13857" s="148">
        <v>-1.0900000000000001</v>
      </c>
      <c r="Y13857" s="108" t="s">
        <v>680</v>
      </c>
      <c r="Z13857" s="108" t="s">
        <v>236</v>
      </c>
      <c r="AA13857" s="31" t="s">
        <v>903</v>
      </c>
    </row>
    <row r="13858" spans="1:27" x14ac:dyDescent="0.2">
      <c r="A13858" s="109" t="s">
        <v>208</v>
      </c>
      <c r="B13858" s="109" t="s">
        <v>905</v>
      </c>
      <c r="C13858" s="109" t="s">
        <v>904</v>
      </c>
      <c r="D13858" s="109" t="s">
        <v>42</v>
      </c>
      <c r="E13858" s="109" t="s">
        <v>216</v>
      </c>
      <c r="F13858" s="109" t="s">
        <v>906</v>
      </c>
      <c r="J13858" s="146" t="s">
        <v>895</v>
      </c>
      <c r="K13858" s="146">
        <v>12</v>
      </c>
      <c r="L13858" s="146" t="s">
        <v>840</v>
      </c>
      <c r="Q13858" s="108">
        <v>24</v>
      </c>
      <c r="R13858" s="108" t="s">
        <v>730</v>
      </c>
      <c r="U13858" s="108" t="s">
        <v>902</v>
      </c>
      <c r="V13858" s="108" t="s">
        <v>195</v>
      </c>
      <c r="W13858" s="109" t="s">
        <v>39</v>
      </c>
      <c r="X13858" s="148">
        <v>2.44</v>
      </c>
      <c r="Y13858" s="109" t="s">
        <v>680</v>
      </c>
      <c r="Z13858" s="108" t="s">
        <v>236</v>
      </c>
      <c r="AA13858" s="31" t="s">
        <v>903</v>
      </c>
    </row>
    <row r="13859" spans="1:27" x14ac:dyDescent="0.2">
      <c r="A13859" s="109" t="s">
        <v>208</v>
      </c>
      <c r="B13859" s="151" t="s">
        <v>905</v>
      </c>
      <c r="C13859" s="109" t="s">
        <v>904</v>
      </c>
      <c r="D13859" s="109" t="s">
        <v>42</v>
      </c>
      <c r="E13859" s="109" t="s">
        <v>216</v>
      </c>
      <c r="F13859" s="109" t="s">
        <v>906</v>
      </c>
      <c r="J13859" s="146" t="s">
        <v>895</v>
      </c>
      <c r="K13859" s="146">
        <v>12</v>
      </c>
      <c r="L13859" s="146" t="s">
        <v>841</v>
      </c>
      <c r="Q13859" s="108">
        <v>24</v>
      </c>
      <c r="R13859" s="108" t="s">
        <v>730</v>
      </c>
      <c r="U13859" s="108" t="s">
        <v>902</v>
      </c>
      <c r="V13859" s="108" t="s">
        <v>195</v>
      </c>
      <c r="W13859" s="109" t="s">
        <v>39</v>
      </c>
      <c r="X13859" s="148">
        <v>3.83</v>
      </c>
      <c r="Y13859" s="108" t="s">
        <v>680</v>
      </c>
      <c r="Z13859" s="108" t="s">
        <v>236</v>
      </c>
      <c r="AA13859" s="31" t="s">
        <v>903</v>
      </c>
    </row>
    <row r="13860" spans="1:27" x14ac:dyDescent="0.2">
      <c r="A13860" s="109" t="s">
        <v>208</v>
      </c>
      <c r="B13860" s="109" t="s">
        <v>905</v>
      </c>
      <c r="C13860" s="109" t="s">
        <v>904</v>
      </c>
      <c r="D13860" s="109" t="s">
        <v>42</v>
      </c>
      <c r="E13860" s="109" t="s">
        <v>216</v>
      </c>
      <c r="F13860" s="109" t="s">
        <v>906</v>
      </c>
      <c r="J13860" s="146" t="s">
        <v>895</v>
      </c>
      <c r="K13860" s="146">
        <v>12</v>
      </c>
      <c r="L13860" s="146" t="s">
        <v>842</v>
      </c>
      <c r="Q13860" s="108">
        <v>24</v>
      </c>
      <c r="R13860" s="108" t="s">
        <v>730</v>
      </c>
      <c r="U13860" s="108" t="s">
        <v>902</v>
      </c>
      <c r="V13860" s="108" t="s">
        <v>195</v>
      </c>
      <c r="W13860" s="109" t="s">
        <v>39</v>
      </c>
      <c r="X13860" s="148">
        <v>1.8900000000000001</v>
      </c>
      <c r="Y13860" s="108" t="s">
        <v>680</v>
      </c>
      <c r="Z13860" s="108" t="s">
        <v>236</v>
      </c>
      <c r="AA13860" s="31" t="s">
        <v>903</v>
      </c>
    </row>
    <row r="13861" spans="1:27" x14ac:dyDescent="0.2">
      <c r="A13861" s="109" t="s">
        <v>208</v>
      </c>
      <c r="B13861" s="151" t="s">
        <v>905</v>
      </c>
      <c r="C13861" s="109" t="s">
        <v>904</v>
      </c>
      <c r="D13861" s="109" t="s">
        <v>42</v>
      </c>
      <c r="E13861" s="109" t="s">
        <v>216</v>
      </c>
      <c r="F13861" s="109" t="s">
        <v>906</v>
      </c>
      <c r="J13861" s="146" t="s">
        <v>895</v>
      </c>
      <c r="K13861" s="146">
        <v>12</v>
      </c>
      <c r="L13861" s="146" t="s">
        <v>843</v>
      </c>
      <c r="Q13861" s="108">
        <v>24</v>
      </c>
      <c r="R13861" s="108" t="s">
        <v>730</v>
      </c>
      <c r="U13861" s="108" t="s">
        <v>902</v>
      </c>
      <c r="V13861" s="108" t="s">
        <v>195</v>
      </c>
      <c r="W13861" s="109" t="s">
        <v>39</v>
      </c>
      <c r="X13861" s="148">
        <v>-0.22</v>
      </c>
      <c r="Y13861" s="109" t="s">
        <v>680</v>
      </c>
      <c r="Z13861" s="108" t="s">
        <v>236</v>
      </c>
      <c r="AA13861" s="31" t="s">
        <v>903</v>
      </c>
    </row>
    <row r="13862" spans="1:27" x14ac:dyDescent="0.2">
      <c r="A13862" s="109" t="s">
        <v>208</v>
      </c>
      <c r="B13862" s="109" t="s">
        <v>905</v>
      </c>
      <c r="C13862" s="109" t="s">
        <v>904</v>
      </c>
      <c r="D13862" s="109" t="s">
        <v>42</v>
      </c>
      <c r="E13862" s="109" t="s">
        <v>216</v>
      </c>
      <c r="F13862" s="109" t="s">
        <v>906</v>
      </c>
      <c r="J13862" s="146" t="s">
        <v>895</v>
      </c>
      <c r="K13862" s="146">
        <v>12</v>
      </c>
      <c r="L13862" s="146" t="s">
        <v>844</v>
      </c>
      <c r="Q13862" s="108">
        <v>24</v>
      </c>
      <c r="R13862" s="108" t="s">
        <v>730</v>
      </c>
      <c r="U13862" s="108" t="s">
        <v>902</v>
      </c>
      <c r="V13862" s="108" t="s">
        <v>195</v>
      </c>
      <c r="W13862" s="109" t="s">
        <v>39</v>
      </c>
      <c r="X13862" s="148">
        <v>-1.42</v>
      </c>
      <c r="Y13862" s="108" t="s">
        <v>680</v>
      </c>
      <c r="Z13862" s="108" t="s">
        <v>236</v>
      </c>
      <c r="AA13862" s="31" t="s">
        <v>903</v>
      </c>
    </row>
    <row r="13863" spans="1:27" x14ac:dyDescent="0.2">
      <c r="A13863" s="109" t="s">
        <v>208</v>
      </c>
      <c r="B13863" s="151" t="s">
        <v>905</v>
      </c>
      <c r="C13863" s="109" t="s">
        <v>904</v>
      </c>
      <c r="D13863" s="109" t="s">
        <v>42</v>
      </c>
      <c r="E13863" s="109" t="s">
        <v>216</v>
      </c>
      <c r="F13863" s="109" t="s">
        <v>906</v>
      </c>
      <c r="J13863" s="146" t="s">
        <v>895</v>
      </c>
      <c r="K13863" s="146">
        <v>12</v>
      </c>
      <c r="L13863" s="146" t="s">
        <v>845</v>
      </c>
      <c r="Q13863" s="108">
        <v>24</v>
      </c>
      <c r="R13863" s="108" t="s">
        <v>730</v>
      </c>
      <c r="U13863" s="108" t="s">
        <v>902</v>
      </c>
      <c r="V13863" s="108" t="s">
        <v>195</v>
      </c>
      <c r="W13863" s="109" t="s">
        <v>39</v>
      </c>
      <c r="X13863" s="148">
        <v>-1.98</v>
      </c>
      <c r="Y13863" s="108" t="s">
        <v>680</v>
      </c>
      <c r="Z13863" s="108" t="s">
        <v>236</v>
      </c>
      <c r="AA13863" s="31" t="s">
        <v>903</v>
      </c>
    </row>
    <row r="13864" spans="1:27" x14ac:dyDescent="0.2">
      <c r="A13864" s="109" t="s">
        <v>208</v>
      </c>
      <c r="B13864" s="109" t="s">
        <v>905</v>
      </c>
      <c r="C13864" s="109" t="s">
        <v>904</v>
      </c>
      <c r="D13864" s="109" t="s">
        <v>42</v>
      </c>
      <c r="E13864" s="109" t="s">
        <v>216</v>
      </c>
      <c r="F13864" s="109" t="s">
        <v>906</v>
      </c>
      <c r="J13864" s="146" t="s">
        <v>895</v>
      </c>
      <c r="K13864" s="146">
        <v>12</v>
      </c>
      <c r="L13864" s="146" t="s">
        <v>846</v>
      </c>
      <c r="Q13864" s="108">
        <v>24</v>
      </c>
      <c r="R13864" s="108" t="s">
        <v>730</v>
      </c>
      <c r="U13864" s="108" t="s">
        <v>902</v>
      </c>
      <c r="V13864" s="108" t="s">
        <v>195</v>
      </c>
      <c r="W13864" s="109" t="s">
        <v>39</v>
      </c>
      <c r="X13864" s="148">
        <v>-3.62</v>
      </c>
      <c r="Y13864" s="109" t="s">
        <v>680</v>
      </c>
      <c r="Z13864" s="108" t="s">
        <v>236</v>
      </c>
      <c r="AA13864" s="31" t="s">
        <v>903</v>
      </c>
    </row>
    <row r="13865" spans="1:27" x14ac:dyDescent="0.2">
      <c r="A13865" s="109" t="s">
        <v>208</v>
      </c>
      <c r="B13865" s="151" t="s">
        <v>905</v>
      </c>
      <c r="C13865" s="109" t="s">
        <v>904</v>
      </c>
      <c r="D13865" s="109" t="s">
        <v>42</v>
      </c>
      <c r="E13865" s="109" t="s">
        <v>216</v>
      </c>
      <c r="F13865" s="109" t="s">
        <v>906</v>
      </c>
      <c r="J13865" s="146" t="s">
        <v>895</v>
      </c>
      <c r="K13865" s="146">
        <v>12</v>
      </c>
      <c r="L13865" s="146" t="s">
        <v>847</v>
      </c>
      <c r="Q13865" s="108">
        <v>24</v>
      </c>
      <c r="R13865" s="108" t="s">
        <v>730</v>
      </c>
      <c r="U13865" s="108" t="s">
        <v>902</v>
      </c>
      <c r="V13865" s="108" t="s">
        <v>195</v>
      </c>
      <c r="W13865" s="109" t="s">
        <v>39</v>
      </c>
      <c r="X13865" s="148">
        <v>-9.4</v>
      </c>
      <c r="Y13865" s="108" t="s">
        <v>680</v>
      </c>
      <c r="Z13865" s="108" t="s">
        <v>236</v>
      </c>
      <c r="AA13865" s="31" t="s">
        <v>903</v>
      </c>
    </row>
    <row r="13866" spans="1:27" x14ac:dyDescent="0.2">
      <c r="A13866" s="109" t="s">
        <v>208</v>
      </c>
      <c r="B13866" s="109" t="s">
        <v>905</v>
      </c>
      <c r="C13866" s="109" t="s">
        <v>904</v>
      </c>
      <c r="D13866" s="109" t="s">
        <v>42</v>
      </c>
      <c r="E13866" s="109" t="s">
        <v>216</v>
      </c>
      <c r="F13866" s="109" t="s">
        <v>906</v>
      </c>
      <c r="J13866" s="146" t="s">
        <v>895</v>
      </c>
      <c r="K13866" s="146">
        <v>12</v>
      </c>
      <c r="L13866" s="146" t="s">
        <v>848</v>
      </c>
      <c r="Q13866" s="108">
        <v>24</v>
      </c>
      <c r="R13866" s="108" t="s">
        <v>730</v>
      </c>
      <c r="U13866" s="108" t="s">
        <v>902</v>
      </c>
      <c r="V13866" s="108" t="s">
        <v>195</v>
      </c>
      <c r="W13866" s="109" t="s">
        <v>39</v>
      </c>
      <c r="X13866" s="148">
        <v>0.93</v>
      </c>
      <c r="Y13866" s="108" t="s">
        <v>680</v>
      </c>
      <c r="Z13866" s="108" t="s">
        <v>236</v>
      </c>
      <c r="AA13866" s="31" t="s">
        <v>903</v>
      </c>
    </row>
    <row r="13867" spans="1:27" x14ac:dyDescent="0.2">
      <c r="A13867" s="109" t="s">
        <v>208</v>
      </c>
      <c r="B13867" s="151" t="s">
        <v>905</v>
      </c>
      <c r="C13867" s="109" t="s">
        <v>904</v>
      </c>
      <c r="D13867" s="109" t="s">
        <v>42</v>
      </c>
      <c r="E13867" s="109" t="s">
        <v>216</v>
      </c>
      <c r="F13867" s="109" t="s">
        <v>906</v>
      </c>
      <c r="J13867" s="146" t="s">
        <v>895</v>
      </c>
      <c r="K13867" s="146">
        <v>12</v>
      </c>
      <c r="L13867" s="146" t="s">
        <v>849</v>
      </c>
      <c r="Q13867" s="108">
        <v>24</v>
      </c>
      <c r="R13867" s="108" t="s">
        <v>730</v>
      </c>
      <c r="U13867" s="108" t="s">
        <v>902</v>
      </c>
      <c r="V13867" s="108" t="s">
        <v>195</v>
      </c>
      <c r="W13867" s="109" t="s">
        <v>39</v>
      </c>
      <c r="X13867" s="148">
        <v>3.0300000000000002</v>
      </c>
      <c r="Y13867" s="109" t="s">
        <v>680</v>
      </c>
      <c r="Z13867" s="108" t="s">
        <v>236</v>
      </c>
      <c r="AA13867" s="31" t="s">
        <v>903</v>
      </c>
    </row>
    <row r="13868" spans="1:27" x14ac:dyDescent="0.2">
      <c r="A13868" s="109" t="s">
        <v>208</v>
      </c>
      <c r="B13868" s="109" t="s">
        <v>905</v>
      </c>
      <c r="C13868" s="109" t="s">
        <v>904</v>
      </c>
      <c r="D13868" s="109" t="s">
        <v>42</v>
      </c>
      <c r="E13868" s="109" t="s">
        <v>216</v>
      </c>
      <c r="F13868" s="109" t="s">
        <v>906</v>
      </c>
      <c r="J13868" s="146" t="s">
        <v>895</v>
      </c>
      <c r="K13868" s="146">
        <v>12</v>
      </c>
      <c r="L13868" s="146" t="s">
        <v>850</v>
      </c>
      <c r="Q13868" s="108">
        <v>24</v>
      </c>
      <c r="R13868" s="108" t="s">
        <v>730</v>
      </c>
      <c r="U13868" s="108" t="s">
        <v>902</v>
      </c>
      <c r="V13868" s="108" t="s">
        <v>195</v>
      </c>
      <c r="W13868" s="109" t="s">
        <v>39</v>
      </c>
      <c r="X13868" s="148">
        <v>2.56</v>
      </c>
      <c r="Y13868" s="108" t="s">
        <v>680</v>
      </c>
      <c r="Z13868" s="108" t="s">
        <v>236</v>
      </c>
      <c r="AA13868" s="31" t="s">
        <v>903</v>
      </c>
    </row>
    <row r="13869" spans="1:27" x14ac:dyDescent="0.2">
      <c r="A13869" s="109" t="s">
        <v>208</v>
      </c>
      <c r="B13869" s="151" t="s">
        <v>905</v>
      </c>
      <c r="C13869" s="109" t="s">
        <v>904</v>
      </c>
      <c r="D13869" s="109" t="s">
        <v>42</v>
      </c>
      <c r="E13869" s="109" t="s">
        <v>216</v>
      </c>
      <c r="F13869" s="109" t="s">
        <v>906</v>
      </c>
      <c r="J13869" s="146" t="s">
        <v>895</v>
      </c>
      <c r="K13869" s="146">
        <v>12</v>
      </c>
      <c r="L13869" s="146" t="s">
        <v>851</v>
      </c>
      <c r="Q13869" s="108">
        <v>24</v>
      </c>
      <c r="R13869" s="108" t="s">
        <v>730</v>
      </c>
      <c r="U13869" s="108" t="s">
        <v>902</v>
      </c>
      <c r="V13869" s="108" t="s">
        <v>195</v>
      </c>
      <c r="W13869" s="109" t="s">
        <v>39</v>
      </c>
      <c r="X13869" s="148">
        <v>-2.17</v>
      </c>
      <c r="Y13869" s="108" t="s">
        <v>680</v>
      </c>
      <c r="Z13869" s="108" t="s">
        <v>236</v>
      </c>
      <c r="AA13869" s="31" t="s">
        <v>903</v>
      </c>
    </row>
    <row r="13870" spans="1:27" x14ac:dyDescent="0.2">
      <c r="A13870" s="109" t="s">
        <v>208</v>
      </c>
      <c r="B13870" s="109" t="s">
        <v>905</v>
      </c>
      <c r="C13870" s="109" t="s">
        <v>904</v>
      </c>
      <c r="D13870" s="109" t="s">
        <v>42</v>
      </c>
      <c r="E13870" s="109" t="s">
        <v>216</v>
      </c>
      <c r="F13870" s="109" t="s">
        <v>906</v>
      </c>
      <c r="J13870" s="146" t="s">
        <v>895</v>
      </c>
      <c r="K13870" s="146">
        <v>12</v>
      </c>
      <c r="L13870" s="146" t="s">
        <v>852</v>
      </c>
      <c r="Q13870" s="108">
        <v>24</v>
      </c>
      <c r="R13870" s="108" t="s">
        <v>730</v>
      </c>
      <c r="U13870" s="108" t="s">
        <v>902</v>
      </c>
      <c r="V13870" s="108" t="s">
        <v>195</v>
      </c>
      <c r="W13870" s="109" t="s">
        <v>39</v>
      </c>
      <c r="X13870" s="148">
        <v>-0.93</v>
      </c>
      <c r="Y13870" s="109" t="s">
        <v>680</v>
      </c>
      <c r="Z13870" s="108" t="s">
        <v>236</v>
      </c>
      <c r="AA13870" s="31" t="s">
        <v>903</v>
      </c>
    </row>
    <row r="13871" spans="1:27" x14ac:dyDescent="0.2">
      <c r="A13871" s="109" t="s">
        <v>208</v>
      </c>
      <c r="B13871" s="151" t="s">
        <v>905</v>
      </c>
      <c r="C13871" s="109" t="s">
        <v>904</v>
      </c>
      <c r="D13871" s="109" t="s">
        <v>42</v>
      </c>
      <c r="E13871" s="109" t="s">
        <v>216</v>
      </c>
      <c r="F13871" s="109" t="s">
        <v>906</v>
      </c>
      <c r="J13871" s="146" t="s">
        <v>895</v>
      </c>
      <c r="K13871" s="146">
        <v>12</v>
      </c>
      <c r="L13871" s="146" t="s">
        <v>853</v>
      </c>
      <c r="Q13871" s="108">
        <v>24</v>
      </c>
      <c r="R13871" s="108" t="s">
        <v>730</v>
      </c>
      <c r="U13871" s="108" t="s">
        <v>902</v>
      </c>
      <c r="V13871" s="108" t="s">
        <v>195</v>
      </c>
      <c r="W13871" s="109" t="s">
        <v>39</v>
      </c>
      <c r="X13871" s="148">
        <v>2.1800000000000002</v>
      </c>
      <c r="Y13871" s="108" t="s">
        <v>680</v>
      </c>
      <c r="Z13871" s="108" t="s">
        <v>236</v>
      </c>
      <c r="AA13871" s="31" t="s">
        <v>903</v>
      </c>
    </row>
    <row r="13872" spans="1:27" x14ac:dyDescent="0.2">
      <c r="A13872" s="109" t="s">
        <v>208</v>
      </c>
      <c r="B13872" s="109" t="s">
        <v>905</v>
      </c>
      <c r="C13872" s="109" t="s">
        <v>904</v>
      </c>
      <c r="D13872" s="109" t="s">
        <v>42</v>
      </c>
      <c r="E13872" s="109" t="s">
        <v>216</v>
      </c>
      <c r="F13872" s="109" t="s">
        <v>906</v>
      </c>
      <c r="J13872" s="146" t="s">
        <v>895</v>
      </c>
      <c r="K13872" s="146">
        <v>12</v>
      </c>
      <c r="L13872" s="146" t="s">
        <v>854</v>
      </c>
      <c r="Q13872" s="108">
        <v>24</v>
      </c>
      <c r="R13872" s="108" t="s">
        <v>730</v>
      </c>
      <c r="U13872" s="108" t="s">
        <v>902</v>
      </c>
      <c r="V13872" s="108" t="s">
        <v>195</v>
      </c>
      <c r="W13872" s="109" t="s">
        <v>39</v>
      </c>
      <c r="X13872" s="148">
        <v>4.3899999999999997</v>
      </c>
      <c r="Y13872" s="108" t="s">
        <v>680</v>
      </c>
      <c r="Z13872" s="108" t="s">
        <v>236</v>
      </c>
      <c r="AA13872" s="31" t="s">
        <v>903</v>
      </c>
    </row>
    <row r="13873" spans="1:27" x14ac:dyDescent="0.2">
      <c r="A13873" s="109" t="s">
        <v>208</v>
      </c>
      <c r="B13873" s="151" t="s">
        <v>905</v>
      </c>
      <c r="C13873" s="109" t="s">
        <v>904</v>
      </c>
      <c r="D13873" s="109" t="s">
        <v>42</v>
      </c>
      <c r="E13873" s="109" t="s">
        <v>216</v>
      </c>
      <c r="F13873" s="109" t="s">
        <v>906</v>
      </c>
      <c r="J13873" s="146" t="s">
        <v>895</v>
      </c>
      <c r="K13873" s="146">
        <v>12</v>
      </c>
      <c r="L13873" s="146" t="s">
        <v>855</v>
      </c>
      <c r="Q13873" s="108">
        <v>24</v>
      </c>
      <c r="R13873" s="108" t="s">
        <v>730</v>
      </c>
      <c r="U13873" s="108" t="s">
        <v>902</v>
      </c>
      <c r="V13873" s="108" t="s">
        <v>195</v>
      </c>
      <c r="W13873" s="109" t="s">
        <v>39</v>
      </c>
      <c r="X13873" s="148">
        <v>2.9</v>
      </c>
      <c r="Y13873" s="109" t="s">
        <v>680</v>
      </c>
      <c r="Z13873" s="108" t="s">
        <v>236</v>
      </c>
      <c r="AA13873" s="31" t="s">
        <v>903</v>
      </c>
    </row>
    <row r="13874" spans="1:27" x14ac:dyDescent="0.2">
      <c r="A13874" s="109" t="s">
        <v>208</v>
      </c>
      <c r="B13874" s="109" t="s">
        <v>905</v>
      </c>
      <c r="C13874" s="109" t="s">
        <v>904</v>
      </c>
      <c r="D13874" s="109" t="s">
        <v>42</v>
      </c>
      <c r="E13874" s="109" t="s">
        <v>216</v>
      </c>
      <c r="F13874" s="109" t="s">
        <v>906</v>
      </c>
      <c r="J13874" s="146" t="s">
        <v>895</v>
      </c>
      <c r="K13874" s="146">
        <v>12</v>
      </c>
      <c r="L13874" s="146" t="s">
        <v>856</v>
      </c>
      <c r="Q13874" s="108">
        <v>24</v>
      </c>
      <c r="R13874" s="108" t="s">
        <v>730</v>
      </c>
      <c r="U13874" s="108" t="s">
        <v>902</v>
      </c>
      <c r="V13874" s="108" t="s">
        <v>195</v>
      </c>
      <c r="W13874" s="109" t="s">
        <v>39</v>
      </c>
      <c r="X13874" s="148">
        <v>1.03</v>
      </c>
      <c r="Y13874" s="108" t="s">
        <v>680</v>
      </c>
      <c r="Z13874" s="108" t="s">
        <v>236</v>
      </c>
      <c r="AA13874" s="31" t="s">
        <v>903</v>
      </c>
    </row>
    <row r="13875" spans="1:27" x14ac:dyDescent="0.2">
      <c r="A13875" s="109" t="s">
        <v>208</v>
      </c>
      <c r="B13875" s="151" t="s">
        <v>905</v>
      </c>
      <c r="C13875" s="109" t="s">
        <v>904</v>
      </c>
      <c r="D13875" s="109" t="s">
        <v>42</v>
      </c>
      <c r="E13875" s="109" t="s">
        <v>216</v>
      </c>
      <c r="F13875" s="109" t="s">
        <v>906</v>
      </c>
      <c r="J13875" s="146" t="s">
        <v>895</v>
      </c>
      <c r="K13875" s="146">
        <v>12</v>
      </c>
      <c r="L13875" s="146" t="s">
        <v>857</v>
      </c>
      <c r="Q13875" s="108">
        <v>24</v>
      </c>
      <c r="R13875" s="108" t="s">
        <v>730</v>
      </c>
      <c r="U13875" s="108" t="s">
        <v>902</v>
      </c>
      <c r="V13875" s="108" t="s">
        <v>195</v>
      </c>
      <c r="W13875" s="109" t="s">
        <v>39</v>
      </c>
      <c r="X13875" s="148">
        <v>0.85</v>
      </c>
      <c r="Y13875" s="108" t="s">
        <v>680</v>
      </c>
      <c r="Z13875" s="108" t="s">
        <v>236</v>
      </c>
      <c r="AA13875" s="31" t="s">
        <v>903</v>
      </c>
    </row>
    <row r="13876" spans="1:27" x14ac:dyDescent="0.2">
      <c r="A13876" s="109" t="s">
        <v>208</v>
      </c>
      <c r="B13876" s="109" t="s">
        <v>905</v>
      </c>
      <c r="C13876" s="109" t="s">
        <v>904</v>
      </c>
      <c r="D13876" s="109" t="s">
        <v>42</v>
      </c>
      <c r="E13876" s="109" t="s">
        <v>216</v>
      </c>
      <c r="F13876" s="109" t="s">
        <v>906</v>
      </c>
      <c r="J13876" s="146" t="s">
        <v>895</v>
      </c>
      <c r="K13876" s="146">
        <v>12</v>
      </c>
      <c r="L13876" s="146" t="s">
        <v>858</v>
      </c>
      <c r="Q13876" s="108">
        <v>24</v>
      </c>
      <c r="R13876" s="108" t="s">
        <v>730</v>
      </c>
      <c r="U13876" s="108" t="s">
        <v>902</v>
      </c>
      <c r="V13876" s="108" t="s">
        <v>195</v>
      </c>
      <c r="W13876" s="109" t="s">
        <v>39</v>
      </c>
      <c r="X13876" s="148">
        <v>2.3199999999999998</v>
      </c>
      <c r="Y13876" s="109" t="s">
        <v>680</v>
      </c>
      <c r="Z13876" s="108" t="s">
        <v>236</v>
      </c>
      <c r="AA13876" s="31" t="s">
        <v>903</v>
      </c>
    </row>
    <row r="13877" spans="1:27" x14ac:dyDescent="0.2">
      <c r="A13877" s="109" t="s">
        <v>208</v>
      </c>
      <c r="B13877" s="151" t="s">
        <v>905</v>
      </c>
      <c r="C13877" s="109" t="s">
        <v>904</v>
      </c>
      <c r="D13877" s="109" t="s">
        <v>42</v>
      </c>
      <c r="E13877" s="109" t="s">
        <v>216</v>
      </c>
      <c r="F13877" s="109" t="s">
        <v>906</v>
      </c>
      <c r="J13877" s="146" t="s">
        <v>895</v>
      </c>
      <c r="K13877" s="146">
        <v>12</v>
      </c>
      <c r="L13877" s="146" t="s">
        <v>859</v>
      </c>
      <c r="Q13877" s="108">
        <v>24</v>
      </c>
      <c r="R13877" s="108" t="s">
        <v>730</v>
      </c>
      <c r="U13877" s="108" t="s">
        <v>902</v>
      </c>
      <c r="V13877" s="108" t="s">
        <v>195</v>
      </c>
      <c r="W13877" s="109" t="s">
        <v>39</v>
      </c>
      <c r="X13877" s="148">
        <v>3.5300000000000002</v>
      </c>
      <c r="Y13877" s="108" t="s">
        <v>680</v>
      </c>
      <c r="Z13877" s="108" t="s">
        <v>236</v>
      </c>
      <c r="AA13877" s="31" t="s">
        <v>903</v>
      </c>
    </row>
    <row r="13878" spans="1:27" x14ac:dyDescent="0.2">
      <c r="A13878" s="109" t="s">
        <v>208</v>
      </c>
      <c r="B13878" s="109" t="s">
        <v>905</v>
      </c>
      <c r="C13878" s="109" t="s">
        <v>904</v>
      </c>
      <c r="D13878" s="109" t="s">
        <v>42</v>
      </c>
      <c r="E13878" s="109" t="s">
        <v>216</v>
      </c>
      <c r="F13878" s="109" t="s">
        <v>906</v>
      </c>
      <c r="J13878" s="146" t="s">
        <v>895</v>
      </c>
      <c r="K13878" s="146">
        <v>12</v>
      </c>
      <c r="L13878" s="146" t="s">
        <v>860</v>
      </c>
      <c r="Q13878" s="108">
        <v>24</v>
      </c>
      <c r="R13878" s="108" t="s">
        <v>730</v>
      </c>
      <c r="U13878" s="108" t="s">
        <v>902</v>
      </c>
      <c r="V13878" s="108" t="s">
        <v>195</v>
      </c>
      <c r="W13878" s="109" t="s">
        <v>39</v>
      </c>
      <c r="X13878" s="148">
        <v>4.84</v>
      </c>
      <c r="Y13878" s="108" t="s">
        <v>680</v>
      </c>
      <c r="Z13878" s="108" t="s">
        <v>236</v>
      </c>
      <c r="AA13878" s="31" t="s">
        <v>903</v>
      </c>
    </row>
    <row r="13879" spans="1:27" x14ac:dyDescent="0.2">
      <c r="A13879" s="109" t="s">
        <v>208</v>
      </c>
      <c r="B13879" s="151" t="s">
        <v>905</v>
      </c>
      <c r="C13879" s="109" t="s">
        <v>904</v>
      </c>
      <c r="D13879" s="109" t="s">
        <v>42</v>
      </c>
      <c r="E13879" s="109" t="s">
        <v>216</v>
      </c>
      <c r="F13879" s="109" t="s">
        <v>906</v>
      </c>
      <c r="J13879" s="146" t="s">
        <v>895</v>
      </c>
      <c r="K13879" s="146">
        <v>12</v>
      </c>
      <c r="L13879" s="146" t="s">
        <v>861</v>
      </c>
      <c r="Q13879" s="108">
        <v>24</v>
      </c>
      <c r="R13879" s="108" t="s">
        <v>730</v>
      </c>
      <c r="U13879" s="108" t="s">
        <v>902</v>
      </c>
      <c r="V13879" s="108" t="s">
        <v>195</v>
      </c>
      <c r="W13879" s="109" t="s">
        <v>39</v>
      </c>
      <c r="X13879" s="148">
        <v>3.27</v>
      </c>
      <c r="Y13879" s="109" t="s">
        <v>680</v>
      </c>
      <c r="Z13879" s="108" t="s">
        <v>236</v>
      </c>
      <c r="AA13879" s="31" t="s">
        <v>903</v>
      </c>
    </row>
    <row r="13880" spans="1:27" x14ac:dyDescent="0.2">
      <c r="A13880" s="109" t="s">
        <v>208</v>
      </c>
      <c r="B13880" s="109" t="s">
        <v>905</v>
      </c>
      <c r="C13880" s="109" t="s">
        <v>904</v>
      </c>
      <c r="D13880" s="109" t="s">
        <v>42</v>
      </c>
      <c r="E13880" s="109" t="s">
        <v>216</v>
      </c>
      <c r="F13880" s="109" t="s">
        <v>906</v>
      </c>
      <c r="J13880" s="146" t="s">
        <v>895</v>
      </c>
      <c r="K13880" s="146">
        <v>12</v>
      </c>
      <c r="L13880" s="146" t="s">
        <v>862</v>
      </c>
      <c r="Q13880" s="108">
        <v>24</v>
      </c>
      <c r="R13880" s="108" t="s">
        <v>730</v>
      </c>
      <c r="U13880" s="108" t="s">
        <v>902</v>
      </c>
      <c r="V13880" s="108" t="s">
        <v>195</v>
      </c>
      <c r="W13880" s="109" t="s">
        <v>39</v>
      </c>
      <c r="X13880" s="148">
        <v>4.13</v>
      </c>
      <c r="Y13880" s="108" t="s">
        <v>680</v>
      </c>
      <c r="Z13880" s="108" t="s">
        <v>236</v>
      </c>
      <c r="AA13880" s="31" t="s">
        <v>903</v>
      </c>
    </row>
    <row r="13881" spans="1:27" x14ac:dyDescent="0.2">
      <c r="A13881" s="109" t="s">
        <v>208</v>
      </c>
      <c r="B13881" s="151" t="s">
        <v>905</v>
      </c>
      <c r="C13881" s="109" t="s">
        <v>904</v>
      </c>
      <c r="D13881" s="109" t="s">
        <v>42</v>
      </c>
      <c r="E13881" s="109" t="s">
        <v>216</v>
      </c>
      <c r="F13881" s="109" t="s">
        <v>906</v>
      </c>
      <c r="J13881" s="146" t="s">
        <v>895</v>
      </c>
      <c r="K13881" s="146">
        <v>12</v>
      </c>
      <c r="L13881" s="146" t="s">
        <v>863</v>
      </c>
      <c r="Q13881" s="108">
        <v>24</v>
      </c>
      <c r="R13881" s="108" t="s">
        <v>730</v>
      </c>
      <c r="U13881" s="108" t="s">
        <v>902</v>
      </c>
      <c r="V13881" s="108" t="s">
        <v>195</v>
      </c>
      <c r="W13881" s="109" t="s">
        <v>39</v>
      </c>
      <c r="X13881" s="148">
        <v>2.8000000000000003</v>
      </c>
      <c r="Y13881" s="108" t="s">
        <v>680</v>
      </c>
      <c r="Z13881" s="108" t="s">
        <v>236</v>
      </c>
      <c r="AA13881" s="31" t="s">
        <v>903</v>
      </c>
    </row>
    <row r="13882" spans="1:27" x14ac:dyDescent="0.2">
      <c r="A13882" s="109" t="s">
        <v>208</v>
      </c>
      <c r="B13882" s="109" t="s">
        <v>905</v>
      </c>
      <c r="C13882" s="109" t="s">
        <v>904</v>
      </c>
      <c r="D13882" s="109" t="s">
        <v>42</v>
      </c>
      <c r="E13882" s="109" t="s">
        <v>216</v>
      </c>
      <c r="F13882" s="109" t="s">
        <v>906</v>
      </c>
      <c r="J13882" s="146" t="s">
        <v>895</v>
      </c>
      <c r="K13882" s="146">
        <v>12</v>
      </c>
      <c r="L13882" s="146" t="s">
        <v>864</v>
      </c>
      <c r="Q13882" s="108">
        <v>24</v>
      </c>
      <c r="R13882" s="108" t="s">
        <v>730</v>
      </c>
      <c r="U13882" s="108" t="s">
        <v>902</v>
      </c>
      <c r="V13882" s="108" t="s">
        <v>195</v>
      </c>
      <c r="W13882" s="109" t="s">
        <v>39</v>
      </c>
      <c r="X13882" s="148">
        <v>3.6</v>
      </c>
      <c r="Y13882" s="109" t="s">
        <v>680</v>
      </c>
      <c r="Z13882" s="108" t="s">
        <v>236</v>
      </c>
      <c r="AA13882" s="31" t="s">
        <v>903</v>
      </c>
    </row>
    <row r="13883" spans="1:27" x14ac:dyDescent="0.2">
      <c r="A13883" s="109" t="s">
        <v>208</v>
      </c>
      <c r="B13883" s="151" t="s">
        <v>905</v>
      </c>
      <c r="C13883" s="109" t="s">
        <v>904</v>
      </c>
      <c r="D13883" s="109" t="s">
        <v>42</v>
      </c>
      <c r="E13883" s="109" t="s">
        <v>216</v>
      </c>
      <c r="F13883" s="109" t="s">
        <v>906</v>
      </c>
      <c r="J13883" s="146" t="s">
        <v>895</v>
      </c>
      <c r="K13883" s="146">
        <v>12</v>
      </c>
      <c r="L13883" s="146" t="s">
        <v>865</v>
      </c>
      <c r="Q13883" s="108">
        <v>24</v>
      </c>
      <c r="R13883" s="108" t="s">
        <v>730</v>
      </c>
      <c r="U13883" s="108" t="s">
        <v>902</v>
      </c>
      <c r="V13883" s="108" t="s">
        <v>195</v>
      </c>
      <c r="W13883" s="109" t="s">
        <v>39</v>
      </c>
      <c r="X13883" s="148">
        <v>5.36</v>
      </c>
      <c r="Y13883" s="108" t="s">
        <v>680</v>
      </c>
      <c r="Z13883" s="108" t="s">
        <v>236</v>
      </c>
      <c r="AA13883" s="31" t="s">
        <v>903</v>
      </c>
    </row>
    <row r="13884" spans="1:27" x14ac:dyDescent="0.2">
      <c r="A13884" s="109" t="s">
        <v>208</v>
      </c>
      <c r="B13884" s="109" t="s">
        <v>905</v>
      </c>
      <c r="C13884" s="109" t="s">
        <v>904</v>
      </c>
      <c r="D13884" s="109" t="s">
        <v>42</v>
      </c>
      <c r="E13884" s="109" t="s">
        <v>216</v>
      </c>
      <c r="F13884" s="109" t="s">
        <v>906</v>
      </c>
      <c r="J13884" s="146" t="s">
        <v>895</v>
      </c>
      <c r="K13884" s="146">
        <v>12</v>
      </c>
      <c r="L13884" s="146" t="s">
        <v>866</v>
      </c>
      <c r="Q13884" s="108">
        <v>24</v>
      </c>
      <c r="R13884" s="108" t="s">
        <v>730</v>
      </c>
      <c r="U13884" s="108" t="s">
        <v>902</v>
      </c>
      <c r="V13884" s="108" t="s">
        <v>195</v>
      </c>
      <c r="W13884" s="109" t="s">
        <v>39</v>
      </c>
      <c r="X13884" s="148">
        <v>5.03</v>
      </c>
      <c r="Y13884" s="108" t="s">
        <v>680</v>
      </c>
      <c r="Z13884" s="108" t="s">
        <v>236</v>
      </c>
      <c r="AA13884" s="31" t="s">
        <v>903</v>
      </c>
    </row>
    <row r="13885" spans="1:27" x14ac:dyDescent="0.2">
      <c r="A13885" s="109" t="s">
        <v>208</v>
      </c>
      <c r="B13885" s="151" t="s">
        <v>905</v>
      </c>
      <c r="C13885" s="109" t="s">
        <v>904</v>
      </c>
      <c r="D13885" s="109" t="s">
        <v>42</v>
      </c>
      <c r="E13885" s="109" t="s">
        <v>216</v>
      </c>
      <c r="F13885" s="109" t="s">
        <v>906</v>
      </c>
      <c r="J13885" s="146" t="s">
        <v>895</v>
      </c>
      <c r="K13885" s="146">
        <v>12</v>
      </c>
      <c r="L13885" s="146" t="s">
        <v>867</v>
      </c>
      <c r="Q13885" s="108">
        <v>24</v>
      </c>
      <c r="R13885" s="108" t="s">
        <v>730</v>
      </c>
      <c r="U13885" s="108" t="s">
        <v>902</v>
      </c>
      <c r="V13885" s="108" t="s">
        <v>195</v>
      </c>
      <c r="W13885" s="109" t="s">
        <v>39</v>
      </c>
      <c r="X13885" s="148">
        <v>3.89</v>
      </c>
      <c r="Y13885" s="109" t="s">
        <v>680</v>
      </c>
      <c r="Z13885" s="108" t="s">
        <v>236</v>
      </c>
      <c r="AA13885" s="31" t="s">
        <v>903</v>
      </c>
    </row>
    <row r="13886" spans="1:27" x14ac:dyDescent="0.2">
      <c r="A13886" s="109" t="s">
        <v>208</v>
      </c>
      <c r="B13886" s="109" t="s">
        <v>905</v>
      </c>
      <c r="C13886" s="109" t="s">
        <v>904</v>
      </c>
      <c r="D13886" s="109" t="s">
        <v>42</v>
      </c>
      <c r="E13886" s="109" t="s">
        <v>216</v>
      </c>
      <c r="F13886" s="109" t="s">
        <v>906</v>
      </c>
      <c r="J13886" s="146" t="s">
        <v>895</v>
      </c>
      <c r="K13886" s="146">
        <v>12</v>
      </c>
      <c r="L13886" s="146">
        <v>31</v>
      </c>
      <c r="Q13886" s="108">
        <v>24</v>
      </c>
      <c r="R13886" s="108" t="s">
        <v>730</v>
      </c>
      <c r="U13886" s="108" t="s">
        <v>902</v>
      </c>
      <c r="V13886" s="108" t="s">
        <v>195</v>
      </c>
      <c r="W13886" s="109" t="s">
        <v>39</v>
      </c>
      <c r="X13886" s="148">
        <v>1.77</v>
      </c>
      <c r="Y13886" s="108" t="s">
        <v>680</v>
      </c>
      <c r="Z13886" s="108" t="s">
        <v>236</v>
      </c>
      <c r="AA13886" s="31" t="s">
        <v>903</v>
      </c>
    </row>
    <row r="13887" spans="1:27" x14ac:dyDescent="0.2">
      <c r="A13887" s="109" t="s">
        <v>208</v>
      </c>
      <c r="B13887" s="151" t="s">
        <v>905</v>
      </c>
      <c r="C13887" s="109" t="s">
        <v>904</v>
      </c>
      <c r="D13887" s="109" t="s">
        <v>42</v>
      </c>
      <c r="E13887" s="109" t="s">
        <v>216</v>
      </c>
      <c r="F13887" s="109" t="s">
        <v>906</v>
      </c>
      <c r="J13887" s="146">
        <v>2014</v>
      </c>
      <c r="K13887" s="146">
        <v>1</v>
      </c>
      <c r="L13887" s="146" t="s">
        <v>838</v>
      </c>
      <c r="Q13887" s="108">
        <v>24</v>
      </c>
      <c r="R13887" s="108" t="s">
        <v>730</v>
      </c>
      <c r="U13887" s="108" t="s">
        <v>902</v>
      </c>
      <c r="V13887" s="108" t="s">
        <v>195</v>
      </c>
      <c r="W13887" s="109" t="s">
        <v>39</v>
      </c>
      <c r="X13887" s="148">
        <v>-1.9749999999999999</v>
      </c>
      <c r="Y13887" s="108" t="s">
        <v>680</v>
      </c>
      <c r="Z13887" s="108" t="s">
        <v>236</v>
      </c>
      <c r="AA13887" s="31" t="s">
        <v>903</v>
      </c>
    </row>
    <row r="13888" spans="1:27" x14ac:dyDescent="0.2">
      <c r="A13888" s="109" t="s">
        <v>208</v>
      </c>
      <c r="B13888" s="109" t="s">
        <v>905</v>
      </c>
      <c r="C13888" s="109" t="s">
        <v>904</v>
      </c>
      <c r="D13888" s="109" t="s">
        <v>42</v>
      </c>
      <c r="E13888" s="109" t="s">
        <v>216</v>
      </c>
      <c r="F13888" s="109" t="s">
        <v>906</v>
      </c>
      <c r="J13888" s="146">
        <v>2014</v>
      </c>
      <c r="K13888" s="146">
        <v>1</v>
      </c>
      <c r="L13888" s="146" t="s">
        <v>839</v>
      </c>
      <c r="Q13888" s="108">
        <v>24</v>
      </c>
      <c r="R13888" s="108" t="s">
        <v>730</v>
      </c>
      <c r="U13888" s="108" t="s">
        <v>902</v>
      </c>
      <c r="V13888" s="108" t="s">
        <v>195</v>
      </c>
      <c r="W13888" s="109" t="s">
        <v>39</v>
      </c>
      <c r="X13888" s="148">
        <v>-5.8333333333333313E-2</v>
      </c>
      <c r="Y13888" s="109" t="s">
        <v>680</v>
      </c>
      <c r="Z13888" s="108" t="s">
        <v>236</v>
      </c>
      <c r="AA13888" s="31" t="s">
        <v>903</v>
      </c>
    </row>
    <row r="13889" spans="1:27" x14ac:dyDescent="0.2">
      <c r="A13889" s="109" t="s">
        <v>208</v>
      </c>
      <c r="B13889" s="151" t="s">
        <v>905</v>
      </c>
      <c r="C13889" s="109" t="s">
        <v>904</v>
      </c>
      <c r="D13889" s="109" t="s">
        <v>42</v>
      </c>
      <c r="E13889" s="109" t="s">
        <v>216</v>
      </c>
      <c r="F13889" s="109" t="s">
        <v>906</v>
      </c>
      <c r="J13889" s="146">
        <v>2014</v>
      </c>
      <c r="K13889" s="146">
        <v>1</v>
      </c>
      <c r="L13889" s="146" t="s">
        <v>840</v>
      </c>
      <c r="Q13889" s="108">
        <v>24</v>
      </c>
      <c r="R13889" s="108" t="s">
        <v>730</v>
      </c>
      <c r="U13889" s="108" t="s">
        <v>902</v>
      </c>
      <c r="V13889" s="108" t="s">
        <v>195</v>
      </c>
      <c r="W13889" s="109" t="s">
        <v>39</v>
      </c>
      <c r="X13889" s="148">
        <v>0.32916666666666666</v>
      </c>
      <c r="Y13889" s="108" t="s">
        <v>680</v>
      </c>
      <c r="Z13889" s="108" t="s">
        <v>236</v>
      </c>
      <c r="AA13889" s="31" t="s">
        <v>903</v>
      </c>
    </row>
    <row r="13890" spans="1:27" x14ac:dyDescent="0.2">
      <c r="A13890" s="109" t="s">
        <v>208</v>
      </c>
      <c r="B13890" s="109" t="s">
        <v>905</v>
      </c>
      <c r="C13890" s="109" t="s">
        <v>904</v>
      </c>
      <c r="D13890" s="109" t="s">
        <v>42</v>
      </c>
      <c r="E13890" s="109" t="s">
        <v>216</v>
      </c>
      <c r="F13890" s="109" t="s">
        <v>906</v>
      </c>
      <c r="J13890" s="146">
        <v>2014</v>
      </c>
      <c r="K13890" s="146">
        <v>1</v>
      </c>
      <c r="L13890" s="146" t="s">
        <v>841</v>
      </c>
      <c r="Q13890" s="108">
        <v>24</v>
      </c>
      <c r="R13890" s="108" t="s">
        <v>730</v>
      </c>
      <c r="U13890" s="108" t="s">
        <v>902</v>
      </c>
      <c r="V13890" s="108" t="s">
        <v>195</v>
      </c>
      <c r="W13890" s="109" t="s">
        <v>39</v>
      </c>
      <c r="X13890" s="148">
        <v>2.375</v>
      </c>
      <c r="Y13890" s="108" t="s">
        <v>680</v>
      </c>
      <c r="Z13890" s="108" t="s">
        <v>236</v>
      </c>
      <c r="AA13890" s="31" t="s">
        <v>903</v>
      </c>
    </row>
    <row r="13891" spans="1:27" x14ac:dyDescent="0.2">
      <c r="A13891" s="109" t="s">
        <v>208</v>
      </c>
      <c r="B13891" s="151" t="s">
        <v>905</v>
      </c>
      <c r="C13891" s="109" t="s">
        <v>904</v>
      </c>
      <c r="D13891" s="109" t="s">
        <v>42</v>
      </c>
      <c r="E13891" s="109" t="s">
        <v>216</v>
      </c>
      <c r="F13891" s="109" t="s">
        <v>906</v>
      </c>
      <c r="J13891" s="146">
        <v>2014</v>
      </c>
      <c r="K13891" s="146">
        <v>1</v>
      </c>
      <c r="L13891" s="146" t="s">
        <v>842</v>
      </c>
      <c r="Q13891" s="108">
        <v>24</v>
      </c>
      <c r="R13891" s="108" t="s">
        <v>730</v>
      </c>
      <c r="U13891" s="108" t="s">
        <v>902</v>
      </c>
      <c r="V13891" s="108" t="s">
        <v>195</v>
      </c>
      <c r="W13891" s="109" t="s">
        <v>39</v>
      </c>
      <c r="X13891" s="148">
        <v>2.6958333333333329</v>
      </c>
      <c r="Y13891" s="109" t="s">
        <v>680</v>
      </c>
      <c r="Z13891" s="108" t="s">
        <v>236</v>
      </c>
      <c r="AA13891" s="31" t="s">
        <v>903</v>
      </c>
    </row>
    <row r="13892" spans="1:27" x14ac:dyDescent="0.2">
      <c r="A13892" s="109" t="s">
        <v>208</v>
      </c>
      <c r="B13892" s="109" t="s">
        <v>905</v>
      </c>
      <c r="C13892" s="109" t="s">
        <v>904</v>
      </c>
      <c r="D13892" s="109" t="s">
        <v>42</v>
      </c>
      <c r="E13892" s="109" t="s">
        <v>216</v>
      </c>
      <c r="F13892" s="109" t="s">
        <v>906</v>
      </c>
      <c r="J13892" s="146">
        <v>2014</v>
      </c>
      <c r="K13892" s="146">
        <v>1</v>
      </c>
      <c r="L13892" s="146" t="s">
        <v>843</v>
      </c>
      <c r="Q13892" s="108">
        <v>24</v>
      </c>
      <c r="R13892" s="108" t="s">
        <v>730</v>
      </c>
      <c r="U13892" s="108" t="s">
        <v>902</v>
      </c>
      <c r="V13892" s="108" t="s">
        <v>195</v>
      </c>
      <c r="W13892" s="109" t="s">
        <v>39</v>
      </c>
      <c r="X13892" s="148">
        <v>3.0666666666666669</v>
      </c>
      <c r="Y13892" s="108" t="s">
        <v>680</v>
      </c>
      <c r="Z13892" s="108" t="s">
        <v>236</v>
      </c>
      <c r="AA13892" s="31" t="s">
        <v>903</v>
      </c>
    </row>
    <row r="13893" spans="1:27" x14ac:dyDescent="0.2">
      <c r="A13893" s="109" t="s">
        <v>208</v>
      </c>
      <c r="B13893" s="151" t="s">
        <v>905</v>
      </c>
      <c r="C13893" s="109" t="s">
        <v>904</v>
      </c>
      <c r="D13893" s="109" t="s">
        <v>42</v>
      </c>
      <c r="E13893" s="109" t="s">
        <v>216</v>
      </c>
      <c r="F13893" s="109" t="s">
        <v>906</v>
      </c>
      <c r="J13893" s="146">
        <v>2014</v>
      </c>
      <c r="K13893" s="146">
        <v>1</v>
      </c>
      <c r="L13893" s="146" t="s">
        <v>844</v>
      </c>
      <c r="Q13893" s="108">
        <v>24</v>
      </c>
      <c r="R13893" s="108" t="s">
        <v>730</v>
      </c>
      <c r="U13893" s="108" t="s">
        <v>902</v>
      </c>
      <c r="V13893" s="108" t="s">
        <v>195</v>
      </c>
      <c r="W13893" s="109" t="s">
        <v>39</v>
      </c>
      <c r="X13893" s="148">
        <v>3.5083333333333329</v>
      </c>
      <c r="Y13893" s="108" t="s">
        <v>680</v>
      </c>
      <c r="Z13893" s="108" t="s">
        <v>236</v>
      </c>
      <c r="AA13893" s="31" t="s">
        <v>903</v>
      </c>
    </row>
    <row r="13894" spans="1:27" x14ac:dyDescent="0.2">
      <c r="A13894" s="109" t="s">
        <v>208</v>
      </c>
      <c r="B13894" s="109" t="s">
        <v>905</v>
      </c>
      <c r="C13894" s="109" t="s">
        <v>904</v>
      </c>
      <c r="D13894" s="109" t="s">
        <v>42</v>
      </c>
      <c r="E13894" s="109" t="s">
        <v>216</v>
      </c>
      <c r="F13894" s="109" t="s">
        <v>906</v>
      </c>
      <c r="J13894" s="146">
        <v>2014</v>
      </c>
      <c r="K13894" s="146">
        <v>1</v>
      </c>
      <c r="L13894" s="146" t="s">
        <v>845</v>
      </c>
      <c r="Q13894" s="108">
        <v>24</v>
      </c>
      <c r="R13894" s="108" t="s">
        <v>730</v>
      </c>
      <c r="U13894" s="108" t="s">
        <v>902</v>
      </c>
      <c r="V13894" s="108" t="s">
        <v>195</v>
      </c>
      <c r="W13894" s="109" t="s">
        <v>39</v>
      </c>
      <c r="X13894" s="148">
        <v>6.4375</v>
      </c>
      <c r="Y13894" s="109" t="s">
        <v>680</v>
      </c>
      <c r="Z13894" s="108" t="s">
        <v>236</v>
      </c>
      <c r="AA13894" s="31" t="s">
        <v>903</v>
      </c>
    </row>
    <row r="13895" spans="1:27" x14ac:dyDescent="0.2">
      <c r="A13895" s="109" t="s">
        <v>208</v>
      </c>
      <c r="B13895" s="151" t="s">
        <v>905</v>
      </c>
      <c r="C13895" s="109" t="s">
        <v>904</v>
      </c>
      <c r="D13895" s="109" t="s">
        <v>42</v>
      </c>
      <c r="E13895" s="109" t="s">
        <v>216</v>
      </c>
      <c r="F13895" s="109" t="s">
        <v>906</v>
      </c>
      <c r="J13895" s="146">
        <v>2014</v>
      </c>
      <c r="K13895" s="146">
        <v>1</v>
      </c>
      <c r="L13895" s="146" t="s">
        <v>846</v>
      </c>
      <c r="Q13895" s="108">
        <v>24</v>
      </c>
      <c r="R13895" s="108" t="s">
        <v>730</v>
      </c>
      <c r="U13895" s="108" t="s">
        <v>902</v>
      </c>
      <c r="V13895" s="108" t="s">
        <v>195</v>
      </c>
      <c r="W13895" s="109" t="s">
        <v>39</v>
      </c>
      <c r="X13895" s="148">
        <v>5.4916666666666671</v>
      </c>
      <c r="Y13895" s="108" t="s">
        <v>680</v>
      </c>
      <c r="Z13895" s="108" t="s">
        <v>236</v>
      </c>
      <c r="AA13895" s="31" t="s">
        <v>903</v>
      </c>
    </row>
    <row r="13896" spans="1:27" x14ac:dyDescent="0.2">
      <c r="A13896" s="109" t="s">
        <v>208</v>
      </c>
      <c r="B13896" s="109" t="s">
        <v>905</v>
      </c>
      <c r="C13896" s="109" t="s">
        <v>904</v>
      </c>
      <c r="D13896" s="109" t="s">
        <v>42</v>
      </c>
      <c r="E13896" s="109" t="s">
        <v>216</v>
      </c>
      <c r="F13896" s="109" t="s">
        <v>906</v>
      </c>
      <c r="J13896" s="146">
        <v>2014</v>
      </c>
      <c r="K13896" s="146">
        <v>1</v>
      </c>
      <c r="L13896" s="146" t="s">
        <v>847</v>
      </c>
      <c r="Q13896" s="108">
        <v>24</v>
      </c>
      <c r="R13896" s="108" t="s">
        <v>730</v>
      </c>
      <c r="U13896" s="108" t="s">
        <v>902</v>
      </c>
      <c r="V13896" s="108" t="s">
        <v>195</v>
      </c>
      <c r="W13896" s="109" t="s">
        <v>39</v>
      </c>
      <c r="X13896" s="148">
        <v>4.4083333333333323</v>
      </c>
      <c r="Y13896" s="108" t="s">
        <v>680</v>
      </c>
      <c r="Z13896" s="108" t="s">
        <v>236</v>
      </c>
      <c r="AA13896" s="31" t="s">
        <v>903</v>
      </c>
    </row>
    <row r="13897" spans="1:27" x14ac:dyDescent="0.2">
      <c r="A13897" s="109" t="s">
        <v>208</v>
      </c>
      <c r="B13897" s="151" t="s">
        <v>905</v>
      </c>
      <c r="C13897" s="109" t="s">
        <v>904</v>
      </c>
      <c r="D13897" s="109" t="s">
        <v>42</v>
      </c>
      <c r="E13897" s="109" t="s">
        <v>216</v>
      </c>
      <c r="F13897" s="109" t="s">
        <v>906</v>
      </c>
      <c r="J13897" s="146">
        <v>2014</v>
      </c>
      <c r="K13897" s="146">
        <v>1</v>
      </c>
      <c r="L13897" s="146" t="s">
        <v>848</v>
      </c>
      <c r="Q13897" s="108">
        <v>24</v>
      </c>
      <c r="R13897" s="108" t="s">
        <v>730</v>
      </c>
      <c r="U13897" s="108" t="s">
        <v>902</v>
      </c>
      <c r="V13897" s="108" t="s">
        <v>195</v>
      </c>
      <c r="W13897" s="109" t="s">
        <v>39</v>
      </c>
      <c r="X13897" s="148">
        <v>1.7041666666666666</v>
      </c>
      <c r="Y13897" s="109" t="s">
        <v>680</v>
      </c>
      <c r="Z13897" s="108" t="s">
        <v>236</v>
      </c>
      <c r="AA13897" s="31" t="s">
        <v>903</v>
      </c>
    </row>
    <row r="13898" spans="1:27" x14ac:dyDescent="0.2">
      <c r="A13898" s="109" t="s">
        <v>208</v>
      </c>
      <c r="B13898" s="109" t="s">
        <v>905</v>
      </c>
      <c r="C13898" s="109" t="s">
        <v>904</v>
      </c>
      <c r="D13898" s="109" t="s">
        <v>42</v>
      </c>
      <c r="E13898" s="109" t="s">
        <v>216</v>
      </c>
      <c r="F13898" s="109" t="s">
        <v>906</v>
      </c>
      <c r="J13898" s="146">
        <v>2014</v>
      </c>
      <c r="K13898" s="146">
        <v>1</v>
      </c>
      <c r="L13898" s="146" t="s">
        <v>849</v>
      </c>
      <c r="Q13898" s="108">
        <v>24</v>
      </c>
      <c r="R13898" s="108" t="s">
        <v>730</v>
      </c>
      <c r="U13898" s="108" t="s">
        <v>902</v>
      </c>
      <c r="V13898" s="108" t="s">
        <v>195</v>
      </c>
      <c r="W13898" s="109" t="s">
        <v>39</v>
      </c>
      <c r="X13898" s="148">
        <v>0.80416666666666681</v>
      </c>
      <c r="Y13898" s="108" t="s">
        <v>680</v>
      </c>
      <c r="Z13898" s="108" t="s">
        <v>236</v>
      </c>
      <c r="AA13898" s="31" t="s">
        <v>903</v>
      </c>
    </row>
    <row r="13899" spans="1:27" x14ac:dyDescent="0.2">
      <c r="A13899" s="109" t="s">
        <v>208</v>
      </c>
      <c r="B13899" s="151" t="s">
        <v>905</v>
      </c>
      <c r="C13899" s="109" t="s">
        <v>904</v>
      </c>
      <c r="D13899" s="109" t="s">
        <v>42</v>
      </c>
      <c r="E13899" s="109" t="s">
        <v>216</v>
      </c>
      <c r="F13899" s="109" t="s">
        <v>906</v>
      </c>
      <c r="J13899" s="146">
        <v>2014</v>
      </c>
      <c r="K13899" s="146">
        <v>1</v>
      </c>
      <c r="L13899" s="146" t="s">
        <v>850</v>
      </c>
      <c r="Q13899" s="108">
        <v>24</v>
      </c>
      <c r="R13899" s="108" t="s">
        <v>730</v>
      </c>
      <c r="U13899" s="108" t="s">
        <v>902</v>
      </c>
      <c r="V13899" s="108" t="s">
        <v>195</v>
      </c>
      <c r="W13899" s="109" t="s">
        <v>39</v>
      </c>
      <c r="X13899" s="148">
        <v>-4.9666666666666659</v>
      </c>
      <c r="Y13899" s="108" t="s">
        <v>680</v>
      </c>
      <c r="Z13899" s="108" t="s">
        <v>236</v>
      </c>
      <c r="AA13899" s="31" t="s">
        <v>903</v>
      </c>
    </row>
    <row r="13900" spans="1:27" x14ac:dyDescent="0.2">
      <c r="A13900" s="109" t="s">
        <v>208</v>
      </c>
      <c r="B13900" s="109" t="s">
        <v>905</v>
      </c>
      <c r="C13900" s="109" t="s">
        <v>904</v>
      </c>
      <c r="D13900" s="109" t="s">
        <v>42</v>
      </c>
      <c r="E13900" s="109" t="s">
        <v>216</v>
      </c>
      <c r="F13900" s="109" t="s">
        <v>906</v>
      </c>
      <c r="J13900" s="146">
        <v>2014</v>
      </c>
      <c r="K13900" s="146">
        <v>1</v>
      </c>
      <c r="L13900" s="146" t="s">
        <v>851</v>
      </c>
      <c r="Q13900" s="108">
        <v>24</v>
      </c>
      <c r="R13900" s="108" t="s">
        <v>730</v>
      </c>
      <c r="U13900" s="108" t="s">
        <v>902</v>
      </c>
      <c r="V13900" s="108" t="s">
        <v>195</v>
      </c>
      <c r="W13900" s="109" t="s">
        <v>39</v>
      </c>
      <c r="X13900" s="148">
        <v>-4.4750000000000005</v>
      </c>
      <c r="Y13900" s="109" t="s">
        <v>680</v>
      </c>
      <c r="Z13900" s="108" t="s">
        <v>236</v>
      </c>
      <c r="AA13900" s="31" t="s">
        <v>903</v>
      </c>
    </row>
    <row r="13901" spans="1:27" x14ac:dyDescent="0.2">
      <c r="A13901" s="109" t="s">
        <v>208</v>
      </c>
      <c r="B13901" s="151" t="s">
        <v>905</v>
      </c>
      <c r="C13901" s="109" t="s">
        <v>904</v>
      </c>
      <c r="D13901" s="109" t="s">
        <v>42</v>
      </c>
      <c r="E13901" s="109" t="s">
        <v>216</v>
      </c>
      <c r="F13901" s="109" t="s">
        <v>906</v>
      </c>
      <c r="J13901" s="146">
        <v>2014</v>
      </c>
      <c r="K13901" s="146">
        <v>1</v>
      </c>
      <c r="L13901" s="146" t="s">
        <v>852</v>
      </c>
      <c r="Q13901" s="108">
        <v>24</v>
      </c>
      <c r="R13901" s="108" t="s">
        <v>730</v>
      </c>
      <c r="U13901" s="108" t="s">
        <v>902</v>
      </c>
      <c r="V13901" s="108" t="s">
        <v>195</v>
      </c>
      <c r="W13901" s="109" t="s">
        <v>39</v>
      </c>
      <c r="X13901" s="148">
        <v>-4.2333333333333334</v>
      </c>
      <c r="Y13901" s="108" t="s">
        <v>680</v>
      </c>
      <c r="Z13901" s="108" t="s">
        <v>236</v>
      </c>
      <c r="AA13901" s="31" t="s">
        <v>903</v>
      </c>
    </row>
    <row r="13902" spans="1:27" x14ac:dyDescent="0.2">
      <c r="A13902" s="109" t="s">
        <v>208</v>
      </c>
      <c r="B13902" s="109" t="s">
        <v>905</v>
      </c>
      <c r="C13902" s="109" t="s">
        <v>904</v>
      </c>
      <c r="D13902" s="109" t="s">
        <v>42</v>
      </c>
      <c r="E13902" s="109" t="s">
        <v>216</v>
      </c>
      <c r="F13902" s="109" t="s">
        <v>906</v>
      </c>
      <c r="J13902" s="146">
        <v>2014</v>
      </c>
      <c r="K13902" s="146">
        <v>1</v>
      </c>
      <c r="L13902" s="146" t="s">
        <v>853</v>
      </c>
      <c r="Q13902" s="108">
        <v>24</v>
      </c>
      <c r="R13902" s="108" t="s">
        <v>730</v>
      </c>
      <c r="U13902" s="108" t="s">
        <v>902</v>
      </c>
      <c r="V13902" s="108" t="s">
        <v>195</v>
      </c>
      <c r="W13902" s="109" t="s">
        <v>39</v>
      </c>
      <c r="X13902" s="148">
        <v>-9.4374999999999982</v>
      </c>
      <c r="Y13902" s="108" t="s">
        <v>680</v>
      </c>
      <c r="Z13902" s="108" t="s">
        <v>236</v>
      </c>
      <c r="AA13902" s="31" t="s">
        <v>903</v>
      </c>
    </row>
    <row r="13903" spans="1:27" x14ac:dyDescent="0.2">
      <c r="A13903" s="109" t="s">
        <v>208</v>
      </c>
      <c r="B13903" s="151" t="s">
        <v>905</v>
      </c>
      <c r="C13903" s="109" t="s">
        <v>904</v>
      </c>
      <c r="D13903" s="109" t="s">
        <v>42</v>
      </c>
      <c r="E13903" s="109" t="s">
        <v>216</v>
      </c>
      <c r="F13903" s="109" t="s">
        <v>906</v>
      </c>
      <c r="J13903" s="146">
        <v>2014</v>
      </c>
      <c r="K13903" s="146">
        <v>1</v>
      </c>
      <c r="L13903" s="146" t="s">
        <v>854</v>
      </c>
      <c r="Q13903" s="108">
        <v>24</v>
      </c>
      <c r="R13903" s="108" t="s">
        <v>730</v>
      </c>
      <c r="U13903" s="108" t="s">
        <v>902</v>
      </c>
      <c r="V13903" s="108" t="s">
        <v>195</v>
      </c>
      <c r="W13903" s="109" t="s">
        <v>39</v>
      </c>
      <c r="X13903" s="148">
        <v>-11.254166666666668</v>
      </c>
      <c r="Y13903" s="109" t="s">
        <v>680</v>
      </c>
      <c r="Z13903" s="108" t="s">
        <v>236</v>
      </c>
      <c r="AA13903" s="31" t="s">
        <v>903</v>
      </c>
    </row>
    <row r="13904" spans="1:27" x14ac:dyDescent="0.2">
      <c r="A13904" s="109" t="s">
        <v>208</v>
      </c>
      <c r="B13904" s="109" t="s">
        <v>905</v>
      </c>
      <c r="C13904" s="109" t="s">
        <v>904</v>
      </c>
      <c r="D13904" s="109" t="s">
        <v>42</v>
      </c>
      <c r="E13904" s="109" t="s">
        <v>216</v>
      </c>
      <c r="F13904" s="109" t="s">
        <v>906</v>
      </c>
      <c r="J13904" s="146">
        <v>2014</v>
      </c>
      <c r="K13904" s="146">
        <v>1</v>
      </c>
      <c r="L13904" s="146" t="s">
        <v>855</v>
      </c>
      <c r="Q13904" s="108">
        <v>24</v>
      </c>
      <c r="R13904" s="108" t="s">
        <v>730</v>
      </c>
      <c r="U13904" s="108" t="s">
        <v>902</v>
      </c>
      <c r="V13904" s="108" t="s">
        <v>195</v>
      </c>
      <c r="W13904" s="109" t="s">
        <v>39</v>
      </c>
      <c r="X13904" s="148">
        <v>-12.683333333333335</v>
      </c>
      <c r="Y13904" s="108" t="s">
        <v>680</v>
      </c>
      <c r="Z13904" s="108" t="s">
        <v>236</v>
      </c>
      <c r="AA13904" s="31" t="s">
        <v>903</v>
      </c>
    </row>
    <row r="13905" spans="1:27" x14ac:dyDescent="0.2">
      <c r="A13905" s="109" t="s">
        <v>208</v>
      </c>
      <c r="B13905" s="151" t="s">
        <v>905</v>
      </c>
      <c r="C13905" s="109" t="s">
        <v>904</v>
      </c>
      <c r="D13905" s="109" t="s">
        <v>42</v>
      </c>
      <c r="E13905" s="109" t="s">
        <v>216</v>
      </c>
      <c r="F13905" s="109" t="s">
        <v>906</v>
      </c>
      <c r="J13905" s="146">
        <v>2014</v>
      </c>
      <c r="K13905" s="146">
        <v>1</v>
      </c>
      <c r="L13905" s="146" t="s">
        <v>856</v>
      </c>
      <c r="Q13905" s="108">
        <v>24</v>
      </c>
      <c r="R13905" s="108" t="s">
        <v>730</v>
      </c>
      <c r="U13905" s="108" t="s">
        <v>902</v>
      </c>
      <c r="V13905" s="108" t="s">
        <v>195</v>
      </c>
      <c r="W13905" s="109" t="s">
        <v>39</v>
      </c>
      <c r="X13905" s="148">
        <v>-13.895833333333334</v>
      </c>
      <c r="Y13905" s="108" t="s">
        <v>680</v>
      </c>
      <c r="Z13905" s="108" t="s">
        <v>236</v>
      </c>
      <c r="AA13905" s="31" t="s">
        <v>903</v>
      </c>
    </row>
    <row r="13906" spans="1:27" x14ac:dyDescent="0.2">
      <c r="A13906" s="109" t="s">
        <v>208</v>
      </c>
      <c r="B13906" s="109" t="s">
        <v>905</v>
      </c>
      <c r="C13906" s="109" t="s">
        <v>904</v>
      </c>
      <c r="D13906" s="109" t="s">
        <v>42</v>
      </c>
      <c r="E13906" s="109" t="s">
        <v>216</v>
      </c>
      <c r="F13906" s="109" t="s">
        <v>906</v>
      </c>
      <c r="J13906" s="146">
        <v>2014</v>
      </c>
      <c r="K13906" s="146">
        <v>1</v>
      </c>
      <c r="L13906" s="146" t="s">
        <v>857</v>
      </c>
      <c r="Q13906" s="108">
        <v>24</v>
      </c>
      <c r="R13906" s="108" t="s">
        <v>730</v>
      </c>
      <c r="U13906" s="108" t="s">
        <v>902</v>
      </c>
      <c r="V13906" s="108" t="s">
        <v>195</v>
      </c>
      <c r="W13906" s="109" t="s">
        <v>39</v>
      </c>
      <c r="X13906" s="148">
        <v>-13.85416666666667</v>
      </c>
      <c r="Y13906" s="109" t="s">
        <v>680</v>
      </c>
      <c r="Z13906" s="108" t="s">
        <v>236</v>
      </c>
      <c r="AA13906" s="31" t="s">
        <v>903</v>
      </c>
    </row>
    <row r="13907" spans="1:27" x14ac:dyDescent="0.2">
      <c r="A13907" s="109" t="s">
        <v>208</v>
      </c>
      <c r="B13907" s="151" t="s">
        <v>905</v>
      </c>
      <c r="C13907" s="109" t="s">
        <v>904</v>
      </c>
      <c r="D13907" s="109" t="s">
        <v>42</v>
      </c>
      <c r="E13907" s="109" t="s">
        <v>216</v>
      </c>
      <c r="F13907" s="109" t="s">
        <v>906</v>
      </c>
      <c r="J13907" s="146">
        <v>2014</v>
      </c>
      <c r="K13907" s="146">
        <v>1</v>
      </c>
      <c r="L13907" s="146" t="s">
        <v>858</v>
      </c>
      <c r="Q13907" s="108">
        <v>24</v>
      </c>
      <c r="R13907" s="108" t="s">
        <v>730</v>
      </c>
      <c r="U13907" s="108" t="s">
        <v>902</v>
      </c>
      <c r="V13907" s="108" t="s">
        <v>195</v>
      </c>
      <c r="W13907" s="109" t="s">
        <v>39</v>
      </c>
      <c r="X13907" s="148">
        <v>-13.758333333333333</v>
      </c>
      <c r="Y13907" s="108" t="s">
        <v>680</v>
      </c>
      <c r="Z13907" s="108" t="s">
        <v>236</v>
      </c>
      <c r="AA13907" s="31" t="s">
        <v>903</v>
      </c>
    </row>
    <row r="13908" spans="1:27" x14ac:dyDescent="0.2">
      <c r="A13908" s="109" t="s">
        <v>208</v>
      </c>
      <c r="B13908" s="109" t="s">
        <v>905</v>
      </c>
      <c r="C13908" s="109" t="s">
        <v>904</v>
      </c>
      <c r="D13908" s="109" t="s">
        <v>42</v>
      </c>
      <c r="E13908" s="109" t="s">
        <v>216</v>
      </c>
      <c r="F13908" s="109" t="s">
        <v>906</v>
      </c>
      <c r="J13908" s="146">
        <v>2014</v>
      </c>
      <c r="K13908" s="146">
        <v>1</v>
      </c>
      <c r="L13908" s="146" t="s">
        <v>859</v>
      </c>
      <c r="Q13908" s="108">
        <v>24</v>
      </c>
      <c r="R13908" s="108" t="s">
        <v>730</v>
      </c>
      <c r="U13908" s="108" t="s">
        <v>902</v>
      </c>
      <c r="V13908" s="108" t="s">
        <v>195</v>
      </c>
      <c r="W13908" s="109" t="s">
        <v>39</v>
      </c>
      <c r="X13908" s="148">
        <v>-14.787500000000001</v>
      </c>
      <c r="Y13908" s="108" t="s">
        <v>680</v>
      </c>
      <c r="Z13908" s="108" t="s">
        <v>236</v>
      </c>
      <c r="AA13908" s="31" t="s">
        <v>903</v>
      </c>
    </row>
    <row r="13909" spans="1:27" x14ac:dyDescent="0.2">
      <c r="A13909" s="109" t="s">
        <v>208</v>
      </c>
      <c r="B13909" s="151" t="s">
        <v>905</v>
      </c>
      <c r="C13909" s="109" t="s">
        <v>904</v>
      </c>
      <c r="D13909" s="109" t="s">
        <v>42</v>
      </c>
      <c r="E13909" s="109" t="s">
        <v>216</v>
      </c>
      <c r="F13909" s="109" t="s">
        <v>906</v>
      </c>
      <c r="J13909" s="146">
        <v>2014</v>
      </c>
      <c r="K13909" s="146">
        <v>1</v>
      </c>
      <c r="L13909" s="146" t="s">
        <v>860</v>
      </c>
      <c r="Q13909" s="108">
        <v>24</v>
      </c>
      <c r="R13909" s="108" t="s">
        <v>730</v>
      </c>
      <c r="U13909" s="108" t="s">
        <v>902</v>
      </c>
      <c r="V13909" s="108" t="s">
        <v>195</v>
      </c>
      <c r="W13909" s="109" t="s">
        <v>39</v>
      </c>
      <c r="X13909" s="148">
        <v>-15.775000000000004</v>
      </c>
      <c r="Y13909" s="109" t="s">
        <v>680</v>
      </c>
      <c r="Z13909" s="108" t="s">
        <v>236</v>
      </c>
      <c r="AA13909" s="31" t="s">
        <v>903</v>
      </c>
    </row>
    <row r="13910" spans="1:27" x14ac:dyDescent="0.2">
      <c r="A13910" s="109" t="s">
        <v>208</v>
      </c>
      <c r="B13910" s="109" t="s">
        <v>905</v>
      </c>
      <c r="C13910" s="109" t="s">
        <v>904</v>
      </c>
      <c r="D13910" s="109" t="s">
        <v>42</v>
      </c>
      <c r="E13910" s="109" t="s">
        <v>216</v>
      </c>
      <c r="F13910" s="109" t="s">
        <v>906</v>
      </c>
      <c r="J13910" s="146">
        <v>2014</v>
      </c>
      <c r="K13910" s="146">
        <v>1</v>
      </c>
      <c r="L13910" s="146" t="s">
        <v>861</v>
      </c>
      <c r="Q13910" s="108">
        <v>24</v>
      </c>
      <c r="R13910" s="108" t="s">
        <v>730</v>
      </c>
      <c r="U13910" s="108" t="s">
        <v>902</v>
      </c>
      <c r="V13910" s="108" t="s">
        <v>195</v>
      </c>
      <c r="W13910" s="109" t="s">
        <v>39</v>
      </c>
      <c r="X13910" s="148">
        <v>-14.8375</v>
      </c>
      <c r="Y13910" s="108" t="s">
        <v>680</v>
      </c>
      <c r="Z13910" s="108" t="s">
        <v>236</v>
      </c>
      <c r="AA13910" s="31" t="s">
        <v>903</v>
      </c>
    </row>
    <row r="13911" spans="1:27" x14ac:dyDescent="0.2">
      <c r="A13911" s="109" t="s">
        <v>208</v>
      </c>
      <c r="B13911" s="151" t="s">
        <v>905</v>
      </c>
      <c r="C13911" s="109" t="s">
        <v>904</v>
      </c>
      <c r="D13911" s="109" t="s">
        <v>42</v>
      </c>
      <c r="E13911" s="109" t="s">
        <v>216</v>
      </c>
      <c r="F13911" s="109" t="s">
        <v>906</v>
      </c>
      <c r="J13911" s="146">
        <v>2014</v>
      </c>
      <c r="K13911" s="146">
        <v>1</v>
      </c>
      <c r="L13911" s="146" t="s">
        <v>862</v>
      </c>
      <c r="Q13911" s="108">
        <v>24</v>
      </c>
      <c r="R13911" s="108" t="s">
        <v>730</v>
      </c>
      <c r="U13911" s="108" t="s">
        <v>902</v>
      </c>
      <c r="V13911" s="108" t="s">
        <v>195</v>
      </c>
      <c r="W13911" s="109" t="s">
        <v>39</v>
      </c>
      <c r="X13911" s="148">
        <v>-14.975000000000003</v>
      </c>
      <c r="Y13911" s="108" t="s">
        <v>680</v>
      </c>
      <c r="Z13911" s="108" t="s">
        <v>236</v>
      </c>
      <c r="AA13911" s="31" t="s">
        <v>903</v>
      </c>
    </row>
    <row r="13912" spans="1:27" x14ac:dyDescent="0.2">
      <c r="A13912" s="109" t="s">
        <v>208</v>
      </c>
      <c r="B13912" s="109" t="s">
        <v>905</v>
      </c>
      <c r="C13912" s="109" t="s">
        <v>904</v>
      </c>
      <c r="D13912" s="109" t="s">
        <v>42</v>
      </c>
      <c r="E13912" s="109" t="s">
        <v>216</v>
      </c>
      <c r="F13912" s="109" t="s">
        <v>906</v>
      </c>
      <c r="J13912" s="146">
        <v>2014</v>
      </c>
      <c r="K13912" s="146">
        <v>1</v>
      </c>
      <c r="L13912" s="146" t="s">
        <v>863</v>
      </c>
      <c r="Q13912" s="108">
        <v>24</v>
      </c>
      <c r="R13912" s="108" t="s">
        <v>730</v>
      </c>
      <c r="U13912" s="108" t="s">
        <v>902</v>
      </c>
      <c r="V13912" s="108" t="s">
        <v>195</v>
      </c>
      <c r="W13912" s="109" t="s">
        <v>39</v>
      </c>
      <c r="X13912" s="148">
        <v>-14.337500000000004</v>
      </c>
      <c r="Y13912" s="109" t="s">
        <v>680</v>
      </c>
      <c r="Z13912" s="108" t="s">
        <v>236</v>
      </c>
      <c r="AA13912" s="31" t="s">
        <v>903</v>
      </c>
    </row>
    <row r="13913" spans="1:27" x14ac:dyDescent="0.2">
      <c r="A13913" s="109" t="s">
        <v>208</v>
      </c>
      <c r="B13913" s="151" t="s">
        <v>905</v>
      </c>
      <c r="C13913" s="109" t="s">
        <v>904</v>
      </c>
      <c r="D13913" s="109" t="s">
        <v>42</v>
      </c>
      <c r="E13913" s="109" t="s">
        <v>216</v>
      </c>
      <c r="F13913" s="109" t="s">
        <v>906</v>
      </c>
      <c r="J13913" s="146">
        <v>2014</v>
      </c>
      <c r="K13913" s="146">
        <v>1</v>
      </c>
      <c r="L13913" s="146" t="s">
        <v>864</v>
      </c>
      <c r="Q13913" s="108">
        <v>24</v>
      </c>
      <c r="R13913" s="108" t="s">
        <v>730</v>
      </c>
      <c r="U13913" s="108" t="s">
        <v>902</v>
      </c>
      <c r="V13913" s="108" t="s">
        <v>195</v>
      </c>
      <c r="W13913" s="109" t="s">
        <v>39</v>
      </c>
      <c r="X13913" s="148">
        <v>-13.15</v>
      </c>
      <c r="Y13913" s="108" t="s">
        <v>680</v>
      </c>
      <c r="Z13913" s="108" t="s">
        <v>236</v>
      </c>
      <c r="AA13913" s="31" t="s">
        <v>903</v>
      </c>
    </row>
    <row r="13914" spans="1:27" x14ac:dyDescent="0.2">
      <c r="A13914" s="109" t="s">
        <v>208</v>
      </c>
      <c r="B13914" s="109" t="s">
        <v>905</v>
      </c>
      <c r="C13914" s="109" t="s">
        <v>904</v>
      </c>
      <c r="D13914" s="109" t="s">
        <v>42</v>
      </c>
      <c r="E13914" s="109" t="s">
        <v>216</v>
      </c>
      <c r="F13914" s="109" t="s">
        <v>906</v>
      </c>
      <c r="J13914" s="146">
        <v>2014</v>
      </c>
      <c r="K13914" s="146">
        <v>1</v>
      </c>
      <c r="L13914" s="146" t="s">
        <v>865</v>
      </c>
      <c r="Q13914" s="108">
        <v>24</v>
      </c>
      <c r="R13914" s="108" t="s">
        <v>730</v>
      </c>
      <c r="U13914" s="108" t="s">
        <v>902</v>
      </c>
      <c r="V13914" s="108" t="s">
        <v>195</v>
      </c>
      <c r="W13914" s="109" t="s">
        <v>39</v>
      </c>
      <c r="X13914" s="148">
        <v>-12.854166666666666</v>
      </c>
      <c r="Y13914" s="108" t="s">
        <v>680</v>
      </c>
      <c r="Z13914" s="108" t="s">
        <v>236</v>
      </c>
      <c r="AA13914" s="31" t="s">
        <v>903</v>
      </c>
    </row>
    <row r="13915" spans="1:27" x14ac:dyDescent="0.2">
      <c r="A13915" s="109" t="s">
        <v>208</v>
      </c>
      <c r="B13915" s="151" t="s">
        <v>905</v>
      </c>
      <c r="C13915" s="109" t="s">
        <v>904</v>
      </c>
      <c r="D13915" s="109" t="s">
        <v>42</v>
      </c>
      <c r="E13915" s="109" t="s">
        <v>216</v>
      </c>
      <c r="F13915" s="109" t="s">
        <v>906</v>
      </c>
      <c r="J13915" s="146">
        <v>2014</v>
      </c>
      <c r="K13915" s="146">
        <v>1</v>
      </c>
      <c r="L13915" s="146">
        <v>29</v>
      </c>
      <c r="Q13915" s="108">
        <v>24</v>
      </c>
      <c r="R13915" s="108" t="s">
        <v>730</v>
      </c>
      <c r="U13915" s="108" t="s">
        <v>902</v>
      </c>
      <c r="V13915" s="108" t="s">
        <v>195</v>
      </c>
      <c r="W13915" s="109" t="s">
        <v>39</v>
      </c>
      <c r="X13915" s="148">
        <v>-13.591666666666667</v>
      </c>
      <c r="Y13915" s="109" t="s">
        <v>680</v>
      </c>
      <c r="Z13915" s="108" t="s">
        <v>236</v>
      </c>
      <c r="AA13915" s="31" t="s">
        <v>903</v>
      </c>
    </row>
    <row r="13916" spans="1:27" x14ac:dyDescent="0.2">
      <c r="A13916" s="109" t="s">
        <v>208</v>
      </c>
      <c r="B13916" s="109" t="s">
        <v>905</v>
      </c>
      <c r="C13916" s="109" t="s">
        <v>904</v>
      </c>
      <c r="D13916" s="109" t="s">
        <v>42</v>
      </c>
      <c r="E13916" s="109" t="s">
        <v>216</v>
      </c>
      <c r="F13916" s="109" t="s">
        <v>906</v>
      </c>
      <c r="J13916" s="146">
        <v>2014</v>
      </c>
      <c r="K13916" s="146">
        <v>1</v>
      </c>
      <c r="L13916" s="146">
        <v>30</v>
      </c>
      <c r="Q13916" s="108">
        <v>24</v>
      </c>
      <c r="R13916" s="108" t="s">
        <v>730</v>
      </c>
      <c r="U13916" s="108" t="s">
        <v>902</v>
      </c>
      <c r="V13916" s="108" t="s">
        <v>195</v>
      </c>
      <c r="W13916" s="109" t="s">
        <v>39</v>
      </c>
      <c r="X13916" s="148">
        <v>-16.287499999999998</v>
      </c>
      <c r="Y13916" s="108" t="s">
        <v>680</v>
      </c>
      <c r="Z13916" s="108" t="s">
        <v>236</v>
      </c>
      <c r="AA13916" s="31" t="s">
        <v>903</v>
      </c>
    </row>
    <row r="13917" spans="1:27" x14ac:dyDescent="0.2">
      <c r="A13917" s="109" t="s">
        <v>208</v>
      </c>
      <c r="B13917" s="151" t="s">
        <v>905</v>
      </c>
      <c r="C13917" s="109" t="s">
        <v>904</v>
      </c>
      <c r="D13917" s="109" t="s">
        <v>42</v>
      </c>
      <c r="E13917" s="109" t="s">
        <v>216</v>
      </c>
      <c r="F13917" s="109" t="s">
        <v>906</v>
      </c>
      <c r="J13917" s="146">
        <v>2014</v>
      </c>
      <c r="K13917" s="146">
        <v>1</v>
      </c>
      <c r="L13917" s="146">
        <v>31</v>
      </c>
      <c r="Q13917" s="108">
        <v>24</v>
      </c>
      <c r="R13917" s="108" t="s">
        <v>730</v>
      </c>
      <c r="U13917" s="108" t="s">
        <v>902</v>
      </c>
      <c r="V13917" s="108" t="s">
        <v>195</v>
      </c>
      <c r="W13917" s="109" t="s">
        <v>39</v>
      </c>
      <c r="X13917" s="148">
        <v>-11.837499999999999</v>
      </c>
      <c r="Y13917" s="108" t="s">
        <v>680</v>
      </c>
      <c r="Z13917" s="108" t="s">
        <v>236</v>
      </c>
      <c r="AA13917" s="31" t="s">
        <v>903</v>
      </c>
    </row>
    <row r="13918" spans="1:27" x14ac:dyDescent="0.2">
      <c r="A13918" s="109" t="s">
        <v>208</v>
      </c>
      <c r="B13918" s="109" t="s">
        <v>905</v>
      </c>
      <c r="C13918" s="109" t="s">
        <v>904</v>
      </c>
      <c r="D13918" s="109" t="s">
        <v>42</v>
      </c>
      <c r="E13918" s="109" t="s">
        <v>216</v>
      </c>
      <c r="F13918" s="109" t="s">
        <v>906</v>
      </c>
      <c r="J13918" s="146">
        <v>2014</v>
      </c>
      <c r="K13918" s="146">
        <v>2</v>
      </c>
      <c r="L13918" s="146">
        <v>1</v>
      </c>
      <c r="Q13918" s="108">
        <v>24</v>
      </c>
      <c r="R13918" s="108" t="s">
        <v>730</v>
      </c>
      <c r="U13918" s="108" t="s">
        <v>902</v>
      </c>
      <c r="V13918" s="108" t="s">
        <v>195</v>
      </c>
      <c r="W13918" s="109" t="s">
        <v>39</v>
      </c>
      <c r="X13918" s="148">
        <v>-5.3916666666666657</v>
      </c>
      <c r="Y13918" s="109" t="s">
        <v>680</v>
      </c>
      <c r="Z13918" s="108" t="s">
        <v>236</v>
      </c>
      <c r="AA13918" s="31" t="s">
        <v>903</v>
      </c>
    </row>
    <row r="13919" spans="1:27" x14ac:dyDescent="0.2">
      <c r="A13919" s="109" t="s">
        <v>208</v>
      </c>
      <c r="B13919" s="151" t="s">
        <v>905</v>
      </c>
      <c r="C13919" s="109" t="s">
        <v>904</v>
      </c>
      <c r="D13919" s="109" t="s">
        <v>42</v>
      </c>
      <c r="E13919" s="109" t="s">
        <v>216</v>
      </c>
      <c r="F13919" s="109" t="s">
        <v>906</v>
      </c>
      <c r="J13919" s="146">
        <v>2014</v>
      </c>
      <c r="K13919" s="146">
        <v>2</v>
      </c>
      <c r="L13919" s="146">
        <v>2</v>
      </c>
      <c r="Q13919" s="108">
        <v>24</v>
      </c>
      <c r="R13919" s="108" t="s">
        <v>730</v>
      </c>
      <c r="U13919" s="108" t="s">
        <v>902</v>
      </c>
      <c r="V13919" s="108" t="s">
        <v>195</v>
      </c>
      <c r="W13919" s="109" t="s">
        <v>39</v>
      </c>
      <c r="X13919" s="148">
        <v>-4.7208333333333332</v>
      </c>
      <c r="Y13919" s="108" t="s">
        <v>680</v>
      </c>
      <c r="Z13919" s="108" t="s">
        <v>236</v>
      </c>
      <c r="AA13919" s="31" t="s">
        <v>903</v>
      </c>
    </row>
    <row r="13920" spans="1:27" x14ac:dyDescent="0.2">
      <c r="A13920" s="109" t="s">
        <v>208</v>
      </c>
      <c r="B13920" s="109" t="s">
        <v>905</v>
      </c>
      <c r="C13920" s="109" t="s">
        <v>904</v>
      </c>
      <c r="D13920" s="109" t="s">
        <v>42</v>
      </c>
      <c r="E13920" s="109" t="s">
        <v>216</v>
      </c>
      <c r="F13920" s="109" t="s">
        <v>906</v>
      </c>
      <c r="J13920" s="146">
        <v>2014</v>
      </c>
      <c r="K13920" s="146">
        <v>2</v>
      </c>
      <c r="L13920" s="146">
        <v>3</v>
      </c>
      <c r="Q13920" s="108">
        <v>24</v>
      </c>
      <c r="R13920" s="108" t="s">
        <v>730</v>
      </c>
      <c r="U13920" s="108" t="s">
        <v>902</v>
      </c>
      <c r="V13920" s="108" t="s">
        <v>195</v>
      </c>
      <c r="W13920" s="109" t="s">
        <v>39</v>
      </c>
      <c r="X13920" s="148">
        <v>-4.0999999999999996</v>
      </c>
      <c r="Y13920" s="108" t="s">
        <v>680</v>
      </c>
      <c r="Z13920" s="108" t="s">
        <v>236</v>
      </c>
      <c r="AA13920" s="31" t="s">
        <v>903</v>
      </c>
    </row>
    <row r="13921" spans="1:27" x14ac:dyDescent="0.2">
      <c r="A13921" s="109" t="s">
        <v>208</v>
      </c>
      <c r="B13921" s="151" t="s">
        <v>905</v>
      </c>
      <c r="C13921" s="109" t="s">
        <v>904</v>
      </c>
      <c r="D13921" s="109" t="s">
        <v>42</v>
      </c>
      <c r="E13921" s="109" t="s">
        <v>216</v>
      </c>
      <c r="F13921" s="109" t="s">
        <v>906</v>
      </c>
      <c r="J13921" s="146">
        <v>2014</v>
      </c>
      <c r="K13921" s="146">
        <v>2</v>
      </c>
      <c r="L13921" s="146" t="s">
        <v>841</v>
      </c>
      <c r="Q13921" s="108">
        <v>24</v>
      </c>
      <c r="R13921" s="108" t="s">
        <v>730</v>
      </c>
      <c r="U13921" s="108" t="s">
        <v>902</v>
      </c>
      <c r="V13921" s="108" t="s">
        <v>195</v>
      </c>
      <c r="W13921" s="109" t="s">
        <v>39</v>
      </c>
      <c r="X13921" s="148">
        <v>-2.4333333333333327</v>
      </c>
      <c r="Y13921" s="109" t="s">
        <v>680</v>
      </c>
      <c r="Z13921" s="108" t="s">
        <v>236</v>
      </c>
      <c r="AA13921" s="31" t="s">
        <v>903</v>
      </c>
    </row>
    <row r="13922" spans="1:27" x14ac:dyDescent="0.2">
      <c r="A13922" s="109" t="s">
        <v>208</v>
      </c>
      <c r="B13922" s="109" t="s">
        <v>905</v>
      </c>
      <c r="C13922" s="109" t="s">
        <v>904</v>
      </c>
      <c r="D13922" s="109" t="s">
        <v>42</v>
      </c>
      <c r="E13922" s="109" t="s">
        <v>216</v>
      </c>
      <c r="F13922" s="109" t="s">
        <v>906</v>
      </c>
      <c r="J13922" s="146">
        <v>2014</v>
      </c>
      <c r="K13922" s="146">
        <v>2</v>
      </c>
      <c r="L13922" s="146" t="s">
        <v>842</v>
      </c>
      <c r="Q13922" s="108">
        <v>24</v>
      </c>
      <c r="R13922" s="108" t="s">
        <v>730</v>
      </c>
      <c r="U13922" s="108" t="s">
        <v>902</v>
      </c>
      <c r="V13922" s="108" t="s">
        <v>195</v>
      </c>
      <c r="W13922" s="109" t="s">
        <v>39</v>
      </c>
      <c r="X13922" s="148">
        <v>-6.0124999999999993</v>
      </c>
      <c r="Y13922" s="108" t="s">
        <v>680</v>
      </c>
      <c r="Z13922" s="108" t="s">
        <v>236</v>
      </c>
      <c r="AA13922" s="31" t="s">
        <v>903</v>
      </c>
    </row>
    <row r="13923" spans="1:27" x14ac:dyDescent="0.2">
      <c r="A13923" s="109" t="s">
        <v>208</v>
      </c>
      <c r="B13923" s="151" t="s">
        <v>905</v>
      </c>
      <c r="C13923" s="109" t="s">
        <v>904</v>
      </c>
      <c r="D13923" s="109" t="s">
        <v>42</v>
      </c>
      <c r="E13923" s="109" t="s">
        <v>216</v>
      </c>
      <c r="F13923" s="109" t="s">
        <v>906</v>
      </c>
      <c r="J13923" s="146">
        <v>2014</v>
      </c>
      <c r="K13923" s="146">
        <v>2</v>
      </c>
      <c r="L13923" s="146" t="s">
        <v>843</v>
      </c>
      <c r="Q13923" s="108">
        <v>24</v>
      </c>
      <c r="R13923" s="108" t="s">
        <v>730</v>
      </c>
      <c r="U13923" s="108" t="s">
        <v>902</v>
      </c>
      <c r="V13923" s="108" t="s">
        <v>195</v>
      </c>
      <c r="W13923" s="109" t="s">
        <v>39</v>
      </c>
      <c r="X13923" s="148">
        <v>-3.1541666666666663</v>
      </c>
      <c r="Y13923" s="108" t="s">
        <v>680</v>
      </c>
      <c r="Z13923" s="108" t="s">
        <v>236</v>
      </c>
      <c r="AA13923" s="31" t="s">
        <v>903</v>
      </c>
    </row>
    <row r="13924" spans="1:27" x14ac:dyDescent="0.2">
      <c r="A13924" s="109" t="s">
        <v>208</v>
      </c>
      <c r="B13924" s="109" t="s">
        <v>905</v>
      </c>
      <c r="C13924" s="109" t="s">
        <v>904</v>
      </c>
      <c r="D13924" s="109" t="s">
        <v>42</v>
      </c>
      <c r="E13924" s="109" t="s">
        <v>216</v>
      </c>
      <c r="F13924" s="109" t="s">
        <v>906</v>
      </c>
      <c r="J13924" s="146">
        <v>2014</v>
      </c>
      <c r="K13924" s="146">
        <v>2</v>
      </c>
      <c r="L13924" s="146" t="s">
        <v>844</v>
      </c>
      <c r="Q13924" s="108">
        <v>24</v>
      </c>
      <c r="R13924" s="108" t="s">
        <v>730</v>
      </c>
      <c r="U13924" s="108" t="s">
        <v>902</v>
      </c>
      <c r="V13924" s="108" t="s">
        <v>195</v>
      </c>
      <c r="W13924" s="109" t="s">
        <v>39</v>
      </c>
      <c r="X13924" s="148">
        <v>0.28750000000000003</v>
      </c>
      <c r="Y13924" s="109" t="s">
        <v>680</v>
      </c>
      <c r="Z13924" s="108" t="s">
        <v>236</v>
      </c>
      <c r="AA13924" s="31" t="s">
        <v>903</v>
      </c>
    </row>
    <row r="13925" spans="1:27" x14ac:dyDescent="0.2">
      <c r="A13925" s="109" t="s">
        <v>208</v>
      </c>
      <c r="B13925" s="151" t="s">
        <v>905</v>
      </c>
      <c r="C13925" s="109" t="s">
        <v>904</v>
      </c>
      <c r="D13925" s="109" t="s">
        <v>42</v>
      </c>
      <c r="E13925" s="109" t="s">
        <v>216</v>
      </c>
      <c r="F13925" s="109" t="s">
        <v>906</v>
      </c>
      <c r="J13925" s="146">
        <v>2014</v>
      </c>
      <c r="K13925" s="146">
        <v>2</v>
      </c>
      <c r="L13925" s="146" t="s">
        <v>845</v>
      </c>
      <c r="Q13925" s="108">
        <v>24</v>
      </c>
      <c r="R13925" s="108" t="s">
        <v>730</v>
      </c>
      <c r="U13925" s="108" t="s">
        <v>902</v>
      </c>
      <c r="V13925" s="108" t="s">
        <v>195</v>
      </c>
      <c r="W13925" s="109" t="s">
        <v>39</v>
      </c>
      <c r="X13925" s="148">
        <v>2.4916666666666663</v>
      </c>
      <c r="Y13925" s="108" t="s">
        <v>680</v>
      </c>
      <c r="Z13925" s="108" t="s">
        <v>236</v>
      </c>
      <c r="AA13925" s="31" t="s">
        <v>903</v>
      </c>
    </row>
    <row r="13926" spans="1:27" x14ac:dyDescent="0.2">
      <c r="A13926" s="109" t="s">
        <v>208</v>
      </c>
      <c r="B13926" s="109" t="s">
        <v>905</v>
      </c>
      <c r="C13926" s="109" t="s">
        <v>904</v>
      </c>
      <c r="D13926" s="109" t="s">
        <v>42</v>
      </c>
      <c r="E13926" s="109" t="s">
        <v>216</v>
      </c>
      <c r="F13926" s="109" t="s">
        <v>906</v>
      </c>
      <c r="J13926" s="146">
        <v>2014</v>
      </c>
      <c r="K13926" s="146">
        <v>2</v>
      </c>
      <c r="L13926" s="146" t="s">
        <v>846</v>
      </c>
      <c r="Q13926" s="108">
        <v>24</v>
      </c>
      <c r="R13926" s="108" t="s">
        <v>730</v>
      </c>
      <c r="U13926" s="108" t="s">
        <v>902</v>
      </c>
      <c r="V13926" s="108" t="s">
        <v>195</v>
      </c>
      <c r="W13926" s="109" t="s">
        <v>39</v>
      </c>
      <c r="X13926" s="148">
        <v>1.7416666666666663</v>
      </c>
      <c r="Y13926" s="108" t="s">
        <v>680</v>
      </c>
      <c r="Z13926" s="108" t="s">
        <v>236</v>
      </c>
      <c r="AA13926" s="31" t="s">
        <v>903</v>
      </c>
    </row>
    <row r="13927" spans="1:27" x14ac:dyDescent="0.2">
      <c r="A13927" s="109" t="s">
        <v>208</v>
      </c>
      <c r="B13927" s="151" t="s">
        <v>905</v>
      </c>
      <c r="C13927" s="109" t="s">
        <v>904</v>
      </c>
      <c r="D13927" s="109" t="s">
        <v>42</v>
      </c>
      <c r="E13927" s="109" t="s">
        <v>216</v>
      </c>
      <c r="F13927" s="109" t="s">
        <v>906</v>
      </c>
      <c r="J13927" s="146">
        <v>2014</v>
      </c>
      <c r="K13927" s="146">
        <v>2</v>
      </c>
      <c r="L13927" s="146" t="s">
        <v>847</v>
      </c>
      <c r="Q13927" s="108">
        <v>24</v>
      </c>
      <c r="R13927" s="108" t="s">
        <v>730</v>
      </c>
      <c r="U13927" s="108" t="s">
        <v>902</v>
      </c>
      <c r="V13927" s="108" t="s">
        <v>195</v>
      </c>
      <c r="W13927" s="109" t="s">
        <v>39</v>
      </c>
      <c r="X13927" s="148">
        <v>1.7416666666666669</v>
      </c>
      <c r="Y13927" s="109" t="s">
        <v>680</v>
      </c>
      <c r="Z13927" s="108" t="s">
        <v>236</v>
      </c>
      <c r="AA13927" s="31" t="s">
        <v>903</v>
      </c>
    </row>
    <row r="13928" spans="1:27" x14ac:dyDescent="0.2">
      <c r="A13928" s="109" t="s">
        <v>208</v>
      </c>
      <c r="B13928" s="109" t="s">
        <v>905</v>
      </c>
      <c r="C13928" s="109" t="s">
        <v>904</v>
      </c>
      <c r="D13928" s="109" t="s">
        <v>42</v>
      </c>
      <c r="E13928" s="109" t="s">
        <v>216</v>
      </c>
      <c r="F13928" s="109" t="s">
        <v>906</v>
      </c>
      <c r="J13928" s="146">
        <v>2014</v>
      </c>
      <c r="K13928" s="146">
        <v>2</v>
      </c>
      <c r="L13928" s="146" t="s">
        <v>848</v>
      </c>
      <c r="Q13928" s="108">
        <v>24</v>
      </c>
      <c r="R13928" s="108" t="s">
        <v>730</v>
      </c>
      <c r="U13928" s="108" t="s">
        <v>902</v>
      </c>
      <c r="V13928" s="108" t="s">
        <v>195</v>
      </c>
      <c r="W13928" s="109" t="s">
        <v>39</v>
      </c>
      <c r="X13928" s="148">
        <v>0.72083333333333333</v>
      </c>
      <c r="Y13928" s="108" t="s">
        <v>680</v>
      </c>
      <c r="Z13928" s="108" t="s">
        <v>236</v>
      </c>
      <c r="AA13928" s="31" t="s">
        <v>903</v>
      </c>
    </row>
    <row r="13929" spans="1:27" x14ac:dyDescent="0.2">
      <c r="A13929" s="109" t="s">
        <v>208</v>
      </c>
      <c r="B13929" s="151" t="s">
        <v>905</v>
      </c>
      <c r="C13929" s="109" t="s">
        <v>904</v>
      </c>
      <c r="D13929" s="109" t="s">
        <v>42</v>
      </c>
      <c r="E13929" s="109" t="s">
        <v>216</v>
      </c>
      <c r="F13929" s="109" t="s">
        <v>906</v>
      </c>
      <c r="J13929" s="146">
        <v>2014</v>
      </c>
      <c r="K13929" s="146">
        <v>2</v>
      </c>
      <c r="L13929" s="146" t="s">
        <v>849</v>
      </c>
      <c r="Q13929" s="108">
        <v>24</v>
      </c>
      <c r="R13929" s="108" t="s">
        <v>730</v>
      </c>
      <c r="U13929" s="108" t="s">
        <v>902</v>
      </c>
      <c r="V13929" s="108" t="s">
        <v>195</v>
      </c>
      <c r="W13929" s="109" t="s">
        <v>39</v>
      </c>
      <c r="X13929" s="148">
        <v>2.2874999999999996</v>
      </c>
      <c r="Y13929" s="108" t="s">
        <v>680</v>
      </c>
      <c r="Z13929" s="108" t="s">
        <v>236</v>
      </c>
      <c r="AA13929" s="31" t="s">
        <v>903</v>
      </c>
    </row>
    <row r="13930" spans="1:27" x14ac:dyDescent="0.2">
      <c r="A13930" s="109" t="s">
        <v>208</v>
      </c>
      <c r="B13930" s="109" t="s">
        <v>905</v>
      </c>
      <c r="C13930" s="109" t="s">
        <v>904</v>
      </c>
      <c r="D13930" s="109" t="s">
        <v>42</v>
      </c>
      <c r="E13930" s="109" t="s">
        <v>216</v>
      </c>
      <c r="F13930" s="109" t="s">
        <v>906</v>
      </c>
      <c r="J13930" s="146">
        <v>2014</v>
      </c>
      <c r="K13930" s="146">
        <v>2</v>
      </c>
      <c r="L13930" s="146" t="s">
        <v>850</v>
      </c>
      <c r="Q13930" s="108">
        <v>24</v>
      </c>
      <c r="R13930" s="108" t="s">
        <v>730</v>
      </c>
      <c r="U13930" s="108" t="s">
        <v>902</v>
      </c>
      <c r="V13930" s="108" t="s">
        <v>195</v>
      </c>
      <c r="W13930" s="109" t="s">
        <v>39</v>
      </c>
      <c r="X13930" s="148">
        <v>0.24583333333333326</v>
      </c>
      <c r="Y13930" s="109" t="s">
        <v>680</v>
      </c>
      <c r="Z13930" s="108" t="s">
        <v>236</v>
      </c>
      <c r="AA13930" s="31" t="s">
        <v>903</v>
      </c>
    </row>
    <row r="13931" spans="1:27" x14ac:dyDescent="0.2">
      <c r="A13931" s="109" t="s">
        <v>208</v>
      </c>
      <c r="B13931" s="151" t="s">
        <v>905</v>
      </c>
      <c r="C13931" s="109" t="s">
        <v>904</v>
      </c>
      <c r="D13931" s="109" t="s">
        <v>42</v>
      </c>
      <c r="E13931" s="109" t="s">
        <v>216</v>
      </c>
      <c r="F13931" s="109" t="s">
        <v>906</v>
      </c>
      <c r="J13931" s="146">
        <v>2014</v>
      </c>
      <c r="K13931" s="146">
        <v>2</v>
      </c>
      <c r="L13931" s="146" t="s">
        <v>851</v>
      </c>
      <c r="Q13931" s="108">
        <v>24</v>
      </c>
      <c r="R13931" s="108" t="s">
        <v>730</v>
      </c>
      <c r="U13931" s="108" t="s">
        <v>902</v>
      </c>
      <c r="V13931" s="108" t="s">
        <v>195</v>
      </c>
      <c r="W13931" s="109" t="s">
        <v>39</v>
      </c>
      <c r="X13931" s="148">
        <v>-0.25416666666666671</v>
      </c>
      <c r="Y13931" s="108" t="s">
        <v>680</v>
      </c>
      <c r="Z13931" s="108" t="s">
        <v>236</v>
      </c>
      <c r="AA13931" s="31" t="s">
        <v>903</v>
      </c>
    </row>
    <row r="13932" spans="1:27" x14ac:dyDescent="0.2">
      <c r="A13932" s="109" t="s">
        <v>208</v>
      </c>
      <c r="B13932" s="109" t="s">
        <v>905</v>
      </c>
      <c r="C13932" s="109" t="s">
        <v>904</v>
      </c>
      <c r="D13932" s="109" t="s">
        <v>42</v>
      </c>
      <c r="E13932" s="109" t="s">
        <v>216</v>
      </c>
      <c r="F13932" s="109" t="s">
        <v>906</v>
      </c>
      <c r="J13932" s="146">
        <v>2014</v>
      </c>
      <c r="K13932" s="146">
        <v>2</v>
      </c>
      <c r="L13932" s="146" t="s">
        <v>852</v>
      </c>
      <c r="Q13932" s="108">
        <v>24</v>
      </c>
      <c r="R13932" s="108" t="s">
        <v>730</v>
      </c>
      <c r="U13932" s="108" t="s">
        <v>902</v>
      </c>
      <c r="V13932" s="108" t="s">
        <v>195</v>
      </c>
      <c r="W13932" s="109" t="s">
        <v>39</v>
      </c>
      <c r="X13932" s="148">
        <v>0.41666666666666669</v>
      </c>
      <c r="Y13932" s="108" t="s">
        <v>680</v>
      </c>
      <c r="Z13932" s="108" t="s">
        <v>236</v>
      </c>
      <c r="AA13932" s="31" t="s">
        <v>903</v>
      </c>
    </row>
    <row r="13933" spans="1:27" x14ac:dyDescent="0.2">
      <c r="A13933" s="109" t="s">
        <v>208</v>
      </c>
      <c r="B13933" s="151" t="s">
        <v>905</v>
      </c>
      <c r="C13933" s="109" t="s">
        <v>904</v>
      </c>
      <c r="D13933" s="109" t="s">
        <v>42</v>
      </c>
      <c r="E13933" s="109" t="s">
        <v>216</v>
      </c>
      <c r="F13933" s="109" t="s">
        <v>906</v>
      </c>
      <c r="J13933" s="146">
        <v>2014</v>
      </c>
      <c r="K13933" s="146">
        <v>2</v>
      </c>
      <c r="L13933" s="146" t="s">
        <v>853</v>
      </c>
      <c r="Q13933" s="108">
        <v>24</v>
      </c>
      <c r="R13933" s="108" t="s">
        <v>730</v>
      </c>
      <c r="U13933" s="108" t="s">
        <v>902</v>
      </c>
      <c r="V13933" s="108" t="s">
        <v>195</v>
      </c>
      <c r="W13933" s="109" t="s">
        <v>39</v>
      </c>
      <c r="X13933" s="148">
        <v>2.0375000000000001</v>
      </c>
      <c r="Y13933" s="109" t="s">
        <v>680</v>
      </c>
      <c r="Z13933" s="108" t="s">
        <v>236</v>
      </c>
      <c r="AA13933" s="31" t="s">
        <v>903</v>
      </c>
    </row>
    <row r="13934" spans="1:27" x14ac:dyDescent="0.2">
      <c r="A13934" s="109" t="s">
        <v>208</v>
      </c>
      <c r="B13934" s="109" t="s">
        <v>905</v>
      </c>
      <c r="C13934" s="109" t="s">
        <v>904</v>
      </c>
      <c r="D13934" s="109" t="s">
        <v>42</v>
      </c>
      <c r="E13934" s="109" t="s">
        <v>216</v>
      </c>
      <c r="F13934" s="109" t="s">
        <v>906</v>
      </c>
      <c r="J13934" s="146">
        <v>2014</v>
      </c>
      <c r="K13934" s="146">
        <v>2</v>
      </c>
      <c r="L13934" s="146" t="s">
        <v>854</v>
      </c>
      <c r="Q13934" s="108">
        <v>24</v>
      </c>
      <c r="R13934" s="108" t="s">
        <v>730</v>
      </c>
      <c r="U13934" s="108" t="s">
        <v>902</v>
      </c>
      <c r="V13934" s="108" t="s">
        <v>195</v>
      </c>
      <c r="W13934" s="109" t="s">
        <v>39</v>
      </c>
      <c r="X13934" s="148">
        <v>2.7666666666666662</v>
      </c>
      <c r="Y13934" s="108" t="s">
        <v>680</v>
      </c>
      <c r="Z13934" s="108" t="s">
        <v>236</v>
      </c>
      <c r="AA13934" s="31" t="s">
        <v>903</v>
      </c>
    </row>
    <row r="13935" spans="1:27" x14ac:dyDescent="0.2">
      <c r="A13935" s="109" t="s">
        <v>208</v>
      </c>
      <c r="B13935" s="151" t="s">
        <v>905</v>
      </c>
      <c r="C13935" s="109" t="s">
        <v>904</v>
      </c>
      <c r="D13935" s="109" t="s">
        <v>42</v>
      </c>
      <c r="E13935" s="109" t="s">
        <v>216</v>
      </c>
      <c r="F13935" s="109" t="s">
        <v>906</v>
      </c>
      <c r="J13935" s="146">
        <v>2014</v>
      </c>
      <c r="K13935" s="146">
        <v>2</v>
      </c>
      <c r="L13935" s="146" t="s">
        <v>855</v>
      </c>
      <c r="Q13935" s="108">
        <v>24</v>
      </c>
      <c r="R13935" s="108" t="s">
        <v>730</v>
      </c>
      <c r="U13935" s="108" t="s">
        <v>902</v>
      </c>
      <c r="V13935" s="108" t="s">
        <v>195</v>
      </c>
      <c r="W13935" s="109" t="s">
        <v>39</v>
      </c>
      <c r="X13935" s="148">
        <v>2.8333333333333335</v>
      </c>
      <c r="Y13935" s="108" t="s">
        <v>680</v>
      </c>
      <c r="Z13935" s="108" t="s">
        <v>236</v>
      </c>
      <c r="AA13935" s="31" t="s">
        <v>903</v>
      </c>
    </row>
    <row r="13936" spans="1:27" x14ac:dyDescent="0.2">
      <c r="A13936" s="109" t="s">
        <v>208</v>
      </c>
      <c r="B13936" s="109" t="s">
        <v>905</v>
      </c>
      <c r="C13936" s="109" t="s">
        <v>904</v>
      </c>
      <c r="D13936" s="109" t="s">
        <v>42</v>
      </c>
      <c r="E13936" s="109" t="s">
        <v>216</v>
      </c>
      <c r="F13936" s="109" t="s">
        <v>906</v>
      </c>
      <c r="J13936" s="146">
        <v>2014</v>
      </c>
      <c r="K13936" s="146">
        <v>2</v>
      </c>
      <c r="L13936" s="146" t="s">
        <v>856</v>
      </c>
      <c r="Q13936" s="108">
        <v>24</v>
      </c>
      <c r="R13936" s="108" t="s">
        <v>730</v>
      </c>
      <c r="U13936" s="108" t="s">
        <v>902</v>
      </c>
      <c r="V13936" s="108" t="s">
        <v>195</v>
      </c>
      <c r="W13936" s="109" t="s">
        <v>39</v>
      </c>
      <c r="X13936" s="148">
        <v>1.3958333333333333</v>
      </c>
      <c r="Y13936" s="109" t="s">
        <v>680</v>
      </c>
      <c r="Z13936" s="108" t="s">
        <v>236</v>
      </c>
      <c r="AA13936" s="31" t="s">
        <v>903</v>
      </c>
    </row>
    <row r="13937" spans="1:27" x14ac:dyDescent="0.2">
      <c r="A13937" s="109" t="s">
        <v>208</v>
      </c>
      <c r="B13937" s="151" t="s">
        <v>905</v>
      </c>
      <c r="C13937" s="109" t="s">
        <v>904</v>
      </c>
      <c r="D13937" s="109" t="s">
        <v>42</v>
      </c>
      <c r="E13937" s="109" t="s">
        <v>216</v>
      </c>
      <c r="F13937" s="109" t="s">
        <v>906</v>
      </c>
      <c r="J13937" s="146">
        <v>2014</v>
      </c>
      <c r="K13937" s="146">
        <v>2</v>
      </c>
      <c r="L13937" s="146" t="s">
        <v>857</v>
      </c>
      <c r="Q13937" s="108">
        <v>24</v>
      </c>
      <c r="R13937" s="108" t="s">
        <v>730</v>
      </c>
      <c r="U13937" s="108" t="s">
        <v>902</v>
      </c>
      <c r="V13937" s="108" t="s">
        <v>195</v>
      </c>
      <c r="W13937" s="109" t="s">
        <v>39</v>
      </c>
      <c r="X13937" s="148">
        <v>1.5625</v>
      </c>
      <c r="Y13937" s="108" t="s">
        <v>680</v>
      </c>
      <c r="Z13937" s="108" t="s">
        <v>236</v>
      </c>
      <c r="AA13937" s="31" t="s">
        <v>903</v>
      </c>
    </row>
    <row r="13938" spans="1:27" x14ac:dyDescent="0.2">
      <c r="A13938" s="109" t="s">
        <v>208</v>
      </c>
      <c r="B13938" s="109" t="s">
        <v>905</v>
      </c>
      <c r="C13938" s="109" t="s">
        <v>904</v>
      </c>
      <c r="D13938" s="109" t="s">
        <v>42</v>
      </c>
      <c r="E13938" s="109" t="s">
        <v>216</v>
      </c>
      <c r="F13938" s="109" t="s">
        <v>906</v>
      </c>
      <c r="J13938" s="146">
        <v>2014</v>
      </c>
      <c r="K13938" s="146">
        <v>2</v>
      </c>
      <c r="L13938" s="146" t="s">
        <v>858</v>
      </c>
      <c r="Q13938" s="108">
        <v>24</v>
      </c>
      <c r="R13938" s="108" t="s">
        <v>730</v>
      </c>
      <c r="U13938" s="108" t="s">
        <v>902</v>
      </c>
      <c r="V13938" s="108" t="s">
        <v>195</v>
      </c>
      <c r="W13938" s="109" t="s">
        <v>39</v>
      </c>
      <c r="X13938" s="148">
        <v>1.5750000000000002</v>
      </c>
      <c r="Y13938" s="108" t="s">
        <v>680</v>
      </c>
      <c r="Z13938" s="108" t="s">
        <v>236</v>
      </c>
      <c r="AA13938" s="31" t="s">
        <v>903</v>
      </c>
    </row>
    <row r="13939" spans="1:27" x14ac:dyDescent="0.2">
      <c r="A13939" s="109" t="s">
        <v>208</v>
      </c>
      <c r="B13939" s="151" t="s">
        <v>905</v>
      </c>
      <c r="C13939" s="109" t="s">
        <v>904</v>
      </c>
      <c r="D13939" s="109" t="s">
        <v>42</v>
      </c>
      <c r="E13939" s="109" t="s">
        <v>216</v>
      </c>
      <c r="F13939" s="109" t="s">
        <v>906</v>
      </c>
      <c r="J13939" s="146">
        <v>2014</v>
      </c>
      <c r="K13939" s="146">
        <v>2</v>
      </c>
      <c r="L13939" s="146" t="s">
        <v>859</v>
      </c>
      <c r="Q13939" s="108">
        <v>24</v>
      </c>
      <c r="R13939" s="108" t="s">
        <v>730</v>
      </c>
      <c r="U13939" s="108" t="s">
        <v>902</v>
      </c>
      <c r="V13939" s="108" t="s">
        <v>195</v>
      </c>
      <c r="W13939" s="109" t="s">
        <v>39</v>
      </c>
      <c r="X13939" s="148">
        <v>3.4916666666666667</v>
      </c>
      <c r="Y13939" s="109" t="s">
        <v>680</v>
      </c>
      <c r="Z13939" s="108" t="s">
        <v>236</v>
      </c>
      <c r="AA13939" s="31" t="s">
        <v>903</v>
      </c>
    </row>
    <row r="13940" spans="1:27" x14ac:dyDescent="0.2">
      <c r="A13940" s="109" t="s">
        <v>208</v>
      </c>
      <c r="B13940" s="109" t="s">
        <v>905</v>
      </c>
      <c r="C13940" s="109" t="s">
        <v>904</v>
      </c>
      <c r="D13940" s="109" t="s">
        <v>42</v>
      </c>
      <c r="E13940" s="109" t="s">
        <v>216</v>
      </c>
      <c r="F13940" s="109" t="s">
        <v>906</v>
      </c>
      <c r="J13940" s="146">
        <v>2014</v>
      </c>
      <c r="K13940" s="146">
        <v>2</v>
      </c>
      <c r="L13940" s="146" t="s">
        <v>860</v>
      </c>
      <c r="Q13940" s="108">
        <v>24</v>
      </c>
      <c r="R13940" s="108" t="s">
        <v>730</v>
      </c>
      <c r="U13940" s="108" t="s">
        <v>902</v>
      </c>
      <c r="V13940" s="108" t="s">
        <v>195</v>
      </c>
      <c r="W13940" s="109" t="s">
        <v>39</v>
      </c>
      <c r="X13940" s="148">
        <v>1.1041666666666665</v>
      </c>
      <c r="Y13940" s="108" t="s">
        <v>680</v>
      </c>
      <c r="Z13940" s="108" t="s">
        <v>236</v>
      </c>
      <c r="AA13940" s="31" t="s">
        <v>903</v>
      </c>
    </row>
    <row r="13941" spans="1:27" x14ac:dyDescent="0.2">
      <c r="A13941" s="109" t="s">
        <v>208</v>
      </c>
      <c r="B13941" s="151" t="s">
        <v>905</v>
      </c>
      <c r="C13941" s="109" t="s">
        <v>904</v>
      </c>
      <c r="D13941" s="109" t="s">
        <v>42</v>
      </c>
      <c r="E13941" s="109" t="s">
        <v>216</v>
      </c>
      <c r="F13941" s="109" t="s">
        <v>906</v>
      </c>
      <c r="J13941" s="146">
        <v>2014</v>
      </c>
      <c r="K13941" s="146">
        <v>2</v>
      </c>
      <c r="L13941" s="146" t="s">
        <v>861</v>
      </c>
      <c r="Q13941" s="108">
        <v>24</v>
      </c>
      <c r="R13941" s="108" t="s">
        <v>730</v>
      </c>
      <c r="U13941" s="108" t="s">
        <v>902</v>
      </c>
      <c r="V13941" s="108" t="s">
        <v>195</v>
      </c>
      <c r="W13941" s="109" t="s">
        <v>39</v>
      </c>
      <c r="X13941" s="148">
        <v>2.6250000000000004</v>
      </c>
      <c r="Y13941" s="108" t="s">
        <v>680</v>
      </c>
      <c r="Z13941" s="108" t="s">
        <v>236</v>
      </c>
      <c r="AA13941" s="31" t="s">
        <v>903</v>
      </c>
    </row>
    <row r="13942" spans="1:27" x14ac:dyDescent="0.2">
      <c r="A13942" s="109" t="s">
        <v>208</v>
      </c>
      <c r="B13942" s="109" t="s">
        <v>905</v>
      </c>
      <c r="C13942" s="109" t="s">
        <v>904</v>
      </c>
      <c r="D13942" s="109" t="s">
        <v>42</v>
      </c>
      <c r="E13942" s="109" t="s">
        <v>216</v>
      </c>
      <c r="F13942" s="109" t="s">
        <v>906</v>
      </c>
      <c r="J13942" s="146">
        <v>2014</v>
      </c>
      <c r="K13942" s="146">
        <v>2</v>
      </c>
      <c r="L13942" s="146" t="s">
        <v>862</v>
      </c>
      <c r="Q13942" s="108">
        <v>24</v>
      </c>
      <c r="R13942" s="108" t="s">
        <v>730</v>
      </c>
      <c r="U13942" s="108" t="s">
        <v>902</v>
      </c>
      <c r="V13942" s="108" t="s">
        <v>195</v>
      </c>
      <c r="W13942" s="109" t="s">
        <v>39</v>
      </c>
      <c r="X13942" s="148">
        <v>1.4458333333333335</v>
      </c>
      <c r="Y13942" s="109" t="s">
        <v>680</v>
      </c>
      <c r="Z13942" s="108" t="s">
        <v>236</v>
      </c>
      <c r="AA13942" s="31" t="s">
        <v>903</v>
      </c>
    </row>
    <row r="13943" spans="1:27" x14ac:dyDescent="0.2">
      <c r="A13943" s="109" t="s">
        <v>208</v>
      </c>
      <c r="B13943" s="151" t="s">
        <v>905</v>
      </c>
      <c r="C13943" s="109" t="s">
        <v>904</v>
      </c>
      <c r="D13943" s="109" t="s">
        <v>42</v>
      </c>
      <c r="E13943" s="109" t="s">
        <v>216</v>
      </c>
      <c r="F13943" s="109" t="s">
        <v>906</v>
      </c>
      <c r="J13943" s="146">
        <v>2014</v>
      </c>
      <c r="K13943" s="146">
        <v>2</v>
      </c>
      <c r="L13943" s="146" t="s">
        <v>863</v>
      </c>
      <c r="Q13943" s="108">
        <v>24</v>
      </c>
      <c r="R13943" s="108" t="s">
        <v>730</v>
      </c>
      <c r="U13943" s="108" t="s">
        <v>902</v>
      </c>
      <c r="V13943" s="108" t="s">
        <v>195</v>
      </c>
      <c r="W13943" s="109" t="s">
        <v>39</v>
      </c>
      <c r="X13943" s="148">
        <v>1.1041666666666667</v>
      </c>
      <c r="Y13943" s="108" t="s">
        <v>680</v>
      </c>
      <c r="Z13943" s="108" t="s">
        <v>236</v>
      </c>
      <c r="AA13943" s="31" t="s">
        <v>903</v>
      </c>
    </row>
    <row r="13944" spans="1:27" x14ac:dyDescent="0.2">
      <c r="A13944" s="109" t="s">
        <v>208</v>
      </c>
      <c r="B13944" s="109" t="s">
        <v>905</v>
      </c>
      <c r="C13944" s="109" t="s">
        <v>904</v>
      </c>
      <c r="D13944" s="109" t="s">
        <v>42</v>
      </c>
      <c r="E13944" s="109" t="s">
        <v>216</v>
      </c>
      <c r="F13944" s="109" t="s">
        <v>906</v>
      </c>
      <c r="J13944" s="146">
        <v>2014</v>
      </c>
      <c r="K13944" s="146">
        <v>2</v>
      </c>
      <c r="L13944" s="146" t="s">
        <v>864</v>
      </c>
      <c r="Q13944" s="108">
        <v>24</v>
      </c>
      <c r="R13944" s="108" t="s">
        <v>730</v>
      </c>
      <c r="U13944" s="108" t="s">
        <v>902</v>
      </c>
      <c r="V13944" s="108" t="s">
        <v>195</v>
      </c>
      <c r="W13944" s="109" t="s">
        <v>39</v>
      </c>
      <c r="X13944" s="148">
        <v>1.0999999999999999</v>
      </c>
      <c r="Y13944" s="108" t="s">
        <v>680</v>
      </c>
      <c r="Z13944" s="108" t="s">
        <v>236</v>
      </c>
      <c r="AA13944" s="31" t="s">
        <v>903</v>
      </c>
    </row>
    <row r="13945" spans="1:27" x14ac:dyDescent="0.2">
      <c r="A13945" s="109" t="s">
        <v>208</v>
      </c>
      <c r="B13945" s="151" t="s">
        <v>905</v>
      </c>
      <c r="C13945" s="109" t="s">
        <v>904</v>
      </c>
      <c r="D13945" s="109" t="s">
        <v>42</v>
      </c>
      <c r="E13945" s="109" t="s">
        <v>216</v>
      </c>
      <c r="F13945" s="109" t="s">
        <v>906</v>
      </c>
      <c r="J13945" s="146">
        <v>2014</v>
      </c>
      <c r="K13945" s="146">
        <v>2</v>
      </c>
      <c r="L13945" s="146" t="s">
        <v>865</v>
      </c>
      <c r="Q13945" s="108">
        <v>24</v>
      </c>
      <c r="R13945" s="108" t="s">
        <v>730</v>
      </c>
      <c r="U13945" s="108" t="s">
        <v>902</v>
      </c>
      <c r="V13945" s="108" t="s">
        <v>195</v>
      </c>
      <c r="W13945" s="109" t="s">
        <v>39</v>
      </c>
      <c r="X13945" s="148">
        <v>1.6041666666666663</v>
      </c>
      <c r="Y13945" s="109" t="s">
        <v>680</v>
      </c>
      <c r="Z13945" s="108" t="s">
        <v>236</v>
      </c>
      <c r="AA13945" s="31" t="s">
        <v>903</v>
      </c>
    </row>
    <row r="13946" spans="1:27" x14ac:dyDescent="0.2">
      <c r="A13946" s="109" t="s">
        <v>208</v>
      </c>
      <c r="B13946" s="109" t="s">
        <v>905</v>
      </c>
      <c r="C13946" s="109" t="s">
        <v>904</v>
      </c>
      <c r="D13946" s="109" t="s">
        <v>42</v>
      </c>
      <c r="E13946" s="109" t="s">
        <v>216</v>
      </c>
      <c r="F13946" s="109" t="s">
        <v>906</v>
      </c>
      <c r="J13946" s="146">
        <v>2014</v>
      </c>
      <c r="K13946" s="146">
        <v>3</v>
      </c>
      <c r="L13946" s="146" t="s">
        <v>838</v>
      </c>
      <c r="Q13946" s="108">
        <v>24</v>
      </c>
      <c r="R13946" s="108" t="s">
        <v>730</v>
      </c>
      <c r="U13946" s="108" t="s">
        <v>902</v>
      </c>
      <c r="V13946" s="108" t="s">
        <v>195</v>
      </c>
      <c r="W13946" s="109" t="s">
        <v>39</v>
      </c>
      <c r="X13946" s="148">
        <v>1.6708333333333334</v>
      </c>
      <c r="Y13946" s="108" t="s">
        <v>680</v>
      </c>
      <c r="Z13946" s="108" t="s">
        <v>236</v>
      </c>
      <c r="AA13946" s="31" t="s">
        <v>903</v>
      </c>
    </row>
    <row r="13947" spans="1:27" x14ac:dyDescent="0.2">
      <c r="A13947" s="109" t="s">
        <v>208</v>
      </c>
      <c r="B13947" s="151" t="s">
        <v>905</v>
      </c>
      <c r="C13947" s="109" t="s">
        <v>904</v>
      </c>
      <c r="D13947" s="109" t="s">
        <v>42</v>
      </c>
      <c r="E13947" s="109" t="s">
        <v>216</v>
      </c>
      <c r="F13947" s="109" t="s">
        <v>906</v>
      </c>
      <c r="J13947" s="146">
        <v>2014</v>
      </c>
      <c r="K13947" s="146">
        <v>3</v>
      </c>
      <c r="L13947" s="146" t="s">
        <v>839</v>
      </c>
      <c r="Q13947" s="108">
        <v>24</v>
      </c>
      <c r="R13947" s="108" t="s">
        <v>730</v>
      </c>
      <c r="U13947" s="108" t="s">
        <v>902</v>
      </c>
      <c r="V13947" s="108" t="s">
        <v>195</v>
      </c>
      <c r="W13947" s="109" t="s">
        <v>39</v>
      </c>
      <c r="X13947" s="148">
        <v>1.9833333333333334</v>
      </c>
      <c r="Y13947" s="108" t="s">
        <v>680</v>
      </c>
      <c r="Z13947" s="108" t="s">
        <v>236</v>
      </c>
      <c r="AA13947" s="31" t="s">
        <v>903</v>
      </c>
    </row>
    <row r="13948" spans="1:27" x14ac:dyDescent="0.2">
      <c r="A13948" s="109" t="s">
        <v>208</v>
      </c>
      <c r="B13948" s="109" t="s">
        <v>905</v>
      </c>
      <c r="C13948" s="109" t="s">
        <v>904</v>
      </c>
      <c r="D13948" s="109" t="s">
        <v>42</v>
      </c>
      <c r="E13948" s="109" t="s">
        <v>216</v>
      </c>
      <c r="F13948" s="109" t="s">
        <v>906</v>
      </c>
      <c r="J13948" s="146">
        <v>2014</v>
      </c>
      <c r="K13948" s="146">
        <v>3</v>
      </c>
      <c r="L13948" s="146" t="s">
        <v>840</v>
      </c>
      <c r="Q13948" s="108">
        <v>24</v>
      </c>
      <c r="R13948" s="108" t="s">
        <v>730</v>
      </c>
      <c r="U13948" s="108" t="s">
        <v>902</v>
      </c>
      <c r="V13948" s="108" t="s">
        <v>195</v>
      </c>
      <c r="W13948" s="109" t="s">
        <v>39</v>
      </c>
      <c r="X13948" s="148">
        <v>2.0708333333333333</v>
      </c>
      <c r="Y13948" s="109" t="s">
        <v>680</v>
      </c>
      <c r="Z13948" s="108" t="s">
        <v>236</v>
      </c>
      <c r="AA13948" s="31" t="s">
        <v>903</v>
      </c>
    </row>
    <row r="13949" spans="1:27" x14ac:dyDescent="0.2">
      <c r="A13949" s="109" t="s">
        <v>208</v>
      </c>
      <c r="B13949" s="151" t="s">
        <v>905</v>
      </c>
      <c r="C13949" s="109" t="s">
        <v>904</v>
      </c>
      <c r="D13949" s="109" t="s">
        <v>42</v>
      </c>
      <c r="E13949" s="109" t="s">
        <v>216</v>
      </c>
      <c r="F13949" s="109" t="s">
        <v>906</v>
      </c>
      <c r="J13949" s="146">
        <v>2014</v>
      </c>
      <c r="K13949" s="146">
        <v>3</v>
      </c>
      <c r="L13949" s="146" t="s">
        <v>841</v>
      </c>
      <c r="Q13949" s="108">
        <v>24</v>
      </c>
      <c r="R13949" s="108" t="s">
        <v>730</v>
      </c>
      <c r="U13949" s="108" t="s">
        <v>902</v>
      </c>
      <c r="V13949" s="108" t="s">
        <v>195</v>
      </c>
      <c r="W13949" s="109" t="s">
        <v>39</v>
      </c>
      <c r="X13949" s="148">
        <v>2.0083333333333333</v>
      </c>
      <c r="Y13949" s="108" t="s">
        <v>680</v>
      </c>
      <c r="Z13949" s="108" t="s">
        <v>236</v>
      </c>
      <c r="AA13949" s="31" t="s">
        <v>903</v>
      </c>
    </row>
    <row r="13950" spans="1:27" x14ac:dyDescent="0.2">
      <c r="A13950" s="109" t="s">
        <v>208</v>
      </c>
      <c r="B13950" s="109" t="s">
        <v>905</v>
      </c>
      <c r="C13950" s="109" t="s">
        <v>904</v>
      </c>
      <c r="D13950" s="109" t="s">
        <v>42</v>
      </c>
      <c r="E13950" s="109" t="s">
        <v>216</v>
      </c>
      <c r="F13950" s="109" t="s">
        <v>906</v>
      </c>
      <c r="J13950" s="146">
        <v>2014</v>
      </c>
      <c r="K13950" s="146">
        <v>3</v>
      </c>
      <c r="L13950" s="146" t="s">
        <v>842</v>
      </c>
      <c r="Q13950" s="108">
        <v>24</v>
      </c>
      <c r="R13950" s="108" t="s">
        <v>730</v>
      </c>
      <c r="U13950" s="108" t="s">
        <v>902</v>
      </c>
      <c r="V13950" s="108" t="s">
        <v>195</v>
      </c>
      <c r="W13950" s="109" t="s">
        <v>39</v>
      </c>
      <c r="X13950" s="148">
        <v>1.7249999999999999</v>
      </c>
      <c r="Y13950" s="108" t="s">
        <v>680</v>
      </c>
      <c r="Z13950" s="108" t="s">
        <v>236</v>
      </c>
      <c r="AA13950" s="31" t="s">
        <v>903</v>
      </c>
    </row>
    <row r="13951" spans="1:27" x14ac:dyDescent="0.2">
      <c r="A13951" s="109" t="s">
        <v>208</v>
      </c>
      <c r="B13951" s="151" t="s">
        <v>905</v>
      </c>
      <c r="C13951" s="109" t="s">
        <v>904</v>
      </c>
      <c r="D13951" s="109" t="s">
        <v>42</v>
      </c>
      <c r="E13951" s="109" t="s">
        <v>216</v>
      </c>
      <c r="F13951" s="109" t="s">
        <v>906</v>
      </c>
      <c r="J13951" s="146">
        <v>2014</v>
      </c>
      <c r="K13951" s="146">
        <v>3</v>
      </c>
      <c r="L13951" s="146" t="s">
        <v>843</v>
      </c>
      <c r="Q13951" s="108">
        <v>24</v>
      </c>
      <c r="R13951" s="108" t="s">
        <v>730</v>
      </c>
      <c r="U13951" s="108" t="s">
        <v>902</v>
      </c>
      <c r="V13951" s="108" t="s">
        <v>195</v>
      </c>
      <c r="W13951" s="109" t="s">
        <v>39</v>
      </c>
      <c r="X13951" s="148">
        <v>1.5625</v>
      </c>
      <c r="Y13951" s="109" t="s">
        <v>680</v>
      </c>
      <c r="Z13951" s="108" t="s">
        <v>236</v>
      </c>
      <c r="AA13951" s="31" t="s">
        <v>903</v>
      </c>
    </row>
    <row r="13952" spans="1:27" x14ac:dyDescent="0.2">
      <c r="A13952" s="109" t="s">
        <v>208</v>
      </c>
      <c r="B13952" s="109" t="s">
        <v>905</v>
      </c>
      <c r="C13952" s="109" t="s">
        <v>904</v>
      </c>
      <c r="D13952" s="109" t="s">
        <v>42</v>
      </c>
      <c r="E13952" s="109" t="s">
        <v>216</v>
      </c>
      <c r="F13952" s="109" t="s">
        <v>906</v>
      </c>
      <c r="J13952" s="146">
        <v>2014</v>
      </c>
      <c r="K13952" s="146">
        <v>3</v>
      </c>
      <c r="L13952" s="146" t="s">
        <v>844</v>
      </c>
      <c r="Q13952" s="108">
        <v>24</v>
      </c>
      <c r="R13952" s="108" t="s">
        <v>730</v>
      </c>
      <c r="U13952" s="108" t="s">
        <v>902</v>
      </c>
      <c r="V13952" s="108" t="s">
        <v>195</v>
      </c>
      <c r="W13952" s="109" t="s">
        <v>39</v>
      </c>
      <c r="X13952" s="148">
        <v>3.0124999999999997</v>
      </c>
      <c r="Y13952" s="108" t="s">
        <v>680</v>
      </c>
      <c r="Z13952" s="108" t="s">
        <v>236</v>
      </c>
      <c r="AA13952" s="31" t="s">
        <v>903</v>
      </c>
    </row>
    <row r="13953" spans="1:27" x14ac:dyDescent="0.2">
      <c r="A13953" s="109" t="s">
        <v>208</v>
      </c>
      <c r="B13953" s="151" t="s">
        <v>905</v>
      </c>
      <c r="C13953" s="109" t="s">
        <v>904</v>
      </c>
      <c r="D13953" s="109" t="s">
        <v>42</v>
      </c>
      <c r="E13953" s="109" t="s">
        <v>216</v>
      </c>
      <c r="F13953" s="109" t="s">
        <v>906</v>
      </c>
      <c r="J13953" s="146">
        <v>2014</v>
      </c>
      <c r="K13953" s="146">
        <v>3</v>
      </c>
      <c r="L13953" s="146" t="s">
        <v>845</v>
      </c>
      <c r="Q13953" s="108">
        <v>24</v>
      </c>
      <c r="R13953" s="108" t="s">
        <v>730</v>
      </c>
      <c r="U13953" s="108" t="s">
        <v>902</v>
      </c>
      <c r="V13953" s="108" t="s">
        <v>195</v>
      </c>
      <c r="W13953" s="109" t="s">
        <v>39</v>
      </c>
      <c r="X13953" s="148">
        <v>5.1333333333333337</v>
      </c>
      <c r="Y13953" s="108" t="s">
        <v>680</v>
      </c>
      <c r="Z13953" s="108" t="s">
        <v>236</v>
      </c>
      <c r="AA13953" s="31" t="s">
        <v>903</v>
      </c>
    </row>
    <row r="13954" spans="1:27" x14ac:dyDescent="0.2">
      <c r="A13954" s="109" t="s">
        <v>208</v>
      </c>
      <c r="B13954" s="109" t="s">
        <v>905</v>
      </c>
      <c r="C13954" s="109" t="s">
        <v>904</v>
      </c>
      <c r="D13954" s="109" t="s">
        <v>42</v>
      </c>
      <c r="E13954" s="109" t="s">
        <v>216</v>
      </c>
      <c r="F13954" s="109" t="s">
        <v>906</v>
      </c>
      <c r="J13954" s="146">
        <v>2014</v>
      </c>
      <c r="K13954" s="146">
        <v>3</v>
      </c>
      <c r="L13954" s="146" t="s">
        <v>846</v>
      </c>
      <c r="Q13954" s="108">
        <v>24</v>
      </c>
      <c r="R13954" s="108" t="s">
        <v>730</v>
      </c>
      <c r="U13954" s="108" t="s">
        <v>902</v>
      </c>
      <c r="V13954" s="108" t="s">
        <v>195</v>
      </c>
      <c r="W13954" s="109" t="s">
        <v>39</v>
      </c>
      <c r="X13954" s="148">
        <v>3.2083333333333335</v>
      </c>
      <c r="Y13954" s="109" t="s">
        <v>680</v>
      </c>
      <c r="Z13954" s="108" t="s">
        <v>236</v>
      </c>
      <c r="AA13954" s="31" t="s">
        <v>903</v>
      </c>
    </row>
    <row r="13955" spans="1:27" x14ac:dyDescent="0.2">
      <c r="A13955" s="109" t="s">
        <v>208</v>
      </c>
      <c r="B13955" s="151" t="s">
        <v>905</v>
      </c>
      <c r="C13955" s="109" t="s">
        <v>904</v>
      </c>
      <c r="D13955" s="109" t="s">
        <v>42</v>
      </c>
      <c r="E13955" s="109" t="s">
        <v>216</v>
      </c>
      <c r="F13955" s="109" t="s">
        <v>906</v>
      </c>
      <c r="J13955" s="146">
        <v>2014</v>
      </c>
      <c r="K13955" s="146">
        <v>3</v>
      </c>
      <c r="L13955" s="146" t="s">
        <v>847</v>
      </c>
      <c r="Q13955" s="108">
        <v>24</v>
      </c>
      <c r="R13955" s="108" t="s">
        <v>730</v>
      </c>
      <c r="U13955" s="108" t="s">
        <v>902</v>
      </c>
      <c r="V13955" s="108" t="s">
        <v>195</v>
      </c>
      <c r="W13955" s="109" t="s">
        <v>39</v>
      </c>
      <c r="X13955" s="148">
        <v>7.7416666666666663</v>
      </c>
      <c r="Y13955" s="108" t="s">
        <v>680</v>
      </c>
      <c r="Z13955" s="108" t="s">
        <v>236</v>
      </c>
      <c r="AA13955" s="31" t="s">
        <v>903</v>
      </c>
    </row>
    <row r="13956" spans="1:27" x14ac:dyDescent="0.2">
      <c r="A13956" s="109" t="s">
        <v>208</v>
      </c>
      <c r="B13956" s="109" t="s">
        <v>905</v>
      </c>
      <c r="C13956" s="109" t="s">
        <v>904</v>
      </c>
      <c r="D13956" s="109" t="s">
        <v>42</v>
      </c>
      <c r="E13956" s="109" t="s">
        <v>216</v>
      </c>
      <c r="F13956" s="109" t="s">
        <v>906</v>
      </c>
      <c r="J13956" s="146">
        <v>2014</v>
      </c>
      <c r="K13956" s="146">
        <v>3</v>
      </c>
      <c r="L13956" s="146" t="s">
        <v>848</v>
      </c>
      <c r="Q13956" s="108">
        <v>24</v>
      </c>
      <c r="R13956" s="108" t="s">
        <v>730</v>
      </c>
      <c r="U13956" s="108" t="s">
        <v>902</v>
      </c>
      <c r="V13956" s="108" t="s">
        <v>195</v>
      </c>
      <c r="W13956" s="109" t="s">
        <v>39</v>
      </c>
      <c r="X13956" s="148">
        <v>4.979166666666667</v>
      </c>
      <c r="Y13956" s="108" t="s">
        <v>680</v>
      </c>
      <c r="Z13956" s="108" t="s">
        <v>236</v>
      </c>
      <c r="AA13956" s="31" t="s">
        <v>903</v>
      </c>
    </row>
    <row r="13957" spans="1:27" x14ac:dyDescent="0.2">
      <c r="A13957" s="109" t="s">
        <v>208</v>
      </c>
      <c r="B13957" s="151" t="s">
        <v>905</v>
      </c>
      <c r="C13957" s="109" t="s">
        <v>904</v>
      </c>
      <c r="D13957" s="109" t="s">
        <v>42</v>
      </c>
      <c r="E13957" s="109" t="s">
        <v>216</v>
      </c>
      <c r="F13957" s="109" t="s">
        <v>906</v>
      </c>
      <c r="J13957" s="146">
        <v>2014</v>
      </c>
      <c r="K13957" s="146">
        <v>3</v>
      </c>
      <c r="L13957" s="146" t="s">
        <v>849</v>
      </c>
      <c r="Q13957" s="108">
        <v>24</v>
      </c>
      <c r="R13957" s="108" t="s">
        <v>730</v>
      </c>
      <c r="U13957" s="108" t="s">
        <v>902</v>
      </c>
      <c r="V13957" s="108" t="s">
        <v>195</v>
      </c>
      <c r="W13957" s="109" t="s">
        <v>39</v>
      </c>
      <c r="X13957" s="148">
        <v>4.0083333333333329</v>
      </c>
      <c r="Y13957" s="109" t="s">
        <v>680</v>
      </c>
      <c r="Z13957" s="108" t="s">
        <v>236</v>
      </c>
      <c r="AA13957" s="31" t="s">
        <v>903</v>
      </c>
    </row>
    <row r="13958" spans="1:27" x14ac:dyDescent="0.2">
      <c r="A13958" s="109" t="s">
        <v>208</v>
      </c>
      <c r="B13958" s="109" t="s">
        <v>905</v>
      </c>
      <c r="C13958" s="109" t="s">
        <v>904</v>
      </c>
      <c r="D13958" s="109" t="s">
        <v>42</v>
      </c>
      <c r="E13958" s="109" t="s">
        <v>216</v>
      </c>
      <c r="F13958" s="109" t="s">
        <v>906</v>
      </c>
      <c r="J13958" s="146">
        <v>2014</v>
      </c>
      <c r="K13958" s="146">
        <v>3</v>
      </c>
      <c r="L13958" s="146" t="s">
        <v>850</v>
      </c>
      <c r="Q13958" s="108">
        <v>24</v>
      </c>
      <c r="R13958" s="108" t="s">
        <v>730</v>
      </c>
      <c r="U13958" s="108" t="s">
        <v>902</v>
      </c>
      <c r="V13958" s="108" t="s">
        <v>195</v>
      </c>
      <c r="W13958" s="109" t="s">
        <v>39</v>
      </c>
      <c r="X13958" s="148">
        <v>4.9999999999999991</v>
      </c>
      <c r="Y13958" s="108" t="s">
        <v>680</v>
      </c>
      <c r="Z13958" s="108" t="s">
        <v>236</v>
      </c>
      <c r="AA13958" s="31" t="s">
        <v>903</v>
      </c>
    </row>
    <row r="13959" spans="1:27" x14ac:dyDescent="0.2">
      <c r="A13959" s="109" t="s">
        <v>208</v>
      </c>
      <c r="B13959" s="151" t="s">
        <v>905</v>
      </c>
      <c r="C13959" s="109" t="s">
        <v>904</v>
      </c>
      <c r="D13959" s="109" t="s">
        <v>42</v>
      </c>
      <c r="E13959" s="109" t="s">
        <v>216</v>
      </c>
      <c r="F13959" s="109" t="s">
        <v>906</v>
      </c>
      <c r="J13959" s="146">
        <v>2014</v>
      </c>
      <c r="K13959" s="146">
        <v>3</v>
      </c>
      <c r="L13959" s="146" t="s">
        <v>851</v>
      </c>
      <c r="Q13959" s="108">
        <v>24</v>
      </c>
      <c r="R13959" s="108" t="s">
        <v>730</v>
      </c>
      <c r="U13959" s="108" t="s">
        <v>902</v>
      </c>
      <c r="V13959" s="108" t="s">
        <v>195</v>
      </c>
      <c r="W13959" s="109" t="s">
        <v>39</v>
      </c>
      <c r="X13959" s="148">
        <v>5.1208333333333327</v>
      </c>
      <c r="Y13959" s="108" t="s">
        <v>680</v>
      </c>
      <c r="Z13959" s="108" t="s">
        <v>236</v>
      </c>
      <c r="AA13959" s="31" t="s">
        <v>903</v>
      </c>
    </row>
    <row r="13960" spans="1:27" x14ac:dyDescent="0.2">
      <c r="A13960" s="109" t="s">
        <v>208</v>
      </c>
      <c r="B13960" s="109" t="s">
        <v>905</v>
      </c>
      <c r="C13960" s="109" t="s">
        <v>904</v>
      </c>
      <c r="D13960" s="109" t="s">
        <v>42</v>
      </c>
      <c r="E13960" s="109" t="s">
        <v>216</v>
      </c>
      <c r="F13960" s="109" t="s">
        <v>906</v>
      </c>
      <c r="J13960" s="146">
        <v>2014</v>
      </c>
      <c r="K13960" s="146">
        <v>3</v>
      </c>
      <c r="L13960" s="146" t="s">
        <v>852</v>
      </c>
      <c r="Q13960" s="108">
        <v>24</v>
      </c>
      <c r="R13960" s="108" t="s">
        <v>730</v>
      </c>
      <c r="U13960" s="108" t="s">
        <v>902</v>
      </c>
      <c r="V13960" s="108" t="s">
        <v>195</v>
      </c>
      <c r="W13960" s="109" t="s">
        <v>39</v>
      </c>
      <c r="X13960" s="148">
        <v>2.1</v>
      </c>
      <c r="Y13960" s="109" t="s">
        <v>680</v>
      </c>
      <c r="Z13960" s="108" t="s">
        <v>236</v>
      </c>
      <c r="AA13960" s="31" t="s">
        <v>903</v>
      </c>
    </row>
    <row r="13961" spans="1:27" x14ac:dyDescent="0.2">
      <c r="A13961" s="109" t="s">
        <v>208</v>
      </c>
      <c r="B13961" s="151" t="s">
        <v>905</v>
      </c>
      <c r="C13961" s="109" t="s">
        <v>904</v>
      </c>
      <c r="D13961" s="109" t="s">
        <v>42</v>
      </c>
      <c r="E13961" s="109" t="s">
        <v>216</v>
      </c>
      <c r="F13961" s="109" t="s">
        <v>906</v>
      </c>
      <c r="J13961" s="146">
        <v>2014</v>
      </c>
      <c r="K13961" s="146">
        <v>3</v>
      </c>
      <c r="L13961" s="146" t="s">
        <v>853</v>
      </c>
      <c r="Q13961" s="108">
        <v>24</v>
      </c>
      <c r="R13961" s="108" t="s">
        <v>730</v>
      </c>
      <c r="U13961" s="108" t="s">
        <v>902</v>
      </c>
      <c r="V13961" s="108" t="s">
        <v>195</v>
      </c>
      <c r="W13961" s="109" t="s">
        <v>39</v>
      </c>
      <c r="X13961" s="148">
        <v>-0.79583333333333328</v>
      </c>
      <c r="Y13961" s="108" t="s">
        <v>680</v>
      </c>
      <c r="Z13961" s="108" t="s">
        <v>236</v>
      </c>
      <c r="AA13961" s="31" t="s">
        <v>903</v>
      </c>
    </row>
    <row r="13962" spans="1:27" x14ac:dyDescent="0.2">
      <c r="A13962" s="109" t="s">
        <v>208</v>
      </c>
      <c r="B13962" s="109" t="s">
        <v>905</v>
      </c>
      <c r="C13962" s="109" t="s">
        <v>904</v>
      </c>
      <c r="D13962" s="109" t="s">
        <v>42</v>
      </c>
      <c r="E13962" s="109" t="s">
        <v>216</v>
      </c>
      <c r="F13962" s="109" t="s">
        <v>906</v>
      </c>
      <c r="J13962" s="146">
        <v>2014</v>
      </c>
      <c r="K13962" s="146">
        <v>3</v>
      </c>
      <c r="L13962" s="146" t="s">
        <v>854</v>
      </c>
      <c r="Q13962" s="108">
        <v>24</v>
      </c>
      <c r="R13962" s="108" t="s">
        <v>730</v>
      </c>
      <c r="U13962" s="108" t="s">
        <v>902</v>
      </c>
      <c r="V13962" s="108" t="s">
        <v>195</v>
      </c>
      <c r="W13962" s="109" t="s">
        <v>39</v>
      </c>
      <c r="X13962" s="148">
        <v>-2.7541666666666664</v>
      </c>
      <c r="Y13962" s="108" t="s">
        <v>680</v>
      </c>
      <c r="Z13962" s="108" t="s">
        <v>236</v>
      </c>
      <c r="AA13962" s="31" t="s">
        <v>903</v>
      </c>
    </row>
    <row r="13963" spans="1:27" x14ac:dyDescent="0.2">
      <c r="A13963" s="109" t="s">
        <v>208</v>
      </c>
      <c r="B13963" s="151" t="s">
        <v>905</v>
      </c>
      <c r="C13963" s="109" t="s">
        <v>904</v>
      </c>
      <c r="D13963" s="109" t="s">
        <v>42</v>
      </c>
      <c r="E13963" s="109" t="s">
        <v>216</v>
      </c>
      <c r="F13963" s="109" t="s">
        <v>906</v>
      </c>
      <c r="J13963" s="146">
        <v>2014</v>
      </c>
      <c r="K13963" s="146">
        <v>3</v>
      </c>
      <c r="L13963" s="146" t="s">
        <v>855</v>
      </c>
      <c r="Q13963" s="108">
        <v>24</v>
      </c>
      <c r="R13963" s="108" t="s">
        <v>730</v>
      </c>
      <c r="U13963" s="108" t="s">
        <v>902</v>
      </c>
      <c r="V13963" s="108" t="s">
        <v>195</v>
      </c>
      <c r="W13963" s="109" t="s">
        <v>39</v>
      </c>
      <c r="X13963" s="148">
        <v>-1.1083333333333334</v>
      </c>
      <c r="Y13963" s="109" t="s">
        <v>680</v>
      </c>
      <c r="Z13963" s="108" t="s">
        <v>236</v>
      </c>
      <c r="AA13963" s="31" t="s">
        <v>903</v>
      </c>
    </row>
    <row r="13964" spans="1:27" x14ac:dyDescent="0.2">
      <c r="A13964" s="109" t="s">
        <v>208</v>
      </c>
      <c r="B13964" s="109" t="s">
        <v>905</v>
      </c>
      <c r="C13964" s="109" t="s">
        <v>904</v>
      </c>
      <c r="D13964" s="109" t="s">
        <v>42</v>
      </c>
      <c r="E13964" s="109" t="s">
        <v>216</v>
      </c>
      <c r="F13964" s="109" t="s">
        <v>906</v>
      </c>
      <c r="J13964" s="146">
        <v>2014</v>
      </c>
      <c r="K13964" s="146">
        <v>3</v>
      </c>
      <c r="L13964" s="146" t="s">
        <v>856</v>
      </c>
      <c r="Q13964" s="108">
        <v>24</v>
      </c>
      <c r="R13964" s="108" t="s">
        <v>730</v>
      </c>
      <c r="U13964" s="108" t="s">
        <v>902</v>
      </c>
      <c r="V13964" s="108" t="s">
        <v>195</v>
      </c>
      <c r="W13964" s="109" t="s">
        <v>39</v>
      </c>
      <c r="X13964" s="148">
        <v>0.85416666666666685</v>
      </c>
      <c r="Y13964" s="108" t="s">
        <v>680</v>
      </c>
      <c r="Z13964" s="108" t="s">
        <v>236</v>
      </c>
      <c r="AA13964" s="31" t="s">
        <v>903</v>
      </c>
    </row>
    <row r="13965" spans="1:27" x14ac:dyDescent="0.2">
      <c r="A13965" s="109" t="s">
        <v>208</v>
      </c>
      <c r="B13965" s="151" t="s">
        <v>905</v>
      </c>
      <c r="C13965" s="109" t="s">
        <v>904</v>
      </c>
      <c r="D13965" s="109" t="s">
        <v>42</v>
      </c>
      <c r="E13965" s="109" t="s">
        <v>216</v>
      </c>
      <c r="F13965" s="109" t="s">
        <v>906</v>
      </c>
      <c r="J13965" s="146">
        <v>2014</v>
      </c>
      <c r="K13965" s="146">
        <v>3</v>
      </c>
      <c r="L13965" s="146" t="s">
        <v>857</v>
      </c>
      <c r="Q13965" s="108">
        <v>24</v>
      </c>
      <c r="R13965" s="108" t="s">
        <v>730</v>
      </c>
      <c r="U13965" s="108" t="s">
        <v>902</v>
      </c>
      <c r="V13965" s="108" t="s">
        <v>195</v>
      </c>
      <c r="W13965" s="109" t="s">
        <v>39</v>
      </c>
      <c r="X13965" s="148">
        <v>2.1250000000000004</v>
      </c>
      <c r="Y13965" s="108" t="s">
        <v>680</v>
      </c>
      <c r="Z13965" s="108" t="s">
        <v>236</v>
      </c>
      <c r="AA13965" s="31" t="s">
        <v>903</v>
      </c>
    </row>
    <row r="13966" spans="1:27" x14ac:dyDescent="0.2">
      <c r="A13966" s="109" t="s">
        <v>208</v>
      </c>
      <c r="B13966" s="109" t="s">
        <v>905</v>
      </c>
      <c r="C13966" s="109" t="s">
        <v>904</v>
      </c>
      <c r="D13966" s="109" t="s">
        <v>42</v>
      </c>
      <c r="E13966" s="109" t="s">
        <v>216</v>
      </c>
      <c r="F13966" s="109" t="s">
        <v>906</v>
      </c>
      <c r="J13966" s="146">
        <v>2014</v>
      </c>
      <c r="K13966" s="146">
        <v>3</v>
      </c>
      <c r="L13966" s="146" t="s">
        <v>858</v>
      </c>
      <c r="Q13966" s="108">
        <v>24</v>
      </c>
      <c r="R13966" s="108" t="s">
        <v>730</v>
      </c>
      <c r="U13966" s="108" t="s">
        <v>902</v>
      </c>
      <c r="V13966" s="108" t="s">
        <v>195</v>
      </c>
      <c r="W13966" s="109" t="s">
        <v>39</v>
      </c>
      <c r="X13966" s="148">
        <v>9.8083333333333353</v>
      </c>
      <c r="Y13966" s="109" t="s">
        <v>680</v>
      </c>
      <c r="Z13966" s="108" t="s">
        <v>236</v>
      </c>
      <c r="AA13966" s="31" t="s">
        <v>903</v>
      </c>
    </row>
    <row r="13967" spans="1:27" x14ac:dyDescent="0.2">
      <c r="A13967" s="109" t="s">
        <v>208</v>
      </c>
      <c r="B13967" s="151" t="s">
        <v>905</v>
      </c>
      <c r="C13967" s="109" t="s">
        <v>904</v>
      </c>
      <c r="D13967" s="109" t="s">
        <v>42</v>
      </c>
      <c r="E13967" s="109" t="s">
        <v>216</v>
      </c>
      <c r="F13967" s="109" t="s">
        <v>906</v>
      </c>
      <c r="J13967" s="146">
        <v>2014</v>
      </c>
      <c r="K13967" s="146">
        <v>3</v>
      </c>
      <c r="L13967" s="146" t="s">
        <v>859</v>
      </c>
      <c r="Q13967" s="108">
        <v>24</v>
      </c>
      <c r="R13967" s="108" t="s">
        <v>730</v>
      </c>
      <c r="U13967" s="108" t="s">
        <v>902</v>
      </c>
      <c r="V13967" s="108" t="s">
        <v>195</v>
      </c>
      <c r="W13967" s="109" t="s">
        <v>39</v>
      </c>
      <c r="X13967" s="148">
        <v>6.5999999999999979</v>
      </c>
      <c r="Y13967" s="108" t="s">
        <v>680</v>
      </c>
      <c r="Z13967" s="108" t="s">
        <v>236</v>
      </c>
      <c r="AA13967" s="31" t="s">
        <v>903</v>
      </c>
    </row>
    <row r="13968" spans="1:27" x14ac:dyDescent="0.2">
      <c r="A13968" s="109" t="s">
        <v>208</v>
      </c>
      <c r="B13968" s="109" t="s">
        <v>905</v>
      </c>
      <c r="C13968" s="109" t="s">
        <v>904</v>
      </c>
      <c r="D13968" s="109" t="s">
        <v>42</v>
      </c>
      <c r="E13968" s="109" t="s">
        <v>216</v>
      </c>
      <c r="F13968" s="109" t="s">
        <v>906</v>
      </c>
      <c r="J13968" s="146">
        <v>2014</v>
      </c>
      <c r="K13968" s="146">
        <v>3</v>
      </c>
      <c r="L13968" s="146" t="s">
        <v>860</v>
      </c>
      <c r="Q13968" s="108">
        <v>24</v>
      </c>
      <c r="R13968" s="108" t="s">
        <v>730</v>
      </c>
      <c r="U13968" s="108" t="s">
        <v>902</v>
      </c>
      <c r="V13968" s="108" t="s">
        <v>195</v>
      </c>
      <c r="W13968" s="109" t="s">
        <v>39</v>
      </c>
      <c r="X13968" s="148">
        <v>7.0708333333333329</v>
      </c>
      <c r="Y13968" s="108" t="s">
        <v>680</v>
      </c>
      <c r="Z13968" s="108" t="s">
        <v>236</v>
      </c>
      <c r="AA13968" s="31" t="s">
        <v>903</v>
      </c>
    </row>
    <row r="13969" spans="1:27" x14ac:dyDescent="0.2">
      <c r="A13969" s="109" t="s">
        <v>208</v>
      </c>
      <c r="B13969" s="151" t="s">
        <v>905</v>
      </c>
      <c r="C13969" s="109" t="s">
        <v>904</v>
      </c>
      <c r="D13969" s="109" t="s">
        <v>42</v>
      </c>
      <c r="E13969" s="109" t="s">
        <v>216</v>
      </c>
      <c r="F13969" s="109" t="s">
        <v>906</v>
      </c>
      <c r="J13969" s="146">
        <v>2014</v>
      </c>
      <c r="K13969" s="146">
        <v>3</v>
      </c>
      <c r="L13969" s="146" t="s">
        <v>861</v>
      </c>
      <c r="Q13969" s="108">
        <v>24</v>
      </c>
      <c r="R13969" s="108" t="s">
        <v>730</v>
      </c>
      <c r="U13969" s="108" t="s">
        <v>902</v>
      </c>
      <c r="V13969" s="108" t="s">
        <v>195</v>
      </c>
      <c r="W13969" s="109" t="s">
        <v>39</v>
      </c>
      <c r="X13969" s="148">
        <v>3.6124999999999994</v>
      </c>
      <c r="Y13969" s="109" t="s">
        <v>680</v>
      </c>
      <c r="Z13969" s="108" t="s">
        <v>236</v>
      </c>
      <c r="AA13969" s="31" t="s">
        <v>903</v>
      </c>
    </row>
    <row r="13970" spans="1:27" x14ac:dyDescent="0.2">
      <c r="A13970" s="109" t="s">
        <v>208</v>
      </c>
      <c r="B13970" s="109" t="s">
        <v>905</v>
      </c>
      <c r="C13970" s="109" t="s">
        <v>904</v>
      </c>
      <c r="D13970" s="109" t="s">
        <v>42</v>
      </c>
      <c r="E13970" s="109" t="s">
        <v>216</v>
      </c>
      <c r="F13970" s="109" t="s">
        <v>906</v>
      </c>
      <c r="J13970" s="146">
        <v>2014</v>
      </c>
      <c r="K13970" s="146">
        <v>3</v>
      </c>
      <c r="L13970" s="146" t="s">
        <v>862</v>
      </c>
      <c r="Q13970" s="108">
        <v>24</v>
      </c>
      <c r="R13970" s="108" t="s">
        <v>730</v>
      </c>
      <c r="U13970" s="108" t="s">
        <v>902</v>
      </c>
      <c r="V13970" s="108" t="s">
        <v>195</v>
      </c>
      <c r="W13970" s="109" t="s">
        <v>39</v>
      </c>
      <c r="X13970" s="148">
        <v>5.2041666666666666</v>
      </c>
      <c r="Y13970" s="108" t="s">
        <v>680</v>
      </c>
      <c r="Z13970" s="108" t="s">
        <v>236</v>
      </c>
      <c r="AA13970" s="31" t="s">
        <v>903</v>
      </c>
    </row>
    <row r="13971" spans="1:27" x14ac:dyDescent="0.2">
      <c r="A13971" s="109" t="s">
        <v>208</v>
      </c>
      <c r="B13971" s="151" t="s">
        <v>905</v>
      </c>
      <c r="C13971" s="109" t="s">
        <v>904</v>
      </c>
      <c r="D13971" s="109" t="s">
        <v>42</v>
      </c>
      <c r="E13971" s="109" t="s">
        <v>216</v>
      </c>
      <c r="F13971" s="109" t="s">
        <v>906</v>
      </c>
      <c r="J13971" s="146">
        <v>2014</v>
      </c>
      <c r="K13971" s="146">
        <v>3</v>
      </c>
      <c r="L13971" s="146" t="s">
        <v>863</v>
      </c>
      <c r="Q13971" s="108">
        <v>24</v>
      </c>
      <c r="R13971" s="108" t="s">
        <v>730</v>
      </c>
      <c r="U13971" s="108" t="s">
        <v>902</v>
      </c>
      <c r="V13971" s="108" t="s">
        <v>195</v>
      </c>
      <c r="W13971" s="109" t="s">
        <v>39</v>
      </c>
      <c r="X13971" s="148">
        <v>9.0374999999999996</v>
      </c>
      <c r="Y13971" s="108" t="s">
        <v>680</v>
      </c>
      <c r="Z13971" s="108" t="s">
        <v>236</v>
      </c>
      <c r="AA13971" s="31" t="s">
        <v>903</v>
      </c>
    </row>
    <row r="13972" spans="1:27" x14ac:dyDescent="0.2">
      <c r="A13972" s="109" t="s">
        <v>208</v>
      </c>
      <c r="B13972" s="109" t="s">
        <v>905</v>
      </c>
      <c r="C13972" s="109" t="s">
        <v>904</v>
      </c>
      <c r="D13972" s="109" t="s">
        <v>42</v>
      </c>
      <c r="E13972" s="109" t="s">
        <v>216</v>
      </c>
      <c r="F13972" s="109" t="s">
        <v>906</v>
      </c>
      <c r="J13972" s="146">
        <v>2014</v>
      </c>
      <c r="K13972" s="146">
        <v>3</v>
      </c>
      <c r="L13972" s="146" t="s">
        <v>864</v>
      </c>
      <c r="Q13972" s="108">
        <v>24</v>
      </c>
      <c r="R13972" s="108" t="s">
        <v>730</v>
      </c>
      <c r="U13972" s="108" t="s">
        <v>902</v>
      </c>
      <c r="V13972" s="108" t="s">
        <v>195</v>
      </c>
      <c r="W13972" s="109" t="s">
        <v>39</v>
      </c>
      <c r="X13972" s="148">
        <v>8.7416666666666654</v>
      </c>
      <c r="Y13972" s="109" t="s">
        <v>680</v>
      </c>
      <c r="Z13972" s="108" t="s">
        <v>236</v>
      </c>
      <c r="AA13972" s="31" t="s">
        <v>903</v>
      </c>
    </row>
    <row r="13973" spans="1:27" x14ac:dyDescent="0.2">
      <c r="A13973" s="109" t="s">
        <v>208</v>
      </c>
      <c r="B13973" s="151" t="s">
        <v>905</v>
      </c>
      <c r="C13973" s="109" t="s">
        <v>904</v>
      </c>
      <c r="D13973" s="109" t="s">
        <v>42</v>
      </c>
      <c r="E13973" s="109" t="s">
        <v>216</v>
      </c>
      <c r="F13973" s="109" t="s">
        <v>906</v>
      </c>
      <c r="J13973" s="146">
        <v>2014</v>
      </c>
      <c r="K13973" s="146">
        <v>3</v>
      </c>
      <c r="L13973" s="146" t="s">
        <v>865</v>
      </c>
      <c r="Q13973" s="108">
        <v>24</v>
      </c>
      <c r="R13973" s="108" t="s">
        <v>730</v>
      </c>
      <c r="U13973" s="108" t="s">
        <v>902</v>
      </c>
      <c r="V13973" s="108" t="s">
        <v>195</v>
      </c>
      <c r="W13973" s="109" t="s">
        <v>39</v>
      </c>
      <c r="X13973" s="148">
        <v>6.3958333333333321</v>
      </c>
      <c r="Y13973" s="108" t="s">
        <v>680</v>
      </c>
      <c r="Z13973" s="108" t="s">
        <v>236</v>
      </c>
      <c r="AA13973" s="31" t="s">
        <v>903</v>
      </c>
    </row>
    <row r="13974" spans="1:27" x14ac:dyDescent="0.2">
      <c r="A13974" s="109" t="s">
        <v>208</v>
      </c>
      <c r="B13974" s="109" t="s">
        <v>905</v>
      </c>
      <c r="C13974" s="109" t="s">
        <v>904</v>
      </c>
      <c r="D13974" s="109" t="s">
        <v>42</v>
      </c>
      <c r="E13974" s="109" t="s">
        <v>216</v>
      </c>
      <c r="F13974" s="109" t="s">
        <v>906</v>
      </c>
      <c r="J13974" s="146">
        <v>2014</v>
      </c>
      <c r="K13974" s="146">
        <v>3</v>
      </c>
      <c r="L13974" s="146" t="s">
        <v>866</v>
      </c>
      <c r="Q13974" s="108">
        <v>24</v>
      </c>
      <c r="R13974" s="108" t="s">
        <v>730</v>
      </c>
      <c r="U13974" s="108" t="s">
        <v>902</v>
      </c>
      <c r="V13974" s="108" t="s">
        <v>195</v>
      </c>
      <c r="W13974" s="109" t="s">
        <v>39</v>
      </c>
      <c r="X13974" s="148">
        <v>3.4333333333333336</v>
      </c>
      <c r="Y13974" s="108" t="s">
        <v>680</v>
      </c>
      <c r="Z13974" s="108" t="s">
        <v>236</v>
      </c>
      <c r="AA13974" s="31" t="s">
        <v>903</v>
      </c>
    </row>
    <row r="13975" spans="1:27" x14ac:dyDescent="0.2">
      <c r="A13975" s="109" t="s">
        <v>208</v>
      </c>
      <c r="B13975" s="151" t="s">
        <v>905</v>
      </c>
      <c r="C13975" s="109" t="s">
        <v>904</v>
      </c>
      <c r="D13975" s="109" t="s">
        <v>42</v>
      </c>
      <c r="E13975" s="109" t="s">
        <v>216</v>
      </c>
      <c r="F13975" s="109" t="s">
        <v>906</v>
      </c>
      <c r="J13975" s="146">
        <v>2014</v>
      </c>
      <c r="K13975" s="146">
        <v>3</v>
      </c>
      <c r="L13975" s="146" t="s">
        <v>867</v>
      </c>
      <c r="Q13975" s="108">
        <v>24</v>
      </c>
      <c r="R13975" s="108" t="s">
        <v>730</v>
      </c>
      <c r="U13975" s="108" t="s">
        <v>902</v>
      </c>
      <c r="V13975" s="108" t="s">
        <v>195</v>
      </c>
      <c r="W13975" s="109" t="s">
        <v>39</v>
      </c>
      <c r="X13975" s="148">
        <v>4.5909090909090908</v>
      </c>
      <c r="Y13975" s="109" t="s">
        <v>680</v>
      </c>
      <c r="Z13975" s="108" t="s">
        <v>236</v>
      </c>
      <c r="AA13975" s="31" t="s">
        <v>903</v>
      </c>
    </row>
    <row r="13976" spans="1:27" x14ac:dyDescent="0.2">
      <c r="A13976" s="109" t="s">
        <v>208</v>
      </c>
      <c r="B13976" s="109" t="s">
        <v>905</v>
      </c>
      <c r="C13976" s="109" t="s">
        <v>904</v>
      </c>
      <c r="D13976" s="109" t="s">
        <v>42</v>
      </c>
      <c r="E13976" s="109" t="s">
        <v>216</v>
      </c>
      <c r="F13976" s="109" t="s">
        <v>906</v>
      </c>
      <c r="J13976" s="146">
        <v>2014</v>
      </c>
      <c r="K13976" s="146">
        <v>3</v>
      </c>
      <c r="L13976" s="146">
        <v>31</v>
      </c>
      <c r="Q13976" s="108">
        <v>24</v>
      </c>
      <c r="R13976" s="108" t="s">
        <v>730</v>
      </c>
      <c r="U13976" s="108" t="s">
        <v>902</v>
      </c>
      <c r="V13976" s="108" t="s">
        <v>195</v>
      </c>
      <c r="W13976" s="109" t="s">
        <v>39</v>
      </c>
      <c r="X13976" s="148">
        <v>1.9375000000000002</v>
      </c>
      <c r="Y13976" s="108" t="s">
        <v>680</v>
      </c>
      <c r="Z13976" s="108" t="s">
        <v>236</v>
      </c>
      <c r="AA13976" s="31" t="s">
        <v>903</v>
      </c>
    </row>
    <row r="13977" spans="1:27" x14ac:dyDescent="0.2">
      <c r="A13977" s="109" t="s">
        <v>208</v>
      </c>
      <c r="B13977" s="151" t="s">
        <v>905</v>
      </c>
      <c r="C13977" s="109" t="s">
        <v>904</v>
      </c>
      <c r="D13977" s="109" t="s">
        <v>42</v>
      </c>
      <c r="E13977" s="109" t="s">
        <v>216</v>
      </c>
      <c r="F13977" s="109" t="s">
        <v>906</v>
      </c>
      <c r="J13977" s="146">
        <v>2014</v>
      </c>
      <c r="K13977" s="146">
        <v>4</v>
      </c>
      <c r="L13977" s="146" t="s">
        <v>838</v>
      </c>
      <c r="Q13977" s="108">
        <v>24</v>
      </c>
      <c r="R13977" s="108" t="s">
        <v>730</v>
      </c>
      <c r="U13977" s="108" t="s">
        <v>902</v>
      </c>
      <c r="V13977" s="108" t="s">
        <v>195</v>
      </c>
      <c r="W13977" s="109" t="s">
        <v>39</v>
      </c>
      <c r="X13977" s="148">
        <v>0.27083333333333354</v>
      </c>
      <c r="Y13977" s="108" t="s">
        <v>680</v>
      </c>
      <c r="Z13977" s="108" t="s">
        <v>236</v>
      </c>
      <c r="AA13977" s="31" t="s">
        <v>903</v>
      </c>
    </row>
    <row r="13978" spans="1:27" x14ac:dyDescent="0.2">
      <c r="A13978" s="109" t="s">
        <v>208</v>
      </c>
      <c r="B13978" s="109" t="s">
        <v>905</v>
      </c>
      <c r="C13978" s="109" t="s">
        <v>904</v>
      </c>
      <c r="D13978" s="109" t="s">
        <v>42</v>
      </c>
      <c r="E13978" s="109" t="s">
        <v>216</v>
      </c>
      <c r="F13978" s="109" t="s">
        <v>906</v>
      </c>
      <c r="J13978" s="146">
        <v>2014</v>
      </c>
      <c r="K13978" s="146">
        <v>4</v>
      </c>
      <c r="L13978" s="146" t="s">
        <v>839</v>
      </c>
      <c r="Q13978" s="108">
        <v>24</v>
      </c>
      <c r="R13978" s="108" t="s">
        <v>730</v>
      </c>
      <c r="U13978" s="108" t="s">
        <v>902</v>
      </c>
      <c r="V13978" s="108" t="s">
        <v>195</v>
      </c>
      <c r="W13978" s="109" t="s">
        <v>39</v>
      </c>
      <c r="X13978" s="148">
        <v>1.2</v>
      </c>
      <c r="Y13978" s="109" t="s">
        <v>680</v>
      </c>
      <c r="Z13978" s="108" t="s">
        <v>236</v>
      </c>
      <c r="AA13978" s="31" t="s">
        <v>903</v>
      </c>
    </row>
    <row r="13979" spans="1:27" x14ac:dyDescent="0.2">
      <c r="A13979" s="109" t="s">
        <v>208</v>
      </c>
      <c r="B13979" s="151" t="s">
        <v>905</v>
      </c>
      <c r="C13979" s="109" t="s">
        <v>904</v>
      </c>
      <c r="D13979" s="109" t="s">
        <v>42</v>
      </c>
      <c r="E13979" s="109" t="s">
        <v>216</v>
      </c>
      <c r="F13979" s="109" t="s">
        <v>906</v>
      </c>
      <c r="J13979" s="146">
        <v>2014</v>
      </c>
      <c r="K13979" s="146">
        <v>4</v>
      </c>
      <c r="L13979" s="146" t="s">
        <v>840</v>
      </c>
      <c r="Q13979" s="108">
        <v>24</v>
      </c>
      <c r="R13979" s="108" t="s">
        <v>730</v>
      </c>
      <c r="U13979" s="108" t="s">
        <v>902</v>
      </c>
      <c r="V13979" s="108" t="s">
        <v>195</v>
      </c>
      <c r="W13979" s="109" t="s">
        <v>39</v>
      </c>
      <c r="X13979" s="148">
        <v>1.916666666666667</v>
      </c>
      <c r="Y13979" s="108" t="s">
        <v>680</v>
      </c>
      <c r="Z13979" s="108" t="s">
        <v>236</v>
      </c>
      <c r="AA13979" s="31" t="s">
        <v>903</v>
      </c>
    </row>
    <row r="13980" spans="1:27" x14ac:dyDescent="0.2">
      <c r="A13980" s="109" t="s">
        <v>208</v>
      </c>
      <c r="B13980" s="109" t="s">
        <v>905</v>
      </c>
      <c r="C13980" s="109" t="s">
        <v>904</v>
      </c>
      <c r="D13980" s="109" t="s">
        <v>42</v>
      </c>
      <c r="E13980" s="109" t="s">
        <v>216</v>
      </c>
      <c r="F13980" s="109" t="s">
        <v>906</v>
      </c>
      <c r="J13980" s="146">
        <v>2014</v>
      </c>
      <c r="K13980" s="146">
        <v>4</v>
      </c>
      <c r="L13980" s="146" t="s">
        <v>841</v>
      </c>
      <c r="Q13980" s="108">
        <v>24</v>
      </c>
      <c r="R13980" s="108" t="s">
        <v>730</v>
      </c>
      <c r="U13980" s="108" t="s">
        <v>902</v>
      </c>
      <c r="V13980" s="108" t="s">
        <v>195</v>
      </c>
      <c r="W13980" s="109" t="s">
        <v>39</v>
      </c>
      <c r="X13980" s="148">
        <v>2.5041666666666664</v>
      </c>
      <c r="Y13980" s="108" t="s">
        <v>680</v>
      </c>
      <c r="Z13980" s="108" t="s">
        <v>236</v>
      </c>
      <c r="AA13980" s="31" t="s">
        <v>903</v>
      </c>
    </row>
    <row r="13981" spans="1:27" x14ac:dyDescent="0.2">
      <c r="A13981" s="109" t="s">
        <v>208</v>
      </c>
      <c r="B13981" s="151" t="s">
        <v>905</v>
      </c>
      <c r="C13981" s="109" t="s">
        <v>904</v>
      </c>
      <c r="D13981" s="109" t="s">
        <v>42</v>
      </c>
      <c r="E13981" s="109" t="s">
        <v>216</v>
      </c>
      <c r="F13981" s="109" t="s">
        <v>906</v>
      </c>
      <c r="J13981" s="146">
        <v>2014</v>
      </c>
      <c r="K13981" s="146">
        <v>4</v>
      </c>
      <c r="L13981" s="146" t="s">
        <v>842</v>
      </c>
      <c r="Q13981" s="108">
        <v>24</v>
      </c>
      <c r="R13981" s="108" t="s">
        <v>730</v>
      </c>
      <c r="U13981" s="108" t="s">
        <v>902</v>
      </c>
      <c r="V13981" s="108" t="s">
        <v>195</v>
      </c>
      <c r="W13981" s="109" t="s">
        <v>39</v>
      </c>
      <c r="X13981" s="148">
        <v>2.4583333333333335</v>
      </c>
      <c r="Y13981" s="109" t="s">
        <v>680</v>
      </c>
      <c r="Z13981" s="108" t="s">
        <v>236</v>
      </c>
      <c r="AA13981" s="31" t="s">
        <v>903</v>
      </c>
    </row>
    <row r="13982" spans="1:27" x14ac:dyDescent="0.2">
      <c r="A13982" s="109" t="s">
        <v>208</v>
      </c>
      <c r="B13982" s="109" t="s">
        <v>905</v>
      </c>
      <c r="C13982" s="109" t="s">
        <v>904</v>
      </c>
      <c r="D13982" s="109" t="s">
        <v>42</v>
      </c>
      <c r="E13982" s="109" t="s">
        <v>216</v>
      </c>
      <c r="F13982" s="109" t="s">
        <v>906</v>
      </c>
      <c r="J13982" s="146">
        <v>2014</v>
      </c>
      <c r="K13982" s="146">
        <v>4</v>
      </c>
      <c r="L13982" s="146" t="s">
        <v>843</v>
      </c>
      <c r="Q13982" s="108">
        <v>24</v>
      </c>
      <c r="R13982" s="108" t="s">
        <v>730</v>
      </c>
      <c r="U13982" s="108" t="s">
        <v>902</v>
      </c>
      <c r="V13982" s="108" t="s">
        <v>195</v>
      </c>
      <c r="W13982" s="109" t="s">
        <v>39</v>
      </c>
      <c r="X13982" s="148">
        <v>5.8583333333333334</v>
      </c>
      <c r="Y13982" s="108" t="s">
        <v>680</v>
      </c>
      <c r="Z13982" s="108" t="s">
        <v>236</v>
      </c>
      <c r="AA13982" s="31" t="s">
        <v>903</v>
      </c>
    </row>
    <row r="13983" spans="1:27" x14ac:dyDescent="0.2">
      <c r="A13983" s="109" t="s">
        <v>208</v>
      </c>
      <c r="B13983" s="151" t="s">
        <v>905</v>
      </c>
      <c r="C13983" s="109" t="s">
        <v>904</v>
      </c>
      <c r="D13983" s="109" t="s">
        <v>42</v>
      </c>
      <c r="E13983" s="109" t="s">
        <v>216</v>
      </c>
      <c r="F13983" s="109" t="s">
        <v>906</v>
      </c>
      <c r="J13983" s="146">
        <v>2014</v>
      </c>
      <c r="K13983" s="146">
        <v>4</v>
      </c>
      <c r="L13983" s="146" t="s">
        <v>844</v>
      </c>
      <c r="Q13983" s="108">
        <v>24</v>
      </c>
      <c r="R13983" s="108" t="s">
        <v>730</v>
      </c>
      <c r="U13983" s="108" t="s">
        <v>902</v>
      </c>
      <c r="V13983" s="108" t="s">
        <v>195</v>
      </c>
      <c r="W13983" s="109" t="s">
        <v>39</v>
      </c>
      <c r="X13983" s="148">
        <v>6.7666666666666666</v>
      </c>
      <c r="Y13983" s="108" t="s">
        <v>680</v>
      </c>
      <c r="Z13983" s="108" t="s">
        <v>236</v>
      </c>
      <c r="AA13983" s="31" t="s">
        <v>903</v>
      </c>
    </row>
    <row r="13984" spans="1:27" x14ac:dyDescent="0.2">
      <c r="A13984" s="109" t="s">
        <v>208</v>
      </c>
      <c r="B13984" s="109" t="s">
        <v>905</v>
      </c>
      <c r="C13984" s="109" t="s">
        <v>904</v>
      </c>
      <c r="D13984" s="109" t="s">
        <v>42</v>
      </c>
      <c r="E13984" s="109" t="s">
        <v>216</v>
      </c>
      <c r="F13984" s="109" t="s">
        <v>906</v>
      </c>
      <c r="J13984" s="146">
        <v>2014</v>
      </c>
      <c r="K13984" s="146">
        <v>4</v>
      </c>
      <c r="L13984" s="146" t="s">
        <v>845</v>
      </c>
      <c r="Q13984" s="108">
        <v>24</v>
      </c>
      <c r="R13984" s="108" t="s">
        <v>730</v>
      </c>
      <c r="U13984" s="108" t="s">
        <v>902</v>
      </c>
      <c r="V13984" s="108" t="s">
        <v>195</v>
      </c>
      <c r="W13984" s="109" t="s">
        <v>39</v>
      </c>
      <c r="X13984" s="148">
        <v>7.6250000000000009</v>
      </c>
      <c r="Y13984" s="109" t="s">
        <v>680</v>
      </c>
      <c r="Z13984" s="108" t="s">
        <v>236</v>
      </c>
      <c r="AA13984" s="31" t="s">
        <v>903</v>
      </c>
    </row>
    <row r="13985" spans="1:27" x14ac:dyDescent="0.2">
      <c r="A13985" s="109" t="s">
        <v>208</v>
      </c>
      <c r="B13985" s="151" t="s">
        <v>905</v>
      </c>
      <c r="C13985" s="109" t="s">
        <v>904</v>
      </c>
      <c r="D13985" s="109" t="s">
        <v>42</v>
      </c>
      <c r="E13985" s="109" t="s">
        <v>216</v>
      </c>
      <c r="F13985" s="109" t="s">
        <v>906</v>
      </c>
      <c r="J13985" s="146">
        <v>2014</v>
      </c>
      <c r="K13985" s="146">
        <v>4</v>
      </c>
      <c r="L13985" s="146" t="s">
        <v>846</v>
      </c>
      <c r="Q13985" s="108">
        <v>24</v>
      </c>
      <c r="R13985" s="108" t="s">
        <v>730</v>
      </c>
      <c r="U13985" s="108" t="s">
        <v>902</v>
      </c>
      <c r="V13985" s="108" t="s">
        <v>195</v>
      </c>
      <c r="W13985" s="109" t="s">
        <v>39</v>
      </c>
      <c r="X13985" s="148">
        <v>5.3416666666666659</v>
      </c>
      <c r="Y13985" s="108" t="s">
        <v>680</v>
      </c>
      <c r="Z13985" s="108" t="s">
        <v>236</v>
      </c>
      <c r="AA13985" s="31" t="s">
        <v>903</v>
      </c>
    </row>
    <row r="13986" spans="1:27" x14ac:dyDescent="0.2">
      <c r="A13986" s="109" t="s">
        <v>208</v>
      </c>
      <c r="B13986" s="109" t="s">
        <v>905</v>
      </c>
      <c r="C13986" s="109" t="s">
        <v>904</v>
      </c>
      <c r="D13986" s="109" t="s">
        <v>42</v>
      </c>
      <c r="E13986" s="109" t="s">
        <v>216</v>
      </c>
      <c r="F13986" s="109" t="s">
        <v>906</v>
      </c>
      <c r="J13986" s="146">
        <v>2014</v>
      </c>
      <c r="K13986" s="146">
        <v>4</v>
      </c>
      <c r="L13986" s="146" t="s">
        <v>847</v>
      </c>
      <c r="Q13986" s="108">
        <v>24</v>
      </c>
      <c r="R13986" s="108" t="s">
        <v>730</v>
      </c>
      <c r="U13986" s="108" t="s">
        <v>902</v>
      </c>
      <c r="V13986" s="108" t="s">
        <v>195</v>
      </c>
      <c r="W13986" s="109" t="s">
        <v>39</v>
      </c>
      <c r="X13986" s="148">
        <v>4.4791666666666661</v>
      </c>
      <c r="Y13986" s="108" t="s">
        <v>680</v>
      </c>
      <c r="Z13986" s="108" t="s">
        <v>236</v>
      </c>
      <c r="AA13986" s="31" t="s">
        <v>903</v>
      </c>
    </row>
    <row r="13987" spans="1:27" x14ac:dyDescent="0.2">
      <c r="A13987" s="109" t="s">
        <v>208</v>
      </c>
      <c r="B13987" s="151" t="s">
        <v>905</v>
      </c>
      <c r="C13987" s="109" t="s">
        <v>904</v>
      </c>
      <c r="D13987" s="109" t="s">
        <v>42</v>
      </c>
      <c r="E13987" s="109" t="s">
        <v>216</v>
      </c>
      <c r="F13987" s="109" t="s">
        <v>906</v>
      </c>
      <c r="J13987" s="146">
        <v>2014</v>
      </c>
      <c r="K13987" s="146">
        <v>4</v>
      </c>
      <c r="L13987" s="146" t="s">
        <v>848</v>
      </c>
      <c r="Q13987" s="108">
        <v>24</v>
      </c>
      <c r="R13987" s="108" t="s">
        <v>730</v>
      </c>
      <c r="U13987" s="108" t="s">
        <v>902</v>
      </c>
      <c r="V13987" s="108" t="s">
        <v>195</v>
      </c>
      <c r="W13987" s="109" t="s">
        <v>39</v>
      </c>
      <c r="X13987" s="148">
        <v>5.5291666666666659</v>
      </c>
      <c r="Y13987" s="109" t="s">
        <v>680</v>
      </c>
      <c r="Z13987" s="108" t="s">
        <v>236</v>
      </c>
      <c r="AA13987" s="31" t="s">
        <v>903</v>
      </c>
    </row>
    <row r="13988" spans="1:27" x14ac:dyDescent="0.2">
      <c r="A13988" s="109" t="s">
        <v>208</v>
      </c>
      <c r="B13988" s="109" t="s">
        <v>905</v>
      </c>
      <c r="C13988" s="109" t="s">
        <v>904</v>
      </c>
      <c r="D13988" s="109" t="s">
        <v>42</v>
      </c>
      <c r="E13988" s="109" t="s">
        <v>216</v>
      </c>
      <c r="F13988" s="109" t="s">
        <v>906</v>
      </c>
      <c r="J13988" s="146">
        <v>2014</v>
      </c>
      <c r="K13988" s="146">
        <v>4</v>
      </c>
      <c r="L13988" s="146" t="s">
        <v>849</v>
      </c>
      <c r="Q13988" s="108">
        <v>24</v>
      </c>
      <c r="R13988" s="108" t="s">
        <v>730</v>
      </c>
      <c r="U13988" s="108" t="s">
        <v>902</v>
      </c>
      <c r="V13988" s="108" t="s">
        <v>195</v>
      </c>
      <c r="W13988" s="109" t="s">
        <v>39</v>
      </c>
      <c r="X13988" s="148">
        <v>6.3041666666666671</v>
      </c>
      <c r="Y13988" s="108" t="s">
        <v>680</v>
      </c>
      <c r="Z13988" s="108" t="s">
        <v>236</v>
      </c>
      <c r="AA13988" s="31" t="s">
        <v>903</v>
      </c>
    </row>
    <row r="13989" spans="1:27" x14ac:dyDescent="0.2">
      <c r="A13989" s="109" t="s">
        <v>208</v>
      </c>
      <c r="B13989" s="151" t="s">
        <v>905</v>
      </c>
      <c r="C13989" s="109" t="s">
        <v>904</v>
      </c>
      <c r="D13989" s="109" t="s">
        <v>42</v>
      </c>
      <c r="E13989" s="109" t="s">
        <v>216</v>
      </c>
      <c r="F13989" s="109" t="s">
        <v>906</v>
      </c>
      <c r="J13989" s="146">
        <v>2014</v>
      </c>
      <c r="K13989" s="146">
        <v>4</v>
      </c>
      <c r="L13989" s="146" t="s">
        <v>850</v>
      </c>
      <c r="Q13989" s="108">
        <v>24</v>
      </c>
      <c r="R13989" s="108" t="s">
        <v>730</v>
      </c>
      <c r="U13989" s="108" t="s">
        <v>902</v>
      </c>
      <c r="V13989" s="108" t="s">
        <v>195</v>
      </c>
      <c r="W13989" s="109" t="s">
        <v>39</v>
      </c>
      <c r="X13989" s="148">
        <v>7.4666666666666686</v>
      </c>
      <c r="Y13989" s="108" t="s">
        <v>680</v>
      </c>
      <c r="Z13989" s="108" t="s">
        <v>236</v>
      </c>
      <c r="AA13989" s="31" t="s">
        <v>903</v>
      </c>
    </row>
    <row r="13990" spans="1:27" x14ac:dyDescent="0.2">
      <c r="A13990" s="109" t="s">
        <v>208</v>
      </c>
      <c r="B13990" s="109" t="s">
        <v>905</v>
      </c>
      <c r="C13990" s="109" t="s">
        <v>904</v>
      </c>
      <c r="D13990" s="109" t="s">
        <v>42</v>
      </c>
      <c r="E13990" s="109" t="s">
        <v>216</v>
      </c>
      <c r="F13990" s="109" t="s">
        <v>906</v>
      </c>
      <c r="J13990" s="146">
        <v>2014</v>
      </c>
      <c r="K13990" s="146">
        <v>4</v>
      </c>
      <c r="L13990" s="146" t="s">
        <v>851</v>
      </c>
      <c r="Q13990" s="108">
        <v>24</v>
      </c>
      <c r="R13990" s="108" t="s">
        <v>730</v>
      </c>
      <c r="U13990" s="108" t="s">
        <v>902</v>
      </c>
      <c r="V13990" s="108" t="s">
        <v>195</v>
      </c>
      <c r="W13990" s="109" t="s">
        <v>39</v>
      </c>
      <c r="X13990" s="148">
        <v>6.9166666666666679</v>
      </c>
      <c r="Y13990" s="109" t="s">
        <v>680</v>
      </c>
      <c r="Z13990" s="108" t="s">
        <v>236</v>
      </c>
      <c r="AA13990" s="31" t="s">
        <v>903</v>
      </c>
    </row>
    <row r="13991" spans="1:27" x14ac:dyDescent="0.2">
      <c r="A13991" s="109" t="s">
        <v>208</v>
      </c>
      <c r="B13991" s="151" t="s">
        <v>905</v>
      </c>
      <c r="C13991" s="109" t="s">
        <v>904</v>
      </c>
      <c r="D13991" s="109" t="s">
        <v>42</v>
      </c>
      <c r="E13991" s="109" t="s">
        <v>216</v>
      </c>
      <c r="F13991" s="109" t="s">
        <v>906</v>
      </c>
      <c r="J13991" s="146">
        <v>2014</v>
      </c>
      <c r="K13991" s="146">
        <v>4</v>
      </c>
      <c r="L13991" s="146" t="s">
        <v>852</v>
      </c>
      <c r="Q13991" s="108">
        <v>24</v>
      </c>
      <c r="R13991" s="108" t="s">
        <v>730</v>
      </c>
      <c r="U13991" s="108" t="s">
        <v>902</v>
      </c>
      <c r="V13991" s="108" t="s">
        <v>195</v>
      </c>
      <c r="W13991" s="109" t="s">
        <v>39</v>
      </c>
      <c r="X13991" s="148">
        <v>4.8791666666666673</v>
      </c>
      <c r="Y13991" s="108" t="s">
        <v>680</v>
      </c>
      <c r="Z13991" s="108" t="s">
        <v>236</v>
      </c>
      <c r="AA13991" s="31" t="s">
        <v>903</v>
      </c>
    </row>
    <row r="13992" spans="1:27" x14ac:dyDescent="0.2">
      <c r="A13992" s="109" t="s">
        <v>208</v>
      </c>
      <c r="B13992" s="109" t="s">
        <v>905</v>
      </c>
      <c r="C13992" s="109" t="s">
        <v>904</v>
      </c>
      <c r="D13992" s="109" t="s">
        <v>42</v>
      </c>
      <c r="E13992" s="109" t="s">
        <v>216</v>
      </c>
      <c r="F13992" s="109" t="s">
        <v>906</v>
      </c>
      <c r="J13992" s="146">
        <v>2014</v>
      </c>
      <c r="K13992" s="146">
        <v>4</v>
      </c>
      <c r="L13992" s="146" t="s">
        <v>853</v>
      </c>
      <c r="Q13992" s="108">
        <v>24</v>
      </c>
      <c r="R13992" s="108" t="s">
        <v>730</v>
      </c>
      <c r="U13992" s="108" t="s">
        <v>902</v>
      </c>
      <c r="V13992" s="108" t="s">
        <v>195</v>
      </c>
      <c r="W13992" s="109" t="s">
        <v>39</v>
      </c>
      <c r="X13992" s="148">
        <v>5.5291666666666677</v>
      </c>
      <c r="Y13992" s="108" t="s">
        <v>680</v>
      </c>
      <c r="Z13992" s="108" t="s">
        <v>236</v>
      </c>
      <c r="AA13992" s="31" t="s">
        <v>903</v>
      </c>
    </row>
    <row r="13993" spans="1:27" x14ac:dyDescent="0.2">
      <c r="A13993" s="109" t="s">
        <v>208</v>
      </c>
      <c r="B13993" s="151" t="s">
        <v>905</v>
      </c>
      <c r="C13993" s="109" t="s">
        <v>904</v>
      </c>
      <c r="D13993" s="109" t="s">
        <v>42</v>
      </c>
      <c r="E13993" s="109" t="s">
        <v>216</v>
      </c>
      <c r="F13993" s="109" t="s">
        <v>906</v>
      </c>
      <c r="J13993" s="146">
        <v>2014</v>
      </c>
      <c r="K13993" s="146">
        <v>4</v>
      </c>
      <c r="L13993" s="146" t="s">
        <v>854</v>
      </c>
      <c r="Q13993" s="108">
        <v>24</v>
      </c>
      <c r="R13993" s="108" t="s">
        <v>730</v>
      </c>
      <c r="U13993" s="108" t="s">
        <v>902</v>
      </c>
      <c r="V13993" s="108" t="s">
        <v>195</v>
      </c>
      <c r="W13993" s="109" t="s">
        <v>39</v>
      </c>
      <c r="X13993" s="148">
        <v>5</v>
      </c>
      <c r="Y13993" s="109" t="s">
        <v>680</v>
      </c>
      <c r="Z13993" s="108" t="s">
        <v>236</v>
      </c>
      <c r="AA13993" s="31" t="s">
        <v>903</v>
      </c>
    </row>
    <row r="13994" spans="1:27" x14ac:dyDescent="0.2">
      <c r="A13994" s="109" t="s">
        <v>208</v>
      </c>
      <c r="B13994" s="109" t="s">
        <v>905</v>
      </c>
      <c r="C13994" s="109" t="s">
        <v>904</v>
      </c>
      <c r="D13994" s="109" t="s">
        <v>42</v>
      </c>
      <c r="E13994" s="109" t="s">
        <v>216</v>
      </c>
      <c r="F13994" s="109" t="s">
        <v>906</v>
      </c>
      <c r="J13994" s="146">
        <v>2014</v>
      </c>
      <c r="K13994" s="146">
        <v>4</v>
      </c>
      <c r="L13994" s="146" t="s">
        <v>855</v>
      </c>
      <c r="Q13994" s="108">
        <v>24</v>
      </c>
      <c r="R13994" s="108" t="s">
        <v>730</v>
      </c>
      <c r="U13994" s="108" t="s">
        <v>902</v>
      </c>
      <c r="V13994" s="108" t="s">
        <v>195</v>
      </c>
      <c r="W13994" s="109" t="s">
        <v>39</v>
      </c>
      <c r="X13994" s="148">
        <v>9.9625000000000004</v>
      </c>
      <c r="Y13994" s="108" t="s">
        <v>680</v>
      </c>
      <c r="Z13994" s="108" t="s">
        <v>236</v>
      </c>
      <c r="AA13994" s="31" t="s">
        <v>903</v>
      </c>
    </row>
    <row r="13995" spans="1:27" x14ac:dyDescent="0.2">
      <c r="A13995" s="109" t="s">
        <v>208</v>
      </c>
      <c r="B13995" s="151" t="s">
        <v>905</v>
      </c>
      <c r="C13995" s="109" t="s">
        <v>904</v>
      </c>
      <c r="D13995" s="109" t="s">
        <v>42</v>
      </c>
      <c r="E13995" s="109" t="s">
        <v>216</v>
      </c>
      <c r="F13995" s="109" t="s">
        <v>906</v>
      </c>
      <c r="J13995" s="146">
        <v>2014</v>
      </c>
      <c r="K13995" s="146">
        <v>4</v>
      </c>
      <c r="L13995" s="146" t="s">
        <v>856</v>
      </c>
      <c r="Q13995" s="108">
        <v>24</v>
      </c>
      <c r="R13995" s="108" t="s">
        <v>730</v>
      </c>
      <c r="U13995" s="108" t="s">
        <v>902</v>
      </c>
      <c r="V13995" s="108" t="s">
        <v>195</v>
      </c>
      <c r="W13995" s="109" t="s">
        <v>39</v>
      </c>
      <c r="X13995" s="148">
        <v>12.450000000000003</v>
      </c>
      <c r="Y13995" s="108" t="s">
        <v>680</v>
      </c>
      <c r="Z13995" s="108" t="s">
        <v>236</v>
      </c>
      <c r="AA13995" s="31" t="s">
        <v>903</v>
      </c>
    </row>
    <row r="13996" spans="1:27" x14ac:dyDescent="0.2">
      <c r="A13996" s="109" t="s">
        <v>208</v>
      </c>
      <c r="B13996" s="109" t="s">
        <v>905</v>
      </c>
      <c r="C13996" s="109" t="s">
        <v>904</v>
      </c>
      <c r="D13996" s="109" t="s">
        <v>42</v>
      </c>
      <c r="E13996" s="109" t="s">
        <v>216</v>
      </c>
      <c r="F13996" s="109" t="s">
        <v>906</v>
      </c>
      <c r="J13996" s="146">
        <v>2014</v>
      </c>
      <c r="K13996" s="146">
        <v>4</v>
      </c>
      <c r="L13996" s="146" t="s">
        <v>857</v>
      </c>
      <c r="Q13996" s="108">
        <v>24</v>
      </c>
      <c r="R13996" s="108" t="s">
        <v>730</v>
      </c>
      <c r="U13996" s="108" t="s">
        <v>902</v>
      </c>
      <c r="V13996" s="108" t="s">
        <v>195</v>
      </c>
      <c r="W13996" s="109" t="s">
        <v>39</v>
      </c>
      <c r="X13996" s="148">
        <v>14.8375</v>
      </c>
      <c r="Y13996" s="109" t="s">
        <v>680</v>
      </c>
      <c r="Z13996" s="108" t="s">
        <v>236</v>
      </c>
      <c r="AA13996" s="31" t="s">
        <v>903</v>
      </c>
    </row>
    <row r="13997" spans="1:27" x14ac:dyDescent="0.2">
      <c r="A13997" s="109" t="s">
        <v>208</v>
      </c>
      <c r="B13997" s="151" t="s">
        <v>905</v>
      </c>
      <c r="C13997" s="109" t="s">
        <v>904</v>
      </c>
      <c r="D13997" s="109" t="s">
        <v>42</v>
      </c>
      <c r="E13997" s="109" t="s">
        <v>216</v>
      </c>
      <c r="F13997" s="109" t="s">
        <v>906</v>
      </c>
      <c r="J13997" s="146">
        <v>2014</v>
      </c>
      <c r="K13997" s="146">
        <v>4</v>
      </c>
      <c r="L13997" s="146" t="s">
        <v>858</v>
      </c>
      <c r="Q13997" s="108">
        <v>24</v>
      </c>
      <c r="R13997" s="108" t="s">
        <v>730</v>
      </c>
      <c r="U13997" s="108" t="s">
        <v>902</v>
      </c>
      <c r="V13997" s="108" t="s">
        <v>195</v>
      </c>
      <c r="W13997" s="109" t="s">
        <v>39</v>
      </c>
      <c r="X13997" s="148">
        <v>16.858333333333334</v>
      </c>
      <c r="Y13997" s="108" t="s">
        <v>680</v>
      </c>
      <c r="Z13997" s="108" t="s">
        <v>236</v>
      </c>
      <c r="AA13997" s="31" t="s">
        <v>903</v>
      </c>
    </row>
    <row r="13998" spans="1:27" x14ac:dyDescent="0.2">
      <c r="A13998" s="109" t="s">
        <v>208</v>
      </c>
      <c r="B13998" s="109" t="s">
        <v>905</v>
      </c>
      <c r="C13998" s="109" t="s">
        <v>904</v>
      </c>
      <c r="D13998" s="109" t="s">
        <v>42</v>
      </c>
      <c r="E13998" s="109" t="s">
        <v>216</v>
      </c>
      <c r="F13998" s="109" t="s">
        <v>906</v>
      </c>
      <c r="J13998" s="146">
        <v>2014</v>
      </c>
      <c r="K13998" s="146">
        <v>4</v>
      </c>
      <c r="L13998" s="146" t="s">
        <v>859</v>
      </c>
      <c r="Q13998" s="108">
        <v>24</v>
      </c>
      <c r="R13998" s="108" t="s">
        <v>730</v>
      </c>
      <c r="U13998" s="108" t="s">
        <v>902</v>
      </c>
      <c r="V13998" s="108" t="s">
        <v>195</v>
      </c>
      <c r="W13998" s="109" t="s">
        <v>39</v>
      </c>
      <c r="X13998" s="148">
        <v>16.154166666666665</v>
      </c>
      <c r="Y13998" s="108" t="s">
        <v>680</v>
      </c>
      <c r="Z13998" s="108" t="s">
        <v>236</v>
      </c>
      <c r="AA13998" s="31" t="s">
        <v>903</v>
      </c>
    </row>
    <row r="13999" spans="1:27" x14ac:dyDescent="0.2">
      <c r="A13999" s="109" t="s">
        <v>208</v>
      </c>
      <c r="B13999" s="151" t="s">
        <v>905</v>
      </c>
      <c r="C13999" s="109" t="s">
        <v>904</v>
      </c>
      <c r="D13999" s="109" t="s">
        <v>42</v>
      </c>
      <c r="E13999" s="109" t="s">
        <v>216</v>
      </c>
      <c r="F13999" s="109" t="s">
        <v>906</v>
      </c>
      <c r="J13999" s="146">
        <v>2014</v>
      </c>
      <c r="K13999" s="146">
        <v>4</v>
      </c>
      <c r="L13999" s="146" t="s">
        <v>860</v>
      </c>
      <c r="Q13999" s="108">
        <v>24</v>
      </c>
      <c r="R13999" s="108" t="s">
        <v>730</v>
      </c>
      <c r="U13999" s="108" t="s">
        <v>902</v>
      </c>
      <c r="V13999" s="108" t="s">
        <v>195</v>
      </c>
      <c r="W13999" s="109" t="s">
        <v>39</v>
      </c>
      <c r="X13999" s="148">
        <v>12.5625</v>
      </c>
      <c r="Y13999" s="109" t="s">
        <v>680</v>
      </c>
      <c r="Z13999" s="108" t="s">
        <v>236</v>
      </c>
      <c r="AA13999" s="31" t="s">
        <v>903</v>
      </c>
    </row>
    <row r="14000" spans="1:27" x14ac:dyDescent="0.2">
      <c r="A14000" s="109" t="s">
        <v>208</v>
      </c>
      <c r="B14000" s="109" t="s">
        <v>905</v>
      </c>
      <c r="C14000" s="109" t="s">
        <v>904</v>
      </c>
      <c r="D14000" s="109" t="s">
        <v>42</v>
      </c>
      <c r="E14000" s="109" t="s">
        <v>216</v>
      </c>
      <c r="F14000" s="109" t="s">
        <v>906</v>
      </c>
      <c r="J14000" s="146">
        <v>2014</v>
      </c>
      <c r="K14000" s="146">
        <v>4</v>
      </c>
      <c r="L14000" s="146" t="s">
        <v>861</v>
      </c>
      <c r="Q14000" s="108">
        <v>24</v>
      </c>
      <c r="R14000" s="108" t="s">
        <v>730</v>
      </c>
      <c r="U14000" s="108" t="s">
        <v>902</v>
      </c>
      <c r="V14000" s="108" t="s">
        <v>195</v>
      </c>
      <c r="W14000" s="109" t="s">
        <v>39</v>
      </c>
      <c r="X14000" s="148">
        <v>7.8125</v>
      </c>
      <c r="Y14000" s="108" t="s">
        <v>680</v>
      </c>
      <c r="Z14000" s="108" t="s">
        <v>236</v>
      </c>
      <c r="AA14000" s="31" t="s">
        <v>903</v>
      </c>
    </row>
    <row r="14001" spans="1:27" x14ac:dyDescent="0.2">
      <c r="A14001" s="109" t="s">
        <v>208</v>
      </c>
      <c r="B14001" s="151" t="s">
        <v>905</v>
      </c>
      <c r="C14001" s="109" t="s">
        <v>904</v>
      </c>
      <c r="D14001" s="109" t="s">
        <v>42</v>
      </c>
      <c r="E14001" s="109" t="s">
        <v>216</v>
      </c>
      <c r="F14001" s="109" t="s">
        <v>906</v>
      </c>
      <c r="J14001" s="146">
        <v>2014</v>
      </c>
      <c r="K14001" s="146">
        <v>4</v>
      </c>
      <c r="L14001" s="146" t="s">
        <v>862</v>
      </c>
      <c r="Q14001" s="108">
        <v>24</v>
      </c>
      <c r="R14001" s="108" t="s">
        <v>730</v>
      </c>
      <c r="U14001" s="108" t="s">
        <v>902</v>
      </c>
      <c r="V14001" s="108" t="s">
        <v>195</v>
      </c>
      <c r="W14001" s="109" t="s">
        <v>39</v>
      </c>
      <c r="X14001" s="148">
        <v>9.3833333333333346</v>
      </c>
      <c r="Y14001" s="108" t="s">
        <v>680</v>
      </c>
      <c r="Z14001" s="108" t="s">
        <v>236</v>
      </c>
      <c r="AA14001" s="31" t="s">
        <v>903</v>
      </c>
    </row>
    <row r="14002" spans="1:27" x14ac:dyDescent="0.2">
      <c r="A14002" s="109" t="s">
        <v>208</v>
      </c>
      <c r="B14002" s="109" t="s">
        <v>905</v>
      </c>
      <c r="C14002" s="109" t="s">
        <v>904</v>
      </c>
      <c r="D14002" s="109" t="s">
        <v>42</v>
      </c>
      <c r="E14002" s="109" t="s">
        <v>216</v>
      </c>
      <c r="F14002" s="109" t="s">
        <v>906</v>
      </c>
      <c r="J14002" s="146">
        <v>2014</v>
      </c>
      <c r="K14002" s="146">
        <v>4</v>
      </c>
      <c r="L14002" s="146" t="s">
        <v>863</v>
      </c>
      <c r="Q14002" s="108">
        <v>24</v>
      </c>
      <c r="R14002" s="108" t="s">
        <v>730</v>
      </c>
      <c r="U14002" s="108" t="s">
        <v>902</v>
      </c>
      <c r="V14002" s="108" t="s">
        <v>195</v>
      </c>
      <c r="W14002" s="109" t="s">
        <v>39</v>
      </c>
      <c r="X14002" s="148">
        <v>12.125000000000002</v>
      </c>
      <c r="Y14002" s="109" t="s">
        <v>680</v>
      </c>
      <c r="Z14002" s="108" t="s">
        <v>236</v>
      </c>
      <c r="AA14002" s="31" t="s">
        <v>903</v>
      </c>
    </row>
    <row r="14003" spans="1:27" x14ac:dyDescent="0.2">
      <c r="A14003" s="109" t="s">
        <v>208</v>
      </c>
      <c r="B14003" s="151" t="s">
        <v>905</v>
      </c>
      <c r="C14003" s="109" t="s">
        <v>904</v>
      </c>
      <c r="D14003" s="109" t="s">
        <v>42</v>
      </c>
      <c r="E14003" s="109" t="s">
        <v>216</v>
      </c>
      <c r="F14003" s="109" t="s">
        <v>906</v>
      </c>
      <c r="J14003" s="146">
        <v>2014</v>
      </c>
      <c r="K14003" s="146">
        <v>4</v>
      </c>
      <c r="L14003" s="146" t="s">
        <v>864</v>
      </c>
      <c r="Q14003" s="108">
        <v>24</v>
      </c>
      <c r="R14003" s="108" t="s">
        <v>730</v>
      </c>
      <c r="U14003" s="108" t="s">
        <v>902</v>
      </c>
      <c r="V14003" s="108" t="s">
        <v>195</v>
      </c>
      <c r="W14003" s="109" t="s">
        <v>39</v>
      </c>
      <c r="X14003" s="148">
        <v>13.199999999999998</v>
      </c>
      <c r="Y14003" s="108" t="s">
        <v>680</v>
      </c>
      <c r="Z14003" s="108" t="s">
        <v>236</v>
      </c>
      <c r="AA14003" s="31" t="s">
        <v>903</v>
      </c>
    </row>
    <row r="14004" spans="1:27" x14ac:dyDescent="0.2">
      <c r="A14004" s="109" t="s">
        <v>208</v>
      </c>
      <c r="B14004" s="109" t="s">
        <v>905</v>
      </c>
      <c r="C14004" s="109" t="s">
        <v>904</v>
      </c>
      <c r="D14004" s="109" t="s">
        <v>42</v>
      </c>
      <c r="E14004" s="109" t="s">
        <v>216</v>
      </c>
      <c r="F14004" s="109" t="s">
        <v>906</v>
      </c>
      <c r="J14004" s="146">
        <v>2014</v>
      </c>
      <c r="K14004" s="146">
        <v>4</v>
      </c>
      <c r="L14004" s="146" t="s">
        <v>865</v>
      </c>
      <c r="Q14004" s="108">
        <v>24</v>
      </c>
      <c r="R14004" s="108" t="s">
        <v>730</v>
      </c>
      <c r="U14004" s="108" t="s">
        <v>902</v>
      </c>
      <c r="V14004" s="108" t="s">
        <v>195</v>
      </c>
      <c r="W14004" s="109" t="s">
        <v>39</v>
      </c>
      <c r="X14004" s="148">
        <v>12.875</v>
      </c>
      <c r="Y14004" s="108" t="s">
        <v>680</v>
      </c>
      <c r="Z14004" s="108" t="s">
        <v>236</v>
      </c>
      <c r="AA14004" s="31" t="s">
        <v>903</v>
      </c>
    </row>
    <row r="14005" spans="1:27" x14ac:dyDescent="0.2">
      <c r="A14005" s="109" t="s">
        <v>208</v>
      </c>
      <c r="B14005" s="151" t="s">
        <v>905</v>
      </c>
      <c r="C14005" s="109" t="s">
        <v>904</v>
      </c>
      <c r="D14005" s="109" t="s">
        <v>42</v>
      </c>
      <c r="E14005" s="109" t="s">
        <v>216</v>
      </c>
      <c r="F14005" s="109" t="s">
        <v>906</v>
      </c>
      <c r="J14005" s="146">
        <v>2014</v>
      </c>
      <c r="K14005" s="146">
        <v>4</v>
      </c>
      <c r="L14005" s="146" t="s">
        <v>866</v>
      </c>
      <c r="Q14005" s="108">
        <v>24</v>
      </c>
      <c r="R14005" s="108" t="s">
        <v>730</v>
      </c>
      <c r="U14005" s="108" t="s">
        <v>902</v>
      </c>
      <c r="V14005" s="108" t="s">
        <v>195</v>
      </c>
      <c r="W14005" s="109" t="s">
        <v>39</v>
      </c>
      <c r="X14005" s="148">
        <v>12.695833333333335</v>
      </c>
      <c r="Y14005" s="109" t="s">
        <v>680</v>
      </c>
      <c r="Z14005" s="108" t="s">
        <v>236</v>
      </c>
      <c r="AA14005" s="31" t="s">
        <v>903</v>
      </c>
    </row>
    <row r="14006" spans="1:27" x14ac:dyDescent="0.2">
      <c r="A14006" s="109" t="s">
        <v>208</v>
      </c>
      <c r="B14006" s="109" t="s">
        <v>905</v>
      </c>
      <c r="C14006" s="109" t="s">
        <v>904</v>
      </c>
      <c r="D14006" s="109" t="s">
        <v>42</v>
      </c>
      <c r="E14006" s="109" t="s">
        <v>216</v>
      </c>
      <c r="F14006" s="109" t="s">
        <v>906</v>
      </c>
      <c r="J14006" s="146">
        <v>2014</v>
      </c>
      <c r="K14006" s="146">
        <v>4</v>
      </c>
      <c r="L14006" s="146" t="s">
        <v>867</v>
      </c>
      <c r="Q14006" s="108">
        <v>24</v>
      </c>
      <c r="R14006" s="108" t="s">
        <v>730</v>
      </c>
      <c r="U14006" s="108" t="s">
        <v>902</v>
      </c>
      <c r="V14006" s="108" t="s">
        <v>195</v>
      </c>
      <c r="W14006" s="109" t="s">
        <v>39</v>
      </c>
      <c r="X14006" s="148">
        <v>9.8208333333333346</v>
      </c>
      <c r="Y14006" s="108" t="s">
        <v>680</v>
      </c>
      <c r="Z14006" s="108" t="s">
        <v>236</v>
      </c>
      <c r="AA14006" s="31" t="s">
        <v>903</v>
      </c>
    </row>
    <row r="14007" spans="1:27" x14ac:dyDescent="0.2">
      <c r="A14007" s="109" t="s">
        <v>208</v>
      </c>
      <c r="B14007" s="151" t="s">
        <v>905</v>
      </c>
      <c r="C14007" s="109" t="s">
        <v>904</v>
      </c>
      <c r="D14007" s="109" t="s">
        <v>42</v>
      </c>
      <c r="E14007" s="109" t="s">
        <v>216</v>
      </c>
      <c r="F14007" s="109" t="s">
        <v>906</v>
      </c>
      <c r="J14007" s="146">
        <v>2014</v>
      </c>
      <c r="K14007" s="146">
        <v>5</v>
      </c>
      <c r="L14007" s="146" t="s">
        <v>838</v>
      </c>
      <c r="Q14007" s="108">
        <v>24</v>
      </c>
      <c r="R14007" s="108" t="s">
        <v>730</v>
      </c>
      <c r="U14007" s="108" t="s">
        <v>902</v>
      </c>
      <c r="V14007" s="108" t="s">
        <v>195</v>
      </c>
      <c r="W14007" s="109" t="s">
        <v>39</v>
      </c>
      <c r="X14007" s="148">
        <v>7.1791666666666645</v>
      </c>
      <c r="Y14007" s="108" t="s">
        <v>680</v>
      </c>
      <c r="Z14007" s="108" t="s">
        <v>236</v>
      </c>
      <c r="AA14007" s="31" t="s">
        <v>903</v>
      </c>
    </row>
    <row r="14008" spans="1:27" x14ac:dyDescent="0.2">
      <c r="A14008" s="109" t="s">
        <v>208</v>
      </c>
      <c r="B14008" s="109" t="s">
        <v>905</v>
      </c>
      <c r="C14008" s="109" t="s">
        <v>904</v>
      </c>
      <c r="D14008" s="109" t="s">
        <v>42</v>
      </c>
      <c r="E14008" s="109" t="s">
        <v>216</v>
      </c>
      <c r="F14008" s="109" t="s">
        <v>906</v>
      </c>
      <c r="J14008" s="146">
        <v>2014</v>
      </c>
      <c r="K14008" s="146">
        <v>5</v>
      </c>
      <c r="L14008" s="146" t="s">
        <v>839</v>
      </c>
      <c r="Q14008" s="108">
        <v>24</v>
      </c>
      <c r="R14008" s="108" t="s">
        <v>730</v>
      </c>
      <c r="U14008" s="108" t="s">
        <v>902</v>
      </c>
      <c r="V14008" s="108" t="s">
        <v>195</v>
      </c>
      <c r="W14008" s="109" t="s">
        <v>39</v>
      </c>
      <c r="X14008" s="148">
        <v>5.9499999999999993</v>
      </c>
      <c r="Y14008" s="109" t="s">
        <v>680</v>
      </c>
      <c r="Z14008" s="108" t="s">
        <v>236</v>
      </c>
      <c r="AA14008" s="31" t="s">
        <v>903</v>
      </c>
    </row>
    <row r="14009" spans="1:27" x14ac:dyDescent="0.2">
      <c r="A14009" s="109" t="s">
        <v>208</v>
      </c>
      <c r="B14009" s="151" t="s">
        <v>905</v>
      </c>
      <c r="C14009" s="109" t="s">
        <v>904</v>
      </c>
      <c r="D14009" s="109" t="s">
        <v>42</v>
      </c>
      <c r="E14009" s="109" t="s">
        <v>216</v>
      </c>
      <c r="F14009" s="109" t="s">
        <v>906</v>
      </c>
      <c r="J14009" s="146">
        <v>2014</v>
      </c>
      <c r="K14009" s="146">
        <v>5</v>
      </c>
      <c r="L14009" s="146" t="s">
        <v>840</v>
      </c>
      <c r="Q14009" s="108">
        <v>24</v>
      </c>
      <c r="R14009" s="108" t="s">
        <v>730</v>
      </c>
      <c r="U14009" s="108" t="s">
        <v>902</v>
      </c>
      <c r="V14009" s="108" t="s">
        <v>195</v>
      </c>
      <c r="W14009" s="109" t="s">
        <v>39</v>
      </c>
      <c r="X14009" s="148">
        <v>5.0666666666666664</v>
      </c>
      <c r="Y14009" s="108" t="s">
        <v>680</v>
      </c>
      <c r="Z14009" s="108" t="s">
        <v>236</v>
      </c>
      <c r="AA14009" s="31" t="s">
        <v>903</v>
      </c>
    </row>
    <row r="14010" spans="1:27" x14ac:dyDescent="0.2">
      <c r="A14010" s="109" t="s">
        <v>208</v>
      </c>
      <c r="B14010" s="109" t="s">
        <v>905</v>
      </c>
      <c r="C14010" s="109" t="s">
        <v>904</v>
      </c>
      <c r="D14010" s="109" t="s">
        <v>42</v>
      </c>
      <c r="E14010" s="109" t="s">
        <v>216</v>
      </c>
      <c r="F14010" s="109" t="s">
        <v>906</v>
      </c>
      <c r="J14010" s="146">
        <v>2014</v>
      </c>
      <c r="K14010" s="146">
        <v>5</v>
      </c>
      <c r="L14010" s="146" t="s">
        <v>841</v>
      </c>
      <c r="Q14010" s="108">
        <v>24</v>
      </c>
      <c r="R14010" s="108" t="s">
        <v>730</v>
      </c>
      <c r="U14010" s="108" t="s">
        <v>902</v>
      </c>
      <c r="V14010" s="108" t="s">
        <v>195</v>
      </c>
      <c r="W14010" s="109" t="s">
        <v>39</v>
      </c>
      <c r="X14010" s="148">
        <v>4.1708333333333325</v>
      </c>
      <c r="Y14010" s="108" t="s">
        <v>680</v>
      </c>
      <c r="Z14010" s="108" t="s">
        <v>236</v>
      </c>
      <c r="AA14010" s="31" t="s">
        <v>903</v>
      </c>
    </row>
    <row r="14011" spans="1:27" x14ac:dyDescent="0.2">
      <c r="A14011" s="109" t="s">
        <v>208</v>
      </c>
      <c r="B14011" s="151" t="s">
        <v>905</v>
      </c>
      <c r="C14011" s="109" t="s">
        <v>904</v>
      </c>
      <c r="D14011" s="109" t="s">
        <v>42</v>
      </c>
      <c r="E14011" s="109" t="s">
        <v>216</v>
      </c>
      <c r="F14011" s="109" t="s">
        <v>906</v>
      </c>
      <c r="J14011" s="146">
        <v>2014</v>
      </c>
      <c r="K14011" s="146">
        <v>5</v>
      </c>
      <c r="L14011" s="146" t="s">
        <v>842</v>
      </c>
      <c r="Q14011" s="108">
        <v>24</v>
      </c>
      <c r="R14011" s="108" t="s">
        <v>730</v>
      </c>
      <c r="U14011" s="108" t="s">
        <v>902</v>
      </c>
      <c r="V14011" s="108" t="s">
        <v>195</v>
      </c>
      <c r="W14011" s="109" t="s">
        <v>39</v>
      </c>
      <c r="X14011" s="148">
        <v>3.6541666666666668</v>
      </c>
      <c r="Y14011" s="109" t="s">
        <v>680</v>
      </c>
      <c r="Z14011" s="108" t="s">
        <v>236</v>
      </c>
      <c r="AA14011" s="31" t="s">
        <v>903</v>
      </c>
    </row>
    <row r="14012" spans="1:27" x14ac:dyDescent="0.2">
      <c r="A14012" s="109" t="s">
        <v>208</v>
      </c>
      <c r="B14012" s="109" t="s">
        <v>905</v>
      </c>
      <c r="C14012" s="109" t="s">
        <v>904</v>
      </c>
      <c r="D14012" s="109" t="s">
        <v>42</v>
      </c>
      <c r="E14012" s="109" t="s">
        <v>216</v>
      </c>
      <c r="F14012" s="109" t="s">
        <v>906</v>
      </c>
      <c r="J14012" s="146">
        <v>2014</v>
      </c>
      <c r="K14012" s="146">
        <v>5</v>
      </c>
      <c r="L14012" s="146" t="s">
        <v>843</v>
      </c>
      <c r="Q14012" s="108">
        <v>24</v>
      </c>
      <c r="R14012" s="108" t="s">
        <v>730</v>
      </c>
      <c r="U14012" s="108" t="s">
        <v>902</v>
      </c>
      <c r="V14012" s="108" t="s">
        <v>195</v>
      </c>
      <c r="W14012" s="109" t="s">
        <v>39</v>
      </c>
      <c r="X14012" s="148">
        <v>5.6875</v>
      </c>
      <c r="Y14012" s="108" t="s">
        <v>680</v>
      </c>
      <c r="Z14012" s="108" t="s">
        <v>236</v>
      </c>
      <c r="AA14012" s="31" t="s">
        <v>903</v>
      </c>
    </row>
    <row r="14013" spans="1:27" x14ac:dyDescent="0.2">
      <c r="A14013" s="109" t="s">
        <v>208</v>
      </c>
      <c r="B14013" s="151" t="s">
        <v>905</v>
      </c>
      <c r="C14013" s="109" t="s">
        <v>904</v>
      </c>
      <c r="D14013" s="109" t="s">
        <v>42</v>
      </c>
      <c r="E14013" s="109" t="s">
        <v>216</v>
      </c>
      <c r="F14013" s="109" t="s">
        <v>906</v>
      </c>
      <c r="J14013" s="146">
        <v>2014</v>
      </c>
      <c r="K14013" s="146">
        <v>5</v>
      </c>
      <c r="L14013" s="146" t="s">
        <v>844</v>
      </c>
      <c r="Q14013" s="108">
        <v>24</v>
      </c>
      <c r="R14013" s="108" t="s">
        <v>730</v>
      </c>
      <c r="U14013" s="108" t="s">
        <v>902</v>
      </c>
      <c r="V14013" s="108" t="s">
        <v>195</v>
      </c>
      <c r="W14013" s="109" t="s">
        <v>39</v>
      </c>
      <c r="X14013" s="148">
        <v>6.0708333333333337</v>
      </c>
      <c r="Y14013" s="108" t="s">
        <v>680</v>
      </c>
      <c r="Z14013" s="108" t="s">
        <v>236</v>
      </c>
      <c r="AA14013" s="31" t="s">
        <v>903</v>
      </c>
    </row>
    <row r="14014" spans="1:27" x14ac:dyDescent="0.2">
      <c r="A14014" s="109" t="s">
        <v>208</v>
      </c>
      <c r="B14014" s="109" t="s">
        <v>905</v>
      </c>
      <c r="C14014" s="109" t="s">
        <v>904</v>
      </c>
      <c r="D14014" s="109" t="s">
        <v>42</v>
      </c>
      <c r="E14014" s="109" t="s">
        <v>216</v>
      </c>
      <c r="F14014" s="109" t="s">
        <v>906</v>
      </c>
      <c r="J14014" s="146">
        <v>2014</v>
      </c>
      <c r="K14014" s="146">
        <v>5</v>
      </c>
      <c r="L14014" s="146" t="s">
        <v>845</v>
      </c>
      <c r="Q14014" s="108">
        <v>24</v>
      </c>
      <c r="R14014" s="108" t="s">
        <v>730</v>
      </c>
      <c r="U14014" s="108" t="s">
        <v>902</v>
      </c>
      <c r="V14014" s="108" t="s">
        <v>195</v>
      </c>
      <c r="W14014" s="109" t="s">
        <v>39</v>
      </c>
      <c r="X14014" s="148">
        <v>12.291666666666666</v>
      </c>
      <c r="Y14014" s="109" t="s">
        <v>680</v>
      </c>
      <c r="Z14014" s="108" t="s">
        <v>236</v>
      </c>
      <c r="AA14014" s="31" t="s">
        <v>903</v>
      </c>
    </row>
    <row r="14015" spans="1:27" x14ac:dyDescent="0.2">
      <c r="A14015" s="109" t="s">
        <v>208</v>
      </c>
      <c r="B14015" s="151" t="s">
        <v>905</v>
      </c>
      <c r="C14015" s="109" t="s">
        <v>904</v>
      </c>
      <c r="D14015" s="109" t="s">
        <v>42</v>
      </c>
      <c r="E14015" s="109" t="s">
        <v>216</v>
      </c>
      <c r="F14015" s="109" t="s">
        <v>906</v>
      </c>
      <c r="J14015" s="146">
        <v>2014</v>
      </c>
      <c r="K14015" s="146">
        <v>5</v>
      </c>
      <c r="L14015" s="146" t="s">
        <v>846</v>
      </c>
      <c r="Q14015" s="108">
        <v>24</v>
      </c>
      <c r="R14015" s="108" t="s">
        <v>730</v>
      </c>
      <c r="U14015" s="108" t="s">
        <v>902</v>
      </c>
      <c r="V14015" s="108" t="s">
        <v>195</v>
      </c>
      <c r="W14015" s="109" t="s">
        <v>39</v>
      </c>
      <c r="X14015" s="148">
        <v>12.333333333333334</v>
      </c>
      <c r="Y14015" s="108" t="s">
        <v>680</v>
      </c>
      <c r="Z14015" s="108" t="s">
        <v>236</v>
      </c>
      <c r="AA14015" s="31" t="s">
        <v>903</v>
      </c>
    </row>
    <row r="14016" spans="1:27" x14ac:dyDescent="0.2">
      <c r="A14016" s="109" t="s">
        <v>208</v>
      </c>
      <c r="B14016" s="109" t="s">
        <v>905</v>
      </c>
      <c r="C14016" s="109" t="s">
        <v>904</v>
      </c>
      <c r="D14016" s="109" t="s">
        <v>42</v>
      </c>
      <c r="E14016" s="109" t="s">
        <v>216</v>
      </c>
      <c r="F14016" s="109" t="s">
        <v>906</v>
      </c>
      <c r="J14016" s="146">
        <v>2014</v>
      </c>
      <c r="K14016" s="146">
        <v>5</v>
      </c>
      <c r="L14016" s="146" t="s">
        <v>847</v>
      </c>
      <c r="Q14016" s="108">
        <v>24</v>
      </c>
      <c r="R14016" s="108" t="s">
        <v>730</v>
      </c>
      <c r="U14016" s="108" t="s">
        <v>902</v>
      </c>
      <c r="V14016" s="108" t="s">
        <v>195</v>
      </c>
      <c r="W14016" s="109" t="s">
        <v>39</v>
      </c>
      <c r="X14016" s="148">
        <v>12.404166666666667</v>
      </c>
      <c r="Y14016" s="108" t="s">
        <v>680</v>
      </c>
      <c r="Z14016" s="108" t="s">
        <v>236</v>
      </c>
      <c r="AA14016" s="31" t="s">
        <v>903</v>
      </c>
    </row>
    <row r="14017" spans="1:27" x14ac:dyDescent="0.2">
      <c r="A14017" s="109" t="s">
        <v>208</v>
      </c>
      <c r="B14017" s="151" t="s">
        <v>905</v>
      </c>
      <c r="C14017" s="109" t="s">
        <v>904</v>
      </c>
      <c r="D14017" s="109" t="s">
        <v>42</v>
      </c>
      <c r="E14017" s="109" t="s">
        <v>216</v>
      </c>
      <c r="F14017" s="109" t="s">
        <v>906</v>
      </c>
      <c r="J14017" s="146">
        <v>2014</v>
      </c>
      <c r="K14017" s="146">
        <v>5</v>
      </c>
      <c r="L14017" s="146" t="s">
        <v>848</v>
      </c>
      <c r="Q14017" s="108">
        <v>24</v>
      </c>
      <c r="R14017" s="108" t="s">
        <v>730</v>
      </c>
      <c r="U14017" s="108" t="s">
        <v>902</v>
      </c>
      <c r="V14017" s="108" t="s">
        <v>195</v>
      </c>
      <c r="W14017" s="109" t="s">
        <v>39</v>
      </c>
      <c r="X14017" s="148">
        <v>10.404166666666667</v>
      </c>
      <c r="Y14017" s="109" t="s">
        <v>680</v>
      </c>
      <c r="Z14017" s="108" t="s">
        <v>236</v>
      </c>
      <c r="AA14017" s="31" t="s">
        <v>903</v>
      </c>
    </row>
    <row r="14018" spans="1:27" x14ac:dyDescent="0.2">
      <c r="A14018" s="109" t="s">
        <v>208</v>
      </c>
      <c r="B14018" s="109" t="s">
        <v>905</v>
      </c>
      <c r="C14018" s="109" t="s">
        <v>904</v>
      </c>
      <c r="D14018" s="109" t="s">
        <v>42</v>
      </c>
      <c r="E14018" s="109" t="s">
        <v>216</v>
      </c>
      <c r="F14018" s="109" t="s">
        <v>906</v>
      </c>
      <c r="J14018" s="146">
        <v>2014</v>
      </c>
      <c r="K14018" s="146">
        <v>5</v>
      </c>
      <c r="L14018" s="146" t="s">
        <v>849</v>
      </c>
      <c r="Q14018" s="108">
        <v>24</v>
      </c>
      <c r="R14018" s="108" t="s">
        <v>730</v>
      </c>
      <c r="U14018" s="108" t="s">
        <v>902</v>
      </c>
      <c r="V14018" s="108" t="s">
        <v>195</v>
      </c>
      <c r="W14018" s="109" t="s">
        <v>39</v>
      </c>
      <c r="X14018" s="148">
        <v>10.4</v>
      </c>
      <c r="Y14018" s="108" t="s">
        <v>680</v>
      </c>
      <c r="Z14018" s="108" t="s">
        <v>236</v>
      </c>
      <c r="AA14018" s="31" t="s">
        <v>903</v>
      </c>
    </row>
    <row r="14019" spans="1:27" x14ac:dyDescent="0.2">
      <c r="A14019" s="109" t="s">
        <v>208</v>
      </c>
      <c r="B14019" s="151" t="s">
        <v>905</v>
      </c>
      <c r="C14019" s="109" t="s">
        <v>904</v>
      </c>
      <c r="D14019" s="109" t="s">
        <v>42</v>
      </c>
      <c r="E14019" s="109" t="s">
        <v>216</v>
      </c>
      <c r="F14019" s="109" t="s">
        <v>906</v>
      </c>
      <c r="J14019" s="146">
        <v>2014</v>
      </c>
      <c r="K14019" s="146">
        <v>5</v>
      </c>
      <c r="L14019" s="146" t="s">
        <v>850</v>
      </c>
      <c r="Q14019" s="108">
        <v>24</v>
      </c>
      <c r="R14019" s="108" t="s">
        <v>730</v>
      </c>
      <c r="U14019" s="108" t="s">
        <v>902</v>
      </c>
      <c r="V14019" s="108" t="s">
        <v>195</v>
      </c>
      <c r="W14019" s="109" t="s">
        <v>39</v>
      </c>
      <c r="X14019" s="148">
        <v>10.558333333333335</v>
      </c>
      <c r="Y14019" s="108" t="s">
        <v>680</v>
      </c>
      <c r="Z14019" s="108" t="s">
        <v>236</v>
      </c>
      <c r="AA14019" s="31" t="s">
        <v>903</v>
      </c>
    </row>
    <row r="14020" spans="1:27" x14ac:dyDescent="0.2">
      <c r="A14020" s="109" t="s">
        <v>208</v>
      </c>
      <c r="B14020" s="109" t="s">
        <v>905</v>
      </c>
      <c r="C14020" s="109" t="s">
        <v>904</v>
      </c>
      <c r="D14020" s="109" t="s">
        <v>42</v>
      </c>
      <c r="E14020" s="109" t="s">
        <v>216</v>
      </c>
      <c r="F14020" s="109" t="s">
        <v>906</v>
      </c>
      <c r="J14020" s="146">
        <v>2014</v>
      </c>
      <c r="K14020" s="146">
        <v>5</v>
      </c>
      <c r="L14020" s="146" t="s">
        <v>851</v>
      </c>
      <c r="Q14020" s="108">
        <v>24</v>
      </c>
      <c r="R14020" s="108" t="s">
        <v>730</v>
      </c>
      <c r="U14020" s="108" t="s">
        <v>902</v>
      </c>
      <c r="V14020" s="108" t="s">
        <v>195</v>
      </c>
      <c r="W14020" s="109" t="s">
        <v>39</v>
      </c>
      <c r="X14020" s="148">
        <v>10.029166666666665</v>
      </c>
      <c r="Y14020" s="109" t="s">
        <v>680</v>
      </c>
      <c r="Z14020" s="108" t="s">
        <v>236</v>
      </c>
      <c r="AA14020" s="31" t="s">
        <v>903</v>
      </c>
    </row>
    <row r="14021" spans="1:27" x14ac:dyDescent="0.2">
      <c r="A14021" s="109" t="s">
        <v>208</v>
      </c>
      <c r="B14021" s="151" t="s">
        <v>905</v>
      </c>
      <c r="C14021" s="109" t="s">
        <v>904</v>
      </c>
      <c r="D14021" s="109" t="s">
        <v>42</v>
      </c>
      <c r="E14021" s="109" t="s">
        <v>216</v>
      </c>
      <c r="F14021" s="109" t="s">
        <v>906</v>
      </c>
      <c r="J14021" s="146">
        <v>2014</v>
      </c>
      <c r="K14021" s="146">
        <v>5</v>
      </c>
      <c r="L14021" s="146" t="s">
        <v>852</v>
      </c>
      <c r="Q14021" s="108">
        <v>24</v>
      </c>
      <c r="R14021" s="108" t="s">
        <v>730</v>
      </c>
      <c r="U14021" s="108" t="s">
        <v>902</v>
      </c>
      <c r="V14021" s="108" t="s">
        <v>195</v>
      </c>
      <c r="W14021" s="109" t="s">
        <v>39</v>
      </c>
      <c r="X14021" s="148">
        <v>10.9</v>
      </c>
      <c r="Y14021" s="108" t="s">
        <v>680</v>
      </c>
      <c r="Z14021" s="108" t="s">
        <v>236</v>
      </c>
      <c r="AA14021" s="31" t="s">
        <v>903</v>
      </c>
    </row>
    <row r="14022" spans="1:27" x14ac:dyDescent="0.2">
      <c r="A14022" s="109" t="s">
        <v>208</v>
      </c>
      <c r="B14022" s="109" t="s">
        <v>905</v>
      </c>
      <c r="C14022" s="109" t="s">
        <v>904</v>
      </c>
      <c r="D14022" s="109" t="s">
        <v>42</v>
      </c>
      <c r="E14022" s="109" t="s">
        <v>216</v>
      </c>
      <c r="F14022" s="109" t="s">
        <v>906</v>
      </c>
      <c r="J14022" s="146">
        <v>2014</v>
      </c>
      <c r="K14022" s="146">
        <v>5</v>
      </c>
      <c r="L14022" s="146" t="s">
        <v>853</v>
      </c>
      <c r="Q14022" s="108">
        <v>24</v>
      </c>
      <c r="R14022" s="108" t="s">
        <v>730</v>
      </c>
      <c r="U14022" s="108" t="s">
        <v>902</v>
      </c>
      <c r="V14022" s="108" t="s">
        <v>195</v>
      </c>
      <c r="W14022" s="109" t="s">
        <v>39</v>
      </c>
      <c r="X14022" s="148">
        <v>12.704166666666667</v>
      </c>
      <c r="Y14022" s="108" t="s">
        <v>680</v>
      </c>
      <c r="Z14022" s="108" t="s">
        <v>236</v>
      </c>
      <c r="AA14022" s="31" t="s">
        <v>903</v>
      </c>
    </row>
    <row r="14023" spans="1:27" x14ac:dyDescent="0.2">
      <c r="A14023" s="109" t="s">
        <v>208</v>
      </c>
      <c r="B14023" s="151" t="s">
        <v>905</v>
      </c>
      <c r="C14023" s="109" t="s">
        <v>904</v>
      </c>
      <c r="D14023" s="109" t="s">
        <v>42</v>
      </c>
      <c r="E14023" s="109" t="s">
        <v>216</v>
      </c>
      <c r="F14023" s="109" t="s">
        <v>906</v>
      </c>
      <c r="J14023" s="146">
        <v>2014</v>
      </c>
      <c r="K14023" s="146">
        <v>5</v>
      </c>
      <c r="L14023" s="146" t="s">
        <v>854</v>
      </c>
      <c r="Q14023" s="108">
        <v>24</v>
      </c>
      <c r="R14023" s="108" t="s">
        <v>730</v>
      </c>
      <c r="U14023" s="108" t="s">
        <v>902</v>
      </c>
      <c r="V14023" s="108" t="s">
        <v>195</v>
      </c>
      <c r="W14023" s="109" t="s">
        <v>39</v>
      </c>
      <c r="X14023" s="148">
        <v>15.833333333333334</v>
      </c>
      <c r="Y14023" s="109" t="s">
        <v>680</v>
      </c>
      <c r="Z14023" s="108" t="s">
        <v>236</v>
      </c>
      <c r="AA14023" s="31" t="s">
        <v>903</v>
      </c>
    </row>
    <row r="14024" spans="1:27" x14ac:dyDescent="0.2">
      <c r="A14024" s="109" t="s">
        <v>208</v>
      </c>
      <c r="B14024" s="109" t="s">
        <v>905</v>
      </c>
      <c r="C14024" s="109" t="s">
        <v>904</v>
      </c>
      <c r="D14024" s="109" t="s">
        <v>42</v>
      </c>
      <c r="E14024" s="109" t="s">
        <v>216</v>
      </c>
      <c r="F14024" s="109" t="s">
        <v>906</v>
      </c>
      <c r="J14024" s="146">
        <v>2014</v>
      </c>
      <c r="K14024" s="146">
        <v>5</v>
      </c>
      <c r="L14024" s="146" t="s">
        <v>855</v>
      </c>
      <c r="Q14024" s="108">
        <v>24</v>
      </c>
      <c r="R14024" s="108" t="s">
        <v>730</v>
      </c>
      <c r="U14024" s="108" t="s">
        <v>902</v>
      </c>
      <c r="V14024" s="108" t="s">
        <v>195</v>
      </c>
      <c r="W14024" s="109" t="s">
        <v>39</v>
      </c>
      <c r="X14024" s="148">
        <v>19.083333333333332</v>
      </c>
      <c r="Y14024" s="108" t="s">
        <v>680</v>
      </c>
      <c r="Z14024" s="108" t="s">
        <v>236</v>
      </c>
      <c r="AA14024" s="31" t="s">
        <v>903</v>
      </c>
    </row>
    <row r="14025" spans="1:27" x14ac:dyDescent="0.2">
      <c r="A14025" s="109" t="s">
        <v>208</v>
      </c>
      <c r="B14025" s="151" t="s">
        <v>905</v>
      </c>
      <c r="C14025" s="109" t="s">
        <v>904</v>
      </c>
      <c r="D14025" s="109" t="s">
        <v>42</v>
      </c>
      <c r="E14025" s="109" t="s">
        <v>216</v>
      </c>
      <c r="F14025" s="109" t="s">
        <v>906</v>
      </c>
      <c r="J14025" s="146">
        <v>2014</v>
      </c>
      <c r="K14025" s="146">
        <v>5</v>
      </c>
      <c r="L14025" s="146" t="s">
        <v>856</v>
      </c>
      <c r="Q14025" s="108">
        <v>24</v>
      </c>
      <c r="R14025" s="108" t="s">
        <v>730</v>
      </c>
      <c r="U14025" s="108" t="s">
        <v>902</v>
      </c>
      <c r="V14025" s="108" t="s">
        <v>195</v>
      </c>
      <c r="W14025" s="109" t="s">
        <v>39</v>
      </c>
      <c r="X14025" s="148">
        <v>22.150000000000002</v>
      </c>
      <c r="Y14025" s="108" t="s">
        <v>680</v>
      </c>
      <c r="Z14025" s="108" t="s">
        <v>236</v>
      </c>
      <c r="AA14025" s="31" t="s">
        <v>903</v>
      </c>
    </row>
    <row r="14026" spans="1:27" x14ac:dyDescent="0.2">
      <c r="A14026" s="109" t="s">
        <v>208</v>
      </c>
      <c r="B14026" s="109" t="s">
        <v>905</v>
      </c>
      <c r="C14026" s="109" t="s">
        <v>904</v>
      </c>
      <c r="D14026" s="109" t="s">
        <v>42</v>
      </c>
      <c r="E14026" s="109" t="s">
        <v>216</v>
      </c>
      <c r="F14026" s="109" t="s">
        <v>906</v>
      </c>
      <c r="J14026" s="146">
        <v>2014</v>
      </c>
      <c r="K14026" s="146">
        <v>5</v>
      </c>
      <c r="L14026" s="146" t="s">
        <v>857</v>
      </c>
      <c r="Q14026" s="108">
        <v>24</v>
      </c>
      <c r="R14026" s="108" t="s">
        <v>730</v>
      </c>
      <c r="U14026" s="108" t="s">
        <v>902</v>
      </c>
      <c r="V14026" s="108" t="s">
        <v>195</v>
      </c>
      <c r="W14026" s="109" t="s">
        <v>39</v>
      </c>
      <c r="X14026" s="148">
        <v>18.216666666666665</v>
      </c>
      <c r="Y14026" s="109" t="s">
        <v>680</v>
      </c>
      <c r="Z14026" s="108" t="s">
        <v>236</v>
      </c>
      <c r="AA14026" s="31" t="s">
        <v>903</v>
      </c>
    </row>
    <row r="14027" spans="1:27" x14ac:dyDescent="0.2">
      <c r="A14027" s="109" t="s">
        <v>208</v>
      </c>
      <c r="B14027" s="151" t="s">
        <v>905</v>
      </c>
      <c r="C14027" s="109" t="s">
        <v>904</v>
      </c>
      <c r="D14027" s="109" t="s">
        <v>42</v>
      </c>
      <c r="E14027" s="109" t="s">
        <v>216</v>
      </c>
      <c r="F14027" s="109" t="s">
        <v>906</v>
      </c>
      <c r="J14027" s="146">
        <v>2014</v>
      </c>
      <c r="K14027" s="146">
        <v>5</v>
      </c>
      <c r="L14027" s="146" t="s">
        <v>858</v>
      </c>
      <c r="Q14027" s="108">
        <v>24</v>
      </c>
      <c r="R14027" s="108" t="s">
        <v>730</v>
      </c>
      <c r="U14027" s="108" t="s">
        <v>902</v>
      </c>
      <c r="V14027" s="108" t="s">
        <v>195</v>
      </c>
      <c r="W14027" s="109" t="s">
        <v>39</v>
      </c>
      <c r="X14027" s="148">
        <v>16.120833333333334</v>
      </c>
      <c r="Y14027" s="108" t="s">
        <v>680</v>
      </c>
      <c r="Z14027" s="108" t="s">
        <v>236</v>
      </c>
      <c r="AA14027" s="31" t="s">
        <v>903</v>
      </c>
    </row>
    <row r="14028" spans="1:27" x14ac:dyDescent="0.2">
      <c r="A14028" s="109" t="s">
        <v>208</v>
      </c>
      <c r="B14028" s="109" t="s">
        <v>905</v>
      </c>
      <c r="C14028" s="109" t="s">
        <v>904</v>
      </c>
      <c r="D14028" s="109" t="s">
        <v>42</v>
      </c>
      <c r="E14028" s="109" t="s">
        <v>216</v>
      </c>
      <c r="F14028" s="109" t="s">
        <v>906</v>
      </c>
      <c r="J14028" s="146">
        <v>2014</v>
      </c>
      <c r="K14028" s="146">
        <v>5</v>
      </c>
      <c r="L14028" s="146" t="s">
        <v>859</v>
      </c>
      <c r="Q14028" s="108">
        <v>24</v>
      </c>
      <c r="R14028" s="108" t="s">
        <v>730</v>
      </c>
      <c r="U14028" s="108" t="s">
        <v>902</v>
      </c>
      <c r="V14028" s="108" t="s">
        <v>195</v>
      </c>
      <c r="W14028" s="109" t="s">
        <v>39</v>
      </c>
      <c r="X14028" s="148">
        <v>19.837499999999999</v>
      </c>
      <c r="Y14028" s="108" t="s">
        <v>680</v>
      </c>
      <c r="Z14028" s="108" t="s">
        <v>236</v>
      </c>
      <c r="AA14028" s="31" t="s">
        <v>903</v>
      </c>
    </row>
    <row r="14029" spans="1:27" x14ac:dyDescent="0.2">
      <c r="A14029" s="109" t="s">
        <v>208</v>
      </c>
      <c r="B14029" s="151" t="s">
        <v>905</v>
      </c>
      <c r="C14029" s="109" t="s">
        <v>904</v>
      </c>
      <c r="D14029" s="109" t="s">
        <v>42</v>
      </c>
      <c r="E14029" s="109" t="s">
        <v>216</v>
      </c>
      <c r="F14029" s="109" t="s">
        <v>906</v>
      </c>
      <c r="J14029" s="146">
        <v>2014</v>
      </c>
      <c r="K14029" s="146">
        <v>5</v>
      </c>
      <c r="L14029" s="146" t="s">
        <v>860</v>
      </c>
      <c r="Q14029" s="108">
        <v>24</v>
      </c>
      <c r="R14029" s="108" t="s">
        <v>730</v>
      </c>
      <c r="U14029" s="108" t="s">
        <v>902</v>
      </c>
      <c r="V14029" s="108" t="s">
        <v>195</v>
      </c>
      <c r="W14029" s="109" t="s">
        <v>39</v>
      </c>
      <c r="X14029" s="148">
        <v>21.837499999999995</v>
      </c>
      <c r="Y14029" s="109" t="s">
        <v>680</v>
      </c>
      <c r="Z14029" s="108" t="s">
        <v>236</v>
      </c>
      <c r="AA14029" s="31" t="s">
        <v>903</v>
      </c>
    </row>
    <row r="14030" spans="1:27" x14ac:dyDescent="0.2">
      <c r="A14030" s="109" t="s">
        <v>208</v>
      </c>
      <c r="B14030" s="109" t="s">
        <v>905</v>
      </c>
      <c r="C14030" s="109" t="s">
        <v>904</v>
      </c>
      <c r="D14030" s="109" t="s">
        <v>42</v>
      </c>
      <c r="E14030" s="109" t="s">
        <v>216</v>
      </c>
      <c r="F14030" s="109" t="s">
        <v>906</v>
      </c>
      <c r="J14030" s="146">
        <v>2014</v>
      </c>
      <c r="K14030" s="146">
        <v>5</v>
      </c>
      <c r="L14030" s="146" t="s">
        <v>861</v>
      </c>
      <c r="Q14030" s="108">
        <v>24</v>
      </c>
      <c r="R14030" s="108" t="s">
        <v>730</v>
      </c>
      <c r="U14030" s="108" t="s">
        <v>902</v>
      </c>
      <c r="V14030" s="108" t="s">
        <v>195</v>
      </c>
      <c r="W14030" s="109" t="s">
        <v>39</v>
      </c>
      <c r="X14030" s="148">
        <v>22.679166666666664</v>
      </c>
      <c r="Y14030" s="108" t="s">
        <v>680</v>
      </c>
      <c r="Z14030" s="108" t="s">
        <v>236</v>
      </c>
      <c r="AA14030" s="31" t="s">
        <v>903</v>
      </c>
    </row>
    <row r="14031" spans="1:27" x14ac:dyDescent="0.2">
      <c r="A14031" s="109" t="s">
        <v>208</v>
      </c>
      <c r="B14031" s="151" t="s">
        <v>905</v>
      </c>
      <c r="C14031" s="109" t="s">
        <v>904</v>
      </c>
      <c r="D14031" s="109" t="s">
        <v>42</v>
      </c>
      <c r="E14031" s="109" t="s">
        <v>216</v>
      </c>
      <c r="F14031" s="109" t="s">
        <v>906</v>
      </c>
      <c r="J14031" s="146">
        <v>2014</v>
      </c>
      <c r="K14031" s="146">
        <v>5</v>
      </c>
      <c r="L14031" s="146" t="s">
        <v>862</v>
      </c>
      <c r="Q14031" s="108">
        <v>24</v>
      </c>
      <c r="R14031" s="108" t="s">
        <v>730</v>
      </c>
      <c r="U14031" s="108" t="s">
        <v>902</v>
      </c>
      <c r="V14031" s="108" t="s">
        <v>195</v>
      </c>
      <c r="W14031" s="109" t="s">
        <v>39</v>
      </c>
      <c r="X14031" s="148">
        <v>22.541666666666668</v>
      </c>
      <c r="Y14031" s="108" t="s">
        <v>680</v>
      </c>
      <c r="Z14031" s="108" t="s">
        <v>236</v>
      </c>
      <c r="AA14031" s="31" t="s">
        <v>903</v>
      </c>
    </row>
    <row r="14032" spans="1:27" x14ac:dyDescent="0.2">
      <c r="A14032" s="109" t="s">
        <v>208</v>
      </c>
      <c r="B14032" s="109" t="s">
        <v>905</v>
      </c>
      <c r="C14032" s="109" t="s">
        <v>904</v>
      </c>
      <c r="D14032" s="109" t="s">
        <v>42</v>
      </c>
      <c r="E14032" s="109" t="s">
        <v>216</v>
      </c>
      <c r="F14032" s="109" t="s">
        <v>906</v>
      </c>
      <c r="J14032" s="146">
        <v>2014</v>
      </c>
      <c r="K14032" s="146">
        <v>5</v>
      </c>
      <c r="L14032" s="146" t="s">
        <v>863</v>
      </c>
      <c r="Q14032" s="108">
        <v>24</v>
      </c>
      <c r="R14032" s="108" t="s">
        <v>730</v>
      </c>
      <c r="U14032" s="108" t="s">
        <v>902</v>
      </c>
      <c r="V14032" s="108" t="s">
        <v>195</v>
      </c>
      <c r="W14032" s="109" t="s">
        <v>39</v>
      </c>
      <c r="X14032" s="148">
        <v>19.645833333333332</v>
      </c>
      <c r="Y14032" s="109" t="s">
        <v>680</v>
      </c>
      <c r="Z14032" s="108" t="s">
        <v>236</v>
      </c>
      <c r="AA14032" s="31" t="s">
        <v>903</v>
      </c>
    </row>
    <row r="14033" spans="1:27" x14ac:dyDescent="0.2">
      <c r="A14033" s="109" t="s">
        <v>208</v>
      </c>
      <c r="B14033" s="151" t="s">
        <v>905</v>
      </c>
      <c r="C14033" s="109" t="s">
        <v>904</v>
      </c>
      <c r="D14033" s="109" t="s">
        <v>42</v>
      </c>
      <c r="E14033" s="109" t="s">
        <v>216</v>
      </c>
      <c r="F14033" s="109" t="s">
        <v>906</v>
      </c>
      <c r="J14033" s="146">
        <v>2014</v>
      </c>
      <c r="K14033" s="146">
        <v>5</v>
      </c>
      <c r="L14033" s="146" t="s">
        <v>864</v>
      </c>
      <c r="Q14033" s="108">
        <v>24</v>
      </c>
      <c r="R14033" s="108" t="s">
        <v>730</v>
      </c>
      <c r="U14033" s="108" t="s">
        <v>902</v>
      </c>
      <c r="V14033" s="108" t="s">
        <v>195</v>
      </c>
      <c r="W14033" s="109" t="s">
        <v>39</v>
      </c>
      <c r="X14033" s="148">
        <v>12.875</v>
      </c>
      <c r="Y14033" s="108" t="s">
        <v>680</v>
      </c>
      <c r="Z14033" s="108" t="s">
        <v>236</v>
      </c>
      <c r="AA14033" s="31" t="s">
        <v>903</v>
      </c>
    </row>
    <row r="14034" spans="1:27" x14ac:dyDescent="0.2">
      <c r="A14034" s="109" t="s">
        <v>208</v>
      </c>
      <c r="B14034" s="109" t="s">
        <v>905</v>
      </c>
      <c r="C14034" s="109" t="s">
        <v>904</v>
      </c>
      <c r="D14034" s="109" t="s">
        <v>42</v>
      </c>
      <c r="E14034" s="109" t="s">
        <v>216</v>
      </c>
      <c r="F14034" s="109" t="s">
        <v>906</v>
      </c>
      <c r="J14034" s="146">
        <v>2014</v>
      </c>
      <c r="K14034" s="146">
        <v>5</v>
      </c>
      <c r="L14034" s="146" t="s">
        <v>865</v>
      </c>
      <c r="Q14034" s="108">
        <v>24</v>
      </c>
      <c r="R14034" s="108" t="s">
        <v>730</v>
      </c>
      <c r="U14034" s="108" t="s">
        <v>902</v>
      </c>
      <c r="V14034" s="108" t="s">
        <v>195</v>
      </c>
      <c r="W14034" s="109" t="s">
        <v>39</v>
      </c>
      <c r="X14034" s="148">
        <v>8.7499999999999982</v>
      </c>
      <c r="Y14034" s="108" t="s">
        <v>680</v>
      </c>
      <c r="Z14034" s="108" t="s">
        <v>236</v>
      </c>
      <c r="AA14034" s="31" t="s">
        <v>903</v>
      </c>
    </row>
    <row r="14035" spans="1:27" x14ac:dyDescent="0.2">
      <c r="A14035" s="109" t="s">
        <v>208</v>
      </c>
      <c r="B14035" s="151" t="s">
        <v>905</v>
      </c>
      <c r="C14035" s="109" t="s">
        <v>904</v>
      </c>
      <c r="D14035" s="109" t="s">
        <v>42</v>
      </c>
      <c r="E14035" s="109" t="s">
        <v>216</v>
      </c>
      <c r="F14035" s="109" t="s">
        <v>906</v>
      </c>
      <c r="J14035" s="146">
        <v>2014</v>
      </c>
      <c r="K14035" s="146">
        <v>5</v>
      </c>
      <c r="L14035" s="146" t="s">
        <v>866</v>
      </c>
      <c r="Q14035" s="108">
        <v>24</v>
      </c>
      <c r="R14035" s="108" t="s">
        <v>730</v>
      </c>
      <c r="U14035" s="108" t="s">
        <v>902</v>
      </c>
      <c r="V14035" s="108" t="s">
        <v>195</v>
      </c>
      <c r="W14035" s="109" t="s">
        <v>39</v>
      </c>
      <c r="X14035" s="148">
        <v>9.2791666666666668</v>
      </c>
      <c r="Y14035" s="109" t="s">
        <v>680</v>
      </c>
      <c r="Z14035" s="108" t="s">
        <v>236</v>
      </c>
      <c r="AA14035" s="31" t="s">
        <v>903</v>
      </c>
    </row>
    <row r="14036" spans="1:27" x14ac:dyDescent="0.2">
      <c r="A14036" s="109" t="s">
        <v>208</v>
      </c>
      <c r="B14036" s="109" t="s">
        <v>905</v>
      </c>
      <c r="C14036" s="109" t="s">
        <v>904</v>
      </c>
      <c r="D14036" s="109" t="s">
        <v>42</v>
      </c>
      <c r="E14036" s="109" t="s">
        <v>216</v>
      </c>
      <c r="F14036" s="109" t="s">
        <v>906</v>
      </c>
      <c r="J14036" s="146">
        <v>2014</v>
      </c>
      <c r="K14036" s="146">
        <v>5</v>
      </c>
      <c r="L14036" s="146" t="s">
        <v>867</v>
      </c>
      <c r="Q14036" s="108">
        <v>24</v>
      </c>
      <c r="R14036" s="108" t="s">
        <v>730</v>
      </c>
      <c r="U14036" s="108" t="s">
        <v>902</v>
      </c>
      <c r="V14036" s="108" t="s">
        <v>195</v>
      </c>
      <c r="W14036" s="109" t="s">
        <v>39</v>
      </c>
      <c r="X14036" s="148">
        <v>11.8375</v>
      </c>
      <c r="Y14036" s="108" t="s">
        <v>680</v>
      </c>
      <c r="Z14036" s="108" t="s">
        <v>236</v>
      </c>
      <c r="AA14036" s="31" t="s">
        <v>903</v>
      </c>
    </row>
    <row r="14037" spans="1:27" x14ac:dyDescent="0.2">
      <c r="A14037" s="109" t="s">
        <v>208</v>
      </c>
      <c r="B14037" s="151" t="s">
        <v>905</v>
      </c>
      <c r="C14037" s="109" t="s">
        <v>904</v>
      </c>
      <c r="D14037" s="109" t="s">
        <v>42</v>
      </c>
      <c r="E14037" s="109" t="s">
        <v>216</v>
      </c>
      <c r="F14037" s="109" t="s">
        <v>906</v>
      </c>
      <c r="J14037" s="146">
        <v>2014</v>
      </c>
      <c r="K14037" s="146">
        <v>5</v>
      </c>
      <c r="L14037" s="146">
        <v>31</v>
      </c>
      <c r="Q14037" s="108">
        <v>24</v>
      </c>
      <c r="R14037" s="108" t="s">
        <v>730</v>
      </c>
      <c r="U14037" s="108" t="s">
        <v>902</v>
      </c>
      <c r="V14037" s="108" t="s">
        <v>195</v>
      </c>
      <c r="W14037" s="109" t="s">
        <v>39</v>
      </c>
      <c r="X14037" s="148">
        <v>13.820833333333333</v>
      </c>
      <c r="Y14037" s="108" t="s">
        <v>680</v>
      </c>
      <c r="Z14037" s="108" t="s">
        <v>236</v>
      </c>
      <c r="AA14037" s="31" t="s">
        <v>903</v>
      </c>
    </row>
    <row r="14038" spans="1:27" x14ac:dyDescent="0.2">
      <c r="A14038" s="109" t="s">
        <v>208</v>
      </c>
      <c r="B14038" s="109" t="s">
        <v>905</v>
      </c>
      <c r="C14038" s="109" t="s">
        <v>904</v>
      </c>
      <c r="D14038" s="109" t="s">
        <v>42</v>
      </c>
      <c r="E14038" s="109" t="s">
        <v>216</v>
      </c>
      <c r="F14038" s="109" t="s">
        <v>906</v>
      </c>
      <c r="J14038" s="146">
        <v>2014</v>
      </c>
      <c r="K14038" s="146">
        <v>6</v>
      </c>
      <c r="L14038" s="146" t="s">
        <v>838</v>
      </c>
      <c r="Q14038" s="108">
        <v>24</v>
      </c>
      <c r="R14038" s="108" t="s">
        <v>730</v>
      </c>
      <c r="U14038" s="108" t="s">
        <v>902</v>
      </c>
      <c r="V14038" s="108" t="s">
        <v>195</v>
      </c>
      <c r="W14038" s="109" t="s">
        <v>39</v>
      </c>
      <c r="X14038" s="148">
        <v>11.4125</v>
      </c>
      <c r="Y14038" s="109" t="s">
        <v>680</v>
      </c>
      <c r="Z14038" s="108" t="s">
        <v>236</v>
      </c>
      <c r="AA14038" s="31" t="s">
        <v>903</v>
      </c>
    </row>
    <row r="14039" spans="1:27" x14ac:dyDescent="0.2">
      <c r="A14039" s="109" t="s">
        <v>208</v>
      </c>
      <c r="B14039" s="151" t="s">
        <v>905</v>
      </c>
      <c r="C14039" s="109" t="s">
        <v>904</v>
      </c>
      <c r="D14039" s="109" t="s">
        <v>42</v>
      </c>
      <c r="E14039" s="109" t="s">
        <v>216</v>
      </c>
      <c r="F14039" s="109" t="s">
        <v>906</v>
      </c>
      <c r="J14039" s="146">
        <v>2014</v>
      </c>
      <c r="K14039" s="146">
        <v>6</v>
      </c>
      <c r="L14039" s="146" t="s">
        <v>839</v>
      </c>
      <c r="Q14039" s="108">
        <v>24</v>
      </c>
      <c r="R14039" s="108" t="s">
        <v>730</v>
      </c>
      <c r="U14039" s="108" t="s">
        <v>902</v>
      </c>
      <c r="V14039" s="108" t="s">
        <v>195</v>
      </c>
      <c r="W14039" s="109" t="s">
        <v>39</v>
      </c>
      <c r="X14039" s="148">
        <v>14.995833333333335</v>
      </c>
      <c r="Y14039" s="108" t="s">
        <v>680</v>
      </c>
      <c r="Z14039" s="108" t="s">
        <v>236</v>
      </c>
      <c r="AA14039" s="31" t="s">
        <v>903</v>
      </c>
    </row>
    <row r="14040" spans="1:27" x14ac:dyDescent="0.2">
      <c r="A14040" s="109" t="s">
        <v>208</v>
      </c>
      <c r="B14040" s="109" t="s">
        <v>905</v>
      </c>
      <c r="C14040" s="109" t="s">
        <v>904</v>
      </c>
      <c r="D14040" s="109" t="s">
        <v>42</v>
      </c>
      <c r="E14040" s="109" t="s">
        <v>216</v>
      </c>
      <c r="F14040" s="109" t="s">
        <v>906</v>
      </c>
      <c r="J14040" s="146">
        <v>2014</v>
      </c>
      <c r="K14040" s="146">
        <v>6</v>
      </c>
      <c r="L14040" s="146" t="s">
        <v>840</v>
      </c>
      <c r="Q14040" s="108">
        <v>24</v>
      </c>
      <c r="R14040" s="108" t="s">
        <v>730</v>
      </c>
      <c r="U14040" s="108" t="s">
        <v>902</v>
      </c>
      <c r="V14040" s="108" t="s">
        <v>195</v>
      </c>
      <c r="W14040" s="109" t="s">
        <v>39</v>
      </c>
      <c r="X14040" s="148">
        <v>19.120833333333337</v>
      </c>
      <c r="Y14040" s="108" t="s">
        <v>680</v>
      </c>
      <c r="Z14040" s="108" t="s">
        <v>236</v>
      </c>
      <c r="AA14040" s="31" t="s">
        <v>903</v>
      </c>
    </row>
    <row r="14041" spans="1:27" x14ac:dyDescent="0.2">
      <c r="A14041" s="109" t="s">
        <v>208</v>
      </c>
      <c r="B14041" s="151" t="s">
        <v>905</v>
      </c>
      <c r="C14041" s="109" t="s">
        <v>904</v>
      </c>
      <c r="D14041" s="109" t="s">
        <v>42</v>
      </c>
      <c r="E14041" s="109" t="s">
        <v>216</v>
      </c>
      <c r="F14041" s="109" t="s">
        <v>906</v>
      </c>
      <c r="J14041" s="146">
        <v>2014</v>
      </c>
      <c r="K14041" s="146">
        <v>6</v>
      </c>
      <c r="L14041" s="146" t="s">
        <v>841</v>
      </c>
      <c r="Q14041" s="108">
        <v>24</v>
      </c>
      <c r="R14041" s="108" t="s">
        <v>730</v>
      </c>
      <c r="U14041" s="108" t="s">
        <v>902</v>
      </c>
      <c r="V14041" s="108" t="s">
        <v>195</v>
      </c>
      <c r="W14041" s="109" t="s">
        <v>39</v>
      </c>
      <c r="X14041" s="148">
        <v>20.741666666666671</v>
      </c>
      <c r="Y14041" s="109" t="s">
        <v>680</v>
      </c>
      <c r="Z14041" s="108" t="s">
        <v>236</v>
      </c>
      <c r="AA14041" s="31" t="s">
        <v>903</v>
      </c>
    </row>
    <row r="14042" spans="1:27" x14ac:dyDescent="0.2">
      <c r="A14042" s="109" t="s">
        <v>208</v>
      </c>
      <c r="B14042" s="109" t="s">
        <v>905</v>
      </c>
      <c r="C14042" s="109" t="s">
        <v>904</v>
      </c>
      <c r="D14042" s="109" t="s">
        <v>42</v>
      </c>
      <c r="E14042" s="109" t="s">
        <v>216</v>
      </c>
      <c r="F14042" s="109" t="s">
        <v>906</v>
      </c>
      <c r="J14042" s="146">
        <v>2014</v>
      </c>
      <c r="K14042" s="146">
        <v>6</v>
      </c>
      <c r="L14042" s="146" t="s">
        <v>842</v>
      </c>
      <c r="Q14042" s="108">
        <v>24</v>
      </c>
      <c r="R14042" s="108" t="s">
        <v>730</v>
      </c>
      <c r="U14042" s="108" t="s">
        <v>902</v>
      </c>
      <c r="V14042" s="108" t="s">
        <v>195</v>
      </c>
      <c r="W14042" s="109" t="s">
        <v>39</v>
      </c>
      <c r="X14042" s="148">
        <v>20.299999999999997</v>
      </c>
      <c r="Y14042" s="108" t="s">
        <v>680</v>
      </c>
      <c r="Z14042" s="108" t="s">
        <v>236</v>
      </c>
      <c r="AA14042" s="31" t="s">
        <v>903</v>
      </c>
    </row>
    <row r="14043" spans="1:27" x14ac:dyDescent="0.2">
      <c r="A14043" s="109" t="s">
        <v>208</v>
      </c>
      <c r="B14043" s="151" t="s">
        <v>905</v>
      </c>
      <c r="C14043" s="109" t="s">
        <v>904</v>
      </c>
      <c r="D14043" s="109" t="s">
        <v>42</v>
      </c>
      <c r="E14043" s="109" t="s">
        <v>216</v>
      </c>
      <c r="F14043" s="109" t="s">
        <v>906</v>
      </c>
      <c r="J14043" s="146">
        <v>2014</v>
      </c>
      <c r="K14043" s="146">
        <v>6</v>
      </c>
      <c r="L14043" s="146" t="s">
        <v>843</v>
      </c>
      <c r="Q14043" s="108">
        <v>24</v>
      </c>
      <c r="R14043" s="108" t="s">
        <v>730</v>
      </c>
      <c r="U14043" s="108" t="s">
        <v>902</v>
      </c>
      <c r="V14043" s="108" t="s">
        <v>195</v>
      </c>
      <c r="W14043" s="109" t="s">
        <v>39</v>
      </c>
      <c r="X14043" s="148">
        <v>18.612500000000001</v>
      </c>
      <c r="Y14043" s="108" t="s">
        <v>680</v>
      </c>
      <c r="Z14043" s="108" t="s">
        <v>236</v>
      </c>
      <c r="AA14043" s="31" t="s">
        <v>903</v>
      </c>
    </row>
    <row r="14044" spans="1:27" x14ac:dyDescent="0.2">
      <c r="A14044" s="109" t="s">
        <v>208</v>
      </c>
      <c r="B14044" s="109" t="s">
        <v>905</v>
      </c>
      <c r="C14044" s="109" t="s">
        <v>904</v>
      </c>
      <c r="D14044" s="109" t="s">
        <v>42</v>
      </c>
      <c r="E14044" s="109" t="s">
        <v>216</v>
      </c>
      <c r="F14044" s="109" t="s">
        <v>906</v>
      </c>
      <c r="J14044" s="146">
        <v>2014</v>
      </c>
      <c r="K14044" s="146">
        <v>6</v>
      </c>
      <c r="L14044" s="146" t="s">
        <v>844</v>
      </c>
      <c r="Q14044" s="108">
        <v>24</v>
      </c>
      <c r="R14044" s="108" t="s">
        <v>730</v>
      </c>
      <c r="U14044" s="108" t="s">
        <v>902</v>
      </c>
      <c r="V14044" s="108" t="s">
        <v>195</v>
      </c>
      <c r="W14044" s="109" t="s">
        <v>39</v>
      </c>
      <c r="X14044" s="148">
        <v>16.945833333333333</v>
      </c>
      <c r="Y14044" s="109" t="s">
        <v>680</v>
      </c>
      <c r="Z14044" s="108" t="s">
        <v>236</v>
      </c>
      <c r="AA14044" s="31" t="s">
        <v>903</v>
      </c>
    </row>
    <row r="14045" spans="1:27" x14ac:dyDescent="0.2">
      <c r="A14045" s="109" t="s">
        <v>208</v>
      </c>
      <c r="B14045" s="151" t="s">
        <v>905</v>
      </c>
      <c r="C14045" s="109" t="s">
        <v>904</v>
      </c>
      <c r="D14045" s="109" t="s">
        <v>42</v>
      </c>
      <c r="E14045" s="109" t="s">
        <v>216</v>
      </c>
      <c r="F14045" s="109" t="s">
        <v>906</v>
      </c>
      <c r="J14045" s="146">
        <v>2014</v>
      </c>
      <c r="K14045" s="146">
        <v>6</v>
      </c>
      <c r="L14045" s="146" t="s">
        <v>845</v>
      </c>
      <c r="Q14045" s="108">
        <v>24</v>
      </c>
      <c r="R14045" s="108" t="s">
        <v>730</v>
      </c>
      <c r="U14045" s="108" t="s">
        <v>902</v>
      </c>
      <c r="V14045" s="108" t="s">
        <v>195</v>
      </c>
      <c r="W14045" s="109" t="s">
        <v>39</v>
      </c>
      <c r="X14045" s="148">
        <v>16.454166666666666</v>
      </c>
      <c r="Y14045" s="108" t="s">
        <v>680</v>
      </c>
      <c r="Z14045" s="108" t="s">
        <v>236</v>
      </c>
      <c r="AA14045" s="31" t="s">
        <v>903</v>
      </c>
    </row>
    <row r="14046" spans="1:27" x14ac:dyDescent="0.2">
      <c r="A14046" s="109" t="s">
        <v>208</v>
      </c>
      <c r="B14046" s="109" t="s">
        <v>905</v>
      </c>
      <c r="C14046" s="109" t="s">
        <v>904</v>
      </c>
      <c r="D14046" s="109" t="s">
        <v>42</v>
      </c>
      <c r="E14046" s="109" t="s">
        <v>216</v>
      </c>
      <c r="F14046" s="109" t="s">
        <v>906</v>
      </c>
      <c r="J14046" s="146">
        <v>2014</v>
      </c>
      <c r="K14046" s="146">
        <v>6</v>
      </c>
      <c r="L14046" s="146" t="s">
        <v>846</v>
      </c>
      <c r="Q14046" s="108">
        <v>24</v>
      </c>
      <c r="R14046" s="108" t="s">
        <v>730</v>
      </c>
      <c r="U14046" s="108" t="s">
        <v>902</v>
      </c>
      <c r="V14046" s="108" t="s">
        <v>195</v>
      </c>
      <c r="W14046" s="109" t="s">
        <v>39</v>
      </c>
      <c r="X14046" s="148">
        <v>16.416666666666664</v>
      </c>
      <c r="Y14046" s="108" t="s">
        <v>680</v>
      </c>
      <c r="Z14046" s="108" t="s">
        <v>236</v>
      </c>
      <c r="AA14046" s="31" t="s">
        <v>903</v>
      </c>
    </row>
    <row r="14047" spans="1:27" x14ac:dyDescent="0.2">
      <c r="A14047" s="109" t="s">
        <v>208</v>
      </c>
      <c r="B14047" s="151" t="s">
        <v>905</v>
      </c>
      <c r="C14047" s="109" t="s">
        <v>904</v>
      </c>
      <c r="D14047" s="109" t="s">
        <v>42</v>
      </c>
      <c r="E14047" s="109" t="s">
        <v>216</v>
      </c>
      <c r="F14047" s="109" t="s">
        <v>906</v>
      </c>
      <c r="J14047" s="146">
        <v>2014</v>
      </c>
      <c r="K14047" s="146">
        <v>6</v>
      </c>
      <c r="L14047" s="146" t="s">
        <v>847</v>
      </c>
      <c r="Q14047" s="108">
        <v>24</v>
      </c>
      <c r="R14047" s="108" t="s">
        <v>730</v>
      </c>
      <c r="U14047" s="108" t="s">
        <v>902</v>
      </c>
      <c r="V14047" s="108" t="s">
        <v>195</v>
      </c>
      <c r="W14047" s="109" t="s">
        <v>39</v>
      </c>
      <c r="X14047" s="148">
        <v>17.004166666666666</v>
      </c>
      <c r="Y14047" s="109" t="s">
        <v>680</v>
      </c>
      <c r="Z14047" s="108" t="s">
        <v>236</v>
      </c>
      <c r="AA14047" s="31" t="s">
        <v>903</v>
      </c>
    </row>
    <row r="14048" spans="1:27" x14ac:dyDescent="0.2">
      <c r="A14048" s="109" t="s">
        <v>208</v>
      </c>
      <c r="B14048" s="109" t="s">
        <v>905</v>
      </c>
      <c r="C14048" s="109" t="s">
        <v>904</v>
      </c>
      <c r="D14048" s="109" t="s">
        <v>42</v>
      </c>
      <c r="E14048" s="109" t="s">
        <v>216</v>
      </c>
      <c r="F14048" s="109" t="s">
        <v>906</v>
      </c>
      <c r="J14048" s="146">
        <v>2014</v>
      </c>
      <c r="K14048" s="146">
        <v>6</v>
      </c>
      <c r="L14048" s="146" t="s">
        <v>848</v>
      </c>
      <c r="Q14048" s="108">
        <v>24</v>
      </c>
      <c r="R14048" s="108" t="s">
        <v>730</v>
      </c>
      <c r="U14048" s="108" t="s">
        <v>902</v>
      </c>
      <c r="V14048" s="108" t="s">
        <v>195</v>
      </c>
      <c r="W14048" s="109" t="s">
        <v>39</v>
      </c>
      <c r="X14048" s="148">
        <v>16.99583333333333</v>
      </c>
      <c r="Y14048" s="108" t="s">
        <v>680</v>
      </c>
      <c r="Z14048" s="108" t="s">
        <v>236</v>
      </c>
      <c r="AA14048" s="31" t="s">
        <v>903</v>
      </c>
    </row>
    <row r="14049" spans="1:27" x14ac:dyDescent="0.2">
      <c r="A14049" s="109" t="s">
        <v>208</v>
      </c>
      <c r="B14049" s="151" t="s">
        <v>905</v>
      </c>
      <c r="C14049" s="109" t="s">
        <v>904</v>
      </c>
      <c r="D14049" s="109" t="s">
        <v>42</v>
      </c>
      <c r="E14049" s="109" t="s">
        <v>216</v>
      </c>
      <c r="F14049" s="109" t="s">
        <v>906</v>
      </c>
      <c r="J14049" s="146">
        <v>2014</v>
      </c>
      <c r="K14049" s="146">
        <v>6</v>
      </c>
      <c r="L14049" s="146" t="s">
        <v>849</v>
      </c>
      <c r="Q14049" s="108">
        <v>24</v>
      </c>
      <c r="R14049" s="108" t="s">
        <v>730</v>
      </c>
      <c r="U14049" s="108" t="s">
        <v>902</v>
      </c>
      <c r="V14049" s="108" t="s">
        <v>195</v>
      </c>
      <c r="W14049" s="109" t="s">
        <v>39</v>
      </c>
      <c r="X14049" s="148">
        <v>14.970833333333337</v>
      </c>
      <c r="Y14049" s="108" t="s">
        <v>680</v>
      </c>
      <c r="Z14049" s="108" t="s">
        <v>236</v>
      </c>
      <c r="AA14049" s="31" t="s">
        <v>903</v>
      </c>
    </row>
    <row r="14050" spans="1:27" x14ac:dyDescent="0.2">
      <c r="A14050" s="109" t="s">
        <v>208</v>
      </c>
      <c r="B14050" s="109" t="s">
        <v>905</v>
      </c>
      <c r="C14050" s="109" t="s">
        <v>904</v>
      </c>
      <c r="D14050" s="109" t="s">
        <v>42</v>
      </c>
      <c r="E14050" s="109" t="s">
        <v>216</v>
      </c>
      <c r="F14050" s="109" t="s">
        <v>906</v>
      </c>
      <c r="J14050" s="146">
        <v>2014</v>
      </c>
      <c r="K14050" s="146">
        <v>6</v>
      </c>
      <c r="L14050" s="146" t="s">
        <v>850</v>
      </c>
      <c r="Q14050" s="108">
        <v>24</v>
      </c>
      <c r="R14050" s="108" t="s">
        <v>730</v>
      </c>
      <c r="U14050" s="108" t="s">
        <v>902</v>
      </c>
      <c r="V14050" s="108" t="s">
        <v>195</v>
      </c>
      <c r="W14050" s="109" t="s">
        <v>39</v>
      </c>
      <c r="X14050" s="148">
        <v>13.608333333333336</v>
      </c>
      <c r="Y14050" s="109" t="s">
        <v>680</v>
      </c>
      <c r="Z14050" s="108" t="s">
        <v>236</v>
      </c>
      <c r="AA14050" s="31" t="s">
        <v>903</v>
      </c>
    </row>
    <row r="14051" spans="1:27" x14ac:dyDescent="0.2">
      <c r="A14051" s="109" t="s">
        <v>208</v>
      </c>
      <c r="B14051" s="151" t="s">
        <v>905</v>
      </c>
      <c r="C14051" s="109" t="s">
        <v>904</v>
      </c>
      <c r="D14051" s="109" t="s">
        <v>42</v>
      </c>
      <c r="E14051" s="109" t="s">
        <v>216</v>
      </c>
      <c r="F14051" s="109" t="s">
        <v>906</v>
      </c>
      <c r="J14051" s="146">
        <v>2014</v>
      </c>
      <c r="K14051" s="146">
        <v>6</v>
      </c>
      <c r="L14051" s="146" t="s">
        <v>851</v>
      </c>
      <c r="Q14051" s="108">
        <v>24</v>
      </c>
      <c r="R14051" s="108" t="s">
        <v>730</v>
      </c>
      <c r="U14051" s="108" t="s">
        <v>902</v>
      </c>
      <c r="V14051" s="108" t="s">
        <v>195</v>
      </c>
      <c r="W14051" s="109" t="s">
        <v>39</v>
      </c>
      <c r="X14051" s="148">
        <v>13.6875</v>
      </c>
      <c r="Y14051" s="108" t="s">
        <v>680</v>
      </c>
      <c r="Z14051" s="108" t="s">
        <v>236</v>
      </c>
      <c r="AA14051" s="31" t="s">
        <v>903</v>
      </c>
    </row>
    <row r="14052" spans="1:27" x14ac:dyDescent="0.2">
      <c r="A14052" s="109" t="s">
        <v>208</v>
      </c>
      <c r="B14052" s="109" t="s">
        <v>905</v>
      </c>
      <c r="C14052" s="109" t="s">
        <v>904</v>
      </c>
      <c r="D14052" s="109" t="s">
        <v>42</v>
      </c>
      <c r="E14052" s="109" t="s">
        <v>216</v>
      </c>
      <c r="F14052" s="109" t="s">
        <v>906</v>
      </c>
      <c r="J14052" s="146">
        <v>2014</v>
      </c>
      <c r="K14052" s="146">
        <v>6</v>
      </c>
      <c r="L14052" s="146" t="s">
        <v>852</v>
      </c>
      <c r="Q14052" s="108">
        <v>24</v>
      </c>
      <c r="R14052" s="108" t="s">
        <v>730</v>
      </c>
      <c r="U14052" s="108" t="s">
        <v>902</v>
      </c>
      <c r="V14052" s="108" t="s">
        <v>195</v>
      </c>
      <c r="W14052" s="109" t="s">
        <v>39</v>
      </c>
      <c r="X14052" s="148">
        <v>13.137500000000001</v>
      </c>
      <c r="Y14052" s="108" t="s">
        <v>680</v>
      </c>
      <c r="Z14052" s="108" t="s">
        <v>236</v>
      </c>
      <c r="AA14052" s="31" t="s">
        <v>903</v>
      </c>
    </row>
    <row r="14053" spans="1:27" x14ac:dyDescent="0.2">
      <c r="A14053" s="109" t="s">
        <v>208</v>
      </c>
      <c r="B14053" s="151" t="s">
        <v>905</v>
      </c>
      <c r="C14053" s="109" t="s">
        <v>904</v>
      </c>
      <c r="D14053" s="109" t="s">
        <v>42</v>
      </c>
      <c r="E14053" s="109" t="s">
        <v>216</v>
      </c>
      <c r="F14053" s="109" t="s">
        <v>906</v>
      </c>
      <c r="J14053" s="146">
        <v>2014</v>
      </c>
      <c r="K14053" s="146">
        <v>6</v>
      </c>
      <c r="L14053" s="146" t="s">
        <v>853</v>
      </c>
      <c r="Q14053" s="108">
        <v>24</v>
      </c>
      <c r="R14053" s="108" t="s">
        <v>730</v>
      </c>
      <c r="U14053" s="108" t="s">
        <v>902</v>
      </c>
      <c r="V14053" s="108" t="s">
        <v>195</v>
      </c>
      <c r="W14053" s="109" t="s">
        <v>39</v>
      </c>
      <c r="X14053" s="148">
        <v>11.549999999999999</v>
      </c>
      <c r="Y14053" s="109" t="s">
        <v>680</v>
      </c>
      <c r="Z14053" s="108" t="s">
        <v>236</v>
      </c>
      <c r="AA14053" s="31" t="s">
        <v>903</v>
      </c>
    </row>
    <row r="14054" spans="1:27" x14ac:dyDescent="0.2">
      <c r="A14054" s="109" t="s">
        <v>208</v>
      </c>
      <c r="B14054" s="109" t="s">
        <v>905</v>
      </c>
      <c r="C14054" s="109" t="s">
        <v>904</v>
      </c>
      <c r="D14054" s="109" t="s">
        <v>42</v>
      </c>
      <c r="E14054" s="109" t="s">
        <v>216</v>
      </c>
      <c r="F14054" s="109" t="s">
        <v>906</v>
      </c>
      <c r="J14054" s="146">
        <v>2014</v>
      </c>
      <c r="K14054" s="146">
        <v>6</v>
      </c>
      <c r="L14054" s="146" t="s">
        <v>854</v>
      </c>
      <c r="Q14054" s="108">
        <v>24</v>
      </c>
      <c r="R14054" s="108" t="s">
        <v>730</v>
      </c>
      <c r="U14054" s="108" t="s">
        <v>902</v>
      </c>
      <c r="V14054" s="108" t="s">
        <v>195</v>
      </c>
      <c r="W14054" s="109" t="s">
        <v>39</v>
      </c>
      <c r="X14054" s="148">
        <v>9.0458333333333325</v>
      </c>
      <c r="Y14054" s="108" t="s">
        <v>680</v>
      </c>
      <c r="Z14054" s="108" t="s">
        <v>236</v>
      </c>
      <c r="AA14054" s="31" t="s">
        <v>903</v>
      </c>
    </row>
    <row r="14055" spans="1:27" x14ac:dyDescent="0.2">
      <c r="A14055" s="109" t="s">
        <v>208</v>
      </c>
      <c r="B14055" s="151" t="s">
        <v>905</v>
      </c>
      <c r="C14055" s="109" t="s">
        <v>904</v>
      </c>
      <c r="D14055" s="109" t="s">
        <v>42</v>
      </c>
      <c r="E14055" s="109" t="s">
        <v>216</v>
      </c>
      <c r="F14055" s="109" t="s">
        <v>906</v>
      </c>
      <c r="J14055" s="146">
        <v>2014</v>
      </c>
      <c r="K14055" s="146">
        <v>6</v>
      </c>
      <c r="L14055" s="146" t="s">
        <v>855</v>
      </c>
      <c r="Q14055" s="108">
        <v>24</v>
      </c>
      <c r="R14055" s="108" t="s">
        <v>730</v>
      </c>
      <c r="U14055" s="108" t="s">
        <v>902</v>
      </c>
      <c r="V14055" s="108" t="s">
        <v>195</v>
      </c>
      <c r="W14055" s="109" t="s">
        <v>39</v>
      </c>
      <c r="X14055" s="148">
        <v>10.0875</v>
      </c>
      <c r="Y14055" s="108" t="s">
        <v>680</v>
      </c>
      <c r="Z14055" s="108" t="s">
        <v>236</v>
      </c>
      <c r="AA14055" s="31" t="s">
        <v>903</v>
      </c>
    </row>
    <row r="14056" spans="1:27" x14ac:dyDescent="0.2">
      <c r="A14056" s="109" t="s">
        <v>208</v>
      </c>
      <c r="B14056" s="109" t="s">
        <v>905</v>
      </c>
      <c r="C14056" s="109" t="s">
        <v>904</v>
      </c>
      <c r="D14056" s="109" t="s">
        <v>42</v>
      </c>
      <c r="E14056" s="109" t="s">
        <v>216</v>
      </c>
      <c r="F14056" s="109" t="s">
        <v>906</v>
      </c>
      <c r="J14056" s="146">
        <v>2014</v>
      </c>
      <c r="K14056" s="146">
        <v>6</v>
      </c>
      <c r="L14056" s="146" t="s">
        <v>856</v>
      </c>
      <c r="Q14056" s="108">
        <v>24</v>
      </c>
      <c r="R14056" s="108" t="s">
        <v>730</v>
      </c>
      <c r="U14056" s="108" t="s">
        <v>902</v>
      </c>
      <c r="V14056" s="108" t="s">
        <v>195</v>
      </c>
      <c r="W14056" s="109" t="s">
        <v>39</v>
      </c>
      <c r="X14056" s="148">
        <v>14.320833333333331</v>
      </c>
      <c r="Y14056" s="109" t="s">
        <v>680</v>
      </c>
      <c r="Z14056" s="108" t="s">
        <v>236</v>
      </c>
      <c r="AA14056" s="31" t="s">
        <v>903</v>
      </c>
    </row>
    <row r="14057" spans="1:27" x14ac:dyDescent="0.2">
      <c r="A14057" s="109" t="s">
        <v>208</v>
      </c>
      <c r="B14057" s="151" t="s">
        <v>905</v>
      </c>
      <c r="C14057" s="109" t="s">
        <v>904</v>
      </c>
      <c r="D14057" s="109" t="s">
        <v>42</v>
      </c>
      <c r="E14057" s="109" t="s">
        <v>216</v>
      </c>
      <c r="F14057" s="109" t="s">
        <v>906</v>
      </c>
      <c r="J14057" s="146">
        <v>2014</v>
      </c>
      <c r="K14057" s="146">
        <v>6</v>
      </c>
      <c r="L14057" s="146" t="s">
        <v>857</v>
      </c>
      <c r="Q14057" s="108">
        <v>24</v>
      </c>
      <c r="R14057" s="108" t="s">
        <v>730</v>
      </c>
      <c r="U14057" s="108" t="s">
        <v>902</v>
      </c>
      <c r="V14057" s="108" t="s">
        <v>195</v>
      </c>
      <c r="W14057" s="109" t="s">
        <v>39</v>
      </c>
      <c r="X14057" s="148">
        <v>11.720833333333333</v>
      </c>
      <c r="Y14057" s="108" t="s">
        <v>680</v>
      </c>
      <c r="Z14057" s="108" t="s">
        <v>236</v>
      </c>
      <c r="AA14057" s="31" t="s">
        <v>903</v>
      </c>
    </row>
    <row r="14058" spans="1:27" x14ac:dyDescent="0.2">
      <c r="A14058" s="109" t="s">
        <v>208</v>
      </c>
      <c r="B14058" s="109" t="s">
        <v>905</v>
      </c>
      <c r="C14058" s="109" t="s">
        <v>904</v>
      </c>
      <c r="D14058" s="109" t="s">
        <v>42</v>
      </c>
      <c r="E14058" s="109" t="s">
        <v>216</v>
      </c>
      <c r="F14058" s="109" t="s">
        <v>906</v>
      </c>
      <c r="J14058" s="146">
        <v>2014</v>
      </c>
      <c r="K14058" s="146">
        <v>6</v>
      </c>
      <c r="L14058" s="146" t="s">
        <v>858</v>
      </c>
      <c r="Q14058" s="108">
        <v>24</v>
      </c>
      <c r="R14058" s="108" t="s">
        <v>730</v>
      </c>
      <c r="U14058" s="108" t="s">
        <v>902</v>
      </c>
      <c r="V14058" s="108" t="s">
        <v>195</v>
      </c>
      <c r="W14058" s="109" t="s">
        <v>39</v>
      </c>
      <c r="X14058" s="148">
        <v>9.9708333333333332</v>
      </c>
      <c r="Y14058" s="108" t="s">
        <v>680</v>
      </c>
      <c r="Z14058" s="108" t="s">
        <v>236</v>
      </c>
      <c r="AA14058" s="31" t="s">
        <v>903</v>
      </c>
    </row>
    <row r="14059" spans="1:27" x14ac:dyDescent="0.2">
      <c r="A14059" s="109" t="s">
        <v>208</v>
      </c>
      <c r="B14059" s="151" t="s">
        <v>905</v>
      </c>
      <c r="C14059" s="109" t="s">
        <v>904</v>
      </c>
      <c r="D14059" s="109" t="s">
        <v>42</v>
      </c>
      <c r="E14059" s="109" t="s">
        <v>216</v>
      </c>
      <c r="F14059" s="109" t="s">
        <v>906</v>
      </c>
      <c r="J14059" s="146">
        <v>2014</v>
      </c>
      <c r="K14059" s="146">
        <v>6</v>
      </c>
      <c r="L14059" s="146" t="s">
        <v>859</v>
      </c>
      <c r="Q14059" s="108">
        <v>24</v>
      </c>
      <c r="R14059" s="108" t="s">
        <v>730</v>
      </c>
      <c r="U14059" s="108" t="s">
        <v>902</v>
      </c>
      <c r="V14059" s="108" t="s">
        <v>195</v>
      </c>
      <c r="W14059" s="109" t="s">
        <v>39</v>
      </c>
      <c r="X14059" s="148">
        <v>9.7541666666666664</v>
      </c>
      <c r="Y14059" s="109" t="s">
        <v>680</v>
      </c>
      <c r="Z14059" s="108" t="s">
        <v>236</v>
      </c>
      <c r="AA14059" s="31" t="s">
        <v>903</v>
      </c>
    </row>
    <row r="14060" spans="1:27" x14ac:dyDescent="0.2">
      <c r="A14060" s="109" t="s">
        <v>208</v>
      </c>
      <c r="B14060" s="109" t="s">
        <v>905</v>
      </c>
      <c r="C14060" s="109" t="s">
        <v>904</v>
      </c>
      <c r="D14060" s="109" t="s">
        <v>42</v>
      </c>
      <c r="E14060" s="109" t="s">
        <v>216</v>
      </c>
      <c r="F14060" s="109" t="s">
        <v>906</v>
      </c>
      <c r="J14060" s="146">
        <v>2014</v>
      </c>
      <c r="K14060" s="146">
        <v>6</v>
      </c>
      <c r="L14060" s="146" t="s">
        <v>860</v>
      </c>
      <c r="Q14060" s="108">
        <v>24</v>
      </c>
      <c r="R14060" s="108" t="s">
        <v>730</v>
      </c>
      <c r="U14060" s="108" t="s">
        <v>902</v>
      </c>
      <c r="V14060" s="108" t="s">
        <v>195</v>
      </c>
      <c r="W14060" s="109" t="s">
        <v>39</v>
      </c>
      <c r="X14060" s="148">
        <v>9.9541666666666675</v>
      </c>
      <c r="Y14060" s="108" t="s">
        <v>680</v>
      </c>
      <c r="Z14060" s="108" t="s">
        <v>236</v>
      </c>
      <c r="AA14060" s="31" t="s">
        <v>903</v>
      </c>
    </row>
    <row r="14061" spans="1:27" x14ac:dyDescent="0.2">
      <c r="A14061" s="109" t="s">
        <v>208</v>
      </c>
      <c r="B14061" s="151" t="s">
        <v>905</v>
      </c>
      <c r="C14061" s="109" t="s">
        <v>904</v>
      </c>
      <c r="D14061" s="109" t="s">
        <v>42</v>
      </c>
      <c r="E14061" s="109" t="s">
        <v>216</v>
      </c>
      <c r="F14061" s="109" t="s">
        <v>906</v>
      </c>
      <c r="J14061" s="146">
        <v>2014</v>
      </c>
      <c r="K14061" s="146">
        <v>6</v>
      </c>
      <c r="L14061" s="146" t="s">
        <v>861</v>
      </c>
      <c r="Q14061" s="108">
        <v>24</v>
      </c>
      <c r="R14061" s="108" t="s">
        <v>730</v>
      </c>
      <c r="U14061" s="108" t="s">
        <v>902</v>
      </c>
      <c r="V14061" s="108" t="s">
        <v>195</v>
      </c>
      <c r="W14061" s="109" t="s">
        <v>39</v>
      </c>
      <c r="X14061" s="148">
        <v>8.8999999999999986</v>
      </c>
      <c r="Y14061" s="108" t="s">
        <v>680</v>
      </c>
      <c r="Z14061" s="108" t="s">
        <v>236</v>
      </c>
      <c r="AA14061" s="31" t="s">
        <v>903</v>
      </c>
    </row>
    <row r="14062" spans="1:27" x14ac:dyDescent="0.2">
      <c r="A14062" s="109" t="s">
        <v>208</v>
      </c>
      <c r="B14062" s="109" t="s">
        <v>905</v>
      </c>
      <c r="C14062" s="109" t="s">
        <v>904</v>
      </c>
      <c r="D14062" s="109" t="s">
        <v>42</v>
      </c>
      <c r="E14062" s="109" t="s">
        <v>216</v>
      </c>
      <c r="F14062" s="109" t="s">
        <v>906</v>
      </c>
      <c r="J14062" s="146">
        <v>2014</v>
      </c>
      <c r="K14062" s="146">
        <v>6</v>
      </c>
      <c r="L14062" s="146" t="s">
        <v>862</v>
      </c>
      <c r="Q14062" s="108">
        <v>24</v>
      </c>
      <c r="R14062" s="108" t="s">
        <v>730</v>
      </c>
      <c r="U14062" s="108" t="s">
        <v>902</v>
      </c>
      <c r="V14062" s="108" t="s">
        <v>195</v>
      </c>
      <c r="W14062" s="109" t="s">
        <v>39</v>
      </c>
      <c r="X14062" s="148">
        <v>12.204166666666666</v>
      </c>
      <c r="Y14062" s="109" t="s">
        <v>680</v>
      </c>
      <c r="Z14062" s="108" t="s">
        <v>236</v>
      </c>
      <c r="AA14062" s="31" t="s">
        <v>903</v>
      </c>
    </row>
    <row r="14063" spans="1:27" x14ac:dyDescent="0.2">
      <c r="A14063" s="109" t="s">
        <v>208</v>
      </c>
      <c r="B14063" s="151" t="s">
        <v>905</v>
      </c>
      <c r="C14063" s="109" t="s">
        <v>904</v>
      </c>
      <c r="D14063" s="109" t="s">
        <v>42</v>
      </c>
      <c r="E14063" s="109" t="s">
        <v>216</v>
      </c>
      <c r="F14063" s="109" t="s">
        <v>906</v>
      </c>
      <c r="J14063" s="146">
        <v>2014</v>
      </c>
      <c r="K14063" s="146">
        <v>6</v>
      </c>
      <c r="L14063" s="146" t="s">
        <v>863</v>
      </c>
      <c r="Q14063" s="108">
        <v>24</v>
      </c>
      <c r="R14063" s="108" t="s">
        <v>730</v>
      </c>
      <c r="U14063" s="108" t="s">
        <v>902</v>
      </c>
      <c r="V14063" s="108" t="s">
        <v>195</v>
      </c>
      <c r="W14063" s="109" t="s">
        <v>39</v>
      </c>
      <c r="X14063" s="148">
        <v>11.887500000000001</v>
      </c>
      <c r="Y14063" s="108" t="s">
        <v>680</v>
      </c>
      <c r="Z14063" s="108" t="s">
        <v>236</v>
      </c>
      <c r="AA14063" s="31" t="s">
        <v>903</v>
      </c>
    </row>
    <row r="14064" spans="1:27" x14ac:dyDescent="0.2">
      <c r="A14064" s="109" t="s">
        <v>208</v>
      </c>
      <c r="B14064" s="109" t="s">
        <v>905</v>
      </c>
      <c r="C14064" s="109" t="s">
        <v>904</v>
      </c>
      <c r="D14064" s="109" t="s">
        <v>42</v>
      </c>
      <c r="E14064" s="109" t="s">
        <v>216</v>
      </c>
      <c r="F14064" s="109" t="s">
        <v>906</v>
      </c>
      <c r="J14064" s="146">
        <v>2014</v>
      </c>
      <c r="K14064" s="146">
        <v>6</v>
      </c>
      <c r="L14064" s="146" t="s">
        <v>864</v>
      </c>
      <c r="Q14064" s="108">
        <v>24</v>
      </c>
      <c r="R14064" s="108" t="s">
        <v>730</v>
      </c>
      <c r="U14064" s="108" t="s">
        <v>902</v>
      </c>
      <c r="V14064" s="108" t="s">
        <v>195</v>
      </c>
      <c r="W14064" s="109" t="s">
        <v>39</v>
      </c>
      <c r="X14064" s="148">
        <v>12.175000000000002</v>
      </c>
      <c r="Y14064" s="108" t="s">
        <v>680</v>
      </c>
      <c r="Z14064" s="108" t="s">
        <v>236</v>
      </c>
      <c r="AA14064" s="31" t="s">
        <v>903</v>
      </c>
    </row>
    <row r="14065" spans="1:27" x14ac:dyDescent="0.2">
      <c r="A14065" s="109" t="s">
        <v>208</v>
      </c>
      <c r="B14065" s="151" t="s">
        <v>905</v>
      </c>
      <c r="C14065" s="109" t="s">
        <v>904</v>
      </c>
      <c r="D14065" s="109" t="s">
        <v>42</v>
      </c>
      <c r="E14065" s="109" t="s">
        <v>216</v>
      </c>
      <c r="F14065" s="109" t="s">
        <v>906</v>
      </c>
      <c r="J14065" s="146">
        <v>2014</v>
      </c>
      <c r="K14065" s="146">
        <v>6</v>
      </c>
      <c r="L14065" s="146" t="s">
        <v>865</v>
      </c>
      <c r="Q14065" s="108">
        <v>24</v>
      </c>
      <c r="R14065" s="108" t="s">
        <v>730</v>
      </c>
      <c r="U14065" s="108" t="s">
        <v>902</v>
      </c>
      <c r="V14065" s="108" t="s">
        <v>195</v>
      </c>
      <c r="W14065" s="109" t="s">
        <v>39</v>
      </c>
      <c r="X14065" s="148">
        <v>13.670833333333336</v>
      </c>
      <c r="Y14065" s="109" t="s">
        <v>680</v>
      </c>
      <c r="Z14065" s="108" t="s">
        <v>236</v>
      </c>
      <c r="AA14065" s="31" t="s">
        <v>903</v>
      </c>
    </row>
    <row r="14066" spans="1:27" x14ac:dyDescent="0.2">
      <c r="A14066" s="109" t="s">
        <v>208</v>
      </c>
      <c r="B14066" s="109" t="s">
        <v>905</v>
      </c>
      <c r="C14066" s="109" t="s">
        <v>904</v>
      </c>
      <c r="D14066" s="109" t="s">
        <v>42</v>
      </c>
      <c r="E14066" s="109" t="s">
        <v>216</v>
      </c>
      <c r="F14066" s="109" t="s">
        <v>906</v>
      </c>
      <c r="J14066" s="146">
        <v>2014</v>
      </c>
      <c r="K14066" s="146">
        <v>6</v>
      </c>
      <c r="L14066" s="146" t="s">
        <v>866</v>
      </c>
      <c r="Q14066" s="108">
        <v>24</v>
      </c>
      <c r="R14066" s="108" t="s">
        <v>730</v>
      </c>
      <c r="U14066" s="108" t="s">
        <v>902</v>
      </c>
      <c r="V14066" s="108" t="s">
        <v>195</v>
      </c>
      <c r="W14066" s="109" t="s">
        <v>39</v>
      </c>
      <c r="X14066" s="148">
        <v>15.395833333333336</v>
      </c>
      <c r="Y14066" s="108" t="s">
        <v>680</v>
      </c>
      <c r="Z14066" s="108" t="s">
        <v>236</v>
      </c>
      <c r="AA14066" s="31" t="s">
        <v>903</v>
      </c>
    </row>
    <row r="14067" spans="1:27" x14ac:dyDescent="0.2">
      <c r="A14067" s="109" t="s">
        <v>208</v>
      </c>
      <c r="B14067" s="151" t="s">
        <v>905</v>
      </c>
      <c r="C14067" s="109" t="s">
        <v>904</v>
      </c>
      <c r="D14067" s="109" t="s">
        <v>42</v>
      </c>
      <c r="E14067" s="109" t="s">
        <v>216</v>
      </c>
      <c r="F14067" s="109" t="s">
        <v>906</v>
      </c>
      <c r="J14067" s="146">
        <v>2014</v>
      </c>
      <c r="K14067" s="146">
        <v>6</v>
      </c>
      <c r="L14067" s="146" t="s">
        <v>867</v>
      </c>
      <c r="Q14067" s="108">
        <v>24</v>
      </c>
      <c r="R14067" s="108" t="s">
        <v>730</v>
      </c>
      <c r="U14067" s="108" t="s">
        <v>902</v>
      </c>
      <c r="V14067" s="108" t="s">
        <v>195</v>
      </c>
      <c r="W14067" s="109" t="s">
        <v>39</v>
      </c>
      <c r="X14067" s="148">
        <v>16.170833333333334</v>
      </c>
      <c r="Y14067" s="108" t="s">
        <v>680</v>
      </c>
      <c r="Z14067" s="108" t="s">
        <v>236</v>
      </c>
      <c r="AA14067" s="31" t="s">
        <v>903</v>
      </c>
    </row>
    <row r="14068" spans="1:27" x14ac:dyDescent="0.2">
      <c r="A14068" s="109" t="s">
        <v>208</v>
      </c>
      <c r="B14068" s="109" t="s">
        <v>905</v>
      </c>
      <c r="C14068" s="109" t="s">
        <v>904</v>
      </c>
      <c r="D14068" s="109" t="s">
        <v>42</v>
      </c>
      <c r="E14068" s="109" t="s">
        <v>216</v>
      </c>
      <c r="F14068" s="109" t="s">
        <v>906</v>
      </c>
      <c r="J14068" s="146">
        <v>2014</v>
      </c>
      <c r="K14068" s="146">
        <v>7</v>
      </c>
      <c r="L14068" s="146" t="s">
        <v>838</v>
      </c>
      <c r="Q14068" s="108">
        <v>24</v>
      </c>
      <c r="R14068" s="108" t="s">
        <v>730</v>
      </c>
      <c r="U14068" s="108" t="s">
        <v>902</v>
      </c>
      <c r="V14068" s="108" t="s">
        <v>195</v>
      </c>
      <c r="W14068" s="109" t="s">
        <v>39</v>
      </c>
      <c r="X14068" s="148">
        <v>13.137499999999998</v>
      </c>
      <c r="Y14068" s="109" t="s">
        <v>680</v>
      </c>
      <c r="Z14068" s="108" t="s">
        <v>236</v>
      </c>
      <c r="AA14068" s="31" t="s">
        <v>903</v>
      </c>
    </row>
    <row r="14069" spans="1:27" x14ac:dyDescent="0.2">
      <c r="A14069" s="109" t="s">
        <v>208</v>
      </c>
      <c r="B14069" s="151" t="s">
        <v>905</v>
      </c>
      <c r="C14069" s="109" t="s">
        <v>904</v>
      </c>
      <c r="D14069" s="109" t="s">
        <v>42</v>
      </c>
      <c r="E14069" s="109" t="s">
        <v>216</v>
      </c>
      <c r="F14069" s="109" t="s">
        <v>906</v>
      </c>
      <c r="J14069" s="146">
        <v>2014</v>
      </c>
      <c r="K14069" s="146">
        <v>7</v>
      </c>
      <c r="L14069" s="146" t="s">
        <v>839</v>
      </c>
      <c r="Q14069" s="108">
        <v>24</v>
      </c>
      <c r="R14069" s="108" t="s">
        <v>730</v>
      </c>
      <c r="U14069" s="108" t="s">
        <v>902</v>
      </c>
      <c r="V14069" s="108" t="s">
        <v>195</v>
      </c>
      <c r="W14069" s="109" t="s">
        <v>39</v>
      </c>
      <c r="X14069" s="148">
        <v>13.670833333333334</v>
      </c>
      <c r="Y14069" s="108" t="s">
        <v>680</v>
      </c>
      <c r="Z14069" s="108" t="s">
        <v>236</v>
      </c>
      <c r="AA14069" s="31" t="s">
        <v>903</v>
      </c>
    </row>
    <row r="14070" spans="1:27" x14ac:dyDescent="0.2">
      <c r="A14070" s="109" t="s">
        <v>208</v>
      </c>
      <c r="B14070" s="109" t="s">
        <v>905</v>
      </c>
      <c r="C14070" s="109" t="s">
        <v>904</v>
      </c>
      <c r="D14070" s="109" t="s">
        <v>42</v>
      </c>
      <c r="E14070" s="109" t="s">
        <v>216</v>
      </c>
      <c r="F14070" s="109" t="s">
        <v>906</v>
      </c>
      <c r="J14070" s="146">
        <v>2014</v>
      </c>
      <c r="K14070" s="146">
        <v>7</v>
      </c>
      <c r="L14070" s="146" t="s">
        <v>840</v>
      </c>
      <c r="Q14070" s="108">
        <v>24</v>
      </c>
      <c r="R14070" s="108" t="s">
        <v>730</v>
      </c>
      <c r="U14070" s="108" t="s">
        <v>902</v>
      </c>
      <c r="V14070" s="108" t="s">
        <v>195</v>
      </c>
      <c r="W14070" s="109" t="s">
        <v>39</v>
      </c>
      <c r="X14070" s="148">
        <v>14.308333333333335</v>
      </c>
      <c r="Y14070" s="108" t="s">
        <v>680</v>
      </c>
      <c r="Z14070" s="108" t="s">
        <v>236</v>
      </c>
      <c r="AA14070" s="31" t="s">
        <v>903</v>
      </c>
    </row>
    <row r="14071" spans="1:27" x14ac:dyDescent="0.2">
      <c r="A14071" s="109" t="s">
        <v>208</v>
      </c>
      <c r="B14071" s="151" t="s">
        <v>905</v>
      </c>
      <c r="C14071" s="109" t="s">
        <v>904</v>
      </c>
      <c r="D14071" s="109" t="s">
        <v>42</v>
      </c>
      <c r="E14071" s="109" t="s">
        <v>216</v>
      </c>
      <c r="F14071" s="109" t="s">
        <v>906</v>
      </c>
      <c r="J14071" s="146">
        <v>2014</v>
      </c>
      <c r="K14071" s="146">
        <v>7</v>
      </c>
      <c r="L14071" s="146" t="s">
        <v>841</v>
      </c>
      <c r="Q14071" s="108">
        <v>24</v>
      </c>
      <c r="R14071" s="108" t="s">
        <v>730</v>
      </c>
      <c r="U14071" s="108" t="s">
        <v>902</v>
      </c>
      <c r="V14071" s="108" t="s">
        <v>195</v>
      </c>
      <c r="W14071" s="109" t="s">
        <v>39</v>
      </c>
      <c r="X14071" s="148">
        <v>15.737500000000002</v>
      </c>
      <c r="Y14071" s="109" t="s">
        <v>680</v>
      </c>
      <c r="Z14071" s="108" t="s">
        <v>236</v>
      </c>
      <c r="AA14071" s="31" t="s">
        <v>903</v>
      </c>
    </row>
    <row r="14072" spans="1:27" x14ac:dyDescent="0.2">
      <c r="A14072" s="109" t="s">
        <v>208</v>
      </c>
      <c r="B14072" s="109" t="s">
        <v>905</v>
      </c>
      <c r="C14072" s="109" t="s">
        <v>904</v>
      </c>
      <c r="D14072" s="109" t="s">
        <v>42</v>
      </c>
      <c r="E14072" s="109" t="s">
        <v>216</v>
      </c>
      <c r="F14072" s="109" t="s">
        <v>906</v>
      </c>
      <c r="J14072" s="146">
        <v>2014</v>
      </c>
      <c r="K14072" s="146">
        <v>7</v>
      </c>
      <c r="L14072" s="146" t="s">
        <v>842</v>
      </c>
      <c r="Q14072" s="108">
        <v>24</v>
      </c>
      <c r="R14072" s="108" t="s">
        <v>730</v>
      </c>
      <c r="U14072" s="108" t="s">
        <v>902</v>
      </c>
      <c r="V14072" s="108" t="s">
        <v>195</v>
      </c>
      <c r="W14072" s="109" t="s">
        <v>39</v>
      </c>
      <c r="X14072" s="148">
        <v>19.041666666666668</v>
      </c>
      <c r="Y14072" s="108" t="s">
        <v>680</v>
      </c>
      <c r="Z14072" s="108" t="s">
        <v>236</v>
      </c>
      <c r="AA14072" s="31" t="s">
        <v>903</v>
      </c>
    </row>
    <row r="14073" spans="1:27" x14ac:dyDescent="0.2">
      <c r="A14073" s="109" t="s">
        <v>208</v>
      </c>
      <c r="B14073" s="151" t="s">
        <v>905</v>
      </c>
      <c r="C14073" s="109" t="s">
        <v>904</v>
      </c>
      <c r="D14073" s="109" t="s">
        <v>42</v>
      </c>
      <c r="E14073" s="109" t="s">
        <v>216</v>
      </c>
      <c r="F14073" s="109" t="s">
        <v>906</v>
      </c>
      <c r="J14073" s="146">
        <v>2014</v>
      </c>
      <c r="K14073" s="146">
        <v>7</v>
      </c>
      <c r="L14073" s="146" t="s">
        <v>843</v>
      </c>
      <c r="Q14073" s="108">
        <v>24</v>
      </c>
      <c r="R14073" s="108" t="s">
        <v>730</v>
      </c>
      <c r="U14073" s="108" t="s">
        <v>902</v>
      </c>
      <c r="V14073" s="108" t="s">
        <v>195</v>
      </c>
      <c r="W14073" s="109" t="s">
        <v>39</v>
      </c>
      <c r="X14073" s="148">
        <v>21.308333333333334</v>
      </c>
      <c r="Y14073" s="108" t="s">
        <v>680</v>
      </c>
      <c r="Z14073" s="108" t="s">
        <v>236</v>
      </c>
      <c r="AA14073" s="31" t="s">
        <v>903</v>
      </c>
    </row>
    <row r="14074" spans="1:27" x14ac:dyDescent="0.2">
      <c r="A14074" s="109" t="s">
        <v>208</v>
      </c>
      <c r="B14074" s="109" t="s">
        <v>905</v>
      </c>
      <c r="C14074" s="109" t="s">
        <v>904</v>
      </c>
      <c r="D14074" s="109" t="s">
        <v>42</v>
      </c>
      <c r="E14074" s="109" t="s">
        <v>216</v>
      </c>
      <c r="F14074" s="109" t="s">
        <v>906</v>
      </c>
      <c r="J14074" s="146">
        <v>2014</v>
      </c>
      <c r="K14074" s="146">
        <v>7</v>
      </c>
      <c r="L14074" s="146" t="s">
        <v>844</v>
      </c>
      <c r="Q14074" s="108">
        <v>24</v>
      </c>
      <c r="R14074" s="108" t="s">
        <v>730</v>
      </c>
      <c r="U14074" s="108" t="s">
        <v>902</v>
      </c>
      <c r="V14074" s="108" t="s">
        <v>195</v>
      </c>
      <c r="W14074" s="109" t="s">
        <v>39</v>
      </c>
      <c r="X14074" s="148">
        <v>23.054166666666664</v>
      </c>
      <c r="Y14074" s="109" t="s">
        <v>680</v>
      </c>
      <c r="Z14074" s="108" t="s">
        <v>236</v>
      </c>
      <c r="AA14074" s="31" t="s">
        <v>903</v>
      </c>
    </row>
    <row r="14075" spans="1:27" x14ac:dyDescent="0.2">
      <c r="A14075" s="109" t="s">
        <v>208</v>
      </c>
      <c r="B14075" s="151" t="s">
        <v>905</v>
      </c>
      <c r="C14075" s="109" t="s">
        <v>904</v>
      </c>
      <c r="D14075" s="109" t="s">
        <v>42</v>
      </c>
      <c r="E14075" s="109" t="s">
        <v>216</v>
      </c>
      <c r="F14075" s="109" t="s">
        <v>906</v>
      </c>
      <c r="J14075" s="146">
        <v>2014</v>
      </c>
      <c r="K14075" s="146">
        <v>7</v>
      </c>
      <c r="L14075" s="146" t="s">
        <v>845</v>
      </c>
      <c r="Q14075" s="108">
        <v>24</v>
      </c>
      <c r="R14075" s="108" t="s">
        <v>730</v>
      </c>
      <c r="U14075" s="108" t="s">
        <v>902</v>
      </c>
      <c r="V14075" s="108" t="s">
        <v>195</v>
      </c>
      <c r="W14075" s="109" t="s">
        <v>39</v>
      </c>
      <c r="X14075" s="148">
        <v>23.254166666666666</v>
      </c>
      <c r="Y14075" s="108" t="s">
        <v>680</v>
      </c>
      <c r="Z14075" s="108" t="s">
        <v>236</v>
      </c>
      <c r="AA14075" s="31" t="s">
        <v>903</v>
      </c>
    </row>
    <row r="14076" spans="1:27" x14ac:dyDescent="0.2">
      <c r="A14076" s="109" t="s">
        <v>208</v>
      </c>
      <c r="B14076" s="109" t="s">
        <v>905</v>
      </c>
      <c r="C14076" s="109" t="s">
        <v>904</v>
      </c>
      <c r="D14076" s="109" t="s">
        <v>42</v>
      </c>
      <c r="E14076" s="109" t="s">
        <v>216</v>
      </c>
      <c r="F14076" s="109" t="s">
        <v>906</v>
      </c>
      <c r="J14076" s="146">
        <v>2014</v>
      </c>
      <c r="K14076" s="146">
        <v>7</v>
      </c>
      <c r="L14076" s="146" t="s">
        <v>846</v>
      </c>
      <c r="Q14076" s="108">
        <v>24</v>
      </c>
      <c r="R14076" s="108" t="s">
        <v>730</v>
      </c>
      <c r="U14076" s="108" t="s">
        <v>902</v>
      </c>
      <c r="V14076" s="108" t="s">
        <v>195</v>
      </c>
      <c r="W14076" s="109" t="s">
        <v>39</v>
      </c>
      <c r="X14076" s="148">
        <v>22.362500000000001</v>
      </c>
      <c r="Y14076" s="108" t="s">
        <v>680</v>
      </c>
      <c r="Z14076" s="108" t="s">
        <v>236</v>
      </c>
      <c r="AA14076" s="31" t="s">
        <v>903</v>
      </c>
    </row>
    <row r="14077" spans="1:27" x14ac:dyDescent="0.2">
      <c r="A14077" s="109" t="s">
        <v>208</v>
      </c>
      <c r="B14077" s="151" t="s">
        <v>905</v>
      </c>
      <c r="C14077" s="109" t="s">
        <v>904</v>
      </c>
      <c r="D14077" s="109" t="s">
        <v>42</v>
      </c>
      <c r="E14077" s="109" t="s">
        <v>216</v>
      </c>
      <c r="F14077" s="109" t="s">
        <v>906</v>
      </c>
      <c r="J14077" s="146">
        <v>2014</v>
      </c>
      <c r="K14077" s="146">
        <v>7</v>
      </c>
      <c r="L14077" s="146" t="s">
        <v>847</v>
      </c>
      <c r="Q14077" s="108">
        <v>24</v>
      </c>
      <c r="R14077" s="108" t="s">
        <v>730</v>
      </c>
      <c r="U14077" s="108" t="s">
        <v>902</v>
      </c>
      <c r="V14077" s="108" t="s">
        <v>195</v>
      </c>
      <c r="W14077" s="109" t="s">
        <v>39</v>
      </c>
      <c r="X14077" s="148">
        <v>19.474999999999998</v>
      </c>
      <c r="Y14077" s="109" t="s">
        <v>680</v>
      </c>
      <c r="Z14077" s="108" t="s">
        <v>236</v>
      </c>
      <c r="AA14077" s="31" t="s">
        <v>903</v>
      </c>
    </row>
    <row r="14078" spans="1:27" x14ac:dyDescent="0.2">
      <c r="A14078" s="109" t="s">
        <v>208</v>
      </c>
      <c r="B14078" s="109" t="s">
        <v>905</v>
      </c>
      <c r="C14078" s="109" t="s">
        <v>904</v>
      </c>
      <c r="D14078" s="109" t="s">
        <v>42</v>
      </c>
      <c r="E14078" s="109" t="s">
        <v>216</v>
      </c>
      <c r="F14078" s="109" t="s">
        <v>906</v>
      </c>
      <c r="J14078" s="146">
        <v>2014</v>
      </c>
      <c r="K14078" s="146">
        <v>7</v>
      </c>
      <c r="L14078" s="146" t="s">
        <v>848</v>
      </c>
      <c r="Q14078" s="108">
        <v>24</v>
      </c>
      <c r="R14078" s="108" t="s">
        <v>730</v>
      </c>
      <c r="U14078" s="108" t="s">
        <v>902</v>
      </c>
      <c r="V14078" s="108" t="s">
        <v>195</v>
      </c>
      <c r="W14078" s="109" t="s">
        <v>39</v>
      </c>
      <c r="X14078" s="148">
        <v>16.220833333333328</v>
      </c>
      <c r="Y14078" s="108" t="s">
        <v>680</v>
      </c>
      <c r="Z14078" s="108" t="s">
        <v>236</v>
      </c>
      <c r="AA14078" s="31" t="s">
        <v>903</v>
      </c>
    </row>
    <row r="14079" spans="1:27" x14ac:dyDescent="0.2">
      <c r="A14079" s="109" t="s">
        <v>208</v>
      </c>
      <c r="B14079" s="151" t="s">
        <v>905</v>
      </c>
      <c r="C14079" s="109" t="s">
        <v>904</v>
      </c>
      <c r="D14079" s="109" t="s">
        <v>42</v>
      </c>
      <c r="E14079" s="109" t="s">
        <v>216</v>
      </c>
      <c r="F14079" s="109" t="s">
        <v>906</v>
      </c>
      <c r="J14079" s="146">
        <v>2014</v>
      </c>
      <c r="K14079" s="146">
        <v>7</v>
      </c>
      <c r="L14079" s="146" t="s">
        <v>849</v>
      </c>
      <c r="Q14079" s="108">
        <v>24</v>
      </c>
      <c r="R14079" s="108" t="s">
        <v>730</v>
      </c>
      <c r="U14079" s="108" t="s">
        <v>902</v>
      </c>
      <c r="V14079" s="108" t="s">
        <v>195</v>
      </c>
      <c r="W14079" s="109" t="s">
        <v>39</v>
      </c>
      <c r="X14079" s="148">
        <v>17.549999999999997</v>
      </c>
      <c r="Y14079" s="108" t="s">
        <v>680</v>
      </c>
      <c r="Z14079" s="108" t="s">
        <v>236</v>
      </c>
      <c r="AA14079" s="31" t="s">
        <v>903</v>
      </c>
    </row>
    <row r="14080" spans="1:27" x14ac:dyDescent="0.2">
      <c r="A14080" s="109" t="s">
        <v>208</v>
      </c>
      <c r="B14080" s="109" t="s">
        <v>905</v>
      </c>
      <c r="C14080" s="109" t="s">
        <v>904</v>
      </c>
      <c r="D14080" s="109" t="s">
        <v>42</v>
      </c>
      <c r="E14080" s="109" t="s">
        <v>216</v>
      </c>
      <c r="F14080" s="109" t="s">
        <v>906</v>
      </c>
      <c r="J14080" s="146">
        <v>2014</v>
      </c>
      <c r="K14080" s="146">
        <v>7</v>
      </c>
      <c r="L14080" s="146" t="s">
        <v>850</v>
      </c>
      <c r="Q14080" s="108">
        <v>24</v>
      </c>
      <c r="R14080" s="108" t="s">
        <v>730</v>
      </c>
      <c r="U14080" s="108" t="s">
        <v>902</v>
      </c>
      <c r="V14080" s="108" t="s">
        <v>195</v>
      </c>
      <c r="W14080" s="109" t="s">
        <v>39</v>
      </c>
      <c r="X14080" s="148">
        <v>20.374999999999996</v>
      </c>
      <c r="Y14080" s="109" t="s">
        <v>680</v>
      </c>
      <c r="Z14080" s="108" t="s">
        <v>236</v>
      </c>
      <c r="AA14080" s="31" t="s">
        <v>903</v>
      </c>
    </row>
    <row r="14081" spans="1:27" x14ac:dyDescent="0.2">
      <c r="A14081" s="109" t="s">
        <v>208</v>
      </c>
      <c r="B14081" s="151" t="s">
        <v>905</v>
      </c>
      <c r="C14081" s="109" t="s">
        <v>904</v>
      </c>
      <c r="D14081" s="109" t="s">
        <v>42</v>
      </c>
      <c r="E14081" s="109" t="s">
        <v>216</v>
      </c>
      <c r="F14081" s="109" t="s">
        <v>906</v>
      </c>
      <c r="J14081" s="146">
        <v>2014</v>
      </c>
      <c r="K14081" s="146">
        <v>7</v>
      </c>
      <c r="L14081" s="146" t="s">
        <v>851</v>
      </c>
      <c r="Q14081" s="108">
        <v>24</v>
      </c>
      <c r="R14081" s="108" t="s">
        <v>730</v>
      </c>
      <c r="U14081" s="108" t="s">
        <v>902</v>
      </c>
      <c r="V14081" s="108" t="s">
        <v>195</v>
      </c>
      <c r="W14081" s="109" t="s">
        <v>39</v>
      </c>
      <c r="X14081" s="148">
        <v>19.408333333333335</v>
      </c>
      <c r="Y14081" s="108" t="s">
        <v>680</v>
      </c>
      <c r="Z14081" s="108" t="s">
        <v>236</v>
      </c>
      <c r="AA14081" s="31" t="s">
        <v>903</v>
      </c>
    </row>
    <row r="14082" spans="1:27" x14ac:dyDescent="0.2">
      <c r="A14082" s="109" t="s">
        <v>208</v>
      </c>
      <c r="B14082" s="109" t="s">
        <v>905</v>
      </c>
      <c r="C14082" s="109" t="s">
        <v>904</v>
      </c>
      <c r="D14082" s="109" t="s">
        <v>42</v>
      </c>
      <c r="E14082" s="109" t="s">
        <v>216</v>
      </c>
      <c r="F14082" s="109" t="s">
        <v>906</v>
      </c>
      <c r="J14082" s="146">
        <v>2014</v>
      </c>
      <c r="K14082" s="146">
        <v>7</v>
      </c>
      <c r="L14082" s="146" t="s">
        <v>852</v>
      </c>
      <c r="Q14082" s="108">
        <v>24</v>
      </c>
      <c r="R14082" s="108" t="s">
        <v>730</v>
      </c>
      <c r="U14082" s="108" t="s">
        <v>902</v>
      </c>
      <c r="V14082" s="108" t="s">
        <v>195</v>
      </c>
      <c r="W14082" s="109" t="s">
        <v>39</v>
      </c>
      <c r="X14082" s="148">
        <v>20.691666666666666</v>
      </c>
      <c r="Y14082" s="108" t="s">
        <v>680</v>
      </c>
      <c r="Z14082" s="108" t="s">
        <v>236</v>
      </c>
      <c r="AA14082" s="31" t="s">
        <v>903</v>
      </c>
    </row>
    <row r="14083" spans="1:27" x14ac:dyDescent="0.2">
      <c r="A14083" s="109" t="s">
        <v>208</v>
      </c>
      <c r="B14083" s="151" t="s">
        <v>905</v>
      </c>
      <c r="C14083" s="109" t="s">
        <v>904</v>
      </c>
      <c r="D14083" s="109" t="s">
        <v>42</v>
      </c>
      <c r="E14083" s="109" t="s">
        <v>216</v>
      </c>
      <c r="F14083" s="109" t="s">
        <v>906</v>
      </c>
      <c r="J14083" s="146">
        <v>2014</v>
      </c>
      <c r="K14083" s="146">
        <v>7</v>
      </c>
      <c r="L14083" s="146" t="s">
        <v>853</v>
      </c>
      <c r="Q14083" s="108">
        <v>24</v>
      </c>
      <c r="R14083" s="108" t="s">
        <v>730</v>
      </c>
      <c r="U14083" s="108" t="s">
        <v>902</v>
      </c>
      <c r="V14083" s="108" t="s">
        <v>195</v>
      </c>
      <c r="W14083" s="109" t="s">
        <v>39</v>
      </c>
      <c r="X14083" s="148">
        <v>18.783333333333331</v>
      </c>
      <c r="Y14083" s="109" t="s">
        <v>680</v>
      </c>
      <c r="Z14083" s="108" t="s">
        <v>236</v>
      </c>
      <c r="AA14083" s="31" t="s">
        <v>903</v>
      </c>
    </row>
    <row r="14084" spans="1:27" x14ac:dyDescent="0.2">
      <c r="A14084" s="109" t="s">
        <v>208</v>
      </c>
      <c r="B14084" s="109" t="s">
        <v>905</v>
      </c>
      <c r="C14084" s="109" t="s">
        <v>904</v>
      </c>
      <c r="D14084" s="109" t="s">
        <v>42</v>
      </c>
      <c r="E14084" s="109" t="s">
        <v>216</v>
      </c>
      <c r="F14084" s="109" t="s">
        <v>906</v>
      </c>
      <c r="J14084" s="146">
        <v>2014</v>
      </c>
      <c r="K14084" s="146">
        <v>7</v>
      </c>
      <c r="L14084" s="146" t="s">
        <v>854</v>
      </c>
      <c r="Q14084" s="108">
        <v>24</v>
      </c>
      <c r="R14084" s="108" t="s">
        <v>730</v>
      </c>
      <c r="U14084" s="108" t="s">
        <v>902</v>
      </c>
      <c r="V14084" s="108" t="s">
        <v>195</v>
      </c>
      <c r="W14084" s="109" t="s">
        <v>39</v>
      </c>
      <c r="X14084" s="148">
        <v>19.554166666666664</v>
      </c>
      <c r="Y14084" s="108" t="s">
        <v>680</v>
      </c>
      <c r="Z14084" s="108" t="s">
        <v>236</v>
      </c>
      <c r="AA14084" s="31" t="s">
        <v>903</v>
      </c>
    </row>
    <row r="14085" spans="1:27" x14ac:dyDescent="0.2">
      <c r="A14085" s="109" t="s">
        <v>208</v>
      </c>
      <c r="B14085" s="151" t="s">
        <v>905</v>
      </c>
      <c r="C14085" s="109" t="s">
        <v>904</v>
      </c>
      <c r="D14085" s="109" t="s">
        <v>42</v>
      </c>
      <c r="E14085" s="109" t="s">
        <v>216</v>
      </c>
      <c r="F14085" s="109" t="s">
        <v>906</v>
      </c>
      <c r="J14085" s="146">
        <v>2014</v>
      </c>
      <c r="K14085" s="146">
        <v>7</v>
      </c>
      <c r="L14085" s="146" t="s">
        <v>855</v>
      </c>
      <c r="Q14085" s="108">
        <v>24</v>
      </c>
      <c r="R14085" s="108" t="s">
        <v>730</v>
      </c>
      <c r="U14085" s="108" t="s">
        <v>902</v>
      </c>
      <c r="V14085" s="108" t="s">
        <v>195</v>
      </c>
      <c r="W14085" s="109" t="s">
        <v>39</v>
      </c>
      <c r="X14085" s="148">
        <v>19.712500000000002</v>
      </c>
      <c r="Y14085" s="108" t="s">
        <v>680</v>
      </c>
      <c r="Z14085" s="108" t="s">
        <v>236</v>
      </c>
      <c r="AA14085" s="31" t="s">
        <v>903</v>
      </c>
    </row>
    <row r="14086" spans="1:27" x14ac:dyDescent="0.2">
      <c r="A14086" s="109" t="s">
        <v>208</v>
      </c>
      <c r="B14086" s="109" t="s">
        <v>905</v>
      </c>
      <c r="C14086" s="109" t="s">
        <v>904</v>
      </c>
      <c r="D14086" s="109" t="s">
        <v>42</v>
      </c>
      <c r="E14086" s="109" t="s">
        <v>216</v>
      </c>
      <c r="F14086" s="109" t="s">
        <v>906</v>
      </c>
      <c r="J14086" s="146">
        <v>2014</v>
      </c>
      <c r="K14086" s="146">
        <v>7</v>
      </c>
      <c r="L14086" s="146" t="s">
        <v>856</v>
      </c>
      <c r="Q14086" s="108">
        <v>24</v>
      </c>
      <c r="R14086" s="108" t="s">
        <v>730</v>
      </c>
      <c r="U14086" s="108" t="s">
        <v>902</v>
      </c>
      <c r="V14086" s="108" t="s">
        <v>195</v>
      </c>
      <c r="W14086" s="109" t="s">
        <v>39</v>
      </c>
      <c r="X14086" s="148">
        <v>19.374999999999996</v>
      </c>
      <c r="Y14086" s="109" t="s">
        <v>680</v>
      </c>
      <c r="Z14086" s="108" t="s">
        <v>236</v>
      </c>
      <c r="AA14086" s="31" t="s">
        <v>903</v>
      </c>
    </row>
    <row r="14087" spans="1:27" x14ac:dyDescent="0.2">
      <c r="A14087" s="109" t="s">
        <v>208</v>
      </c>
      <c r="B14087" s="151" t="s">
        <v>905</v>
      </c>
      <c r="C14087" s="109" t="s">
        <v>904</v>
      </c>
      <c r="D14087" s="109" t="s">
        <v>42</v>
      </c>
      <c r="E14087" s="109" t="s">
        <v>216</v>
      </c>
      <c r="F14087" s="109" t="s">
        <v>906</v>
      </c>
      <c r="J14087" s="146">
        <v>2014</v>
      </c>
      <c r="K14087" s="146">
        <v>7</v>
      </c>
      <c r="L14087" s="146" t="s">
        <v>857</v>
      </c>
      <c r="Q14087" s="108">
        <v>24</v>
      </c>
      <c r="R14087" s="108" t="s">
        <v>730</v>
      </c>
      <c r="U14087" s="108" t="s">
        <v>902</v>
      </c>
      <c r="V14087" s="108" t="s">
        <v>195</v>
      </c>
      <c r="W14087" s="109" t="s">
        <v>39</v>
      </c>
      <c r="X14087" s="148">
        <v>17.412499999999998</v>
      </c>
      <c r="Y14087" s="108" t="s">
        <v>680</v>
      </c>
      <c r="Z14087" s="108" t="s">
        <v>236</v>
      </c>
      <c r="AA14087" s="31" t="s">
        <v>903</v>
      </c>
    </row>
    <row r="14088" spans="1:27" x14ac:dyDescent="0.2">
      <c r="A14088" s="109" t="s">
        <v>208</v>
      </c>
      <c r="B14088" s="109" t="s">
        <v>905</v>
      </c>
      <c r="C14088" s="109" t="s">
        <v>904</v>
      </c>
      <c r="D14088" s="109" t="s">
        <v>42</v>
      </c>
      <c r="E14088" s="109" t="s">
        <v>216</v>
      </c>
      <c r="F14088" s="109" t="s">
        <v>906</v>
      </c>
      <c r="J14088" s="146">
        <v>2014</v>
      </c>
      <c r="K14088" s="146">
        <v>7</v>
      </c>
      <c r="L14088" s="146" t="s">
        <v>858</v>
      </c>
      <c r="Q14088" s="108">
        <v>24</v>
      </c>
      <c r="R14088" s="108" t="s">
        <v>730</v>
      </c>
      <c r="U14088" s="108" t="s">
        <v>902</v>
      </c>
      <c r="V14088" s="108" t="s">
        <v>195</v>
      </c>
      <c r="W14088" s="109" t="s">
        <v>39</v>
      </c>
      <c r="X14088" s="148">
        <v>20.291666666666668</v>
      </c>
      <c r="Y14088" s="108" t="s">
        <v>680</v>
      </c>
      <c r="Z14088" s="108" t="s">
        <v>236</v>
      </c>
      <c r="AA14088" s="31" t="s">
        <v>903</v>
      </c>
    </row>
    <row r="14089" spans="1:27" x14ac:dyDescent="0.2">
      <c r="A14089" s="109" t="s">
        <v>208</v>
      </c>
      <c r="B14089" s="151" t="s">
        <v>905</v>
      </c>
      <c r="C14089" s="109" t="s">
        <v>904</v>
      </c>
      <c r="D14089" s="109" t="s">
        <v>42</v>
      </c>
      <c r="E14089" s="109" t="s">
        <v>216</v>
      </c>
      <c r="F14089" s="109" t="s">
        <v>906</v>
      </c>
      <c r="J14089" s="146">
        <v>2014</v>
      </c>
      <c r="K14089" s="146">
        <v>7</v>
      </c>
      <c r="L14089" s="146" t="s">
        <v>859</v>
      </c>
      <c r="Q14089" s="108">
        <v>24</v>
      </c>
      <c r="R14089" s="108" t="s">
        <v>730</v>
      </c>
      <c r="U14089" s="108" t="s">
        <v>902</v>
      </c>
      <c r="V14089" s="108" t="s">
        <v>195</v>
      </c>
      <c r="W14089" s="109" t="s">
        <v>39</v>
      </c>
      <c r="X14089" s="148">
        <v>20.312499999999996</v>
      </c>
      <c r="Y14089" s="109" t="s">
        <v>680</v>
      </c>
      <c r="Z14089" s="108" t="s">
        <v>236</v>
      </c>
      <c r="AA14089" s="31" t="s">
        <v>903</v>
      </c>
    </row>
    <row r="14090" spans="1:27" x14ac:dyDescent="0.2">
      <c r="A14090" s="109" t="s">
        <v>208</v>
      </c>
      <c r="B14090" s="109" t="s">
        <v>905</v>
      </c>
      <c r="C14090" s="109" t="s">
        <v>904</v>
      </c>
      <c r="D14090" s="109" t="s">
        <v>42</v>
      </c>
      <c r="E14090" s="109" t="s">
        <v>216</v>
      </c>
      <c r="F14090" s="109" t="s">
        <v>906</v>
      </c>
      <c r="J14090" s="146">
        <v>2014</v>
      </c>
      <c r="K14090" s="146">
        <v>7</v>
      </c>
      <c r="L14090" s="146" t="s">
        <v>860</v>
      </c>
      <c r="Q14090" s="108">
        <v>24</v>
      </c>
      <c r="R14090" s="108" t="s">
        <v>730</v>
      </c>
      <c r="U14090" s="108" t="s">
        <v>902</v>
      </c>
      <c r="V14090" s="108" t="s">
        <v>195</v>
      </c>
      <c r="W14090" s="109" t="s">
        <v>39</v>
      </c>
      <c r="X14090" s="148">
        <v>20.295833333333331</v>
      </c>
      <c r="Y14090" s="108" t="s">
        <v>680</v>
      </c>
      <c r="Z14090" s="108" t="s">
        <v>236</v>
      </c>
      <c r="AA14090" s="31" t="s">
        <v>903</v>
      </c>
    </row>
    <row r="14091" spans="1:27" x14ac:dyDescent="0.2">
      <c r="A14091" s="109" t="s">
        <v>208</v>
      </c>
      <c r="B14091" s="151" t="s">
        <v>905</v>
      </c>
      <c r="C14091" s="109" t="s">
        <v>904</v>
      </c>
      <c r="D14091" s="109" t="s">
        <v>42</v>
      </c>
      <c r="E14091" s="109" t="s">
        <v>216</v>
      </c>
      <c r="F14091" s="109" t="s">
        <v>906</v>
      </c>
      <c r="J14091" s="146">
        <v>2014</v>
      </c>
      <c r="K14091" s="146">
        <v>7</v>
      </c>
      <c r="L14091" s="146" t="s">
        <v>861</v>
      </c>
      <c r="Q14091" s="108">
        <v>24</v>
      </c>
      <c r="R14091" s="108" t="s">
        <v>730</v>
      </c>
      <c r="U14091" s="108" t="s">
        <v>902</v>
      </c>
      <c r="V14091" s="108" t="s">
        <v>195</v>
      </c>
      <c r="W14091" s="109" t="s">
        <v>39</v>
      </c>
      <c r="X14091" s="148">
        <v>21.2</v>
      </c>
      <c r="Y14091" s="108" t="s">
        <v>680</v>
      </c>
      <c r="Z14091" s="108" t="s">
        <v>236</v>
      </c>
      <c r="AA14091" s="31" t="s">
        <v>903</v>
      </c>
    </row>
    <row r="14092" spans="1:27" x14ac:dyDescent="0.2">
      <c r="A14092" s="109" t="s">
        <v>208</v>
      </c>
      <c r="B14092" s="109" t="s">
        <v>905</v>
      </c>
      <c r="C14092" s="109" t="s">
        <v>904</v>
      </c>
      <c r="D14092" s="109" t="s">
        <v>42</v>
      </c>
      <c r="E14092" s="109" t="s">
        <v>216</v>
      </c>
      <c r="F14092" s="109" t="s">
        <v>906</v>
      </c>
      <c r="J14092" s="146">
        <v>2014</v>
      </c>
      <c r="K14092" s="146">
        <v>7</v>
      </c>
      <c r="L14092" s="146" t="s">
        <v>862</v>
      </c>
      <c r="Q14092" s="108">
        <v>24</v>
      </c>
      <c r="R14092" s="108" t="s">
        <v>730</v>
      </c>
      <c r="U14092" s="108" t="s">
        <v>902</v>
      </c>
      <c r="V14092" s="108" t="s">
        <v>195</v>
      </c>
      <c r="W14092" s="109" t="s">
        <v>39</v>
      </c>
      <c r="X14092" s="148">
        <v>22.345833333333335</v>
      </c>
      <c r="Y14092" s="109" t="s">
        <v>680</v>
      </c>
      <c r="Z14092" s="108" t="s">
        <v>236</v>
      </c>
      <c r="AA14092" s="31" t="s">
        <v>903</v>
      </c>
    </row>
    <row r="14093" spans="1:27" x14ac:dyDescent="0.2">
      <c r="A14093" s="109" t="s">
        <v>208</v>
      </c>
      <c r="B14093" s="151" t="s">
        <v>905</v>
      </c>
      <c r="C14093" s="109" t="s">
        <v>904</v>
      </c>
      <c r="D14093" s="109" t="s">
        <v>42</v>
      </c>
      <c r="E14093" s="109" t="s">
        <v>216</v>
      </c>
      <c r="F14093" s="109" t="s">
        <v>906</v>
      </c>
      <c r="J14093" s="146">
        <v>2014</v>
      </c>
      <c r="K14093" s="146">
        <v>7</v>
      </c>
      <c r="L14093" s="146" t="s">
        <v>863</v>
      </c>
      <c r="Q14093" s="108">
        <v>24</v>
      </c>
      <c r="R14093" s="108" t="s">
        <v>730</v>
      </c>
      <c r="U14093" s="108" t="s">
        <v>902</v>
      </c>
      <c r="V14093" s="108" t="s">
        <v>195</v>
      </c>
      <c r="W14093" s="109" t="s">
        <v>39</v>
      </c>
      <c r="X14093" s="148">
        <v>22.533333333333335</v>
      </c>
      <c r="Y14093" s="108" t="s">
        <v>680</v>
      </c>
      <c r="Z14093" s="108" t="s">
        <v>236</v>
      </c>
      <c r="AA14093" s="31" t="s">
        <v>903</v>
      </c>
    </row>
    <row r="14094" spans="1:27" x14ac:dyDescent="0.2">
      <c r="A14094" s="109" t="s">
        <v>208</v>
      </c>
      <c r="B14094" s="109" t="s">
        <v>905</v>
      </c>
      <c r="C14094" s="109" t="s">
        <v>904</v>
      </c>
      <c r="D14094" s="109" t="s">
        <v>42</v>
      </c>
      <c r="E14094" s="109" t="s">
        <v>216</v>
      </c>
      <c r="F14094" s="109" t="s">
        <v>906</v>
      </c>
      <c r="J14094" s="146">
        <v>2014</v>
      </c>
      <c r="K14094" s="146">
        <v>7</v>
      </c>
      <c r="L14094" s="146" t="s">
        <v>864</v>
      </c>
      <c r="Q14094" s="108">
        <v>24</v>
      </c>
      <c r="R14094" s="108" t="s">
        <v>730</v>
      </c>
      <c r="U14094" s="108" t="s">
        <v>902</v>
      </c>
      <c r="V14094" s="108" t="s">
        <v>195</v>
      </c>
      <c r="W14094" s="109" t="s">
        <v>39</v>
      </c>
      <c r="X14094" s="148">
        <v>22.824999999999999</v>
      </c>
      <c r="Y14094" s="108" t="s">
        <v>680</v>
      </c>
      <c r="Z14094" s="108" t="s">
        <v>236</v>
      </c>
      <c r="AA14094" s="31" t="s">
        <v>903</v>
      </c>
    </row>
    <row r="14095" spans="1:27" x14ac:dyDescent="0.2">
      <c r="A14095" s="109" t="s">
        <v>208</v>
      </c>
      <c r="B14095" s="151" t="s">
        <v>905</v>
      </c>
      <c r="C14095" s="109" t="s">
        <v>904</v>
      </c>
      <c r="D14095" s="109" t="s">
        <v>42</v>
      </c>
      <c r="E14095" s="109" t="s">
        <v>216</v>
      </c>
      <c r="F14095" s="109" t="s">
        <v>906</v>
      </c>
      <c r="J14095" s="146">
        <v>2014</v>
      </c>
      <c r="K14095" s="146">
        <v>7</v>
      </c>
      <c r="L14095" s="146" t="s">
        <v>865</v>
      </c>
      <c r="Q14095" s="108">
        <v>24</v>
      </c>
      <c r="R14095" s="108" t="s">
        <v>730</v>
      </c>
      <c r="U14095" s="108" t="s">
        <v>902</v>
      </c>
      <c r="V14095" s="108" t="s">
        <v>195</v>
      </c>
      <c r="W14095" s="109" t="s">
        <v>39</v>
      </c>
      <c r="X14095" s="148">
        <v>22.879166666666666</v>
      </c>
      <c r="Y14095" s="109" t="s">
        <v>680</v>
      </c>
      <c r="Z14095" s="108" t="s">
        <v>236</v>
      </c>
      <c r="AA14095" s="31" t="s">
        <v>903</v>
      </c>
    </row>
    <row r="14096" spans="1:27" x14ac:dyDescent="0.2">
      <c r="A14096" s="109" t="s">
        <v>208</v>
      </c>
      <c r="B14096" s="109" t="s">
        <v>905</v>
      </c>
      <c r="C14096" s="109" t="s">
        <v>904</v>
      </c>
      <c r="D14096" s="109" t="s">
        <v>42</v>
      </c>
      <c r="E14096" s="109" t="s">
        <v>216</v>
      </c>
      <c r="F14096" s="109" t="s">
        <v>906</v>
      </c>
      <c r="J14096" s="146">
        <v>2014</v>
      </c>
      <c r="K14096" s="146">
        <v>7</v>
      </c>
      <c r="L14096" s="146" t="s">
        <v>866</v>
      </c>
      <c r="Q14096" s="108">
        <v>24</v>
      </c>
      <c r="R14096" s="108" t="s">
        <v>730</v>
      </c>
      <c r="U14096" s="108" t="s">
        <v>902</v>
      </c>
      <c r="V14096" s="108" t="s">
        <v>195</v>
      </c>
      <c r="W14096" s="109" t="s">
        <v>39</v>
      </c>
      <c r="X14096" s="148">
        <v>22.687500000000004</v>
      </c>
      <c r="Y14096" s="108" t="s">
        <v>680</v>
      </c>
      <c r="Z14096" s="108" t="s">
        <v>236</v>
      </c>
      <c r="AA14096" s="31" t="s">
        <v>903</v>
      </c>
    </row>
    <row r="14097" spans="1:27" x14ac:dyDescent="0.2">
      <c r="A14097" s="109" t="s">
        <v>208</v>
      </c>
      <c r="B14097" s="151" t="s">
        <v>905</v>
      </c>
      <c r="C14097" s="109" t="s">
        <v>904</v>
      </c>
      <c r="D14097" s="109" t="s">
        <v>42</v>
      </c>
      <c r="E14097" s="109" t="s">
        <v>216</v>
      </c>
      <c r="F14097" s="109" t="s">
        <v>906</v>
      </c>
      <c r="J14097" s="146">
        <v>2014</v>
      </c>
      <c r="K14097" s="146">
        <v>7</v>
      </c>
      <c r="L14097" s="146" t="s">
        <v>867</v>
      </c>
      <c r="Q14097" s="108">
        <v>24</v>
      </c>
      <c r="R14097" s="108" t="s">
        <v>730</v>
      </c>
      <c r="U14097" s="108" t="s">
        <v>902</v>
      </c>
      <c r="V14097" s="108" t="s">
        <v>195</v>
      </c>
      <c r="W14097" s="109" t="s">
        <v>39</v>
      </c>
      <c r="X14097" s="148">
        <v>23.525000000000006</v>
      </c>
      <c r="Y14097" s="108" t="s">
        <v>680</v>
      </c>
      <c r="Z14097" s="108" t="s">
        <v>236</v>
      </c>
      <c r="AA14097" s="31" t="s">
        <v>903</v>
      </c>
    </row>
    <row r="14098" spans="1:27" x14ac:dyDescent="0.2">
      <c r="A14098" s="109" t="s">
        <v>208</v>
      </c>
      <c r="B14098" s="109" t="s">
        <v>905</v>
      </c>
      <c r="C14098" s="109" t="s">
        <v>904</v>
      </c>
      <c r="D14098" s="109" t="s">
        <v>42</v>
      </c>
      <c r="E14098" s="109" t="s">
        <v>216</v>
      </c>
      <c r="F14098" s="109" t="s">
        <v>906</v>
      </c>
      <c r="J14098" s="146">
        <v>2014</v>
      </c>
      <c r="K14098" s="146">
        <v>7</v>
      </c>
      <c r="L14098" s="146" t="s">
        <v>868</v>
      </c>
      <c r="Q14098" s="108">
        <v>24</v>
      </c>
      <c r="R14098" s="108" t="s">
        <v>730</v>
      </c>
      <c r="U14098" s="108" t="s">
        <v>902</v>
      </c>
      <c r="V14098" s="108" t="s">
        <v>195</v>
      </c>
      <c r="W14098" s="109" t="s">
        <v>39</v>
      </c>
      <c r="X14098" s="148">
        <v>21.233333333333331</v>
      </c>
      <c r="Y14098" s="109" t="s">
        <v>680</v>
      </c>
      <c r="Z14098" s="108" t="s">
        <v>236</v>
      </c>
      <c r="AA14098" s="31" t="s">
        <v>903</v>
      </c>
    </row>
    <row r="14099" spans="1:27" x14ac:dyDescent="0.2">
      <c r="A14099" s="109" t="s">
        <v>208</v>
      </c>
      <c r="B14099" s="151" t="s">
        <v>905</v>
      </c>
      <c r="C14099" s="109" t="s">
        <v>904</v>
      </c>
      <c r="D14099" s="109" t="s">
        <v>42</v>
      </c>
      <c r="E14099" s="109" t="s">
        <v>216</v>
      </c>
      <c r="F14099" s="109" t="s">
        <v>906</v>
      </c>
      <c r="J14099" s="146">
        <v>2014</v>
      </c>
      <c r="K14099" s="146">
        <v>8</v>
      </c>
      <c r="L14099" s="146" t="s">
        <v>838</v>
      </c>
      <c r="Q14099" s="108">
        <v>24</v>
      </c>
      <c r="R14099" s="108" t="s">
        <v>730</v>
      </c>
      <c r="U14099" s="108" t="s">
        <v>902</v>
      </c>
      <c r="V14099" s="108" t="s">
        <v>195</v>
      </c>
      <c r="W14099" s="109" t="s">
        <v>39</v>
      </c>
      <c r="X14099" s="148">
        <v>21.30833333333333</v>
      </c>
      <c r="Y14099" s="108" t="s">
        <v>680</v>
      </c>
      <c r="Z14099" s="108" t="s">
        <v>236</v>
      </c>
      <c r="AA14099" s="31" t="s">
        <v>903</v>
      </c>
    </row>
    <row r="14100" spans="1:27" x14ac:dyDescent="0.2">
      <c r="A14100" s="109" t="s">
        <v>208</v>
      </c>
      <c r="B14100" s="109" t="s">
        <v>905</v>
      </c>
      <c r="C14100" s="109" t="s">
        <v>904</v>
      </c>
      <c r="D14100" s="109" t="s">
        <v>42</v>
      </c>
      <c r="E14100" s="109" t="s">
        <v>216</v>
      </c>
      <c r="F14100" s="109" t="s">
        <v>906</v>
      </c>
      <c r="J14100" s="146">
        <v>2014</v>
      </c>
      <c r="K14100" s="146">
        <v>8</v>
      </c>
      <c r="L14100" s="146" t="s">
        <v>839</v>
      </c>
      <c r="Q14100" s="108">
        <v>24</v>
      </c>
      <c r="R14100" s="108" t="s">
        <v>730</v>
      </c>
      <c r="U14100" s="108" t="s">
        <v>902</v>
      </c>
      <c r="V14100" s="108" t="s">
        <v>195</v>
      </c>
      <c r="W14100" s="109" t="s">
        <v>39</v>
      </c>
      <c r="X14100" s="148">
        <v>20.662500000000001</v>
      </c>
      <c r="Y14100" s="108" t="s">
        <v>680</v>
      </c>
      <c r="Z14100" s="108" t="s">
        <v>236</v>
      </c>
      <c r="AA14100" s="31" t="s">
        <v>903</v>
      </c>
    </row>
    <row r="14101" spans="1:27" x14ac:dyDescent="0.2">
      <c r="A14101" s="109" t="s">
        <v>208</v>
      </c>
      <c r="B14101" s="151" t="s">
        <v>905</v>
      </c>
      <c r="C14101" s="109" t="s">
        <v>904</v>
      </c>
      <c r="D14101" s="109" t="s">
        <v>42</v>
      </c>
      <c r="E14101" s="109" t="s">
        <v>216</v>
      </c>
      <c r="F14101" s="109" t="s">
        <v>906</v>
      </c>
      <c r="J14101" s="146">
        <v>2014</v>
      </c>
      <c r="K14101" s="146">
        <v>8</v>
      </c>
      <c r="L14101" s="146" t="s">
        <v>840</v>
      </c>
      <c r="Q14101" s="108">
        <v>24</v>
      </c>
      <c r="R14101" s="108" t="s">
        <v>730</v>
      </c>
      <c r="U14101" s="108" t="s">
        <v>902</v>
      </c>
      <c r="V14101" s="108" t="s">
        <v>195</v>
      </c>
      <c r="W14101" s="109" t="s">
        <v>39</v>
      </c>
      <c r="X14101" s="148">
        <v>24.908333333333331</v>
      </c>
      <c r="Y14101" s="109" t="s">
        <v>680</v>
      </c>
      <c r="Z14101" s="108" t="s">
        <v>236</v>
      </c>
      <c r="AA14101" s="31" t="s">
        <v>903</v>
      </c>
    </row>
    <row r="14102" spans="1:27" x14ac:dyDescent="0.2">
      <c r="A14102" s="109" t="s">
        <v>208</v>
      </c>
      <c r="B14102" s="109" t="s">
        <v>905</v>
      </c>
      <c r="C14102" s="109" t="s">
        <v>904</v>
      </c>
      <c r="D14102" s="109" t="s">
        <v>42</v>
      </c>
      <c r="E14102" s="109" t="s">
        <v>216</v>
      </c>
      <c r="F14102" s="109" t="s">
        <v>906</v>
      </c>
      <c r="J14102" s="146">
        <v>2014</v>
      </c>
      <c r="K14102" s="146">
        <v>8</v>
      </c>
      <c r="L14102" s="146" t="s">
        <v>841</v>
      </c>
      <c r="Q14102" s="108">
        <v>24</v>
      </c>
      <c r="R14102" s="108" t="s">
        <v>730</v>
      </c>
      <c r="U14102" s="108" t="s">
        <v>902</v>
      </c>
      <c r="V14102" s="108" t="s">
        <v>195</v>
      </c>
      <c r="W14102" s="109" t="s">
        <v>39</v>
      </c>
      <c r="X14102" s="148">
        <v>26.174999999999997</v>
      </c>
      <c r="Y14102" s="108" t="s">
        <v>680</v>
      </c>
      <c r="Z14102" s="108" t="s">
        <v>236</v>
      </c>
      <c r="AA14102" s="31" t="s">
        <v>903</v>
      </c>
    </row>
    <row r="14103" spans="1:27" x14ac:dyDescent="0.2">
      <c r="A14103" s="109" t="s">
        <v>208</v>
      </c>
      <c r="B14103" s="151" t="s">
        <v>905</v>
      </c>
      <c r="C14103" s="109" t="s">
        <v>904</v>
      </c>
      <c r="D14103" s="109" t="s">
        <v>42</v>
      </c>
      <c r="E14103" s="109" t="s">
        <v>216</v>
      </c>
      <c r="F14103" s="109" t="s">
        <v>906</v>
      </c>
      <c r="J14103" s="146">
        <v>2014</v>
      </c>
      <c r="K14103" s="146">
        <v>8</v>
      </c>
      <c r="L14103" s="146" t="s">
        <v>842</v>
      </c>
      <c r="Q14103" s="108">
        <v>24</v>
      </c>
      <c r="R14103" s="108" t="s">
        <v>730</v>
      </c>
      <c r="U14103" s="108" t="s">
        <v>902</v>
      </c>
      <c r="V14103" s="108" t="s">
        <v>195</v>
      </c>
      <c r="W14103" s="109" t="s">
        <v>39</v>
      </c>
      <c r="X14103" s="148">
        <v>24.320833333333336</v>
      </c>
      <c r="Y14103" s="108" t="s">
        <v>680</v>
      </c>
      <c r="Z14103" s="108" t="s">
        <v>236</v>
      </c>
      <c r="AA14103" s="31" t="s">
        <v>903</v>
      </c>
    </row>
    <row r="14104" spans="1:27" x14ac:dyDescent="0.2">
      <c r="A14104" s="109" t="s">
        <v>208</v>
      </c>
      <c r="B14104" s="109" t="s">
        <v>905</v>
      </c>
      <c r="C14104" s="109" t="s">
        <v>904</v>
      </c>
      <c r="D14104" s="109" t="s">
        <v>42</v>
      </c>
      <c r="E14104" s="109" t="s">
        <v>216</v>
      </c>
      <c r="F14104" s="109" t="s">
        <v>906</v>
      </c>
      <c r="J14104" s="146">
        <v>2014</v>
      </c>
      <c r="K14104" s="146">
        <v>8</v>
      </c>
      <c r="L14104" s="146" t="s">
        <v>843</v>
      </c>
      <c r="Q14104" s="108">
        <v>24</v>
      </c>
      <c r="R14104" s="108" t="s">
        <v>730</v>
      </c>
      <c r="U14104" s="108" t="s">
        <v>902</v>
      </c>
      <c r="V14104" s="108" t="s">
        <v>195</v>
      </c>
      <c r="W14104" s="109" t="s">
        <v>39</v>
      </c>
      <c r="X14104" s="148">
        <v>22.733333333333331</v>
      </c>
      <c r="Y14104" s="109" t="s">
        <v>680</v>
      </c>
      <c r="Z14104" s="108" t="s">
        <v>236</v>
      </c>
      <c r="AA14104" s="31" t="s">
        <v>903</v>
      </c>
    </row>
    <row r="14105" spans="1:27" x14ac:dyDescent="0.2">
      <c r="A14105" s="109" t="s">
        <v>208</v>
      </c>
      <c r="B14105" s="151" t="s">
        <v>905</v>
      </c>
      <c r="C14105" s="109" t="s">
        <v>904</v>
      </c>
      <c r="D14105" s="109" t="s">
        <v>42</v>
      </c>
      <c r="E14105" s="109" t="s">
        <v>216</v>
      </c>
      <c r="F14105" s="109" t="s">
        <v>906</v>
      </c>
      <c r="J14105" s="146">
        <v>2014</v>
      </c>
      <c r="K14105" s="146">
        <v>8</v>
      </c>
      <c r="L14105" s="146" t="s">
        <v>844</v>
      </c>
      <c r="Q14105" s="108">
        <v>24</v>
      </c>
      <c r="R14105" s="108" t="s">
        <v>730</v>
      </c>
      <c r="U14105" s="108" t="s">
        <v>902</v>
      </c>
      <c r="V14105" s="108" t="s">
        <v>195</v>
      </c>
      <c r="W14105" s="109" t="s">
        <v>39</v>
      </c>
      <c r="X14105" s="148">
        <v>20.900000000000002</v>
      </c>
      <c r="Y14105" s="108" t="s">
        <v>680</v>
      </c>
      <c r="Z14105" s="108" t="s">
        <v>236</v>
      </c>
      <c r="AA14105" s="31" t="s">
        <v>903</v>
      </c>
    </row>
    <row r="14106" spans="1:27" x14ac:dyDescent="0.2">
      <c r="A14106" s="109" t="s">
        <v>208</v>
      </c>
      <c r="B14106" s="109" t="s">
        <v>905</v>
      </c>
      <c r="C14106" s="109" t="s">
        <v>904</v>
      </c>
      <c r="D14106" s="109" t="s">
        <v>42</v>
      </c>
      <c r="E14106" s="109" t="s">
        <v>216</v>
      </c>
      <c r="F14106" s="109" t="s">
        <v>906</v>
      </c>
      <c r="J14106" s="146">
        <v>2014</v>
      </c>
      <c r="K14106" s="146">
        <v>8</v>
      </c>
      <c r="L14106" s="146" t="s">
        <v>845</v>
      </c>
      <c r="Q14106" s="108">
        <v>24</v>
      </c>
      <c r="R14106" s="108" t="s">
        <v>730</v>
      </c>
      <c r="U14106" s="108" t="s">
        <v>902</v>
      </c>
      <c r="V14106" s="108" t="s">
        <v>195</v>
      </c>
      <c r="W14106" s="109" t="s">
        <v>39</v>
      </c>
      <c r="X14106" s="148">
        <v>21.729166666666671</v>
      </c>
      <c r="Y14106" s="108" t="s">
        <v>680</v>
      </c>
      <c r="Z14106" s="108" t="s">
        <v>236</v>
      </c>
      <c r="AA14106" s="31" t="s">
        <v>903</v>
      </c>
    </row>
    <row r="14107" spans="1:27" x14ac:dyDescent="0.2">
      <c r="A14107" s="109" t="s">
        <v>208</v>
      </c>
      <c r="B14107" s="151" t="s">
        <v>905</v>
      </c>
      <c r="C14107" s="109" t="s">
        <v>904</v>
      </c>
      <c r="D14107" s="109" t="s">
        <v>42</v>
      </c>
      <c r="E14107" s="109" t="s">
        <v>216</v>
      </c>
      <c r="F14107" s="109" t="s">
        <v>906</v>
      </c>
      <c r="J14107" s="146">
        <v>2014</v>
      </c>
      <c r="K14107" s="146">
        <v>8</v>
      </c>
      <c r="L14107" s="146" t="s">
        <v>846</v>
      </c>
      <c r="Q14107" s="108">
        <v>24</v>
      </c>
      <c r="R14107" s="108" t="s">
        <v>730</v>
      </c>
      <c r="U14107" s="108" t="s">
        <v>902</v>
      </c>
      <c r="V14107" s="108" t="s">
        <v>195</v>
      </c>
      <c r="W14107" s="109" t="s">
        <v>39</v>
      </c>
      <c r="X14107" s="148">
        <v>19.425000000000001</v>
      </c>
      <c r="Y14107" s="109" t="s">
        <v>680</v>
      </c>
      <c r="Z14107" s="108" t="s">
        <v>236</v>
      </c>
      <c r="AA14107" s="31" t="s">
        <v>903</v>
      </c>
    </row>
    <row r="14108" spans="1:27" x14ac:dyDescent="0.2">
      <c r="A14108" s="109" t="s">
        <v>208</v>
      </c>
      <c r="B14108" s="109" t="s">
        <v>905</v>
      </c>
      <c r="C14108" s="109" t="s">
        <v>904</v>
      </c>
      <c r="D14108" s="109" t="s">
        <v>42</v>
      </c>
      <c r="E14108" s="109" t="s">
        <v>216</v>
      </c>
      <c r="F14108" s="109" t="s">
        <v>906</v>
      </c>
      <c r="J14108" s="146">
        <v>2014</v>
      </c>
      <c r="K14108" s="146">
        <v>8</v>
      </c>
      <c r="L14108" s="146" t="s">
        <v>847</v>
      </c>
      <c r="Q14108" s="108">
        <v>24</v>
      </c>
      <c r="R14108" s="108" t="s">
        <v>730</v>
      </c>
      <c r="U14108" s="108" t="s">
        <v>902</v>
      </c>
      <c r="V14108" s="108" t="s">
        <v>195</v>
      </c>
      <c r="W14108" s="109" t="s">
        <v>39</v>
      </c>
      <c r="X14108" s="148">
        <v>20.308333333333334</v>
      </c>
      <c r="Y14108" s="108" t="s">
        <v>680</v>
      </c>
      <c r="Z14108" s="108" t="s">
        <v>236</v>
      </c>
      <c r="AA14108" s="31" t="s">
        <v>903</v>
      </c>
    </row>
    <row r="14109" spans="1:27" x14ac:dyDescent="0.2">
      <c r="A14109" s="109" t="s">
        <v>208</v>
      </c>
      <c r="B14109" s="151" t="s">
        <v>905</v>
      </c>
      <c r="C14109" s="109" t="s">
        <v>904</v>
      </c>
      <c r="D14109" s="109" t="s">
        <v>42</v>
      </c>
      <c r="E14109" s="109" t="s">
        <v>216</v>
      </c>
      <c r="F14109" s="109" t="s">
        <v>906</v>
      </c>
      <c r="J14109" s="146">
        <v>2014</v>
      </c>
      <c r="K14109" s="146">
        <v>8</v>
      </c>
      <c r="L14109" s="146" t="s">
        <v>848</v>
      </c>
      <c r="Q14109" s="108">
        <v>24</v>
      </c>
      <c r="R14109" s="108" t="s">
        <v>730</v>
      </c>
      <c r="U14109" s="108" t="s">
        <v>902</v>
      </c>
      <c r="V14109" s="108" t="s">
        <v>195</v>
      </c>
      <c r="W14109" s="109" t="s">
        <v>39</v>
      </c>
      <c r="X14109" s="148">
        <v>21.775000000000002</v>
      </c>
      <c r="Y14109" s="108" t="s">
        <v>680</v>
      </c>
      <c r="Z14109" s="108" t="s">
        <v>236</v>
      </c>
      <c r="AA14109" s="31" t="s">
        <v>903</v>
      </c>
    </row>
    <row r="14110" spans="1:27" x14ac:dyDescent="0.2">
      <c r="A14110" s="109" t="s">
        <v>208</v>
      </c>
      <c r="B14110" s="109" t="s">
        <v>905</v>
      </c>
      <c r="C14110" s="109" t="s">
        <v>904</v>
      </c>
      <c r="D14110" s="109" t="s">
        <v>42</v>
      </c>
      <c r="E14110" s="109" t="s">
        <v>216</v>
      </c>
      <c r="F14110" s="109" t="s">
        <v>906</v>
      </c>
      <c r="J14110" s="146">
        <v>2014</v>
      </c>
      <c r="K14110" s="146">
        <v>8</v>
      </c>
      <c r="L14110" s="146" t="s">
        <v>849</v>
      </c>
      <c r="Q14110" s="108">
        <v>24</v>
      </c>
      <c r="R14110" s="108" t="s">
        <v>730</v>
      </c>
      <c r="U14110" s="108" t="s">
        <v>902</v>
      </c>
      <c r="V14110" s="108" t="s">
        <v>195</v>
      </c>
      <c r="W14110" s="109" t="s">
        <v>39</v>
      </c>
      <c r="X14110" s="148">
        <v>18.099999999999998</v>
      </c>
      <c r="Y14110" s="109" t="s">
        <v>680</v>
      </c>
      <c r="Z14110" s="108" t="s">
        <v>236</v>
      </c>
      <c r="AA14110" s="31" t="s">
        <v>903</v>
      </c>
    </row>
    <row r="14111" spans="1:27" x14ac:dyDescent="0.2">
      <c r="A14111" s="109" t="s">
        <v>208</v>
      </c>
      <c r="B14111" s="151" t="s">
        <v>905</v>
      </c>
      <c r="C14111" s="109" t="s">
        <v>904</v>
      </c>
      <c r="D14111" s="109" t="s">
        <v>42</v>
      </c>
      <c r="E14111" s="109" t="s">
        <v>216</v>
      </c>
      <c r="F14111" s="109" t="s">
        <v>906</v>
      </c>
      <c r="J14111" s="146">
        <v>2014</v>
      </c>
      <c r="K14111" s="146">
        <v>8</v>
      </c>
      <c r="L14111" s="146" t="s">
        <v>850</v>
      </c>
      <c r="Q14111" s="108">
        <v>24</v>
      </c>
      <c r="R14111" s="108" t="s">
        <v>730</v>
      </c>
      <c r="U14111" s="108" t="s">
        <v>902</v>
      </c>
      <c r="V14111" s="108" t="s">
        <v>195</v>
      </c>
      <c r="W14111" s="109" t="s">
        <v>39</v>
      </c>
      <c r="X14111" s="148">
        <v>16.787500000000001</v>
      </c>
      <c r="Y14111" s="108" t="s">
        <v>680</v>
      </c>
      <c r="Z14111" s="108" t="s">
        <v>236</v>
      </c>
      <c r="AA14111" s="31" t="s">
        <v>903</v>
      </c>
    </row>
    <row r="14112" spans="1:27" x14ac:dyDescent="0.2">
      <c r="A14112" s="109" t="s">
        <v>208</v>
      </c>
      <c r="B14112" s="109" t="s">
        <v>905</v>
      </c>
      <c r="C14112" s="109" t="s">
        <v>904</v>
      </c>
      <c r="D14112" s="109" t="s">
        <v>42</v>
      </c>
      <c r="E14112" s="109" t="s">
        <v>216</v>
      </c>
      <c r="F14112" s="109" t="s">
        <v>906</v>
      </c>
      <c r="J14112" s="146">
        <v>2014</v>
      </c>
      <c r="K14112" s="146">
        <v>8</v>
      </c>
      <c r="L14112" s="146" t="s">
        <v>851</v>
      </c>
      <c r="Q14112" s="108">
        <v>24</v>
      </c>
      <c r="R14112" s="108" t="s">
        <v>730</v>
      </c>
      <c r="U14112" s="108" t="s">
        <v>902</v>
      </c>
      <c r="V14112" s="108" t="s">
        <v>195</v>
      </c>
      <c r="W14112" s="109" t="s">
        <v>39</v>
      </c>
      <c r="X14112" s="148">
        <v>15.595833333333337</v>
      </c>
      <c r="Y14112" s="108" t="s">
        <v>680</v>
      </c>
      <c r="Z14112" s="108" t="s">
        <v>236</v>
      </c>
      <c r="AA14112" s="31" t="s">
        <v>903</v>
      </c>
    </row>
    <row r="14113" spans="1:27" x14ac:dyDescent="0.2">
      <c r="A14113" s="109" t="s">
        <v>208</v>
      </c>
      <c r="B14113" s="151" t="s">
        <v>905</v>
      </c>
      <c r="C14113" s="109" t="s">
        <v>904</v>
      </c>
      <c r="D14113" s="109" t="s">
        <v>42</v>
      </c>
      <c r="E14113" s="109" t="s">
        <v>216</v>
      </c>
      <c r="F14113" s="109" t="s">
        <v>906</v>
      </c>
      <c r="J14113" s="146">
        <v>2014</v>
      </c>
      <c r="K14113" s="146">
        <v>8</v>
      </c>
      <c r="L14113" s="146" t="s">
        <v>852</v>
      </c>
      <c r="Q14113" s="108">
        <v>24</v>
      </c>
      <c r="R14113" s="108" t="s">
        <v>730</v>
      </c>
      <c r="U14113" s="108" t="s">
        <v>902</v>
      </c>
      <c r="V14113" s="108" t="s">
        <v>195</v>
      </c>
      <c r="W14113" s="109" t="s">
        <v>39</v>
      </c>
      <c r="X14113" s="148">
        <v>16.554166666666664</v>
      </c>
      <c r="Y14113" s="109" t="s">
        <v>680</v>
      </c>
      <c r="Z14113" s="108" t="s">
        <v>236</v>
      </c>
      <c r="AA14113" s="31" t="s">
        <v>903</v>
      </c>
    </row>
    <row r="14114" spans="1:27" x14ac:dyDescent="0.2">
      <c r="A14114" s="109" t="s">
        <v>208</v>
      </c>
      <c r="B14114" s="109" t="s">
        <v>905</v>
      </c>
      <c r="C14114" s="109" t="s">
        <v>904</v>
      </c>
      <c r="D14114" s="109" t="s">
        <v>42</v>
      </c>
      <c r="E14114" s="109" t="s">
        <v>216</v>
      </c>
      <c r="F14114" s="109" t="s">
        <v>906</v>
      </c>
      <c r="J14114" s="146">
        <v>2014</v>
      </c>
      <c r="K14114" s="146">
        <v>8</v>
      </c>
      <c r="L14114" s="146" t="s">
        <v>853</v>
      </c>
      <c r="Q14114" s="108">
        <v>24</v>
      </c>
      <c r="R14114" s="108" t="s">
        <v>730</v>
      </c>
      <c r="U14114" s="108" t="s">
        <v>902</v>
      </c>
      <c r="V14114" s="108" t="s">
        <v>195</v>
      </c>
      <c r="W14114" s="109" t="s">
        <v>39</v>
      </c>
      <c r="X14114" s="148">
        <v>15.229166666666663</v>
      </c>
      <c r="Y14114" s="108" t="s">
        <v>680</v>
      </c>
      <c r="Z14114" s="108" t="s">
        <v>236</v>
      </c>
      <c r="AA14114" s="31" t="s">
        <v>903</v>
      </c>
    </row>
    <row r="14115" spans="1:27" x14ac:dyDescent="0.2">
      <c r="A14115" s="109" t="s">
        <v>208</v>
      </c>
      <c r="B14115" s="151" t="s">
        <v>905</v>
      </c>
      <c r="C14115" s="109" t="s">
        <v>904</v>
      </c>
      <c r="D14115" s="109" t="s">
        <v>42</v>
      </c>
      <c r="E14115" s="109" t="s">
        <v>216</v>
      </c>
      <c r="F14115" s="109" t="s">
        <v>906</v>
      </c>
      <c r="J14115" s="146">
        <v>2014</v>
      </c>
      <c r="K14115" s="146">
        <v>8</v>
      </c>
      <c r="L14115" s="146" t="s">
        <v>854</v>
      </c>
      <c r="Q14115" s="108">
        <v>24</v>
      </c>
      <c r="R14115" s="108" t="s">
        <v>730</v>
      </c>
      <c r="U14115" s="108" t="s">
        <v>902</v>
      </c>
      <c r="V14115" s="108" t="s">
        <v>195</v>
      </c>
      <c r="W14115" s="109" t="s">
        <v>39</v>
      </c>
      <c r="X14115" s="148">
        <v>15.433333333333332</v>
      </c>
      <c r="Y14115" s="108" t="s">
        <v>680</v>
      </c>
      <c r="Z14115" s="108" t="s">
        <v>236</v>
      </c>
      <c r="AA14115" s="31" t="s">
        <v>903</v>
      </c>
    </row>
    <row r="14116" spans="1:27" x14ac:dyDescent="0.2">
      <c r="A14116" s="109" t="s">
        <v>208</v>
      </c>
      <c r="B14116" s="109" t="s">
        <v>905</v>
      </c>
      <c r="C14116" s="109" t="s">
        <v>904</v>
      </c>
      <c r="D14116" s="109" t="s">
        <v>42</v>
      </c>
      <c r="E14116" s="109" t="s">
        <v>216</v>
      </c>
      <c r="F14116" s="109" t="s">
        <v>906</v>
      </c>
      <c r="J14116" s="146">
        <v>2014</v>
      </c>
      <c r="K14116" s="146">
        <v>8</v>
      </c>
      <c r="L14116" s="146" t="s">
        <v>855</v>
      </c>
      <c r="Q14116" s="108">
        <v>24</v>
      </c>
      <c r="R14116" s="108" t="s">
        <v>730</v>
      </c>
      <c r="U14116" s="108" t="s">
        <v>902</v>
      </c>
      <c r="V14116" s="108" t="s">
        <v>195</v>
      </c>
      <c r="W14116" s="109" t="s">
        <v>39</v>
      </c>
      <c r="X14116" s="148">
        <v>15.6875</v>
      </c>
      <c r="Y14116" s="109" t="s">
        <v>680</v>
      </c>
      <c r="Z14116" s="108" t="s">
        <v>236</v>
      </c>
      <c r="AA14116" s="31" t="s">
        <v>903</v>
      </c>
    </row>
    <row r="14117" spans="1:27" x14ac:dyDescent="0.2">
      <c r="A14117" s="109" t="s">
        <v>208</v>
      </c>
      <c r="B14117" s="151" t="s">
        <v>905</v>
      </c>
      <c r="C14117" s="109" t="s">
        <v>904</v>
      </c>
      <c r="D14117" s="109" t="s">
        <v>42</v>
      </c>
      <c r="E14117" s="109" t="s">
        <v>216</v>
      </c>
      <c r="F14117" s="109" t="s">
        <v>906</v>
      </c>
      <c r="J14117" s="146">
        <v>2014</v>
      </c>
      <c r="K14117" s="146">
        <v>8</v>
      </c>
      <c r="L14117" s="146" t="s">
        <v>856</v>
      </c>
      <c r="Q14117" s="108">
        <v>24</v>
      </c>
      <c r="R14117" s="108" t="s">
        <v>730</v>
      </c>
      <c r="U14117" s="108" t="s">
        <v>902</v>
      </c>
      <c r="V14117" s="108" t="s">
        <v>195</v>
      </c>
      <c r="W14117" s="109" t="s">
        <v>39</v>
      </c>
      <c r="X14117" s="148">
        <v>15.420833333333336</v>
      </c>
      <c r="Y14117" s="108" t="s">
        <v>680</v>
      </c>
      <c r="Z14117" s="108" t="s">
        <v>236</v>
      </c>
      <c r="AA14117" s="31" t="s">
        <v>903</v>
      </c>
    </row>
    <row r="14118" spans="1:27" x14ac:dyDescent="0.2">
      <c r="A14118" s="109" t="s">
        <v>208</v>
      </c>
      <c r="B14118" s="109" t="s">
        <v>905</v>
      </c>
      <c r="C14118" s="109" t="s">
        <v>904</v>
      </c>
      <c r="D14118" s="109" t="s">
        <v>42</v>
      </c>
      <c r="E14118" s="109" t="s">
        <v>216</v>
      </c>
      <c r="F14118" s="109" t="s">
        <v>906</v>
      </c>
      <c r="J14118" s="146">
        <v>2014</v>
      </c>
      <c r="K14118" s="146">
        <v>8</v>
      </c>
      <c r="L14118" s="146" t="s">
        <v>857</v>
      </c>
      <c r="Q14118" s="108">
        <v>24</v>
      </c>
      <c r="R14118" s="108" t="s">
        <v>730</v>
      </c>
      <c r="U14118" s="108" t="s">
        <v>902</v>
      </c>
      <c r="V14118" s="108" t="s">
        <v>195</v>
      </c>
      <c r="W14118" s="109" t="s">
        <v>39</v>
      </c>
      <c r="X14118" s="148">
        <v>14.550000000000002</v>
      </c>
      <c r="Y14118" s="108" t="s">
        <v>680</v>
      </c>
      <c r="Z14118" s="108" t="s">
        <v>236</v>
      </c>
      <c r="AA14118" s="31" t="s">
        <v>903</v>
      </c>
    </row>
    <row r="14119" spans="1:27" x14ac:dyDescent="0.2">
      <c r="A14119" s="109" t="s">
        <v>208</v>
      </c>
      <c r="B14119" s="151" t="s">
        <v>905</v>
      </c>
      <c r="C14119" s="109" t="s">
        <v>904</v>
      </c>
      <c r="D14119" s="109" t="s">
        <v>42</v>
      </c>
      <c r="E14119" s="109" t="s">
        <v>216</v>
      </c>
      <c r="F14119" s="109" t="s">
        <v>906</v>
      </c>
      <c r="J14119" s="146">
        <v>2014</v>
      </c>
      <c r="K14119" s="146">
        <v>8</v>
      </c>
      <c r="L14119" s="146" t="s">
        <v>858</v>
      </c>
      <c r="Q14119" s="108">
        <v>24</v>
      </c>
      <c r="R14119" s="108" t="s">
        <v>730</v>
      </c>
      <c r="U14119" s="108" t="s">
        <v>902</v>
      </c>
      <c r="V14119" s="108" t="s">
        <v>195</v>
      </c>
      <c r="W14119" s="109" t="s">
        <v>39</v>
      </c>
      <c r="X14119" s="148">
        <v>13.162500000000003</v>
      </c>
      <c r="Y14119" s="109" t="s">
        <v>680</v>
      </c>
      <c r="Z14119" s="108" t="s">
        <v>236</v>
      </c>
      <c r="AA14119" s="31" t="s">
        <v>903</v>
      </c>
    </row>
    <row r="14120" spans="1:27" x14ac:dyDescent="0.2">
      <c r="A14120" s="109" t="s">
        <v>208</v>
      </c>
      <c r="B14120" s="109" t="s">
        <v>905</v>
      </c>
      <c r="C14120" s="109" t="s">
        <v>904</v>
      </c>
      <c r="D14120" s="109" t="s">
        <v>42</v>
      </c>
      <c r="E14120" s="109" t="s">
        <v>216</v>
      </c>
      <c r="F14120" s="109" t="s">
        <v>906</v>
      </c>
      <c r="J14120" s="146">
        <v>2014</v>
      </c>
      <c r="K14120" s="146">
        <v>8</v>
      </c>
      <c r="L14120" s="146" t="s">
        <v>859</v>
      </c>
      <c r="Q14120" s="108">
        <v>24</v>
      </c>
      <c r="R14120" s="108" t="s">
        <v>730</v>
      </c>
      <c r="U14120" s="108" t="s">
        <v>902</v>
      </c>
      <c r="V14120" s="108" t="s">
        <v>195</v>
      </c>
      <c r="W14120" s="109" t="s">
        <v>39</v>
      </c>
      <c r="X14120" s="148">
        <v>13.058333333333335</v>
      </c>
      <c r="Y14120" s="108" t="s">
        <v>680</v>
      </c>
      <c r="Z14120" s="108" t="s">
        <v>236</v>
      </c>
      <c r="AA14120" s="31" t="s">
        <v>903</v>
      </c>
    </row>
    <row r="14121" spans="1:27" x14ac:dyDescent="0.2">
      <c r="A14121" s="109" t="s">
        <v>208</v>
      </c>
      <c r="B14121" s="151" t="s">
        <v>905</v>
      </c>
      <c r="C14121" s="109" t="s">
        <v>904</v>
      </c>
      <c r="D14121" s="109" t="s">
        <v>42</v>
      </c>
      <c r="E14121" s="109" t="s">
        <v>216</v>
      </c>
      <c r="F14121" s="109" t="s">
        <v>906</v>
      </c>
      <c r="J14121" s="146">
        <v>2014</v>
      </c>
      <c r="K14121" s="146">
        <v>8</v>
      </c>
      <c r="L14121" s="146" t="s">
        <v>860</v>
      </c>
      <c r="Q14121" s="108">
        <v>24</v>
      </c>
      <c r="R14121" s="108" t="s">
        <v>730</v>
      </c>
      <c r="U14121" s="108" t="s">
        <v>902</v>
      </c>
      <c r="V14121" s="108" t="s">
        <v>195</v>
      </c>
      <c r="W14121" s="109" t="s">
        <v>39</v>
      </c>
      <c r="X14121" s="148">
        <v>12.4375</v>
      </c>
      <c r="Y14121" s="108" t="s">
        <v>680</v>
      </c>
      <c r="Z14121" s="108" t="s">
        <v>236</v>
      </c>
      <c r="AA14121" s="31" t="s">
        <v>903</v>
      </c>
    </row>
    <row r="14122" spans="1:27" x14ac:dyDescent="0.2">
      <c r="A14122" s="109" t="s">
        <v>208</v>
      </c>
      <c r="B14122" s="109" t="s">
        <v>905</v>
      </c>
      <c r="C14122" s="109" t="s">
        <v>904</v>
      </c>
      <c r="D14122" s="109" t="s">
        <v>42</v>
      </c>
      <c r="E14122" s="109" t="s">
        <v>216</v>
      </c>
      <c r="F14122" s="109" t="s">
        <v>906</v>
      </c>
      <c r="J14122" s="146">
        <v>2014</v>
      </c>
      <c r="K14122" s="146">
        <v>8</v>
      </c>
      <c r="L14122" s="146" t="s">
        <v>861</v>
      </c>
      <c r="Q14122" s="108">
        <v>24</v>
      </c>
      <c r="R14122" s="108" t="s">
        <v>730</v>
      </c>
      <c r="U14122" s="108" t="s">
        <v>902</v>
      </c>
      <c r="V14122" s="108" t="s">
        <v>195</v>
      </c>
      <c r="W14122" s="109" t="s">
        <v>39</v>
      </c>
      <c r="X14122" s="148">
        <v>12.179166666666667</v>
      </c>
      <c r="Y14122" s="109" t="s">
        <v>680</v>
      </c>
      <c r="Z14122" s="108" t="s">
        <v>236</v>
      </c>
      <c r="AA14122" s="31" t="s">
        <v>903</v>
      </c>
    </row>
    <row r="14123" spans="1:27" x14ac:dyDescent="0.2">
      <c r="A14123" s="109" t="s">
        <v>208</v>
      </c>
      <c r="B14123" s="151" t="s">
        <v>905</v>
      </c>
      <c r="C14123" s="109" t="s">
        <v>904</v>
      </c>
      <c r="D14123" s="109" t="s">
        <v>42</v>
      </c>
      <c r="E14123" s="109" t="s">
        <v>216</v>
      </c>
      <c r="F14123" s="109" t="s">
        <v>906</v>
      </c>
      <c r="J14123" s="146">
        <v>2014</v>
      </c>
      <c r="K14123" s="146">
        <v>8</v>
      </c>
      <c r="L14123" s="146" t="s">
        <v>862</v>
      </c>
      <c r="Q14123" s="108">
        <v>24</v>
      </c>
      <c r="R14123" s="108" t="s">
        <v>730</v>
      </c>
      <c r="U14123" s="108" t="s">
        <v>902</v>
      </c>
      <c r="V14123" s="108" t="s">
        <v>195</v>
      </c>
      <c r="W14123" s="109" t="s">
        <v>39</v>
      </c>
      <c r="X14123" s="148">
        <v>12.1625</v>
      </c>
      <c r="Y14123" s="108" t="s">
        <v>680</v>
      </c>
      <c r="Z14123" s="108" t="s">
        <v>236</v>
      </c>
      <c r="AA14123" s="31" t="s">
        <v>903</v>
      </c>
    </row>
    <row r="14124" spans="1:27" x14ac:dyDescent="0.2">
      <c r="A14124" s="109" t="s">
        <v>208</v>
      </c>
      <c r="B14124" s="109" t="s">
        <v>905</v>
      </c>
      <c r="C14124" s="109" t="s">
        <v>904</v>
      </c>
      <c r="D14124" s="109" t="s">
        <v>42</v>
      </c>
      <c r="E14124" s="109" t="s">
        <v>216</v>
      </c>
      <c r="F14124" s="109" t="s">
        <v>906</v>
      </c>
      <c r="J14124" s="146">
        <v>2014</v>
      </c>
      <c r="K14124" s="146">
        <v>8</v>
      </c>
      <c r="L14124" s="146" t="s">
        <v>863</v>
      </c>
      <c r="Q14124" s="108">
        <v>24</v>
      </c>
      <c r="R14124" s="108" t="s">
        <v>730</v>
      </c>
      <c r="U14124" s="108" t="s">
        <v>902</v>
      </c>
      <c r="V14124" s="108" t="s">
        <v>195</v>
      </c>
      <c r="W14124" s="109" t="s">
        <v>39</v>
      </c>
      <c r="X14124" s="148">
        <v>12.620833333333335</v>
      </c>
      <c r="Y14124" s="108" t="s">
        <v>680</v>
      </c>
      <c r="Z14124" s="108" t="s">
        <v>236</v>
      </c>
      <c r="AA14124" s="31" t="s">
        <v>903</v>
      </c>
    </row>
    <row r="14125" spans="1:27" x14ac:dyDescent="0.2">
      <c r="A14125" s="109" t="s">
        <v>208</v>
      </c>
      <c r="B14125" s="151" t="s">
        <v>905</v>
      </c>
      <c r="C14125" s="109" t="s">
        <v>904</v>
      </c>
      <c r="D14125" s="109" t="s">
        <v>42</v>
      </c>
      <c r="E14125" s="109" t="s">
        <v>216</v>
      </c>
      <c r="F14125" s="109" t="s">
        <v>906</v>
      </c>
      <c r="J14125" s="146">
        <v>2014</v>
      </c>
      <c r="K14125" s="146">
        <v>8</v>
      </c>
      <c r="L14125" s="146" t="s">
        <v>864</v>
      </c>
      <c r="Q14125" s="108">
        <v>24</v>
      </c>
      <c r="R14125" s="108" t="s">
        <v>730</v>
      </c>
      <c r="U14125" s="108" t="s">
        <v>902</v>
      </c>
      <c r="V14125" s="108" t="s">
        <v>195</v>
      </c>
      <c r="W14125" s="109" t="s">
        <v>39</v>
      </c>
      <c r="X14125" s="148">
        <v>12.158333333333331</v>
      </c>
      <c r="Y14125" s="109" t="s">
        <v>680</v>
      </c>
      <c r="Z14125" s="108" t="s">
        <v>236</v>
      </c>
      <c r="AA14125" s="31" t="s">
        <v>903</v>
      </c>
    </row>
    <row r="14126" spans="1:27" x14ac:dyDescent="0.2">
      <c r="A14126" s="109" t="s">
        <v>208</v>
      </c>
      <c r="B14126" s="109" t="s">
        <v>905</v>
      </c>
      <c r="C14126" s="109" t="s">
        <v>904</v>
      </c>
      <c r="D14126" s="109" t="s">
        <v>42</v>
      </c>
      <c r="E14126" s="109" t="s">
        <v>216</v>
      </c>
      <c r="F14126" s="109" t="s">
        <v>906</v>
      </c>
      <c r="J14126" s="146">
        <v>2014</v>
      </c>
      <c r="K14126" s="146">
        <v>8</v>
      </c>
      <c r="L14126" s="146" t="s">
        <v>865</v>
      </c>
      <c r="Q14126" s="108">
        <v>24</v>
      </c>
      <c r="R14126" s="108" t="s">
        <v>730</v>
      </c>
      <c r="U14126" s="108" t="s">
        <v>902</v>
      </c>
      <c r="V14126" s="108" t="s">
        <v>195</v>
      </c>
      <c r="W14126" s="109" t="s">
        <v>39</v>
      </c>
      <c r="X14126" s="148">
        <v>13.458333333333334</v>
      </c>
      <c r="Y14126" s="108" t="s">
        <v>680</v>
      </c>
      <c r="Z14126" s="108" t="s">
        <v>236</v>
      </c>
      <c r="AA14126" s="31" t="s">
        <v>903</v>
      </c>
    </row>
    <row r="14127" spans="1:27" x14ac:dyDescent="0.2">
      <c r="A14127" s="109" t="s">
        <v>208</v>
      </c>
      <c r="B14127" s="151" t="s">
        <v>905</v>
      </c>
      <c r="C14127" s="109" t="s">
        <v>904</v>
      </c>
      <c r="D14127" s="109" t="s">
        <v>42</v>
      </c>
      <c r="E14127" s="109" t="s">
        <v>216</v>
      </c>
      <c r="F14127" s="109" t="s">
        <v>906</v>
      </c>
      <c r="J14127" s="146">
        <v>2014</v>
      </c>
      <c r="K14127" s="146">
        <v>8</v>
      </c>
      <c r="L14127" s="146" t="s">
        <v>866</v>
      </c>
      <c r="Q14127" s="108">
        <v>24</v>
      </c>
      <c r="R14127" s="108" t="s">
        <v>730</v>
      </c>
      <c r="U14127" s="108" t="s">
        <v>902</v>
      </c>
      <c r="V14127" s="108" t="s">
        <v>195</v>
      </c>
      <c r="W14127" s="109" t="s">
        <v>39</v>
      </c>
      <c r="X14127" s="148">
        <v>13.975000000000001</v>
      </c>
      <c r="Y14127" s="108" t="s">
        <v>680</v>
      </c>
      <c r="Z14127" s="108" t="s">
        <v>236</v>
      </c>
      <c r="AA14127" s="31" t="s">
        <v>903</v>
      </c>
    </row>
    <row r="14128" spans="1:27" x14ac:dyDescent="0.2">
      <c r="A14128" s="109" t="s">
        <v>208</v>
      </c>
      <c r="B14128" s="109" t="s">
        <v>905</v>
      </c>
      <c r="C14128" s="109" t="s">
        <v>904</v>
      </c>
      <c r="D14128" s="109" t="s">
        <v>42</v>
      </c>
      <c r="E14128" s="109" t="s">
        <v>216</v>
      </c>
      <c r="F14128" s="109" t="s">
        <v>906</v>
      </c>
      <c r="J14128" s="146">
        <v>2014</v>
      </c>
      <c r="K14128" s="146">
        <v>8</v>
      </c>
      <c r="L14128" s="146" t="s">
        <v>867</v>
      </c>
      <c r="Q14128" s="108">
        <v>24</v>
      </c>
      <c r="R14128" s="108" t="s">
        <v>730</v>
      </c>
      <c r="U14128" s="108" t="s">
        <v>902</v>
      </c>
      <c r="V14128" s="108" t="s">
        <v>195</v>
      </c>
      <c r="W14128" s="109" t="s">
        <v>39</v>
      </c>
      <c r="X14128" s="148">
        <v>13.516666666666664</v>
      </c>
      <c r="Y14128" s="109" t="s">
        <v>680</v>
      </c>
      <c r="Z14128" s="108" t="s">
        <v>236</v>
      </c>
      <c r="AA14128" s="31" t="s">
        <v>903</v>
      </c>
    </row>
    <row r="14129" spans="1:27" x14ac:dyDescent="0.2">
      <c r="A14129" s="109" t="s">
        <v>208</v>
      </c>
      <c r="B14129" s="151" t="s">
        <v>905</v>
      </c>
      <c r="C14129" s="109" t="s">
        <v>904</v>
      </c>
      <c r="D14129" s="109" t="s">
        <v>42</v>
      </c>
      <c r="E14129" s="109" t="s">
        <v>216</v>
      </c>
      <c r="F14129" s="109" t="s">
        <v>906</v>
      </c>
      <c r="J14129" s="146">
        <v>2014</v>
      </c>
      <c r="K14129" s="146">
        <v>8</v>
      </c>
      <c r="L14129" s="146">
        <v>31</v>
      </c>
      <c r="Q14129" s="108">
        <v>24</v>
      </c>
      <c r="R14129" s="108" t="s">
        <v>730</v>
      </c>
      <c r="U14129" s="108" t="s">
        <v>902</v>
      </c>
      <c r="V14129" s="108" t="s">
        <v>195</v>
      </c>
      <c r="W14129" s="109" t="s">
        <v>39</v>
      </c>
      <c r="X14129" s="148">
        <v>12.833333333333336</v>
      </c>
      <c r="Y14129" s="108" t="s">
        <v>680</v>
      </c>
      <c r="Z14129" s="108" t="s">
        <v>236</v>
      </c>
      <c r="AA14129" s="31" t="s">
        <v>903</v>
      </c>
    </row>
    <row r="14130" spans="1:27" x14ac:dyDescent="0.2">
      <c r="A14130" s="109" t="s">
        <v>208</v>
      </c>
      <c r="B14130" s="109" t="s">
        <v>905</v>
      </c>
      <c r="C14130" s="109" t="s">
        <v>904</v>
      </c>
      <c r="D14130" s="109" t="s">
        <v>42</v>
      </c>
      <c r="E14130" s="109" t="s">
        <v>216</v>
      </c>
      <c r="F14130" s="109" t="s">
        <v>906</v>
      </c>
      <c r="J14130" s="146">
        <v>2014</v>
      </c>
      <c r="K14130" s="146">
        <v>9</v>
      </c>
      <c r="L14130" s="146" t="s">
        <v>838</v>
      </c>
      <c r="Q14130" s="108">
        <v>24</v>
      </c>
      <c r="R14130" s="108" t="s">
        <v>730</v>
      </c>
      <c r="U14130" s="108" t="s">
        <v>902</v>
      </c>
      <c r="V14130" s="108" t="s">
        <v>195</v>
      </c>
      <c r="W14130" s="109" t="s">
        <v>39</v>
      </c>
      <c r="X14130" s="148">
        <v>12.412500000000001</v>
      </c>
      <c r="Y14130" s="108" t="s">
        <v>680</v>
      </c>
      <c r="Z14130" s="108" t="s">
        <v>236</v>
      </c>
      <c r="AA14130" s="31" t="s">
        <v>903</v>
      </c>
    </row>
    <row r="14131" spans="1:27" x14ac:dyDescent="0.2">
      <c r="A14131" s="109" t="s">
        <v>208</v>
      </c>
      <c r="B14131" s="151" t="s">
        <v>905</v>
      </c>
      <c r="C14131" s="109" t="s">
        <v>904</v>
      </c>
      <c r="D14131" s="109" t="s">
        <v>42</v>
      </c>
      <c r="E14131" s="109" t="s">
        <v>216</v>
      </c>
      <c r="F14131" s="109" t="s">
        <v>906</v>
      </c>
      <c r="J14131" s="146">
        <v>2014</v>
      </c>
      <c r="K14131" s="146">
        <v>9</v>
      </c>
      <c r="L14131" s="146" t="s">
        <v>839</v>
      </c>
      <c r="Q14131" s="108">
        <v>24</v>
      </c>
      <c r="R14131" s="108" t="s">
        <v>730</v>
      </c>
      <c r="U14131" s="108" t="s">
        <v>902</v>
      </c>
      <c r="V14131" s="108" t="s">
        <v>195</v>
      </c>
      <c r="W14131" s="109" t="s">
        <v>39</v>
      </c>
      <c r="X14131" s="148">
        <v>11.799999999999997</v>
      </c>
      <c r="Y14131" s="109" t="s">
        <v>680</v>
      </c>
      <c r="Z14131" s="108" t="s">
        <v>236</v>
      </c>
      <c r="AA14131" s="31" t="s">
        <v>903</v>
      </c>
    </row>
    <row r="14132" spans="1:27" x14ac:dyDescent="0.2">
      <c r="A14132" s="109" t="s">
        <v>208</v>
      </c>
      <c r="B14132" s="109" t="s">
        <v>905</v>
      </c>
      <c r="C14132" s="109" t="s">
        <v>904</v>
      </c>
      <c r="D14132" s="109" t="s">
        <v>42</v>
      </c>
      <c r="E14132" s="109" t="s">
        <v>216</v>
      </c>
      <c r="F14132" s="109" t="s">
        <v>906</v>
      </c>
      <c r="J14132" s="146">
        <v>2014</v>
      </c>
      <c r="K14132" s="146">
        <v>9</v>
      </c>
      <c r="L14132" s="146" t="s">
        <v>840</v>
      </c>
      <c r="Q14132" s="108">
        <v>24</v>
      </c>
      <c r="R14132" s="108" t="s">
        <v>730</v>
      </c>
      <c r="U14132" s="108" t="s">
        <v>902</v>
      </c>
      <c r="V14132" s="108" t="s">
        <v>195</v>
      </c>
      <c r="W14132" s="109" t="s">
        <v>39</v>
      </c>
      <c r="X14132" s="148">
        <v>11.620833333333335</v>
      </c>
      <c r="Y14132" s="108" t="s">
        <v>680</v>
      </c>
      <c r="Z14132" s="108" t="s">
        <v>236</v>
      </c>
      <c r="AA14132" s="31" t="s">
        <v>903</v>
      </c>
    </row>
    <row r="14133" spans="1:27" x14ac:dyDescent="0.2">
      <c r="A14133" s="109" t="s">
        <v>208</v>
      </c>
      <c r="B14133" s="151" t="s">
        <v>905</v>
      </c>
      <c r="C14133" s="109" t="s">
        <v>904</v>
      </c>
      <c r="D14133" s="109" t="s">
        <v>42</v>
      </c>
      <c r="E14133" s="109" t="s">
        <v>216</v>
      </c>
      <c r="F14133" s="109" t="s">
        <v>906</v>
      </c>
      <c r="J14133" s="146">
        <v>2014</v>
      </c>
      <c r="K14133" s="146">
        <v>9</v>
      </c>
      <c r="L14133" s="146" t="s">
        <v>841</v>
      </c>
      <c r="Q14133" s="108">
        <v>24</v>
      </c>
      <c r="R14133" s="108" t="s">
        <v>730</v>
      </c>
      <c r="U14133" s="108" t="s">
        <v>902</v>
      </c>
      <c r="V14133" s="108" t="s">
        <v>195</v>
      </c>
      <c r="W14133" s="109" t="s">
        <v>39</v>
      </c>
      <c r="X14133" s="148">
        <v>12.929166666666667</v>
      </c>
      <c r="Y14133" s="108" t="s">
        <v>680</v>
      </c>
      <c r="Z14133" s="108" t="s">
        <v>236</v>
      </c>
      <c r="AA14133" s="31" t="s">
        <v>903</v>
      </c>
    </row>
    <row r="14134" spans="1:27" x14ac:dyDescent="0.2">
      <c r="A14134" s="109" t="s">
        <v>208</v>
      </c>
      <c r="B14134" s="109" t="s">
        <v>905</v>
      </c>
      <c r="C14134" s="109" t="s">
        <v>904</v>
      </c>
      <c r="D14134" s="109" t="s">
        <v>42</v>
      </c>
      <c r="E14134" s="109" t="s">
        <v>216</v>
      </c>
      <c r="F14134" s="109" t="s">
        <v>906</v>
      </c>
      <c r="J14134" s="146">
        <v>2014</v>
      </c>
      <c r="K14134" s="146">
        <v>9</v>
      </c>
      <c r="L14134" s="146" t="s">
        <v>842</v>
      </c>
      <c r="Q14134" s="108">
        <v>24</v>
      </c>
      <c r="R14134" s="108" t="s">
        <v>730</v>
      </c>
      <c r="U14134" s="108" t="s">
        <v>902</v>
      </c>
      <c r="V14134" s="108" t="s">
        <v>195</v>
      </c>
      <c r="W14134" s="109" t="s">
        <v>39</v>
      </c>
      <c r="X14134" s="148">
        <v>13.09583333333333</v>
      </c>
      <c r="Y14134" s="109" t="s">
        <v>680</v>
      </c>
      <c r="Z14134" s="108" t="s">
        <v>236</v>
      </c>
      <c r="AA14134" s="31" t="s">
        <v>903</v>
      </c>
    </row>
    <row r="14135" spans="1:27" x14ac:dyDescent="0.2">
      <c r="A14135" s="109" t="s">
        <v>208</v>
      </c>
      <c r="B14135" s="151" t="s">
        <v>905</v>
      </c>
      <c r="C14135" s="109" t="s">
        <v>904</v>
      </c>
      <c r="D14135" s="109" t="s">
        <v>42</v>
      </c>
      <c r="E14135" s="109" t="s">
        <v>216</v>
      </c>
      <c r="F14135" s="109" t="s">
        <v>906</v>
      </c>
      <c r="J14135" s="146">
        <v>2014</v>
      </c>
      <c r="K14135" s="146">
        <v>9</v>
      </c>
      <c r="L14135" s="146" t="s">
        <v>843</v>
      </c>
      <c r="Q14135" s="108">
        <v>24</v>
      </c>
      <c r="R14135" s="108" t="s">
        <v>730</v>
      </c>
      <c r="U14135" s="108" t="s">
        <v>902</v>
      </c>
      <c r="V14135" s="108" t="s">
        <v>195</v>
      </c>
      <c r="W14135" s="109" t="s">
        <v>39</v>
      </c>
      <c r="X14135" s="148">
        <v>13.95833333333333</v>
      </c>
      <c r="Y14135" s="108" t="s">
        <v>680</v>
      </c>
      <c r="Z14135" s="108" t="s">
        <v>236</v>
      </c>
      <c r="AA14135" s="31" t="s">
        <v>903</v>
      </c>
    </row>
    <row r="14136" spans="1:27" x14ac:dyDescent="0.2">
      <c r="A14136" s="109" t="s">
        <v>208</v>
      </c>
      <c r="B14136" s="109" t="s">
        <v>905</v>
      </c>
      <c r="C14136" s="109" t="s">
        <v>904</v>
      </c>
      <c r="D14136" s="109" t="s">
        <v>42</v>
      </c>
      <c r="E14136" s="109" t="s">
        <v>216</v>
      </c>
      <c r="F14136" s="109" t="s">
        <v>906</v>
      </c>
      <c r="J14136" s="146">
        <v>2014</v>
      </c>
      <c r="K14136" s="146">
        <v>9</v>
      </c>
      <c r="L14136" s="146" t="s">
        <v>844</v>
      </c>
      <c r="Q14136" s="108">
        <v>24</v>
      </c>
      <c r="R14136" s="108" t="s">
        <v>730</v>
      </c>
      <c r="U14136" s="108" t="s">
        <v>902</v>
      </c>
      <c r="V14136" s="108" t="s">
        <v>195</v>
      </c>
      <c r="W14136" s="109" t="s">
        <v>39</v>
      </c>
      <c r="X14136" s="148">
        <v>15.283333333333337</v>
      </c>
      <c r="Y14136" s="108" t="s">
        <v>680</v>
      </c>
      <c r="Z14136" s="108" t="s">
        <v>236</v>
      </c>
      <c r="AA14136" s="31" t="s">
        <v>903</v>
      </c>
    </row>
    <row r="14137" spans="1:27" x14ac:dyDescent="0.2">
      <c r="A14137" s="109" t="s">
        <v>208</v>
      </c>
      <c r="B14137" s="151" t="s">
        <v>905</v>
      </c>
      <c r="C14137" s="109" t="s">
        <v>904</v>
      </c>
      <c r="D14137" s="109" t="s">
        <v>42</v>
      </c>
      <c r="E14137" s="109" t="s">
        <v>216</v>
      </c>
      <c r="F14137" s="109" t="s">
        <v>906</v>
      </c>
      <c r="J14137" s="146">
        <v>2014</v>
      </c>
      <c r="K14137" s="146">
        <v>9</v>
      </c>
      <c r="L14137" s="146" t="s">
        <v>845</v>
      </c>
      <c r="Q14137" s="108">
        <v>24</v>
      </c>
      <c r="R14137" s="108" t="s">
        <v>730</v>
      </c>
      <c r="U14137" s="108" t="s">
        <v>902</v>
      </c>
      <c r="V14137" s="108" t="s">
        <v>195</v>
      </c>
      <c r="W14137" s="109" t="s">
        <v>39</v>
      </c>
      <c r="X14137" s="148">
        <v>16.899999999999999</v>
      </c>
      <c r="Y14137" s="109" t="s">
        <v>680</v>
      </c>
      <c r="Z14137" s="108" t="s">
        <v>236</v>
      </c>
      <c r="AA14137" s="31" t="s">
        <v>903</v>
      </c>
    </row>
    <row r="14138" spans="1:27" x14ac:dyDescent="0.2">
      <c r="A14138" s="109" t="s">
        <v>208</v>
      </c>
      <c r="B14138" s="109" t="s">
        <v>905</v>
      </c>
      <c r="C14138" s="109" t="s">
        <v>904</v>
      </c>
      <c r="D14138" s="109" t="s">
        <v>42</v>
      </c>
      <c r="E14138" s="109" t="s">
        <v>216</v>
      </c>
      <c r="F14138" s="109" t="s">
        <v>906</v>
      </c>
      <c r="J14138" s="146">
        <v>2014</v>
      </c>
      <c r="K14138" s="146">
        <v>9</v>
      </c>
      <c r="L14138" s="146" t="s">
        <v>846</v>
      </c>
      <c r="Q14138" s="108">
        <v>24</v>
      </c>
      <c r="R14138" s="108" t="s">
        <v>730</v>
      </c>
      <c r="U14138" s="108" t="s">
        <v>902</v>
      </c>
      <c r="V14138" s="108" t="s">
        <v>195</v>
      </c>
      <c r="W14138" s="109" t="s">
        <v>39</v>
      </c>
      <c r="X14138" s="148">
        <v>14.629166666666668</v>
      </c>
      <c r="Y14138" s="108" t="s">
        <v>680</v>
      </c>
      <c r="Z14138" s="108" t="s">
        <v>236</v>
      </c>
      <c r="AA14138" s="31" t="s">
        <v>903</v>
      </c>
    </row>
    <row r="14139" spans="1:27" x14ac:dyDescent="0.2">
      <c r="A14139" s="109" t="s">
        <v>208</v>
      </c>
      <c r="B14139" s="151" t="s">
        <v>905</v>
      </c>
      <c r="C14139" s="109" t="s">
        <v>904</v>
      </c>
      <c r="D14139" s="109" t="s">
        <v>42</v>
      </c>
      <c r="E14139" s="109" t="s">
        <v>216</v>
      </c>
      <c r="F14139" s="109" t="s">
        <v>906</v>
      </c>
      <c r="J14139" s="146">
        <v>2014</v>
      </c>
      <c r="K14139" s="146">
        <v>9</v>
      </c>
      <c r="L14139" s="146" t="s">
        <v>847</v>
      </c>
      <c r="Q14139" s="108">
        <v>24</v>
      </c>
      <c r="R14139" s="108" t="s">
        <v>730</v>
      </c>
      <c r="U14139" s="108" t="s">
        <v>902</v>
      </c>
      <c r="V14139" s="108" t="s">
        <v>195</v>
      </c>
      <c r="W14139" s="109" t="s">
        <v>39</v>
      </c>
      <c r="X14139" s="148">
        <v>15.325000000000001</v>
      </c>
      <c r="Y14139" s="108" t="s">
        <v>680</v>
      </c>
      <c r="Z14139" s="108" t="s">
        <v>236</v>
      </c>
      <c r="AA14139" s="31" t="s">
        <v>903</v>
      </c>
    </row>
    <row r="14140" spans="1:27" x14ac:dyDescent="0.2">
      <c r="A14140" s="109" t="s">
        <v>208</v>
      </c>
      <c r="B14140" s="109" t="s">
        <v>905</v>
      </c>
      <c r="C14140" s="109" t="s">
        <v>904</v>
      </c>
      <c r="D14140" s="109" t="s">
        <v>42</v>
      </c>
      <c r="E14140" s="109" t="s">
        <v>216</v>
      </c>
      <c r="F14140" s="109" t="s">
        <v>906</v>
      </c>
      <c r="J14140" s="146">
        <v>2014</v>
      </c>
      <c r="K14140" s="146">
        <v>9</v>
      </c>
      <c r="L14140" s="146" t="s">
        <v>848</v>
      </c>
      <c r="Q14140" s="108">
        <v>24</v>
      </c>
      <c r="R14140" s="108" t="s">
        <v>730</v>
      </c>
      <c r="U14140" s="108" t="s">
        <v>902</v>
      </c>
      <c r="V14140" s="108" t="s">
        <v>195</v>
      </c>
      <c r="W14140" s="109" t="s">
        <v>39</v>
      </c>
      <c r="X14140" s="148">
        <v>16.508333333333336</v>
      </c>
      <c r="Y14140" s="109" t="s">
        <v>680</v>
      </c>
      <c r="Z14140" s="108" t="s">
        <v>236</v>
      </c>
      <c r="AA14140" s="31" t="s">
        <v>903</v>
      </c>
    </row>
    <row r="14141" spans="1:27" x14ac:dyDescent="0.2">
      <c r="A14141" s="109" t="s">
        <v>208</v>
      </c>
      <c r="B14141" s="151" t="s">
        <v>905</v>
      </c>
      <c r="C14141" s="109" t="s">
        <v>904</v>
      </c>
      <c r="D14141" s="109" t="s">
        <v>42</v>
      </c>
      <c r="E14141" s="109" t="s">
        <v>216</v>
      </c>
      <c r="F14141" s="109" t="s">
        <v>906</v>
      </c>
      <c r="J14141" s="146">
        <v>2014</v>
      </c>
      <c r="K14141" s="146">
        <v>9</v>
      </c>
      <c r="L14141" s="146" t="s">
        <v>849</v>
      </c>
      <c r="Q14141" s="108">
        <v>24</v>
      </c>
      <c r="R14141" s="108" t="s">
        <v>730</v>
      </c>
      <c r="U14141" s="108" t="s">
        <v>902</v>
      </c>
      <c r="V14141" s="108" t="s">
        <v>195</v>
      </c>
      <c r="W14141" s="109" t="s">
        <v>39</v>
      </c>
      <c r="X14141" s="148">
        <v>17.204166666666662</v>
      </c>
      <c r="Y14141" s="108" t="s">
        <v>680</v>
      </c>
      <c r="Z14141" s="108" t="s">
        <v>236</v>
      </c>
      <c r="AA14141" s="31" t="s">
        <v>903</v>
      </c>
    </row>
    <row r="14142" spans="1:27" x14ac:dyDescent="0.2">
      <c r="A14142" s="109" t="s">
        <v>208</v>
      </c>
      <c r="B14142" s="109" t="s">
        <v>905</v>
      </c>
      <c r="C14142" s="109" t="s">
        <v>904</v>
      </c>
      <c r="D14142" s="109" t="s">
        <v>42</v>
      </c>
      <c r="E14142" s="109" t="s">
        <v>216</v>
      </c>
      <c r="F14142" s="109" t="s">
        <v>906</v>
      </c>
      <c r="J14142" s="146">
        <v>2014</v>
      </c>
      <c r="K14142" s="146">
        <v>9</v>
      </c>
      <c r="L14142" s="146" t="s">
        <v>850</v>
      </c>
      <c r="Q14142" s="108">
        <v>24</v>
      </c>
      <c r="R14142" s="108" t="s">
        <v>730</v>
      </c>
      <c r="U14142" s="108" t="s">
        <v>902</v>
      </c>
      <c r="V14142" s="108" t="s">
        <v>195</v>
      </c>
      <c r="W14142" s="109" t="s">
        <v>39</v>
      </c>
      <c r="X14142" s="148">
        <v>16.545833333333331</v>
      </c>
      <c r="Y14142" s="108" t="s">
        <v>680</v>
      </c>
      <c r="Z14142" s="108" t="s">
        <v>236</v>
      </c>
      <c r="AA14142" s="31" t="s">
        <v>903</v>
      </c>
    </row>
    <row r="14143" spans="1:27" x14ac:dyDescent="0.2">
      <c r="A14143" s="109" t="s">
        <v>208</v>
      </c>
      <c r="B14143" s="151" t="s">
        <v>905</v>
      </c>
      <c r="C14143" s="109" t="s">
        <v>904</v>
      </c>
      <c r="D14143" s="109" t="s">
        <v>42</v>
      </c>
      <c r="E14143" s="109" t="s">
        <v>216</v>
      </c>
      <c r="F14143" s="109" t="s">
        <v>906</v>
      </c>
      <c r="J14143" s="146">
        <v>2014</v>
      </c>
      <c r="K14143" s="146">
        <v>9</v>
      </c>
      <c r="L14143" s="146" t="s">
        <v>851</v>
      </c>
      <c r="Q14143" s="108">
        <v>24</v>
      </c>
      <c r="R14143" s="108" t="s">
        <v>730</v>
      </c>
      <c r="U14143" s="108" t="s">
        <v>902</v>
      </c>
      <c r="V14143" s="108" t="s">
        <v>195</v>
      </c>
      <c r="W14143" s="109" t="s">
        <v>39</v>
      </c>
      <c r="X14143" s="148">
        <v>13.3375</v>
      </c>
      <c r="Y14143" s="109" t="s">
        <v>680</v>
      </c>
      <c r="Z14143" s="108" t="s">
        <v>236</v>
      </c>
      <c r="AA14143" s="31" t="s">
        <v>903</v>
      </c>
    </row>
    <row r="14144" spans="1:27" x14ac:dyDescent="0.2">
      <c r="A14144" s="109" t="s">
        <v>208</v>
      </c>
      <c r="B14144" s="109" t="s">
        <v>905</v>
      </c>
      <c r="C14144" s="109" t="s">
        <v>904</v>
      </c>
      <c r="D14144" s="109" t="s">
        <v>42</v>
      </c>
      <c r="E14144" s="109" t="s">
        <v>216</v>
      </c>
      <c r="F14144" s="109" t="s">
        <v>906</v>
      </c>
      <c r="J14144" s="146">
        <v>2014</v>
      </c>
      <c r="K14144" s="146">
        <v>9</v>
      </c>
      <c r="L14144" s="146" t="s">
        <v>852</v>
      </c>
      <c r="Q14144" s="108">
        <v>24</v>
      </c>
      <c r="R14144" s="108" t="s">
        <v>730</v>
      </c>
      <c r="U14144" s="108" t="s">
        <v>902</v>
      </c>
      <c r="V14144" s="108" t="s">
        <v>195</v>
      </c>
      <c r="W14144" s="109" t="s">
        <v>39</v>
      </c>
      <c r="X14144" s="148">
        <v>10.125</v>
      </c>
      <c r="Y14144" s="108" t="s">
        <v>680</v>
      </c>
      <c r="Z14144" s="108" t="s">
        <v>236</v>
      </c>
      <c r="AA14144" s="31" t="s">
        <v>903</v>
      </c>
    </row>
    <row r="14145" spans="1:27" x14ac:dyDescent="0.2">
      <c r="A14145" s="109" t="s">
        <v>208</v>
      </c>
      <c r="B14145" s="151" t="s">
        <v>905</v>
      </c>
      <c r="C14145" s="109" t="s">
        <v>904</v>
      </c>
      <c r="D14145" s="109" t="s">
        <v>42</v>
      </c>
      <c r="E14145" s="109" t="s">
        <v>216</v>
      </c>
      <c r="F14145" s="109" t="s">
        <v>906</v>
      </c>
      <c r="J14145" s="146">
        <v>2014</v>
      </c>
      <c r="K14145" s="146">
        <v>9</v>
      </c>
      <c r="L14145" s="146" t="s">
        <v>853</v>
      </c>
      <c r="Q14145" s="108">
        <v>24</v>
      </c>
      <c r="R14145" s="108" t="s">
        <v>730</v>
      </c>
      <c r="U14145" s="108" t="s">
        <v>902</v>
      </c>
      <c r="V14145" s="108" t="s">
        <v>195</v>
      </c>
      <c r="W14145" s="109" t="s">
        <v>39</v>
      </c>
      <c r="X14145" s="148">
        <v>10.820833333333335</v>
      </c>
      <c r="Y14145" s="108" t="s">
        <v>680</v>
      </c>
      <c r="Z14145" s="108" t="s">
        <v>236</v>
      </c>
      <c r="AA14145" s="31" t="s">
        <v>903</v>
      </c>
    </row>
    <row r="14146" spans="1:27" x14ac:dyDescent="0.2">
      <c r="A14146" s="109" t="s">
        <v>208</v>
      </c>
      <c r="B14146" s="109" t="s">
        <v>905</v>
      </c>
      <c r="C14146" s="109" t="s">
        <v>904</v>
      </c>
      <c r="D14146" s="109" t="s">
        <v>42</v>
      </c>
      <c r="E14146" s="109" t="s">
        <v>216</v>
      </c>
      <c r="F14146" s="109" t="s">
        <v>906</v>
      </c>
      <c r="J14146" s="146">
        <v>2014</v>
      </c>
      <c r="K14146" s="146">
        <v>9</v>
      </c>
      <c r="L14146" s="146" t="s">
        <v>854</v>
      </c>
      <c r="Q14146" s="108">
        <v>24</v>
      </c>
      <c r="R14146" s="108" t="s">
        <v>730</v>
      </c>
      <c r="U14146" s="108" t="s">
        <v>902</v>
      </c>
      <c r="V14146" s="108" t="s">
        <v>195</v>
      </c>
      <c r="W14146" s="109" t="s">
        <v>39</v>
      </c>
      <c r="X14146" s="148">
        <v>11.883333333333333</v>
      </c>
      <c r="Y14146" s="109" t="s">
        <v>680</v>
      </c>
      <c r="Z14146" s="108" t="s">
        <v>236</v>
      </c>
      <c r="AA14146" s="31" t="s">
        <v>903</v>
      </c>
    </row>
    <row r="14147" spans="1:27" x14ac:dyDescent="0.2">
      <c r="A14147" s="109" t="s">
        <v>208</v>
      </c>
      <c r="B14147" s="151" t="s">
        <v>905</v>
      </c>
      <c r="C14147" s="109" t="s">
        <v>904</v>
      </c>
      <c r="D14147" s="109" t="s">
        <v>42</v>
      </c>
      <c r="E14147" s="109" t="s">
        <v>216</v>
      </c>
      <c r="F14147" s="109" t="s">
        <v>906</v>
      </c>
      <c r="J14147" s="146">
        <v>2014</v>
      </c>
      <c r="K14147" s="146">
        <v>9</v>
      </c>
      <c r="L14147" s="146" t="s">
        <v>855</v>
      </c>
      <c r="Q14147" s="108">
        <v>24</v>
      </c>
      <c r="R14147" s="108" t="s">
        <v>730</v>
      </c>
      <c r="U14147" s="108" t="s">
        <v>902</v>
      </c>
      <c r="V14147" s="108" t="s">
        <v>195</v>
      </c>
      <c r="W14147" s="109" t="s">
        <v>39</v>
      </c>
      <c r="X14147" s="148">
        <v>11.966666666666669</v>
      </c>
      <c r="Y14147" s="108" t="s">
        <v>680</v>
      </c>
      <c r="Z14147" s="108" t="s">
        <v>236</v>
      </c>
      <c r="AA14147" s="31" t="s">
        <v>903</v>
      </c>
    </row>
    <row r="14148" spans="1:27" x14ac:dyDescent="0.2">
      <c r="A14148" s="109" t="s">
        <v>208</v>
      </c>
      <c r="B14148" s="109" t="s">
        <v>905</v>
      </c>
      <c r="C14148" s="109" t="s">
        <v>904</v>
      </c>
      <c r="D14148" s="109" t="s">
        <v>42</v>
      </c>
      <c r="E14148" s="109" t="s">
        <v>216</v>
      </c>
      <c r="F14148" s="109" t="s">
        <v>906</v>
      </c>
      <c r="J14148" s="146">
        <v>2014</v>
      </c>
      <c r="K14148" s="146">
        <v>9</v>
      </c>
      <c r="L14148" s="146" t="s">
        <v>856</v>
      </c>
      <c r="Q14148" s="108">
        <v>24</v>
      </c>
      <c r="R14148" s="108" t="s">
        <v>730</v>
      </c>
      <c r="U14148" s="108" t="s">
        <v>902</v>
      </c>
      <c r="V14148" s="108" t="s">
        <v>195</v>
      </c>
      <c r="W14148" s="109" t="s">
        <v>39</v>
      </c>
      <c r="X14148" s="148">
        <v>12.987499999999999</v>
      </c>
      <c r="Y14148" s="108" t="s">
        <v>680</v>
      </c>
      <c r="Z14148" s="108" t="s">
        <v>236</v>
      </c>
      <c r="AA14148" s="31" t="s">
        <v>903</v>
      </c>
    </row>
    <row r="14149" spans="1:27" x14ac:dyDescent="0.2">
      <c r="A14149" s="109" t="s">
        <v>208</v>
      </c>
      <c r="B14149" s="151" t="s">
        <v>905</v>
      </c>
      <c r="C14149" s="109" t="s">
        <v>904</v>
      </c>
      <c r="D14149" s="109" t="s">
        <v>42</v>
      </c>
      <c r="E14149" s="109" t="s">
        <v>216</v>
      </c>
      <c r="F14149" s="109" t="s">
        <v>906</v>
      </c>
      <c r="J14149" s="146">
        <v>2014</v>
      </c>
      <c r="K14149" s="146">
        <v>9</v>
      </c>
      <c r="L14149" s="146" t="s">
        <v>857</v>
      </c>
      <c r="Q14149" s="108">
        <v>24</v>
      </c>
      <c r="R14149" s="108" t="s">
        <v>730</v>
      </c>
      <c r="U14149" s="108" t="s">
        <v>902</v>
      </c>
      <c r="V14149" s="108" t="s">
        <v>195</v>
      </c>
      <c r="W14149" s="109" t="s">
        <v>39</v>
      </c>
      <c r="X14149" s="148">
        <v>11.616666666666665</v>
      </c>
      <c r="Y14149" s="109" t="s">
        <v>680</v>
      </c>
      <c r="Z14149" s="108" t="s">
        <v>236</v>
      </c>
      <c r="AA14149" s="31" t="s">
        <v>903</v>
      </c>
    </row>
    <row r="14150" spans="1:27" x14ac:dyDescent="0.2">
      <c r="A14150" s="109" t="s">
        <v>208</v>
      </c>
      <c r="B14150" s="109" t="s">
        <v>905</v>
      </c>
      <c r="C14150" s="109" t="s">
        <v>904</v>
      </c>
      <c r="D14150" s="109" t="s">
        <v>42</v>
      </c>
      <c r="E14150" s="109" t="s">
        <v>216</v>
      </c>
      <c r="F14150" s="109" t="s">
        <v>906</v>
      </c>
      <c r="J14150" s="146">
        <v>2014</v>
      </c>
      <c r="K14150" s="146">
        <v>9</v>
      </c>
      <c r="L14150" s="146" t="s">
        <v>858</v>
      </c>
      <c r="Q14150" s="108">
        <v>24</v>
      </c>
      <c r="R14150" s="108" t="s">
        <v>730</v>
      </c>
      <c r="U14150" s="108" t="s">
        <v>902</v>
      </c>
      <c r="V14150" s="108" t="s">
        <v>195</v>
      </c>
      <c r="W14150" s="109" t="s">
        <v>39</v>
      </c>
      <c r="X14150" s="148">
        <v>11.579166666666667</v>
      </c>
      <c r="Y14150" s="108" t="s">
        <v>680</v>
      </c>
      <c r="Z14150" s="108" t="s">
        <v>236</v>
      </c>
      <c r="AA14150" s="31" t="s">
        <v>903</v>
      </c>
    </row>
    <row r="14151" spans="1:27" x14ac:dyDescent="0.2">
      <c r="A14151" s="109" t="s">
        <v>208</v>
      </c>
      <c r="B14151" s="151" t="s">
        <v>905</v>
      </c>
      <c r="C14151" s="109" t="s">
        <v>904</v>
      </c>
      <c r="D14151" s="109" t="s">
        <v>42</v>
      </c>
      <c r="E14151" s="109" t="s">
        <v>216</v>
      </c>
      <c r="F14151" s="109" t="s">
        <v>906</v>
      </c>
      <c r="J14151" s="146">
        <v>2014</v>
      </c>
      <c r="K14151" s="146">
        <v>9</v>
      </c>
      <c r="L14151" s="146" t="s">
        <v>859</v>
      </c>
      <c r="Q14151" s="108">
        <v>24</v>
      </c>
      <c r="R14151" s="108" t="s">
        <v>730</v>
      </c>
      <c r="U14151" s="108" t="s">
        <v>902</v>
      </c>
      <c r="V14151" s="108" t="s">
        <v>195</v>
      </c>
      <c r="W14151" s="109" t="s">
        <v>39</v>
      </c>
      <c r="X14151" s="148">
        <v>12.016666666666664</v>
      </c>
      <c r="Y14151" s="108" t="s">
        <v>680</v>
      </c>
      <c r="Z14151" s="108" t="s">
        <v>236</v>
      </c>
      <c r="AA14151" s="31" t="s">
        <v>903</v>
      </c>
    </row>
    <row r="14152" spans="1:27" x14ac:dyDescent="0.2">
      <c r="A14152" s="109" t="s">
        <v>208</v>
      </c>
      <c r="B14152" s="109" t="s">
        <v>905</v>
      </c>
      <c r="C14152" s="109" t="s">
        <v>904</v>
      </c>
      <c r="D14152" s="109" t="s">
        <v>42</v>
      </c>
      <c r="E14152" s="109" t="s">
        <v>216</v>
      </c>
      <c r="F14152" s="109" t="s">
        <v>906</v>
      </c>
      <c r="J14152" s="146">
        <v>2014</v>
      </c>
      <c r="K14152" s="146">
        <v>9</v>
      </c>
      <c r="L14152" s="146" t="s">
        <v>860</v>
      </c>
      <c r="Q14152" s="108">
        <v>24</v>
      </c>
      <c r="R14152" s="108" t="s">
        <v>730</v>
      </c>
      <c r="U14152" s="108" t="s">
        <v>902</v>
      </c>
      <c r="V14152" s="108" t="s">
        <v>195</v>
      </c>
      <c r="W14152" s="109" t="s">
        <v>39</v>
      </c>
      <c r="X14152" s="148">
        <v>8.1708333333333307</v>
      </c>
      <c r="Y14152" s="109" t="s">
        <v>680</v>
      </c>
      <c r="Z14152" s="108" t="s">
        <v>236</v>
      </c>
      <c r="AA14152" s="31" t="s">
        <v>903</v>
      </c>
    </row>
    <row r="14153" spans="1:27" x14ac:dyDescent="0.2">
      <c r="A14153" s="109" t="s">
        <v>208</v>
      </c>
      <c r="B14153" s="151" t="s">
        <v>905</v>
      </c>
      <c r="C14153" s="109" t="s">
        <v>904</v>
      </c>
      <c r="D14153" s="109" t="s">
        <v>42</v>
      </c>
      <c r="E14153" s="109" t="s">
        <v>216</v>
      </c>
      <c r="F14153" s="109" t="s">
        <v>906</v>
      </c>
      <c r="J14153" s="146">
        <v>2014</v>
      </c>
      <c r="K14153" s="146">
        <v>9</v>
      </c>
      <c r="L14153" s="146" t="s">
        <v>861</v>
      </c>
      <c r="Q14153" s="108">
        <v>24</v>
      </c>
      <c r="R14153" s="108" t="s">
        <v>730</v>
      </c>
      <c r="U14153" s="108" t="s">
        <v>902</v>
      </c>
      <c r="V14153" s="108" t="s">
        <v>195</v>
      </c>
      <c r="W14153" s="109" t="s">
        <v>39</v>
      </c>
      <c r="X14153" s="148">
        <v>6.3750000000000009</v>
      </c>
      <c r="Y14153" s="108" t="s">
        <v>680</v>
      </c>
      <c r="Z14153" s="108" t="s">
        <v>236</v>
      </c>
      <c r="AA14153" s="31" t="s">
        <v>903</v>
      </c>
    </row>
    <row r="14154" spans="1:27" x14ac:dyDescent="0.2">
      <c r="A14154" s="109" t="s">
        <v>208</v>
      </c>
      <c r="B14154" s="109" t="s">
        <v>905</v>
      </c>
      <c r="C14154" s="109" t="s">
        <v>904</v>
      </c>
      <c r="D14154" s="109" t="s">
        <v>42</v>
      </c>
      <c r="E14154" s="109" t="s">
        <v>216</v>
      </c>
      <c r="F14154" s="109" t="s">
        <v>906</v>
      </c>
      <c r="J14154" s="146">
        <v>2014</v>
      </c>
      <c r="K14154" s="146">
        <v>9</v>
      </c>
      <c r="L14154" s="146" t="s">
        <v>862</v>
      </c>
      <c r="Q14154" s="108">
        <v>24</v>
      </c>
      <c r="R14154" s="108" t="s">
        <v>730</v>
      </c>
      <c r="U14154" s="108" t="s">
        <v>902</v>
      </c>
      <c r="V14154" s="108" t="s">
        <v>195</v>
      </c>
      <c r="W14154" s="109" t="s">
        <v>39</v>
      </c>
      <c r="X14154" s="148">
        <v>8.85</v>
      </c>
      <c r="Y14154" s="108" t="s">
        <v>680</v>
      </c>
      <c r="Z14154" s="108" t="s">
        <v>236</v>
      </c>
      <c r="AA14154" s="31" t="s">
        <v>903</v>
      </c>
    </row>
    <row r="14155" spans="1:27" x14ac:dyDescent="0.2">
      <c r="A14155" s="109" t="s">
        <v>208</v>
      </c>
      <c r="B14155" s="151" t="s">
        <v>905</v>
      </c>
      <c r="C14155" s="109" t="s">
        <v>904</v>
      </c>
      <c r="D14155" s="109" t="s">
        <v>42</v>
      </c>
      <c r="E14155" s="109" t="s">
        <v>216</v>
      </c>
      <c r="F14155" s="109" t="s">
        <v>906</v>
      </c>
      <c r="J14155" s="146">
        <v>2014</v>
      </c>
      <c r="K14155" s="146">
        <v>9</v>
      </c>
      <c r="L14155" s="146" t="s">
        <v>863</v>
      </c>
      <c r="Q14155" s="108">
        <v>24</v>
      </c>
      <c r="R14155" s="108" t="s">
        <v>730</v>
      </c>
      <c r="U14155" s="108" t="s">
        <v>902</v>
      </c>
      <c r="V14155" s="108" t="s">
        <v>195</v>
      </c>
      <c r="W14155" s="109" t="s">
        <v>39</v>
      </c>
      <c r="X14155" s="148">
        <v>9.5250000000000004</v>
      </c>
      <c r="Y14155" s="109" t="s">
        <v>680</v>
      </c>
      <c r="Z14155" s="108" t="s">
        <v>236</v>
      </c>
      <c r="AA14155" s="31" t="s">
        <v>903</v>
      </c>
    </row>
    <row r="14156" spans="1:27" x14ac:dyDescent="0.2">
      <c r="A14156" s="109" t="s">
        <v>208</v>
      </c>
      <c r="B14156" s="109" t="s">
        <v>905</v>
      </c>
      <c r="C14156" s="109" t="s">
        <v>904</v>
      </c>
      <c r="D14156" s="109" t="s">
        <v>42</v>
      </c>
      <c r="E14156" s="109" t="s">
        <v>216</v>
      </c>
      <c r="F14156" s="109" t="s">
        <v>906</v>
      </c>
      <c r="J14156" s="146">
        <v>2014</v>
      </c>
      <c r="K14156" s="146">
        <v>9</v>
      </c>
      <c r="L14156" s="146" t="s">
        <v>864</v>
      </c>
      <c r="Q14156" s="108">
        <v>24</v>
      </c>
      <c r="R14156" s="108" t="s">
        <v>730</v>
      </c>
      <c r="U14156" s="108" t="s">
        <v>902</v>
      </c>
      <c r="V14156" s="108" t="s">
        <v>195</v>
      </c>
      <c r="W14156" s="109" t="s">
        <v>39</v>
      </c>
      <c r="X14156" s="148">
        <v>11.933333333333332</v>
      </c>
      <c r="Y14156" s="108" t="s">
        <v>680</v>
      </c>
      <c r="Z14156" s="108" t="s">
        <v>236</v>
      </c>
      <c r="AA14156" s="31" t="s">
        <v>903</v>
      </c>
    </row>
    <row r="14157" spans="1:27" x14ac:dyDescent="0.2">
      <c r="A14157" s="109" t="s">
        <v>208</v>
      </c>
      <c r="B14157" s="151" t="s">
        <v>905</v>
      </c>
      <c r="C14157" s="109" t="s">
        <v>904</v>
      </c>
      <c r="D14157" s="109" t="s">
        <v>42</v>
      </c>
      <c r="E14157" s="109" t="s">
        <v>216</v>
      </c>
      <c r="F14157" s="109" t="s">
        <v>906</v>
      </c>
      <c r="J14157" s="146">
        <v>2014</v>
      </c>
      <c r="K14157" s="146">
        <v>9</v>
      </c>
      <c r="L14157" s="146" t="s">
        <v>865</v>
      </c>
      <c r="Q14157" s="108">
        <v>24</v>
      </c>
      <c r="R14157" s="108" t="s">
        <v>730</v>
      </c>
      <c r="U14157" s="108" t="s">
        <v>902</v>
      </c>
      <c r="V14157" s="108" t="s">
        <v>195</v>
      </c>
      <c r="W14157" s="109" t="s">
        <v>39</v>
      </c>
      <c r="X14157" s="148">
        <v>10.954166666666667</v>
      </c>
      <c r="Y14157" s="108" t="s">
        <v>680</v>
      </c>
      <c r="Z14157" s="108" t="s">
        <v>236</v>
      </c>
      <c r="AA14157" s="31" t="s">
        <v>903</v>
      </c>
    </row>
    <row r="14158" spans="1:27" x14ac:dyDescent="0.2">
      <c r="A14158" s="109" t="s">
        <v>208</v>
      </c>
      <c r="B14158" s="109" t="s">
        <v>905</v>
      </c>
      <c r="C14158" s="109" t="s">
        <v>904</v>
      </c>
      <c r="D14158" s="109" t="s">
        <v>42</v>
      </c>
      <c r="E14158" s="109" t="s">
        <v>216</v>
      </c>
      <c r="F14158" s="109" t="s">
        <v>906</v>
      </c>
      <c r="J14158" s="146">
        <v>2014</v>
      </c>
      <c r="K14158" s="146">
        <v>9</v>
      </c>
      <c r="L14158" s="146" t="s">
        <v>866</v>
      </c>
      <c r="Q14158" s="108">
        <v>24</v>
      </c>
      <c r="R14158" s="108" t="s">
        <v>730</v>
      </c>
      <c r="U14158" s="108" t="s">
        <v>902</v>
      </c>
      <c r="V14158" s="108" t="s">
        <v>195</v>
      </c>
      <c r="W14158" s="109" t="s">
        <v>39</v>
      </c>
      <c r="X14158" s="148">
        <v>13.679166666666667</v>
      </c>
      <c r="Y14158" s="109" t="s">
        <v>680</v>
      </c>
      <c r="Z14158" s="108" t="s">
        <v>236</v>
      </c>
      <c r="AA14158" s="31" t="s">
        <v>903</v>
      </c>
    </row>
    <row r="14159" spans="1:27" x14ac:dyDescent="0.2">
      <c r="A14159" s="109" t="s">
        <v>208</v>
      </c>
      <c r="B14159" s="151" t="s">
        <v>905</v>
      </c>
      <c r="C14159" s="109" t="s">
        <v>904</v>
      </c>
      <c r="D14159" s="109" t="s">
        <v>42</v>
      </c>
      <c r="E14159" s="109" t="s">
        <v>216</v>
      </c>
      <c r="F14159" s="109" t="s">
        <v>906</v>
      </c>
      <c r="J14159" s="146">
        <v>2014</v>
      </c>
      <c r="K14159" s="146">
        <v>9</v>
      </c>
      <c r="L14159" s="146" t="s">
        <v>867</v>
      </c>
      <c r="Q14159" s="108">
        <v>24</v>
      </c>
      <c r="R14159" s="108" t="s">
        <v>730</v>
      </c>
      <c r="U14159" s="108" t="s">
        <v>902</v>
      </c>
      <c r="V14159" s="108" t="s">
        <v>195</v>
      </c>
      <c r="W14159" s="109" t="s">
        <v>39</v>
      </c>
      <c r="X14159" s="148">
        <v>10.2125</v>
      </c>
      <c r="Y14159" s="108" t="s">
        <v>680</v>
      </c>
      <c r="Z14159" s="108" t="s">
        <v>236</v>
      </c>
      <c r="AA14159" s="31" t="s">
        <v>903</v>
      </c>
    </row>
    <row r="14160" spans="1:27" x14ac:dyDescent="0.2">
      <c r="A14160" s="109" t="s">
        <v>208</v>
      </c>
      <c r="B14160" s="109" t="s">
        <v>905</v>
      </c>
      <c r="C14160" s="109" t="s">
        <v>904</v>
      </c>
      <c r="D14160" s="109" t="s">
        <v>42</v>
      </c>
      <c r="E14160" s="109" t="s">
        <v>216</v>
      </c>
      <c r="F14160" s="109" t="s">
        <v>906</v>
      </c>
      <c r="J14160" s="146">
        <v>2014</v>
      </c>
      <c r="K14160" s="146">
        <v>10</v>
      </c>
      <c r="L14160" s="146" t="s">
        <v>838</v>
      </c>
      <c r="Q14160" s="108">
        <v>24</v>
      </c>
      <c r="R14160" s="108" t="s">
        <v>730</v>
      </c>
      <c r="U14160" s="108" t="s">
        <v>902</v>
      </c>
      <c r="V14160" s="108" t="s">
        <v>195</v>
      </c>
      <c r="W14160" s="109" t="s">
        <v>39</v>
      </c>
      <c r="X14160" s="148">
        <v>6.1416666666666684</v>
      </c>
      <c r="Y14160" s="108" t="s">
        <v>680</v>
      </c>
      <c r="Z14160" s="108" t="s">
        <v>236</v>
      </c>
      <c r="AA14160" s="31" t="s">
        <v>903</v>
      </c>
    </row>
    <row r="14161" spans="1:27" x14ac:dyDescent="0.2">
      <c r="A14161" s="109" t="s">
        <v>208</v>
      </c>
      <c r="B14161" s="151" t="s">
        <v>905</v>
      </c>
      <c r="C14161" s="109" t="s">
        <v>904</v>
      </c>
      <c r="D14161" s="109" t="s">
        <v>42</v>
      </c>
      <c r="E14161" s="109" t="s">
        <v>216</v>
      </c>
      <c r="F14161" s="109" t="s">
        <v>906</v>
      </c>
      <c r="J14161" s="146">
        <v>2014</v>
      </c>
      <c r="K14161" s="146">
        <v>10</v>
      </c>
      <c r="L14161" s="146" t="s">
        <v>839</v>
      </c>
      <c r="Q14161" s="108">
        <v>24</v>
      </c>
      <c r="R14161" s="108" t="s">
        <v>730</v>
      </c>
      <c r="U14161" s="108" t="s">
        <v>902</v>
      </c>
      <c r="V14161" s="108" t="s">
        <v>195</v>
      </c>
      <c r="W14161" s="109" t="s">
        <v>39</v>
      </c>
      <c r="X14161" s="148">
        <v>5.1666666666666661</v>
      </c>
      <c r="Y14161" s="109" t="s">
        <v>680</v>
      </c>
      <c r="Z14161" s="108" t="s">
        <v>236</v>
      </c>
      <c r="AA14161" s="31" t="s">
        <v>903</v>
      </c>
    </row>
    <row r="14162" spans="1:27" x14ac:dyDescent="0.2">
      <c r="A14162" s="109" t="s">
        <v>208</v>
      </c>
      <c r="B14162" s="109" t="s">
        <v>905</v>
      </c>
      <c r="C14162" s="109" t="s">
        <v>904</v>
      </c>
      <c r="D14162" s="109" t="s">
        <v>42</v>
      </c>
      <c r="E14162" s="109" t="s">
        <v>216</v>
      </c>
      <c r="F14162" s="109" t="s">
        <v>906</v>
      </c>
      <c r="J14162" s="146">
        <v>2014</v>
      </c>
      <c r="K14162" s="146">
        <v>10</v>
      </c>
      <c r="L14162" s="146" t="s">
        <v>840</v>
      </c>
      <c r="Q14162" s="108">
        <v>24</v>
      </c>
      <c r="R14162" s="108" t="s">
        <v>730</v>
      </c>
      <c r="U14162" s="108" t="s">
        <v>902</v>
      </c>
      <c r="V14162" s="108" t="s">
        <v>195</v>
      </c>
      <c r="W14162" s="109" t="s">
        <v>39</v>
      </c>
      <c r="X14162" s="148">
        <v>7.4416666666666673</v>
      </c>
      <c r="Y14162" s="108" t="s">
        <v>680</v>
      </c>
      <c r="Z14162" s="108" t="s">
        <v>236</v>
      </c>
      <c r="AA14162" s="31" t="s">
        <v>903</v>
      </c>
    </row>
    <row r="14163" spans="1:27" x14ac:dyDescent="0.2">
      <c r="A14163" s="109" t="s">
        <v>208</v>
      </c>
      <c r="B14163" s="151" t="s">
        <v>905</v>
      </c>
      <c r="C14163" s="109" t="s">
        <v>904</v>
      </c>
      <c r="D14163" s="109" t="s">
        <v>42</v>
      </c>
      <c r="E14163" s="109" t="s">
        <v>216</v>
      </c>
      <c r="F14163" s="109" t="s">
        <v>906</v>
      </c>
      <c r="J14163" s="146">
        <v>2014</v>
      </c>
      <c r="K14163" s="146">
        <v>10</v>
      </c>
      <c r="L14163" s="146" t="s">
        <v>841</v>
      </c>
      <c r="Q14163" s="108">
        <v>24</v>
      </c>
      <c r="R14163" s="108" t="s">
        <v>730</v>
      </c>
      <c r="U14163" s="108" t="s">
        <v>902</v>
      </c>
      <c r="V14163" s="108" t="s">
        <v>195</v>
      </c>
      <c r="W14163" s="109" t="s">
        <v>39</v>
      </c>
      <c r="X14163" s="148">
        <v>10.75</v>
      </c>
      <c r="Y14163" s="108" t="s">
        <v>680</v>
      </c>
      <c r="Z14163" s="108" t="s">
        <v>236</v>
      </c>
      <c r="AA14163" s="31" t="s">
        <v>903</v>
      </c>
    </row>
    <row r="14164" spans="1:27" x14ac:dyDescent="0.2">
      <c r="A14164" s="109" t="s">
        <v>208</v>
      </c>
      <c r="B14164" s="109" t="s">
        <v>905</v>
      </c>
      <c r="C14164" s="109" t="s">
        <v>904</v>
      </c>
      <c r="D14164" s="109" t="s">
        <v>42</v>
      </c>
      <c r="E14164" s="109" t="s">
        <v>216</v>
      </c>
      <c r="F14164" s="109" t="s">
        <v>906</v>
      </c>
      <c r="J14164" s="146">
        <v>2014</v>
      </c>
      <c r="K14164" s="146">
        <v>10</v>
      </c>
      <c r="L14164" s="146" t="s">
        <v>842</v>
      </c>
      <c r="Q14164" s="108">
        <v>24</v>
      </c>
      <c r="R14164" s="108" t="s">
        <v>730</v>
      </c>
      <c r="U14164" s="108" t="s">
        <v>902</v>
      </c>
      <c r="V14164" s="108" t="s">
        <v>195</v>
      </c>
      <c r="W14164" s="109" t="s">
        <v>39</v>
      </c>
      <c r="X14164" s="148">
        <v>7.55</v>
      </c>
      <c r="Y14164" s="109" t="s">
        <v>680</v>
      </c>
      <c r="Z14164" s="108" t="s">
        <v>236</v>
      </c>
      <c r="AA14164" s="31" t="s">
        <v>903</v>
      </c>
    </row>
    <row r="14165" spans="1:27" x14ac:dyDescent="0.2">
      <c r="A14165" s="109" t="s">
        <v>208</v>
      </c>
      <c r="B14165" s="151" t="s">
        <v>905</v>
      </c>
      <c r="C14165" s="109" t="s">
        <v>904</v>
      </c>
      <c r="D14165" s="109" t="s">
        <v>42</v>
      </c>
      <c r="E14165" s="109" t="s">
        <v>216</v>
      </c>
      <c r="F14165" s="109" t="s">
        <v>906</v>
      </c>
      <c r="J14165" s="146">
        <v>2014</v>
      </c>
      <c r="K14165" s="146">
        <v>10</v>
      </c>
      <c r="L14165" s="146" t="s">
        <v>843</v>
      </c>
      <c r="Q14165" s="108">
        <v>24</v>
      </c>
      <c r="R14165" s="108" t="s">
        <v>730</v>
      </c>
      <c r="U14165" s="108" t="s">
        <v>902</v>
      </c>
      <c r="V14165" s="108" t="s">
        <v>195</v>
      </c>
      <c r="W14165" s="109" t="s">
        <v>39</v>
      </c>
      <c r="X14165" s="148">
        <v>4.8708333333333327</v>
      </c>
      <c r="Y14165" s="108" t="s">
        <v>680</v>
      </c>
      <c r="Z14165" s="108" t="s">
        <v>236</v>
      </c>
      <c r="AA14165" s="31" t="s">
        <v>903</v>
      </c>
    </row>
    <row r="14166" spans="1:27" x14ac:dyDescent="0.2">
      <c r="A14166" s="109" t="s">
        <v>208</v>
      </c>
      <c r="B14166" s="109" t="s">
        <v>905</v>
      </c>
      <c r="C14166" s="109" t="s">
        <v>904</v>
      </c>
      <c r="D14166" s="109" t="s">
        <v>42</v>
      </c>
      <c r="E14166" s="109" t="s">
        <v>216</v>
      </c>
      <c r="F14166" s="109" t="s">
        <v>906</v>
      </c>
      <c r="J14166" s="146">
        <v>2014</v>
      </c>
      <c r="K14166" s="146">
        <v>10</v>
      </c>
      <c r="L14166" s="146" t="s">
        <v>844</v>
      </c>
      <c r="Q14166" s="108">
        <v>24</v>
      </c>
      <c r="R14166" s="108" t="s">
        <v>730</v>
      </c>
      <c r="U14166" s="108" t="s">
        <v>902</v>
      </c>
      <c r="V14166" s="108" t="s">
        <v>195</v>
      </c>
      <c r="W14166" s="109" t="s">
        <v>39</v>
      </c>
      <c r="X14166" s="148">
        <v>8.5791666666666675</v>
      </c>
      <c r="Y14166" s="108" t="s">
        <v>680</v>
      </c>
      <c r="Z14166" s="108" t="s">
        <v>236</v>
      </c>
      <c r="AA14166" s="31" t="s">
        <v>903</v>
      </c>
    </row>
    <row r="14167" spans="1:27" x14ac:dyDescent="0.2">
      <c r="A14167" s="109" t="s">
        <v>208</v>
      </c>
      <c r="B14167" s="151" t="s">
        <v>905</v>
      </c>
      <c r="C14167" s="109" t="s">
        <v>904</v>
      </c>
      <c r="D14167" s="109" t="s">
        <v>42</v>
      </c>
      <c r="E14167" s="109" t="s">
        <v>216</v>
      </c>
      <c r="F14167" s="109" t="s">
        <v>906</v>
      </c>
      <c r="J14167" s="146">
        <v>2014</v>
      </c>
      <c r="K14167" s="146">
        <v>10</v>
      </c>
      <c r="L14167" s="146" t="s">
        <v>845</v>
      </c>
      <c r="Q14167" s="108">
        <v>24</v>
      </c>
      <c r="R14167" s="108" t="s">
        <v>730</v>
      </c>
      <c r="U14167" s="108" t="s">
        <v>902</v>
      </c>
      <c r="V14167" s="108" t="s">
        <v>195</v>
      </c>
      <c r="W14167" s="109" t="s">
        <v>39</v>
      </c>
      <c r="X14167" s="148">
        <v>8.5083333333333346</v>
      </c>
      <c r="Y14167" s="109" t="s">
        <v>680</v>
      </c>
      <c r="Z14167" s="108" t="s">
        <v>236</v>
      </c>
      <c r="AA14167" s="31" t="s">
        <v>903</v>
      </c>
    </row>
    <row r="14168" spans="1:27" x14ac:dyDescent="0.2">
      <c r="A14168" s="109" t="s">
        <v>208</v>
      </c>
      <c r="B14168" s="109" t="s">
        <v>905</v>
      </c>
      <c r="C14168" s="109" t="s">
        <v>904</v>
      </c>
      <c r="D14168" s="109" t="s">
        <v>42</v>
      </c>
      <c r="E14168" s="109" t="s">
        <v>216</v>
      </c>
      <c r="F14168" s="109" t="s">
        <v>906</v>
      </c>
      <c r="J14168" s="146">
        <v>2014</v>
      </c>
      <c r="K14168" s="146">
        <v>10</v>
      </c>
      <c r="L14168" s="146" t="s">
        <v>846</v>
      </c>
      <c r="Q14168" s="108">
        <v>24</v>
      </c>
      <c r="R14168" s="108" t="s">
        <v>730</v>
      </c>
      <c r="U14168" s="108" t="s">
        <v>902</v>
      </c>
      <c r="V14168" s="108" t="s">
        <v>195</v>
      </c>
      <c r="W14168" s="109" t="s">
        <v>39</v>
      </c>
      <c r="X14168" s="148">
        <v>11.275</v>
      </c>
      <c r="Y14168" s="108" t="s">
        <v>680</v>
      </c>
      <c r="Z14168" s="108" t="s">
        <v>236</v>
      </c>
      <c r="AA14168" s="31" t="s">
        <v>903</v>
      </c>
    </row>
    <row r="14169" spans="1:27" x14ac:dyDescent="0.2">
      <c r="A14169" s="109" t="s">
        <v>208</v>
      </c>
      <c r="B14169" s="151" t="s">
        <v>905</v>
      </c>
      <c r="C14169" s="109" t="s">
        <v>904</v>
      </c>
      <c r="D14169" s="109" t="s">
        <v>42</v>
      </c>
      <c r="E14169" s="109" t="s">
        <v>216</v>
      </c>
      <c r="F14169" s="109" t="s">
        <v>906</v>
      </c>
      <c r="J14169" s="146">
        <v>2014</v>
      </c>
      <c r="K14169" s="146">
        <v>10</v>
      </c>
      <c r="L14169" s="146" t="s">
        <v>847</v>
      </c>
      <c r="Q14169" s="108">
        <v>24</v>
      </c>
      <c r="R14169" s="108" t="s">
        <v>730</v>
      </c>
      <c r="U14169" s="108" t="s">
        <v>902</v>
      </c>
      <c r="V14169" s="108" t="s">
        <v>195</v>
      </c>
      <c r="W14169" s="109" t="s">
        <v>39</v>
      </c>
      <c r="X14169" s="148">
        <v>14.800000000000002</v>
      </c>
      <c r="Y14169" s="108" t="s">
        <v>680</v>
      </c>
      <c r="Z14169" s="108" t="s">
        <v>236</v>
      </c>
      <c r="AA14169" s="31" t="s">
        <v>903</v>
      </c>
    </row>
    <row r="14170" spans="1:27" x14ac:dyDescent="0.2">
      <c r="A14170" s="109" t="s">
        <v>208</v>
      </c>
      <c r="B14170" s="109" t="s">
        <v>905</v>
      </c>
      <c r="C14170" s="109" t="s">
        <v>904</v>
      </c>
      <c r="D14170" s="109" t="s">
        <v>42</v>
      </c>
      <c r="E14170" s="109" t="s">
        <v>216</v>
      </c>
      <c r="F14170" s="109" t="s">
        <v>906</v>
      </c>
      <c r="J14170" s="146">
        <v>2014</v>
      </c>
      <c r="K14170" s="146">
        <v>10</v>
      </c>
      <c r="L14170" s="146" t="s">
        <v>848</v>
      </c>
      <c r="Q14170" s="108">
        <v>24</v>
      </c>
      <c r="R14170" s="108" t="s">
        <v>730</v>
      </c>
      <c r="U14170" s="108" t="s">
        <v>902</v>
      </c>
      <c r="V14170" s="108" t="s">
        <v>195</v>
      </c>
      <c r="W14170" s="109" t="s">
        <v>39</v>
      </c>
      <c r="X14170" s="148">
        <v>11.654166666666669</v>
      </c>
      <c r="Y14170" s="109" t="s">
        <v>680</v>
      </c>
      <c r="Z14170" s="108" t="s">
        <v>236</v>
      </c>
      <c r="AA14170" s="31" t="s">
        <v>903</v>
      </c>
    </row>
    <row r="14171" spans="1:27" x14ac:dyDescent="0.2">
      <c r="A14171" s="109" t="s">
        <v>208</v>
      </c>
      <c r="B14171" s="151" t="s">
        <v>905</v>
      </c>
      <c r="C14171" s="109" t="s">
        <v>904</v>
      </c>
      <c r="D14171" s="109" t="s">
        <v>42</v>
      </c>
      <c r="E14171" s="109" t="s">
        <v>216</v>
      </c>
      <c r="F14171" s="109" t="s">
        <v>906</v>
      </c>
      <c r="J14171" s="146">
        <v>2014</v>
      </c>
      <c r="K14171" s="146">
        <v>10</v>
      </c>
      <c r="L14171" s="146" t="s">
        <v>849</v>
      </c>
      <c r="Q14171" s="108">
        <v>24</v>
      </c>
      <c r="R14171" s="108" t="s">
        <v>730</v>
      </c>
      <c r="U14171" s="108" t="s">
        <v>902</v>
      </c>
      <c r="V14171" s="108" t="s">
        <v>195</v>
      </c>
      <c r="W14171" s="109" t="s">
        <v>39</v>
      </c>
      <c r="X14171" s="148">
        <v>10.40833333333333</v>
      </c>
      <c r="Y14171" s="108" t="s">
        <v>680</v>
      </c>
      <c r="Z14171" s="108" t="s">
        <v>236</v>
      </c>
      <c r="AA14171" s="31" t="s">
        <v>903</v>
      </c>
    </row>
    <row r="14172" spans="1:27" x14ac:dyDescent="0.2">
      <c r="A14172" s="109" t="s">
        <v>208</v>
      </c>
      <c r="B14172" s="109" t="s">
        <v>905</v>
      </c>
      <c r="C14172" s="109" t="s">
        <v>904</v>
      </c>
      <c r="D14172" s="109" t="s">
        <v>42</v>
      </c>
      <c r="E14172" s="109" t="s">
        <v>216</v>
      </c>
      <c r="F14172" s="109" t="s">
        <v>906</v>
      </c>
      <c r="J14172" s="146">
        <v>2014</v>
      </c>
      <c r="K14172" s="146">
        <v>10</v>
      </c>
      <c r="L14172" s="146" t="s">
        <v>850</v>
      </c>
      <c r="Q14172" s="108">
        <v>24</v>
      </c>
      <c r="R14172" s="108" t="s">
        <v>730</v>
      </c>
      <c r="U14172" s="108" t="s">
        <v>902</v>
      </c>
      <c r="V14172" s="108" t="s">
        <v>195</v>
      </c>
      <c r="W14172" s="109" t="s">
        <v>39</v>
      </c>
      <c r="X14172" s="148">
        <v>11.404166666666667</v>
      </c>
      <c r="Y14172" s="108" t="s">
        <v>680</v>
      </c>
      <c r="Z14172" s="108" t="s">
        <v>236</v>
      </c>
      <c r="AA14172" s="31" t="s">
        <v>903</v>
      </c>
    </row>
    <row r="14173" spans="1:27" x14ac:dyDescent="0.2">
      <c r="A14173" s="109" t="s">
        <v>208</v>
      </c>
      <c r="B14173" s="151" t="s">
        <v>905</v>
      </c>
      <c r="C14173" s="109" t="s">
        <v>904</v>
      </c>
      <c r="D14173" s="109" t="s">
        <v>42</v>
      </c>
      <c r="E14173" s="109" t="s">
        <v>216</v>
      </c>
      <c r="F14173" s="109" t="s">
        <v>906</v>
      </c>
      <c r="J14173" s="146">
        <v>2014</v>
      </c>
      <c r="K14173" s="146">
        <v>10</v>
      </c>
      <c r="L14173" s="146" t="s">
        <v>851</v>
      </c>
      <c r="Q14173" s="108">
        <v>24</v>
      </c>
      <c r="R14173" s="108" t="s">
        <v>730</v>
      </c>
      <c r="U14173" s="108" t="s">
        <v>902</v>
      </c>
      <c r="V14173" s="108" t="s">
        <v>195</v>
      </c>
      <c r="W14173" s="109" t="s">
        <v>39</v>
      </c>
      <c r="X14173" s="148">
        <v>9.8666666666666671</v>
      </c>
      <c r="Y14173" s="109" t="s">
        <v>680</v>
      </c>
      <c r="Z14173" s="108" t="s">
        <v>236</v>
      </c>
      <c r="AA14173" s="31" t="s">
        <v>903</v>
      </c>
    </row>
    <row r="14174" spans="1:27" x14ac:dyDescent="0.2">
      <c r="A14174" s="109" t="s">
        <v>208</v>
      </c>
      <c r="B14174" s="109" t="s">
        <v>905</v>
      </c>
      <c r="C14174" s="109" t="s">
        <v>904</v>
      </c>
      <c r="D14174" s="109" t="s">
        <v>42</v>
      </c>
      <c r="E14174" s="109" t="s">
        <v>216</v>
      </c>
      <c r="F14174" s="109" t="s">
        <v>906</v>
      </c>
      <c r="J14174" s="146">
        <v>2014</v>
      </c>
      <c r="K14174" s="146">
        <v>10</v>
      </c>
      <c r="L14174" s="146" t="s">
        <v>852</v>
      </c>
      <c r="Q14174" s="108">
        <v>24</v>
      </c>
      <c r="R14174" s="108" t="s">
        <v>730</v>
      </c>
      <c r="U14174" s="108" t="s">
        <v>902</v>
      </c>
      <c r="V14174" s="108" t="s">
        <v>195</v>
      </c>
      <c r="W14174" s="109" t="s">
        <v>39</v>
      </c>
      <c r="X14174" s="148">
        <v>8.8458333333333332</v>
      </c>
      <c r="Y14174" s="108" t="s">
        <v>680</v>
      </c>
      <c r="Z14174" s="108" t="s">
        <v>236</v>
      </c>
      <c r="AA14174" s="31" t="s">
        <v>903</v>
      </c>
    </row>
    <row r="14175" spans="1:27" x14ac:dyDescent="0.2">
      <c r="A14175" s="109" t="s">
        <v>208</v>
      </c>
      <c r="B14175" s="151" t="s">
        <v>905</v>
      </c>
      <c r="C14175" s="109" t="s">
        <v>904</v>
      </c>
      <c r="D14175" s="109" t="s">
        <v>42</v>
      </c>
      <c r="E14175" s="109" t="s">
        <v>216</v>
      </c>
      <c r="F14175" s="109" t="s">
        <v>906</v>
      </c>
      <c r="J14175" s="146">
        <v>2014</v>
      </c>
      <c r="K14175" s="146">
        <v>10</v>
      </c>
      <c r="L14175" s="146" t="s">
        <v>853</v>
      </c>
      <c r="Q14175" s="108">
        <v>24</v>
      </c>
      <c r="R14175" s="108" t="s">
        <v>730</v>
      </c>
      <c r="U14175" s="108" t="s">
        <v>902</v>
      </c>
      <c r="V14175" s="108" t="s">
        <v>195</v>
      </c>
      <c r="W14175" s="109" t="s">
        <v>39</v>
      </c>
      <c r="X14175" s="148">
        <v>4.666666666666667</v>
      </c>
      <c r="Y14175" s="108" t="s">
        <v>680</v>
      </c>
      <c r="Z14175" s="108" t="s">
        <v>236</v>
      </c>
      <c r="AA14175" s="31" t="s">
        <v>903</v>
      </c>
    </row>
    <row r="14176" spans="1:27" x14ac:dyDescent="0.2">
      <c r="A14176" s="109" t="s">
        <v>208</v>
      </c>
      <c r="B14176" s="109" t="s">
        <v>905</v>
      </c>
      <c r="C14176" s="109" t="s">
        <v>904</v>
      </c>
      <c r="D14176" s="109" t="s">
        <v>42</v>
      </c>
      <c r="E14176" s="109" t="s">
        <v>216</v>
      </c>
      <c r="F14176" s="109" t="s">
        <v>906</v>
      </c>
      <c r="J14176" s="146">
        <v>2014</v>
      </c>
      <c r="K14176" s="146">
        <v>10</v>
      </c>
      <c r="L14176" s="146" t="s">
        <v>854</v>
      </c>
      <c r="Q14176" s="108">
        <v>24</v>
      </c>
      <c r="R14176" s="108" t="s">
        <v>730</v>
      </c>
      <c r="U14176" s="108" t="s">
        <v>902</v>
      </c>
      <c r="V14176" s="108" t="s">
        <v>195</v>
      </c>
      <c r="W14176" s="109" t="s">
        <v>39</v>
      </c>
      <c r="X14176" s="148">
        <v>2.5583333333333331</v>
      </c>
      <c r="Y14176" s="109" t="s">
        <v>680</v>
      </c>
      <c r="Z14176" s="108" t="s">
        <v>236</v>
      </c>
      <c r="AA14176" s="31" t="s">
        <v>903</v>
      </c>
    </row>
    <row r="14177" spans="1:27" x14ac:dyDescent="0.2">
      <c r="A14177" s="109" t="s">
        <v>208</v>
      </c>
      <c r="B14177" s="151" t="s">
        <v>905</v>
      </c>
      <c r="C14177" s="109" t="s">
        <v>904</v>
      </c>
      <c r="D14177" s="109" t="s">
        <v>42</v>
      </c>
      <c r="E14177" s="109" t="s">
        <v>216</v>
      </c>
      <c r="F14177" s="109" t="s">
        <v>906</v>
      </c>
      <c r="J14177" s="146">
        <v>2014</v>
      </c>
      <c r="K14177" s="146">
        <v>10</v>
      </c>
      <c r="L14177" s="146" t="s">
        <v>855</v>
      </c>
      <c r="Q14177" s="108">
        <v>24</v>
      </c>
      <c r="R14177" s="108" t="s">
        <v>730</v>
      </c>
      <c r="U14177" s="108" t="s">
        <v>902</v>
      </c>
      <c r="V14177" s="108" t="s">
        <v>195</v>
      </c>
      <c r="W14177" s="109" t="s">
        <v>39</v>
      </c>
      <c r="X14177" s="148">
        <v>0.46250000000000008</v>
      </c>
      <c r="Y14177" s="108" t="s">
        <v>680</v>
      </c>
      <c r="Z14177" s="108" t="s">
        <v>236</v>
      </c>
      <c r="AA14177" s="31" t="s">
        <v>903</v>
      </c>
    </row>
    <row r="14178" spans="1:27" x14ac:dyDescent="0.2">
      <c r="A14178" s="109" t="s">
        <v>208</v>
      </c>
      <c r="B14178" s="109" t="s">
        <v>905</v>
      </c>
      <c r="C14178" s="109" t="s">
        <v>904</v>
      </c>
      <c r="D14178" s="109" t="s">
        <v>42</v>
      </c>
      <c r="E14178" s="109" t="s">
        <v>216</v>
      </c>
      <c r="F14178" s="109" t="s">
        <v>906</v>
      </c>
      <c r="J14178" s="146">
        <v>2014</v>
      </c>
      <c r="K14178" s="146">
        <v>10</v>
      </c>
      <c r="L14178" s="146" t="s">
        <v>856</v>
      </c>
      <c r="Q14178" s="108">
        <v>24</v>
      </c>
      <c r="R14178" s="108" t="s">
        <v>730</v>
      </c>
      <c r="U14178" s="108" t="s">
        <v>902</v>
      </c>
      <c r="V14178" s="108" t="s">
        <v>195</v>
      </c>
      <c r="W14178" s="109" t="s">
        <v>39</v>
      </c>
      <c r="X14178" s="148">
        <v>4.4749999999999996</v>
      </c>
      <c r="Y14178" s="108" t="s">
        <v>680</v>
      </c>
      <c r="Z14178" s="108" t="s">
        <v>236</v>
      </c>
      <c r="AA14178" s="31" t="s">
        <v>903</v>
      </c>
    </row>
    <row r="14179" spans="1:27" x14ac:dyDescent="0.2">
      <c r="A14179" s="109" t="s">
        <v>208</v>
      </c>
      <c r="B14179" s="151" t="s">
        <v>905</v>
      </c>
      <c r="C14179" s="109" t="s">
        <v>904</v>
      </c>
      <c r="D14179" s="109" t="s">
        <v>42</v>
      </c>
      <c r="E14179" s="109" t="s">
        <v>216</v>
      </c>
      <c r="F14179" s="109" t="s">
        <v>906</v>
      </c>
      <c r="J14179" s="146">
        <v>2014</v>
      </c>
      <c r="K14179" s="146">
        <v>10</v>
      </c>
      <c r="L14179" s="146" t="s">
        <v>857</v>
      </c>
      <c r="Q14179" s="108">
        <v>24</v>
      </c>
      <c r="R14179" s="108" t="s">
        <v>730</v>
      </c>
      <c r="U14179" s="108" t="s">
        <v>902</v>
      </c>
      <c r="V14179" s="108" t="s">
        <v>195</v>
      </c>
      <c r="W14179" s="109" t="s">
        <v>39</v>
      </c>
      <c r="X14179" s="148">
        <v>11.704166666666666</v>
      </c>
      <c r="Y14179" s="109" t="s">
        <v>680</v>
      </c>
      <c r="Z14179" s="108" t="s">
        <v>236</v>
      </c>
      <c r="AA14179" s="31" t="s">
        <v>903</v>
      </c>
    </row>
    <row r="14180" spans="1:27" x14ac:dyDescent="0.2">
      <c r="A14180" s="109" t="s">
        <v>208</v>
      </c>
      <c r="B14180" s="109" t="s">
        <v>905</v>
      </c>
      <c r="C14180" s="109" t="s">
        <v>904</v>
      </c>
      <c r="D14180" s="109" t="s">
        <v>42</v>
      </c>
      <c r="E14180" s="109" t="s">
        <v>216</v>
      </c>
      <c r="F14180" s="109" t="s">
        <v>906</v>
      </c>
      <c r="J14180" s="146">
        <v>2014</v>
      </c>
      <c r="K14180" s="146">
        <v>10</v>
      </c>
      <c r="L14180" s="146" t="s">
        <v>858</v>
      </c>
      <c r="Q14180" s="108">
        <v>24</v>
      </c>
      <c r="R14180" s="108" t="s">
        <v>730</v>
      </c>
      <c r="U14180" s="108" t="s">
        <v>902</v>
      </c>
      <c r="V14180" s="108" t="s">
        <v>195</v>
      </c>
      <c r="W14180" s="109" t="s">
        <v>39</v>
      </c>
      <c r="X14180" s="148">
        <v>6.1750000000000007</v>
      </c>
      <c r="Y14180" s="108" t="s">
        <v>680</v>
      </c>
      <c r="Z14180" s="108" t="s">
        <v>236</v>
      </c>
      <c r="AA14180" s="31" t="s">
        <v>903</v>
      </c>
    </row>
    <row r="14181" spans="1:27" x14ac:dyDescent="0.2">
      <c r="A14181" s="109" t="s">
        <v>208</v>
      </c>
      <c r="B14181" s="151" t="s">
        <v>905</v>
      </c>
      <c r="C14181" s="109" t="s">
        <v>904</v>
      </c>
      <c r="D14181" s="109" t="s">
        <v>42</v>
      </c>
      <c r="E14181" s="109" t="s">
        <v>216</v>
      </c>
      <c r="F14181" s="109" t="s">
        <v>906</v>
      </c>
      <c r="J14181" s="146">
        <v>2014</v>
      </c>
      <c r="K14181" s="146">
        <v>10</v>
      </c>
      <c r="L14181" s="146" t="s">
        <v>859</v>
      </c>
      <c r="Q14181" s="108">
        <v>24</v>
      </c>
      <c r="R14181" s="108" t="s">
        <v>730</v>
      </c>
      <c r="U14181" s="108" t="s">
        <v>902</v>
      </c>
      <c r="V14181" s="108" t="s">
        <v>195</v>
      </c>
      <c r="W14181" s="109" t="s">
        <v>39</v>
      </c>
      <c r="X14181" s="148">
        <v>-0.46666666666666662</v>
      </c>
      <c r="Y14181" s="108" t="s">
        <v>680</v>
      </c>
      <c r="Z14181" s="108" t="s">
        <v>236</v>
      </c>
      <c r="AA14181" s="31" t="s">
        <v>903</v>
      </c>
    </row>
    <row r="14182" spans="1:27" x14ac:dyDescent="0.2">
      <c r="A14182" s="109" t="s">
        <v>208</v>
      </c>
      <c r="B14182" s="109" t="s">
        <v>905</v>
      </c>
      <c r="C14182" s="109" t="s">
        <v>904</v>
      </c>
      <c r="D14182" s="109" t="s">
        <v>42</v>
      </c>
      <c r="E14182" s="109" t="s">
        <v>216</v>
      </c>
      <c r="F14182" s="109" t="s">
        <v>906</v>
      </c>
      <c r="J14182" s="146">
        <v>2014</v>
      </c>
      <c r="K14182" s="146">
        <v>10</v>
      </c>
      <c r="L14182" s="146" t="s">
        <v>860</v>
      </c>
      <c r="Q14182" s="108">
        <v>24</v>
      </c>
      <c r="R14182" s="108" t="s">
        <v>730</v>
      </c>
      <c r="U14182" s="108" t="s">
        <v>902</v>
      </c>
      <c r="V14182" s="108" t="s">
        <v>195</v>
      </c>
      <c r="W14182" s="109" t="s">
        <v>39</v>
      </c>
      <c r="X14182" s="148">
        <v>-3.9624999999999999</v>
      </c>
      <c r="Y14182" s="109" t="s">
        <v>680</v>
      </c>
      <c r="Z14182" s="108" t="s">
        <v>236</v>
      </c>
      <c r="AA14182" s="31" t="s">
        <v>903</v>
      </c>
    </row>
    <row r="14183" spans="1:27" x14ac:dyDescent="0.2">
      <c r="A14183" s="109" t="s">
        <v>208</v>
      </c>
      <c r="B14183" s="151" t="s">
        <v>905</v>
      </c>
      <c r="C14183" s="109" t="s">
        <v>904</v>
      </c>
      <c r="D14183" s="109" t="s">
        <v>42</v>
      </c>
      <c r="E14183" s="109" t="s">
        <v>216</v>
      </c>
      <c r="F14183" s="109" t="s">
        <v>906</v>
      </c>
      <c r="J14183" s="146">
        <v>2014</v>
      </c>
      <c r="K14183" s="146">
        <v>10</v>
      </c>
      <c r="L14183" s="146" t="s">
        <v>861</v>
      </c>
      <c r="Q14183" s="108">
        <v>24</v>
      </c>
      <c r="R14183" s="108" t="s">
        <v>730</v>
      </c>
      <c r="U14183" s="108" t="s">
        <v>902</v>
      </c>
      <c r="V14183" s="108" t="s">
        <v>195</v>
      </c>
      <c r="W14183" s="109" t="s">
        <v>39</v>
      </c>
      <c r="X14183" s="148">
        <v>-3.8416666666666655</v>
      </c>
      <c r="Y14183" s="108" t="s">
        <v>680</v>
      </c>
      <c r="Z14183" s="108" t="s">
        <v>236</v>
      </c>
      <c r="AA14183" s="31" t="s">
        <v>903</v>
      </c>
    </row>
    <row r="14184" spans="1:27" x14ac:dyDescent="0.2">
      <c r="A14184" s="109" t="s">
        <v>208</v>
      </c>
      <c r="B14184" s="109" t="s">
        <v>905</v>
      </c>
      <c r="C14184" s="109" t="s">
        <v>904</v>
      </c>
      <c r="D14184" s="109" t="s">
        <v>42</v>
      </c>
      <c r="E14184" s="109" t="s">
        <v>216</v>
      </c>
      <c r="F14184" s="109" t="s">
        <v>906</v>
      </c>
      <c r="J14184" s="146">
        <v>2014</v>
      </c>
      <c r="K14184" s="146">
        <v>10</v>
      </c>
      <c r="L14184" s="146" t="s">
        <v>862</v>
      </c>
      <c r="Q14184" s="108">
        <v>24</v>
      </c>
      <c r="R14184" s="108" t="s">
        <v>730</v>
      </c>
      <c r="U14184" s="108" t="s">
        <v>902</v>
      </c>
      <c r="V14184" s="108" t="s">
        <v>195</v>
      </c>
      <c r="W14184" s="109" t="s">
        <v>39</v>
      </c>
      <c r="X14184" s="148">
        <v>-1.4125000000000003</v>
      </c>
      <c r="Y14184" s="108" t="s">
        <v>680</v>
      </c>
      <c r="Z14184" s="108" t="s">
        <v>236</v>
      </c>
      <c r="AA14184" s="31" t="s">
        <v>903</v>
      </c>
    </row>
    <row r="14185" spans="1:27" x14ac:dyDescent="0.2">
      <c r="A14185" s="109" t="s">
        <v>208</v>
      </c>
      <c r="B14185" s="151" t="s">
        <v>905</v>
      </c>
      <c r="C14185" s="109" t="s">
        <v>904</v>
      </c>
      <c r="D14185" s="109" t="s">
        <v>42</v>
      </c>
      <c r="E14185" s="109" t="s">
        <v>216</v>
      </c>
      <c r="F14185" s="109" t="s">
        <v>906</v>
      </c>
      <c r="J14185" s="146">
        <v>2014</v>
      </c>
      <c r="K14185" s="146">
        <v>10</v>
      </c>
      <c r="L14185" s="146" t="s">
        <v>863</v>
      </c>
      <c r="Q14185" s="108">
        <v>24</v>
      </c>
      <c r="R14185" s="108" t="s">
        <v>730</v>
      </c>
      <c r="U14185" s="108" t="s">
        <v>902</v>
      </c>
      <c r="V14185" s="108" t="s">
        <v>195</v>
      </c>
      <c r="W14185" s="109" t="s">
        <v>39</v>
      </c>
      <c r="X14185" s="148">
        <v>1.5708333333333335</v>
      </c>
      <c r="Y14185" s="109" t="s">
        <v>680</v>
      </c>
      <c r="Z14185" s="108" t="s">
        <v>236</v>
      </c>
      <c r="AA14185" s="31" t="s">
        <v>903</v>
      </c>
    </row>
    <row r="14186" spans="1:27" x14ac:dyDescent="0.2">
      <c r="A14186" s="109" t="s">
        <v>208</v>
      </c>
      <c r="B14186" s="109" t="s">
        <v>905</v>
      </c>
      <c r="C14186" s="109" t="s">
        <v>904</v>
      </c>
      <c r="D14186" s="109" t="s">
        <v>42</v>
      </c>
      <c r="E14186" s="109" t="s">
        <v>216</v>
      </c>
      <c r="F14186" s="109" t="s">
        <v>906</v>
      </c>
      <c r="J14186" s="146">
        <v>2014</v>
      </c>
      <c r="K14186" s="146">
        <v>10</v>
      </c>
      <c r="L14186" s="146" t="s">
        <v>864</v>
      </c>
      <c r="Q14186" s="108">
        <v>24</v>
      </c>
      <c r="R14186" s="108" t="s">
        <v>730</v>
      </c>
      <c r="U14186" s="108" t="s">
        <v>902</v>
      </c>
      <c r="V14186" s="108" t="s">
        <v>195</v>
      </c>
      <c r="W14186" s="109" t="s">
        <v>39</v>
      </c>
      <c r="X14186" s="148">
        <v>7.625</v>
      </c>
      <c r="Y14186" s="108" t="s">
        <v>680</v>
      </c>
      <c r="Z14186" s="108" t="s">
        <v>236</v>
      </c>
      <c r="AA14186" s="31" t="s">
        <v>903</v>
      </c>
    </row>
    <row r="14187" spans="1:27" x14ac:dyDescent="0.2">
      <c r="A14187" s="109" t="s">
        <v>208</v>
      </c>
      <c r="B14187" s="151" t="s">
        <v>905</v>
      </c>
      <c r="C14187" s="109" t="s">
        <v>904</v>
      </c>
      <c r="D14187" s="109" t="s">
        <v>42</v>
      </c>
      <c r="E14187" s="109" t="s">
        <v>216</v>
      </c>
      <c r="F14187" s="109" t="s">
        <v>906</v>
      </c>
      <c r="J14187" s="146">
        <v>2014</v>
      </c>
      <c r="K14187" s="146">
        <v>10</v>
      </c>
      <c r="L14187" s="146" t="s">
        <v>865</v>
      </c>
      <c r="Q14187" s="108">
        <v>24</v>
      </c>
      <c r="R14187" s="108" t="s">
        <v>730</v>
      </c>
      <c r="U14187" s="108" t="s">
        <v>902</v>
      </c>
      <c r="V14187" s="108" t="s">
        <v>195</v>
      </c>
      <c r="W14187" s="109" t="s">
        <v>39</v>
      </c>
      <c r="X14187" s="148">
        <v>8.7041666666666657</v>
      </c>
      <c r="Y14187" s="108" t="s">
        <v>680</v>
      </c>
      <c r="Z14187" s="108" t="s">
        <v>236</v>
      </c>
      <c r="AA14187" s="31" t="s">
        <v>903</v>
      </c>
    </row>
    <row r="14188" spans="1:27" x14ac:dyDescent="0.2">
      <c r="A14188" s="109" t="s">
        <v>208</v>
      </c>
      <c r="B14188" s="109" t="s">
        <v>905</v>
      </c>
      <c r="C14188" s="109" t="s">
        <v>904</v>
      </c>
      <c r="D14188" s="109" t="s">
        <v>42</v>
      </c>
      <c r="E14188" s="109" t="s">
        <v>216</v>
      </c>
      <c r="F14188" s="109" t="s">
        <v>906</v>
      </c>
      <c r="J14188" s="146">
        <v>2014</v>
      </c>
      <c r="K14188" s="146">
        <v>10</v>
      </c>
      <c r="L14188" s="146" t="s">
        <v>866</v>
      </c>
      <c r="Q14188" s="108">
        <v>24</v>
      </c>
      <c r="R14188" s="108" t="s">
        <v>730</v>
      </c>
      <c r="U14188" s="108" t="s">
        <v>902</v>
      </c>
      <c r="V14188" s="108" t="s">
        <v>195</v>
      </c>
      <c r="W14188" s="109" t="s">
        <v>39</v>
      </c>
      <c r="X14188" s="148">
        <v>6.5083333333333329</v>
      </c>
      <c r="Y14188" s="109" t="s">
        <v>680</v>
      </c>
      <c r="Z14188" s="108" t="s">
        <v>236</v>
      </c>
      <c r="AA14188" s="31" t="s">
        <v>903</v>
      </c>
    </row>
    <row r="14189" spans="1:27" x14ac:dyDescent="0.2">
      <c r="A14189" s="109" t="s">
        <v>208</v>
      </c>
      <c r="B14189" s="151" t="s">
        <v>905</v>
      </c>
      <c r="C14189" s="109" t="s">
        <v>904</v>
      </c>
      <c r="D14189" s="109" t="s">
        <v>42</v>
      </c>
      <c r="E14189" s="109" t="s">
        <v>216</v>
      </c>
      <c r="F14189" s="109" t="s">
        <v>906</v>
      </c>
      <c r="J14189" s="146">
        <v>2014</v>
      </c>
      <c r="K14189" s="146">
        <v>10</v>
      </c>
      <c r="L14189" s="146" t="s">
        <v>867</v>
      </c>
      <c r="Q14189" s="108">
        <v>24</v>
      </c>
      <c r="R14189" s="108" t="s">
        <v>730</v>
      </c>
      <c r="U14189" s="108" t="s">
        <v>902</v>
      </c>
      <c r="V14189" s="108" t="s">
        <v>195</v>
      </c>
      <c r="W14189" s="109" t="s">
        <v>39</v>
      </c>
      <c r="X14189" s="148">
        <v>2.1541666666666668</v>
      </c>
      <c r="Y14189" s="108" t="s">
        <v>680</v>
      </c>
      <c r="Z14189" s="108" t="s">
        <v>236</v>
      </c>
      <c r="AA14189" s="31" t="s">
        <v>903</v>
      </c>
    </row>
    <row r="14190" spans="1:27" x14ac:dyDescent="0.2">
      <c r="A14190" s="109" t="s">
        <v>208</v>
      </c>
      <c r="B14190" s="109" t="s">
        <v>905</v>
      </c>
      <c r="C14190" s="109" t="s">
        <v>904</v>
      </c>
      <c r="D14190" s="109" t="s">
        <v>42</v>
      </c>
      <c r="E14190" s="109" t="s">
        <v>216</v>
      </c>
      <c r="F14190" s="109" t="s">
        <v>906</v>
      </c>
      <c r="J14190" s="146">
        <v>2014</v>
      </c>
      <c r="K14190" s="146">
        <v>10</v>
      </c>
      <c r="L14190" s="146">
        <v>31</v>
      </c>
      <c r="Q14190" s="108">
        <v>24</v>
      </c>
      <c r="R14190" s="108" t="s">
        <v>730</v>
      </c>
      <c r="U14190" s="108" t="s">
        <v>902</v>
      </c>
      <c r="V14190" s="108" t="s">
        <v>195</v>
      </c>
      <c r="W14190" s="109" t="s">
        <v>39</v>
      </c>
      <c r="X14190" s="148">
        <v>3.3041666666666667</v>
      </c>
      <c r="Y14190" s="108" t="s">
        <v>680</v>
      </c>
      <c r="Z14190" s="108" t="s">
        <v>236</v>
      </c>
      <c r="AA14190" s="31" t="s">
        <v>903</v>
      </c>
    </row>
    <row r="14191" spans="1:27" x14ac:dyDescent="0.2">
      <c r="A14191" s="109" t="s">
        <v>208</v>
      </c>
      <c r="B14191" s="151" t="s">
        <v>905</v>
      </c>
      <c r="C14191" s="109" t="s">
        <v>904</v>
      </c>
      <c r="D14191" s="109" t="s">
        <v>42</v>
      </c>
      <c r="E14191" s="109" t="s">
        <v>216</v>
      </c>
      <c r="F14191" s="109" t="s">
        <v>906</v>
      </c>
      <c r="J14191" s="146">
        <v>2014</v>
      </c>
      <c r="K14191" s="146">
        <v>11</v>
      </c>
      <c r="L14191" s="146" t="s">
        <v>838</v>
      </c>
      <c r="Q14191" s="108">
        <v>24</v>
      </c>
      <c r="R14191" s="108" t="s">
        <v>730</v>
      </c>
      <c r="U14191" s="108" t="s">
        <v>902</v>
      </c>
      <c r="V14191" s="108" t="s">
        <v>195</v>
      </c>
      <c r="W14191" s="109" t="s">
        <v>39</v>
      </c>
      <c r="X14191" s="148">
        <v>2.3166666666666669</v>
      </c>
      <c r="Y14191" s="109" t="s">
        <v>680</v>
      </c>
      <c r="Z14191" s="108" t="s">
        <v>236</v>
      </c>
      <c r="AA14191" s="31" t="s">
        <v>903</v>
      </c>
    </row>
    <row r="14192" spans="1:27" x14ac:dyDescent="0.2">
      <c r="A14192" s="109" t="s">
        <v>208</v>
      </c>
      <c r="B14192" s="109" t="s">
        <v>905</v>
      </c>
      <c r="C14192" s="109" t="s">
        <v>904</v>
      </c>
      <c r="D14192" s="109" t="s">
        <v>42</v>
      </c>
      <c r="E14192" s="109" t="s">
        <v>216</v>
      </c>
      <c r="F14192" s="109" t="s">
        <v>906</v>
      </c>
      <c r="J14192" s="146">
        <v>2014</v>
      </c>
      <c r="K14192" s="146">
        <v>11</v>
      </c>
      <c r="L14192" s="146" t="s">
        <v>839</v>
      </c>
      <c r="Q14192" s="108">
        <v>24</v>
      </c>
      <c r="R14192" s="108" t="s">
        <v>730</v>
      </c>
      <c r="U14192" s="108" t="s">
        <v>902</v>
      </c>
      <c r="V14192" s="108" t="s">
        <v>195</v>
      </c>
      <c r="W14192" s="109" t="s">
        <v>39</v>
      </c>
      <c r="X14192" s="148">
        <v>2.9041666666666668</v>
      </c>
      <c r="Y14192" s="108" t="s">
        <v>680</v>
      </c>
      <c r="Z14192" s="108" t="s">
        <v>236</v>
      </c>
      <c r="AA14192" s="31" t="s">
        <v>903</v>
      </c>
    </row>
    <row r="14193" spans="1:27" x14ac:dyDescent="0.2">
      <c r="A14193" s="109" t="s">
        <v>208</v>
      </c>
      <c r="B14193" s="151" t="s">
        <v>905</v>
      </c>
      <c r="C14193" s="109" t="s">
        <v>904</v>
      </c>
      <c r="D14193" s="109" t="s">
        <v>42</v>
      </c>
      <c r="E14193" s="109" t="s">
        <v>216</v>
      </c>
      <c r="F14193" s="109" t="s">
        <v>906</v>
      </c>
      <c r="J14193" s="146">
        <v>2014</v>
      </c>
      <c r="K14193" s="146">
        <v>11</v>
      </c>
      <c r="L14193" s="146" t="s">
        <v>840</v>
      </c>
      <c r="Q14193" s="108">
        <v>24</v>
      </c>
      <c r="R14193" s="108" t="s">
        <v>730</v>
      </c>
      <c r="U14193" s="108" t="s">
        <v>902</v>
      </c>
      <c r="V14193" s="108" t="s">
        <v>195</v>
      </c>
      <c r="W14193" s="109" t="s">
        <v>39</v>
      </c>
      <c r="X14193" s="148">
        <v>5.8374999999999995</v>
      </c>
      <c r="Y14193" s="108" t="s">
        <v>680</v>
      </c>
      <c r="Z14193" s="108" t="s">
        <v>236</v>
      </c>
      <c r="AA14193" s="31" t="s">
        <v>903</v>
      </c>
    </row>
    <row r="14194" spans="1:27" x14ac:dyDescent="0.2">
      <c r="A14194" s="109" t="s">
        <v>208</v>
      </c>
      <c r="B14194" s="109" t="s">
        <v>905</v>
      </c>
      <c r="C14194" s="109" t="s">
        <v>904</v>
      </c>
      <c r="D14194" s="109" t="s">
        <v>42</v>
      </c>
      <c r="E14194" s="109" t="s">
        <v>216</v>
      </c>
      <c r="F14194" s="109" t="s">
        <v>906</v>
      </c>
      <c r="J14194" s="146">
        <v>2014</v>
      </c>
      <c r="K14194" s="146">
        <v>11</v>
      </c>
      <c r="L14194" s="146" t="s">
        <v>841</v>
      </c>
      <c r="Q14194" s="108">
        <v>24</v>
      </c>
      <c r="R14194" s="108" t="s">
        <v>730</v>
      </c>
      <c r="U14194" s="108" t="s">
        <v>902</v>
      </c>
      <c r="V14194" s="108" t="s">
        <v>195</v>
      </c>
      <c r="W14194" s="109" t="s">
        <v>39</v>
      </c>
      <c r="X14194" s="148">
        <v>7.270833333333333</v>
      </c>
      <c r="Y14194" s="109" t="s">
        <v>680</v>
      </c>
      <c r="Z14194" s="108" t="s">
        <v>236</v>
      </c>
      <c r="AA14194" s="31" t="s">
        <v>903</v>
      </c>
    </row>
    <row r="14195" spans="1:27" x14ac:dyDescent="0.2">
      <c r="A14195" s="109" t="s">
        <v>208</v>
      </c>
      <c r="B14195" s="151" t="s">
        <v>905</v>
      </c>
      <c r="C14195" s="109" t="s">
        <v>904</v>
      </c>
      <c r="D14195" s="109" t="s">
        <v>42</v>
      </c>
      <c r="E14195" s="109" t="s">
        <v>216</v>
      </c>
      <c r="F14195" s="109" t="s">
        <v>906</v>
      </c>
      <c r="J14195" s="146">
        <v>2014</v>
      </c>
      <c r="K14195" s="146">
        <v>11</v>
      </c>
      <c r="L14195" s="146" t="s">
        <v>842</v>
      </c>
      <c r="Q14195" s="108">
        <v>24</v>
      </c>
      <c r="R14195" s="108" t="s">
        <v>730</v>
      </c>
      <c r="U14195" s="108" t="s">
        <v>902</v>
      </c>
      <c r="V14195" s="108" t="s">
        <v>195</v>
      </c>
      <c r="W14195" s="109" t="s">
        <v>39</v>
      </c>
      <c r="X14195" s="148">
        <v>5.9208333333333316</v>
      </c>
      <c r="Y14195" s="108" t="s">
        <v>680</v>
      </c>
      <c r="Z14195" s="108" t="s">
        <v>236</v>
      </c>
      <c r="AA14195" s="31" t="s">
        <v>903</v>
      </c>
    </row>
    <row r="14196" spans="1:27" x14ac:dyDescent="0.2">
      <c r="A14196" s="109" t="s">
        <v>208</v>
      </c>
      <c r="B14196" s="109" t="s">
        <v>905</v>
      </c>
      <c r="C14196" s="109" t="s">
        <v>904</v>
      </c>
      <c r="D14196" s="109" t="s">
        <v>42</v>
      </c>
      <c r="E14196" s="109" t="s">
        <v>216</v>
      </c>
      <c r="F14196" s="109" t="s">
        <v>906</v>
      </c>
      <c r="J14196" s="146">
        <v>2014</v>
      </c>
      <c r="K14196" s="146">
        <v>11</v>
      </c>
      <c r="L14196" s="146" t="s">
        <v>843</v>
      </c>
      <c r="Q14196" s="108">
        <v>24</v>
      </c>
      <c r="R14196" s="108" t="s">
        <v>730</v>
      </c>
      <c r="U14196" s="108" t="s">
        <v>902</v>
      </c>
      <c r="V14196" s="108" t="s">
        <v>195</v>
      </c>
      <c r="W14196" s="109" t="s">
        <v>39</v>
      </c>
      <c r="X14196" s="148">
        <v>7.4208333333333334</v>
      </c>
      <c r="Y14196" s="108" t="s">
        <v>680</v>
      </c>
      <c r="Z14196" s="108" t="s">
        <v>236</v>
      </c>
      <c r="AA14196" s="31" t="s">
        <v>903</v>
      </c>
    </row>
    <row r="14197" spans="1:27" x14ac:dyDescent="0.2">
      <c r="A14197" s="109" t="s">
        <v>208</v>
      </c>
      <c r="B14197" s="151" t="s">
        <v>905</v>
      </c>
      <c r="C14197" s="109" t="s">
        <v>904</v>
      </c>
      <c r="D14197" s="109" t="s">
        <v>42</v>
      </c>
      <c r="E14197" s="109" t="s">
        <v>216</v>
      </c>
      <c r="F14197" s="109" t="s">
        <v>906</v>
      </c>
      <c r="J14197" s="146">
        <v>2014</v>
      </c>
      <c r="K14197" s="146">
        <v>11</v>
      </c>
      <c r="L14197" s="146" t="s">
        <v>844</v>
      </c>
      <c r="Q14197" s="108">
        <v>24</v>
      </c>
      <c r="R14197" s="108" t="s">
        <v>730</v>
      </c>
      <c r="U14197" s="108" t="s">
        <v>902</v>
      </c>
      <c r="V14197" s="108" t="s">
        <v>195</v>
      </c>
      <c r="W14197" s="109" t="s">
        <v>39</v>
      </c>
      <c r="X14197" s="148">
        <v>9.0416666666666696</v>
      </c>
      <c r="Y14197" s="109" t="s">
        <v>680</v>
      </c>
      <c r="Z14197" s="108" t="s">
        <v>236</v>
      </c>
      <c r="AA14197" s="31" t="s">
        <v>903</v>
      </c>
    </row>
    <row r="14198" spans="1:27" x14ac:dyDescent="0.2">
      <c r="A14198" s="109" t="s">
        <v>208</v>
      </c>
      <c r="B14198" s="109" t="s">
        <v>905</v>
      </c>
      <c r="C14198" s="109" t="s">
        <v>904</v>
      </c>
      <c r="D14198" s="109" t="s">
        <v>42</v>
      </c>
      <c r="E14198" s="109" t="s">
        <v>216</v>
      </c>
      <c r="F14198" s="109" t="s">
        <v>906</v>
      </c>
      <c r="J14198" s="146">
        <v>2014</v>
      </c>
      <c r="K14198" s="146">
        <v>11</v>
      </c>
      <c r="L14198" s="146" t="s">
        <v>845</v>
      </c>
      <c r="Q14198" s="108">
        <v>24</v>
      </c>
      <c r="R14198" s="108" t="s">
        <v>730</v>
      </c>
      <c r="U14198" s="108" t="s">
        <v>902</v>
      </c>
      <c r="V14198" s="108" t="s">
        <v>195</v>
      </c>
      <c r="W14198" s="109" t="s">
        <v>39</v>
      </c>
      <c r="X14198" s="148">
        <v>5.2666666666666648</v>
      </c>
      <c r="Y14198" s="108" t="s">
        <v>680</v>
      </c>
      <c r="Z14198" s="108" t="s">
        <v>236</v>
      </c>
      <c r="AA14198" s="31" t="s">
        <v>903</v>
      </c>
    </row>
    <row r="14199" spans="1:27" x14ac:dyDescent="0.2">
      <c r="A14199" s="109" t="s">
        <v>208</v>
      </c>
      <c r="B14199" s="151" t="s">
        <v>905</v>
      </c>
      <c r="C14199" s="109" t="s">
        <v>904</v>
      </c>
      <c r="D14199" s="109" t="s">
        <v>42</v>
      </c>
      <c r="E14199" s="109" t="s">
        <v>216</v>
      </c>
      <c r="F14199" s="109" t="s">
        <v>906</v>
      </c>
      <c r="J14199" s="146">
        <v>2014</v>
      </c>
      <c r="K14199" s="146">
        <v>11</v>
      </c>
      <c r="L14199" s="146" t="s">
        <v>846</v>
      </c>
      <c r="Q14199" s="108">
        <v>24</v>
      </c>
      <c r="R14199" s="108" t="s">
        <v>730</v>
      </c>
      <c r="U14199" s="108" t="s">
        <v>902</v>
      </c>
      <c r="V14199" s="108" t="s">
        <v>195</v>
      </c>
      <c r="W14199" s="109" t="s">
        <v>39</v>
      </c>
      <c r="X14199" s="148">
        <v>4.0666666666666664</v>
      </c>
      <c r="Y14199" s="108" t="s">
        <v>680</v>
      </c>
      <c r="Z14199" s="108" t="s">
        <v>236</v>
      </c>
      <c r="AA14199" s="31" t="s">
        <v>903</v>
      </c>
    </row>
    <row r="14200" spans="1:27" x14ac:dyDescent="0.2">
      <c r="A14200" s="109" t="s">
        <v>208</v>
      </c>
      <c r="B14200" s="109" t="s">
        <v>905</v>
      </c>
      <c r="C14200" s="109" t="s">
        <v>904</v>
      </c>
      <c r="D14200" s="109" t="s">
        <v>42</v>
      </c>
      <c r="E14200" s="109" t="s">
        <v>216</v>
      </c>
      <c r="F14200" s="109" t="s">
        <v>906</v>
      </c>
      <c r="J14200" s="146">
        <v>2014</v>
      </c>
      <c r="K14200" s="146">
        <v>11</v>
      </c>
      <c r="L14200" s="146" t="s">
        <v>847</v>
      </c>
      <c r="Q14200" s="108">
        <v>24</v>
      </c>
      <c r="R14200" s="108" t="s">
        <v>730</v>
      </c>
      <c r="U14200" s="108" t="s">
        <v>902</v>
      </c>
      <c r="V14200" s="108" t="s">
        <v>195</v>
      </c>
      <c r="W14200" s="109" t="s">
        <v>39</v>
      </c>
      <c r="X14200" s="148">
        <v>4.729166666666667</v>
      </c>
      <c r="Y14200" s="109" t="s">
        <v>680</v>
      </c>
      <c r="Z14200" s="108" t="s">
        <v>236</v>
      </c>
      <c r="AA14200" s="31" t="s">
        <v>903</v>
      </c>
    </row>
    <row r="14201" spans="1:27" x14ac:dyDescent="0.2">
      <c r="A14201" s="109" t="s">
        <v>208</v>
      </c>
      <c r="B14201" s="151" t="s">
        <v>905</v>
      </c>
      <c r="C14201" s="109" t="s">
        <v>904</v>
      </c>
      <c r="D14201" s="109" t="s">
        <v>42</v>
      </c>
      <c r="E14201" s="109" t="s">
        <v>216</v>
      </c>
      <c r="F14201" s="109" t="s">
        <v>906</v>
      </c>
      <c r="J14201" s="146">
        <v>2014</v>
      </c>
      <c r="K14201" s="146">
        <v>11</v>
      </c>
      <c r="L14201" s="146" t="s">
        <v>848</v>
      </c>
      <c r="Q14201" s="108">
        <v>24</v>
      </c>
      <c r="R14201" s="108" t="s">
        <v>730</v>
      </c>
      <c r="U14201" s="108" t="s">
        <v>902</v>
      </c>
      <c r="V14201" s="108" t="s">
        <v>195</v>
      </c>
      <c r="W14201" s="109" t="s">
        <v>39</v>
      </c>
      <c r="X14201" s="148">
        <v>8.15</v>
      </c>
      <c r="Y14201" s="108" t="s">
        <v>680</v>
      </c>
      <c r="Z14201" s="108" t="s">
        <v>236</v>
      </c>
      <c r="AA14201" s="31" t="s">
        <v>903</v>
      </c>
    </row>
    <row r="14202" spans="1:27" x14ac:dyDescent="0.2">
      <c r="A14202" s="109" t="s">
        <v>208</v>
      </c>
      <c r="B14202" s="109" t="s">
        <v>905</v>
      </c>
      <c r="C14202" s="109" t="s">
        <v>904</v>
      </c>
      <c r="D14202" s="109" t="s">
        <v>42</v>
      </c>
      <c r="E14202" s="109" t="s">
        <v>216</v>
      </c>
      <c r="F14202" s="109" t="s">
        <v>906</v>
      </c>
      <c r="J14202" s="146">
        <v>2014</v>
      </c>
      <c r="K14202" s="146">
        <v>11</v>
      </c>
      <c r="L14202" s="146" t="s">
        <v>849</v>
      </c>
      <c r="Q14202" s="108">
        <v>24</v>
      </c>
      <c r="R14202" s="108" t="s">
        <v>730</v>
      </c>
      <c r="U14202" s="108" t="s">
        <v>902</v>
      </c>
      <c r="V14202" s="108" t="s">
        <v>195</v>
      </c>
      <c r="W14202" s="109" t="s">
        <v>39</v>
      </c>
      <c r="X14202" s="148">
        <v>6.208333333333333</v>
      </c>
      <c r="Y14202" s="108" t="s">
        <v>680</v>
      </c>
      <c r="Z14202" s="108" t="s">
        <v>236</v>
      </c>
      <c r="AA14202" s="31" t="s">
        <v>903</v>
      </c>
    </row>
    <row r="14203" spans="1:27" x14ac:dyDescent="0.2">
      <c r="A14203" s="109" t="s">
        <v>208</v>
      </c>
      <c r="B14203" s="151" t="s">
        <v>905</v>
      </c>
      <c r="C14203" s="109" t="s">
        <v>904</v>
      </c>
      <c r="D14203" s="109" t="s">
        <v>42</v>
      </c>
      <c r="E14203" s="109" t="s">
        <v>216</v>
      </c>
      <c r="F14203" s="109" t="s">
        <v>906</v>
      </c>
      <c r="J14203" s="146">
        <v>2014</v>
      </c>
      <c r="K14203" s="146">
        <v>11</v>
      </c>
      <c r="L14203" s="146" t="s">
        <v>850</v>
      </c>
      <c r="Q14203" s="108">
        <v>24</v>
      </c>
      <c r="R14203" s="108" t="s">
        <v>730</v>
      </c>
      <c r="U14203" s="108" t="s">
        <v>902</v>
      </c>
      <c r="V14203" s="108" t="s">
        <v>195</v>
      </c>
      <c r="W14203" s="109" t="s">
        <v>39</v>
      </c>
      <c r="X14203" s="148">
        <v>4.4666666666666677</v>
      </c>
      <c r="Y14203" s="109" t="s">
        <v>680</v>
      </c>
      <c r="Z14203" s="108" t="s">
        <v>236</v>
      </c>
      <c r="AA14203" s="31" t="s">
        <v>903</v>
      </c>
    </row>
    <row r="14204" spans="1:27" x14ac:dyDescent="0.2">
      <c r="A14204" s="109" t="s">
        <v>208</v>
      </c>
      <c r="B14204" s="109" t="s">
        <v>905</v>
      </c>
      <c r="C14204" s="109" t="s">
        <v>904</v>
      </c>
      <c r="D14204" s="109" t="s">
        <v>42</v>
      </c>
      <c r="E14204" s="109" t="s">
        <v>216</v>
      </c>
      <c r="F14204" s="109" t="s">
        <v>906</v>
      </c>
      <c r="J14204" s="146">
        <v>2014</v>
      </c>
      <c r="K14204" s="146">
        <v>11</v>
      </c>
      <c r="L14204" s="146" t="s">
        <v>851</v>
      </c>
      <c r="Q14204" s="108">
        <v>24</v>
      </c>
      <c r="R14204" s="108" t="s">
        <v>730</v>
      </c>
      <c r="U14204" s="108" t="s">
        <v>902</v>
      </c>
      <c r="V14204" s="108" t="s">
        <v>195</v>
      </c>
      <c r="W14204" s="109" t="s">
        <v>39</v>
      </c>
      <c r="X14204" s="148">
        <v>4.8041666666666663</v>
      </c>
      <c r="Y14204" s="108" t="s">
        <v>680</v>
      </c>
      <c r="Z14204" s="108" t="s">
        <v>236</v>
      </c>
      <c r="AA14204" s="31" t="s">
        <v>903</v>
      </c>
    </row>
    <row r="14205" spans="1:27" x14ac:dyDescent="0.2">
      <c r="A14205" s="109" t="s">
        <v>208</v>
      </c>
      <c r="B14205" s="151" t="s">
        <v>905</v>
      </c>
      <c r="C14205" s="109" t="s">
        <v>904</v>
      </c>
      <c r="D14205" s="109" t="s">
        <v>42</v>
      </c>
      <c r="E14205" s="109" t="s">
        <v>216</v>
      </c>
      <c r="F14205" s="109" t="s">
        <v>906</v>
      </c>
      <c r="J14205" s="146">
        <v>2014</v>
      </c>
      <c r="K14205" s="146">
        <v>11</v>
      </c>
      <c r="L14205" s="146" t="s">
        <v>852</v>
      </c>
      <c r="Q14205" s="108">
        <v>24</v>
      </c>
      <c r="R14205" s="108" t="s">
        <v>730</v>
      </c>
      <c r="U14205" s="108" t="s">
        <v>902</v>
      </c>
      <c r="V14205" s="108" t="s">
        <v>195</v>
      </c>
      <c r="W14205" s="109" t="s">
        <v>39</v>
      </c>
      <c r="X14205" s="148">
        <v>4.4499999999999993</v>
      </c>
      <c r="Y14205" s="108" t="s">
        <v>680</v>
      </c>
      <c r="Z14205" s="108" t="s">
        <v>236</v>
      </c>
      <c r="AA14205" s="31" t="s">
        <v>903</v>
      </c>
    </row>
    <row r="14206" spans="1:27" x14ac:dyDescent="0.2">
      <c r="A14206" s="109" t="s">
        <v>208</v>
      </c>
      <c r="B14206" s="109" t="s">
        <v>905</v>
      </c>
      <c r="C14206" s="109" t="s">
        <v>904</v>
      </c>
      <c r="D14206" s="109" t="s">
        <v>42</v>
      </c>
      <c r="E14206" s="109" t="s">
        <v>216</v>
      </c>
      <c r="F14206" s="109" t="s">
        <v>906</v>
      </c>
      <c r="J14206" s="146">
        <v>2014</v>
      </c>
      <c r="K14206" s="146">
        <v>11</v>
      </c>
      <c r="L14206" s="146" t="s">
        <v>853</v>
      </c>
      <c r="Q14206" s="108">
        <v>24</v>
      </c>
      <c r="R14206" s="108" t="s">
        <v>730</v>
      </c>
      <c r="U14206" s="108" t="s">
        <v>902</v>
      </c>
      <c r="V14206" s="108" t="s">
        <v>195</v>
      </c>
      <c r="W14206" s="109" t="s">
        <v>39</v>
      </c>
      <c r="X14206" s="148">
        <v>2.2958333333333329</v>
      </c>
      <c r="Y14206" s="109" t="s">
        <v>680</v>
      </c>
      <c r="Z14206" s="108" t="s">
        <v>236</v>
      </c>
      <c r="AA14206" s="31" t="s">
        <v>903</v>
      </c>
    </row>
    <row r="14207" spans="1:27" x14ac:dyDescent="0.2">
      <c r="A14207" s="109" t="s">
        <v>208</v>
      </c>
      <c r="B14207" s="151" t="s">
        <v>905</v>
      </c>
      <c r="C14207" s="109" t="s">
        <v>904</v>
      </c>
      <c r="D14207" s="109" t="s">
        <v>42</v>
      </c>
      <c r="E14207" s="109" t="s">
        <v>216</v>
      </c>
      <c r="F14207" s="109" t="s">
        <v>906</v>
      </c>
      <c r="J14207" s="146">
        <v>2014</v>
      </c>
      <c r="K14207" s="146">
        <v>11</v>
      </c>
      <c r="L14207" s="146" t="s">
        <v>854</v>
      </c>
      <c r="Q14207" s="108">
        <v>24</v>
      </c>
      <c r="R14207" s="108" t="s">
        <v>730</v>
      </c>
      <c r="U14207" s="108" t="s">
        <v>902</v>
      </c>
      <c r="V14207" s="108" t="s">
        <v>195</v>
      </c>
      <c r="W14207" s="109" t="s">
        <v>39</v>
      </c>
      <c r="X14207" s="148">
        <v>2.0291666666666663</v>
      </c>
      <c r="Y14207" s="108" t="s">
        <v>680</v>
      </c>
      <c r="Z14207" s="108" t="s">
        <v>236</v>
      </c>
      <c r="AA14207" s="31" t="s">
        <v>903</v>
      </c>
    </row>
    <row r="14208" spans="1:27" x14ac:dyDescent="0.2">
      <c r="A14208" s="109" t="s">
        <v>208</v>
      </c>
      <c r="B14208" s="109" t="s">
        <v>905</v>
      </c>
      <c r="C14208" s="109" t="s">
        <v>904</v>
      </c>
      <c r="D14208" s="109" t="s">
        <v>42</v>
      </c>
      <c r="E14208" s="109" t="s">
        <v>216</v>
      </c>
      <c r="F14208" s="109" t="s">
        <v>906</v>
      </c>
      <c r="J14208" s="146">
        <v>2014</v>
      </c>
      <c r="K14208" s="146">
        <v>11</v>
      </c>
      <c r="L14208" s="146" t="s">
        <v>855</v>
      </c>
      <c r="Q14208" s="108">
        <v>24</v>
      </c>
      <c r="R14208" s="108" t="s">
        <v>730</v>
      </c>
      <c r="U14208" s="108" t="s">
        <v>902</v>
      </c>
      <c r="V14208" s="108" t="s">
        <v>195</v>
      </c>
      <c r="W14208" s="109" t="s">
        <v>39</v>
      </c>
      <c r="X14208" s="148">
        <v>0.41666666666666657</v>
      </c>
      <c r="Y14208" s="108" t="s">
        <v>680</v>
      </c>
      <c r="Z14208" s="108" t="s">
        <v>236</v>
      </c>
      <c r="AA14208" s="31" t="s">
        <v>903</v>
      </c>
    </row>
    <row r="14209" spans="1:27" x14ac:dyDescent="0.2">
      <c r="A14209" s="109" t="s">
        <v>208</v>
      </c>
      <c r="B14209" s="151" t="s">
        <v>905</v>
      </c>
      <c r="C14209" s="109" t="s">
        <v>904</v>
      </c>
      <c r="D14209" s="109" t="s">
        <v>42</v>
      </c>
      <c r="E14209" s="109" t="s">
        <v>216</v>
      </c>
      <c r="F14209" s="109" t="s">
        <v>906</v>
      </c>
      <c r="J14209" s="146">
        <v>2014</v>
      </c>
      <c r="K14209" s="146">
        <v>11</v>
      </c>
      <c r="L14209" s="146" t="s">
        <v>856</v>
      </c>
      <c r="Q14209" s="108">
        <v>24</v>
      </c>
      <c r="R14209" s="108" t="s">
        <v>730</v>
      </c>
      <c r="U14209" s="108" t="s">
        <v>902</v>
      </c>
      <c r="V14209" s="108" t="s">
        <v>195</v>
      </c>
      <c r="W14209" s="109" t="s">
        <v>39</v>
      </c>
      <c r="X14209" s="148">
        <v>-0.62499999999999989</v>
      </c>
      <c r="Y14209" s="109" t="s">
        <v>680</v>
      </c>
      <c r="Z14209" s="108" t="s">
        <v>236</v>
      </c>
      <c r="AA14209" s="31" t="s">
        <v>903</v>
      </c>
    </row>
    <row r="14210" spans="1:27" x14ac:dyDescent="0.2">
      <c r="A14210" s="109" t="s">
        <v>208</v>
      </c>
      <c r="B14210" s="109" t="s">
        <v>905</v>
      </c>
      <c r="C14210" s="109" t="s">
        <v>904</v>
      </c>
      <c r="D14210" s="109" t="s">
        <v>42</v>
      </c>
      <c r="E14210" s="109" t="s">
        <v>216</v>
      </c>
      <c r="F14210" s="109" t="s">
        <v>906</v>
      </c>
      <c r="J14210" s="146">
        <v>2014</v>
      </c>
      <c r="K14210" s="146">
        <v>11</v>
      </c>
      <c r="L14210" s="146" t="s">
        <v>857</v>
      </c>
      <c r="Q14210" s="108">
        <v>24</v>
      </c>
      <c r="R14210" s="108" t="s">
        <v>730</v>
      </c>
      <c r="U14210" s="108" t="s">
        <v>902</v>
      </c>
      <c r="V14210" s="108" t="s">
        <v>195</v>
      </c>
      <c r="W14210" s="109" t="s">
        <v>39</v>
      </c>
      <c r="X14210" s="148">
        <v>-1.0583333333333333</v>
      </c>
      <c r="Y14210" s="108" t="s">
        <v>680</v>
      </c>
      <c r="Z14210" s="108" t="s">
        <v>236</v>
      </c>
      <c r="AA14210" s="31" t="s">
        <v>903</v>
      </c>
    </row>
    <row r="14211" spans="1:27" x14ac:dyDescent="0.2">
      <c r="A14211" s="109" t="s">
        <v>208</v>
      </c>
      <c r="B14211" s="151" t="s">
        <v>905</v>
      </c>
      <c r="C14211" s="109" t="s">
        <v>904</v>
      </c>
      <c r="D14211" s="109" t="s">
        <v>42</v>
      </c>
      <c r="E14211" s="109" t="s">
        <v>216</v>
      </c>
      <c r="F14211" s="109" t="s">
        <v>906</v>
      </c>
      <c r="J14211" s="146">
        <v>2014</v>
      </c>
      <c r="K14211" s="146">
        <v>11</v>
      </c>
      <c r="L14211" s="146" t="s">
        <v>858</v>
      </c>
      <c r="Q14211" s="108">
        <v>24</v>
      </c>
      <c r="R14211" s="108" t="s">
        <v>730</v>
      </c>
      <c r="U14211" s="108" t="s">
        <v>902</v>
      </c>
      <c r="V14211" s="108" t="s">
        <v>195</v>
      </c>
      <c r="W14211" s="109" t="s">
        <v>39</v>
      </c>
      <c r="X14211" s="148">
        <v>-0.35833333333333345</v>
      </c>
      <c r="Y14211" s="108" t="s">
        <v>680</v>
      </c>
      <c r="Z14211" s="108" t="s">
        <v>236</v>
      </c>
      <c r="AA14211" s="31" t="s">
        <v>903</v>
      </c>
    </row>
    <row r="14212" spans="1:27" x14ac:dyDescent="0.2">
      <c r="A14212" s="109" t="s">
        <v>208</v>
      </c>
      <c r="B14212" s="109" t="s">
        <v>905</v>
      </c>
      <c r="C14212" s="109" t="s">
        <v>904</v>
      </c>
      <c r="D14212" s="109" t="s">
        <v>42</v>
      </c>
      <c r="E14212" s="109" t="s">
        <v>216</v>
      </c>
      <c r="F14212" s="109" t="s">
        <v>906</v>
      </c>
      <c r="J14212" s="146">
        <v>2014</v>
      </c>
      <c r="K14212" s="146">
        <v>11</v>
      </c>
      <c r="L14212" s="146" t="s">
        <v>859</v>
      </c>
      <c r="Q14212" s="108">
        <v>24</v>
      </c>
      <c r="R14212" s="108" t="s">
        <v>730</v>
      </c>
      <c r="U14212" s="108" t="s">
        <v>902</v>
      </c>
      <c r="V14212" s="108" t="s">
        <v>195</v>
      </c>
      <c r="W14212" s="109" t="s">
        <v>39</v>
      </c>
      <c r="X14212" s="148">
        <v>-1.6666666666666663E-2</v>
      </c>
      <c r="Y14212" s="109" t="s">
        <v>680</v>
      </c>
      <c r="Z14212" s="108" t="s">
        <v>236</v>
      </c>
      <c r="AA14212" s="31" t="s">
        <v>903</v>
      </c>
    </row>
    <row r="14213" spans="1:27" x14ac:dyDescent="0.2">
      <c r="A14213" s="109" t="s">
        <v>208</v>
      </c>
      <c r="B14213" s="151" t="s">
        <v>905</v>
      </c>
      <c r="C14213" s="109" t="s">
        <v>904</v>
      </c>
      <c r="D14213" s="109" t="s">
        <v>42</v>
      </c>
      <c r="E14213" s="109" t="s">
        <v>216</v>
      </c>
      <c r="F14213" s="109" t="s">
        <v>906</v>
      </c>
      <c r="J14213" s="146">
        <v>2014</v>
      </c>
      <c r="K14213" s="146">
        <v>11</v>
      </c>
      <c r="L14213" s="146" t="s">
        <v>860</v>
      </c>
      <c r="Q14213" s="108">
        <v>24</v>
      </c>
      <c r="R14213" s="108" t="s">
        <v>730</v>
      </c>
      <c r="U14213" s="108" t="s">
        <v>902</v>
      </c>
      <c r="V14213" s="108" t="s">
        <v>195</v>
      </c>
      <c r="W14213" s="109" t="s">
        <v>39</v>
      </c>
      <c r="X14213" s="148">
        <v>-0.15</v>
      </c>
      <c r="Y14213" s="108" t="s">
        <v>680</v>
      </c>
      <c r="Z14213" s="108" t="s">
        <v>236</v>
      </c>
      <c r="AA14213" s="31" t="s">
        <v>903</v>
      </c>
    </row>
    <row r="14214" spans="1:27" x14ac:dyDescent="0.2">
      <c r="A14214" s="109" t="s">
        <v>208</v>
      </c>
      <c r="B14214" s="109" t="s">
        <v>905</v>
      </c>
      <c r="C14214" s="109" t="s">
        <v>904</v>
      </c>
      <c r="D14214" s="109" t="s">
        <v>42</v>
      </c>
      <c r="E14214" s="109" t="s">
        <v>216</v>
      </c>
      <c r="F14214" s="109" t="s">
        <v>906</v>
      </c>
      <c r="J14214" s="146">
        <v>2014</v>
      </c>
      <c r="K14214" s="146">
        <v>11</v>
      </c>
      <c r="L14214" s="146" t="s">
        <v>861</v>
      </c>
      <c r="Q14214" s="108">
        <v>24</v>
      </c>
      <c r="R14214" s="108" t="s">
        <v>730</v>
      </c>
      <c r="U14214" s="108" t="s">
        <v>902</v>
      </c>
      <c r="V14214" s="108" t="s">
        <v>195</v>
      </c>
      <c r="W14214" s="109" t="s">
        <v>39</v>
      </c>
      <c r="X14214" s="148">
        <v>-1.1375</v>
      </c>
      <c r="Y14214" s="108" t="s">
        <v>680</v>
      </c>
      <c r="Z14214" s="108" t="s">
        <v>236</v>
      </c>
      <c r="AA14214" s="31" t="s">
        <v>903</v>
      </c>
    </row>
    <row r="14215" spans="1:27" x14ac:dyDescent="0.2">
      <c r="A14215" s="109" t="s">
        <v>208</v>
      </c>
      <c r="B14215" s="151" t="s">
        <v>905</v>
      </c>
      <c r="C14215" s="109" t="s">
        <v>904</v>
      </c>
      <c r="D14215" s="109" t="s">
        <v>42</v>
      </c>
      <c r="E14215" s="109" t="s">
        <v>216</v>
      </c>
      <c r="F14215" s="109" t="s">
        <v>906</v>
      </c>
      <c r="J14215" s="146">
        <v>2014</v>
      </c>
      <c r="K14215" s="146">
        <v>11</v>
      </c>
      <c r="L14215" s="146" t="s">
        <v>862</v>
      </c>
      <c r="Q14215" s="108">
        <v>24</v>
      </c>
      <c r="R14215" s="108" t="s">
        <v>730</v>
      </c>
      <c r="U14215" s="108" t="s">
        <v>902</v>
      </c>
      <c r="V14215" s="108" t="s">
        <v>195</v>
      </c>
      <c r="W14215" s="109" t="s">
        <v>39</v>
      </c>
      <c r="X14215" s="148">
        <v>-1.3666666666666669</v>
      </c>
      <c r="Y14215" s="109" t="s">
        <v>680</v>
      </c>
      <c r="Z14215" s="108" t="s">
        <v>236</v>
      </c>
      <c r="AA14215" s="31" t="s">
        <v>903</v>
      </c>
    </row>
    <row r="14216" spans="1:27" x14ac:dyDescent="0.2">
      <c r="A14216" s="109" t="s">
        <v>208</v>
      </c>
      <c r="B14216" s="109" t="s">
        <v>905</v>
      </c>
      <c r="C14216" s="109" t="s">
        <v>904</v>
      </c>
      <c r="D14216" s="109" t="s">
        <v>42</v>
      </c>
      <c r="E14216" s="109" t="s">
        <v>216</v>
      </c>
      <c r="F14216" s="109" t="s">
        <v>906</v>
      </c>
      <c r="J14216" s="146">
        <v>2014</v>
      </c>
      <c r="K14216" s="146">
        <v>11</v>
      </c>
      <c r="L14216" s="146" t="s">
        <v>863</v>
      </c>
      <c r="Q14216" s="108">
        <v>24</v>
      </c>
      <c r="R14216" s="108" t="s">
        <v>730</v>
      </c>
      <c r="U14216" s="108" t="s">
        <v>902</v>
      </c>
      <c r="V14216" s="108" t="s">
        <v>195</v>
      </c>
      <c r="W14216" s="109" t="s">
        <v>39</v>
      </c>
      <c r="X14216" s="148">
        <v>-1.2875000000000003</v>
      </c>
      <c r="Y14216" s="108" t="s">
        <v>680</v>
      </c>
      <c r="Z14216" s="108" t="s">
        <v>236</v>
      </c>
      <c r="AA14216" s="31" t="s">
        <v>903</v>
      </c>
    </row>
    <row r="14217" spans="1:27" x14ac:dyDescent="0.2">
      <c r="A14217" s="109" t="s">
        <v>208</v>
      </c>
      <c r="B14217" s="151" t="s">
        <v>905</v>
      </c>
      <c r="C14217" s="109" t="s">
        <v>904</v>
      </c>
      <c r="D14217" s="109" t="s">
        <v>42</v>
      </c>
      <c r="E14217" s="109" t="s">
        <v>216</v>
      </c>
      <c r="F14217" s="109" t="s">
        <v>906</v>
      </c>
      <c r="J14217" s="146">
        <v>2014</v>
      </c>
      <c r="K14217" s="146">
        <v>11</v>
      </c>
      <c r="L14217" s="146" t="s">
        <v>864</v>
      </c>
      <c r="Q14217" s="108">
        <v>24</v>
      </c>
      <c r="R14217" s="108" t="s">
        <v>730</v>
      </c>
      <c r="U14217" s="108" t="s">
        <v>902</v>
      </c>
      <c r="V14217" s="108" t="s">
        <v>195</v>
      </c>
      <c r="W14217" s="109" t="s">
        <v>39</v>
      </c>
      <c r="X14217" s="148">
        <v>-3.1958333333333333</v>
      </c>
      <c r="Y14217" s="108" t="s">
        <v>680</v>
      </c>
      <c r="Z14217" s="108" t="s">
        <v>236</v>
      </c>
      <c r="AA14217" s="31" t="s">
        <v>903</v>
      </c>
    </row>
    <row r="14218" spans="1:27" x14ac:dyDescent="0.2">
      <c r="A14218" s="109" t="s">
        <v>208</v>
      </c>
      <c r="B14218" s="109" t="s">
        <v>905</v>
      </c>
      <c r="C14218" s="109" t="s">
        <v>904</v>
      </c>
      <c r="D14218" s="109" t="s">
        <v>42</v>
      </c>
      <c r="E14218" s="109" t="s">
        <v>216</v>
      </c>
      <c r="F14218" s="109" t="s">
        <v>906</v>
      </c>
      <c r="J14218" s="146">
        <v>2014</v>
      </c>
      <c r="K14218" s="146">
        <v>11</v>
      </c>
      <c r="L14218" s="146" t="s">
        <v>865</v>
      </c>
      <c r="Q14218" s="108">
        <v>24</v>
      </c>
      <c r="R14218" s="108" t="s">
        <v>730</v>
      </c>
      <c r="U14218" s="108" t="s">
        <v>902</v>
      </c>
      <c r="V14218" s="108" t="s">
        <v>195</v>
      </c>
      <c r="W14218" s="109" t="s">
        <v>39</v>
      </c>
      <c r="X14218" s="148">
        <v>-6.520833333333333</v>
      </c>
      <c r="Y14218" s="109" t="s">
        <v>680</v>
      </c>
      <c r="Z14218" s="108" t="s">
        <v>236</v>
      </c>
      <c r="AA14218" s="31" t="s">
        <v>903</v>
      </c>
    </row>
    <row r="14219" spans="1:27" x14ac:dyDescent="0.2">
      <c r="A14219" s="109" t="s">
        <v>208</v>
      </c>
      <c r="B14219" s="151" t="s">
        <v>905</v>
      </c>
      <c r="C14219" s="109" t="s">
        <v>904</v>
      </c>
      <c r="D14219" s="109" t="s">
        <v>42</v>
      </c>
      <c r="E14219" s="109" t="s">
        <v>216</v>
      </c>
      <c r="F14219" s="109" t="s">
        <v>906</v>
      </c>
      <c r="J14219" s="146">
        <v>2014</v>
      </c>
      <c r="K14219" s="146">
        <v>11</v>
      </c>
      <c r="L14219" s="146" t="s">
        <v>866</v>
      </c>
      <c r="Q14219" s="108">
        <v>24</v>
      </c>
      <c r="R14219" s="108" t="s">
        <v>730</v>
      </c>
      <c r="U14219" s="108" t="s">
        <v>902</v>
      </c>
      <c r="V14219" s="108" t="s">
        <v>195</v>
      </c>
      <c r="W14219" s="109" t="s">
        <v>39</v>
      </c>
      <c r="X14219" s="148">
        <v>-9.3250000000000011</v>
      </c>
      <c r="Y14219" s="108" t="s">
        <v>680</v>
      </c>
      <c r="Z14219" s="108" t="s">
        <v>236</v>
      </c>
      <c r="AA14219" s="31" t="s">
        <v>903</v>
      </c>
    </row>
    <row r="14220" spans="1:27" x14ac:dyDescent="0.2">
      <c r="A14220" s="109" t="s">
        <v>208</v>
      </c>
      <c r="B14220" s="109" t="s">
        <v>905</v>
      </c>
      <c r="C14220" s="109" t="s">
        <v>904</v>
      </c>
      <c r="D14220" s="109" t="s">
        <v>42</v>
      </c>
      <c r="E14220" s="109" t="s">
        <v>216</v>
      </c>
      <c r="F14220" s="109" t="s">
        <v>906</v>
      </c>
      <c r="J14220" s="146">
        <v>2014</v>
      </c>
      <c r="K14220" s="146">
        <v>11</v>
      </c>
      <c r="L14220" s="146" t="s">
        <v>867</v>
      </c>
      <c r="Q14220" s="108">
        <v>24</v>
      </c>
      <c r="R14220" s="108" t="s">
        <v>730</v>
      </c>
      <c r="U14220" s="108" t="s">
        <v>902</v>
      </c>
      <c r="V14220" s="108" t="s">
        <v>195</v>
      </c>
      <c r="W14220" s="109" t="s">
        <v>39</v>
      </c>
      <c r="X14220" s="148">
        <v>-8.2208333333333332</v>
      </c>
      <c r="Y14220" s="108" t="s">
        <v>680</v>
      </c>
      <c r="Z14220" s="108" t="s">
        <v>236</v>
      </c>
      <c r="AA14220" s="31" t="s">
        <v>903</v>
      </c>
    </row>
    <row r="14221" spans="1:27" x14ac:dyDescent="0.2">
      <c r="A14221" s="109" t="s">
        <v>208</v>
      </c>
      <c r="B14221" s="151" t="s">
        <v>905</v>
      </c>
      <c r="C14221" s="109" t="s">
        <v>904</v>
      </c>
      <c r="D14221" s="109" t="s">
        <v>42</v>
      </c>
      <c r="E14221" s="109" t="s">
        <v>216</v>
      </c>
      <c r="F14221" s="109" t="s">
        <v>906</v>
      </c>
      <c r="J14221" s="146">
        <v>2014</v>
      </c>
      <c r="K14221" s="146">
        <v>12</v>
      </c>
      <c r="L14221" s="146" t="s">
        <v>838</v>
      </c>
      <c r="Q14221" s="108">
        <v>24</v>
      </c>
      <c r="R14221" s="108" t="s">
        <v>730</v>
      </c>
      <c r="U14221" s="108" t="s">
        <v>902</v>
      </c>
      <c r="V14221" s="108" t="s">
        <v>195</v>
      </c>
      <c r="W14221" s="109" t="s">
        <v>39</v>
      </c>
      <c r="X14221" s="148">
        <v>-6.8833333333333355</v>
      </c>
      <c r="Y14221" s="109" t="s">
        <v>680</v>
      </c>
      <c r="Z14221" s="108" t="s">
        <v>236</v>
      </c>
      <c r="AA14221" s="31" t="s">
        <v>903</v>
      </c>
    </row>
    <row r="14222" spans="1:27" x14ac:dyDescent="0.2">
      <c r="A14222" s="109" t="s">
        <v>208</v>
      </c>
      <c r="B14222" s="109" t="s">
        <v>905</v>
      </c>
      <c r="C14222" s="109" t="s">
        <v>904</v>
      </c>
      <c r="D14222" s="109" t="s">
        <v>42</v>
      </c>
      <c r="E14222" s="109" t="s">
        <v>216</v>
      </c>
      <c r="F14222" s="109" t="s">
        <v>906</v>
      </c>
      <c r="J14222" s="146">
        <v>2014</v>
      </c>
      <c r="K14222" s="146">
        <v>12</v>
      </c>
      <c r="L14222" s="146" t="s">
        <v>839</v>
      </c>
      <c r="Q14222" s="108">
        <v>24</v>
      </c>
      <c r="R14222" s="108" t="s">
        <v>730</v>
      </c>
      <c r="U14222" s="108" t="s">
        <v>902</v>
      </c>
      <c r="V14222" s="108" t="s">
        <v>195</v>
      </c>
      <c r="W14222" s="109" t="s">
        <v>39</v>
      </c>
      <c r="X14222" s="148">
        <v>-8.0750000000000011</v>
      </c>
      <c r="Y14222" s="108" t="s">
        <v>680</v>
      </c>
      <c r="Z14222" s="108" t="s">
        <v>236</v>
      </c>
      <c r="AA14222" s="31" t="s">
        <v>903</v>
      </c>
    </row>
    <row r="14223" spans="1:27" x14ac:dyDescent="0.2">
      <c r="A14223" s="109" t="s">
        <v>208</v>
      </c>
      <c r="B14223" s="151" t="s">
        <v>905</v>
      </c>
      <c r="C14223" s="109" t="s">
        <v>904</v>
      </c>
      <c r="D14223" s="109" t="s">
        <v>42</v>
      </c>
      <c r="E14223" s="109" t="s">
        <v>216</v>
      </c>
      <c r="F14223" s="109" t="s">
        <v>906</v>
      </c>
      <c r="J14223" s="146">
        <v>2014</v>
      </c>
      <c r="K14223" s="146">
        <v>12</v>
      </c>
      <c r="L14223" s="146" t="s">
        <v>840</v>
      </c>
      <c r="Q14223" s="108">
        <v>24</v>
      </c>
      <c r="R14223" s="108" t="s">
        <v>730</v>
      </c>
      <c r="U14223" s="108" t="s">
        <v>902</v>
      </c>
      <c r="V14223" s="108" t="s">
        <v>195</v>
      </c>
      <c r="W14223" s="109" t="s">
        <v>39</v>
      </c>
      <c r="X14223" s="148">
        <v>-7.0541666666666663</v>
      </c>
      <c r="Y14223" s="108" t="s">
        <v>680</v>
      </c>
      <c r="Z14223" s="108" t="s">
        <v>236</v>
      </c>
      <c r="AA14223" s="31" t="s">
        <v>903</v>
      </c>
    </row>
    <row r="14224" spans="1:27" x14ac:dyDescent="0.2">
      <c r="A14224" s="109" t="s">
        <v>208</v>
      </c>
      <c r="B14224" s="109" t="s">
        <v>905</v>
      </c>
      <c r="C14224" s="109" t="s">
        <v>904</v>
      </c>
      <c r="D14224" s="109" t="s">
        <v>42</v>
      </c>
      <c r="E14224" s="109" t="s">
        <v>216</v>
      </c>
      <c r="F14224" s="109" t="s">
        <v>906</v>
      </c>
      <c r="J14224" s="146">
        <v>2014</v>
      </c>
      <c r="K14224" s="146">
        <v>12</v>
      </c>
      <c r="L14224" s="146" t="s">
        <v>841</v>
      </c>
      <c r="Q14224" s="108">
        <v>24</v>
      </c>
      <c r="R14224" s="108" t="s">
        <v>730</v>
      </c>
      <c r="U14224" s="108" t="s">
        <v>902</v>
      </c>
      <c r="V14224" s="108" t="s">
        <v>195</v>
      </c>
      <c r="W14224" s="109" t="s">
        <v>39</v>
      </c>
      <c r="X14224" s="148">
        <v>-4.8583333333333334</v>
      </c>
      <c r="Y14224" s="109" t="s">
        <v>680</v>
      </c>
      <c r="Z14224" s="108" t="s">
        <v>236</v>
      </c>
      <c r="AA14224" s="31" t="s">
        <v>903</v>
      </c>
    </row>
    <row r="14225" spans="1:27" x14ac:dyDescent="0.2">
      <c r="A14225" s="109" t="s">
        <v>208</v>
      </c>
      <c r="B14225" s="151" t="s">
        <v>905</v>
      </c>
      <c r="C14225" s="109" t="s">
        <v>904</v>
      </c>
      <c r="D14225" s="109" t="s">
        <v>42</v>
      </c>
      <c r="E14225" s="109" t="s">
        <v>216</v>
      </c>
      <c r="F14225" s="109" t="s">
        <v>906</v>
      </c>
      <c r="J14225" s="146">
        <v>2014</v>
      </c>
      <c r="K14225" s="146">
        <v>12</v>
      </c>
      <c r="L14225" s="146" t="s">
        <v>842</v>
      </c>
      <c r="Q14225" s="108">
        <v>24</v>
      </c>
      <c r="R14225" s="108" t="s">
        <v>730</v>
      </c>
      <c r="U14225" s="108" t="s">
        <v>902</v>
      </c>
      <c r="V14225" s="108" t="s">
        <v>195</v>
      </c>
      <c r="W14225" s="109" t="s">
        <v>39</v>
      </c>
      <c r="X14225" s="148">
        <v>-1.3541666666666667</v>
      </c>
      <c r="Y14225" s="108" t="s">
        <v>680</v>
      </c>
      <c r="Z14225" s="108" t="s">
        <v>236</v>
      </c>
      <c r="AA14225" s="31" t="s">
        <v>903</v>
      </c>
    </row>
    <row r="14226" spans="1:27" x14ac:dyDescent="0.2">
      <c r="A14226" s="109" t="s">
        <v>208</v>
      </c>
      <c r="B14226" s="109" t="s">
        <v>905</v>
      </c>
      <c r="C14226" s="109" t="s">
        <v>904</v>
      </c>
      <c r="D14226" s="109" t="s">
        <v>42</v>
      </c>
      <c r="E14226" s="109" t="s">
        <v>216</v>
      </c>
      <c r="F14226" s="109" t="s">
        <v>906</v>
      </c>
      <c r="J14226" s="146">
        <v>2014</v>
      </c>
      <c r="K14226" s="146">
        <v>12</v>
      </c>
      <c r="L14226" s="146" t="s">
        <v>843</v>
      </c>
      <c r="Q14226" s="108">
        <v>24</v>
      </c>
      <c r="R14226" s="108" t="s">
        <v>730</v>
      </c>
      <c r="U14226" s="108" t="s">
        <v>902</v>
      </c>
      <c r="V14226" s="108" t="s">
        <v>195</v>
      </c>
      <c r="W14226" s="109" t="s">
        <v>39</v>
      </c>
      <c r="X14226" s="148">
        <v>-1.3499999999999996</v>
      </c>
      <c r="Y14226" s="108" t="s">
        <v>680</v>
      </c>
      <c r="Z14226" s="108" t="s">
        <v>236</v>
      </c>
      <c r="AA14226" s="31" t="s">
        <v>903</v>
      </c>
    </row>
    <row r="14227" spans="1:27" x14ac:dyDescent="0.2">
      <c r="A14227" s="109" t="s">
        <v>208</v>
      </c>
      <c r="B14227" s="151" t="s">
        <v>905</v>
      </c>
      <c r="C14227" s="109" t="s">
        <v>904</v>
      </c>
      <c r="D14227" s="109" t="s">
        <v>42</v>
      </c>
      <c r="E14227" s="109" t="s">
        <v>216</v>
      </c>
      <c r="F14227" s="109" t="s">
        <v>906</v>
      </c>
      <c r="J14227" s="146">
        <v>2014</v>
      </c>
      <c r="K14227" s="146">
        <v>12</v>
      </c>
      <c r="L14227" s="146" t="s">
        <v>844</v>
      </c>
      <c r="Q14227" s="108">
        <v>24</v>
      </c>
      <c r="R14227" s="108" t="s">
        <v>730</v>
      </c>
      <c r="U14227" s="108" t="s">
        <v>902</v>
      </c>
      <c r="V14227" s="108" t="s">
        <v>195</v>
      </c>
      <c r="W14227" s="109" t="s">
        <v>39</v>
      </c>
      <c r="X14227" s="148">
        <v>0.54166666666666663</v>
      </c>
      <c r="Y14227" s="109" t="s">
        <v>680</v>
      </c>
      <c r="Z14227" s="108" t="s">
        <v>236</v>
      </c>
      <c r="AA14227" s="31" t="s">
        <v>903</v>
      </c>
    </row>
    <row r="14228" spans="1:27" x14ac:dyDescent="0.2">
      <c r="A14228" s="109" t="s">
        <v>208</v>
      </c>
      <c r="B14228" s="109" t="s">
        <v>905</v>
      </c>
      <c r="C14228" s="109" t="s">
        <v>904</v>
      </c>
      <c r="D14228" s="109" t="s">
        <v>42</v>
      </c>
      <c r="E14228" s="109" t="s">
        <v>216</v>
      </c>
      <c r="F14228" s="109" t="s">
        <v>906</v>
      </c>
      <c r="J14228" s="146">
        <v>2014</v>
      </c>
      <c r="K14228" s="146">
        <v>12</v>
      </c>
      <c r="L14228" s="146" t="s">
        <v>845</v>
      </c>
      <c r="Q14228" s="108">
        <v>24</v>
      </c>
      <c r="R14228" s="108" t="s">
        <v>730</v>
      </c>
      <c r="U14228" s="108" t="s">
        <v>902</v>
      </c>
      <c r="V14228" s="108" t="s">
        <v>195</v>
      </c>
      <c r="W14228" s="109" t="s">
        <v>39</v>
      </c>
      <c r="X14228" s="148">
        <v>0.62083333333333346</v>
      </c>
      <c r="Y14228" s="108" t="s">
        <v>680</v>
      </c>
      <c r="Z14228" s="108" t="s">
        <v>236</v>
      </c>
      <c r="AA14228" s="31" t="s">
        <v>903</v>
      </c>
    </row>
    <row r="14229" spans="1:27" x14ac:dyDescent="0.2">
      <c r="A14229" s="109" t="s">
        <v>208</v>
      </c>
      <c r="B14229" s="151" t="s">
        <v>905</v>
      </c>
      <c r="C14229" s="109" t="s">
        <v>904</v>
      </c>
      <c r="D14229" s="109" t="s">
        <v>42</v>
      </c>
      <c r="E14229" s="109" t="s">
        <v>216</v>
      </c>
      <c r="F14229" s="109" t="s">
        <v>906</v>
      </c>
      <c r="J14229" s="146">
        <v>2014</v>
      </c>
      <c r="K14229" s="146">
        <v>12</v>
      </c>
      <c r="L14229" s="146" t="s">
        <v>846</v>
      </c>
      <c r="Q14229" s="108">
        <v>24</v>
      </c>
      <c r="R14229" s="108" t="s">
        <v>730</v>
      </c>
      <c r="U14229" s="108" t="s">
        <v>902</v>
      </c>
      <c r="V14229" s="108" t="s">
        <v>195</v>
      </c>
      <c r="W14229" s="109" t="s">
        <v>39</v>
      </c>
      <c r="X14229" s="148">
        <v>1.2125000000000001</v>
      </c>
      <c r="Y14229" s="108" t="s">
        <v>680</v>
      </c>
      <c r="Z14229" s="108" t="s">
        <v>236</v>
      </c>
      <c r="AA14229" s="31" t="s">
        <v>903</v>
      </c>
    </row>
    <row r="14230" spans="1:27" x14ac:dyDescent="0.2">
      <c r="A14230" s="109" t="s">
        <v>208</v>
      </c>
      <c r="B14230" s="109" t="s">
        <v>905</v>
      </c>
      <c r="C14230" s="109" t="s">
        <v>904</v>
      </c>
      <c r="D14230" s="109" t="s">
        <v>42</v>
      </c>
      <c r="E14230" s="109" t="s">
        <v>216</v>
      </c>
      <c r="F14230" s="109" t="s">
        <v>906</v>
      </c>
      <c r="J14230" s="146">
        <v>2014</v>
      </c>
      <c r="K14230" s="146">
        <v>12</v>
      </c>
      <c r="L14230" s="146" t="s">
        <v>847</v>
      </c>
      <c r="Q14230" s="108">
        <v>24</v>
      </c>
      <c r="R14230" s="108" t="s">
        <v>730</v>
      </c>
      <c r="U14230" s="108" t="s">
        <v>902</v>
      </c>
      <c r="V14230" s="108" t="s">
        <v>195</v>
      </c>
      <c r="W14230" s="109" t="s">
        <v>39</v>
      </c>
      <c r="X14230" s="148">
        <v>8.7500000000000036E-2</v>
      </c>
      <c r="Y14230" s="109" t="s">
        <v>680</v>
      </c>
      <c r="Z14230" s="108" t="s">
        <v>236</v>
      </c>
      <c r="AA14230" s="31" t="s">
        <v>903</v>
      </c>
    </row>
    <row r="14231" spans="1:27" x14ac:dyDescent="0.2">
      <c r="A14231" s="109" t="s">
        <v>208</v>
      </c>
      <c r="B14231" s="151" t="s">
        <v>905</v>
      </c>
      <c r="C14231" s="109" t="s">
        <v>904</v>
      </c>
      <c r="D14231" s="109" t="s">
        <v>42</v>
      </c>
      <c r="E14231" s="109" t="s">
        <v>216</v>
      </c>
      <c r="F14231" s="109" t="s">
        <v>906</v>
      </c>
      <c r="J14231" s="146">
        <v>2014</v>
      </c>
      <c r="K14231" s="146">
        <v>12</v>
      </c>
      <c r="L14231" s="146" t="s">
        <v>848</v>
      </c>
      <c r="Q14231" s="108">
        <v>24</v>
      </c>
      <c r="R14231" s="108" t="s">
        <v>730</v>
      </c>
      <c r="U14231" s="108" t="s">
        <v>902</v>
      </c>
      <c r="V14231" s="108" t="s">
        <v>195</v>
      </c>
      <c r="W14231" s="109" t="s">
        <v>39</v>
      </c>
      <c r="X14231" s="148">
        <v>-0.82500000000000007</v>
      </c>
      <c r="Y14231" s="108" t="s">
        <v>680</v>
      </c>
      <c r="Z14231" s="108" t="s">
        <v>236</v>
      </c>
      <c r="AA14231" s="31" t="s">
        <v>903</v>
      </c>
    </row>
    <row r="14232" spans="1:27" x14ac:dyDescent="0.2">
      <c r="A14232" s="109" t="s">
        <v>208</v>
      </c>
      <c r="B14232" s="109" t="s">
        <v>905</v>
      </c>
      <c r="C14232" s="109" t="s">
        <v>904</v>
      </c>
      <c r="D14232" s="109" t="s">
        <v>42</v>
      </c>
      <c r="E14232" s="109" t="s">
        <v>216</v>
      </c>
      <c r="F14232" s="109" t="s">
        <v>906</v>
      </c>
      <c r="J14232" s="146">
        <v>2014</v>
      </c>
      <c r="K14232" s="146">
        <v>12</v>
      </c>
      <c r="L14232" s="146" t="s">
        <v>849</v>
      </c>
      <c r="Q14232" s="108">
        <v>24</v>
      </c>
      <c r="R14232" s="108" t="s">
        <v>730</v>
      </c>
      <c r="U14232" s="108" t="s">
        <v>902</v>
      </c>
      <c r="V14232" s="108" t="s">
        <v>195</v>
      </c>
      <c r="W14232" s="109" t="s">
        <v>39</v>
      </c>
      <c r="X14232" s="148">
        <v>0.83333333333333337</v>
      </c>
      <c r="Y14232" s="108" t="s">
        <v>680</v>
      </c>
      <c r="Z14232" s="108" t="s">
        <v>236</v>
      </c>
      <c r="AA14232" s="31" t="s">
        <v>903</v>
      </c>
    </row>
    <row r="14233" spans="1:27" x14ac:dyDescent="0.2">
      <c r="A14233" s="109" t="s">
        <v>208</v>
      </c>
      <c r="B14233" s="151" t="s">
        <v>905</v>
      </c>
      <c r="C14233" s="109" t="s">
        <v>904</v>
      </c>
      <c r="D14233" s="109" t="s">
        <v>42</v>
      </c>
      <c r="E14233" s="109" t="s">
        <v>216</v>
      </c>
      <c r="F14233" s="109" t="s">
        <v>906</v>
      </c>
      <c r="J14233" s="146">
        <v>2014</v>
      </c>
      <c r="K14233" s="146">
        <v>12</v>
      </c>
      <c r="L14233" s="146" t="s">
        <v>850</v>
      </c>
      <c r="Q14233" s="108">
        <v>24</v>
      </c>
      <c r="R14233" s="108" t="s">
        <v>730</v>
      </c>
      <c r="U14233" s="108" t="s">
        <v>902</v>
      </c>
      <c r="V14233" s="108" t="s">
        <v>195</v>
      </c>
      <c r="W14233" s="109" t="s">
        <v>39</v>
      </c>
      <c r="X14233" s="148">
        <v>3.2249999999999996</v>
      </c>
      <c r="Y14233" s="109" t="s">
        <v>680</v>
      </c>
      <c r="Z14233" s="108" t="s">
        <v>236</v>
      </c>
      <c r="AA14233" s="31" t="s">
        <v>903</v>
      </c>
    </row>
    <row r="14234" spans="1:27" x14ac:dyDescent="0.2">
      <c r="A14234" s="109" t="s">
        <v>208</v>
      </c>
      <c r="B14234" s="109" t="s">
        <v>905</v>
      </c>
      <c r="C14234" s="109" t="s">
        <v>904</v>
      </c>
      <c r="D14234" s="109" t="s">
        <v>42</v>
      </c>
      <c r="E14234" s="109" t="s">
        <v>216</v>
      </c>
      <c r="F14234" s="109" t="s">
        <v>906</v>
      </c>
      <c r="J14234" s="146">
        <v>2014</v>
      </c>
      <c r="K14234" s="146">
        <v>12</v>
      </c>
      <c r="L14234" s="146" t="s">
        <v>851</v>
      </c>
      <c r="Q14234" s="108">
        <v>24</v>
      </c>
      <c r="R14234" s="108" t="s">
        <v>730</v>
      </c>
      <c r="U14234" s="108" t="s">
        <v>902</v>
      </c>
      <c r="V14234" s="108" t="s">
        <v>195</v>
      </c>
      <c r="W14234" s="109" t="s">
        <v>39</v>
      </c>
      <c r="X14234" s="148">
        <v>2.2458333333333331</v>
      </c>
      <c r="Y14234" s="108" t="s">
        <v>680</v>
      </c>
      <c r="Z14234" s="108" t="s">
        <v>236</v>
      </c>
      <c r="AA14234" s="31" t="s">
        <v>903</v>
      </c>
    </row>
    <row r="14235" spans="1:27" x14ac:dyDescent="0.2">
      <c r="A14235" s="109" t="s">
        <v>208</v>
      </c>
      <c r="B14235" s="151" t="s">
        <v>905</v>
      </c>
      <c r="C14235" s="109" t="s">
        <v>904</v>
      </c>
      <c r="D14235" s="109" t="s">
        <v>42</v>
      </c>
      <c r="E14235" s="109" t="s">
        <v>216</v>
      </c>
      <c r="F14235" s="109" t="s">
        <v>906</v>
      </c>
      <c r="J14235" s="146">
        <v>2014</v>
      </c>
      <c r="K14235" s="146">
        <v>12</v>
      </c>
      <c r="L14235" s="146" t="s">
        <v>852</v>
      </c>
      <c r="Q14235" s="108">
        <v>24</v>
      </c>
      <c r="R14235" s="108" t="s">
        <v>730</v>
      </c>
      <c r="U14235" s="108" t="s">
        <v>902</v>
      </c>
      <c r="V14235" s="108" t="s">
        <v>195</v>
      </c>
      <c r="W14235" s="109" t="s">
        <v>39</v>
      </c>
      <c r="X14235" s="148">
        <v>0.95416666666666661</v>
      </c>
      <c r="Y14235" s="108" t="s">
        <v>680</v>
      </c>
      <c r="Z14235" s="108" t="s">
        <v>236</v>
      </c>
      <c r="AA14235" s="31" t="s">
        <v>903</v>
      </c>
    </row>
    <row r="14236" spans="1:27" x14ac:dyDescent="0.2">
      <c r="A14236" s="109" t="s">
        <v>208</v>
      </c>
      <c r="B14236" s="109" t="s">
        <v>905</v>
      </c>
      <c r="C14236" s="109" t="s">
        <v>904</v>
      </c>
      <c r="D14236" s="109" t="s">
        <v>42</v>
      </c>
      <c r="E14236" s="109" t="s">
        <v>216</v>
      </c>
      <c r="F14236" s="109" t="s">
        <v>906</v>
      </c>
      <c r="J14236" s="146">
        <v>2014</v>
      </c>
      <c r="K14236" s="146">
        <v>12</v>
      </c>
      <c r="L14236" s="146" t="s">
        <v>853</v>
      </c>
      <c r="Q14236" s="108">
        <v>24</v>
      </c>
      <c r="R14236" s="108" t="s">
        <v>730</v>
      </c>
      <c r="U14236" s="108" t="s">
        <v>902</v>
      </c>
      <c r="V14236" s="108" t="s">
        <v>195</v>
      </c>
      <c r="W14236" s="109" t="s">
        <v>39</v>
      </c>
      <c r="X14236" s="148">
        <v>3.5291666666666663</v>
      </c>
      <c r="Y14236" s="109" t="s">
        <v>680</v>
      </c>
      <c r="Z14236" s="108" t="s">
        <v>236</v>
      </c>
      <c r="AA14236" s="31" t="s">
        <v>903</v>
      </c>
    </row>
    <row r="14237" spans="1:27" x14ac:dyDescent="0.2">
      <c r="A14237" s="109" t="s">
        <v>208</v>
      </c>
      <c r="B14237" s="151" t="s">
        <v>905</v>
      </c>
      <c r="C14237" s="109" t="s">
        <v>904</v>
      </c>
      <c r="D14237" s="109" t="s">
        <v>42</v>
      </c>
      <c r="E14237" s="109" t="s">
        <v>216</v>
      </c>
      <c r="F14237" s="109" t="s">
        <v>906</v>
      </c>
      <c r="J14237" s="146">
        <v>2014</v>
      </c>
      <c r="K14237" s="146">
        <v>12</v>
      </c>
      <c r="L14237" s="146" t="s">
        <v>854</v>
      </c>
      <c r="Q14237" s="108">
        <v>24</v>
      </c>
      <c r="R14237" s="108" t="s">
        <v>730</v>
      </c>
      <c r="U14237" s="108" t="s">
        <v>902</v>
      </c>
      <c r="V14237" s="108" t="s">
        <v>195</v>
      </c>
      <c r="W14237" s="109" t="s">
        <v>39</v>
      </c>
      <c r="X14237" s="148">
        <v>3.1541666666666672</v>
      </c>
      <c r="Y14237" s="108" t="s">
        <v>680</v>
      </c>
      <c r="Z14237" s="108" t="s">
        <v>236</v>
      </c>
      <c r="AA14237" s="31" t="s">
        <v>903</v>
      </c>
    </row>
    <row r="14238" spans="1:27" x14ac:dyDescent="0.2">
      <c r="A14238" s="109" t="s">
        <v>208</v>
      </c>
      <c r="B14238" s="109" t="s">
        <v>905</v>
      </c>
      <c r="C14238" s="109" t="s">
        <v>904</v>
      </c>
      <c r="D14238" s="109" t="s">
        <v>42</v>
      </c>
      <c r="E14238" s="109" t="s">
        <v>216</v>
      </c>
      <c r="F14238" s="109" t="s">
        <v>906</v>
      </c>
      <c r="J14238" s="146">
        <v>2014</v>
      </c>
      <c r="K14238" s="146">
        <v>12</v>
      </c>
      <c r="L14238" s="146" t="s">
        <v>855</v>
      </c>
      <c r="Q14238" s="108">
        <v>24</v>
      </c>
      <c r="R14238" s="108" t="s">
        <v>730</v>
      </c>
      <c r="U14238" s="108" t="s">
        <v>902</v>
      </c>
      <c r="V14238" s="108" t="s">
        <v>195</v>
      </c>
      <c r="W14238" s="109" t="s">
        <v>39</v>
      </c>
      <c r="X14238" s="148">
        <v>1.4624999999999997</v>
      </c>
      <c r="Y14238" s="108" t="s">
        <v>680</v>
      </c>
      <c r="Z14238" s="108" t="s">
        <v>236</v>
      </c>
      <c r="AA14238" s="31" t="s">
        <v>903</v>
      </c>
    </row>
    <row r="14239" spans="1:27" x14ac:dyDescent="0.2">
      <c r="A14239" s="109" t="s">
        <v>208</v>
      </c>
      <c r="B14239" s="151" t="s">
        <v>905</v>
      </c>
      <c r="C14239" s="109" t="s">
        <v>904</v>
      </c>
      <c r="D14239" s="109" t="s">
        <v>42</v>
      </c>
      <c r="E14239" s="109" t="s">
        <v>216</v>
      </c>
      <c r="F14239" s="109" t="s">
        <v>906</v>
      </c>
      <c r="J14239" s="146">
        <v>2014</v>
      </c>
      <c r="K14239" s="146">
        <v>12</v>
      </c>
      <c r="L14239" s="146" t="s">
        <v>856</v>
      </c>
      <c r="Q14239" s="108">
        <v>24</v>
      </c>
      <c r="R14239" s="108" t="s">
        <v>730</v>
      </c>
      <c r="U14239" s="108" t="s">
        <v>902</v>
      </c>
      <c r="V14239" s="108" t="s">
        <v>195</v>
      </c>
      <c r="W14239" s="109" t="s">
        <v>39</v>
      </c>
      <c r="X14239" s="148">
        <v>4.9250000000000007</v>
      </c>
      <c r="Y14239" s="109" t="s">
        <v>680</v>
      </c>
      <c r="Z14239" s="108" t="s">
        <v>236</v>
      </c>
      <c r="AA14239" s="31" t="s">
        <v>903</v>
      </c>
    </row>
    <row r="14240" spans="1:27" x14ac:dyDescent="0.2">
      <c r="A14240" s="109" t="s">
        <v>208</v>
      </c>
      <c r="B14240" s="109" t="s">
        <v>905</v>
      </c>
      <c r="C14240" s="109" t="s">
        <v>904</v>
      </c>
      <c r="D14240" s="109" t="s">
        <v>42</v>
      </c>
      <c r="E14240" s="109" t="s">
        <v>216</v>
      </c>
      <c r="F14240" s="109" t="s">
        <v>906</v>
      </c>
      <c r="J14240" s="146">
        <v>2014</v>
      </c>
      <c r="K14240" s="146">
        <v>12</v>
      </c>
      <c r="L14240" s="146" t="s">
        <v>857</v>
      </c>
      <c r="Q14240" s="108">
        <v>24</v>
      </c>
      <c r="R14240" s="108" t="s">
        <v>730</v>
      </c>
      <c r="U14240" s="108" t="s">
        <v>902</v>
      </c>
      <c r="V14240" s="108" t="s">
        <v>195</v>
      </c>
      <c r="W14240" s="109" t="s">
        <v>39</v>
      </c>
      <c r="X14240" s="148">
        <v>3.1124999999999994</v>
      </c>
      <c r="Y14240" s="108" t="s">
        <v>680</v>
      </c>
      <c r="Z14240" s="108" t="s">
        <v>236</v>
      </c>
      <c r="AA14240" s="31" t="s">
        <v>903</v>
      </c>
    </row>
    <row r="14241" spans="1:27" x14ac:dyDescent="0.2">
      <c r="A14241" s="109" t="s">
        <v>208</v>
      </c>
      <c r="B14241" s="151" t="s">
        <v>905</v>
      </c>
      <c r="C14241" s="109" t="s">
        <v>904</v>
      </c>
      <c r="D14241" s="109" t="s">
        <v>42</v>
      </c>
      <c r="E14241" s="109" t="s">
        <v>216</v>
      </c>
      <c r="F14241" s="109" t="s">
        <v>906</v>
      </c>
      <c r="J14241" s="146">
        <v>2014</v>
      </c>
      <c r="K14241" s="146">
        <v>12</v>
      </c>
      <c r="L14241" s="146" t="s">
        <v>858</v>
      </c>
      <c r="Q14241" s="108">
        <v>24</v>
      </c>
      <c r="R14241" s="108" t="s">
        <v>730</v>
      </c>
      <c r="U14241" s="108" t="s">
        <v>902</v>
      </c>
      <c r="V14241" s="108" t="s">
        <v>195</v>
      </c>
      <c r="W14241" s="109" t="s">
        <v>39</v>
      </c>
      <c r="X14241" s="148">
        <v>0.77499999999999991</v>
      </c>
      <c r="Y14241" s="108" t="s">
        <v>680</v>
      </c>
      <c r="Z14241" s="108" t="s">
        <v>236</v>
      </c>
      <c r="AA14241" s="31" t="s">
        <v>903</v>
      </c>
    </row>
    <row r="14242" spans="1:27" x14ac:dyDescent="0.2">
      <c r="A14242" s="109" t="s">
        <v>208</v>
      </c>
      <c r="B14242" s="109" t="s">
        <v>905</v>
      </c>
      <c r="C14242" s="109" t="s">
        <v>904</v>
      </c>
      <c r="D14242" s="109" t="s">
        <v>42</v>
      </c>
      <c r="E14242" s="109" t="s">
        <v>216</v>
      </c>
      <c r="F14242" s="109" t="s">
        <v>906</v>
      </c>
      <c r="J14242" s="146">
        <v>2014</v>
      </c>
      <c r="K14242" s="146">
        <v>12</v>
      </c>
      <c r="L14242" s="146" t="s">
        <v>859</v>
      </c>
      <c r="Q14242" s="108">
        <v>24</v>
      </c>
      <c r="R14242" s="108" t="s">
        <v>730</v>
      </c>
      <c r="U14242" s="108" t="s">
        <v>902</v>
      </c>
      <c r="V14242" s="108" t="s">
        <v>195</v>
      </c>
      <c r="W14242" s="109" t="s">
        <v>39</v>
      </c>
      <c r="X14242" s="148">
        <v>0.36249999999999982</v>
      </c>
      <c r="Y14242" s="109" t="s">
        <v>680</v>
      </c>
      <c r="Z14242" s="108" t="s">
        <v>236</v>
      </c>
      <c r="AA14242" s="31" t="s">
        <v>903</v>
      </c>
    </row>
    <row r="14243" spans="1:27" x14ac:dyDescent="0.2">
      <c r="A14243" s="109" t="s">
        <v>208</v>
      </c>
      <c r="B14243" s="151" t="s">
        <v>905</v>
      </c>
      <c r="C14243" s="109" t="s">
        <v>904</v>
      </c>
      <c r="D14243" s="109" t="s">
        <v>42</v>
      </c>
      <c r="E14243" s="109" t="s">
        <v>216</v>
      </c>
      <c r="F14243" s="109" t="s">
        <v>906</v>
      </c>
      <c r="J14243" s="146">
        <v>2014</v>
      </c>
      <c r="K14243" s="146">
        <v>12</v>
      </c>
      <c r="L14243" s="146" t="s">
        <v>860</v>
      </c>
      <c r="Q14243" s="108">
        <v>24</v>
      </c>
      <c r="R14243" s="108" t="s">
        <v>730</v>
      </c>
      <c r="U14243" s="108" t="s">
        <v>902</v>
      </c>
      <c r="V14243" s="108" t="s">
        <v>195</v>
      </c>
      <c r="W14243" s="109" t="s">
        <v>39</v>
      </c>
      <c r="X14243" s="148">
        <v>2.8458333333333332</v>
      </c>
      <c r="Y14243" s="108" t="s">
        <v>680</v>
      </c>
      <c r="Z14243" s="108" t="s">
        <v>236</v>
      </c>
      <c r="AA14243" s="31" t="s">
        <v>903</v>
      </c>
    </row>
    <row r="14244" spans="1:27" x14ac:dyDescent="0.2">
      <c r="A14244" s="109" t="s">
        <v>208</v>
      </c>
      <c r="B14244" s="109" t="s">
        <v>905</v>
      </c>
      <c r="C14244" s="109" t="s">
        <v>904</v>
      </c>
      <c r="D14244" s="109" t="s">
        <v>42</v>
      </c>
      <c r="E14244" s="109" t="s">
        <v>216</v>
      </c>
      <c r="F14244" s="109" t="s">
        <v>906</v>
      </c>
      <c r="J14244" s="146">
        <v>2014</v>
      </c>
      <c r="K14244" s="146">
        <v>12</v>
      </c>
      <c r="L14244" s="146" t="s">
        <v>861</v>
      </c>
      <c r="Q14244" s="108">
        <v>24</v>
      </c>
      <c r="R14244" s="108" t="s">
        <v>730</v>
      </c>
      <c r="U14244" s="108" t="s">
        <v>902</v>
      </c>
      <c r="V14244" s="108" t="s">
        <v>195</v>
      </c>
      <c r="W14244" s="109" t="s">
        <v>39</v>
      </c>
      <c r="X14244" s="148">
        <v>1.9583333333333333</v>
      </c>
      <c r="Y14244" s="108" t="s">
        <v>680</v>
      </c>
      <c r="Z14244" s="108" t="s">
        <v>236</v>
      </c>
      <c r="AA14244" s="31" t="s">
        <v>903</v>
      </c>
    </row>
    <row r="14245" spans="1:27" x14ac:dyDescent="0.2">
      <c r="A14245" s="109" t="s">
        <v>208</v>
      </c>
      <c r="B14245" s="151" t="s">
        <v>905</v>
      </c>
      <c r="C14245" s="109" t="s">
        <v>904</v>
      </c>
      <c r="D14245" s="109" t="s">
        <v>42</v>
      </c>
      <c r="E14245" s="109" t="s">
        <v>216</v>
      </c>
      <c r="F14245" s="109" t="s">
        <v>906</v>
      </c>
      <c r="J14245" s="146">
        <v>2014</v>
      </c>
      <c r="K14245" s="146">
        <v>12</v>
      </c>
      <c r="L14245" s="146" t="s">
        <v>862</v>
      </c>
      <c r="Q14245" s="108">
        <v>24</v>
      </c>
      <c r="R14245" s="108" t="s">
        <v>730</v>
      </c>
      <c r="U14245" s="108" t="s">
        <v>902</v>
      </c>
      <c r="V14245" s="108" t="s">
        <v>195</v>
      </c>
      <c r="W14245" s="109" t="s">
        <v>39</v>
      </c>
      <c r="X14245" s="148">
        <v>-2.9083333333333332</v>
      </c>
      <c r="Y14245" s="109" t="s">
        <v>680</v>
      </c>
      <c r="Z14245" s="108" t="s">
        <v>236</v>
      </c>
      <c r="AA14245" s="31" t="s">
        <v>903</v>
      </c>
    </row>
    <row r="14246" spans="1:27" x14ac:dyDescent="0.2">
      <c r="A14246" s="109" t="s">
        <v>208</v>
      </c>
      <c r="B14246" s="109" t="s">
        <v>905</v>
      </c>
      <c r="C14246" s="109" t="s">
        <v>904</v>
      </c>
      <c r="D14246" s="109" t="s">
        <v>42</v>
      </c>
      <c r="E14246" s="109" t="s">
        <v>216</v>
      </c>
      <c r="F14246" s="109" t="s">
        <v>906</v>
      </c>
      <c r="J14246" s="146">
        <v>2014</v>
      </c>
      <c r="K14246" s="146">
        <v>12</v>
      </c>
      <c r="L14246" s="146" t="s">
        <v>863</v>
      </c>
      <c r="Q14246" s="108">
        <v>24</v>
      </c>
      <c r="R14246" s="108" t="s">
        <v>730</v>
      </c>
      <c r="U14246" s="108" t="s">
        <v>902</v>
      </c>
      <c r="V14246" s="108" t="s">
        <v>195</v>
      </c>
      <c r="W14246" s="109" t="s">
        <v>39</v>
      </c>
      <c r="X14246" s="148">
        <v>-6.8666666666666671</v>
      </c>
      <c r="Y14246" s="108" t="s">
        <v>680</v>
      </c>
      <c r="Z14246" s="108" t="s">
        <v>236</v>
      </c>
      <c r="AA14246" s="31" t="s">
        <v>903</v>
      </c>
    </row>
    <row r="14247" spans="1:27" x14ac:dyDescent="0.2">
      <c r="A14247" s="109" t="s">
        <v>208</v>
      </c>
      <c r="B14247" s="151" t="s">
        <v>905</v>
      </c>
      <c r="C14247" s="109" t="s">
        <v>904</v>
      </c>
      <c r="D14247" s="109" t="s">
        <v>42</v>
      </c>
      <c r="E14247" s="109" t="s">
        <v>216</v>
      </c>
      <c r="F14247" s="109" t="s">
        <v>906</v>
      </c>
      <c r="J14247" s="146">
        <v>2014</v>
      </c>
      <c r="K14247" s="146">
        <v>12</v>
      </c>
      <c r="L14247" s="146" t="s">
        <v>864</v>
      </c>
      <c r="Q14247" s="108">
        <v>24</v>
      </c>
      <c r="R14247" s="108" t="s">
        <v>730</v>
      </c>
      <c r="U14247" s="108" t="s">
        <v>902</v>
      </c>
      <c r="V14247" s="108" t="s">
        <v>195</v>
      </c>
      <c r="W14247" s="109" t="s">
        <v>39</v>
      </c>
      <c r="X14247" s="148">
        <v>-7.4875000000000007</v>
      </c>
      <c r="Y14247" s="108" t="s">
        <v>680</v>
      </c>
      <c r="Z14247" s="108" t="s">
        <v>236</v>
      </c>
      <c r="AA14247" s="31" t="s">
        <v>903</v>
      </c>
    </row>
    <row r="14248" spans="1:27" x14ac:dyDescent="0.2">
      <c r="A14248" s="109" t="s">
        <v>208</v>
      </c>
      <c r="B14248" s="109" t="s">
        <v>905</v>
      </c>
      <c r="C14248" s="109" t="s">
        <v>904</v>
      </c>
      <c r="D14248" s="109" t="s">
        <v>42</v>
      </c>
      <c r="E14248" s="109" t="s">
        <v>216</v>
      </c>
      <c r="F14248" s="109" t="s">
        <v>906</v>
      </c>
      <c r="J14248" s="146">
        <v>2014</v>
      </c>
      <c r="K14248" s="146">
        <v>12</v>
      </c>
      <c r="L14248" s="146" t="s">
        <v>865</v>
      </c>
      <c r="Q14248" s="108">
        <v>24</v>
      </c>
      <c r="R14248" s="108" t="s">
        <v>730</v>
      </c>
      <c r="U14248" s="108" t="s">
        <v>902</v>
      </c>
      <c r="V14248" s="108" t="s">
        <v>195</v>
      </c>
      <c r="W14248" s="109" t="s">
        <v>39</v>
      </c>
      <c r="X14248" s="148">
        <v>-8.0750000000000011</v>
      </c>
      <c r="Y14248" s="109" t="s">
        <v>680</v>
      </c>
      <c r="Z14248" s="108" t="s">
        <v>236</v>
      </c>
      <c r="AA14248" s="31" t="s">
        <v>903</v>
      </c>
    </row>
    <row r="14249" spans="1:27" x14ac:dyDescent="0.2">
      <c r="A14249" s="109" t="s">
        <v>208</v>
      </c>
      <c r="B14249" s="151" t="s">
        <v>905</v>
      </c>
      <c r="C14249" s="109" t="s">
        <v>904</v>
      </c>
      <c r="D14249" s="109" t="s">
        <v>42</v>
      </c>
      <c r="E14249" s="109" t="s">
        <v>216</v>
      </c>
      <c r="F14249" s="109" t="s">
        <v>906</v>
      </c>
      <c r="J14249" s="146">
        <v>2014</v>
      </c>
      <c r="K14249" s="146">
        <v>12</v>
      </c>
      <c r="L14249" s="146" t="s">
        <v>866</v>
      </c>
      <c r="Q14249" s="108">
        <v>24</v>
      </c>
      <c r="R14249" s="108" t="s">
        <v>730</v>
      </c>
      <c r="U14249" s="108" t="s">
        <v>902</v>
      </c>
      <c r="V14249" s="108" t="s">
        <v>195</v>
      </c>
      <c r="W14249" s="109" t="s">
        <v>39</v>
      </c>
      <c r="X14249" s="148">
        <v>-9.7458333333333318</v>
      </c>
      <c r="Y14249" s="108" t="s">
        <v>680</v>
      </c>
      <c r="Z14249" s="108" t="s">
        <v>236</v>
      </c>
      <c r="AA14249" s="31" t="s">
        <v>903</v>
      </c>
    </row>
    <row r="14250" spans="1:27" x14ac:dyDescent="0.2">
      <c r="A14250" s="109" t="s">
        <v>208</v>
      </c>
      <c r="B14250" s="109" t="s">
        <v>905</v>
      </c>
      <c r="C14250" s="109" t="s">
        <v>904</v>
      </c>
      <c r="D14250" s="109" t="s">
        <v>42</v>
      </c>
      <c r="E14250" s="109" t="s">
        <v>216</v>
      </c>
      <c r="F14250" s="109" t="s">
        <v>906</v>
      </c>
      <c r="J14250" s="146">
        <v>2014</v>
      </c>
      <c r="K14250" s="146">
        <v>12</v>
      </c>
      <c r="L14250" s="146" t="s">
        <v>867</v>
      </c>
      <c r="Q14250" s="108">
        <v>24</v>
      </c>
      <c r="R14250" s="108" t="s">
        <v>730</v>
      </c>
      <c r="U14250" s="108" t="s">
        <v>902</v>
      </c>
      <c r="V14250" s="108" t="s">
        <v>195</v>
      </c>
      <c r="W14250" s="109" t="s">
        <v>39</v>
      </c>
      <c r="X14250" s="148">
        <v>-11.820833333333333</v>
      </c>
      <c r="Y14250" s="108" t="s">
        <v>680</v>
      </c>
      <c r="Z14250" s="108" t="s">
        <v>236</v>
      </c>
      <c r="AA14250" s="31" t="s">
        <v>903</v>
      </c>
    </row>
    <row r="14251" spans="1:27" x14ac:dyDescent="0.2">
      <c r="A14251" s="109" t="s">
        <v>208</v>
      </c>
      <c r="B14251" s="151" t="s">
        <v>905</v>
      </c>
      <c r="C14251" s="109" t="s">
        <v>904</v>
      </c>
      <c r="D14251" s="109" t="s">
        <v>42</v>
      </c>
      <c r="E14251" s="109" t="s">
        <v>216</v>
      </c>
      <c r="F14251" s="109" t="s">
        <v>906</v>
      </c>
      <c r="J14251" s="146">
        <v>2014</v>
      </c>
      <c r="K14251" s="146">
        <v>12</v>
      </c>
      <c r="L14251" s="146">
        <v>31</v>
      </c>
      <c r="Q14251" s="108">
        <v>24</v>
      </c>
      <c r="R14251" s="108" t="s">
        <v>730</v>
      </c>
      <c r="U14251" s="108" t="s">
        <v>902</v>
      </c>
      <c r="V14251" s="108" t="s">
        <v>195</v>
      </c>
      <c r="W14251" s="109" t="s">
        <v>39</v>
      </c>
      <c r="X14251" s="148">
        <v>-1.2666666666666664</v>
      </c>
      <c r="Y14251" s="109" t="s">
        <v>680</v>
      </c>
      <c r="Z14251" s="108" t="s">
        <v>236</v>
      </c>
      <c r="AA14251" s="31" t="s">
        <v>903</v>
      </c>
    </row>
    <row r="14252" spans="1:27" x14ac:dyDescent="0.2">
      <c r="A14252" s="109" t="s">
        <v>208</v>
      </c>
      <c r="B14252" s="109" t="s">
        <v>905</v>
      </c>
      <c r="C14252" s="109" t="s">
        <v>904</v>
      </c>
      <c r="D14252" s="109" t="s">
        <v>42</v>
      </c>
      <c r="E14252" s="109" t="s">
        <v>216</v>
      </c>
      <c r="F14252" s="109" t="s">
        <v>906</v>
      </c>
      <c r="J14252" s="146">
        <v>2015</v>
      </c>
      <c r="K14252" s="146">
        <v>1</v>
      </c>
      <c r="L14252" s="146" t="s">
        <v>838</v>
      </c>
      <c r="Q14252" s="108">
        <v>24</v>
      </c>
      <c r="R14252" s="108" t="s">
        <v>730</v>
      </c>
      <c r="U14252" s="108" t="s">
        <v>902</v>
      </c>
      <c r="V14252" s="108" t="s">
        <v>195</v>
      </c>
      <c r="W14252" s="109" t="s">
        <v>39</v>
      </c>
      <c r="X14252" s="148">
        <v>1.9416666666666671</v>
      </c>
      <c r="Y14252" s="108" t="s">
        <v>680</v>
      </c>
      <c r="Z14252" s="108" t="s">
        <v>236</v>
      </c>
      <c r="AA14252" s="31" t="s">
        <v>903</v>
      </c>
    </row>
    <row r="14253" spans="1:27" x14ac:dyDescent="0.2">
      <c r="A14253" s="109" t="s">
        <v>208</v>
      </c>
      <c r="B14253" s="151" t="s">
        <v>905</v>
      </c>
      <c r="C14253" s="109" t="s">
        <v>904</v>
      </c>
      <c r="D14253" s="109" t="s">
        <v>42</v>
      </c>
      <c r="E14253" s="109" t="s">
        <v>216</v>
      </c>
      <c r="F14253" s="109" t="s">
        <v>906</v>
      </c>
      <c r="J14253" s="146">
        <v>2015</v>
      </c>
      <c r="K14253" s="146">
        <v>1</v>
      </c>
      <c r="L14253" s="146" t="s">
        <v>839</v>
      </c>
      <c r="Q14253" s="108">
        <v>24</v>
      </c>
      <c r="R14253" s="108" t="s">
        <v>730</v>
      </c>
      <c r="U14253" s="108" t="s">
        <v>902</v>
      </c>
      <c r="V14253" s="108" t="s">
        <v>195</v>
      </c>
      <c r="W14253" s="109" t="s">
        <v>39</v>
      </c>
      <c r="X14253" s="148">
        <v>3.2416666666666658</v>
      </c>
      <c r="Y14253" s="108" t="s">
        <v>680</v>
      </c>
      <c r="Z14253" s="108" t="s">
        <v>236</v>
      </c>
      <c r="AA14253" s="31" t="s">
        <v>903</v>
      </c>
    </row>
    <row r="14254" spans="1:27" x14ac:dyDescent="0.2">
      <c r="A14254" s="109" t="s">
        <v>208</v>
      </c>
      <c r="B14254" s="109" t="s">
        <v>905</v>
      </c>
      <c r="C14254" s="109" t="s">
        <v>904</v>
      </c>
      <c r="D14254" s="109" t="s">
        <v>42</v>
      </c>
      <c r="E14254" s="109" t="s">
        <v>216</v>
      </c>
      <c r="F14254" s="109" t="s">
        <v>906</v>
      </c>
      <c r="J14254" s="146">
        <v>2015</v>
      </c>
      <c r="K14254" s="146">
        <v>1</v>
      </c>
      <c r="L14254" s="146" t="s">
        <v>840</v>
      </c>
      <c r="Q14254" s="108">
        <v>24</v>
      </c>
      <c r="R14254" s="108" t="s">
        <v>730</v>
      </c>
      <c r="U14254" s="108" t="s">
        <v>902</v>
      </c>
      <c r="V14254" s="108" t="s">
        <v>195</v>
      </c>
      <c r="W14254" s="109" t="s">
        <v>39</v>
      </c>
      <c r="X14254" s="148">
        <v>2.6416666666666675</v>
      </c>
      <c r="Y14254" s="109" t="s">
        <v>680</v>
      </c>
      <c r="Z14254" s="108" t="s">
        <v>236</v>
      </c>
      <c r="AA14254" s="31" t="s">
        <v>903</v>
      </c>
    </row>
    <row r="14255" spans="1:27" x14ac:dyDescent="0.2">
      <c r="A14255" s="109" t="s">
        <v>208</v>
      </c>
      <c r="B14255" s="151" t="s">
        <v>905</v>
      </c>
      <c r="C14255" s="109" t="s">
        <v>904</v>
      </c>
      <c r="D14255" s="109" t="s">
        <v>42</v>
      </c>
      <c r="E14255" s="109" t="s">
        <v>216</v>
      </c>
      <c r="F14255" s="109" t="s">
        <v>906</v>
      </c>
      <c r="J14255" s="146">
        <v>2015</v>
      </c>
      <c r="K14255" s="146">
        <v>1</v>
      </c>
      <c r="L14255" s="146" t="s">
        <v>841</v>
      </c>
      <c r="Q14255" s="108">
        <v>24</v>
      </c>
      <c r="R14255" s="108" t="s">
        <v>730</v>
      </c>
      <c r="U14255" s="108" t="s">
        <v>902</v>
      </c>
      <c r="V14255" s="108" t="s">
        <v>195</v>
      </c>
      <c r="W14255" s="109" t="s">
        <v>39</v>
      </c>
      <c r="X14255" s="148">
        <v>0.3</v>
      </c>
      <c r="Y14255" s="108" t="s">
        <v>680</v>
      </c>
      <c r="Z14255" s="108" t="s">
        <v>236</v>
      </c>
      <c r="AA14255" s="31" t="s">
        <v>903</v>
      </c>
    </row>
    <row r="14256" spans="1:27" x14ac:dyDescent="0.2">
      <c r="A14256" s="109" t="s">
        <v>208</v>
      </c>
      <c r="B14256" s="109" t="s">
        <v>905</v>
      </c>
      <c r="C14256" s="109" t="s">
        <v>904</v>
      </c>
      <c r="D14256" s="109" t="s">
        <v>42</v>
      </c>
      <c r="E14256" s="109" t="s">
        <v>216</v>
      </c>
      <c r="F14256" s="109" t="s">
        <v>906</v>
      </c>
      <c r="J14256" s="146">
        <v>2015</v>
      </c>
      <c r="K14256" s="146">
        <v>1</v>
      </c>
      <c r="L14256" s="146" t="s">
        <v>842</v>
      </c>
      <c r="Q14256" s="108">
        <v>24</v>
      </c>
      <c r="R14256" s="108" t="s">
        <v>730</v>
      </c>
      <c r="U14256" s="108" t="s">
        <v>902</v>
      </c>
      <c r="V14256" s="108" t="s">
        <v>195</v>
      </c>
      <c r="W14256" s="109" t="s">
        <v>39</v>
      </c>
      <c r="X14256" s="148">
        <v>-5.1583333333333341</v>
      </c>
      <c r="Y14256" s="108" t="s">
        <v>680</v>
      </c>
      <c r="Z14256" s="108" t="s">
        <v>236</v>
      </c>
      <c r="AA14256" s="31" t="s">
        <v>903</v>
      </c>
    </row>
    <row r="14257" spans="1:27" x14ac:dyDescent="0.2">
      <c r="A14257" s="109" t="s">
        <v>208</v>
      </c>
      <c r="B14257" s="151" t="s">
        <v>905</v>
      </c>
      <c r="C14257" s="109" t="s">
        <v>904</v>
      </c>
      <c r="D14257" s="109" t="s">
        <v>42</v>
      </c>
      <c r="E14257" s="109" t="s">
        <v>216</v>
      </c>
      <c r="F14257" s="109" t="s">
        <v>906</v>
      </c>
      <c r="J14257" s="146">
        <v>2015</v>
      </c>
      <c r="K14257" s="146">
        <v>1</v>
      </c>
      <c r="L14257" s="146" t="s">
        <v>843</v>
      </c>
      <c r="Q14257" s="108">
        <v>24</v>
      </c>
      <c r="R14257" s="108" t="s">
        <v>730</v>
      </c>
      <c r="U14257" s="108" t="s">
        <v>902</v>
      </c>
      <c r="V14257" s="108" t="s">
        <v>195</v>
      </c>
      <c r="W14257" s="109" t="s">
        <v>39</v>
      </c>
      <c r="X14257" s="148">
        <v>-12.866666666666665</v>
      </c>
      <c r="Y14257" s="109" t="s">
        <v>680</v>
      </c>
      <c r="Z14257" s="108" t="s">
        <v>236</v>
      </c>
      <c r="AA14257" s="31" t="s">
        <v>903</v>
      </c>
    </row>
    <row r="14258" spans="1:27" x14ac:dyDescent="0.2">
      <c r="A14258" s="109" t="s">
        <v>208</v>
      </c>
      <c r="B14258" s="109" t="s">
        <v>905</v>
      </c>
      <c r="C14258" s="109" t="s">
        <v>904</v>
      </c>
      <c r="D14258" s="109" t="s">
        <v>42</v>
      </c>
      <c r="E14258" s="109" t="s">
        <v>216</v>
      </c>
      <c r="F14258" s="109" t="s">
        <v>906</v>
      </c>
      <c r="J14258" s="146">
        <v>2015</v>
      </c>
      <c r="K14258" s="146">
        <v>1</v>
      </c>
      <c r="L14258" s="146" t="s">
        <v>844</v>
      </c>
      <c r="Q14258" s="108">
        <v>24</v>
      </c>
      <c r="R14258" s="108" t="s">
        <v>730</v>
      </c>
      <c r="U14258" s="108" t="s">
        <v>902</v>
      </c>
      <c r="V14258" s="108" t="s">
        <v>195</v>
      </c>
      <c r="W14258" s="109" t="s">
        <v>39</v>
      </c>
      <c r="X14258" s="148">
        <v>-13.433333333333335</v>
      </c>
      <c r="Y14258" s="108" t="s">
        <v>680</v>
      </c>
      <c r="Z14258" s="108" t="s">
        <v>236</v>
      </c>
      <c r="AA14258" s="31" t="s">
        <v>903</v>
      </c>
    </row>
    <row r="14259" spans="1:27" x14ac:dyDescent="0.2">
      <c r="A14259" s="109" t="s">
        <v>208</v>
      </c>
      <c r="B14259" s="151" t="s">
        <v>905</v>
      </c>
      <c r="C14259" s="109" t="s">
        <v>904</v>
      </c>
      <c r="D14259" s="109" t="s">
        <v>42</v>
      </c>
      <c r="E14259" s="109" t="s">
        <v>216</v>
      </c>
      <c r="F14259" s="109" t="s">
        <v>906</v>
      </c>
      <c r="J14259" s="146">
        <v>2015</v>
      </c>
      <c r="K14259" s="146">
        <v>1</v>
      </c>
      <c r="L14259" s="146" t="s">
        <v>845</v>
      </c>
      <c r="Q14259" s="108">
        <v>24</v>
      </c>
      <c r="R14259" s="108" t="s">
        <v>730</v>
      </c>
      <c r="U14259" s="108" t="s">
        <v>902</v>
      </c>
      <c r="V14259" s="108" t="s">
        <v>195</v>
      </c>
      <c r="W14259" s="109" t="s">
        <v>39</v>
      </c>
      <c r="X14259" s="148">
        <v>-6.1791666666666671</v>
      </c>
      <c r="Y14259" s="108" t="s">
        <v>680</v>
      </c>
      <c r="Z14259" s="108" t="s">
        <v>236</v>
      </c>
      <c r="AA14259" s="31" t="s">
        <v>903</v>
      </c>
    </row>
    <row r="14260" spans="1:27" x14ac:dyDescent="0.2">
      <c r="A14260" s="109" t="s">
        <v>208</v>
      </c>
      <c r="B14260" s="109" t="s">
        <v>905</v>
      </c>
      <c r="C14260" s="109" t="s">
        <v>904</v>
      </c>
      <c r="D14260" s="109" t="s">
        <v>42</v>
      </c>
      <c r="E14260" s="109" t="s">
        <v>216</v>
      </c>
      <c r="F14260" s="109" t="s">
        <v>906</v>
      </c>
      <c r="J14260" s="146">
        <v>2015</v>
      </c>
      <c r="K14260" s="146">
        <v>1</v>
      </c>
      <c r="L14260" s="146" t="s">
        <v>846</v>
      </c>
      <c r="Q14260" s="108">
        <v>24</v>
      </c>
      <c r="R14260" s="108" t="s">
        <v>730</v>
      </c>
      <c r="U14260" s="108" t="s">
        <v>902</v>
      </c>
      <c r="V14260" s="108" t="s">
        <v>195</v>
      </c>
      <c r="W14260" s="109" t="s">
        <v>39</v>
      </c>
      <c r="X14260" s="148">
        <v>0.18750000000000003</v>
      </c>
      <c r="Y14260" s="109" t="s">
        <v>680</v>
      </c>
      <c r="Z14260" s="108" t="s">
        <v>236</v>
      </c>
      <c r="AA14260" s="31" t="s">
        <v>903</v>
      </c>
    </row>
    <row r="14261" spans="1:27" x14ac:dyDescent="0.2">
      <c r="A14261" s="109" t="s">
        <v>208</v>
      </c>
      <c r="B14261" s="151" t="s">
        <v>905</v>
      </c>
      <c r="C14261" s="109" t="s">
        <v>904</v>
      </c>
      <c r="D14261" s="109" t="s">
        <v>42</v>
      </c>
      <c r="E14261" s="109" t="s">
        <v>216</v>
      </c>
      <c r="F14261" s="109" t="s">
        <v>906</v>
      </c>
      <c r="J14261" s="146">
        <v>2015</v>
      </c>
      <c r="K14261" s="146">
        <v>1</v>
      </c>
      <c r="L14261" s="146" t="s">
        <v>847</v>
      </c>
      <c r="Q14261" s="108">
        <v>24</v>
      </c>
      <c r="R14261" s="108" t="s">
        <v>730</v>
      </c>
      <c r="U14261" s="108" t="s">
        <v>902</v>
      </c>
      <c r="V14261" s="108" t="s">
        <v>195</v>
      </c>
      <c r="W14261" s="109" t="s">
        <v>39</v>
      </c>
      <c r="X14261" s="148">
        <v>2.9166666666666664E-2</v>
      </c>
      <c r="Y14261" s="108" t="s">
        <v>680</v>
      </c>
      <c r="Z14261" s="108" t="s">
        <v>236</v>
      </c>
      <c r="AA14261" s="31" t="s">
        <v>903</v>
      </c>
    </row>
    <row r="14262" spans="1:27" x14ac:dyDescent="0.2">
      <c r="A14262" s="109" t="s">
        <v>208</v>
      </c>
      <c r="B14262" s="109" t="s">
        <v>905</v>
      </c>
      <c r="C14262" s="109" t="s">
        <v>904</v>
      </c>
      <c r="D14262" s="109" t="s">
        <v>42</v>
      </c>
      <c r="E14262" s="109" t="s">
        <v>216</v>
      </c>
      <c r="F14262" s="109" t="s">
        <v>906</v>
      </c>
      <c r="J14262" s="146">
        <v>2015</v>
      </c>
      <c r="K14262" s="146">
        <v>1</v>
      </c>
      <c r="L14262" s="146" t="s">
        <v>848</v>
      </c>
      <c r="Q14262" s="108">
        <v>24</v>
      </c>
      <c r="R14262" s="108" t="s">
        <v>730</v>
      </c>
      <c r="U14262" s="108" t="s">
        <v>902</v>
      </c>
      <c r="V14262" s="108" t="s">
        <v>195</v>
      </c>
      <c r="W14262" s="109" t="s">
        <v>39</v>
      </c>
      <c r="X14262" s="148">
        <v>1.4291666666666665</v>
      </c>
      <c r="Y14262" s="108" t="s">
        <v>680</v>
      </c>
      <c r="Z14262" s="108" t="s">
        <v>236</v>
      </c>
      <c r="AA14262" s="31" t="s">
        <v>903</v>
      </c>
    </row>
    <row r="14263" spans="1:27" x14ac:dyDescent="0.2">
      <c r="A14263" s="109" t="s">
        <v>208</v>
      </c>
      <c r="B14263" s="151" t="s">
        <v>905</v>
      </c>
      <c r="C14263" s="109" t="s">
        <v>904</v>
      </c>
      <c r="D14263" s="109" t="s">
        <v>42</v>
      </c>
      <c r="E14263" s="109" t="s">
        <v>216</v>
      </c>
      <c r="F14263" s="109" t="s">
        <v>906</v>
      </c>
      <c r="J14263" s="146">
        <v>2015</v>
      </c>
      <c r="K14263" s="146">
        <v>1</v>
      </c>
      <c r="L14263" s="146" t="s">
        <v>849</v>
      </c>
      <c r="Q14263" s="108">
        <v>24</v>
      </c>
      <c r="R14263" s="108" t="s">
        <v>730</v>
      </c>
      <c r="U14263" s="108" t="s">
        <v>902</v>
      </c>
      <c r="V14263" s="108" t="s">
        <v>195</v>
      </c>
      <c r="W14263" s="109" t="s">
        <v>39</v>
      </c>
      <c r="X14263" s="148">
        <v>-1.6875</v>
      </c>
      <c r="Y14263" s="109" t="s">
        <v>680</v>
      </c>
      <c r="Z14263" s="108" t="s">
        <v>236</v>
      </c>
      <c r="AA14263" s="31" t="s">
        <v>903</v>
      </c>
    </row>
    <row r="14264" spans="1:27" x14ac:dyDescent="0.2">
      <c r="A14264" s="109" t="s">
        <v>208</v>
      </c>
      <c r="B14264" s="109" t="s">
        <v>905</v>
      </c>
      <c r="C14264" s="109" t="s">
        <v>904</v>
      </c>
      <c r="D14264" s="109" t="s">
        <v>42</v>
      </c>
      <c r="E14264" s="109" t="s">
        <v>216</v>
      </c>
      <c r="F14264" s="109" t="s">
        <v>906</v>
      </c>
      <c r="J14264" s="146">
        <v>2015</v>
      </c>
      <c r="K14264" s="146">
        <v>1</v>
      </c>
      <c r="L14264" s="146" t="s">
        <v>850</v>
      </c>
      <c r="Q14264" s="108">
        <v>24</v>
      </c>
      <c r="R14264" s="108" t="s">
        <v>730</v>
      </c>
      <c r="U14264" s="108" t="s">
        <v>902</v>
      </c>
      <c r="V14264" s="108" t="s">
        <v>195</v>
      </c>
      <c r="W14264" s="109" t="s">
        <v>39</v>
      </c>
      <c r="X14264" s="148">
        <v>3.4333333333333331</v>
      </c>
      <c r="Y14264" s="108" t="s">
        <v>680</v>
      </c>
      <c r="Z14264" s="108" t="s">
        <v>236</v>
      </c>
      <c r="AA14264" s="31" t="s">
        <v>903</v>
      </c>
    </row>
    <row r="14265" spans="1:27" x14ac:dyDescent="0.2">
      <c r="A14265" s="109" t="s">
        <v>208</v>
      </c>
      <c r="B14265" s="151" t="s">
        <v>905</v>
      </c>
      <c r="C14265" s="109" t="s">
        <v>904</v>
      </c>
      <c r="D14265" s="109" t="s">
        <v>42</v>
      </c>
      <c r="E14265" s="109" t="s">
        <v>216</v>
      </c>
      <c r="F14265" s="109" t="s">
        <v>906</v>
      </c>
      <c r="J14265" s="146">
        <v>2015</v>
      </c>
      <c r="K14265" s="146">
        <v>1</v>
      </c>
      <c r="L14265" s="146" t="s">
        <v>851</v>
      </c>
      <c r="Q14265" s="108">
        <v>24</v>
      </c>
      <c r="R14265" s="108" t="s">
        <v>730</v>
      </c>
      <c r="U14265" s="108" t="s">
        <v>902</v>
      </c>
      <c r="V14265" s="108" t="s">
        <v>195</v>
      </c>
      <c r="W14265" s="109" t="s">
        <v>39</v>
      </c>
      <c r="X14265" s="148">
        <v>3.5708333333333333</v>
      </c>
      <c r="Y14265" s="108" t="s">
        <v>680</v>
      </c>
      <c r="Z14265" s="108" t="s">
        <v>236</v>
      </c>
      <c r="AA14265" s="31" t="s">
        <v>903</v>
      </c>
    </row>
    <row r="14266" spans="1:27" x14ac:dyDescent="0.2">
      <c r="A14266" s="109" t="s">
        <v>208</v>
      </c>
      <c r="B14266" s="109" t="s">
        <v>905</v>
      </c>
      <c r="C14266" s="109" t="s">
        <v>904</v>
      </c>
      <c r="D14266" s="109" t="s">
        <v>42</v>
      </c>
      <c r="E14266" s="109" t="s">
        <v>216</v>
      </c>
      <c r="F14266" s="109" t="s">
        <v>906</v>
      </c>
      <c r="J14266" s="146">
        <v>2015</v>
      </c>
      <c r="K14266" s="146">
        <v>1</v>
      </c>
      <c r="L14266" s="146" t="s">
        <v>852</v>
      </c>
      <c r="Q14266" s="108">
        <v>24</v>
      </c>
      <c r="R14266" s="108" t="s">
        <v>730</v>
      </c>
      <c r="U14266" s="108" t="s">
        <v>902</v>
      </c>
      <c r="V14266" s="108" t="s">
        <v>195</v>
      </c>
      <c r="W14266" s="109" t="s">
        <v>39</v>
      </c>
      <c r="X14266" s="148">
        <v>1.3583333333333332</v>
      </c>
      <c r="Y14266" s="109" t="s">
        <v>680</v>
      </c>
      <c r="Z14266" s="108" t="s">
        <v>236</v>
      </c>
      <c r="AA14266" s="31" t="s">
        <v>903</v>
      </c>
    </row>
    <row r="14267" spans="1:27" x14ac:dyDescent="0.2">
      <c r="A14267" s="109" t="s">
        <v>208</v>
      </c>
      <c r="B14267" s="151" t="s">
        <v>905</v>
      </c>
      <c r="C14267" s="109" t="s">
        <v>904</v>
      </c>
      <c r="D14267" s="109" t="s">
        <v>42</v>
      </c>
      <c r="E14267" s="109" t="s">
        <v>216</v>
      </c>
      <c r="F14267" s="109" t="s">
        <v>906</v>
      </c>
      <c r="J14267" s="146">
        <v>2015</v>
      </c>
      <c r="K14267" s="146">
        <v>1</v>
      </c>
      <c r="L14267" s="146" t="s">
        <v>853</v>
      </c>
      <c r="Q14267" s="108">
        <v>24</v>
      </c>
      <c r="R14267" s="108" t="s">
        <v>730</v>
      </c>
      <c r="U14267" s="108" t="s">
        <v>902</v>
      </c>
      <c r="V14267" s="108" t="s">
        <v>195</v>
      </c>
      <c r="W14267" s="109" t="s">
        <v>39</v>
      </c>
      <c r="X14267" s="148">
        <v>1.575</v>
      </c>
      <c r="Y14267" s="108" t="s">
        <v>680</v>
      </c>
      <c r="Z14267" s="108" t="s">
        <v>236</v>
      </c>
      <c r="AA14267" s="31" t="s">
        <v>903</v>
      </c>
    </row>
    <row r="14268" spans="1:27" x14ac:dyDescent="0.2">
      <c r="A14268" s="109" t="s">
        <v>208</v>
      </c>
      <c r="B14268" s="109" t="s">
        <v>905</v>
      </c>
      <c r="C14268" s="109" t="s">
        <v>904</v>
      </c>
      <c r="D14268" s="109" t="s">
        <v>42</v>
      </c>
      <c r="E14268" s="109" t="s">
        <v>216</v>
      </c>
      <c r="F14268" s="109" t="s">
        <v>906</v>
      </c>
      <c r="J14268" s="146">
        <v>2015</v>
      </c>
      <c r="K14268" s="146">
        <v>1</v>
      </c>
      <c r="L14268" s="146" t="s">
        <v>854</v>
      </c>
      <c r="Q14268" s="108">
        <v>24</v>
      </c>
      <c r="R14268" s="108" t="s">
        <v>730</v>
      </c>
      <c r="U14268" s="108" t="s">
        <v>902</v>
      </c>
      <c r="V14268" s="108" t="s">
        <v>195</v>
      </c>
      <c r="W14268" s="109" t="s">
        <v>39</v>
      </c>
      <c r="X14268" s="148">
        <v>1.1666666666666667</v>
      </c>
      <c r="Y14268" s="108" t="s">
        <v>680</v>
      </c>
      <c r="Z14268" s="108" t="s">
        <v>236</v>
      </c>
      <c r="AA14268" s="31" t="s">
        <v>903</v>
      </c>
    </row>
    <row r="14269" spans="1:27" x14ac:dyDescent="0.2">
      <c r="A14269" s="109" t="s">
        <v>208</v>
      </c>
      <c r="B14269" s="151" t="s">
        <v>905</v>
      </c>
      <c r="C14269" s="109" t="s">
        <v>904</v>
      </c>
      <c r="D14269" s="109" t="s">
        <v>42</v>
      </c>
      <c r="E14269" s="109" t="s">
        <v>216</v>
      </c>
      <c r="F14269" s="109" t="s">
        <v>906</v>
      </c>
      <c r="J14269" s="146">
        <v>2015</v>
      </c>
      <c r="K14269" s="146">
        <v>1</v>
      </c>
      <c r="L14269" s="146" t="s">
        <v>855</v>
      </c>
      <c r="Q14269" s="108">
        <v>24</v>
      </c>
      <c r="R14269" s="108" t="s">
        <v>730</v>
      </c>
      <c r="U14269" s="108" t="s">
        <v>902</v>
      </c>
      <c r="V14269" s="108" t="s">
        <v>195</v>
      </c>
      <c r="W14269" s="109" t="s">
        <v>39</v>
      </c>
      <c r="X14269" s="148">
        <v>0.34583333333333327</v>
      </c>
      <c r="Y14269" s="109" t="s">
        <v>680</v>
      </c>
      <c r="Z14269" s="108" t="s">
        <v>236</v>
      </c>
      <c r="AA14269" s="31" t="s">
        <v>903</v>
      </c>
    </row>
    <row r="14270" spans="1:27" x14ac:dyDescent="0.2">
      <c r="A14270" s="109" t="s">
        <v>208</v>
      </c>
      <c r="B14270" s="109" t="s">
        <v>905</v>
      </c>
      <c r="C14270" s="109" t="s">
        <v>904</v>
      </c>
      <c r="D14270" s="109" t="s">
        <v>42</v>
      </c>
      <c r="E14270" s="109" t="s">
        <v>216</v>
      </c>
      <c r="F14270" s="109" t="s">
        <v>906</v>
      </c>
      <c r="J14270" s="146">
        <v>2015</v>
      </c>
      <c r="K14270" s="146">
        <v>1</v>
      </c>
      <c r="L14270" s="146" t="s">
        <v>856</v>
      </c>
      <c r="Q14270" s="108">
        <v>24</v>
      </c>
      <c r="R14270" s="108" t="s">
        <v>730</v>
      </c>
      <c r="U14270" s="108" t="s">
        <v>902</v>
      </c>
      <c r="V14270" s="108" t="s">
        <v>195</v>
      </c>
      <c r="W14270" s="109" t="s">
        <v>39</v>
      </c>
      <c r="X14270" s="148">
        <v>-1.3083333333333331</v>
      </c>
      <c r="Y14270" s="108" t="s">
        <v>680</v>
      </c>
      <c r="Z14270" s="108" t="s">
        <v>236</v>
      </c>
      <c r="AA14270" s="31" t="s">
        <v>903</v>
      </c>
    </row>
    <row r="14271" spans="1:27" x14ac:dyDescent="0.2">
      <c r="A14271" s="109" t="s">
        <v>208</v>
      </c>
      <c r="B14271" s="151" t="s">
        <v>905</v>
      </c>
      <c r="C14271" s="109" t="s">
        <v>904</v>
      </c>
      <c r="D14271" s="109" t="s">
        <v>42</v>
      </c>
      <c r="E14271" s="109" t="s">
        <v>216</v>
      </c>
      <c r="F14271" s="109" t="s">
        <v>906</v>
      </c>
      <c r="J14271" s="146">
        <v>2015</v>
      </c>
      <c r="K14271" s="146">
        <v>1</v>
      </c>
      <c r="L14271" s="146" t="s">
        <v>857</v>
      </c>
      <c r="Q14271" s="108">
        <v>24</v>
      </c>
      <c r="R14271" s="108" t="s">
        <v>730</v>
      </c>
      <c r="U14271" s="108" t="s">
        <v>902</v>
      </c>
      <c r="V14271" s="108" t="s">
        <v>195</v>
      </c>
      <c r="W14271" s="109" t="s">
        <v>39</v>
      </c>
      <c r="X14271" s="148">
        <v>-2.4708333333333332</v>
      </c>
      <c r="Y14271" s="108" t="s">
        <v>680</v>
      </c>
      <c r="Z14271" s="108" t="s">
        <v>236</v>
      </c>
      <c r="AA14271" s="31" t="s">
        <v>903</v>
      </c>
    </row>
    <row r="14272" spans="1:27" x14ac:dyDescent="0.2">
      <c r="A14272" s="109" t="s">
        <v>208</v>
      </c>
      <c r="B14272" s="109" t="s">
        <v>905</v>
      </c>
      <c r="C14272" s="109" t="s">
        <v>904</v>
      </c>
      <c r="D14272" s="109" t="s">
        <v>42</v>
      </c>
      <c r="E14272" s="109" t="s">
        <v>216</v>
      </c>
      <c r="F14272" s="109" t="s">
        <v>906</v>
      </c>
      <c r="J14272" s="146">
        <v>2015</v>
      </c>
      <c r="K14272" s="146">
        <v>1</v>
      </c>
      <c r="L14272" s="146" t="s">
        <v>858</v>
      </c>
      <c r="Q14272" s="108">
        <v>24</v>
      </c>
      <c r="R14272" s="108" t="s">
        <v>730</v>
      </c>
      <c r="U14272" s="108" t="s">
        <v>902</v>
      </c>
      <c r="V14272" s="108" t="s">
        <v>195</v>
      </c>
      <c r="W14272" s="109" t="s">
        <v>39</v>
      </c>
      <c r="X14272" s="148">
        <v>-3.1</v>
      </c>
      <c r="Y14272" s="109" t="s">
        <v>680</v>
      </c>
      <c r="Z14272" s="108" t="s">
        <v>236</v>
      </c>
      <c r="AA14272" s="31" t="s">
        <v>903</v>
      </c>
    </row>
    <row r="14273" spans="1:27" x14ac:dyDescent="0.2">
      <c r="A14273" s="109" t="s">
        <v>208</v>
      </c>
      <c r="B14273" s="151" t="s">
        <v>905</v>
      </c>
      <c r="C14273" s="109" t="s">
        <v>904</v>
      </c>
      <c r="D14273" s="109" t="s">
        <v>42</v>
      </c>
      <c r="E14273" s="109" t="s">
        <v>216</v>
      </c>
      <c r="F14273" s="109" t="s">
        <v>906</v>
      </c>
      <c r="J14273" s="146">
        <v>2015</v>
      </c>
      <c r="K14273" s="146">
        <v>1</v>
      </c>
      <c r="L14273" s="146" t="s">
        <v>859</v>
      </c>
      <c r="Q14273" s="108">
        <v>24</v>
      </c>
      <c r="R14273" s="108" t="s">
        <v>730</v>
      </c>
      <c r="U14273" s="108" t="s">
        <v>902</v>
      </c>
      <c r="V14273" s="108" t="s">
        <v>195</v>
      </c>
      <c r="W14273" s="109" t="s">
        <v>39</v>
      </c>
      <c r="X14273" s="148">
        <v>-1.4041666666666666</v>
      </c>
      <c r="Y14273" s="108" t="s">
        <v>680</v>
      </c>
      <c r="Z14273" s="108" t="s">
        <v>236</v>
      </c>
      <c r="AA14273" s="31" t="s">
        <v>903</v>
      </c>
    </row>
    <row r="14274" spans="1:27" x14ac:dyDescent="0.2">
      <c r="A14274" s="109" t="s">
        <v>208</v>
      </c>
      <c r="B14274" s="109" t="s">
        <v>905</v>
      </c>
      <c r="C14274" s="109" t="s">
        <v>904</v>
      </c>
      <c r="D14274" s="109" t="s">
        <v>42</v>
      </c>
      <c r="E14274" s="109" t="s">
        <v>216</v>
      </c>
      <c r="F14274" s="109" t="s">
        <v>906</v>
      </c>
      <c r="J14274" s="146">
        <v>2015</v>
      </c>
      <c r="K14274" s="146">
        <v>1</v>
      </c>
      <c r="L14274" s="146" t="s">
        <v>860</v>
      </c>
      <c r="Q14274" s="108">
        <v>24</v>
      </c>
      <c r="R14274" s="108" t="s">
        <v>730</v>
      </c>
      <c r="U14274" s="108" t="s">
        <v>902</v>
      </c>
      <c r="V14274" s="108" t="s">
        <v>195</v>
      </c>
      <c r="W14274" s="109" t="s">
        <v>39</v>
      </c>
      <c r="X14274" s="148">
        <v>-0.82916666666666672</v>
      </c>
      <c r="Y14274" s="108" t="s">
        <v>680</v>
      </c>
      <c r="Z14274" s="108" t="s">
        <v>236</v>
      </c>
      <c r="AA14274" s="31" t="s">
        <v>903</v>
      </c>
    </row>
    <row r="14275" spans="1:27" x14ac:dyDescent="0.2">
      <c r="A14275" s="109" t="s">
        <v>208</v>
      </c>
      <c r="B14275" s="151" t="s">
        <v>905</v>
      </c>
      <c r="C14275" s="109" t="s">
        <v>904</v>
      </c>
      <c r="D14275" s="109" t="s">
        <v>42</v>
      </c>
      <c r="E14275" s="109" t="s">
        <v>216</v>
      </c>
      <c r="F14275" s="109" t="s">
        <v>906</v>
      </c>
      <c r="J14275" s="146">
        <v>2015</v>
      </c>
      <c r="K14275" s="146">
        <v>1</v>
      </c>
      <c r="L14275" s="146" t="s">
        <v>861</v>
      </c>
      <c r="Q14275" s="108">
        <v>24</v>
      </c>
      <c r="R14275" s="108" t="s">
        <v>730</v>
      </c>
      <c r="U14275" s="108" t="s">
        <v>902</v>
      </c>
      <c r="V14275" s="108" t="s">
        <v>195</v>
      </c>
      <c r="W14275" s="109" t="s">
        <v>39</v>
      </c>
      <c r="X14275" s="148">
        <v>-2.7416666666666671</v>
      </c>
      <c r="Y14275" s="109" t="s">
        <v>680</v>
      </c>
      <c r="Z14275" s="108" t="s">
        <v>236</v>
      </c>
      <c r="AA14275" s="31" t="s">
        <v>903</v>
      </c>
    </row>
    <row r="14276" spans="1:27" x14ac:dyDescent="0.2">
      <c r="A14276" s="109" t="s">
        <v>208</v>
      </c>
      <c r="B14276" s="109" t="s">
        <v>905</v>
      </c>
      <c r="C14276" s="109" t="s">
        <v>904</v>
      </c>
      <c r="D14276" s="109" t="s">
        <v>42</v>
      </c>
      <c r="E14276" s="109" t="s">
        <v>216</v>
      </c>
      <c r="F14276" s="109" t="s">
        <v>906</v>
      </c>
      <c r="J14276" s="146">
        <v>2015</v>
      </c>
      <c r="K14276" s="146">
        <v>1</v>
      </c>
      <c r="L14276" s="146" t="s">
        <v>862</v>
      </c>
      <c r="Q14276" s="108">
        <v>24</v>
      </c>
      <c r="R14276" s="108" t="s">
        <v>730</v>
      </c>
      <c r="U14276" s="108" t="s">
        <v>902</v>
      </c>
      <c r="V14276" s="108" t="s">
        <v>195</v>
      </c>
      <c r="W14276" s="109" t="s">
        <v>39</v>
      </c>
      <c r="X14276" s="148">
        <v>-2.3125000000000004</v>
      </c>
      <c r="Y14276" s="108" t="s">
        <v>680</v>
      </c>
      <c r="Z14276" s="108" t="s">
        <v>236</v>
      </c>
      <c r="AA14276" s="31" t="s">
        <v>903</v>
      </c>
    </row>
    <row r="14277" spans="1:27" x14ac:dyDescent="0.2">
      <c r="A14277" s="109" t="s">
        <v>208</v>
      </c>
      <c r="B14277" s="151" t="s">
        <v>905</v>
      </c>
      <c r="C14277" s="109" t="s">
        <v>904</v>
      </c>
      <c r="D14277" s="109" t="s">
        <v>42</v>
      </c>
      <c r="E14277" s="109" t="s">
        <v>216</v>
      </c>
      <c r="F14277" s="109" t="s">
        <v>906</v>
      </c>
      <c r="J14277" s="146">
        <v>2015</v>
      </c>
      <c r="K14277" s="146">
        <v>1</v>
      </c>
      <c r="L14277" s="146" t="s">
        <v>863</v>
      </c>
      <c r="Q14277" s="108">
        <v>24</v>
      </c>
      <c r="R14277" s="108" t="s">
        <v>730</v>
      </c>
      <c r="U14277" s="108" t="s">
        <v>902</v>
      </c>
      <c r="V14277" s="108" t="s">
        <v>195</v>
      </c>
      <c r="W14277" s="109" t="s">
        <v>39</v>
      </c>
      <c r="X14277" s="148">
        <v>-1.9333333333333336</v>
      </c>
      <c r="Y14277" s="108" t="s">
        <v>680</v>
      </c>
      <c r="Z14277" s="108" t="s">
        <v>236</v>
      </c>
      <c r="AA14277" s="31" t="s">
        <v>903</v>
      </c>
    </row>
    <row r="14278" spans="1:27" x14ac:dyDescent="0.2">
      <c r="A14278" s="109" t="s">
        <v>208</v>
      </c>
      <c r="B14278" s="109" t="s">
        <v>905</v>
      </c>
      <c r="C14278" s="109" t="s">
        <v>904</v>
      </c>
      <c r="D14278" s="109" t="s">
        <v>42</v>
      </c>
      <c r="E14278" s="109" t="s">
        <v>216</v>
      </c>
      <c r="F14278" s="109" t="s">
        <v>906</v>
      </c>
      <c r="J14278" s="146">
        <v>2015</v>
      </c>
      <c r="K14278" s="146">
        <v>1</v>
      </c>
      <c r="L14278" s="146" t="s">
        <v>864</v>
      </c>
      <c r="Q14278" s="108">
        <v>24</v>
      </c>
      <c r="R14278" s="108" t="s">
        <v>730</v>
      </c>
      <c r="U14278" s="108" t="s">
        <v>902</v>
      </c>
      <c r="V14278" s="108" t="s">
        <v>195</v>
      </c>
      <c r="W14278" s="109" t="s">
        <v>39</v>
      </c>
      <c r="X14278" s="148">
        <v>-1.7583333333333331</v>
      </c>
      <c r="Y14278" s="109" t="s">
        <v>680</v>
      </c>
      <c r="Z14278" s="108" t="s">
        <v>236</v>
      </c>
      <c r="AA14278" s="31" t="s">
        <v>903</v>
      </c>
    </row>
    <row r="14279" spans="1:27" x14ac:dyDescent="0.2">
      <c r="A14279" s="109" t="s">
        <v>208</v>
      </c>
      <c r="B14279" s="151" t="s">
        <v>905</v>
      </c>
      <c r="C14279" s="109" t="s">
        <v>904</v>
      </c>
      <c r="D14279" s="109" t="s">
        <v>42</v>
      </c>
      <c r="E14279" s="109" t="s">
        <v>216</v>
      </c>
      <c r="F14279" s="109" t="s">
        <v>906</v>
      </c>
      <c r="J14279" s="146">
        <v>2015</v>
      </c>
      <c r="K14279" s="146">
        <v>1</v>
      </c>
      <c r="L14279" s="146" t="s">
        <v>865</v>
      </c>
      <c r="Q14279" s="108">
        <v>24</v>
      </c>
      <c r="R14279" s="108" t="s">
        <v>730</v>
      </c>
      <c r="U14279" s="108" t="s">
        <v>902</v>
      </c>
      <c r="V14279" s="108" t="s">
        <v>195</v>
      </c>
      <c r="W14279" s="109" t="s">
        <v>39</v>
      </c>
      <c r="X14279" s="148">
        <v>-2.4666666666666659</v>
      </c>
      <c r="Y14279" s="108" t="s">
        <v>680</v>
      </c>
      <c r="Z14279" s="108" t="s">
        <v>236</v>
      </c>
      <c r="AA14279" s="31" t="s">
        <v>903</v>
      </c>
    </row>
    <row r="14280" spans="1:27" x14ac:dyDescent="0.2">
      <c r="A14280" s="109" t="s">
        <v>208</v>
      </c>
      <c r="B14280" s="109" t="s">
        <v>905</v>
      </c>
      <c r="C14280" s="109" t="s">
        <v>904</v>
      </c>
      <c r="D14280" s="109" t="s">
        <v>42</v>
      </c>
      <c r="E14280" s="109" t="s">
        <v>216</v>
      </c>
      <c r="F14280" s="109" t="s">
        <v>906</v>
      </c>
      <c r="J14280" s="146">
        <v>2015</v>
      </c>
      <c r="K14280" s="146">
        <v>1</v>
      </c>
      <c r="L14280" s="146">
        <v>29</v>
      </c>
      <c r="Q14280" s="108">
        <v>24</v>
      </c>
      <c r="R14280" s="108" t="s">
        <v>730</v>
      </c>
      <c r="U14280" s="108" t="s">
        <v>902</v>
      </c>
      <c r="V14280" s="108" t="s">
        <v>195</v>
      </c>
      <c r="W14280" s="109" t="s">
        <v>39</v>
      </c>
      <c r="X14280" s="148">
        <v>-0.31666666666666671</v>
      </c>
      <c r="Y14280" s="108" t="s">
        <v>680</v>
      </c>
      <c r="Z14280" s="108" t="s">
        <v>236</v>
      </c>
      <c r="AA14280" s="31" t="s">
        <v>903</v>
      </c>
    </row>
    <row r="14281" spans="1:27" x14ac:dyDescent="0.2">
      <c r="A14281" s="109" t="s">
        <v>208</v>
      </c>
      <c r="B14281" s="151" t="s">
        <v>905</v>
      </c>
      <c r="C14281" s="109" t="s">
        <v>904</v>
      </c>
      <c r="D14281" s="109" t="s">
        <v>42</v>
      </c>
      <c r="E14281" s="109" t="s">
        <v>216</v>
      </c>
      <c r="F14281" s="109" t="s">
        <v>906</v>
      </c>
      <c r="J14281" s="146">
        <v>2015</v>
      </c>
      <c r="K14281" s="146">
        <v>1</v>
      </c>
      <c r="L14281" s="146">
        <v>30</v>
      </c>
      <c r="Q14281" s="108">
        <v>24</v>
      </c>
      <c r="R14281" s="108" t="s">
        <v>730</v>
      </c>
      <c r="U14281" s="108" t="s">
        <v>902</v>
      </c>
      <c r="V14281" s="108" t="s">
        <v>195</v>
      </c>
      <c r="W14281" s="109" t="s">
        <v>39</v>
      </c>
      <c r="X14281" s="148">
        <v>4.9999999999999933E-2</v>
      </c>
      <c r="Y14281" s="109" t="s">
        <v>680</v>
      </c>
      <c r="Z14281" s="108" t="s">
        <v>236</v>
      </c>
      <c r="AA14281" s="31" t="s">
        <v>903</v>
      </c>
    </row>
    <row r="14282" spans="1:27" x14ac:dyDescent="0.2">
      <c r="A14282" s="109" t="s">
        <v>208</v>
      </c>
      <c r="B14282" s="109" t="s">
        <v>905</v>
      </c>
      <c r="C14282" s="109" t="s">
        <v>904</v>
      </c>
      <c r="D14282" s="109" t="s">
        <v>42</v>
      </c>
      <c r="E14282" s="109" t="s">
        <v>216</v>
      </c>
      <c r="F14282" s="109" t="s">
        <v>906</v>
      </c>
      <c r="J14282" s="146">
        <v>2015</v>
      </c>
      <c r="K14282" s="146">
        <v>1</v>
      </c>
      <c r="L14282" s="146">
        <v>31</v>
      </c>
      <c r="Q14282" s="108">
        <v>24</v>
      </c>
      <c r="R14282" s="108" t="s">
        <v>730</v>
      </c>
      <c r="U14282" s="108" t="s">
        <v>902</v>
      </c>
      <c r="V14282" s="108" t="s">
        <v>195</v>
      </c>
      <c r="W14282" s="109" t="s">
        <v>39</v>
      </c>
      <c r="X14282" s="148">
        <v>2.1</v>
      </c>
      <c r="Y14282" s="108" t="s">
        <v>680</v>
      </c>
      <c r="Z14282" s="108" t="s">
        <v>236</v>
      </c>
      <c r="AA14282" s="31" t="s">
        <v>903</v>
      </c>
    </row>
    <row r="14283" spans="1:27" x14ac:dyDescent="0.2">
      <c r="A14283" s="109" t="s">
        <v>208</v>
      </c>
      <c r="B14283" s="151" t="s">
        <v>905</v>
      </c>
      <c r="C14283" s="109" t="s">
        <v>904</v>
      </c>
      <c r="D14283" s="109" t="s">
        <v>42</v>
      </c>
      <c r="E14283" s="109" t="s">
        <v>216</v>
      </c>
      <c r="F14283" s="109" t="s">
        <v>906</v>
      </c>
      <c r="J14283" s="146">
        <v>2015</v>
      </c>
      <c r="K14283" s="146">
        <v>2</v>
      </c>
      <c r="L14283" s="146">
        <v>1</v>
      </c>
      <c r="Q14283" s="108">
        <v>24</v>
      </c>
      <c r="R14283" s="108" t="s">
        <v>730</v>
      </c>
      <c r="U14283" s="108" t="s">
        <v>902</v>
      </c>
      <c r="V14283" s="108" t="s">
        <v>195</v>
      </c>
      <c r="W14283" s="109" t="s">
        <v>39</v>
      </c>
      <c r="X14283" s="148">
        <v>-0.34166666666666656</v>
      </c>
      <c r="Y14283" s="108" t="s">
        <v>680</v>
      </c>
      <c r="Z14283" s="108" t="s">
        <v>236</v>
      </c>
      <c r="AA14283" s="31" t="s">
        <v>903</v>
      </c>
    </row>
    <row r="14284" spans="1:27" x14ac:dyDescent="0.2">
      <c r="A14284" s="109" t="s">
        <v>208</v>
      </c>
      <c r="B14284" s="109" t="s">
        <v>905</v>
      </c>
      <c r="C14284" s="109" t="s">
        <v>904</v>
      </c>
      <c r="D14284" s="109" t="s">
        <v>42</v>
      </c>
      <c r="E14284" s="109" t="s">
        <v>216</v>
      </c>
      <c r="F14284" s="109" t="s">
        <v>906</v>
      </c>
      <c r="J14284" s="146">
        <v>2015</v>
      </c>
      <c r="K14284" s="146">
        <v>2</v>
      </c>
      <c r="L14284" s="146">
        <v>2</v>
      </c>
      <c r="Q14284" s="108">
        <v>24</v>
      </c>
      <c r="R14284" s="108" t="s">
        <v>730</v>
      </c>
      <c r="U14284" s="108" t="s">
        <v>902</v>
      </c>
      <c r="V14284" s="108" t="s">
        <v>195</v>
      </c>
      <c r="W14284" s="109" t="s">
        <v>39</v>
      </c>
      <c r="X14284" s="148">
        <v>-1.341666666666667</v>
      </c>
      <c r="Y14284" s="109" t="s">
        <v>680</v>
      </c>
      <c r="Z14284" s="108" t="s">
        <v>236</v>
      </c>
      <c r="AA14284" s="31" t="s">
        <v>903</v>
      </c>
    </row>
    <row r="14285" spans="1:27" x14ac:dyDescent="0.2">
      <c r="A14285" s="109" t="s">
        <v>208</v>
      </c>
      <c r="B14285" s="151" t="s">
        <v>905</v>
      </c>
      <c r="C14285" s="109" t="s">
        <v>904</v>
      </c>
      <c r="D14285" s="109" t="s">
        <v>42</v>
      </c>
      <c r="E14285" s="109" t="s">
        <v>216</v>
      </c>
      <c r="F14285" s="109" t="s">
        <v>906</v>
      </c>
      <c r="J14285" s="146">
        <v>2015</v>
      </c>
      <c r="K14285" s="146">
        <v>2</v>
      </c>
      <c r="L14285" s="146">
        <v>3</v>
      </c>
      <c r="Q14285" s="108">
        <v>24</v>
      </c>
      <c r="R14285" s="108" t="s">
        <v>730</v>
      </c>
      <c r="U14285" s="108" t="s">
        <v>902</v>
      </c>
      <c r="V14285" s="108" t="s">
        <v>195</v>
      </c>
      <c r="W14285" s="109" t="s">
        <v>39</v>
      </c>
      <c r="X14285" s="148">
        <v>-3.0583333333333331</v>
      </c>
      <c r="Y14285" s="108" t="s">
        <v>680</v>
      </c>
      <c r="Z14285" s="108" t="s">
        <v>236</v>
      </c>
      <c r="AA14285" s="31" t="s">
        <v>903</v>
      </c>
    </row>
    <row r="14286" spans="1:27" x14ac:dyDescent="0.2">
      <c r="A14286" s="109" t="s">
        <v>208</v>
      </c>
      <c r="B14286" s="109" t="s">
        <v>905</v>
      </c>
      <c r="C14286" s="109" t="s">
        <v>904</v>
      </c>
      <c r="D14286" s="109" t="s">
        <v>42</v>
      </c>
      <c r="E14286" s="109" t="s">
        <v>216</v>
      </c>
      <c r="F14286" s="109" t="s">
        <v>906</v>
      </c>
      <c r="J14286" s="146">
        <v>2015</v>
      </c>
      <c r="K14286" s="146">
        <v>2</v>
      </c>
      <c r="L14286" s="146" t="s">
        <v>841</v>
      </c>
      <c r="Q14286" s="108">
        <v>24</v>
      </c>
      <c r="R14286" s="108" t="s">
        <v>730</v>
      </c>
      <c r="U14286" s="108" t="s">
        <v>902</v>
      </c>
      <c r="V14286" s="108" t="s">
        <v>195</v>
      </c>
      <c r="W14286" s="109" t="s">
        <v>39</v>
      </c>
      <c r="X14286" s="148">
        <v>-3.1708333333333329</v>
      </c>
      <c r="Y14286" s="108" t="s">
        <v>680</v>
      </c>
      <c r="Z14286" s="108" t="s">
        <v>236</v>
      </c>
      <c r="AA14286" s="31" t="s">
        <v>903</v>
      </c>
    </row>
    <row r="14287" spans="1:27" x14ac:dyDescent="0.2">
      <c r="A14287" s="109" t="s">
        <v>208</v>
      </c>
      <c r="B14287" s="151" t="s">
        <v>905</v>
      </c>
      <c r="C14287" s="109" t="s">
        <v>904</v>
      </c>
      <c r="D14287" s="109" t="s">
        <v>42</v>
      </c>
      <c r="E14287" s="109" t="s">
        <v>216</v>
      </c>
      <c r="F14287" s="109" t="s">
        <v>906</v>
      </c>
      <c r="J14287" s="146">
        <v>2015</v>
      </c>
      <c r="K14287" s="146">
        <v>2</v>
      </c>
      <c r="L14287" s="146" t="s">
        <v>842</v>
      </c>
      <c r="Q14287" s="108">
        <v>24</v>
      </c>
      <c r="R14287" s="108" t="s">
        <v>730</v>
      </c>
      <c r="U14287" s="108" t="s">
        <v>902</v>
      </c>
      <c r="V14287" s="108" t="s">
        <v>195</v>
      </c>
      <c r="W14287" s="109" t="s">
        <v>39</v>
      </c>
      <c r="X14287" s="148">
        <v>-6.3041666666666671</v>
      </c>
      <c r="Y14287" s="109" t="s">
        <v>680</v>
      </c>
      <c r="Z14287" s="108" t="s">
        <v>236</v>
      </c>
      <c r="AA14287" s="31" t="s">
        <v>903</v>
      </c>
    </row>
    <row r="14288" spans="1:27" x14ac:dyDescent="0.2">
      <c r="A14288" s="109" t="s">
        <v>208</v>
      </c>
      <c r="B14288" s="109" t="s">
        <v>905</v>
      </c>
      <c r="C14288" s="109" t="s">
        <v>904</v>
      </c>
      <c r="D14288" s="109" t="s">
        <v>42</v>
      </c>
      <c r="E14288" s="109" t="s">
        <v>216</v>
      </c>
      <c r="F14288" s="109" t="s">
        <v>906</v>
      </c>
      <c r="J14288" s="146">
        <v>2015</v>
      </c>
      <c r="K14288" s="146">
        <v>2</v>
      </c>
      <c r="L14288" s="146" t="s">
        <v>843</v>
      </c>
      <c r="Q14288" s="108">
        <v>24</v>
      </c>
      <c r="R14288" s="108" t="s">
        <v>730</v>
      </c>
      <c r="U14288" s="108" t="s">
        <v>902</v>
      </c>
      <c r="V14288" s="108" t="s">
        <v>195</v>
      </c>
      <c r="W14288" s="109" t="s">
        <v>39</v>
      </c>
      <c r="X14288" s="148">
        <v>-4.0250000000000012</v>
      </c>
      <c r="Y14288" s="108" t="s">
        <v>680</v>
      </c>
      <c r="Z14288" s="108" t="s">
        <v>236</v>
      </c>
      <c r="AA14288" s="31" t="s">
        <v>903</v>
      </c>
    </row>
    <row r="14289" spans="1:27" x14ac:dyDescent="0.2">
      <c r="A14289" s="109" t="s">
        <v>208</v>
      </c>
      <c r="B14289" s="151" t="s">
        <v>905</v>
      </c>
      <c r="C14289" s="109" t="s">
        <v>904</v>
      </c>
      <c r="D14289" s="109" t="s">
        <v>42</v>
      </c>
      <c r="E14289" s="109" t="s">
        <v>216</v>
      </c>
      <c r="F14289" s="109" t="s">
        <v>906</v>
      </c>
      <c r="J14289" s="146">
        <v>2015</v>
      </c>
      <c r="K14289" s="146">
        <v>2</v>
      </c>
      <c r="L14289" s="146" t="s">
        <v>844</v>
      </c>
      <c r="Q14289" s="108">
        <v>24</v>
      </c>
      <c r="R14289" s="108" t="s">
        <v>730</v>
      </c>
      <c r="U14289" s="108" t="s">
        <v>902</v>
      </c>
      <c r="V14289" s="108" t="s">
        <v>195</v>
      </c>
      <c r="W14289" s="109" t="s">
        <v>39</v>
      </c>
      <c r="X14289" s="148">
        <v>0.57083333333333341</v>
      </c>
      <c r="Y14289" s="108" t="s">
        <v>680</v>
      </c>
      <c r="Z14289" s="108" t="s">
        <v>236</v>
      </c>
      <c r="AA14289" s="31" t="s">
        <v>903</v>
      </c>
    </row>
    <row r="14290" spans="1:27" x14ac:dyDescent="0.2">
      <c r="A14290" s="109" t="s">
        <v>208</v>
      </c>
      <c r="B14290" s="109" t="s">
        <v>905</v>
      </c>
      <c r="C14290" s="109" t="s">
        <v>904</v>
      </c>
      <c r="D14290" s="109" t="s">
        <v>42</v>
      </c>
      <c r="E14290" s="109" t="s">
        <v>216</v>
      </c>
      <c r="F14290" s="109" t="s">
        <v>906</v>
      </c>
      <c r="J14290" s="146">
        <v>2015</v>
      </c>
      <c r="K14290" s="146">
        <v>2</v>
      </c>
      <c r="L14290" s="146" t="s">
        <v>845</v>
      </c>
      <c r="Q14290" s="108">
        <v>24</v>
      </c>
      <c r="R14290" s="108" t="s">
        <v>730</v>
      </c>
      <c r="U14290" s="108" t="s">
        <v>902</v>
      </c>
      <c r="V14290" s="108" t="s">
        <v>195</v>
      </c>
      <c r="W14290" s="109" t="s">
        <v>39</v>
      </c>
      <c r="X14290" s="148">
        <v>-1.9666666666666661</v>
      </c>
      <c r="Y14290" s="109" t="s">
        <v>680</v>
      </c>
      <c r="Z14290" s="108" t="s">
        <v>236</v>
      </c>
      <c r="AA14290" s="31" t="s">
        <v>903</v>
      </c>
    </row>
    <row r="14291" spans="1:27" x14ac:dyDescent="0.2">
      <c r="A14291" s="109" t="s">
        <v>208</v>
      </c>
      <c r="B14291" s="151" t="s">
        <v>905</v>
      </c>
      <c r="C14291" s="109" t="s">
        <v>904</v>
      </c>
      <c r="D14291" s="109" t="s">
        <v>42</v>
      </c>
      <c r="E14291" s="109" t="s">
        <v>216</v>
      </c>
      <c r="F14291" s="109" t="s">
        <v>906</v>
      </c>
      <c r="J14291" s="146">
        <v>2015</v>
      </c>
      <c r="K14291" s="146">
        <v>2</v>
      </c>
      <c r="L14291" s="146" t="s">
        <v>846</v>
      </c>
      <c r="Q14291" s="108">
        <v>24</v>
      </c>
      <c r="R14291" s="108" t="s">
        <v>730</v>
      </c>
      <c r="U14291" s="108" t="s">
        <v>902</v>
      </c>
      <c r="V14291" s="108" t="s">
        <v>195</v>
      </c>
      <c r="W14291" s="109" t="s">
        <v>39</v>
      </c>
      <c r="X14291" s="148">
        <v>-4.5874999999999995</v>
      </c>
      <c r="Y14291" s="108" t="s">
        <v>680</v>
      </c>
      <c r="Z14291" s="108" t="s">
        <v>236</v>
      </c>
      <c r="AA14291" s="31" t="s">
        <v>903</v>
      </c>
    </row>
    <row r="14292" spans="1:27" x14ac:dyDescent="0.2">
      <c r="A14292" s="109" t="s">
        <v>208</v>
      </c>
      <c r="B14292" s="109" t="s">
        <v>905</v>
      </c>
      <c r="C14292" s="109" t="s">
        <v>904</v>
      </c>
      <c r="D14292" s="109" t="s">
        <v>42</v>
      </c>
      <c r="E14292" s="109" t="s">
        <v>216</v>
      </c>
      <c r="F14292" s="109" t="s">
        <v>906</v>
      </c>
      <c r="J14292" s="146">
        <v>2015</v>
      </c>
      <c r="K14292" s="146">
        <v>2</v>
      </c>
      <c r="L14292" s="146" t="s">
        <v>847</v>
      </c>
      <c r="Q14292" s="108">
        <v>24</v>
      </c>
      <c r="R14292" s="108" t="s">
        <v>730</v>
      </c>
      <c r="U14292" s="108" t="s">
        <v>902</v>
      </c>
      <c r="V14292" s="108" t="s">
        <v>195</v>
      </c>
      <c r="W14292" s="109" t="s">
        <v>39</v>
      </c>
      <c r="X14292" s="148">
        <v>0.81666666666666676</v>
      </c>
      <c r="Y14292" s="108" t="s">
        <v>680</v>
      </c>
      <c r="Z14292" s="108" t="s">
        <v>236</v>
      </c>
      <c r="AA14292" s="31" t="s">
        <v>903</v>
      </c>
    </row>
    <row r="14293" spans="1:27" x14ac:dyDescent="0.2">
      <c r="A14293" s="109" t="s">
        <v>208</v>
      </c>
      <c r="B14293" s="151" t="s">
        <v>905</v>
      </c>
      <c r="C14293" s="109" t="s">
        <v>904</v>
      </c>
      <c r="D14293" s="109" t="s">
        <v>42</v>
      </c>
      <c r="E14293" s="109" t="s">
        <v>216</v>
      </c>
      <c r="F14293" s="109" t="s">
        <v>906</v>
      </c>
      <c r="J14293" s="146">
        <v>2015</v>
      </c>
      <c r="K14293" s="146">
        <v>2</v>
      </c>
      <c r="L14293" s="146" t="s">
        <v>848</v>
      </c>
      <c r="Q14293" s="108">
        <v>24</v>
      </c>
      <c r="R14293" s="108" t="s">
        <v>730</v>
      </c>
      <c r="U14293" s="108" t="s">
        <v>902</v>
      </c>
      <c r="V14293" s="108" t="s">
        <v>195</v>
      </c>
      <c r="W14293" s="109" t="s">
        <v>39</v>
      </c>
      <c r="X14293" s="148">
        <v>-0.62916666666666676</v>
      </c>
      <c r="Y14293" s="109" t="s">
        <v>680</v>
      </c>
      <c r="Z14293" s="108" t="s">
        <v>236</v>
      </c>
      <c r="AA14293" s="31" t="s">
        <v>903</v>
      </c>
    </row>
    <row r="14294" spans="1:27" x14ac:dyDescent="0.2">
      <c r="A14294" s="109" t="s">
        <v>208</v>
      </c>
      <c r="B14294" s="109" t="s">
        <v>905</v>
      </c>
      <c r="C14294" s="109" t="s">
        <v>904</v>
      </c>
      <c r="D14294" s="109" t="s">
        <v>42</v>
      </c>
      <c r="E14294" s="109" t="s">
        <v>216</v>
      </c>
      <c r="F14294" s="109" t="s">
        <v>906</v>
      </c>
      <c r="J14294" s="146">
        <v>2015</v>
      </c>
      <c r="K14294" s="146">
        <v>2</v>
      </c>
      <c r="L14294" s="146" t="s">
        <v>849</v>
      </c>
      <c r="Q14294" s="108">
        <v>24</v>
      </c>
      <c r="R14294" s="108" t="s">
        <v>730</v>
      </c>
      <c r="U14294" s="108" t="s">
        <v>902</v>
      </c>
      <c r="V14294" s="108" t="s">
        <v>195</v>
      </c>
      <c r="W14294" s="109" t="s">
        <v>39</v>
      </c>
      <c r="X14294" s="148">
        <v>4.9999999999999968E-2</v>
      </c>
      <c r="Y14294" s="108" t="s">
        <v>680</v>
      </c>
      <c r="Z14294" s="108" t="s">
        <v>236</v>
      </c>
      <c r="AA14294" s="31" t="s">
        <v>903</v>
      </c>
    </row>
    <row r="14295" spans="1:27" x14ac:dyDescent="0.2">
      <c r="A14295" s="109" t="s">
        <v>208</v>
      </c>
      <c r="B14295" s="151" t="s">
        <v>905</v>
      </c>
      <c r="C14295" s="109" t="s">
        <v>904</v>
      </c>
      <c r="D14295" s="109" t="s">
        <v>42</v>
      </c>
      <c r="E14295" s="109" t="s">
        <v>216</v>
      </c>
      <c r="F14295" s="109" t="s">
        <v>906</v>
      </c>
      <c r="J14295" s="146">
        <v>2015</v>
      </c>
      <c r="K14295" s="146">
        <v>2</v>
      </c>
      <c r="L14295" s="146" t="s">
        <v>850</v>
      </c>
      <c r="Q14295" s="108">
        <v>24</v>
      </c>
      <c r="R14295" s="108" t="s">
        <v>730</v>
      </c>
      <c r="U14295" s="108" t="s">
        <v>902</v>
      </c>
      <c r="V14295" s="108" t="s">
        <v>195</v>
      </c>
      <c r="W14295" s="109" t="s">
        <v>39</v>
      </c>
      <c r="X14295" s="148">
        <v>-0.37500000000000006</v>
      </c>
      <c r="Y14295" s="108" t="s">
        <v>680</v>
      </c>
      <c r="Z14295" s="108" t="s">
        <v>236</v>
      </c>
      <c r="AA14295" s="31" t="s">
        <v>903</v>
      </c>
    </row>
    <row r="14296" spans="1:27" x14ac:dyDescent="0.2">
      <c r="A14296" s="109" t="s">
        <v>208</v>
      </c>
      <c r="B14296" s="109" t="s">
        <v>905</v>
      </c>
      <c r="C14296" s="109" t="s">
        <v>904</v>
      </c>
      <c r="D14296" s="109" t="s">
        <v>42</v>
      </c>
      <c r="E14296" s="109" t="s">
        <v>216</v>
      </c>
      <c r="F14296" s="109" t="s">
        <v>906</v>
      </c>
      <c r="J14296" s="146">
        <v>2015</v>
      </c>
      <c r="K14296" s="146">
        <v>2</v>
      </c>
      <c r="L14296" s="146" t="s">
        <v>851</v>
      </c>
      <c r="Q14296" s="108">
        <v>24</v>
      </c>
      <c r="R14296" s="108" t="s">
        <v>730</v>
      </c>
      <c r="U14296" s="108" t="s">
        <v>902</v>
      </c>
      <c r="V14296" s="108" t="s">
        <v>195</v>
      </c>
      <c r="W14296" s="109" t="s">
        <v>39</v>
      </c>
      <c r="X14296" s="148">
        <v>3.7500000000000006E-2</v>
      </c>
      <c r="Y14296" s="109" t="s">
        <v>680</v>
      </c>
      <c r="Z14296" s="108" t="s">
        <v>236</v>
      </c>
      <c r="AA14296" s="31" t="s">
        <v>903</v>
      </c>
    </row>
    <row r="14297" spans="1:27" x14ac:dyDescent="0.2">
      <c r="A14297" s="109" t="s">
        <v>208</v>
      </c>
      <c r="B14297" s="151" t="s">
        <v>905</v>
      </c>
      <c r="C14297" s="109" t="s">
        <v>904</v>
      </c>
      <c r="D14297" s="109" t="s">
        <v>42</v>
      </c>
      <c r="E14297" s="109" t="s">
        <v>216</v>
      </c>
      <c r="F14297" s="109" t="s">
        <v>906</v>
      </c>
      <c r="J14297" s="146">
        <v>2015</v>
      </c>
      <c r="K14297" s="146">
        <v>2</v>
      </c>
      <c r="L14297" s="146" t="s">
        <v>852</v>
      </c>
      <c r="Q14297" s="108">
        <v>24</v>
      </c>
      <c r="R14297" s="108" t="s">
        <v>730</v>
      </c>
      <c r="U14297" s="108" t="s">
        <v>902</v>
      </c>
      <c r="V14297" s="108" t="s">
        <v>195</v>
      </c>
      <c r="W14297" s="109" t="s">
        <v>39</v>
      </c>
      <c r="X14297" s="148">
        <v>-1.925</v>
      </c>
      <c r="Y14297" s="108" t="s">
        <v>680</v>
      </c>
      <c r="Z14297" s="108" t="s">
        <v>236</v>
      </c>
      <c r="AA14297" s="31" t="s">
        <v>903</v>
      </c>
    </row>
    <row r="14298" spans="1:27" x14ac:dyDescent="0.2">
      <c r="A14298" s="109" t="s">
        <v>208</v>
      </c>
      <c r="B14298" s="109" t="s">
        <v>905</v>
      </c>
      <c r="C14298" s="109" t="s">
        <v>904</v>
      </c>
      <c r="D14298" s="109" t="s">
        <v>42</v>
      </c>
      <c r="E14298" s="109" t="s">
        <v>216</v>
      </c>
      <c r="F14298" s="109" t="s">
        <v>906</v>
      </c>
      <c r="J14298" s="146">
        <v>2015</v>
      </c>
      <c r="K14298" s="146">
        <v>2</v>
      </c>
      <c r="L14298" s="146" t="s">
        <v>853</v>
      </c>
      <c r="Q14298" s="108">
        <v>24</v>
      </c>
      <c r="R14298" s="108" t="s">
        <v>730</v>
      </c>
      <c r="U14298" s="108" t="s">
        <v>902</v>
      </c>
      <c r="V14298" s="108" t="s">
        <v>195</v>
      </c>
      <c r="W14298" s="109" t="s">
        <v>39</v>
      </c>
      <c r="X14298" s="148">
        <v>-7.0666666666666664</v>
      </c>
      <c r="Y14298" s="108" t="s">
        <v>680</v>
      </c>
      <c r="Z14298" s="108" t="s">
        <v>236</v>
      </c>
      <c r="AA14298" s="31" t="s">
        <v>903</v>
      </c>
    </row>
    <row r="14299" spans="1:27" x14ac:dyDescent="0.2">
      <c r="A14299" s="109" t="s">
        <v>208</v>
      </c>
      <c r="B14299" s="151" t="s">
        <v>905</v>
      </c>
      <c r="C14299" s="109" t="s">
        <v>904</v>
      </c>
      <c r="D14299" s="109" t="s">
        <v>42</v>
      </c>
      <c r="E14299" s="109" t="s">
        <v>216</v>
      </c>
      <c r="F14299" s="109" t="s">
        <v>906</v>
      </c>
      <c r="J14299" s="146">
        <v>2015</v>
      </c>
      <c r="K14299" s="146">
        <v>2</v>
      </c>
      <c r="L14299" s="146" t="s">
        <v>854</v>
      </c>
      <c r="Q14299" s="108">
        <v>24</v>
      </c>
      <c r="R14299" s="108" t="s">
        <v>730</v>
      </c>
      <c r="U14299" s="108" t="s">
        <v>902</v>
      </c>
      <c r="V14299" s="108" t="s">
        <v>195</v>
      </c>
      <c r="W14299" s="109" t="s">
        <v>39</v>
      </c>
      <c r="X14299" s="148">
        <v>-4.6666666666666661</v>
      </c>
      <c r="Y14299" s="109" t="s">
        <v>680</v>
      </c>
      <c r="Z14299" s="108" t="s">
        <v>236</v>
      </c>
      <c r="AA14299" s="31" t="s">
        <v>903</v>
      </c>
    </row>
    <row r="14300" spans="1:27" x14ac:dyDescent="0.2">
      <c r="A14300" s="109" t="s">
        <v>208</v>
      </c>
      <c r="B14300" s="109" t="s">
        <v>905</v>
      </c>
      <c r="C14300" s="109" t="s">
        <v>904</v>
      </c>
      <c r="D14300" s="109" t="s">
        <v>42</v>
      </c>
      <c r="E14300" s="109" t="s">
        <v>216</v>
      </c>
      <c r="F14300" s="109" t="s">
        <v>906</v>
      </c>
      <c r="J14300" s="146">
        <v>2015</v>
      </c>
      <c r="K14300" s="146">
        <v>2</v>
      </c>
      <c r="L14300" s="146" t="s">
        <v>855</v>
      </c>
      <c r="Q14300" s="108">
        <v>24</v>
      </c>
      <c r="R14300" s="108" t="s">
        <v>730</v>
      </c>
      <c r="U14300" s="108" t="s">
        <v>902</v>
      </c>
      <c r="V14300" s="108" t="s">
        <v>195</v>
      </c>
      <c r="W14300" s="109" t="s">
        <v>39</v>
      </c>
      <c r="X14300" s="148">
        <v>-0.2208333333333331</v>
      </c>
      <c r="Y14300" s="108" t="s">
        <v>680</v>
      </c>
      <c r="Z14300" s="108" t="s">
        <v>236</v>
      </c>
      <c r="AA14300" s="31" t="s">
        <v>903</v>
      </c>
    </row>
    <row r="14301" spans="1:27" x14ac:dyDescent="0.2">
      <c r="A14301" s="109" t="s">
        <v>208</v>
      </c>
      <c r="B14301" s="151" t="s">
        <v>905</v>
      </c>
      <c r="C14301" s="109" t="s">
        <v>904</v>
      </c>
      <c r="D14301" s="109" t="s">
        <v>42</v>
      </c>
      <c r="E14301" s="109" t="s">
        <v>216</v>
      </c>
      <c r="F14301" s="109" t="s">
        <v>906</v>
      </c>
      <c r="J14301" s="146">
        <v>2015</v>
      </c>
      <c r="K14301" s="146">
        <v>2</v>
      </c>
      <c r="L14301" s="146" t="s">
        <v>856</v>
      </c>
      <c r="Q14301" s="108">
        <v>24</v>
      </c>
      <c r="R14301" s="108" t="s">
        <v>730</v>
      </c>
      <c r="U14301" s="108" t="s">
        <v>902</v>
      </c>
      <c r="V14301" s="108" t="s">
        <v>195</v>
      </c>
      <c r="W14301" s="109" t="s">
        <v>39</v>
      </c>
      <c r="X14301" s="148">
        <v>2.2000000000000002</v>
      </c>
      <c r="Y14301" s="108" t="s">
        <v>680</v>
      </c>
      <c r="Z14301" s="108" t="s">
        <v>236</v>
      </c>
      <c r="AA14301" s="31" t="s">
        <v>903</v>
      </c>
    </row>
    <row r="14302" spans="1:27" x14ac:dyDescent="0.2">
      <c r="A14302" s="109" t="s">
        <v>208</v>
      </c>
      <c r="B14302" s="109" t="s">
        <v>905</v>
      </c>
      <c r="C14302" s="109" t="s">
        <v>904</v>
      </c>
      <c r="D14302" s="109" t="s">
        <v>42</v>
      </c>
      <c r="E14302" s="109" t="s">
        <v>216</v>
      </c>
      <c r="F14302" s="109" t="s">
        <v>906</v>
      </c>
      <c r="J14302" s="146">
        <v>2015</v>
      </c>
      <c r="K14302" s="146">
        <v>2</v>
      </c>
      <c r="L14302" s="146" t="s">
        <v>857</v>
      </c>
      <c r="Q14302" s="108">
        <v>24</v>
      </c>
      <c r="R14302" s="108" t="s">
        <v>730</v>
      </c>
      <c r="U14302" s="108" t="s">
        <v>902</v>
      </c>
      <c r="V14302" s="108" t="s">
        <v>195</v>
      </c>
      <c r="W14302" s="109" t="s">
        <v>39</v>
      </c>
      <c r="X14302" s="148">
        <v>1.3666666666666665</v>
      </c>
      <c r="Y14302" s="109" t="s">
        <v>680</v>
      </c>
      <c r="Z14302" s="108" t="s">
        <v>236</v>
      </c>
      <c r="AA14302" s="31" t="s">
        <v>903</v>
      </c>
    </row>
    <row r="14303" spans="1:27" x14ac:dyDescent="0.2">
      <c r="A14303" s="109" t="s">
        <v>208</v>
      </c>
      <c r="B14303" s="151" t="s">
        <v>905</v>
      </c>
      <c r="C14303" s="109" t="s">
        <v>904</v>
      </c>
      <c r="D14303" s="109" t="s">
        <v>42</v>
      </c>
      <c r="E14303" s="109" t="s">
        <v>216</v>
      </c>
      <c r="F14303" s="109" t="s">
        <v>906</v>
      </c>
      <c r="J14303" s="146">
        <v>2015</v>
      </c>
      <c r="K14303" s="146">
        <v>2</v>
      </c>
      <c r="L14303" s="146" t="s">
        <v>858</v>
      </c>
      <c r="Q14303" s="108">
        <v>24</v>
      </c>
      <c r="R14303" s="108" t="s">
        <v>730</v>
      </c>
      <c r="U14303" s="108" t="s">
        <v>902</v>
      </c>
      <c r="V14303" s="108" t="s">
        <v>195</v>
      </c>
      <c r="W14303" s="109" t="s">
        <v>39</v>
      </c>
      <c r="X14303" s="148">
        <v>2.5500000000000003</v>
      </c>
      <c r="Y14303" s="108" t="s">
        <v>680</v>
      </c>
      <c r="Z14303" s="108" t="s">
        <v>236</v>
      </c>
      <c r="AA14303" s="31" t="s">
        <v>903</v>
      </c>
    </row>
    <row r="14304" spans="1:27" x14ac:dyDescent="0.2">
      <c r="A14304" s="109" t="s">
        <v>208</v>
      </c>
      <c r="B14304" s="109" t="s">
        <v>905</v>
      </c>
      <c r="C14304" s="109" t="s">
        <v>904</v>
      </c>
      <c r="D14304" s="109" t="s">
        <v>42</v>
      </c>
      <c r="E14304" s="109" t="s">
        <v>216</v>
      </c>
      <c r="F14304" s="109" t="s">
        <v>906</v>
      </c>
      <c r="J14304" s="146">
        <v>2015</v>
      </c>
      <c r="K14304" s="146">
        <v>2</v>
      </c>
      <c r="L14304" s="146" t="s">
        <v>859</v>
      </c>
      <c r="Q14304" s="108">
        <v>24</v>
      </c>
      <c r="R14304" s="108" t="s">
        <v>730</v>
      </c>
      <c r="U14304" s="108" t="s">
        <v>902</v>
      </c>
      <c r="V14304" s="108" t="s">
        <v>195</v>
      </c>
      <c r="W14304" s="109" t="s">
        <v>39</v>
      </c>
      <c r="X14304" s="148">
        <v>2.6375000000000002</v>
      </c>
      <c r="Y14304" s="108" t="s">
        <v>680</v>
      </c>
      <c r="Z14304" s="108" t="s">
        <v>236</v>
      </c>
      <c r="AA14304" s="31" t="s">
        <v>903</v>
      </c>
    </row>
    <row r="14305" spans="1:27" x14ac:dyDescent="0.2">
      <c r="A14305" s="109" t="s">
        <v>208</v>
      </c>
      <c r="B14305" s="151" t="s">
        <v>905</v>
      </c>
      <c r="C14305" s="109" t="s">
        <v>904</v>
      </c>
      <c r="D14305" s="109" t="s">
        <v>42</v>
      </c>
      <c r="E14305" s="109" t="s">
        <v>216</v>
      </c>
      <c r="F14305" s="109" t="s">
        <v>906</v>
      </c>
      <c r="J14305" s="146">
        <v>2015</v>
      </c>
      <c r="K14305" s="146">
        <v>2</v>
      </c>
      <c r="L14305" s="146" t="s">
        <v>860</v>
      </c>
      <c r="Q14305" s="108">
        <v>24</v>
      </c>
      <c r="R14305" s="108" t="s">
        <v>730</v>
      </c>
      <c r="U14305" s="108" t="s">
        <v>902</v>
      </c>
      <c r="V14305" s="108" t="s">
        <v>195</v>
      </c>
      <c r="W14305" s="109" t="s">
        <v>39</v>
      </c>
      <c r="X14305" s="148">
        <v>1.8458333333333332</v>
      </c>
      <c r="Y14305" s="109" t="s">
        <v>680</v>
      </c>
      <c r="Z14305" s="108" t="s">
        <v>236</v>
      </c>
      <c r="AA14305" s="31" t="s">
        <v>903</v>
      </c>
    </row>
    <row r="14306" spans="1:27" x14ac:dyDescent="0.2">
      <c r="A14306" s="109" t="s">
        <v>208</v>
      </c>
      <c r="B14306" s="109" t="s">
        <v>905</v>
      </c>
      <c r="C14306" s="109" t="s">
        <v>904</v>
      </c>
      <c r="D14306" s="109" t="s">
        <v>42</v>
      </c>
      <c r="E14306" s="109" t="s">
        <v>216</v>
      </c>
      <c r="F14306" s="109" t="s">
        <v>906</v>
      </c>
      <c r="J14306" s="146">
        <v>2015</v>
      </c>
      <c r="K14306" s="146">
        <v>2</v>
      </c>
      <c r="L14306" s="146" t="s">
        <v>861</v>
      </c>
      <c r="Q14306" s="108">
        <v>24</v>
      </c>
      <c r="R14306" s="108" t="s">
        <v>730</v>
      </c>
      <c r="U14306" s="108" t="s">
        <v>902</v>
      </c>
      <c r="V14306" s="108" t="s">
        <v>195</v>
      </c>
      <c r="W14306" s="109" t="s">
        <v>39</v>
      </c>
      <c r="X14306" s="148">
        <v>3.4666666666666668</v>
      </c>
      <c r="Y14306" s="108" t="s">
        <v>680</v>
      </c>
      <c r="Z14306" s="108" t="s">
        <v>236</v>
      </c>
      <c r="AA14306" s="31" t="s">
        <v>903</v>
      </c>
    </row>
    <row r="14307" spans="1:27" x14ac:dyDescent="0.2">
      <c r="A14307" s="109" t="s">
        <v>208</v>
      </c>
      <c r="B14307" s="151" t="s">
        <v>905</v>
      </c>
      <c r="C14307" s="109" t="s">
        <v>904</v>
      </c>
      <c r="D14307" s="109" t="s">
        <v>42</v>
      </c>
      <c r="E14307" s="109" t="s">
        <v>216</v>
      </c>
      <c r="F14307" s="109" t="s">
        <v>906</v>
      </c>
      <c r="J14307" s="146">
        <v>2015</v>
      </c>
      <c r="K14307" s="146">
        <v>2</v>
      </c>
      <c r="L14307" s="146" t="s">
        <v>862</v>
      </c>
      <c r="Q14307" s="108">
        <v>24</v>
      </c>
      <c r="R14307" s="108" t="s">
        <v>730</v>
      </c>
      <c r="U14307" s="108" t="s">
        <v>902</v>
      </c>
      <c r="V14307" s="108" t="s">
        <v>195</v>
      </c>
      <c r="W14307" s="109" t="s">
        <v>39</v>
      </c>
      <c r="X14307" s="148">
        <v>2.5958333333333328</v>
      </c>
      <c r="Y14307" s="108" t="s">
        <v>680</v>
      </c>
      <c r="Z14307" s="108" t="s">
        <v>236</v>
      </c>
      <c r="AA14307" s="31" t="s">
        <v>903</v>
      </c>
    </row>
    <row r="14308" spans="1:27" x14ac:dyDescent="0.2">
      <c r="A14308" s="109" t="s">
        <v>208</v>
      </c>
      <c r="B14308" s="109" t="s">
        <v>905</v>
      </c>
      <c r="C14308" s="109" t="s">
        <v>904</v>
      </c>
      <c r="D14308" s="109" t="s">
        <v>42</v>
      </c>
      <c r="E14308" s="109" t="s">
        <v>216</v>
      </c>
      <c r="F14308" s="109" t="s">
        <v>906</v>
      </c>
      <c r="J14308" s="146">
        <v>2015</v>
      </c>
      <c r="K14308" s="146">
        <v>2</v>
      </c>
      <c r="L14308" s="146" t="s">
        <v>863</v>
      </c>
      <c r="Q14308" s="108">
        <v>24</v>
      </c>
      <c r="R14308" s="108" t="s">
        <v>730</v>
      </c>
      <c r="U14308" s="108" t="s">
        <v>902</v>
      </c>
      <c r="V14308" s="108" t="s">
        <v>195</v>
      </c>
      <c r="W14308" s="109" t="s">
        <v>39</v>
      </c>
      <c r="X14308" s="148">
        <v>1.6333333333333335</v>
      </c>
      <c r="Y14308" s="109" t="s">
        <v>680</v>
      </c>
      <c r="Z14308" s="108" t="s">
        <v>236</v>
      </c>
      <c r="AA14308" s="31" t="s">
        <v>903</v>
      </c>
    </row>
    <row r="14309" spans="1:27" x14ac:dyDescent="0.2">
      <c r="A14309" s="109" t="s">
        <v>208</v>
      </c>
      <c r="B14309" s="151" t="s">
        <v>905</v>
      </c>
      <c r="C14309" s="109" t="s">
        <v>904</v>
      </c>
      <c r="D14309" s="109" t="s">
        <v>42</v>
      </c>
      <c r="E14309" s="109" t="s">
        <v>216</v>
      </c>
      <c r="F14309" s="109" t="s">
        <v>906</v>
      </c>
      <c r="J14309" s="146">
        <v>2015</v>
      </c>
      <c r="K14309" s="146">
        <v>2</v>
      </c>
      <c r="L14309" s="146" t="s">
        <v>864</v>
      </c>
      <c r="Q14309" s="108">
        <v>24</v>
      </c>
      <c r="R14309" s="108" t="s">
        <v>730</v>
      </c>
      <c r="U14309" s="108" t="s">
        <v>902</v>
      </c>
      <c r="V14309" s="108" t="s">
        <v>195</v>
      </c>
      <c r="W14309" s="109" t="s">
        <v>39</v>
      </c>
      <c r="X14309" s="148">
        <v>0.2083333333333334</v>
      </c>
      <c r="Y14309" s="108" t="s">
        <v>680</v>
      </c>
      <c r="Z14309" s="108" t="s">
        <v>236</v>
      </c>
      <c r="AA14309" s="31" t="s">
        <v>903</v>
      </c>
    </row>
    <row r="14310" spans="1:27" x14ac:dyDescent="0.2">
      <c r="A14310" s="109" t="s">
        <v>208</v>
      </c>
      <c r="B14310" s="109" t="s">
        <v>905</v>
      </c>
      <c r="C14310" s="109" t="s">
        <v>904</v>
      </c>
      <c r="D14310" s="109" t="s">
        <v>42</v>
      </c>
      <c r="E14310" s="109" t="s">
        <v>216</v>
      </c>
      <c r="F14310" s="109" t="s">
        <v>906</v>
      </c>
      <c r="J14310" s="146">
        <v>2015</v>
      </c>
      <c r="K14310" s="146">
        <v>2</v>
      </c>
      <c r="L14310" s="146" t="s">
        <v>865</v>
      </c>
      <c r="Q14310" s="108">
        <v>24</v>
      </c>
      <c r="R14310" s="108" t="s">
        <v>730</v>
      </c>
      <c r="U14310" s="108" t="s">
        <v>902</v>
      </c>
      <c r="V14310" s="108" t="s">
        <v>195</v>
      </c>
      <c r="W14310" s="109" t="s">
        <v>39</v>
      </c>
      <c r="X14310" s="148">
        <v>1.2458333333333333</v>
      </c>
      <c r="Y14310" s="108" t="s">
        <v>680</v>
      </c>
      <c r="Z14310" s="108" t="s">
        <v>236</v>
      </c>
      <c r="AA14310" s="31" t="s">
        <v>903</v>
      </c>
    </row>
    <row r="14311" spans="1:27" x14ac:dyDescent="0.2">
      <c r="A14311" s="109" t="s">
        <v>208</v>
      </c>
      <c r="B14311" s="151" t="s">
        <v>905</v>
      </c>
      <c r="C14311" s="109" t="s">
        <v>904</v>
      </c>
      <c r="D14311" s="109" t="s">
        <v>42</v>
      </c>
      <c r="E14311" s="109" t="s">
        <v>216</v>
      </c>
      <c r="F14311" s="109" t="s">
        <v>906</v>
      </c>
      <c r="J14311" s="146">
        <v>2015</v>
      </c>
      <c r="K14311" s="146">
        <v>3</v>
      </c>
      <c r="L14311" s="146" t="s">
        <v>838</v>
      </c>
      <c r="Q14311" s="108">
        <v>24</v>
      </c>
      <c r="R14311" s="108" t="s">
        <v>730</v>
      </c>
      <c r="U14311" s="108" t="s">
        <v>902</v>
      </c>
      <c r="V14311" s="108" t="s">
        <v>195</v>
      </c>
      <c r="W14311" s="109" t="s">
        <v>39</v>
      </c>
      <c r="X14311" s="148">
        <v>2.291666666666667</v>
      </c>
      <c r="Y14311" s="109" t="s">
        <v>680</v>
      </c>
      <c r="Z14311" s="108" t="s">
        <v>236</v>
      </c>
      <c r="AA14311" s="31" t="s">
        <v>903</v>
      </c>
    </row>
    <row r="14312" spans="1:27" x14ac:dyDescent="0.2">
      <c r="A14312" s="109" t="s">
        <v>208</v>
      </c>
      <c r="B14312" s="109" t="s">
        <v>905</v>
      </c>
      <c r="C14312" s="109" t="s">
        <v>904</v>
      </c>
      <c r="D14312" s="109" t="s">
        <v>42</v>
      </c>
      <c r="E14312" s="109" t="s">
        <v>216</v>
      </c>
      <c r="F14312" s="109" t="s">
        <v>906</v>
      </c>
      <c r="J14312" s="146">
        <v>2015</v>
      </c>
      <c r="K14312" s="146">
        <v>3</v>
      </c>
      <c r="L14312" s="146" t="s">
        <v>839</v>
      </c>
      <c r="Q14312" s="108">
        <v>24</v>
      </c>
      <c r="R14312" s="108" t="s">
        <v>730</v>
      </c>
      <c r="U14312" s="108" t="s">
        <v>902</v>
      </c>
      <c r="V14312" s="108" t="s">
        <v>195</v>
      </c>
      <c r="W14312" s="109" t="s">
        <v>39</v>
      </c>
      <c r="X14312" s="148">
        <v>3.6916666666666664</v>
      </c>
      <c r="Y14312" s="108" t="s">
        <v>680</v>
      </c>
      <c r="Z14312" s="108" t="s">
        <v>236</v>
      </c>
      <c r="AA14312" s="31" t="s">
        <v>903</v>
      </c>
    </row>
    <row r="14313" spans="1:27" x14ac:dyDescent="0.2">
      <c r="A14313" s="109" t="s">
        <v>208</v>
      </c>
      <c r="B14313" s="151" t="s">
        <v>905</v>
      </c>
      <c r="C14313" s="109" t="s">
        <v>904</v>
      </c>
      <c r="D14313" s="109" t="s">
        <v>42</v>
      </c>
      <c r="E14313" s="109" t="s">
        <v>216</v>
      </c>
      <c r="F14313" s="109" t="s">
        <v>906</v>
      </c>
      <c r="J14313" s="146">
        <v>2015</v>
      </c>
      <c r="K14313" s="146">
        <v>3</v>
      </c>
      <c r="L14313" s="146" t="s">
        <v>840</v>
      </c>
      <c r="Q14313" s="108">
        <v>24</v>
      </c>
      <c r="R14313" s="108" t="s">
        <v>730</v>
      </c>
      <c r="U14313" s="108" t="s">
        <v>902</v>
      </c>
      <c r="V14313" s="108" t="s">
        <v>195</v>
      </c>
      <c r="W14313" s="109" t="s">
        <v>39</v>
      </c>
      <c r="X14313" s="148">
        <v>2.875</v>
      </c>
      <c r="Y14313" s="108" t="s">
        <v>680</v>
      </c>
      <c r="Z14313" s="108" t="s">
        <v>236</v>
      </c>
      <c r="AA14313" s="31" t="s">
        <v>903</v>
      </c>
    </row>
    <row r="14314" spans="1:27" x14ac:dyDescent="0.2">
      <c r="A14314" s="109" t="s">
        <v>208</v>
      </c>
      <c r="B14314" s="109" t="s">
        <v>905</v>
      </c>
      <c r="C14314" s="109" t="s">
        <v>904</v>
      </c>
      <c r="D14314" s="109" t="s">
        <v>42</v>
      </c>
      <c r="E14314" s="109" t="s">
        <v>216</v>
      </c>
      <c r="F14314" s="109" t="s">
        <v>906</v>
      </c>
      <c r="J14314" s="146">
        <v>2015</v>
      </c>
      <c r="K14314" s="146">
        <v>3</v>
      </c>
      <c r="L14314" s="146" t="s">
        <v>841</v>
      </c>
      <c r="Q14314" s="108">
        <v>24</v>
      </c>
      <c r="R14314" s="108" t="s">
        <v>730</v>
      </c>
      <c r="U14314" s="108" t="s">
        <v>902</v>
      </c>
      <c r="V14314" s="108" t="s">
        <v>195</v>
      </c>
      <c r="W14314" s="109" t="s">
        <v>39</v>
      </c>
      <c r="X14314" s="148">
        <v>1.9541666666666668</v>
      </c>
      <c r="Y14314" s="109" t="s">
        <v>680</v>
      </c>
      <c r="Z14314" s="108" t="s">
        <v>236</v>
      </c>
      <c r="AA14314" s="31" t="s">
        <v>903</v>
      </c>
    </row>
    <row r="14315" spans="1:27" x14ac:dyDescent="0.2">
      <c r="A14315" s="109" t="s">
        <v>208</v>
      </c>
      <c r="B14315" s="151" t="s">
        <v>905</v>
      </c>
      <c r="C14315" s="109" t="s">
        <v>904</v>
      </c>
      <c r="D14315" s="109" t="s">
        <v>42</v>
      </c>
      <c r="E14315" s="109" t="s">
        <v>216</v>
      </c>
      <c r="F14315" s="109" t="s">
        <v>906</v>
      </c>
      <c r="J14315" s="146">
        <v>2015</v>
      </c>
      <c r="K14315" s="146">
        <v>3</v>
      </c>
      <c r="L14315" s="146" t="s">
        <v>842</v>
      </c>
      <c r="Q14315" s="108">
        <v>24</v>
      </c>
      <c r="R14315" s="108" t="s">
        <v>730</v>
      </c>
      <c r="U14315" s="108" t="s">
        <v>902</v>
      </c>
      <c r="V14315" s="108" t="s">
        <v>195</v>
      </c>
      <c r="W14315" s="109" t="s">
        <v>39</v>
      </c>
      <c r="X14315" s="148">
        <v>0.62083333333333346</v>
      </c>
      <c r="Y14315" s="108" t="s">
        <v>680</v>
      </c>
      <c r="Z14315" s="108" t="s">
        <v>236</v>
      </c>
      <c r="AA14315" s="31" t="s">
        <v>903</v>
      </c>
    </row>
    <row r="14316" spans="1:27" x14ac:dyDescent="0.2">
      <c r="A14316" s="109" t="s">
        <v>208</v>
      </c>
      <c r="B14316" s="109" t="s">
        <v>905</v>
      </c>
      <c r="C14316" s="109" t="s">
        <v>904</v>
      </c>
      <c r="D14316" s="109" t="s">
        <v>42</v>
      </c>
      <c r="E14316" s="109" t="s">
        <v>216</v>
      </c>
      <c r="F14316" s="109" t="s">
        <v>906</v>
      </c>
      <c r="J14316" s="146">
        <v>2015</v>
      </c>
      <c r="K14316" s="146">
        <v>3</v>
      </c>
      <c r="L14316" s="146" t="s">
        <v>843</v>
      </c>
      <c r="Q14316" s="108">
        <v>24</v>
      </c>
      <c r="R14316" s="108" t="s">
        <v>730</v>
      </c>
      <c r="U14316" s="108" t="s">
        <v>902</v>
      </c>
      <c r="V14316" s="108" t="s">
        <v>195</v>
      </c>
      <c r="W14316" s="109" t="s">
        <v>39</v>
      </c>
      <c r="X14316" s="148">
        <v>-0.98333333333333339</v>
      </c>
      <c r="Y14316" s="108" t="s">
        <v>680</v>
      </c>
      <c r="Z14316" s="108" t="s">
        <v>236</v>
      </c>
      <c r="AA14316" s="31" t="s">
        <v>903</v>
      </c>
    </row>
    <row r="14317" spans="1:27" x14ac:dyDescent="0.2">
      <c r="A14317" s="109" t="s">
        <v>208</v>
      </c>
      <c r="B14317" s="151" t="s">
        <v>905</v>
      </c>
      <c r="C14317" s="109" t="s">
        <v>904</v>
      </c>
      <c r="D14317" s="109" t="s">
        <v>42</v>
      </c>
      <c r="E14317" s="109" t="s">
        <v>216</v>
      </c>
      <c r="F14317" s="109" t="s">
        <v>906</v>
      </c>
      <c r="J14317" s="146">
        <v>2015</v>
      </c>
      <c r="K14317" s="146">
        <v>3</v>
      </c>
      <c r="L14317" s="146" t="s">
        <v>844</v>
      </c>
      <c r="Q14317" s="108">
        <v>24</v>
      </c>
      <c r="R14317" s="108" t="s">
        <v>730</v>
      </c>
      <c r="U14317" s="108" t="s">
        <v>902</v>
      </c>
      <c r="V14317" s="108" t="s">
        <v>195</v>
      </c>
      <c r="W14317" s="109" t="s">
        <v>39</v>
      </c>
      <c r="X14317" s="148">
        <v>2.208333333333333</v>
      </c>
      <c r="Y14317" s="109" t="s">
        <v>680</v>
      </c>
      <c r="Z14317" s="108" t="s">
        <v>236</v>
      </c>
      <c r="AA14317" s="31" t="s">
        <v>903</v>
      </c>
    </row>
    <row r="14318" spans="1:27" x14ac:dyDescent="0.2">
      <c r="A14318" s="109" t="s">
        <v>208</v>
      </c>
      <c r="B14318" s="109" t="s">
        <v>905</v>
      </c>
      <c r="C14318" s="109" t="s">
        <v>904</v>
      </c>
      <c r="D14318" s="109" t="s">
        <v>42</v>
      </c>
      <c r="E14318" s="109" t="s">
        <v>216</v>
      </c>
      <c r="F14318" s="109" t="s">
        <v>906</v>
      </c>
      <c r="J14318" s="146">
        <v>2015</v>
      </c>
      <c r="K14318" s="146">
        <v>3</v>
      </c>
      <c r="L14318" s="146" t="s">
        <v>845</v>
      </c>
      <c r="Q14318" s="108">
        <v>24</v>
      </c>
      <c r="R14318" s="108" t="s">
        <v>730</v>
      </c>
      <c r="U14318" s="108" t="s">
        <v>902</v>
      </c>
      <c r="V14318" s="108" t="s">
        <v>195</v>
      </c>
      <c r="W14318" s="109" t="s">
        <v>39</v>
      </c>
      <c r="X14318" s="148">
        <v>8.0625000000000018</v>
      </c>
      <c r="Y14318" s="108" t="s">
        <v>680</v>
      </c>
      <c r="Z14318" s="108" t="s">
        <v>236</v>
      </c>
      <c r="AA14318" s="31" t="s">
        <v>903</v>
      </c>
    </row>
    <row r="14319" spans="1:27" x14ac:dyDescent="0.2">
      <c r="A14319" s="109" t="s">
        <v>208</v>
      </c>
      <c r="B14319" s="151" t="s">
        <v>905</v>
      </c>
      <c r="C14319" s="109" t="s">
        <v>904</v>
      </c>
      <c r="D14319" s="109" t="s">
        <v>42</v>
      </c>
      <c r="E14319" s="109" t="s">
        <v>216</v>
      </c>
      <c r="F14319" s="109" t="s">
        <v>906</v>
      </c>
      <c r="J14319" s="146">
        <v>2015</v>
      </c>
      <c r="K14319" s="146">
        <v>3</v>
      </c>
      <c r="L14319" s="146" t="s">
        <v>846</v>
      </c>
      <c r="Q14319" s="108">
        <v>24</v>
      </c>
      <c r="R14319" s="108" t="s">
        <v>730</v>
      </c>
      <c r="U14319" s="108" t="s">
        <v>902</v>
      </c>
      <c r="V14319" s="108" t="s">
        <v>195</v>
      </c>
      <c r="W14319" s="109" t="s">
        <v>39</v>
      </c>
      <c r="X14319" s="148">
        <v>6.7874999999999988</v>
      </c>
      <c r="Y14319" s="108" t="s">
        <v>680</v>
      </c>
      <c r="Z14319" s="108" t="s">
        <v>236</v>
      </c>
      <c r="AA14319" s="31" t="s">
        <v>903</v>
      </c>
    </row>
    <row r="14320" spans="1:27" x14ac:dyDescent="0.2">
      <c r="A14320" s="109" t="s">
        <v>208</v>
      </c>
      <c r="B14320" s="109" t="s">
        <v>905</v>
      </c>
      <c r="C14320" s="109" t="s">
        <v>904</v>
      </c>
      <c r="D14320" s="109" t="s">
        <v>42</v>
      </c>
      <c r="E14320" s="109" t="s">
        <v>216</v>
      </c>
      <c r="F14320" s="109" t="s">
        <v>906</v>
      </c>
      <c r="J14320" s="146">
        <v>2015</v>
      </c>
      <c r="K14320" s="146">
        <v>3</v>
      </c>
      <c r="L14320" s="146" t="s">
        <v>847</v>
      </c>
      <c r="Q14320" s="108">
        <v>24</v>
      </c>
      <c r="R14320" s="108" t="s">
        <v>730</v>
      </c>
      <c r="U14320" s="108" t="s">
        <v>902</v>
      </c>
      <c r="V14320" s="108" t="s">
        <v>195</v>
      </c>
      <c r="W14320" s="109" t="s">
        <v>39</v>
      </c>
      <c r="X14320" s="148">
        <v>2.6541666666666663</v>
      </c>
      <c r="Y14320" s="109" t="s">
        <v>680</v>
      </c>
      <c r="Z14320" s="108" t="s">
        <v>236</v>
      </c>
      <c r="AA14320" s="31" t="s">
        <v>903</v>
      </c>
    </row>
    <row r="14321" spans="1:27" x14ac:dyDescent="0.2">
      <c r="A14321" s="109" t="s">
        <v>208</v>
      </c>
      <c r="B14321" s="151" t="s">
        <v>905</v>
      </c>
      <c r="C14321" s="109" t="s">
        <v>904</v>
      </c>
      <c r="D14321" s="109" t="s">
        <v>42</v>
      </c>
      <c r="E14321" s="109" t="s">
        <v>216</v>
      </c>
      <c r="F14321" s="109" t="s">
        <v>906</v>
      </c>
      <c r="J14321" s="146">
        <v>2015</v>
      </c>
      <c r="K14321" s="146">
        <v>3</v>
      </c>
      <c r="L14321" s="146" t="s">
        <v>848</v>
      </c>
      <c r="Q14321" s="108">
        <v>24</v>
      </c>
      <c r="R14321" s="108" t="s">
        <v>730</v>
      </c>
      <c r="U14321" s="108" t="s">
        <v>902</v>
      </c>
      <c r="V14321" s="108" t="s">
        <v>195</v>
      </c>
      <c r="W14321" s="109" t="s">
        <v>39</v>
      </c>
      <c r="X14321" s="148">
        <v>4.8791666666666673</v>
      </c>
      <c r="Y14321" s="108" t="s">
        <v>680</v>
      </c>
      <c r="Z14321" s="108" t="s">
        <v>236</v>
      </c>
      <c r="AA14321" s="31" t="s">
        <v>903</v>
      </c>
    </row>
    <row r="14322" spans="1:27" x14ac:dyDescent="0.2">
      <c r="A14322" s="109" t="s">
        <v>208</v>
      </c>
      <c r="B14322" s="109" t="s">
        <v>905</v>
      </c>
      <c r="C14322" s="109" t="s">
        <v>904</v>
      </c>
      <c r="D14322" s="109" t="s">
        <v>42</v>
      </c>
      <c r="E14322" s="109" t="s">
        <v>216</v>
      </c>
      <c r="F14322" s="109" t="s">
        <v>906</v>
      </c>
      <c r="J14322" s="146">
        <v>2015</v>
      </c>
      <c r="K14322" s="146">
        <v>3</v>
      </c>
      <c r="L14322" s="146" t="s">
        <v>849</v>
      </c>
      <c r="Q14322" s="108">
        <v>24</v>
      </c>
      <c r="R14322" s="108" t="s">
        <v>730</v>
      </c>
      <c r="U14322" s="108" t="s">
        <v>902</v>
      </c>
      <c r="V14322" s="108" t="s">
        <v>195</v>
      </c>
      <c r="W14322" s="109" t="s">
        <v>39</v>
      </c>
      <c r="X14322" s="148">
        <v>3.2416666666666667</v>
      </c>
      <c r="Y14322" s="108" t="s">
        <v>680</v>
      </c>
      <c r="Z14322" s="108" t="s">
        <v>236</v>
      </c>
      <c r="AA14322" s="31" t="s">
        <v>903</v>
      </c>
    </row>
    <row r="14323" spans="1:27" x14ac:dyDescent="0.2">
      <c r="A14323" s="109" t="s">
        <v>208</v>
      </c>
      <c r="B14323" s="151" t="s">
        <v>905</v>
      </c>
      <c r="C14323" s="109" t="s">
        <v>904</v>
      </c>
      <c r="D14323" s="109" t="s">
        <v>42</v>
      </c>
      <c r="E14323" s="109" t="s">
        <v>216</v>
      </c>
      <c r="F14323" s="109" t="s">
        <v>906</v>
      </c>
      <c r="J14323" s="146">
        <v>2015</v>
      </c>
      <c r="K14323" s="146">
        <v>3</v>
      </c>
      <c r="L14323" s="146" t="s">
        <v>850</v>
      </c>
      <c r="Q14323" s="108">
        <v>24</v>
      </c>
      <c r="R14323" s="108" t="s">
        <v>730</v>
      </c>
      <c r="U14323" s="108" t="s">
        <v>902</v>
      </c>
      <c r="V14323" s="108" t="s">
        <v>195</v>
      </c>
      <c r="W14323" s="109" t="s">
        <v>39</v>
      </c>
      <c r="X14323" s="148">
        <v>3.7458333333333322</v>
      </c>
      <c r="Y14323" s="109" t="s">
        <v>680</v>
      </c>
      <c r="Z14323" s="108" t="s">
        <v>236</v>
      </c>
      <c r="AA14323" s="31" t="s">
        <v>903</v>
      </c>
    </row>
    <row r="14324" spans="1:27" x14ac:dyDescent="0.2">
      <c r="A14324" s="109" t="s">
        <v>208</v>
      </c>
      <c r="B14324" s="109" t="s">
        <v>905</v>
      </c>
      <c r="C14324" s="109" t="s">
        <v>904</v>
      </c>
      <c r="D14324" s="109" t="s">
        <v>42</v>
      </c>
      <c r="E14324" s="109" t="s">
        <v>216</v>
      </c>
      <c r="F14324" s="109" t="s">
        <v>906</v>
      </c>
      <c r="J14324" s="146">
        <v>2015</v>
      </c>
      <c r="K14324" s="146">
        <v>3</v>
      </c>
      <c r="L14324" s="146" t="s">
        <v>851</v>
      </c>
      <c r="Q14324" s="108">
        <v>24</v>
      </c>
      <c r="R14324" s="108" t="s">
        <v>730</v>
      </c>
      <c r="U14324" s="108" t="s">
        <v>902</v>
      </c>
      <c r="V14324" s="108" t="s">
        <v>195</v>
      </c>
      <c r="W14324" s="109" t="s">
        <v>39</v>
      </c>
      <c r="X14324" s="148">
        <v>4.9041666666666668</v>
      </c>
      <c r="Y14324" s="108" t="s">
        <v>680</v>
      </c>
      <c r="Z14324" s="108" t="s">
        <v>236</v>
      </c>
      <c r="AA14324" s="31" t="s">
        <v>903</v>
      </c>
    </row>
    <row r="14325" spans="1:27" x14ac:dyDescent="0.2">
      <c r="A14325" s="109" t="s">
        <v>208</v>
      </c>
      <c r="B14325" s="151" t="s">
        <v>905</v>
      </c>
      <c r="C14325" s="109" t="s">
        <v>904</v>
      </c>
      <c r="D14325" s="109" t="s">
        <v>42</v>
      </c>
      <c r="E14325" s="109" t="s">
        <v>216</v>
      </c>
      <c r="F14325" s="109" t="s">
        <v>906</v>
      </c>
      <c r="J14325" s="146">
        <v>2015</v>
      </c>
      <c r="K14325" s="146">
        <v>3</v>
      </c>
      <c r="L14325" s="146" t="s">
        <v>852</v>
      </c>
      <c r="Q14325" s="108">
        <v>24</v>
      </c>
      <c r="R14325" s="108" t="s">
        <v>730</v>
      </c>
      <c r="U14325" s="108" t="s">
        <v>902</v>
      </c>
      <c r="V14325" s="108" t="s">
        <v>195</v>
      </c>
      <c r="W14325" s="109" t="s">
        <v>39</v>
      </c>
      <c r="X14325" s="148">
        <v>4.9750000000000005</v>
      </c>
      <c r="Y14325" s="108" t="s">
        <v>680</v>
      </c>
      <c r="Z14325" s="108" t="s">
        <v>236</v>
      </c>
      <c r="AA14325" s="31" t="s">
        <v>903</v>
      </c>
    </row>
    <row r="14326" spans="1:27" x14ac:dyDescent="0.2">
      <c r="A14326" s="109" t="s">
        <v>208</v>
      </c>
      <c r="B14326" s="109" t="s">
        <v>905</v>
      </c>
      <c r="C14326" s="109" t="s">
        <v>904</v>
      </c>
      <c r="D14326" s="109" t="s">
        <v>42</v>
      </c>
      <c r="E14326" s="109" t="s">
        <v>216</v>
      </c>
      <c r="F14326" s="109" t="s">
        <v>906</v>
      </c>
      <c r="J14326" s="146">
        <v>2015</v>
      </c>
      <c r="K14326" s="146">
        <v>3</v>
      </c>
      <c r="L14326" s="146" t="s">
        <v>853</v>
      </c>
      <c r="Q14326" s="108">
        <v>24</v>
      </c>
      <c r="R14326" s="108" t="s">
        <v>730</v>
      </c>
      <c r="U14326" s="108" t="s">
        <v>902</v>
      </c>
      <c r="V14326" s="108" t="s">
        <v>195</v>
      </c>
      <c r="W14326" s="109" t="s">
        <v>39</v>
      </c>
      <c r="X14326" s="148">
        <v>5.9416666666666673</v>
      </c>
      <c r="Y14326" s="109" t="s">
        <v>680</v>
      </c>
      <c r="Z14326" s="108" t="s">
        <v>236</v>
      </c>
      <c r="AA14326" s="31" t="s">
        <v>903</v>
      </c>
    </row>
    <row r="14327" spans="1:27" x14ac:dyDescent="0.2">
      <c r="A14327" s="109" t="s">
        <v>208</v>
      </c>
      <c r="B14327" s="151" t="s">
        <v>905</v>
      </c>
      <c r="C14327" s="109" t="s">
        <v>904</v>
      </c>
      <c r="D14327" s="109" t="s">
        <v>42</v>
      </c>
      <c r="E14327" s="109" t="s">
        <v>216</v>
      </c>
      <c r="F14327" s="109" t="s">
        <v>906</v>
      </c>
      <c r="J14327" s="146">
        <v>2015</v>
      </c>
      <c r="K14327" s="146">
        <v>3</v>
      </c>
      <c r="L14327" s="146" t="s">
        <v>854</v>
      </c>
      <c r="Q14327" s="108">
        <v>24</v>
      </c>
      <c r="R14327" s="108" t="s">
        <v>730</v>
      </c>
      <c r="U14327" s="108" t="s">
        <v>902</v>
      </c>
      <c r="V14327" s="108" t="s">
        <v>195</v>
      </c>
      <c r="W14327" s="109" t="s">
        <v>39</v>
      </c>
      <c r="X14327" s="148">
        <v>6.7124999999999995</v>
      </c>
      <c r="Y14327" s="108" t="s">
        <v>680</v>
      </c>
      <c r="Z14327" s="108" t="s">
        <v>236</v>
      </c>
      <c r="AA14327" s="31" t="s">
        <v>903</v>
      </c>
    </row>
    <row r="14328" spans="1:27" x14ac:dyDescent="0.2">
      <c r="A14328" s="109" t="s">
        <v>208</v>
      </c>
      <c r="B14328" s="109" t="s">
        <v>905</v>
      </c>
      <c r="C14328" s="109" t="s">
        <v>904</v>
      </c>
      <c r="D14328" s="109" t="s">
        <v>42</v>
      </c>
      <c r="E14328" s="109" t="s">
        <v>216</v>
      </c>
      <c r="F14328" s="109" t="s">
        <v>906</v>
      </c>
      <c r="J14328" s="146">
        <v>2015</v>
      </c>
      <c r="K14328" s="146">
        <v>3</v>
      </c>
      <c r="L14328" s="146" t="s">
        <v>855</v>
      </c>
      <c r="Q14328" s="108">
        <v>24</v>
      </c>
      <c r="R14328" s="108" t="s">
        <v>730</v>
      </c>
      <c r="U14328" s="108" t="s">
        <v>902</v>
      </c>
      <c r="V14328" s="108" t="s">
        <v>195</v>
      </c>
      <c r="W14328" s="109" t="s">
        <v>39</v>
      </c>
      <c r="X14328" s="148">
        <v>6.0708333333333337</v>
      </c>
      <c r="Y14328" s="108" t="s">
        <v>680</v>
      </c>
      <c r="Z14328" s="108" t="s">
        <v>236</v>
      </c>
      <c r="AA14328" s="31" t="s">
        <v>903</v>
      </c>
    </row>
    <row r="14329" spans="1:27" x14ac:dyDescent="0.2">
      <c r="A14329" s="109" t="s">
        <v>208</v>
      </c>
      <c r="B14329" s="151" t="s">
        <v>905</v>
      </c>
      <c r="C14329" s="109" t="s">
        <v>904</v>
      </c>
      <c r="D14329" s="109" t="s">
        <v>42</v>
      </c>
      <c r="E14329" s="109" t="s">
        <v>216</v>
      </c>
      <c r="F14329" s="109" t="s">
        <v>906</v>
      </c>
      <c r="J14329" s="146">
        <v>2015</v>
      </c>
      <c r="K14329" s="146">
        <v>3</v>
      </c>
      <c r="L14329" s="146" t="s">
        <v>856</v>
      </c>
      <c r="Q14329" s="108">
        <v>24</v>
      </c>
      <c r="R14329" s="108" t="s">
        <v>730</v>
      </c>
      <c r="U14329" s="108" t="s">
        <v>902</v>
      </c>
      <c r="V14329" s="108" t="s">
        <v>195</v>
      </c>
      <c r="W14329" s="109" t="s">
        <v>39</v>
      </c>
      <c r="X14329" s="148">
        <v>4.7041666666666666</v>
      </c>
      <c r="Y14329" s="109" t="s">
        <v>680</v>
      </c>
      <c r="Z14329" s="108" t="s">
        <v>236</v>
      </c>
      <c r="AA14329" s="31" t="s">
        <v>903</v>
      </c>
    </row>
    <row r="14330" spans="1:27" x14ac:dyDescent="0.2">
      <c r="A14330" s="109" t="s">
        <v>208</v>
      </c>
      <c r="B14330" s="109" t="s">
        <v>905</v>
      </c>
      <c r="C14330" s="109" t="s">
        <v>904</v>
      </c>
      <c r="D14330" s="109" t="s">
        <v>42</v>
      </c>
      <c r="E14330" s="109" t="s">
        <v>216</v>
      </c>
      <c r="F14330" s="109" t="s">
        <v>906</v>
      </c>
      <c r="J14330" s="146">
        <v>2015</v>
      </c>
      <c r="K14330" s="146">
        <v>3</v>
      </c>
      <c r="L14330" s="146" t="s">
        <v>857</v>
      </c>
      <c r="Q14330" s="108">
        <v>24</v>
      </c>
      <c r="R14330" s="108" t="s">
        <v>730</v>
      </c>
      <c r="U14330" s="108" t="s">
        <v>902</v>
      </c>
      <c r="V14330" s="108" t="s">
        <v>195</v>
      </c>
      <c r="W14330" s="109" t="s">
        <v>39</v>
      </c>
      <c r="X14330" s="148">
        <v>2.7958333333333338</v>
      </c>
      <c r="Y14330" s="108" t="s">
        <v>680</v>
      </c>
      <c r="Z14330" s="108" t="s">
        <v>236</v>
      </c>
      <c r="AA14330" s="31" t="s">
        <v>903</v>
      </c>
    </row>
    <row r="14331" spans="1:27" x14ac:dyDescent="0.2">
      <c r="A14331" s="109" t="s">
        <v>208</v>
      </c>
      <c r="B14331" s="151" t="s">
        <v>905</v>
      </c>
      <c r="C14331" s="109" t="s">
        <v>904</v>
      </c>
      <c r="D14331" s="109" t="s">
        <v>42</v>
      </c>
      <c r="E14331" s="109" t="s">
        <v>216</v>
      </c>
      <c r="F14331" s="109" t="s">
        <v>906</v>
      </c>
      <c r="J14331" s="146">
        <v>2015</v>
      </c>
      <c r="K14331" s="146">
        <v>3</v>
      </c>
      <c r="L14331" s="146" t="s">
        <v>858</v>
      </c>
      <c r="Q14331" s="108">
        <v>24</v>
      </c>
      <c r="R14331" s="108" t="s">
        <v>730</v>
      </c>
      <c r="U14331" s="108" t="s">
        <v>902</v>
      </c>
      <c r="V14331" s="108" t="s">
        <v>195</v>
      </c>
      <c r="W14331" s="109" t="s">
        <v>39</v>
      </c>
      <c r="X14331" s="148">
        <v>0.41249999999999992</v>
      </c>
      <c r="Y14331" s="108" t="s">
        <v>680</v>
      </c>
      <c r="Z14331" s="108" t="s">
        <v>236</v>
      </c>
      <c r="AA14331" s="31" t="s">
        <v>903</v>
      </c>
    </row>
    <row r="14332" spans="1:27" x14ac:dyDescent="0.2">
      <c r="A14332" s="109" t="s">
        <v>208</v>
      </c>
      <c r="B14332" s="109" t="s">
        <v>905</v>
      </c>
      <c r="C14332" s="109" t="s">
        <v>904</v>
      </c>
      <c r="D14332" s="109" t="s">
        <v>42</v>
      </c>
      <c r="E14332" s="109" t="s">
        <v>216</v>
      </c>
      <c r="F14332" s="109" t="s">
        <v>906</v>
      </c>
      <c r="J14332" s="146">
        <v>2015</v>
      </c>
      <c r="K14332" s="146">
        <v>3</v>
      </c>
      <c r="L14332" s="146" t="s">
        <v>859</v>
      </c>
      <c r="Q14332" s="108">
        <v>24</v>
      </c>
      <c r="R14332" s="108" t="s">
        <v>730</v>
      </c>
      <c r="U14332" s="108" t="s">
        <v>902</v>
      </c>
      <c r="V14332" s="108" t="s">
        <v>195</v>
      </c>
      <c r="W14332" s="109" t="s">
        <v>39</v>
      </c>
      <c r="X14332" s="148">
        <v>-3.0458333333333343</v>
      </c>
      <c r="Y14332" s="109" t="s">
        <v>680</v>
      </c>
      <c r="Z14332" s="108" t="s">
        <v>236</v>
      </c>
      <c r="AA14332" s="31" t="s">
        <v>903</v>
      </c>
    </row>
    <row r="14333" spans="1:27" x14ac:dyDescent="0.2">
      <c r="A14333" s="109" t="s">
        <v>208</v>
      </c>
      <c r="B14333" s="151" t="s">
        <v>905</v>
      </c>
      <c r="C14333" s="109" t="s">
        <v>904</v>
      </c>
      <c r="D14333" s="109" t="s">
        <v>42</v>
      </c>
      <c r="E14333" s="109" t="s">
        <v>216</v>
      </c>
      <c r="F14333" s="109" t="s">
        <v>906</v>
      </c>
      <c r="J14333" s="146">
        <v>2015</v>
      </c>
      <c r="K14333" s="146">
        <v>3</v>
      </c>
      <c r="L14333" s="146" t="s">
        <v>860</v>
      </c>
      <c r="Q14333" s="108">
        <v>24</v>
      </c>
      <c r="R14333" s="108" t="s">
        <v>730</v>
      </c>
      <c r="U14333" s="108" t="s">
        <v>902</v>
      </c>
      <c r="V14333" s="108" t="s">
        <v>195</v>
      </c>
      <c r="W14333" s="109" t="s">
        <v>39</v>
      </c>
      <c r="X14333" s="148">
        <v>1.1083333333333332</v>
      </c>
      <c r="Y14333" s="108" t="s">
        <v>680</v>
      </c>
      <c r="Z14333" s="108" t="s">
        <v>236</v>
      </c>
      <c r="AA14333" s="31" t="s">
        <v>903</v>
      </c>
    </row>
    <row r="14334" spans="1:27" x14ac:dyDescent="0.2">
      <c r="A14334" s="109" t="s">
        <v>208</v>
      </c>
      <c r="B14334" s="109" t="s">
        <v>905</v>
      </c>
      <c r="C14334" s="109" t="s">
        <v>904</v>
      </c>
      <c r="D14334" s="109" t="s">
        <v>42</v>
      </c>
      <c r="E14334" s="109" t="s">
        <v>216</v>
      </c>
      <c r="F14334" s="109" t="s">
        <v>906</v>
      </c>
      <c r="J14334" s="146">
        <v>2015</v>
      </c>
      <c r="K14334" s="146">
        <v>3</v>
      </c>
      <c r="L14334" s="146" t="s">
        <v>861</v>
      </c>
      <c r="Q14334" s="108">
        <v>24</v>
      </c>
      <c r="R14334" s="108" t="s">
        <v>730</v>
      </c>
      <c r="U14334" s="108" t="s">
        <v>902</v>
      </c>
      <c r="V14334" s="108" t="s">
        <v>195</v>
      </c>
      <c r="W14334" s="109" t="s">
        <v>39</v>
      </c>
      <c r="X14334" s="148">
        <v>3.6791666666666671</v>
      </c>
      <c r="Y14334" s="108" t="s">
        <v>680</v>
      </c>
      <c r="Z14334" s="108" t="s">
        <v>236</v>
      </c>
      <c r="AA14334" s="31" t="s">
        <v>903</v>
      </c>
    </row>
    <row r="14335" spans="1:27" x14ac:dyDescent="0.2">
      <c r="A14335" s="109" t="s">
        <v>208</v>
      </c>
      <c r="B14335" s="151" t="s">
        <v>905</v>
      </c>
      <c r="C14335" s="109" t="s">
        <v>904</v>
      </c>
      <c r="D14335" s="109" t="s">
        <v>42</v>
      </c>
      <c r="E14335" s="109" t="s">
        <v>216</v>
      </c>
      <c r="F14335" s="109" t="s">
        <v>906</v>
      </c>
      <c r="J14335" s="146">
        <v>2015</v>
      </c>
      <c r="K14335" s="146">
        <v>3</v>
      </c>
      <c r="L14335" s="146" t="s">
        <v>862</v>
      </c>
      <c r="Q14335" s="108">
        <v>24</v>
      </c>
      <c r="R14335" s="108" t="s">
        <v>730</v>
      </c>
      <c r="U14335" s="108" t="s">
        <v>902</v>
      </c>
      <c r="V14335" s="108" t="s">
        <v>195</v>
      </c>
      <c r="W14335" s="109" t="s">
        <v>39</v>
      </c>
      <c r="X14335" s="148">
        <v>4.166666666666667</v>
      </c>
      <c r="Y14335" s="109" t="s">
        <v>680</v>
      </c>
      <c r="Z14335" s="108" t="s">
        <v>236</v>
      </c>
      <c r="AA14335" s="31" t="s">
        <v>903</v>
      </c>
    </row>
    <row r="14336" spans="1:27" x14ac:dyDescent="0.2">
      <c r="A14336" s="109" t="s">
        <v>208</v>
      </c>
      <c r="B14336" s="109" t="s">
        <v>905</v>
      </c>
      <c r="C14336" s="109" t="s">
        <v>904</v>
      </c>
      <c r="D14336" s="109" t="s">
        <v>42</v>
      </c>
      <c r="E14336" s="109" t="s">
        <v>216</v>
      </c>
      <c r="F14336" s="109" t="s">
        <v>906</v>
      </c>
      <c r="J14336" s="146">
        <v>2015</v>
      </c>
      <c r="K14336" s="146">
        <v>3</v>
      </c>
      <c r="L14336" s="146" t="s">
        <v>863</v>
      </c>
      <c r="Q14336" s="108">
        <v>24</v>
      </c>
      <c r="R14336" s="108" t="s">
        <v>730</v>
      </c>
      <c r="U14336" s="108" t="s">
        <v>902</v>
      </c>
      <c r="V14336" s="108" t="s">
        <v>195</v>
      </c>
      <c r="W14336" s="109" t="s">
        <v>39</v>
      </c>
      <c r="X14336" s="148">
        <v>4.7124999999999995</v>
      </c>
      <c r="Y14336" s="108" t="s">
        <v>680</v>
      </c>
      <c r="Z14336" s="108" t="s">
        <v>236</v>
      </c>
      <c r="AA14336" s="31" t="s">
        <v>903</v>
      </c>
    </row>
    <row r="14337" spans="1:27" x14ac:dyDescent="0.2">
      <c r="A14337" s="109" t="s">
        <v>208</v>
      </c>
      <c r="B14337" s="151" t="s">
        <v>905</v>
      </c>
      <c r="C14337" s="109" t="s">
        <v>904</v>
      </c>
      <c r="D14337" s="109" t="s">
        <v>42</v>
      </c>
      <c r="E14337" s="109" t="s">
        <v>216</v>
      </c>
      <c r="F14337" s="109" t="s">
        <v>906</v>
      </c>
      <c r="J14337" s="146">
        <v>2015</v>
      </c>
      <c r="K14337" s="146">
        <v>3</v>
      </c>
      <c r="L14337" s="146" t="s">
        <v>864</v>
      </c>
      <c r="Q14337" s="108">
        <v>24</v>
      </c>
      <c r="R14337" s="108" t="s">
        <v>730</v>
      </c>
      <c r="U14337" s="108" t="s">
        <v>902</v>
      </c>
      <c r="V14337" s="108" t="s">
        <v>195</v>
      </c>
      <c r="W14337" s="109" t="s">
        <v>39</v>
      </c>
      <c r="X14337" s="148">
        <v>7.2875000000000005</v>
      </c>
      <c r="Y14337" s="108" t="s">
        <v>680</v>
      </c>
      <c r="Z14337" s="108" t="s">
        <v>236</v>
      </c>
      <c r="AA14337" s="31" t="s">
        <v>903</v>
      </c>
    </row>
    <row r="14338" spans="1:27" x14ac:dyDescent="0.2">
      <c r="A14338" s="109" t="s">
        <v>208</v>
      </c>
      <c r="B14338" s="109" t="s">
        <v>905</v>
      </c>
      <c r="C14338" s="109" t="s">
        <v>904</v>
      </c>
      <c r="D14338" s="109" t="s">
        <v>42</v>
      </c>
      <c r="E14338" s="109" t="s">
        <v>216</v>
      </c>
      <c r="F14338" s="109" t="s">
        <v>906</v>
      </c>
      <c r="J14338" s="146">
        <v>2015</v>
      </c>
      <c r="K14338" s="146">
        <v>3</v>
      </c>
      <c r="L14338" s="146" t="s">
        <v>865</v>
      </c>
      <c r="Q14338" s="108">
        <v>24</v>
      </c>
      <c r="R14338" s="108" t="s">
        <v>730</v>
      </c>
      <c r="U14338" s="108" t="s">
        <v>902</v>
      </c>
      <c r="V14338" s="108" t="s">
        <v>195</v>
      </c>
      <c r="W14338" s="109" t="s">
        <v>39</v>
      </c>
      <c r="X14338" s="148">
        <v>6.1875</v>
      </c>
      <c r="Y14338" s="109" t="s">
        <v>680</v>
      </c>
      <c r="Z14338" s="108" t="s">
        <v>236</v>
      </c>
      <c r="AA14338" s="31" t="s">
        <v>903</v>
      </c>
    </row>
    <row r="14339" spans="1:27" x14ac:dyDescent="0.2">
      <c r="A14339" s="109" t="s">
        <v>208</v>
      </c>
      <c r="B14339" s="151" t="s">
        <v>905</v>
      </c>
      <c r="C14339" s="109" t="s">
        <v>904</v>
      </c>
      <c r="D14339" s="109" t="s">
        <v>42</v>
      </c>
      <c r="E14339" s="109" t="s">
        <v>216</v>
      </c>
      <c r="F14339" s="109" t="s">
        <v>906</v>
      </c>
      <c r="J14339" s="146">
        <v>2015</v>
      </c>
      <c r="K14339" s="146">
        <v>3</v>
      </c>
      <c r="L14339" s="146" t="s">
        <v>866</v>
      </c>
      <c r="Q14339" s="108">
        <v>24</v>
      </c>
      <c r="R14339" s="108" t="s">
        <v>730</v>
      </c>
      <c r="U14339" s="108" t="s">
        <v>902</v>
      </c>
      <c r="V14339" s="108" t="s">
        <v>195</v>
      </c>
      <c r="W14339" s="109" t="s">
        <v>39</v>
      </c>
      <c r="X14339" s="148">
        <v>3.6086956521739126</v>
      </c>
      <c r="Y14339" s="108" t="s">
        <v>680</v>
      </c>
      <c r="Z14339" s="108" t="s">
        <v>236</v>
      </c>
      <c r="AA14339" s="31" t="s">
        <v>903</v>
      </c>
    </row>
    <row r="14340" spans="1:27" x14ac:dyDescent="0.2">
      <c r="A14340" s="109" t="s">
        <v>208</v>
      </c>
      <c r="B14340" s="109" t="s">
        <v>905</v>
      </c>
      <c r="C14340" s="109" t="s">
        <v>904</v>
      </c>
      <c r="D14340" s="109" t="s">
        <v>42</v>
      </c>
      <c r="E14340" s="109" t="s">
        <v>216</v>
      </c>
      <c r="F14340" s="109" t="s">
        <v>906</v>
      </c>
      <c r="J14340" s="146">
        <v>2015</v>
      </c>
      <c r="K14340" s="146">
        <v>3</v>
      </c>
      <c r="L14340" s="146" t="s">
        <v>867</v>
      </c>
      <c r="Q14340" s="108">
        <v>24</v>
      </c>
      <c r="R14340" s="108" t="s">
        <v>730</v>
      </c>
      <c r="U14340" s="108" t="s">
        <v>902</v>
      </c>
      <c r="V14340" s="108" t="s">
        <v>195</v>
      </c>
      <c r="W14340" s="109" t="s">
        <v>39</v>
      </c>
      <c r="X14340" s="148">
        <v>2.2666666666666671</v>
      </c>
      <c r="Y14340" s="108" t="s">
        <v>680</v>
      </c>
      <c r="Z14340" s="108" t="s">
        <v>236</v>
      </c>
      <c r="AA14340" s="31" t="s">
        <v>903</v>
      </c>
    </row>
    <row r="14341" spans="1:27" x14ac:dyDescent="0.2">
      <c r="A14341" s="109" t="s">
        <v>208</v>
      </c>
      <c r="B14341" s="151" t="s">
        <v>905</v>
      </c>
      <c r="C14341" s="109" t="s">
        <v>904</v>
      </c>
      <c r="D14341" s="109" t="s">
        <v>42</v>
      </c>
      <c r="E14341" s="109" t="s">
        <v>216</v>
      </c>
      <c r="F14341" s="109" t="s">
        <v>906</v>
      </c>
      <c r="J14341" s="146">
        <v>2015</v>
      </c>
      <c r="K14341" s="146">
        <v>3</v>
      </c>
      <c r="L14341" s="146">
        <v>31</v>
      </c>
      <c r="Q14341" s="108">
        <v>24</v>
      </c>
      <c r="R14341" s="108" t="s">
        <v>730</v>
      </c>
      <c r="U14341" s="108" t="s">
        <v>902</v>
      </c>
      <c r="V14341" s="108" t="s">
        <v>195</v>
      </c>
      <c r="W14341" s="109" t="s">
        <v>39</v>
      </c>
      <c r="X14341" s="148">
        <v>4.9375</v>
      </c>
      <c r="Y14341" s="109" t="s">
        <v>680</v>
      </c>
      <c r="Z14341" s="108" t="s">
        <v>236</v>
      </c>
      <c r="AA14341" s="31" t="s">
        <v>903</v>
      </c>
    </row>
    <row r="14342" spans="1:27" x14ac:dyDescent="0.2">
      <c r="A14342" s="109" t="s">
        <v>208</v>
      </c>
      <c r="B14342" s="109" t="s">
        <v>905</v>
      </c>
      <c r="C14342" s="109" t="s">
        <v>904</v>
      </c>
      <c r="D14342" s="109" t="s">
        <v>42</v>
      </c>
      <c r="E14342" s="109" t="s">
        <v>216</v>
      </c>
      <c r="F14342" s="109" t="s">
        <v>906</v>
      </c>
      <c r="J14342" s="146">
        <v>2015</v>
      </c>
      <c r="K14342" s="146">
        <v>4</v>
      </c>
      <c r="L14342" s="146" t="s">
        <v>838</v>
      </c>
      <c r="Q14342" s="108">
        <v>24</v>
      </c>
      <c r="R14342" s="108" t="s">
        <v>730</v>
      </c>
      <c r="U14342" s="108" t="s">
        <v>902</v>
      </c>
      <c r="V14342" s="108" t="s">
        <v>195</v>
      </c>
      <c r="W14342" s="109" t="s">
        <v>39</v>
      </c>
      <c r="X14342" s="148">
        <v>3.4458333333333329</v>
      </c>
      <c r="Y14342" s="108" t="s">
        <v>680</v>
      </c>
      <c r="Z14342" s="108" t="s">
        <v>236</v>
      </c>
      <c r="AA14342" s="31" t="s">
        <v>903</v>
      </c>
    </row>
    <row r="14343" spans="1:27" x14ac:dyDescent="0.2">
      <c r="A14343" s="109" t="s">
        <v>208</v>
      </c>
      <c r="B14343" s="151" t="s">
        <v>905</v>
      </c>
      <c r="C14343" s="109" t="s">
        <v>904</v>
      </c>
      <c r="D14343" s="109" t="s">
        <v>42</v>
      </c>
      <c r="E14343" s="109" t="s">
        <v>216</v>
      </c>
      <c r="F14343" s="109" t="s">
        <v>906</v>
      </c>
      <c r="J14343" s="146">
        <v>2015</v>
      </c>
      <c r="K14343" s="146">
        <v>4</v>
      </c>
      <c r="L14343" s="146" t="s">
        <v>839</v>
      </c>
      <c r="Q14343" s="108">
        <v>24</v>
      </c>
      <c r="R14343" s="108" t="s">
        <v>730</v>
      </c>
      <c r="U14343" s="108" t="s">
        <v>902</v>
      </c>
      <c r="V14343" s="108" t="s">
        <v>195</v>
      </c>
      <c r="W14343" s="109" t="s">
        <v>39</v>
      </c>
      <c r="X14343" s="148">
        <v>2.7458333333333336</v>
      </c>
      <c r="Y14343" s="108" t="s">
        <v>680</v>
      </c>
      <c r="Z14343" s="108" t="s">
        <v>236</v>
      </c>
      <c r="AA14343" s="31" t="s">
        <v>903</v>
      </c>
    </row>
    <row r="14344" spans="1:27" x14ac:dyDescent="0.2">
      <c r="A14344" s="109" t="s">
        <v>208</v>
      </c>
      <c r="B14344" s="109" t="s">
        <v>905</v>
      </c>
      <c r="C14344" s="109" t="s">
        <v>904</v>
      </c>
      <c r="D14344" s="109" t="s">
        <v>42</v>
      </c>
      <c r="E14344" s="109" t="s">
        <v>216</v>
      </c>
      <c r="F14344" s="109" t="s">
        <v>906</v>
      </c>
      <c r="J14344" s="146">
        <v>2015</v>
      </c>
      <c r="K14344" s="146">
        <v>4</v>
      </c>
      <c r="L14344" s="146" t="s">
        <v>840</v>
      </c>
      <c r="Q14344" s="108">
        <v>24</v>
      </c>
      <c r="R14344" s="108" t="s">
        <v>730</v>
      </c>
      <c r="U14344" s="108" t="s">
        <v>902</v>
      </c>
      <c r="V14344" s="108" t="s">
        <v>195</v>
      </c>
      <c r="W14344" s="109" t="s">
        <v>39</v>
      </c>
      <c r="X14344" s="148">
        <v>1.8583333333333341</v>
      </c>
      <c r="Y14344" s="109" t="s">
        <v>680</v>
      </c>
      <c r="Z14344" s="108" t="s">
        <v>236</v>
      </c>
      <c r="AA14344" s="31" t="s">
        <v>903</v>
      </c>
    </row>
    <row r="14345" spans="1:27" x14ac:dyDescent="0.2">
      <c r="A14345" s="109" t="s">
        <v>208</v>
      </c>
      <c r="B14345" s="151" t="s">
        <v>905</v>
      </c>
      <c r="C14345" s="109" t="s">
        <v>904</v>
      </c>
      <c r="D14345" s="109" t="s">
        <v>42</v>
      </c>
      <c r="E14345" s="109" t="s">
        <v>216</v>
      </c>
      <c r="F14345" s="109" t="s">
        <v>906</v>
      </c>
      <c r="J14345" s="146">
        <v>2015</v>
      </c>
      <c r="K14345" s="146">
        <v>4</v>
      </c>
      <c r="L14345" s="146" t="s">
        <v>841</v>
      </c>
      <c r="Q14345" s="108">
        <v>24</v>
      </c>
      <c r="R14345" s="108" t="s">
        <v>730</v>
      </c>
      <c r="U14345" s="108" t="s">
        <v>902</v>
      </c>
      <c r="V14345" s="108" t="s">
        <v>195</v>
      </c>
      <c r="W14345" s="109" t="s">
        <v>39</v>
      </c>
      <c r="X14345" s="148">
        <v>2.3583333333333329</v>
      </c>
      <c r="Y14345" s="108" t="s">
        <v>680</v>
      </c>
      <c r="Z14345" s="108" t="s">
        <v>236</v>
      </c>
      <c r="AA14345" s="31" t="s">
        <v>903</v>
      </c>
    </row>
    <row r="14346" spans="1:27" x14ac:dyDescent="0.2">
      <c r="A14346" s="109" t="s">
        <v>208</v>
      </c>
      <c r="B14346" s="109" t="s">
        <v>905</v>
      </c>
      <c r="C14346" s="109" t="s">
        <v>904</v>
      </c>
      <c r="D14346" s="109" t="s">
        <v>42</v>
      </c>
      <c r="E14346" s="109" t="s">
        <v>216</v>
      </c>
      <c r="F14346" s="109" t="s">
        <v>906</v>
      </c>
      <c r="J14346" s="146">
        <v>2015</v>
      </c>
      <c r="K14346" s="146">
        <v>4</v>
      </c>
      <c r="L14346" s="146" t="s">
        <v>842</v>
      </c>
      <c r="Q14346" s="108">
        <v>24</v>
      </c>
      <c r="R14346" s="108" t="s">
        <v>730</v>
      </c>
      <c r="U14346" s="108" t="s">
        <v>902</v>
      </c>
      <c r="V14346" s="108" t="s">
        <v>195</v>
      </c>
      <c r="W14346" s="109" t="s">
        <v>39</v>
      </c>
      <c r="X14346" s="148">
        <v>2.1333333333333333</v>
      </c>
      <c r="Y14346" s="108" t="s">
        <v>680</v>
      </c>
      <c r="Z14346" s="108" t="s">
        <v>236</v>
      </c>
      <c r="AA14346" s="31" t="s">
        <v>903</v>
      </c>
    </row>
    <row r="14347" spans="1:27" x14ac:dyDescent="0.2">
      <c r="A14347" s="109" t="s">
        <v>208</v>
      </c>
      <c r="B14347" s="151" t="s">
        <v>905</v>
      </c>
      <c r="C14347" s="109" t="s">
        <v>904</v>
      </c>
      <c r="D14347" s="109" t="s">
        <v>42</v>
      </c>
      <c r="E14347" s="109" t="s">
        <v>216</v>
      </c>
      <c r="F14347" s="109" t="s">
        <v>906</v>
      </c>
      <c r="J14347" s="146">
        <v>2015</v>
      </c>
      <c r="K14347" s="146">
        <v>4</v>
      </c>
      <c r="L14347" s="146" t="s">
        <v>843</v>
      </c>
      <c r="Q14347" s="108">
        <v>24</v>
      </c>
      <c r="R14347" s="108" t="s">
        <v>730</v>
      </c>
      <c r="U14347" s="108" t="s">
        <v>902</v>
      </c>
      <c r="V14347" s="108" t="s">
        <v>195</v>
      </c>
      <c r="W14347" s="109" t="s">
        <v>39</v>
      </c>
      <c r="X14347" s="148">
        <v>3.8000000000000007</v>
      </c>
      <c r="Y14347" s="109" t="s">
        <v>680</v>
      </c>
      <c r="Z14347" s="108" t="s">
        <v>236</v>
      </c>
      <c r="AA14347" s="31" t="s">
        <v>903</v>
      </c>
    </row>
    <row r="14348" spans="1:27" x14ac:dyDescent="0.2">
      <c r="A14348" s="109" t="s">
        <v>208</v>
      </c>
      <c r="B14348" s="109" t="s">
        <v>905</v>
      </c>
      <c r="C14348" s="109" t="s">
        <v>904</v>
      </c>
      <c r="D14348" s="109" t="s">
        <v>42</v>
      </c>
      <c r="E14348" s="109" t="s">
        <v>216</v>
      </c>
      <c r="F14348" s="109" t="s">
        <v>906</v>
      </c>
      <c r="J14348" s="146">
        <v>2015</v>
      </c>
      <c r="K14348" s="146">
        <v>4</v>
      </c>
      <c r="L14348" s="146" t="s">
        <v>844</v>
      </c>
      <c r="Q14348" s="108">
        <v>24</v>
      </c>
      <c r="R14348" s="108" t="s">
        <v>730</v>
      </c>
      <c r="U14348" s="108" t="s">
        <v>902</v>
      </c>
      <c r="V14348" s="108" t="s">
        <v>195</v>
      </c>
      <c r="W14348" s="109" t="s">
        <v>39</v>
      </c>
      <c r="X14348" s="148">
        <v>3.1999999999999993</v>
      </c>
      <c r="Y14348" s="108" t="s">
        <v>680</v>
      </c>
      <c r="Z14348" s="108" t="s">
        <v>236</v>
      </c>
      <c r="AA14348" s="31" t="s">
        <v>903</v>
      </c>
    </row>
    <row r="14349" spans="1:27" x14ac:dyDescent="0.2">
      <c r="A14349" s="109" t="s">
        <v>208</v>
      </c>
      <c r="B14349" s="151" t="s">
        <v>905</v>
      </c>
      <c r="C14349" s="109" t="s">
        <v>904</v>
      </c>
      <c r="D14349" s="109" t="s">
        <v>42</v>
      </c>
      <c r="E14349" s="109" t="s">
        <v>216</v>
      </c>
      <c r="F14349" s="109" t="s">
        <v>906</v>
      </c>
      <c r="J14349" s="146">
        <v>2015</v>
      </c>
      <c r="K14349" s="146">
        <v>4</v>
      </c>
      <c r="L14349" s="146" t="s">
        <v>845</v>
      </c>
      <c r="Q14349" s="108">
        <v>24</v>
      </c>
      <c r="R14349" s="108" t="s">
        <v>730</v>
      </c>
      <c r="U14349" s="108" t="s">
        <v>902</v>
      </c>
      <c r="V14349" s="108" t="s">
        <v>195</v>
      </c>
      <c r="W14349" s="109" t="s">
        <v>39</v>
      </c>
      <c r="X14349" s="148">
        <v>4.6916666666666673</v>
      </c>
      <c r="Y14349" s="108" t="s">
        <v>680</v>
      </c>
      <c r="Z14349" s="108" t="s">
        <v>236</v>
      </c>
      <c r="AA14349" s="31" t="s">
        <v>903</v>
      </c>
    </row>
    <row r="14350" spans="1:27" x14ac:dyDescent="0.2">
      <c r="A14350" s="109" t="s">
        <v>208</v>
      </c>
      <c r="B14350" s="109" t="s">
        <v>905</v>
      </c>
      <c r="C14350" s="109" t="s">
        <v>904</v>
      </c>
      <c r="D14350" s="109" t="s">
        <v>42</v>
      </c>
      <c r="E14350" s="109" t="s">
        <v>216</v>
      </c>
      <c r="F14350" s="109" t="s">
        <v>906</v>
      </c>
      <c r="J14350" s="146">
        <v>2015</v>
      </c>
      <c r="K14350" s="146">
        <v>4</v>
      </c>
      <c r="L14350" s="146" t="s">
        <v>846</v>
      </c>
      <c r="Q14350" s="108">
        <v>24</v>
      </c>
      <c r="R14350" s="108" t="s">
        <v>730</v>
      </c>
      <c r="U14350" s="108" t="s">
        <v>902</v>
      </c>
      <c r="V14350" s="108" t="s">
        <v>195</v>
      </c>
      <c r="W14350" s="109" t="s">
        <v>39</v>
      </c>
      <c r="X14350" s="148">
        <v>6.9458333333333329</v>
      </c>
      <c r="Y14350" s="109" t="s">
        <v>680</v>
      </c>
      <c r="Z14350" s="108" t="s">
        <v>236</v>
      </c>
      <c r="AA14350" s="31" t="s">
        <v>903</v>
      </c>
    </row>
    <row r="14351" spans="1:27" x14ac:dyDescent="0.2">
      <c r="A14351" s="109" t="s">
        <v>208</v>
      </c>
      <c r="B14351" s="151" t="s">
        <v>905</v>
      </c>
      <c r="C14351" s="109" t="s">
        <v>904</v>
      </c>
      <c r="D14351" s="109" t="s">
        <v>42</v>
      </c>
      <c r="E14351" s="109" t="s">
        <v>216</v>
      </c>
      <c r="F14351" s="109" t="s">
        <v>906</v>
      </c>
      <c r="J14351" s="146">
        <v>2015</v>
      </c>
      <c r="K14351" s="146">
        <v>4</v>
      </c>
      <c r="L14351" s="146" t="s">
        <v>847</v>
      </c>
      <c r="Q14351" s="108">
        <v>24</v>
      </c>
      <c r="R14351" s="108" t="s">
        <v>730</v>
      </c>
      <c r="U14351" s="108" t="s">
        <v>902</v>
      </c>
      <c r="V14351" s="108" t="s">
        <v>195</v>
      </c>
      <c r="W14351" s="109" t="s">
        <v>39</v>
      </c>
      <c r="X14351" s="148">
        <v>8.5833333333333339</v>
      </c>
      <c r="Y14351" s="108" t="s">
        <v>680</v>
      </c>
      <c r="Z14351" s="108" t="s">
        <v>236</v>
      </c>
      <c r="AA14351" s="31" t="s">
        <v>903</v>
      </c>
    </row>
    <row r="14352" spans="1:27" x14ac:dyDescent="0.2">
      <c r="A14352" s="109" t="s">
        <v>208</v>
      </c>
      <c r="B14352" s="109" t="s">
        <v>905</v>
      </c>
      <c r="C14352" s="109" t="s">
        <v>904</v>
      </c>
      <c r="D14352" s="109" t="s">
        <v>42</v>
      </c>
      <c r="E14352" s="109" t="s">
        <v>216</v>
      </c>
      <c r="F14352" s="109" t="s">
        <v>906</v>
      </c>
      <c r="J14352" s="146">
        <v>2015</v>
      </c>
      <c r="K14352" s="146">
        <v>4</v>
      </c>
      <c r="L14352" s="146" t="s">
        <v>848</v>
      </c>
      <c r="Q14352" s="108">
        <v>24</v>
      </c>
      <c r="R14352" s="108" t="s">
        <v>730</v>
      </c>
      <c r="U14352" s="108" t="s">
        <v>902</v>
      </c>
      <c r="V14352" s="108" t="s">
        <v>195</v>
      </c>
      <c r="W14352" s="109" t="s">
        <v>39</v>
      </c>
      <c r="X14352" s="148">
        <v>9.9791666666666661</v>
      </c>
      <c r="Y14352" s="108" t="s">
        <v>680</v>
      </c>
      <c r="Z14352" s="108" t="s">
        <v>236</v>
      </c>
      <c r="AA14352" s="31" t="s">
        <v>903</v>
      </c>
    </row>
    <row r="14353" spans="1:27" x14ac:dyDescent="0.2">
      <c r="A14353" s="109" t="s">
        <v>208</v>
      </c>
      <c r="B14353" s="151" t="s">
        <v>905</v>
      </c>
      <c r="C14353" s="109" t="s">
        <v>904</v>
      </c>
      <c r="D14353" s="109" t="s">
        <v>42</v>
      </c>
      <c r="E14353" s="109" t="s">
        <v>216</v>
      </c>
      <c r="F14353" s="109" t="s">
        <v>906</v>
      </c>
      <c r="J14353" s="146">
        <v>2015</v>
      </c>
      <c r="K14353" s="146">
        <v>4</v>
      </c>
      <c r="L14353" s="146" t="s">
        <v>849</v>
      </c>
      <c r="Q14353" s="108">
        <v>24</v>
      </c>
      <c r="R14353" s="108" t="s">
        <v>730</v>
      </c>
      <c r="U14353" s="108" t="s">
        <v>902</v>
      </c>
      <c r="V14353" s="108" t="s">
        <v>195</v>
      </c>
      <c r="W14353" s="109" t="s">
        <v>39</v>
      </c>
      <c r="X14353" s="148">
        <v>8.1416666666666657</v>
      </c>
      <c r="Y14353" s="109" t="s">
        <v>680</v>
      </c>
      <c r="Z14353" s="108" t="s">
        <v>236</v>
      </c>
      <c r="AA14353" s="31" t="s">
        <v>903</v>
      </c>
    </row>
    <row r="14354" spans="1:27" x14ac:dyDescent="0.2">
      <c r="A14354" s="109" t="s">
        <v>208</v>
      </c>
      <c r="B14354" s="109" t="s">
        <v>905</v>
      </c>
      <c r="C14354" s="109" t="s">
        <v>904</v>
      </c>
      <c r="D14354" s="109" t="s">
        <v>42</v>
      </c>
      <c r="E14354" s="109" t="s">
        <v>216</v>
      </c>
      <c r="F14354" s="109" t="s">
        <v>906</v>
      </c>
      <c r="J14354" s="146">
        <v>2015</v>
      </c>
      <c r="K14354" s="146">
        <v>4</v>
      </c>
      <c r="L14354" s="146" t="s">
        <v>850</v>
      </c>
      <c r="Q14354" s="108">
        <v>24</v>
      </c>
      <c r="R14354" s="108" t="s">
        <v>730</v>
      </c>
      <c r="U14354" s="108" t="s">
        <v>902</v>
      </c>
      <c r="V14354" s="108" t="s">
        <v>195</v>
      </c>
      <c r="W14354" s="109" t="s">
        <v>39</v>
      </c>
      <c r="X14354" s="148">
        <v>4.4666666666666659</v>
      </c>
      <c r="Y14354" s="108" t="s">
        <v>680</v>
      </c>
      <c r="Z14354" s="108" t="s">
        <v>236</v>
      </c>
      <c r="AA14354" s="31" t="s">
        <v>903</v>
      </c>
    </row>
    <row r="14355" spans="1:27" x14ac:dyDescent="0.2">
      <c r="A14355" s="109" t="s">
        <v>208</v>
      </c>
      <c r="B14355" s="151" t="s">
        <v>905</v>
      </c>
      <c r="C14355" s="109" t="s">
        <v>904</v>
      </c>
      <c r="D14355" s="109" t="s">
        <v>42</v>
      </c>
      <c r="E14355" s="109" t="s">
        <v>216</v>
      </c>
      <c r="F14355" s="109" t="s">
        <v>906</v>
      </c>
      <c r="J14355" s="146">
        <v>2015</v>
      </c>
      <c r="K14355" s="146">
        <v>4</v>
      </c>
      <c r="L14355" s="146" t="s">
        <v>851</v>
      </c>
      <c r="Q14355" s="108">
        <v>24</v>
      </c>
      <c r="R14355" s="108" t="s">
        <v>730</v>
      </c>
      <c r="U14355" s="108" t="s">
        <v>902</v>
      </c>
      <c r="V14355" s="108" t="s">
        <v>195</v>
      </c>
      <c r="W14355" s="109" t="s">
        <v>39</v>
      </c>
      <c r="X14355" s="148">
        <v>4.3041666666666663</v>
      </c>
      <c r="Y14355" s="108" t="s">
        <v>680</v>
      </c>
      <c r="Z14355" s="108" t="s">
        <v>236</v>
      </c>
      <c r="AA14355" s="31" t="s">
        <v>903</v>
      </c>
    </row>
    <row r="14356" spans="1:27" x14ac:dyDescent="0.2">
      <c r="A14356" s="109" t="s">
        <v>208</v>
      </c>
      <c r="B14356" s="109" t="s">
        <v>905</v>
      </c>
      <c r="C14356" s="109" t="s">
        <v>904</v>
      </c>
      <c r="D14356" s="109" t="s">
        <v>42</v>
      </c>
      <c r="E14356" s="109" t="s">
        <v>216</v>
      </c>
      <c r="F14356" s="109" t="s">
        <v>906</v>
      </c>
      <c r="J14356" s="146">
        <v>2015</v>
      </c>
      <c r="K14356" s="146">
        <v>4</v>
      </c>
      <c r="L14356" s="146" t="s">
        <v>852</v>
      </c>
      <c r="Q14356" s="108">
        <v>24</v>
      </c>
      <c r="R14356" s="108" t="s">
        <v>730</v>
      </c>
      <c r="U14356" s="108" t="s">
        <v>902</v>
      </c>
      <c r="V14356" s="108" t="s">
        <v>195</v>
      </c>
      <c r="W14356" s="109" t="s">
        <v>39</v>
      </c>
      <c r="X14356" s="148">
        <v>5.2416666666666663</v>
      </c>
      <c r="Y14356" s="109" t="s">
        <v>680</v>
      </c>
      <c r="Z14356" s="108" t="s">
        <v>236</v>
      </c>
      <c r="AA14356" s="31" t="s">
        <v>903</v>
      </c>
    </row>
    <row r="14357" spans="1:27" x14ac:dyDescent="0.2">
      <c r="A14357" s="109" t="s">
        <v>208</v>
      </c>
      <c r="B14357" s="151" t="s">
        <v>905</v>
      </c>
      <c r="C14357" s="109" t="s">
        <v>904</v>
      </c>
      <c r="D14357" s="109" t="s">
        <v>42</v>
      </c>
      <c r="E14357" s="109" t="s">
        <v>216</v>
      </c>
      <c r="F14357" s="109" t="s">
        <v>906</v>
      </c>
      <c r="J14357" s="146">
        <v>2015</v>
      </c>
      <c r="K14357" s="146">
        <v>4</v>
      </c>
      <c r="L14357" s="146" t="s">
        <v>853</v>
      </c>
      <c r="Q14357" s="108">
        <v>24</v>
      </c>
      <c r="R14357" s="108" t="s">
        <v>730</v>
      </c>
      <c r="U14357" s="108" t="s">
        <v>902</v>
      </c>
      <c r="V14357" s="108" t="s">
        <v>195</v>
      </c>
      <c r="W14357" s="109" t="s">
        <v>39</v>
      </c>
      <c r="X14357" s="148">
        <v>6.3208333333333329</v>
      </c>
      <c r="Y14357" s="108" t="s">
        <v>680</v>
      </c>
      <c r="Z14357" s="108" t="s">
        <v>236</v>
      </c>
      <c r="AA14357" s="31" t="s">
        <v>903</v>
      </c>
    </row>
    <row r="14358" spans="1:27" x14ac:dyDescent="0.2">
      <c r="A14358" s="109" t="s">
        <v>208</v>
      </c>
      <c r="B14358" s="109" t="s">
        <v>905</v>
      </c>
      <c r="C14358" s="109" t="s">
        <v>904</v>
      </c>
      <c r="D14358" s="109" t="s">
        <v>42</v>
      </c>
      <c r="E14358" s="109" t="s">
        <v>216</v>
      </c>
      <c r="F14358" s="109" t="s">
        <v>906</v>
      </c>
      <c r="J14358" s="146">
        <v>2015</v>
      </c>
      <c r="K14358" s="146">
        <v>4</v>
      </c>
      <c r="L14358" s="146" t="s">
        <v>854</v>
      </c>
      <c r="Q14358" s="108">
        <v>24</v>
      </c>
      <c r="R14358" s="108" t="s">
        <v>730</v>
      </c>
      <c r="U14358" s="108" t="s">
        <v>902</v>
      </c>
      <c r="V14358" s="108" t="s">
        <v>195</v>
      </c>
      <c r="W14358" s="109" t="s">
        <v>39</v>
      </c>
      <c r="X14358" s="148">
        <v>4.6333333333333346</v>
      </c>
      <c r="Y14358" s="108" t="s">
        <v>680</v>
      </c>
      <c r="Z14358" s="108" t="s">
        <v>236</v>
      </c>
      <c r="AA14358" s="31" t="s">
        <v>903</v>
      </c>
    </row>
    <row r="14359" spans="1:27" x14ac:dyDescent="0.2">
      <c r="A14359" s="109" t="s">
        <v>208</v>
      </c>
      <c r="B14359" s="151" t="s">
        <v>905</v>
      </c>
      <c r="C14359" s="109" t="s">
        <v>904</v>
      </c>
      <c r="D14359" s="109" t="s">
        <v>42</v>
      </c>
      <c r="E14359" s="109" t="s">
        <v>216</v>
      </c>
      <c r="F14359" s="109" t="s">
        <v>906</v>
      </c>
      <c r="J14359" s="146">
        <v>2015</v>
      </c>
      <c r="K14359" s="146">
        <v>4</v>
      </c>
      <c r="L14359" s="146" t="s">
        <v>855</v>
      </c>
      <c r="Q14359" s="108">
        <v>24</v>
      </c>
      <c r="R14359" s="108" t="s">
        <v>730</v>
      </c>
      <c r="U14359" s="108" t="s">
        <v>902</v>
      </c>
      <c r="V14359" s="108" t="s">
        <v>195</v>
      </c>
      <c r="W14359" s="109" t="s">
        <v>39</v>
      </c>
      <c r="X14359" s="148">
        <v>4.604166666666667</v>
      </c>
      <c r="Y14359" s="109" t="s">
        <v>680</v>
      </c>
      <c r="Z14359" s="108" t="s">
        <v>236</v>
      </c>
      <c r="AA14359" s="31" t="s">
        <v>903</v>
      </c>
    </row>
    <row r="14360" spans="1:27" x14ac:dyDescent="0.2">
      <c r="A14360" s="109" t="s">
        <v>208</v>
      </c>
      <c r="B14360" s="109" t="s">
        <v>905</v>
      </c>
      <c r="C14360" s="109" t="s">
        <v>904</v>
      </c>
      <c r="D14360" s="109" t="s">
        <v>42</v>
      </c>
      <c r="E14360" s="109" t="s">
        <v>216</v>
      </c>
      <c r="F14360" s="109" t="s">
        <v>906</v>
      </c>
      <c r="J14360" s="146">
        <v>2015</v>
      </c>
      <c r="K14360" s="146">
        <v>4</v>
      </c>
      <c r="L14360" s="146" t="s">
        <v>856</v>
      </c>
      <c r="Q14360" s="108">
        <v>24</v>
      </c>
      <c r="R14360" s="108" t="s">
        <v>730</v>
      </c>
      <c r="U14360" s="108" t="s">
        <v>902</v>
      </c>
      <c r="V14360" s="108" t="s">
        <v>195</v>
      </c>
      <c r="W14360" s="109" t="s">
        <v>39</v>
      </c>
      <c r="X14360" s="148">
        <v>4.7583333333333337</v>
      </c>
      <c r="Y14360" s="108" t="s">
        <v>680</v>
      </c>
      <c r="Z14360" s="108" t="s">
        <v>236</v>
      </c>
      <c r="AA14360" s="31" t="s">
        <v>903</v>
      </c>
    </row>
    <row r="14361" spans="1:27" x14ac:dyDescent="0.2">
      <c r="A14361" s="109" t="s">
        <v>208</v>
      </c>
      <c r="B14361" s="151" t="s">
        <v>905</v>
      </c>
      <c r="C14361" s="109" t="s">
        <v>904</v>
      </c>
      <c r="D14361" s="109" t="s">
        <v>42</v>
      </c>
      <c r="E14361" s="109" t="s">
        <v>216</v>
      </c>
      <c r="F14361" s="109" t="s">
        <v>906</v>
      </c>
      <c r="J14361" s="146">
        <v>2015</v>
      </c>
      <c r="K14361" s="146">
        <v>4</v>
      </c>
      <c r="L14361" s="146" t="s">
        <v>857</v>
      </c>
      <c r="Q14361" s="108">
        <v>24</v>
      </c>
      <c r="R14361" s="108" t="s">
        <v>730</v>
      </c>
      <c r="U14361" s="108" t="s">
        <v>902</v>
      </c>
      <c r="V14361" s="108" t="s">
        <v>195</v>
      </c>
      <c r="W14361" s="109" t="s">
        <v>39</v>
      </c>
      <c r="X14361" s="148">
        <v>5.8666666666666663</v>
      </c>
      <c r="Y14361" s="108" t="s">
        <v>680</v>
      </c>
      <c r="Z14361" s="108" t="s">
        <v>236</v>
      </c>
      <c r="AA14361" s="31" t="s">
        <v>903</v>
      </c>
    </row>
    <row r="14362" spans="1:27" x14ac:dyDescent="0.2">
      <c r="A14362" s="109" t="s">
        <v>208</v>
      </c>
      <c r="B14362" s="109" t="s">
        <v>905</v>
      </c>
      <c r="C14362" s="109" t="s">
        <v>904</v>
      </c>
      <c r="D14362" s="109" t="s">
        <v>42</v>
      </c>
      <c r="E14362" s="109" t="s">
        <v>216</v>
      </c>
      <c r="F14362" s="109" t="s">
        <v>906</v>
      </c>
      <c r="J14362" s="146">
        <v>2015</v>
      </c>
      <c r="K14362" s="146">
        <v>4</v>
      </c>
      <c r="L14362" s="146" t="s">
        <v>858</v>
      </c>
      <c r="Q14362" s="108">
        <v>24</v>
      </c>
      <c r="R14362" s="108" t="s">
        <v>730</v>
      </c>
      <c r="U14362" s="108" t="s">
        <v>902</v>
      </c>
      <c r="V14362" s="108" t="s">
        <v>195</v>
      </c>
      <c r="W14362" s="109" t="s">
        <v>39</v>
      </c>
      <c r="X14362" s="148">
        <v>6.7124999999999986</v>
      </c>
      <c r="Y14362" s="109" t="s">
        <v>680</v>
      </c>
      <c r="Z14362" s="108" t="s">
        <v>236</v>
      </c>
      <c r="AA14362" s="31" t="s">
        <v>903</v>
      </c>
    </row>
    <row r="14363" spans="1:27" x14ac:dyDescent="0.2">
      <c r="A14363" s="109" t="s">
        <v>208</v>
      </c>
      <c r="B14363" s="151" t="s">
        <v>905</v>
      </c>
      <c r="C14363" s="109" t="s">
        <v>904</v>
      </c>
      <c r="D14363" s="109" t="s">
        <v>42</v>
      </c>
      <c r="E14363" s="109" t="s">
        <v>216</v>
      </c>
      <c r="F14363" s="109" t="s">
        <v>906</v>
      </c>
      <c r="J14363" s="146">
        <v>2015</v>
      </c>
      <c r="K14363" s="146">
        <v>4</v>
      </c>
      <c r="L14363" s="146" t="s">
        <v>859</v>
      </c>
      <c r="Q14363" s="108">
        <v>24</v>
      </c>
      <c r="R14363" s="108" t="s">
        <v>730</v>
      </c>
      <c r="U14363" s="108" t="s">
        <v>902</v>
      </c>
      <c r="V14363" s="108" t="s">
        <v>195</v>
      </c>
      <c r="W14363" s="109" t="s">
        <v>39</v>
      </c>
      <c r="X14363" s="148">
        <v>7.5250000000000012</v>
      </c>
      <c r="Y14363" s="108" t="s">
        <v>680</v>
      </c>
      <c r="Z14363" s="108" t="s">
        <v>236</v>
      </c>
      <c r="AA14363" s="31" t="s">
        <v>903</v>
      </c>
    </row>
    <row r="14364" spans="1:27" x14ac:dyDescent="0.2">
      <c r="A14364" s="109" t="s">
        <v>208</v>
      </c>
      <c r="B14364" s="109" t="s">
        <v>905</v>
      </c>
      <c r="C14364" s="109" t="s">
        <v>904</v>
      </c>
      <c r="D14364" s="109" t="s">
        <v>42</v>
      </c>
      <c r="E14364" s="109" t="s">
        <v>216</v>
      </c>
      <c r="F14364" s="109" t="s">
        <v>906</v>
      </c>
      <c r="J14364" s="146">
        <v>2015</v>
      </c>
      <c r="K14364" s="146">
        <v>4</v>
      </c>
      <c r="L14364" s="146" t="s">
        <v>860</v>
      </c>
      <c r="Q14364" s="108">
        <v>24</v>
      </c>
      <c r="R14364" s="108" t="s">
        <v>730</v>
      </c>
      <c r="U14364" s="108" t="s">
        <v>902</v>
      </c>
      <c r="V14364" s="108" t="s">
        <v>195</v>
      </c>
      <c r="W14364" s="109" t="s">
        <v>39</v>
      </c>
      <c r="X14364" s="148">
        <v>7.5750000000000002</v>
      </c>
      <c r="Y14364" s="108" t="s">
        <v>680</v>
      </c>
      <c r="Z14364" s="108" t="s">
        <v>236</v>
      </c>
      <c r="AA14364" s="31" t="s">
        <v>903</v>
      </c>
    </row>
    <row r="14365" spans="1:27" x14ac:dyDescent="0.2">
      <c r="A14365" s="109" t="s">
        <v>208</v>
      </c>
      <c r="B14365" s="151" t="s">
        <v>905</v>
      </c>
      <c r="C14365" s="109" t="s">
        <v>904</v>
      </c>
      <c r="D14365" s="109" t="s">
        <v>42</v>
      </c>
      <c r="E14365" s="109" t="s">
        <v>216</v>
      </c>
      <c r="F14365" s="109" t="s">
        <v>906</v>
      </c>
      <c r="J14365" s="146">
        <v>2015</v>
      </c>
      <c r="K14365" s="146">
        <v>4</v>
      </c>
      <c r="L14365" s="146" t="s">
        <v>861</v>
      </c>
      <c r="Q14365" s="108">
        <v>24</v>
      </c>
      <c r="R14365" s="108" t="s">
        <v>730</v>
      </c>
      <c r="U14365" s="108" t="s">
        <v>902</v>
      </c>
      <c r="V14365" s="108" t="s">
        <v>195</v>
      </c>
      <c r="W14365" s="109" t="s">
        <v>39</v>
      </c>
      <c r="X14365" s="148">
        <v>7.6041666666666652</v>
      </c>
      <c r="Y14365" s="109" t="s">
        <v>680</v>
      </c>
      <c r="Z14365" s="108" t="s">
        <v>236</v>
      </c>
      <c r="AA14365" s="31" t="s">
        <v>903</v>
      </c>
    </row>
    <row r="14366" spans="1:27" x14ac:dyDescent="0.2">
      <c r="A14366" s="109" t="s">
        <v>208</v>
      </c>
      <c r="B14366" s="109" t="s">
        <v>905</v>
      </c>
      <c r="C14366" s="109" t="s">
        <v>904</v>
      </c>
      <c r="D14366" s="109" t="s">
        <v>42</v>
      </c>
      <c r="E14366" s="109" t="s">
        <v>216</v>
      </c>
      <c r="F14366" s="109" t="s">
        <v>906</v>
      </c>
      <c r="J14366" s="146">
        <v>2015</v>
      </c>
      <c r="K14366" s="146">
        <v>4</v>
      </c>
      <c r="L14366" s="146" t="s">
        <v>862</v>
      </c>
      <c r="Q14366" s="108">
        <v>24</v>
      </c>
      <c r="R14366" s="108" t="s">
        <v>730</v>
      </c>
      <c r="U14366" s="108" t="s">
        <v>902</v>
      </c>
      <c r="V14366" s="108" t="s">
        <v>195</v>
      </c>
      <c r="W14366" s="109" t="s">
        <v>39</v>
      </c>
      <c r="X14366" s="148">
        <v>8.6916666666666682</v>
      </c>
      <c r="Y14366" s="108" t="s">
        <v>680</v>
      </c>
      <c r="Z14366" s="108" t="s">
        <v>236</v>
      </c>
      <c r="AA14366" s="31" t="s">
        <v>903</v>
      </c>
    </row>
    <row r="14367" spans="1:27" x14ac:dyDescent="0.2">
      <c r="A14367" s="109" t="s">
        <v>208</v>
      </c>
      <c r="B14367" s="151" t="s">
        <v>905</v>
      </c>
      <c r="C14367" s="109" t="s">
        <v>904</v>
      </c>
      <c r="D14367" s="109" t="s">
        <v>42</v>
      </c>
      <c r="E14367" s="109" t="s">
        <v>216</v>
      </c>
      <c r="F14367" s="109" t="s">
        <v>906</v>
      </c>
      <c r="J14367" s="146">
        <v>2015</v>
      </c>
      <c r="K14367" s="146">
        <v>4</v>
      </c>
      <c r="L14367" s="146" t="s">
        <v>863</v>
      </c>
      <c r="Q14367" s="108">
        <v>24</v>
      </c>
      <c r="R14367" s="108" t="s">
        <v>730</v>
      </c>
      <c r="U14367" s="108" t="s">
        <v>902</v>
      </c>
      <c r="V14367" s="108" t="s">
        <v>195</v>
      </c>
      <c r="W14367" s="109" t="s">
        <v>39</v>
      </c>
      <c r="X14367" s="148">
        <v>12.83333333333333</v>
      </c>
      <c r="Y14367" s="108" t="s">
        <v>680</v>
      </c>
      <c r="Z14367" s="108" t="s">
        <v>236</v>
      </c>
      <c r="AA14367" s="31" t="s">
        <v>903</v>
      </c>
    </row>
    <row r="14368" spans="1:27" x14ac:dyDescent="0.2">
      <c r="A14368" s="109" t="s">
        <v>208</v>
      </c>
      <c r="B14368" s="109" t="s">
        <v>905</v>
      </c>
      <c r="C14368" s="109" t="s">
        <v>904</v>
      </c>
      <c r="D14368" s="109" t="s">
        <v>42</v>
      </c>
      <c r="E14368" s="109" t="s">
        <v>216</v>
      </c>
      <c r="F14368" s="109" t="s">
        <v>906</v>
      </c>
      <c r="J14368" s="146">
        <v>2015</v>
      </c>
      <c r="K14368" s="146">
        <v>4</v>
      </c>
      <c r="L14368" s="146" t="s">
        <v>864</v>
      </c>
      <c r="Q14368" s="108">
        <v>24</v>
      </c>
      <c r="R14368" s="108" t="s">
        <v>730</v>
      </c>
      <c r="U14368" s="108" t="s">
        <v>902</v>
      </c>
      <c r="V14368" s="108" t="s">
        <v>195</v>
      </c>
      <c r="W14368" s="109" t="s">
        <v>39</v>
      </c>
      <c r="X14368" s="148">
        <v>13.4625</v>
      </c>
      <c r="Y14368" s="109" t="s">
        <v>680</v>
      </c>
      <c r="Z14368" s="108" t="s">
        <v>236</v>
      </c>
      <c r="AA14368" s="31" t="s">
        <v>903</v>
      </c>
    </row>
    <row r="14369" spans="1:27" x14ac:dyDescent="0.2">
      <c r="A14369" s="109" t="s">
        <v>208</v>
      </c>
      <c r="B14369" s="151" t="s">
        <v>905</v>
      </c>
      <c r="C14369" s="109" t="s">
        <v>904</v>
      </c>
      <c r="D14369" s="109" t="s">
        <v>42</v>
      </c>
      <c r="E14369" s="109" t="s">
        <v>216</v>
      </c>
      <c r="F14369" s="109" t="s">
        <v>906</v>
      </c>
      <c r="J14369" s="146">
        <v>2015</v>
      </c>
      <c r="K14369" s="146">
        <v>4</v>
      </c>
      <c r="L14369" s="146" t="s">
        <v>865</v>
      </c>
      <c r="Q14369" s="108">
        <v>24</v>
      </c>
      <c r="R14369" s="108" t="s">
        <v>730</v>
      </c>
      <c r="U14369" s="108" t="s">
        <v>902</v>
      </c>
      <c r="V14369" s="108" t="s">
        <v>195</v>
      </c>
      <c r="W14369" s="109" t="s">
        <v>39</v>
      </c>
      <c r="X14369" s="148">
        <v>14.966666666666667</v>
      </c>
      <c r="Y14369" s="108" t="s">
        <v>680</v>
      </c>
      <c r="Z14369" s="108" t="s">
        <v>236</v>
      </c>
      <c r="AA14369" s="31" t="s">
        <v>903</v>
      </c>
    </row>
    <row r="14370" spans="1:27" x14ac:dyDescent="0.2">
      <c r="A14370" s="109" t="s">
        <v>208</v>
      </c>
      <c r="B14370" s="109" t="s">
        <v>905</v>
      </c>
      <c r="C14370" s="109" t="s">
        <v>904</v>
      </c>
      <c r="D14370" s="109" t="s">
        <v>42</v>
      </c>
      <c r="E14370" s="109" t="s">
        <v>216</v>
      </c>
      <c r="F14370" s="109" t="s">
        <v>906</v>
      </c>
      <c r="J14370" s="146">
        <v>2015</v>
      </c>
      <c r="K14370" s="146">
        <v>4</v>
      </c>
      <c r="L14370" s="146" t="s">
        <v>866</v>
      </c>
      <c r="Q14370" s="108">
        <v>24</v>
      </c>
      <c r="R14370" s="108" t="s">
        <v>730</v>
      </c>
      <c r="U14370" s="108" t="s">
        <v>902</v>
      </c>
      <c r="V14370" s="108" t="s">
        <v>195</v>
      </c>
      <c r="W14370" s="109" t="s">
        <v>39</v>
      </c>
      <c r="X14370" s="148">
        <v>8.0833333333333339</v>
      </c>
      <c r="Y14370" s="108" t="s">
        <v>680</v>
      </c>
      <c r="Z14370" s="108" t="s">
        <v>236</v>
      </c>
      <c r="AA14370" s="31" t="s">
        <v>903</v>
      </c>
    </row>
    <row r="14371" spans="1:27" x14ac:dyDescent="0.2">
      <c r="A14371" s="109" t="s">
        <v>208</v>
      </c>
      <c r="B14371" s="151" t="s">
        <v>905</v>
      </c>
      <c r="C14371" s="109" t="s">
        <v>904</v>
      </c>
      <c r="D14371" s="109" t="s">
        <v>42</v>
      </c>
      <c r="E14371" s="109" t="s">
        <v>216</v>
      </c>
      <c r="F14371" s="109" t="s">
        <v>906</v>
      </c>
      <c r="J14371" s="146">
        <v>2015</v>
      </c>
      <c r="K14371" s="146">
        <v>4</v>
      </c>
      <c r="L14371" s="146" t="s">
        <v>867</v>
      </c>
      <c r="Q14371" s="108">
        <v>24</v>
      </c>
      <c r="R14371" s="108" t="s">
        <v>730</v>
      </c>
      <c r="U14371" s="108" t="s">
        <v>902</v>
      </c>
      <c r="V14371" s="108" t="s">
        <v>195</v>
      </c>
      <c r="W14371" s="109" t="s">
        <v>39</v>
      </c>
      <c r="X14371" s="148">
        <v>8.2291666666666661</v>
      </c>
      <c r="Y14371" s="109" t="s">
        <v>680</v>
      </c>
      <c r="Z14371" s="108" t="s">
        <v>236</v>
      </c>
      <c r="AA14371" s="31" t="s">
        <v>903</v>
      </c>
    </row>
    <row r="14372" spans="1:27" x14ac:dyDescent="0.2">
      <c r="A14372" s="109" t="s">
        <v>208</v>
      </c>
      <c r="B14372" s="109" t="s">
        <v>905</v>
      </c>
      <c r="C14372" s="109" t="s">
        <v>904</v>
      </c>
      <c r="D14372" s="109" t="s">
        <v>42</v>
      </c>
      <c r="E14372" s="109" t="s">
        <v>216</v>
      </c>
      <c r="F14372" s="109" t="s">
        <v>906</v>
      </c>
      <c r="J14372" s="146">
        <v>2015</v>
      </c>
      <c r="K14372" s="146">
        <v>5</v>
      </c>
      <c r="L14372" s="146" t="s">
        <v>838</v>
      </c>
      <c r="Q14372" s="108">
        <v>24</v>
      </c>
      <c r="R14372" s="108" t="s">
        <v>730</v>
      </c>
      <c r="U14372" s="108" t="s">
        <v>902</v>
      </c>
      <c r="V14372" s="108" t="s">
        <v>195</v>
      </c>
      <c r="W14372" s="109" t="s">
        <v>39</v>
      </c>
      <c r="X14372" s="148">
        <v>11.441666666666668</v>
      </c>
      <c r="Y14372" s="108" t="s">
        <v>680</v>
      </c>
      <c r="Z14372" s="108" t="s">
        <v>236</v>
      </c>
      <c r="AA14372" s="31" t="s">
        <v>903</v>
      </c>
    </row>
    <row r="14373" spans="1:27" x14ac:dyDescent="0.2">
      <c r="A14373" s="109" t="s">
        <v>208</v>
      </c>
      <c r="B14373" s="151" t="s">
        <v>905</v>
      </c>
      <c r="C14373" s="109" t="s">
        <v>904</v>
      </c>
      <c r="D14373" s="109" t="s">
        <v>42</v>
      </c>
      <c r="E14373" s="109" t="s">
        <v>216</v>
      </c>
      <c r="F14373" s="109" t="s">
        <v>906</v>
      </c>
      <c r="J14373" s="146">
        <v>2015</v>
      </c>
      <c r="K14373" s="146">
        <v>5</v>
      </c>
      <c r="L14373" s="146" t="s">
        <v>839</v>
      </c>
      <c r="Q14373" s="108">
        <v>24</v>
      </c>
      <c r="R14373" s="108" t="s">
        <v>730</v>
      </c>
      <c r="U14373" s="108" t="s">
        <v>902</v>
      </c>
      <c r="V14373" s="108" t="s">
        <v>195</v>
      </c>
      <c r="W14373" s="109" t="s">
        <v>39</v>
      </c>
      <c r="X14373" s="148">
        <v>7.7416666666666671</v>
      </c>
      <c r="Y14373" s="108" t="s">
        <v>680</v>
      </c>
      <c r="Z14373" s="108" t="s">
        <v>236</v>
      </c>
      <c r="AA14373" s="31" t="s">
        <v>903</v>
      </c>
    </row>
    <row r="14374" spans="1:27" x14ac:dyDescent="0.2">
      <c r="A14374" s="109" t="s">
        <v>208</v>
      </c>
      <c r="B14374" s="109" t="s">
        <v>905</v>
      </c>
      <c r="C14374" s="109" t="s">
        <v>904</v>
      </c>
      <c r="D14374" s="109" t="s">
        <v>42</v>
      </c>
      <c r="E14374" s="109" t="s">
        <v>216</v>
      </c>
      <c r="F14374" s="109" t="s">
        <v>906</v>
      </c>
      <c r="J14374" s="146">
        <v>2015</v>
      </c>
      <c r="K14374" s="146">
        <v>5</v>
      </c>
      <c r="L14374" s="146" t="s">
        <v>840</v>
      </c>
      <c r="Q14374" s="108">
        <v>24</v>
      </c>
      <c r="R14374" s="108" t="s">
        <v>730</v>
      </c>
      <c r="U14374" s="108" t="s">
        <v>902</v>
      </c>
      <c r="V14374" s="108" t="s">
        <v>195</v>
      </c>
      <c r="W14374" s="109" t="s">
        <v>39</v>
      </c>
      <c r="X14374" s="148">
        <v>7.2208333333333341</v>
      </c>
      <c r="Y14374" s="109" t="s">
        <v>680</v>
      </c>
      <c r="Z14374" s="108" t="s">
        <v>236</v>
      </c>
      <c r="AA14374" s="31" t="s">
        <v>903</v>
      </c>
    </row>
    <row r="14375" spans="1:27" x14ac:dyDescent="0.2">
      <c r="A14375" s="109" t="s">
        <v>208</v>
      </c>
      <c r="B14375" s="151" t="s">
        <v>905</v>
      </c>
      <c r="C14375" s="109" t="s">
        <v>904</v>
      </c>
      <c r="D14375" s="109" t="s">
        <v>42</v>
      </c>
      <c r="E14375" s="109" t="s">
        <v>216</v>
      </c>
      <c r="F14375" s="109" t="s">
        <v>906</v>
      </c>
      <c r="J14375" s="146">
        <v>2015</v>
      </c>
      <c r="K14375" s="146">
        <v>5</v>
      </c>
      <c r="L14375" s="146" t="s">
        <v>841</v>
      </c>
      <c r="Q14375" s="108">
        <v>24</v>
      </c>
      <c r="R14375" s="108" t="s">
        <v>730</v>
      </c>
      <c r="U14375" s="108" t="s">
        <v>902</v>
      </c>
      <c r="V14375" s="108" t="s">
        <v>195</v>
      </c>
      <c r="W14375" s="109" t="s">
        <v>39</v>
      </c>
      <c r="X14375" s="148">
        <v>8.2708333333333339</v>
      </c>
      <c r="Y14375" s="108" t="s">
        <v>680</v>
      </c>
      <c r="Z14375" s="108" t="s">
        <v>236</v>
      </c>
      <c r="AA14375" s="31" t="s">
        <v>903</v>
      </c>
    </row>
    <row r="14376" spans="1:27" x14ac:dyDescent="0.2">
      <c r="A14376" s="109" t="s">
        <v>208</v>
      </c>
      <c r="B14376" s="109" t="s">
        <v>905</v>
      </c>
      <c r="C14376" s="109" t="s">
        <v>904</v>
      </c>
      <c r="D14376" s="109" t="s">
        <v>42</v>
      </c>
      <c r="E14376" s="109" t="s">
        <v>216</v>
      </c>
      <c r="F14376" s="109" t="s">
        <v>906</v>
      </c>
      <c r="J14376" s="146">
        <v>2015</v>
      </c>
      <c r="K14376" s="146">
        <v>5</v>
      </c>
      <c r="L14376" s="146" t="s">
        <v>842</v>
      </c>
      <c r="Q14376" s="108">
        <v>24</v>
      </c>
      <c r="R14376" s="108" t="s">
        <v>730</v>
      </c>
      <c r="U14376" s="108" t="s">
        <v>902</v>
      </c>
      <c r="V14376" s="108" t="s">
        <v>195</v>
      </c>
      <c r="W14376" s="109" t="s">
        <v>39</v>
      </c>
      <c r="X14376" s="148">
        <v>14.295833333333333</v>
      </c>
      <c r="Y14376" s="108" t="s">
        <v>680</v>
      </c>
      <c r="Z14376" s="108" t="s">
        <v>236</v>
      </c>
      <c r="AA14376" s="31" t="s">
        <v>903</v>
      </c>
    </row>
    <row r="14377" spans="1:27" x14ac:dyDescent="0.2">
      <c r="A14377" s="109" t="s">
        <v>208</v>
      </c>
      <c r="B14377" s="151" t="s">
        <v>905</v>
      </c>
      <c r="C14377" s="109" t="s">
        <v>904</v>
      </c>
      <c r="D14377" s="109" t="s">
        <v>42</v>
      </c>
      <c r="E14377" s="109" t="s">
        <v>216</v>
      </c>
      <c r="F14377" s="109" t="s">
        <v>906</v>
      </c>
      <c r="J14377" s="146">
        <v>2015</v>
      </c>
      <c r="K14377" s="146">
        <v>5</v>
      </c>
      <c r="L14377" s="146" t="s">
        <v>843</v>
      </c>
      <c r="Q14377" s="108">
        <v>24</v>
      </c>
      <c r="R14377" s="108" t="s">
        <v>730</v>
      </c>
      <c r="U14377" s="108" t="s">
        <v>902</v>
      </c>
      <c r="V14377" s="108" t="s">
        <v>195</v>
      </c>
      <c r="W14377" s="109" t="s">
        <v>39</v>
      </c>
      <c r="X14377" s="148">
        <v>13.308333333333335</v>
      </c>
      <c r="Y14377" s="109" t="s">
        <v>680</v>
      </c>
      <c r="Z14377" s="108" t="s">
        <v>236</v>
      </c>
      <c r="AA14377" s="31" t="s">
        <v>903</v>
      </c>
    </row>
    <row r="14378" spans="1:27" x14ac:dyDescent="0.2">
      <c r="A14378" s="109" t="s">
        <v>208</v>
      </c>
      <c r="B14378" s="109" t="s">
        <v>905</v>
      </c>
      <c r="C14378" s="109" t="s">
        <v>904</v>
      </c>
      <c r="D14378" s="109" t="s">
        <v>42</v>
      </c>
      <c r="E14378" s="109" t="s">
        <v>216</v>
      </c>
      <c r="F14378" s="109" t="s">
        <v>906</v>
      </c>
      <c r="J14378" s="146">
        <v>2015</v>
      </c>
      <c r="K14378" s="146">
        <v>5</v>
      </c>
      <c r="L14378" s="146" t="s">
        <v>844</v>
      </c>
      <c r="Q14378" s="108">
        <v>24</v>
      </c>
      <c r="R14378" s="108" t="s">
        <v>730</v>
      </c>
      <c r="U14378" s="108" t="s">
        <v>902</v>
      </c>
      <c r="V14378" s="108" t="s">
        <v>195</v>
      </c>
      <c r="W14378" s="109" t="s">
        <v>39</v>
      </c>
      <c r="X14378" s="148">
        <v>12.791666666666666</v>
      </c>
      <c r="Y14378" s="108" t="s">
        <v>680</v>
      </c>
      <c r="Z14378" s="108" t="s">
        <v>236</v>
      </c>
      <c r="AA14378" s="31" t="s">
        <v>903</v>
      </c>
    </row>
    <row r="14379" spans="1:27" x14ac:dyDescent="0.2">
      <c r="A14379" s="109" t="s">
        <v>208</v>
      </c>
      <c r="B14379" s="151" t="s">
        <v>905</v>
      </c>
      <c r="C14379" s="109" t="s">
        <v>904</v>
      </c>
      <c r="D14379" s="109" t="s">
        <v>42</v>
      </c>
      <c r="E14379" s="109" t="s">
        <v>216</v>
      </c>
      <c r="F14379" s="109" t="s">
        <v>906</v>
      </c>
      <c r="J14379" s="146">
        <v>2015</v>
      </c>
      <c r="K14379" s="146">
        <v>5</v>
      </c>
      <c r="L14379" s="146" t="s">
        <v>845</v>
      </c>
      <c r="Q14379" s="108">
        <v>24</v>
      </c>
      <c r="R14379" s="108" t="s">
        <v>730</v>
      </c>
      <c r="U14379" s="108" t="s">
        <v>902</v>
      </c>
      <c r="V14379" s="108" t="s">
        <v>195</v>
      </c>
      <c r="W14379" s="109" t="s">
        <v>39</v>
      </c>
      <c r="X14379" s="148">
        <v>10.362499999999997</v>
      </c>
      <c r="Y14379" s="108" t="s">
        <v>680</v>
      </c>
      <c r="Z14379" s="108" t="s">
        <v>236</v>
      </c>
      <c r="AA14379" s="31" t="s">
        <v>903</v>
      </c>
    </row>
    <row r="14380" spans="1:27" x14ac:dyDescent="0.2">
      <c r="A14380" s="109" t="s">
        <v>208</v>
      </c>
      <c r="B14380" s="109" t="s">
        <v>905</v>
      </c>
      <c r="C14380" s="109" t="s">
        <v>904</v>
      </c>
      <c r="D14380" s="109" t="s">
        <v>42</v>
      </c>
      <c r="E14380" s="109" t="s">
        <v>216</v>
      </c>
      <c r="F14380" s="109" t="s">
        <v>906</v>
      </c>
      <c r="J14380" s="146">
        <v>2015</v>
      </c>
      <c r="K14380" s="146">
        <v>5</v>
      </c>
      <c r="L14380" s="146" t="s">
        <v>846</v>
      </c>
      <c r="Q14380" s="108">
        <v>24</v>
      </c>
      <c r="R14380" s="108" t="s">
        <v>730</v>
      </c>
      <c r="U14380" s="108" t="s">
        <v>902</v>
      </c>
      <c r="V14380" s="108" t="s">
        <v>195</v>
      </c>
      <c r="W14380" s="109" t="s">
        <v>39</v>
      </c>
      <c r="X14380" s="148">
        <v>9.2166666666666668</v>
      </c>
      <c r="Y14380" s="109" t="s">
        <v>680</v>
      </c>
      <c r="Z14380" s="108" t="s">
        <v>236</v>
      </c>
      <c r="AA14380" s="31" t="s">
        <v>903</v>
      </c>
    </row>
    <row r="14381" spans="1:27" x14ac:dyDescent="0.2">
      <c r="A14381" s="109" t="s">
        <v>208</v>
      </c>
      <c r="B14381" s="151" t="s">
        <v>905</v>
      </c>
      <c r="C14381" s="109" t="s">
        <v>904</v>
      </c>
      <c r="D14381" s="109" t="s">
        <v>42</v>
      </c>
      <c r="E14381" s="109" t="s">
        <v>216</v>
      </c>
      <c r="F14381" s="109" t="s">
        <v>906</v>
      </c>
      <c r="J14381" s="146">
        <v>2015</v>
      </c>
      <c r="K14381" s="146">
        <v>5</v>
      </c>
      <c r="L14381" s="146" t="s">
        <v>847</v>
      </c>
      <c r="Q14381" s="108">
        <v>24</v>
      </c>
      <c r="R14381" s="108" t="s">
        <v>730</v>
      </c>
      <c r="U14381" s="108" t="s">
        <v>902</v>
      </c>
      <c r="V14381" s="108" t="s">
        <v>195</v>
      </c>
      <c r="W14381" s="109" t="s">
        <v>39</v>
      </c>
      <c r="X14381" s="148">
        <v>11.912500000000001</v>
      </c>
      <c r="Y14381" s="108" t="s">
        <v>680</v>
      </c>
      <c r="Z14381" s="108" t="s">
        <v>236</v>
      </c>
      <c r="AA14381" s="31" t="s">
        <v>903</v>
      </c>
    </row>
    <row r="14382" spans="1:27" x14ac:dyDescent="0.2">
      <c r="A14382" s="109" t="s">
        <v>208</v>
      </c>
      <c r="B14382" s="109" t="s">
        <v>905</v>
      </c>
      <c r="C14382" s="109" t="s">
        <v>904</v>
      </c>
      <c r="D14382" s="109" t="s">
        <v>42</v>
      </c>
      <c r="E14382" s="109" t="s">
        <v>216</v>
      </c>
      <c r="F14382" s="109" t="s">
        <v>906</v>
      </c>
      <c r="J14382" s="146">
        <v>2015</v>
      </c>
      <c r="K14382" s="146">
        <v>5</v>
      </c>
      <c r="L14382" s="146" t="s">
        <v>848</v>
      </c>
      <c r="Q14382" s="108">
        <v>24</v>
      </c>
      <c r="R14382" s="108" t="s">
        <v>730</v>
      </c>
      <c r="U14382" s="108" t="s">
        <v>902</v>
      </c>
      <c r="V14382" s="108" t="s">
        <v>195</v>
      </c>
      <c r="W14382" s="109" t="s">
        <v>39</v>
      </c>
      <c r="X14382" s="148">
        <v>9.9791666666666661</v>
      </c>
      <c r="Y14382" s="108" t="s">
        <v>680</v>
      </c>
      <c r="Z14382" s="108" t="s">
        <v>236</v>
      </c>
      <c r="AA14382" s="31" t="s">
        <v>903</v>
      </c>
    </row>
    <row r="14383" spans="1:27" x14ac:dyDescent="0.2">
      <c r="A14383" s="109" t="s">
        <v>208</v>
      </c>
      <c r="B14383" s="151" t="s">
        <v>905</v>
      </c>
      <c r="C14383" s="109" t="s">
        <v>904</v>
      </c>
      <c r="D14383" s="109" t="s">
        <v>42</v>
      </c>
      <c r="E14383" s="109" t="s">
        <v>216</v>
      </c>
      <c r="F14383" s="109" t="s">
        <v>906</v>
      </c>
      <c r="J14383" s="146">
        <v>2015</v>
      </c>
      <c r="K14383" s="146">
        <v>5</v>
      </c>
      <c r="L14383" s="146" t="s">
        <v>849</v>
      </c>
      <c r="Q14383" s="108">
        <v>24</v>
      </c>
      <c r="R14383" s="108" t="s">
        <v>730</v>
      </c>
      <c r="U14383" s="108" t="s">
        <v>902</v>
      </c>
      <c r="V14383" s="108" t="s">
        <v>195</v>
      </c>
      <c r="W14383" s="109" t="s">
        <v>39</v>
      </c>
      <c r="X14383" s="148">
        <v>10.929166666666667</v>
      </c>
      <c r="Y14383" s="109" t="s">
        <v>680</v>
      </c>
      <c r="Z14383" s="108" t="s">
        <v>236</v>
      </c>
      <c r="AA14383" s="31" t="s">
        <v>903</v>
      </c>
    </row>
    <row r="14384" spans="1:27" x14ac:dyDescent="0.2">
      <c r="A14384" s="109" t="s">
        <v>208</v>
      </c>
      <c r="B14384" s="109" t="s">
        <v>905</v>
      </c>
      <c r="C14384" s="109" t="s">
        <v>904</v>
      </c>
      <c r="D14384" s="109" t="s">
        <v>42</v>
      </c>
      <c r="E14384" s="109" t="s">
        <v>216</v>
      </c>
      <c r="F14384" s="109" t="s">
        <v>906</v>
      </c>
      <c r="J14384" s="146">
        <v>2015</v>
      </c>
      <c r="K14384" s="146">
        <v>5</v>
      </c>
      <c r="L14384" s="146" t="s">
        <v>850</v>
      </c>
      <c r="Q14384" s="108">
        <v>24</v>
      </c>
      <c r="R14384" s="108" t="s">
        <v>730</v>
      </c>
      <c r="U14384" s="108" t="s">
        <v>902</v>
      </c>
      <c r="V14384" s="108" t="s">
        <v>195</v>
      </c>
      <c r="W14384" s="109" t="s">
        <v>39</v>
      </c>
      <c r="X14384" s="148">
        <v>11.212499999999999</v>
      </c>
      <c r="Y14384" s="108" t="s">
        <v>680</v>
      </c>
      <c r="Z14384" s="108" t="s">
        <v>236</v>
      </c>
      <c r="AA14384" s="31" t="s">
        <v>903</v>
      </c>
    </row>
    <row r="14385" spans="1:27" x14ac:dyDescent="0.2">
      <c r="A14385" s="109" t="s">
        <v>208</v>
      </c>
      <c r="B14385" s="151" t="s">
        <v>905</v>
      </c>
      <c r="C14385" s="109" t="s">
        <v>904</v>
      </c>
      <c r="D14385" s="109" t="s">
        <v>42</v>
      </c>
      <c r="E14385" s="109" t="s">
        <v>216</v>
      </c>
      <c r="F14385" s="109" t="s">
        <v>906</v>
      </c>
      <c r="J14385" s="146">
        <v>2015</v>
      </c>
      <c r="K14385" s="146">
        <v>5</v>
      </c>
      <c r="L14385" s="146" t="s">
        <v>851</v>
      </c>
      <c r="Q14385" s="108">
        <v>24</v>
      </c>
      <c r="R14385" s="108" t="s">
        <v>730</v>
      </c>
      <c r="U14385" s="108" t="s">
        <v>902</v>
      </c>
      <c r="V14385" s="108" t="s">
        <v>195</v>
      </c>
      <c r="W14385" s="109" t="s">
        <v>39</v>
      </c>
      <c r="X14385" s="148">
        <v>9.4</v>
      </c>
      <c r="Y14385" s="108" t="s">
        <v>680</v>
      </c>
      <c r="Z14385" s="108" t="s">
        <v>236</v>
      </c>
      <c r="AA14385" s="31" t="s">
        <v>903</v>
      </c>
    </row>
    <row r="14386" spans="1:27" x14ac:dyDescent="0.2">
      <c r="A14386" s="109" t="s">
        <v>208</v>
      </c>
      <c r="B14386" s="109" t="s">
        <v>905</v>
      </c>
      <c r="C14386" s="109" t="s">
        <v>904</v>
      </c>
      <c r="D14386" s="109" t="s">
        <v>42</v>
      </c>
      <c r="E14386" s="109" t="s">
        <v>216</v>
      </c>
      <c r="F14386" s="109" t="s">
        <v>906</v>
      </c>
      <c r="J14386" s="146">
        <v>2015</v>
      </c>
      <c r="K14386" s="146">
        <v>5</v>
      </c>
      <c r="L14386" s="146" t="s">
        <v>852</v>
      </c>
      <c r="Q14386" s="108">
        <v>24</v>
      </c>
      <c r="R14386" s="108" t="s">
        <v>730</v>
      </c>
      <c r="U14386" s="108" t="s">
        <v>902</v>
      </c>
      <c r="V14386" s="108" t="s">
        <v>195</v>
      </c>
      <c r="W14386" s="109" t="s">
        <v>39</v>
      </c>
      <c r="X14386" s="148">
        <v>7.9666666666666659</v>
      </c>
      <c r="Y14386" s="109" t="s">
        <v>680</v>
      </c>
      <c r="Z14386" s="108" t="s">
        <v>236</v>
      </c>
      <c r="AA14386" s="31" t="s">
        <v>903</v>
      </c>
    </row>
    <row r="14387" spans="1:27" x14ac:dyDescent="0.2">
      <c r="A14387" s="109" t="s">
        <v>208</v>
      </c>
      <c r="B14387" s="151" t="s">
        <v>905</v>
      </c>
      <c r="C14387" s="109" t="s">
        <v>904</v>
      </c>
      <c r="D14387" s="109" t="s">
        <v>42</v>
      </c>
      <c r="E14387" s="109" t="s">
        <v>216</v>
      </c>
      <c r="F14387" s="109" t="s">
        <v>906</v>
      </c>
      <c r="J14387" s="146">
        <v>2015</v>
      </c>
      <c r="K14387" s="146">
        <v>5</v>
      </c>
      <c r="L14387" s="146" t="s">
        <v>853</v>
      </c>
      <c r="Q14387" s="108">
        <v>24</v>
      </c>
      <c r="R14387" s="108" t="s">
        <v>730</v>
      </c>
      <c r="U14387" s="108" t="s">
        <v>902</v>
      </c>
      <c r="V14387" s="108" t="s">
        <v>195</v>
      </c>
      <c r="W14387" s="109" t="s">
        <v>39</v>
      </c>
      <c r="X14387" s="148">
        <v>6.3124999999999991</v>
      </c>
      <c r="Y14387" s="108" t="s">
        <v>680</v>
      </c>
      <c r="Z14387" s="108" t="s">
        <v>236</v>
      </c>
      <c r="AA14387" s="31" t="s">
        <v>903</v>
      </c>
    </row>
    <row r="14388" spans="1:27" x14ac:dyDescent="0.2">
      <c r="A14388" s="109" t="s">
        <v>208</v>
      </c>
      <c r="B14388" s="109" t="s">
        <v>905</v>
      </c>
      <c r="C14388" s="109" t="s">
        <v>904</v>
      </c>
      <c r="D14388" s="109" t="s">
        <v>42</v>
      </c>
      <c r="E14388" s="109" t="s">
        <v>216</v>
      </c>
      <c r="F14388" s="109" t="s">
        <v>906</v>
      </c>
      <c r="J14388" s="146">
        <v>2015</v>
      </c>
      <c r="K14388" s="146">
        <v>5</v>
      </c>
      <c r="L14388" s="146" t="s">
        <v>854</v>
      </c>
      <c r="Q14388" s="108">
        <v>24</v>
      </c>
      <c r="R14388" s="108" t="s">
        <v>730</v>
      </c>
      <c r="U14388" s="108" t="s">
        <v>902</v>
      </c>
      <c r="V14388" s="108" t="s">
        <v>195</v>
      </c>
      <c r="W14388" s="109" t="s">
        <v>39</v>
      </c>
      <c r="X14388" s="148">
        <v>6.3375000000000012</v>
      </c>
      <c r="Y14388" s="108" t="s">
        <v>680</v>
      </c>
      <c r="Z14388" s="108" t="s">
        <v>236</v>
      </c>
      <c r="AA14388" s="31" t="s">
        <v>903</v>
      </c>
    </row>
    <row r="14389" spans="1:27" x14ac:dyDescent="0.2">
      <c r="A14389" s="109" t="s">
        <v>208</v>
      </c>
      <c r="B14389" s="151" t="s">
        <v>905</v>
      </c>
      <c r="C14389" s="109" t="s">
        <v>904</v>
      </c>
      <c r="D14389" s="109" t="s">
        <v>42</v>
      </c>
      <c r="E14389" s="109" t="s">
        <v>216</v>
      </c>
      <c r="F14389" s="109" t="s">
        <v>906</v>
      </c>
      <c r="J14389" s="146">
        <v>2015</v>
      </c>
      <c r="K14389" s="146">
        <v>5</v>
      </c>
      <c r="L14389" s="146" t="s">
        <v>855</v>
      </c>
      <c r="Q14389" s="108">
        <v>24</v>
      </c>
      <c r="R14389" s="108" t="s">
        <v>730</v>
      </c>
      <c r="U14389" s="108" t="s">
        <v>902</v>
      </c>
      <c r="V14389" s="108" t="s">
        <v>195</v>
      </c>
      <c r="W14389" s="109" t="s">
        <v>39</v>
      </c>
      <c r="X14389" s="148">
        <v>6.5625</v>
      </c>
      <c r="Y14389" s="109" t="s">
        <v>680</v>
      </c>
      <c r="Z14389" s="108" t="s">
        <v>236</v>
      </c>
      <c r="AA14389" s="31" t="s">
        <v>903</v>
      </c>
    </row>
    <row r="14390" spans="1:27" x14ac:dyDescent="0.2">
      <c r="A14390" s="109" t="s">
        <v>208</v>
      </c>
      <c r="B14390" s="109" t="s">
        <v>905</v>
      </c>
      <c r="C14390" s="109" t="s">
        <v>904</v>
      </c>
      <c r="D14390" s="109" t="s">
        <v>42</v>
      </c>
      <c r="E14390" s="109" t="s">
        <v>216</v>
      </c>
      <c r="F14390" s="109" t="s">
        <v>906</v>
      </c>
      <c r="J14390" s="146">
        <v>2015</v>
      </c>
      <c r="K14390" s="146">
        <v>5</v>
      </c>
      <c r="L14390" s="146" t="s">
        <v>856</v>
      </c>
      <c r="Q14390" s="108">
        <v>24</v>
      </c>
      <c r="R14390" s="108" t="s">
        <v>730</v>
      </c>
      <c r="U14390" s="108" t="s">
        <v>902</v>
      </c>
      <c r="V14390" s="108" t="s">
        <v>195</v>
      </c>
      <c r="W14390" s="109" t="s">
        <v>39</v>
      </c>
      <c r="X14390" s="148">
        <v>9.8041666666666671</v>
      </c>
      <c r="Y14390" s="108" t="s">
        <v>680</v>
      </c>
      <c r="Z14390" s="108" t="s">
        <v>236</v>
      </c>
      <c r="AA14390" s="31" t="s">
        <v>903</v>
      </c>
    </row>
    <row r="14391" spans="1:27" x14ac:dyDescent="0.2">
      <c r="A14391" s="109" t="s">
        <v>208</v>
      </c>
      <c r="B14391" s="151" t="s">
        <v>905</v>
      </c>
      <c r="C14391" s="109" t="s">
        <v>904</v>
      </c>
      <c r="D14391" s="109" t="s">
        <v>42</v>
      </c>
      <c r="E14391" s="109" t="s">
        <v>216</v>
      </c>
      <c r="F14391" s="109" t="s">
        <v>906</v>
      </c>
      <c r="J14391" s="146">
        <v>2015</v>
      </c>
      <c r="K14391" s="146">
        <v>5</v>
      </c>
      <c r="L14391" s="146" t="s">
        <v>857</v>
      </c>
      <c r="Q14391" s="108">
        <v>24</v>
      </c>
      <c r="R14391" s="108" t="s">
        <v>730</v>
      </c>
      <c r="U14391" s="108" t="s">
        <v>902</v>
      </c>
      <c r="V14391" s="108" t="s">
        <v>195</v>
      </c>
      <c r="W14391" s="109" t="s">
        <v>39</v>
      </c>
      <c r="X14391" s="148">
        <v>13.520833333333334</v>
      </c>
      <c r="Y14391" s="108" t="s">
        <v>680</v>
      </c>
      <c r="Z14391" s="108" t="s">
        <v>236</v>
      </c>
      <c r="AA14391" s="31" t="s">
        <v>903</v>
      </c>
    </row>
    <row r="14392" spans="1:27" x14ac:dyDescent="0.2">
      <c r="A14392" s="109" t="s">
        <v>208</v>
      </c>
      <c r="B14392" s="109" t="s">
        <v>905</v>
      </c>
      <c r="C14392" s="109" t="s">
        <v>904</v>
      </c>
      <c r="D14392" s="109" t="s">
        <v>42</v>
      </c>
      <c r="E14392" s="109" t="s">
        <v>216</v>
      </c>
      <c r="F14392" s="109" t="s">
        <v>906</v>
      </c>
      <c r="J14392" s="146">
        <v>2015</v>
      </c>
      <c r="K14392" s="146">
        <v>5</v>
      </c>
      <c r="L14392" s="146" t="s">
        <v>858</v>
      </c>
      <c r="Q14392" s="108">
        <v>24</v>
      </c>
      <c r="R14392" s="108" t="s">
        <v>730</v>
      </c>
      <c r="U14392" s="108" t="s">
        <v>902</v>
      </c>
      <c r="V14392" s="108" t="s">
        <v>195</v>
      </c>
      <c r="W14392" s="109" t="s">
        <v>39</v>
      </c>
      <c r="X14392" s="148">
        <v>10.929166666666665</v>
      </c>
      <c r="Y14392" s="109" t="s">
        <v>680</v>
      </c>
      <c r="Z14392" s="108" t="s">
        <v>236</v>
      </c>
      <c r="AA14392" s="31" t="s">
        <v>903</v>
      </c>
    </row>
    <row r="14393" spans="1:27" x14ac:dyDescent="0.2">
      <c r="A14393" s="109" t="s">
        <v>208</v>
      </c>
      <c r="B14393" s="151" t="s">
        <v>905</v>
      </c>
      <c r="C14393" s="109" t="s">
        <v>904</v>
      </c>
      <c r="D14393" s="109" t="s">
        <v>42</v>
      </c>
      <c r="E14393" s="109" t="s">
        <v>216</v>
      </c>
      <c r="F14393" s="109" t="s">
        <v>906</v>
      </c>
      <c r="J14393" s="146">
        <v>2015</v>
      </c>
      <c r="K14393" s="146">
        <v>5</v>
      </c>
      <c r="L14393" s="146" t="s">
        <v>859</v>
      </c>
      <c r="Q14393" s="108">
        <v>24</v>
      </c>
      <c r="R14393" s="108" t="s">
        <v>730</v>
      </c>
      <c r="U14393" s="108" t="s">
        <v>902</v>
      </c>
      <c r="V14393" s="108" t="s">
        <v>195</v>
      </c>
      <c r="W14393" s="109" t="s">
        <v>39</v>
      </c>
      <c r="X14393" s="148">
        <v>10.141666666666666</v>
      </c>
      <c r="Y14393" s="108" t="s">
        <v>680</v>
      </c>
      <c r="Z14393" s="108" t="s">
        <v>236</v>
      </c>
      <c r="AA14393" s="31" t="s">
        <v>903</v>
      </c>
    </row>
    <row r="14394" spans="1:27" x14ac:dyDescent="0.2">
      <c r="A14394" s="109" t="s">
        <v>208</v>
      </c>
      <c r="B14394" s="109" t="s">
        <v>905</v>
      </c>
      <c r="C14394" s="109" t="s">
        <v>904</v>
      </c>
      <c r="D14394" s="109" t="s">
        <v>42</v>
      </c>
      <c r="E14394" s="109" t="s">
        <v>216</v>
      </c>
      <c r="F14394" s="109" t="s">
        <v>906</v>
      </c>
      <c r="J14394" s="146">
        <v>2015</v>
      </c>
      <c r="K14394" s="146">
        <v>5</v>
      </c>
      <c r="L14394" s="146" t="s">
        <v>860</v>
      </c>
      <c r="Q14394" s="108">
        <v>24</v>
      </c>
      <c r="R14394" s="108" t="s">
        <v>730</v>
      </c>
      <c r="U14394" s="108" t="s">
        <v>902</v>
      </c>
      <c r="V14394" s="108" t="s">
        <v>195</v>
      </c>
      <c r="W14394" s="109" t="s">
        <v>39</v>
      </c>
      <c r="X14394" s="148">
        <v>10.966666666666667</v>
      </c>
      <c r="Y14394" s="108" t="s">
        <v>680</v>
      </c>
      <c r="Z14394" s="108" t="s">
        <v>236</v>
      </c>
      <c r="AA14394" s="31" t="s">
        <v>903</v>
      </c>
    </row>
    <row r="14395" spans="1:27" x14ac:dyDescent="0.2">
      <c r="A14395" s="109" t="s">
        <v>208</v>
      </c>
      <c r="B14395" s="151" t="s">
        <v>905</v>
      </c>
      <c r="C14395" s="109" t="s">
        <v>904</v>
      </c>
      <c r="D14395" s="109" t="s">
        <v>42</v>
      </c>
      <c r="E14395" s="109" t="s">
        <v>216</v>
      </c>
      <c r="F14395" s="109" t="s">
        <v>906</v>
      </c>
      <c r="J14395" s="146">
        <v>2015</v>
      </c>
      <c r="K14395" s="146">
        <v>5</v>
      </c>
      <c r="L14395" s="146" t="s">
        <v>861</v>
      </c>
      <c r="Q14395" s="108">
        <v>24</v>
      </c>
      <c r="R14395" s="108" t="s">
        <v>730</v>
      </c>
      <c r="U14395" s="108" t="s">
        <v>902</v>
      </c>
      <c r="V14395" s="108" t="s">
        <v>195</v>
      </c>
      <c r="W14395" s="109" t="s">
        <v>39</v>
      </c>
      <c r="X14395" s="148">
        <v>11.950000000000001</v>
      </c>
      <c r="Y14395" s="109" t="s">
        <v>680</v>
      </c>
      <c r="Z14395" s="108" t="s">
        <v>236</v>
      </c>
      <c r="AA14395" s="31" t="s">
        <v>903</v>
      </c>
    </row>
    <row r="14396" spans="1:27" x14ac:dyDescent="0.2">
      <c r="A14396" s="109" t="s">
        <v>208</v>
      </c>
      <c r="B14396" s="109" t="s">
        <v>905</v>
      </c>
      <c r="C14396" s="109" t="s">
        <v>904</v>
      </c>
      <c r="D14396" s="109" t="s">
        <v>42</v>
      </c>
      <c r="E14396" s="109" t="s">
        <v>216</v>
      </c>
      <c r="F14396" s="109" t="s">
        <v>906</v>
      </c>
      <c r="J14396" s="146">
        <v>2015</v>
      </c>
      <c r="K14396" s="146">
        <v>5</v>
      </c>
      <c r="L14396" s="146" t="s">
        <v>862</v>
      </c>
      <c r="Q14396" s="108">
        <v>24</v>
      </c>
      <c r="R14396" s="108" t="s">
        <v>730</v>
      </c>
      <c r="U14396" s="108" t="s">
        <v>902</v>
      </c>
      <c r="V14396" s="108" t="s">
        <v>195</v>
      </c>
      <c r="W14396" s="109" t="s">
        <v>39</v>
      </c>
      <c r="X14396" s="148">
        <v>13.541666666666671</v>
      </c>
      <c r="Y14396" s="108" t="s">
        <v>680</v>
      </c>
      <c r="Z14396" s="108" t="s">
        <v>236</v>
      </c>
      <c r="AA14396" s="31" t="s">
        <v>903</v>
      </c>
    </row>
    <row r="14397" spans="1:27" x14ac:dyDescent="0.2">
      <c r="A14397" s="109" t="s">
        <v>208</v>
      </c>
      <c r="B14397" s="151" t="s">
        <v>905</v>
      </c>
      <c r="C14397" s="109" t="s">
        <v>904</v>
      </c>
      <c r="D14397" s="109" t="s">
        <v>42</v>
      </c>
      <c r="E14397" s="109" t="s">
        <v>216</v>
      </c>
      <c r="F14397" s="109" t="s">
        <v>906</v>
      </c>
      <c r="J14397" s="146">
        <v>2015</v>
      </c>
      <c r="K14397" s="146">
        <v>5</v>
      </c>
      <c r="L14397" s="146" t="s">
        <v>863</v>
      </c>
      <c r="Q14397" s="108">
        <v>24</v>
      </c>
      <c r="R14397" s="108" t="s">
        <v>730</v>
      </c>
      <c r="U14397" s="108" t="s">
        <v>902</v>
      </c>
      <c r="V14397" s="108" t="s">
        <v>195</v>
      </c>
      <c r="W14397" s="109" t="s">
        <v>39</v>
      </c>
      <c r="X14397" s="148">
        <v>12.591666666666667</v>
      </c>
      <c r="Y14397" s="108" t="s">
        <v>680</v>
      </c>
      <c r="Z14397" s="108" t="s">
        <v>236</v>
      </c>
      <c r="AA14397" s="31" t="s">
        <v>903</v>
      </c>
    </row>
    <row r="14398" spans="1:27" x14ac:dyDescent="0.2">
      <c r="A14398" s="109" t="s">
        <v>208</v>
      </c>
      <c r="B14398" s="109" t="s">
        <v>905</v>
      </c>
      <c r="C14398" s="109" t="s">
        <v>904</v>
      </c>
      <c r="D14398" s="109" t="s">
        <v>42</v>
      </c>
      <c r="E14398" s="109" t="s">
        <v>216</v>
      </c>
      <c r="F14398" s="109" t="s">
        <v>906</v>
      </c>
      <c r="J14398" s="146">
        <v>2015</v>
      </c>
      <c r="K14398" s="146">
        <v>5</v>
      </c>
      <c r="L14398" s="146" t="s">
        <v>864</v>
      </c>
      <c r="Q14398" s="108">
        <v>24</v>
      </c>
      <c r="R14398" s="108" t="s">
        <v>730</v>
      </c>
      <c r="U14398" s="108" t="s">
        <v>902</v>
      </c>
      <c r="V14398" s="108" t="s">
        <v>195</v>
      </c>
      <c r="W14398" s="109" t="s">
        <v>39</v>
      </c>
      <c r="X14398" s="148">
        <v>10.666666666666666</v>
      </c>
      <c r="Y14398" s="109" t="s">
        <v>680</v>
      </c>
      <c r="Z14398" s="108" t="s">
        <v>236</v>
      </c>
      <c r="AA14398" s="31" t="s">
        <v>903</v>
      </c>
    </row>
    <row r="14399" spans="1:27" x14ac:dyDescent="0.2">
      <c r="A14399" s="109" t="s">
        <v>208</v>
      </c>
      <c r="B14399" s="151" t="s">
        <v>905</v>
      </c>
      <c r="C14399" s="109" t="s">
        <v>904</v>
      </c>
      <c r="D14399" s="109" t="s">
        <v>42</v>
      </c>
      <c r="E14399" s="109" t="s">
        <v>216</v>
      </c>
      <c r="F14399" s="109" t="s">
        <v>906</v>
      </c>
      <c r="J14399" s="146">
        <v>2015</v>
      </c>
      <c r="K14399" s="146">
        <v>5</v>
      </c>
      <c r="L14399" s="146" t="s">
        <v>865</v>
      </c>
      <c r="Q14399" s="108">
        <v>24</v>
      </c>
      <c r="R14399" s="108" t="s">
        <v>730</v>
      </c>
      <c r="U14399" s="108" t="s">
        <v>902</v>
      </c>
      <c r="V14399" s="108" t="s">
        <v>195</v>
      </c>
      <c r="W14399" s="109" t="s">
        <v>39</v>
      </c>
      <c r="X14399" s="148">
        <v>11.704166666666667</v>
      </c>
      <c r="Y14399" s="108" t="s">
        <v>680</v>
      </c>
      <c r="Z14399" s="108" t="s">
        <v>236</v>
      </c>
      <c r="AA14399" s="31" t="s">
        <v>903</v>
      </c>
    </row>
    <row r="14400" spans="1:27" x14ac:dyDescent="0.2">
      <c r="A14400" s="109" t="s">
        <v>208</v>
      </c>
      <c r="B14400" s="109" t="s">
        <v>905</v>
      </c>
      <c r="C14400" s="109" t="s">
        <v>904</v>
      </c>
      <c r="D14400" s="109" t="s">
        <v>42</v>
      </c>
      <c r="E14400" s="109" t="s">
        <v>216</v>
      </c>
      <c r="F14400" s="109" t="s">
        <v>906</v>
      </c>
      <c r="J14400" s="146">
        <v>2015</v>
      </c>
      <c r="K14400" s="146">
        <v>5</v>
      </c>
      <c r="L14400" s="146" t="s">
        <v>866</v>
      </c>
      <c r="Q14400" s="108">
        <v>24</v>
      </c>
      <c r="R14400" s="108" t="s">
        <v>730</v>
      </c>
      <c r="U14400" s="108" t="s">
        <v>902</v>
      </c>
      <c r="V14400" s="108" t="s">
        <v>195</v>
      </c>
      <c r="W14400" s="109" t="s">
        <v>39</v>
      </c>
      <c r="X14400" s="148">
        <v>11.895833333333334</v>
      </c>
      <c r="Y14400" s="108" t="s">
        <v>680</v>
      </c>
      <c r="Z14400" s="108" t="s">
        <v>236</v>
      </c>
      <c r="AA14400" s="31" t="s">
        <v>903</v>
      </c>
    </row>
    <row r="14401" spans="1:27" x14ac:dyDescent="0.2">
      <c r="A14401" s="109" t="s">
        <v>208</v>
      </c>
      <c r="B14401" s="151" t="s">
        <v>905</v>
      </c>
      <c r="C14401" s="109" t="s">
        <v>904</v>
      </c>
      <c r="D14401" s="109" t="s">
        <v>42</v>
      </c>
      <c r="E14401" s="109" t="s">
        <v>216</v>
      </c>
      <c r="F14401" s="109" t="s">
        <v>906</v>
      </c>
      <c r="J14401" s="146">
        <v>2015</v>
      </c>
      <c r="K14401" s="146">
        <v>5</v>
      </c>
      <c r="L14401" s="146" t="s">
        <v>867</v>
      </c>
      <c r="Q14401" s="108">
        <v>24</v>
      </c>
      <c r="R14401" s="108" t="s">
        <v>730</v>
      </c>
      <c r="U14401" s="108" t="s">
        <v>902</v>
      </c>
      <c r="V14401" s="108" t="s">
        <v>195</v>
      </c>
      <c r="W14401" s="109" t="s">
        <v>39</v>
      </c>
      <c r="X14401" s="148">
        <v>13.02083333333333</v>
      </c>
      <c r="Y14401" s="109" t="s">
        <v>680</v>
      </c>
      <c r="Z14401" s="108" t="s">
        <v>236</v>
      </c>
      <c r="AA14401" s="31" t="s">
        <v>903</v>
      </c>
    </row>
    <row r="14402" spans="1:27" x14ac:dyDescent="0.2">
      <c r="A14402" s="109" t="s">
        <v>208</v>
      </c>
      <c r="B14402" s="109" t="s">
        <v>905</v>
      </c>
      <c r="C14402" s="109" t="s">
        <v>904</v>
      </c>
      <c r="D14402" s="109" t="s">
        <v>42</v>
      </c>
      <c r="E14402" s="109" t="s">
        <v>216</v>
      </c>
      <c r="F14402" s="109" t="s">
        <v>906</v>
      </c>
      <c r="J14402" s="146">
        <v>2015</v>
      </c>
      <c r="K14402" s="146">
        <v>5</v>
      </c>
      <c r="L14402" s="146">
        <v>31</v>
      </c>
      <c r="Q14402" s="108">
        <v>24</v>
      </c>
      <c r="R14402" s="108" t="s">
        <v>730</v>
      </c>
      <c r="U14402" s="108" t="s">
        <v>902</v>
      </c>
      <c r="V14402" s="108" t="s">
        <v>195</v>
      </c>
      <c r="W14402" s="109" t="s">
        <v>39</v>
      </c>
      <c r="X14402" s="148">
        <v>11.441666666666663</v>
      </c>
      <c r="Y14402" s="108" t="s">
        <v>680</v>
      </c>
      <c r="Z14402" s="108" t="s">
        <v>236</v>
      </c>
      <c r="AA14402" s="31" t="s">
        <v>903</v>
      </c>
    </row>
    <row r="14403" spans="1:27" x14ac:dyDescent="0.2">
      <c r="A14403" s="109" t="s">
        <v>208</v>
      </c>
      <c r="B14403" s="151" t="s">
        <v>905</v>
      </c>
      <c r="C14403" s="109" t="s">
        <v>904</v>
      </c>
      <c r="D14403" s="109" t="s">
        <v>42</v>
      </c>
      <c r="E14403" s="109" t="s">
        <v>216</v>
      </c>
      <c r="F14403" s="109" t="s">
        <v>906</v>
      </c>
      <c r="J14403" s="146">
        <v>2015</v>
      </c>
      <c r="K14403" s="146">
        <v>6</v>
      </c>
      <c r="L14403" s="146" t="s">
        <v>838</v>
      </c>
      <c r="Q14403" s="108">
        <v>24</v>
      </c>
      <c r="R14403" s="108" t="s">
        <v>730</v>
      </c>
      <c r="U14403" s="108" t="s">
        <v>902</v>
      </c>
      <c r="V14403" s="108" t="s">
        <v>195</v>
      </c>
      <c r="W14403" s="109" t="s">
        <v>39</v>
      </c>
      <c r="X14403" s="148">
        <v>15.029166666666669</v>
      </c>
      <c r="Y14403" s="108" t="s">
        <v>680</v>
      </c>
      <c r="Z14403" s="108" t="s">
        <v>236</v>
      </c>
      <c r="AA14403" s="31" t="s">
        <v>903</v>
      </c>
    </row>
    <row r="14404" spans="1:27" x14ac:dyDescent="0.2">
      <c r="A14404" s="109" t="s">
        <v>208</v>
      </c>
      <c r="B14404" s="109" t="s">
        <v>905</v>
      </c>
      <c r="C14404" s="109" t="s">
        <v>904</v>
      </c>
      <c r="D14404" s="109" t="s">
        <v>42</v>
      </c>
      <c r="E14404" s="109" t="s">
        <v>216</v>
      </c>
      <c r="F14404" s="109" t="s">
        <v>906</v>
      </c>
      <c r="J14404" s="146">
        <v>2015</v>
      </c>
      <c r="K14404" s="146">
        <v>6</v>
      </c>
      <c r="L14404" s="146" t="s">
        <v>839</v>
      </c>
      <c r="Q14404" s="108">
        <v>24</v>
      </c>
      <c r="R14404" s="108" t="s">
        <v>730</v>
      </c>
      <c r="U14404" s="108" t="s">
        <v>902</v>
      </c>
      <c r="V14404" s="108" t="s">
        <v>195</v>
      </c>
      <c r="W14404" s="109" t="s">
        <v>39</v>
      </c>
      <c r="X14404" s="148">
        <v>16.445833333333336</v>
      </c>
      <c r="Y14404" s="109" t="s">
        <v>680</v>
      </c>
      <c r="Z14404" s="108" t="s">
        <v>236</v>
      </c>
      <c r="AA14404" s="31" t="s">
        <v>903</v>
      </c>
    </row>
    <row r="14405" spans="1:27" x14ac:dyDescent="0.2">
      <c r="A14405" s="109" t="s">
        <v>208</v>
      </c>
      <c r="B14405" s="151" t="s">
        <v>905</v>
      </c>
      <c r="C14405" s="109" t="s">
        <v>904</v>
      </c>
      <c r="D14405" s="109" t="s">
        <v>42</v>
      </c>
      <c r="E14405" s="109" t="s">
        <v>216</v>
      </c>
      <c r="F14405" s="109" t="s">
        <v>906</v>
      </c>
      <c r="J14405" s="146">
        <v>2015</v>
      </c>
      <c r="K14405" s="146">
        <v>6</v>
      </c>
      <c r="L14405" s="146" t="s">
        <v>840</v>
      </c>
      <c r="Q14405" s="108">
        <v>24</v>
      </c>
      <c r="R14405" s="108" t="s">
        <v>730</v>
      </c>
      <c r="U14405" s="108" t="s">
        <v>902</v>
      </c>
      <c r="V14405" s="108" t="s">
        <v>195</v>
      </c>
      <c r="W14405" s="109" t="s">
        <v>39</v>
      </c>
      <c r="X14405" s="148">
        <v>17.341666666666665</v>
      </c>
      <c r="Y14405" s="108" t="s">
        <v>680</v>
      </c>
      <c r="Z14405" s="108" t="s">
        <v>236</v>
      </c>
      <c r="AA14405" s="31" t="s">
        <v>903</v>
      </c>
    </row>
    <row r="14406" spans="1:27" x14ac:dyDescent="0.2">
      <c r="A14406" s="109" t="s">
        <v>208</v>
      </c>
      <c r="B14406" s="109" t="s">
        <v>905</v>
      </c>
      <c r="C14406" s="109" t="s">
        <v>904</v>
      </c>
      <c r="D14406" s="109" t="s">
        <v>42</v>
      </c>
      <c r="E14406" s="109" t="s">
        <v>216</v>
      </c>
      <c r="F14406" s="109" t="s">
        <v>906</v>
      </c>
      <c r="J14406" s="146">
        <v>2015</v>
      </c>
      <c r="K14406" s="146">
        <v>6</v>
      </c>
      <c r="L14406" s="146" t="s">
        <v>841</v>
      </c>
      <c r="Q14406" s="108">
        <v>24</v>
      </c>
      <c r="R14406" s="108" t="s">
        <v>730</v>
      </c>
      <c r="U14406" s="108" t="s">
        <v>902</v>
      </c>
      <c r="V14406" s="108" t="s">
        <v>195</v>
      </c>
      <c r="W14406" s="109" t="s">
        <v>39</v>
      </c>
      <c r="X14406" s="148">
        <v>12.075000000000001</v>
      </c>
      <c r="Y14406" s="108" t="s">
        <v>680</v>
      </c>
      <c r="Z14406" s="108" t="s">
        <v>236</v>
      </c>
      <c r="AA14406" s="31" t="s">
        <v>903</v>
      </c>
    </row>
    <row r="14407" spans="1:27" x14ac:dyDescent="0.2">
      <c r="A14407" s="109" t="s">
        <v>208</v>
      </c>
      <c r="B14407" s="151" t="s">
        <v>905</v>
      </c>
      <c r="C14407" s="109" t="s">
        <v>904</v>
      </c>
      <c r="D14407" s="109" t="s">
        <v>42</v>
      </c>
      <c r="E14407" s="109" t="s">
        <v>216</v>
      </c>
      <c r="F14407" s="109" t="s">
        <v>906</v>
      </c>
      <c r="J14407" s="146">
        <v>2015</v>
      </c>
      <c r="K14407" s="146">
        <v>6</v>
      </c>
      <c r="L14407" s="146" t="s">
        <v>842</v>
      </c>
      <c r="Q14407" s="108">
        <v>24</v>
      </c>
      <c r="R14407" s="108" t="s">
        <v>730</v>
      </c>
      <c r="U14407" s="108" t="s">
        <v>902</v>
      </c>
      <c r="V14407" s="108" t="s">
        <v>195</v>
      </c>
      <c r="W14407" s="109" t="s">
        <v>39</v>
      </c>
      <c r="X14407" s="148">
        <v>12.524999999999999</v>
      </c>
      <c r="Y14407" s="109" t="s">
        <v>680</v>
      </c>
      <c r="Z14407" s="108" t="s">
        <v>236</v>
      </c>
      <c r="AA14407" s="31" t="s">
        <v>903</v>
      </c>
    </row>
    <row r="14408" spans="1:27" x14ac:dyDescent="0.2">
      <c r="A14408" s="109" t="s">
        <v>208</v>
      </c>
      <c r="B14408" s="109" t="s">
        <v>905</v>
      </c>
      <c r="C14408" s="109" t="s">
        <v>904</v>
      </c>
      <c r="D14408" s="109" t="s">
        <v>42</v>
      </c>
      <c r="E14408" s="109" t="s">
        <v>216</v>
      </c>
      <c r="F14408" s="109" t="s">
        <v>906</v>
      </c>
      <c r="J14408" s="146">
        <v>2015</v>
      </c>
      <c r="K14408" s="146">
        <v>6</v>
      </c>
      <c r="L14408" s="146" t="s">
        <v>843</v>
      </c>
      <c r="Q14408" s="108">
        <v>24</v>
      </c>
      <c r="R14408" s="108" t="s">
        <v>730</v>
      </c>
      <c r="U14408" s="108" t="s">
        <v>902</v>
      </c>
      <c r="V14408" s="108" t="s">
        <v>195</v>
      </c>
      <c r="W14408" s="109" t="s">
        <v>39</v>
      </c>
      <c r="X14408" s="148">
        <v>15.612500000000002</v>
      </c>
      <c r="Y14408" s="108" t="s">
        <v>680</v>
      </c>
      <c r="Z14408" s="108" t="s">
        <v>236</v>
      </c>
      <c r="AA14408" s="31" t="s">
        <v>903</v>
      </c>
    </row>
    <row r="14409" spans="1:27" x14ac:dyDescent="0.2">
      <c r="A14409" s="109" t="s">
        <v>208</v>
      </c>
      <c r="B14409" s="151" t="s">
        <v>905</v>
      </c>
      <c r="C14409" s="109" t="s">
        <v>904</v>
      </c>
      <c r="D14409" s="109" t="s">
        <v>42</v>
      </c>
      <c r="E14409" s="109" t="s">
        <v>216</v>
      </c>
      <c r="F14409" s="109" t="s">
        <v>906</v>
      </c>
      <c r="J14409" s="146">
        <v>2015</v>
      </c>
      <c r="K14409" s="146">
        <v>6</v>
      </c>
      <c r="L14409" s="146" t="s">
        <v>844</v>
      </c>
      <c r="Q14409" s="108">
        <v>24</v>
      </c>
      <c r="R14409" s="108" t="s">
        <v>730</v>
      </c>
      <c r="U14409" s="108" t="s">
        <v>902</v>
      </c>
      <c r="V14409" s="108" t="s">
        <v>195</v>
      </c>
      <c r="W14409" s="109" t="s">
        <v>39</v>
      </c>
      <c r="X14409" s="148">
        <v>17.754166666666666</v>
      </c>
      <c r="Y14409" s="108" t="s">
        <v>680</v>
      </c>
      <c r="Z14409" s="108" t="s">
        <v>236</v>
      </c>
      <c r="AA14409" s="31" t="s">
        <v>903</v>
      </c>
    </row>
    <row r="14410" spans="1:27" x14ac:dyDescent="0.2">
      <c r="A14410" s="109" t="s">
        <v>208</v>
      </c>
      <c r="B14410" s="109" t="s">
        <v>905</v>
      </c>
      <c r="C14410" s="109" t="s">
        <v>904</v>
      </c>
      <c r="D14410" s="109" t="s">
        <v>42</v>
      </c>
      <c r="E14410" s="109" t="s">
        <v>216</v>
      </c>
      <c r="F14410" s="109" t="s">
        <v>906</v>
      </c>
      <c r="J14410" s="146">
        <v>2015</v>
      </c>
      <c r="K14410" s="146">
        <v>6</v>
      </c>
      <c r="L14410" s="146" t="s">
        <v>845</v>
      </c>
      <c r="Q14410" s="108">
        <v>24</v>
      </c>
      <c r="R14410" s="108" t="s">
        <v>730</v>
      </c>
      <c r="U14410" s="108" t="s">
        <v>902</v>
      </c>
      <c r="V14410" s="108" t="s">
        <v>195</v>
      </c>
      <c r="W14410" s="109" t="s">
        <v>39</v>
      </c>
      <c r="X14410" s="148">
        <v>13.208333333333334</v>
      </c>
      <c r="Y14410" s="109" t="s">
        <v>680</v>
      </c>
      <c r="Z14410" s="108" t="s">
        <v>236</v>
      </c>
      <c r="AA14410" s="31" t="s">
        <v>903</v>
      </c>
    </row>
    <row r="14411" spans="1:27" x14ac:dyDescent="0.2">
      <c r="A14411" s="109" t="s">
        <v>208</v>
      </c>
      <c r="B14411" s="151" t="s">
        <v>905</v>
      </c>
      <c r="C14411" s="109" t="s">
        <v>904</v>
      </c>
      <c r="D14411" s="109" t="s">
        <v>42</v>
      </c>
      <c r="E14411" s="109" t="s">
        <v>216</v>
      </c>
      <c r="F14411" s="109" t="s">
        <v>906</v>
      </c>
      <c r="J14411" s="146">
        <v>2015</v>
      </c>
      <c r="K14411" s="146">
        <v>6</v>
      </c>
      <c r="L14411" s="146" t="s">
        <v>846</v>
      </c>
      <c r="Q14411" s="108">
        <v>24</v>
      </c>
      <c r="R14411" s="108" t="s">
        <v>730</v>
      </c>
      <c r="U14411" s="108" t="s">
        <v>902</v>
      </c>
      <c r="V14411" s="108" t="s">
        <v>195</v>
      </c>
      <c r="W14411" s="109" t="s">
        <v>39</v>
      </c>
      <c r="X14411" s="148">
        <v>11.741666666666667</v>
      </c>
      <c r="Y14411" s="108" t="s">
        <v>680</v>
      </c>
      <c r="Z14411" s="108" t="s">
        <v>236</v>
      </c>
      <c r="AA14411" s="31" t="s">
        <v>903</v>
      </c>
    </row>
    <row r="14412" spans="1:27" x14ac:dyDescent="0.2">
      <c r="A14412" s="109" t="s">
        <v>208</v>
      </c>
      <c r="B14412" s="109" t="s">
        <v>905</v>
      </c>
      <c r="C14412" s="109" t="s">
        <v>904</v>
      </c>
      <c r="D14412" s="109" t="s">
        <v>42</v>
      </c>
      <c r="E14412" s="109" t="s">
        <v>216</v>
      </c>
      <c r="F14412" s="109" t="s">
        <v>906</v>
      </c>
      <c r="J14412" s="146">
        <v>2015</v>
      </c>
      <c r="K14412" s="146">
        <v>6</v>
      </c>
      <c r="L14412" s="146" t="s">
        <v>847</v>
      </c>
      <c r="Q14412" s="108">
        <v>24</v>
      </c>
      <c r="R14412" s="108" t="s">
        <v>730</v>
      </c>
      <c r="U14412" s="108" t="s">
        <v>902</v>
      </c>
      <c r="V14412" s="108" t="s">
        <v>195</v>
      </c>
      <c r="W14412" s="109" t="s">
        <v>39</v>
      </c>
      <c r="X14412" s="148">
        <v>12.520833333333334</v>
      </c>
      <c r="Y14412" s="108" t="s">
        <v>680</v>
      </c>
      <c r="Z14412" s="108" t="s">
        <v>236</v>
      </c>
      <c r="AA14412" s="31" t="s">
        <v>903</v>
      </c>
    </row>
    <row r="14413" spans="1:27" x14ac:dyDescent="0.2">
      <c r="A14413" s="109" t="s">
        <v>208</v>
      </c>
      <c r="B14413" s="151" t="s">
        <v>905</v>
      </c>
      <c r="C14413" s="109" t="s">
        <v>904</v>
      </c>
      <c r="D14413" s="109" t="s">
        <v>42</v>
      </c>
      <c r="E14413" s="109" t="s">
        <v>216</v>
      </c>
      <c r="F14413" s="109" t="s">
        <v>906</v>
      </c>
      <c r="J14413" s="146">
        <v>2015</v>
      </c>
      <c r="K14413" s="146">
        <v>6</v>
      </c>
      <c r="L14413" s="146" t="s">
        <v>848</v>
      </c>
      <c r="Q14413" s="108">
        <v>24</v>
      </c>
      <c r="R14413" s="108" t="s">
        <v>730</v>
      </c>
      <c r="U14413" s="108" t="s">
        <v>902</v>
      </c>
      <c r="V14413" s="108" t="s">
        <v>195</v>
      </c>
      <c r="W14413" s="109" t="s">
        <v>39</v>
      </c>
      <c r="X14413" s="148">
        <v>14.449999999999998</v>
      </c>
      <c r="Y14413" s="109" t="s">
        <v>680</v>
      </c>
      <c r="Z14413" s="108" t="s">
        <v>236</v>
      </c>
      <c r="AA14413" s="31" t="s">
        <v>903</v>
      </c>
    </row>
    <row r="14414" spans="1:27" x14ac:dyDescent="0.2">
      <c r="A14414" s="109" t="s">
        <v>208</v>
      </c>
      <c r="B14414" s="109" t="s">
        <v>905</v>
      </c>
      <c r="C14414" s="109" t="s">
        <v>904</v>
      </c>
      <c r="D14414" s="109" t="s">
        <v>42</v>
      </c>
      <c r="E14414" s="109" t="s">
        <v>216</v>
      </c>
      <c r="F14414" s="109" t="s">
        <v>906</v>
      </c>
      <c r="J14414" s="146">
        <v>2015</v>
      </c>
      <c r="K14414" s="146">
        <v>6</v>
      </c>
      <c r="L14414" s="146" t="s">
        <v>849</v>
      </c>
      <c r="Q14414" s="108">
        <v>24</v>
      </c>
      <c r="R14414" s="108" t="s">
        <v>730</v>
      </c>
      <c r="U14414" s="108" t="s">
        <v>902</v>
      </c>
      <c r="V14414" s="108" t="s">
        <v>195</v>
      </c>
      <c r="W14414" s="109" t="s">
        <v>39</v>
      </c>
      <c r="X14414" s="148">
        <v>15.279166666666667</v>
      </c>
      <c r="Y14414" s="108" t="s">
        <v>680</v>
      </c>
      <c r="Z14414" s="108" t="s">
        <v>236</v>
      </c>
      <c r="AA14414" s="31" t="s">
        <v>903</v>
      </c>
    </row>
    <row r="14415" spans="1:27" x14ac:dyDescent="0.2">
      <c r="A14415" s="109" t="s">
        <v>208</v>
      </c>
      <c r="B14415" s="151" t="s">
        <v>905</v>
      </c>
      <c r="C14415" s="109" t="s">
        <v>904</v>
      </c>
      <c r="D14415" s="109" t="s">
        <v>42</v>
      </c>
      <c r="E14415" s="109" t="s">
        <v>216</v>
      </c>
      <c r="F14415" s="109" t="s">
        <v>906</v>
      </c>
      <c r="J14415" s="146">
        <v>2015</v>
      </c>
      <c r="K14415" s="146">
        <v>6</v>
      </c>
      <c r="L14415" s="146" t="s">
        <v>850</v>
      </c>
      <c r="Q14415" s="108">
        <v>24</v>
      </c>
      <c r="R14415" s="108" t="s">
        <v>730</v>
      </c>
      <c r="U14415" s="108" t="s">
        <v>902</v>
      </c>
      <c r="V14415" s="108" t="s">
        <v>195</v>
      </c>
      <c r="W14415" s="109" t="s">
        <v>39</v>
      </c>
      <c r="X14415" s="148">
        <v>18.033333333333335</v>
      </c>
      <c r="Y14415" s="108" t="s">
        <v>680</v>
      </c>
      <c r="Z14415" s="108" t="s">
        <v>236</v>
      </c>
      <c r="AA14415" s="31" t="s">
        <v>903</v>
      </c>
    </row>
    <row r="14416" spans="1:27" x14ac:dyDescent="0.2">
      <c r="A14416" s="109" t="s">
        <v>208</v>
      </c>
      <c r="B14416" s="109" t="s">
        <v>905</v>
      </c>
      <c r="C14416" s="109" t="s">
        <v>904</v>
      </c>
      <c r="D14416" s="109" t="s">
        <v>42</v>
      </c>
      <c r="E14416" s="109" t="s">
        <v>216</v>
      </c>
      <c r="F14416" s="109" t="s">
        <v>906</v>
      </c>
      <c r="J14416" s="146">
        <v>2015</v>
      </c>
      <c r="K14416" s="146">
        <v>6</v>
      </c>
      <c r="L14416" s="146" t="s">
        <v>851</v>
      </c>
      <c r="Q14416" s="108">
        <v>24</v>
      </c>
      <c r="R14416" s="108" t="s">
        <v>730</v>
      </c>
      <c r="U14416" s="108" t="s">
        <v>902</v>
      </c>
      <c r="V14416" s="108" t="s">
        <v>195</v>
      </c>
      <c r="W14416" s="109" t="s">
        <v>39</v>
      </c>
      <c r="X14416" s="148">
        <v>17.662500000000001</v>
      </c>
      <c r="Y14416" s="109" t="s">
        <v>680</v>
      </c>
      <c r="Z14416" s="108" t="s">
        <v>236</v>
      </c>
      <c r="AA14416" s="31" t="s">
        <v>903</v>
      </c>
    </row>
    <row r="14417" spans="1:27" x14ac:dyDescent="0.2">
      <c r="A14417" s="109" t="s">
        <v>208</v>
      </c>
      <c r="B14417" s="151" t="s">
        <v>905</v>
      </c>
      <c r="C14417" s="109" t="s">
        <v>904</v>
      </c>
      <c r="D14417" s="109" t="s">
        <v>42</v>
      </c>
      <c r="E14417" s="109" t="s">
        <v>216</v>
      </c>
      <c r="F14417" s="109" t="s">
        <v>906</v>
      </c>
      <c r="J14417" s="146">
        <v>2015</v>
      </c>
      <c r="K14417" s="146">
        <v>6</v>
      </c>
      <c r="L14417" s="146" t="s">
        <v>852</v>
      </c>
      <c r="Q14417" s="108">
        <v>24</v>
      </c>
      <c r="R14417" s="108" t="s">
        <v>730</v>
      </c>
      <c r="U14417" s="108" t="s">
        <v>902</v>
      </c>
      <c r="V14417" s="108" t="s">
        <v>195</v>
      </c>
      <c r="W14417" s="109" t="s">
        <v>39</v>
      </c>
      <c r="X14417" s="148">
        <v>14.804166666666667</v>
      </c>
      <c r="Y14417" s="108" t="s">
        <v>680</v>
      </c>
      <c r="Z14417" s="108" t="s">
        <v>236</v>
      </c>
      <c r="AA14417" s="31" t="s">
        <v>903</v>
      </c>
    </row>
    <row r="14418" spans="1:27" x14ac:dyDescent="0.2">
      <c r="A14418" s="109" t="s">
        <v>208</v>
      </c>
      <c r="B14418" s="109" t="s">
        <v>905</v>
      </c>
      <c r="C14418" s="109" t="s">
        <v>904</v>
      </c>
      <c r="D14418" s="109" t="s">
        <v>42</v>
      </c>
      <c r="E14418" s="109" t="s">
        <v>216</v>
      </c>
      <c r="F14418" s="109" t="s">
        <v>906</v>
      </c>
      <c r="J14418" s="146">
        <v>2015</v>
      </c>
      <c r="K14418" s="146">
        <v>6</v>
      </c>
      <c r="L14418" s="146" t="s">
        <v>853</v>
      </c>
      <c r="Q14418" s="108">
        <v>24</v>
      </c>
      <c r="R14418" s="108" t="s">
        <v>730</v>
      </c>
      <c r="U14418" s="108" t="s">
        <v>902</v>
      </c>
      <c r="V14418" s="108" t="s">
        <v>195</v>
      </c>
      <c r="W14418" s="109" t="s">
        <v>39</v>
      </c>
      <c r="X14418" s="148">
        <v>12.404166666666667</v>
      </c>
      <c r="Y14418" s="108" t="s">
        <v>680</v>
      </c>
      <c r="Z14418" s="108" t="s">
        <v>236</v>
      </c>
      <c r="AA14418" s="31" t="s">
        <v>903</v>
      </c>
    </row>
    <row r="14419" spans="1:27" x14ac:dyDescent="0.2">
      <c r="A14419" s="109" t="s">
        <v>208</v>
      </c>
      <c r="B14419" s="151" t="s">
        <v>905</v>
      </c>
      <c r="C14419" s="109" t="s">
        <v>904</v>
      </c>
      <c r="D14419" s="109" t="s">
        <v>42</v>
      </c>
      <c r="E14419" s="109" t="s">
        <v>216</v>
      </c>
      <c r="F14419" s="109" t="s">
        <v>906</v>
      </c>
      <c r="J14419" s="146">
        <v>2015</v>
      </c>
      <c r="K14419" s="146">
        <v>6</v>
      </c>
      <c r="L14419" s="146" t="s">
        <v>854</v>
      </c>
      <c r="Q14419" s="108">
        <v>24</v>
      </c>
      <c r="R14419" s="108" t="s">
        <v>730</v>
      </c>
      <c r="U14419" s="108" t="s">
        <v>902</v>
      </c>
      <c r="V14419" s="108" t="s">
        <v>195</v>
      </c>
      <c r="W14419" s="109" t="s">
        <v>39</v>
      </c>
      <c r="X14419" s="148">
        <v>13.212499999999999</v>
      </c>
      <c r="Y14419" s="109" t="s">
        <v>680</v>
      </c>
      <c r="Z14419" s="108" t="s">
        <v>236</v>
      </c>
      <c r="AA14419" s="31" t="s">
        <v>903</v>
      </c>
    </row>
    <row r="14420" spans="1:27" x14ac:dyDescent="0.2">
      <c r="A14420" s="109" t="s">
        <v>208</v>
      </c>
      <c r="B14420" s="109" t="s">
        <v>905</v>
      </c>
      <c r="C14420" s="109" t="s">
        <v>904</v>
      </c>
      <c r="D14420" s="109" t="s">
        <v>42</v>
      </c>
      <c r="E14420" s="109" t="s">
        <v>216</v>
      </c>
      <c r="F14420" s="109" t="s">
        <v>906</v>
      </c>
      <c r="J14420" s="146">
        <v>2015</v>
      </c>
      <c r="K14420" s="146">
        <v>6</v>
      </c>
      <c r="L14420" s="146" t="s">
        <v>855</v>
      </c>
      <c r="Q14420" s="108">
        <v>24</v>
      </c>
      <c r="R14420" s="108" t="s">
        <v>730</v>
      </c>
      <c r="U14420" s="108" t="s">
        <v>902</v>
      </c>
      <c r="V14420" s="108" t="s">
        <v>195</v>
      </c>
      <c r="W14420" s="109" t="s">
        <v>39</v>
      </c>
      <c r="X14420" s="148">
        <v>13.433333333333335</v>
      </c>
      <c r="Y14420" s="108" t="s">
        <v>680</v>
      </c>
      <c r="Z14420" s="108" t="s">
        <v>236</v>
      </c>
      <c r="AA14420" s="31" t="s">
        <v>903</v>
      </c>
    </row>
    <row r="14421" spans="1:27" x14ac:dyDescent="0.2">
      <c r="A14421" s="109" t="s">
        <v>208</v>
      </c>
      <c r="B14421" s="151" t="s">
        <v>905</v>
      </c>
      <c r="C14421" s="109" t="s">
        <v>904</v>
      </c>
      <c r="D14421" s="109" t="s">
        <v>42</v>
      </c>
      <c r="E14421" s="109" t="s">
        <v>216</v>
      </c>
      <c r="F14421" s="109" t="s">
        <v>906</v>
      </c>
      <c r="J14421" s="146">
        <v>2015</v>
      </c>
      <c r="K14421" s="146">
        <v>6</v>
      </c>
      <c r="L14421" s="146" t="s">
        <v>856</v>
      </c>
      <c r="Q14421" s="108">
        <v>24</v>
      </c>
      <c r="R14421" s="108" t="s">
        <v>730</v>
      </c>
      <c r="U14421" s="108" t="s">
        <v>902</v>
      </c>
      <c r="V14421" s="108" t="s">
        <v>195</v>
      </c>
      <c r="W14421" s="109" t="s">
        <v>39</v>
      </c>
      <c r="X14421" s="148">
        <v>13.470833333333337</v>
      </c>
      <c r="Y14421" s="108" t="s">
        <v>680</v>
      </c>
      <c r="Z14421" s="108" t="s">
        <v>236</v>
      </c>
      <c r="AA14421" s="31" t="s">
        <v>903</v>
      </c>
    </row>
    <row r="14422" spans="1:27" x14ac:dyDescent="0.2">
      <c r="A14422" s="109" t="s">
        <v>208</v>
      </c>
      <c r="B14422" s="109" t="s">
        <v>905</v>
      </c>
      <c r="C14422" s="109" t="s">
        <v>904</v>
      </c>
      <c r="D14422" s="109" t="s">
        <v>42</v>
      </c>
      <c r="E14422" s="109" t="s">
        <v>216</v>
      </c>
      <c r="F14422" s="109" t="s">
        <v>906</v>
      </c>
      <c r="J14422" s="146">
        <v>2015</v>
      </c>
      <c r="K14422" s="146">
        <v>6</v>
      </c>
      <c r="L14422" s="146" t="s">
        <v>857</v>
      </c>
      <c r="Q14422" s="108">
        <v>24</v>
      </c>
      <c r="R14422" s="108" t="s">
        <v>730</v>
      </c>
      <c r="U14422" s="108" t="s">
        <v>902</v>
      </c>
      <c r="V14422" s="108" t="s">
        <v>195</v>
      </c>
      <c r="W14422" s="109" t="s">
        <v>39</v>
      </c>
      <c r="X14422" s="148">
        <v>14.391666666666667</v>
      </c>
      <c r="Y14422" s="109" t="s">
        <v>680</v>
      </c>
      <c r="Z14422" s="108" t="s">
        <v>236</v>
      </c>
      <c r="AA14422" s="31" t="s">
        <v>903</v>
      </c>
    </row>
    <row r="14423" spans="1:27" x14ac:dyDescent="0.2">
      <c r="A14423" s="109" t="s">
        <v>208</v>
      </c>
      <c r="B14423" s="151" t="s">
        <v>905</v>
      </c>
      <c r="C14423" s="109" t="s">
        <v>904</v>
      </c>
      <c r="D14423" s="109" t="s">
        <v>42</v>
      </c>
      <c r="E14423" s="109" t="s">
        <v>216</v>
      </c>
      <c r="F14423" s="109" t="s">
        <v>906</v>
      </c>
      <c r="J14423" s="146">
        <v>2015</v>
      </c>
      <c r="K14423" s="146">
        <v>6</v>
      </c>
      <c r="L14423" s="146" t="s">
        <v>858</v>
      </c>
      <c r="Q14423" s="108">
        <v>24</v>
      </c>
      <c r="R14423" s="108" t="s">
        <v>730</v>
      </c>
      <c r="U14423" s="108" t="s">
        <v>902</v>
      </c>
      <c r="V14423" s="108" t="s">
        <v>195</v>
      </c>
      <c r="W14423" s="109" t="s">
        <v>39</v>
      </c>
      <c r="X14423" s="148">
        <v>12.766666666666664</v>
      </c>
      <c r="Y14423" s="108" t="s">
        <v>680</v>
      </c>
      <c r="Z14423" s="108" t="s">
        <v>236</v>
      </c>
      <c r="AA14423" s="31" t="s">
        <v>903</v>
      </c>
    </row>
    <row r="14424" spans="1:27" x14ac:dyDescent="0.2">
      <c r="A14424" s="109" t="s">
        <v>208</v>
      </c>
      <c r="B14424" s="109" t="s">
        <v>905</v>
      </c>
      <c r="C14424" s="109" t="s">
        <v>904</v>
      </c>
      <c r="D14424" s="109" t="s">
        <v>42</v>
      </c>
      <c r="E14424" s="109" t="s">
        <v>216</v>
      </c>
      <c r="F14424" s="109" t="s">
        <v>906</v>
      </c>
      <c r="J14424" s="146">
        <v>2015</v>
      </c>
      <c r="K14424" s="146">
        <v>6</v>
      </c>
      <c r="L14424" s="146" t="s">
        <v>859</v>
      </c>
      <c r="Q14424" s="108">
        <v>24</v>
      </c>
      <c r="R14424" s="108" t="s">
        <v>730</v>
      </c>
      <c r="U14424" s="108" t="s">
        <v>902</v>
      </c>
      <c r="V14424" s="108" t="s">
        <v>195</v>
      </c>
      <c r="W14424" s="109" t="s">
        <v>39</v>
      </c>
      <c r="X14424" s="148">
        <v>14.604166666666666</v>
      </c>
      <c r="Y14424" s="108" t="s">
        <v>680</v>
      </c>
      <c r="Z14424" s="108" t="s">
        <v>236</v>
      </c>
      <c r="AA14424" s="31" t="s">
        <v>903</v>
      </c>
    </row>
    <row r="14425" spans="1:27" x14ac:dyDescent="0.2">
      <c r="A14425" s="109" t="s">
        <v>208</v>
      </c>
      <c r="B14425" s="151" t="s">
        <v>905</v>
      </c>
      <c r="C14425" s="109" t="s">
        <v>904</v>
      </c>
      <c r="D14425" s="109" t="s">
        <v>42</v>
      </c>
      <c r="E14425" s="109" t="s">
        <v>216</v>
      </c>
      <c r="F14425" s="109" t="s">
        <v>906</v>
      </c>
      <c r="J14425" s="146">
        <v>2015</v>
      </c>
      <c r="K14425" s="146">
        <v>6</v>
      </c>
      <c r="L14425" s="146" t="s">
        <v>860</v>
      </c>
      <c r="Q14425" s="108">
        <v>24</v>
      </c>
      <c r="R14425" s="108" t="s">
        <v>730</v>
      </c>
      <c r="U14425" s="108" t="s">
        <v>902</v>
      </c>
      <c r="V14425" s="108" t="s">
        <v>195</v>
      </c>
      <c r="W14425" s="109" t="s">
        <v>39</v>
      </c>
      <c r="X14425" s="148">
        <v>13.329166666666666</v>
      </c>
      <c r="Y14425" s="109" t="s">
        <v>680</v>
      </c>
      <c r="Z14425" s="108" t="s">
        <v>236</v>
      </c>
      <c r="AA14425" s="31" t="s">
        <v>903</v>
      </c>
    </row>
    <row r="14426" spans="1:27" x14ac:dyDescent="0.2">
      <c r="A14426" s="109" t="s">
        <v>208</v>
      </c>
      <c r="B14426" s="109" t="s">
        <v>905</v>
      </c>
      <c r="C14426" s="109" t="s">
        <v>904</v>
      </c>
      <c r="D14426" s="109" t="s">
        <v>42</v>
      </c>
      <c r="E14426" s="109" t="s">
        <v>216</v>
      </c>
      <c r="F14426" s="109" t="s">
        <v>906</v>
      </c>
      <c r="J14426" s="146">
        <v>2015</v>
      </c>
      <c r="K14426" s="146">
        <v>6</v>
      </c>
      <c r="L14426" s="146" t="s">
        <v>861</v>
      </c>
      <c r="Q14426" s="108">
        <v>24</v>
      </c>
      <c r="R14426" s="108" t="s">
        <v>730</v>
      </c>
      <c r="U14426" s="108" t="s">
        <v>902</v>
      </c>
      <c r="V14426" s="108" t="s">
        <v>195</v>
      </c>
      <c r="W14426" s="109" t="s">
        <v>39</v>
      </c>
      <c r="X14426" s="148">
        <v>14.570833333333333</v>
      </c>
      <c r="Y14426" s="108" t="s">
        <v>680</v>
      </c>
      <c r="Z14426" s="108" t="s">
        <v>236</v>
      </c>
      <c r="AA14426" s="31" t="s">
        <v>903</v>
      </c>
    </row>
    <row r="14427" spans="1:27" x14ac:dyDescent="0.2">
      <c r="A14427" s="109" t="s">
        <v>208</v>
      </c>
      <c r="B14427" s="151" t="s">
        <v>905</v>
      </c>
      <c r="C14427" s="109" t="s">
        <v>904</v>
      </c>
      <c r="D14427" s="109" t="s">
        <v>42</v>
      </c>
      <c r="E14427" s="109" t="s">
        <v>216</v>
      </c>
      <c r="F14427" s="109" t="s">
        <v>906</v>
      </c>
      <c r="J14427" s="146">
        <v>2015</v>
      </c>
      <c r="K14427" s="146">
        <v>6</v>
      </c>
      <c r="L14427" s="146" t="s">
        <v>862</v>
      </c>
      <c r="Q14427" s="108">
        <v>24</v>
      </c>
      <c r="R14427" s="108" t="s">
        <v>730</v>
      </c>
      <c r="U14427" s="108" t="s">
        <v>902</v>
      </c>
      <c r="V14427" s="108" t="s">
        <v>195</v>
      </c>
      <c r="W14427" s="109" t="s">
        <v>39</v>
      </c>
      <c r="X14427" s="148">
        <v>13.791666666666664</v>
      </c>
      <c r="Y14427" s="108" t="s">
        <v>680</v>
      </c>
      <c r="Z14427" s="108" t="s">
        <v>236</v>
      </c>
      <c r="AA14427" s="31" t="s">
        <v>903</v>
      </c>
    </row>
    <row r="14428" spans="1:27" x14ac:dyDescent="0.2">
      <c r="A14428" s="109" t="s">
        <v>208</v>
      </c>
      <c r="B14428" s="109" t="s">
        <v>905</v>
      </c>
      <c r="C14428" s="109" t="s">
        <v>904</v>
      </c>
      <c r="D14428" s="109" t="s">
        <v>42</v>
      </c>
      <c r="E14428" s="109" t="s">
        <v>216</v>
      </c>
      <c r="F14428" s="109" t="s">
        <v>906</v>
      </c>
      <c r="J14428" s="146">
        <v>2015</v>
      </c>
      <c r="K14428" s="146">
        <v>6</v>
      </c>
      <c r="L14428" s="146" t="s">
        <v>863</v>
      </c>
      <c r="Q14428" s="108">
        <v>24</v>
      </c>
      <c r="R14428" s="108" t="s">
        <v>730</v>
      </c>
      <c r="U14428" s="108" t="s">
        <v>902</v>
      </c>
      <c r="V14428" s="108" t="s">
        <v>195</v>
      </c>
      <c r="W14428" s="109" t="s">
        <v>39</v>
      </c>
      <c r="X14428" s="148">
        <v>12.704166666666667</v>
      </c>
      <c r="Y14428" s="109" t="s">
        <v>680</v>
      </c>
      <c r="Z14428" s="108" t="s">
        <v>236</v>
      </c>
      <c r="AA14428" s="31" t="s">
        <v>903</v>
      </c>
    </row>
    <row r="14429" spans="1:27" x14ac:dyDescent="0.2">
      <c r="A14429" s="109" t="s">
        <v>208</v>
      </c>
      <c r="B14429" s="151" t="s">
        <v>905</v>
      </c>
      <c r="C14429" s="109" t="s">
        <v>904</v>
      </c>
      <c r="D14429" s="109" t="s">
        <v>42</v>
      </c>
      <c r="E14429" s="109" t="s">
        <v>216</v>
      </c>
      <c r="F14429" s="109" t="s">
        <v>906</v>
      </c>
      <c r="J14429" s="146">
        <v>2015</v>
      </c>
      <c r="K14429" s="146">
        <v>6</v>
      </c>
      <c r="L14429" s="146" t="s">
        <v>864</v>
      </c>
      <c r="Q14429" s="108">
        <v>24</v>
      </c>
      <c r="R14429" s="108" t="s">
        <v>730</v>
      </c>
      <c r="U14429" s="108" t="s">
        <v>902</v>
      </c>
      <c r="V14429" s="108" t="s">
        <v>195</v>
      </c>
      <c r="W14429" s="109" t="s">
        <v>39</v>
      </c>
      <c r="X14429" s="148">
        <v>13.495833333333335</v>
      </c>
      <c r="Y14429" s="108" t="s">
        <v>680</v>
      </c>
      <c r="Z14429" s="108" t="s">
        <v>236</v>
      </c>
      <c r="AA14429" s="31" t="s">
        <v>903</v>
      </c>
    </row>
    <row r="14430" spans="1:27" x14ac:dyDescent="0.2">
      <c r="A14430" s="109" t="s">
        <v>208</v>
      </c>
      <c r="B14430" s="109" t="s">
        <v>905</v>
      </c>
      <c r="C14430" s="109" t="s">
        <v>904</v>
      </c>
      <c r="D14430" s="109" t="s">
        <v>42</v>
      </c>
      <c r="E14430" s="109" t="s">
        <v>216</v>
      </c>
      <c r="F14430" s="109" t="s">
        <v>906</v>
      </c>
      <c r="J14430" s="146">
        <v>2015</v>
      </c>
      <c r="K14430" s="146">
        <v>6</v>
      </c>
      <c r="L14430" s="146" t="s">
        <v>865</v>
      </c>
      <c r="Q14430" s="108">
        <v>24</v>
      </c>
      <c r="R14430" s="108" t="s">
        <v>730</v>
      </c>
      <c r="U14430" s="108" t="s">
        <v>902</v>
      </c>
      <c r="V14430" s="108" t="s">
        <v>195</v>
      </c>
      <c r="W14430" s="109" t="s">
        <v>39</v>
      </c>
      <c r="X14430" s="148">
        <v>14.883333333333333</v>
      </c>
      <c r="Y14430" s="108" t="s">
        <v>680</v>
      </c>
      <c r="Z14430" s="108" t="s">
        <v>236</v>
      </c>
      <c r="AA14430" s="31" t="s">
        <v>903</v>
      </c>
    </row>
    <row r="14431" spans="1:27" x14ac:dyDescent="0.2">
      <c r="A14431" s="109" t="s">
        <v>208</v>
      </c>
      <c r="B14431" s="151" t="s">
        <v>905</v>
      </c>
      <c r="C14431" s="109" t="s">
        <v>904</v>
      </c>
      <c r="D14431" s="109" t="s">
        <v>42</v>
      </c>
      <c r="E14431" s="109" t="s">
        <v>216</v>
      </c>
      <c r="F14431" s="109" t="s">
        <v>906</v>
      </c>
      <c r="J14431" s="146">
        <v>2015</v>
      </c>
      <c r="K14431" s="146">
        <v>6</v>
      </c>
      <c r="L14431" s="146" t="s">
        <v>866</v>
      </c>
      <c r="Q14431" s="108">
        <v>24</v>
      </c>
      <c r="R14431" s="108" t="s">
        <v>730</v>
      </c>
      <c r="U14431" s="108" t="s">
        <v>902</v>
      </c>
      <c r="V14431" s="108" t="s">
        <v>195</v>
      </c>
      <c r="W14431" s="109" t="s">
        <v>39</v>
      </c>
      <c r="X14431" s="148">
        <v>16.7</v>
      </c>
      <c r="Y14431" s="109" t="s">
        <v>680</v>
      </c>
      <c r="Z14431" s="108" t="s">
        <v>236</v>
      </c>
      <c r="AA14431" s="31" t="s">
        <v>903</v>
      </c>
    </row>
    <row r="14432" spans="1:27" x14ac:dyDescent="0.2">
      <c r="A14432" s="109" t="s">
        <v>208</v>
      </c>
      <c r="B14432" s="109" t="s">
        <v>905</v>
      </c>
      <c r="C14432" s="109" t="s">
        <v>904</v>
      </c>
      <c r="D14432" s="109" t="s">
        <v>42</v>
      </c>
      <c r="E14432" s="109" t="s">
        <v>216</v>
      </c>
      <c r="F14432" s="109" t="s">
        <v>906</v>
      </c>
      <c r="J14432" s="146">
        <v>2015</v>
      </c>
      <c r="K14432" s="146">
        <v>6</v>
      </c>
      <c r="L14432" s="146" t="s">
        <v>867</v>
      </c>
      <c r="Q14432" s="108">
        <v>24</v>
      </c>
      <c r="R14432" s="108" t="s">
        <v>730</v>
      </c>
      <c r="U14432" s="108" t="s">
        <v>902</v>
      </c>
      <c r="V14432" s="108" t="s">
        <v>195</v>
      </c>
      <c r="W14432" s="109" t="s">
        <v>39</v>
      </c>
      <c r="X14432" s="148">
        <v>16.279166666666665</v>
      </c>
      <c r="Y14432" s="108" t="s">
        <v>680</v>
      </c>
      <c r="Z14432" s="108" t="s">
        <v>236</v>
      </c>
      <c r="AA14432" s="31" t="s">
        <v>903</v>
      </c>
    </row>
    <row r="14433" spans="1:27" x14ac:dyDescent="0.2">
      <c r="A14433" s="109" t="s">
        <v>208</v>
      </c>
      <c r="B14433" s="151" t="s">
        <v>905</v>
      </c>
      <c r="C14433" s="109" t="s">
        <v>904</v>
      </c>
      <c r="D14433" s="109" t="s">
        <v>42</v>
      </c>
      <c r="E14433" s="109" t="s">
        <v>216</v>
      </c>
      <c r="F14433" s="109" t="s">
        <v>906</v>
      </c>
      <c r="J14433" s="146">
        <v>2015</v>
      </c>
      <c r="K14433" s="146">
        <v>7</v>
      </c>
      <c r="L14433" s="146" t="s">
        <v>838</v>
      </c>
      <c r="Q14433" s="108">
        <v>24</v>
      </c>
      <c r="R14433" s="108" t="s">
        <v>730</v>
      </c>
      <c r="U14433" s="108" t="s">
        <v>902</v>
      </c>
      <c r="V14433" s="108" t="s">
        <v>195</v>
      </c>
      <c r="W14433" s="109" t="s">
        <v>39</v>
      </c>
      <c r="X14433" s="148">
        <v>16.625</v>
      </c>
      <c r="Y14433" s="108" t="s">
        <v>680</v>
      </c>
      <c r="Z14433" s="108" t="s">
        <v>236</v>
      </c>
      <c r="AA14433" s="31" t="s">
        <v>903</v>
      </c>
    </row>
    <row r="14434" spans="1:27" x14ac:dyDescent="0.2">
      <c r="A14434" s="109" t="s">
        <v>208</v>
      </c>
      <c r="B14434" s="109" t="s">
        <v>905</v>
      </c>
      <c r="C14434" s="109" t="s">
        <v>904</v>
      </c>
      <c r="D14434" s="109" t="s">
        <v>42</v>
      </c>
      <c r="E14434" s="109" t="s">
        <v>216</v>
      </c>
      <c r="F14434" s="109" t="s">
        <v>906</v>
      </c>
      <c r="J14434" s="146">
        <v>2015</v>
      </c>
      <c r="K14434" s="146">
        <v>7</v>
      </c>
      <c r="L14434" s="146" t="s">
        <v>839</v>
      </c>
      <c r="Q14434" s="108">
        <v>24</v>
      </c>
      <c r="R14434" s="108" t="s">
        <v>730</v>
      </c>
      <c r="U14434" s="108" t="s">
        <v>902</v>
      </c>
      <c r="V14434" s="108" t="s">
        <v>195</v>
      </c>
      <c r="W14434" s="109" t="s">
        <v>39</v>
      </c>
      <c r="X14434" s="148">
        <v>18.204166666666669</v>
      </c>
      <c r="Y14434" s="109" t="s">
        <v>680</v>
      </c>
      <c r="Z14434" s="108" t="s">
        <v>236</v>
      </c>
      <c r="AA14434" s="31" t="s">
        <v>903</v>
      </c>
    </row>
    <row r="14435" spans="1:27" x14ac:dyDescent="0.2">
      <c r="A14435" s="109" t="s">
        <v>208</v>
      </c>
      <c r="B14435" s="151" t="s">
        <v>905</v>
      </c>
      <c r="C14435" s="109" t="s">
        <v>904</v>
      </c>
      <c r="D14435" s="109" t="s">
        <v>42</v>
      </c>
      <c r="E14435" s="109" t="s">
        <v>216</v>
      </c>
      <c r="F14435" s="109" t="s">
        <v>906</v>
      </c>
      <c r="J14435" s="146">
        <v>2015</v>
      </c>
      <c r="K14435" s="146">
        <v>7</v>
      </c>
      <c r="L14435" s="146" t="s">
        <v>840</v>
      </c>
      <c r="Q14435" s="108">
        <v>24</v>
      </c>
      <c r="R14435" s="108" t="s">
        <v>730</v>
      </c>
      <c r="U14435" s="108" t="s">
        <v>902</v>
      </c>
      <c r="V14435" s="108" t="s">
        <v>195</v>
      </c>
      <c r="W14435" s="109" t="s">
        <v>39</v>
      </c>
      <c r="X14435" s="148">
        <v>20.445833333333336</v>
      </c>
      <c r="Y14435" s="108" t="s">
        <v>680</v>
      </c>
      <c r="Z14435" s="108" t="s">
        <v>236</v>
      </c>
      <c r="AA14435" s="31" t="s">
        <v>903</v>
      </c>
    </row>
    <row r="14436" spans="1:27" x14ac:dyDescent="0.2">
      <c r="A14436" s="109" t="s">
        <v>208</v>
      </c>
      <c r="B14436" s="109" t="s">
        <v>905</v>
      </c>
      <c r="C14436" s="109" t="s">
        <v>904</v>
      </c>
      <c r="D14436" s="109" t="s">
        <v>42</v>
      </c>
      <c r="E14436" s="109" t="s">
        <v>216</v>
      </c>
      <c r="F14436" s="109" t="s">
        <v>906</v>
      </c>
      <c r="J14436" s="146">
        <v>2015</v>
      </c>
      <c r="K14436" s="146">
        <v>7</v>
      </c>
      <c r="L14436" s="146" t="s">
        <v>841</v>
      </c>
      <c r="Q14436" s="108">
        <v>24</v>
      </c>
      <c r="R14436" s="108" t="s">
        <v>730</v>
      </c>
      <c r="U14436" s="108" t="s">
        <v>902</v>
      </c>
      <c r="V14436" s="108" t="s">
        <v>195</v>
      </c>
      <c r="W14436" s="109" t="s">
        <v>39</v>
      </c>
      <c r="X14436" s="148">
        <v>22.633333333333329</v>
      </c>
      <c r="Y14436" s="108" t="s">
        <v>680</v>
      </c>
      <c r="Z14436" s="108" t="s">
        <v>236</v>
      </c>
      <c r="AA14436" s="31" t="s">
        <v>903</v>
      </c>
    </row>
    <row r="14437" spans="1:27" x14ac:dyDescent="0.2">
      <c r="A14437" s="109" t="s">
        <v>208</v>
      </c>
      <c r="B14437" s="151" t="s">
        <v>905</v>
      </c>
      <c r="C14437" s="109" t="s">
        <v>904</v>
      </c>
      <c r="D14437" s="109" t="s">
        <v>42</v>
      </c>
      <c r="E14437" s="109" t="s">
        <v>216</v>
      </c>
      <c r="F14437" s="109" t="s">
        <v>906</v>
      </c>
      <c r="J14437" s="146">
        <v>2015</v>
      </c>
      <c r="K14437" s="146">
        <v>7</v>
      </c>
      <c r="L14437" s="146" t="s">
        <v>842</v>
      </c>
      <c r="Q14437" s="108">
        <v>24</v>
      </c>
      <c r="R14437" s="108" t="s">
        <v>730</v>
      </c>
      <c r="U14437" s="108" t="s">
        <v>902</v>
      </c>
      <c r="V14437" s="108" t="s">
        <v>195</v>
      </c>
      <c r="W14437" s="109" t="s">
        <v>39</v>
      </c>
      <c r="X14437" s="148">
        <v>20.654166666666669</v>
      </c>
      <c r="Y14437" s="109" t="s">
        <v>680</v>
      </c>
      <c r="Z14437" s="108" t="s">
        <v>236</v>
      </c>
      <c r="AA14437" s="31" t="s">
        <v>903</v>
      </c>
    </row>
    <row r="14438" spans="1:27" x14ac:dyDescent="0.2">
      <c r="A14438" s="109" t="s">
        <v>208</v>
      </c>
      <c r="B14438" s="109" t="s">
        <v>905</v>
      </c>
      <c r="C14438" s="109" t="s">
        <v>904</v>
      </c>
      <c r="D14438" s="109" t="s">
        <v>42</v>
      </c>
      <c r="E14438" s="109" t="s">
        <v>216</v>
      </c>
      <c r="F14438" s="109" t="s">
        <v>906</v>
      </c>
      <c r="J14438" s="146">
        <v>2015</v>
      </c>
      <c r="K14438" s="146">
        <v>7</v>
      </c>
      <c r="L14438" s="146" t="s">
        <v>843</v>
      </c>
      <c r="Q14438" s="108">
        <v>24</v>
      </c>
      <c r="R14438" s="108" t="s">
        <v>730</v>
      </c>
      <c r="U14438" s="108" t="s">
        <v>902</v>
      </c>
      <c r="V14438" s="108" t="s">
        <v>195</v>
      </c>
      <c r="W14438" s="109" t="s">
        <v>39</v>
      </c>
      <c r="X14438" s="148">
        <v>19.391666666666669</v>
      </c>
      <c r="Y14438" s="108" t="s">
        <v>680</v>
      </c>
      <c r="Z14438" s="108" t="s">
        <v>236</v>
      </c>
      <c r="AA14438" s="31" t="s">
        <v>903</v>
      </c>
    </row>
    <row r="14439" spans="1:27" x14ac:dyDescent="0.2">
      <c r="A14439" s="109" t="s">
        <v>208</v>
      </c>
      <c r="B14439" s="151" t="s">
        <v>905</v>
      </c>
      <c r="C14439" s="109" t="s">
        <v>904</v>
      </c>
      <c r="D14439" s="109" t="s">
        <v>42</v>
      </c>
      <c r="E14439" s="109" t="s">
        <v>216</v>
      </c>
      <c r="F14439" s="109" t="s">
        <v>906</v>
      </c>
      <c r="J14439" s="146">
        <v>2015</v>
      </c>
      <c r="K14439" s="146">
        <v>7</v>
      </c>
      <c r="L14439" s="146" t="s">
        <v>844</v>
      </c>
      <c r="Q14439" s="108">
        <v>24</v>
      </c>
      <c r="R14439" s="108" t="s">
        <v>730</v>
      </c>
      <c r="U14439" s="108" t="s">
        <v>902</v>
      </c>
      <c r="V14439" s="108" t="s">
        <v>195</v>
      </c>
      <c r="W14439" s="109" t="s">
        <v>39</v>
      </c>
      <c r="X14439" s="148">
        <v>17.216666666666669</v>
      </c>
      <c r="Y14439" s="108" t="s">
        <v>680</v>
      </c>
      <c r="Z14439" s="108" t="s">
        <v>236</v>
      </c>
      <c r="AA14439" s="31" t="s">
        <v>903</v>
      </c>
    </row>
    <row r="14440" spans="1:27" x14ac:dyDescent="0.2">
      <c r="A14440" s="109" t="s">
        <v>208</v>
      </c>
      <c r="B14440" s="109" t="s">
        <v>905</v>
      </c>
      <c r="C14440" s="109" t="s">
        <v>904</v>
      </c>
      <c r="D14440" s="109" t="s">
        <v>42</v>
      </c>
      <c r="E14440" s="109" t="s">
        <v>216</v>
      </c>
      <c r="F14440" s="109" t="s">
        <v>906</v>
      </c>
      <c r="J14440" s="146">
        <v>2015</v>
      </c>
      <c r="K14440" s="146">
        <v>7</v>
      </c>
      <c r="L14440" s="146" t="s">
        <v>845</v>
      </c>
      <c r="Q14440" s="108">
        <v>24</v>
      </c>
      <c r="R14440" s="108" t="s">
        <v>730</v>
      </c>
      <c r="U14440" s="108" t="s">
        <v>902</v>
      </c>
      <c r="V14440" s="108" t="s">
        <v>195</v>
      </c>
      <c r="W14440" s="109" t="s">
        <v>39</v>
      </c>
      <c r="X14440" s="148">
        <v>17.0625</v>
      </c>
      <c r="Y14440" s="109" t="s">
        <v>680</v>
      </c>
      <c r="Z14440" s="108" t="s">
        <v>236</v>
      </c>
      <c r="AA14440" s="31" t="s">
        <v>903</v>
      </c>
    </row>
    <row r="14441" spans="1:27" x14ac:dyDescent="0.2">
      <c r="A14441" s="109" t="s">
        <v>208</v>
      </c>
      <c r="B14441" s="151" t="s">
        <v>905</v>
      </c>
      <c r="C14441" s="109" t="s">
        <v>904</v>
      </c>
      <c r="D14441" s="109" t="s">
        <v>42</v>
      </c>
      <c r="E14441" s="109" t="s">
        <v>216</v>
      </c>
      <c r="F14441" s="109" t="s">
        <v>906</v>
      </c>
      <c r="J14441" s="146">
        <v>2015</v>
      </c>
      <c r="K14441" s="146">
        <v>7</v>
      </c>
      <c r="L14441" s="146" t="s">
        <v>846</v>
      </c>
      <c r="Q14441" s="108">
        <v>24</v>
      </c>
      <c r="R14441" s="108" t="s">
        <v>730</v>
      </c>
      <c r="U14441" s="108" t="s">
        <v>902</v>
      </c>
      <c r="V14441" s="108" t="s">
        <v>195</v>
      </c>
      <c r="W14441" s="109" t="s">
        <v>39</v>
      </c>
      <c r="X14441" s="148">
        <v>16.524999999999999</v>
      </c>
      <c r="Y14441" s="108" t="s">
        <v>680</v>
      </c>
      <c r="Z14441" s="108" t="s">
        <v>236</v>
      </c>
      <c r="AA14441" s="31" t="s">
        <v>903</v>
      </c>
    </row>
    <row r="14442" spans="1:27" x14ac:dyDescent="0.2">
      <c r="A14442" s="109" t="s">
        <v>208</v>
      </c>
      <c r="B14442" s="109" t="s">
        <v>905</v>
      </c>
      <c r="C14442" s="109" t="s">
        <v>904</v>
      </c>
      <c r="D14442" s="109" t="s">
        <v>42</v>
      </c>
      <c r="E14442" s="109" t="s">
        <v>216</v>
      </c>
      <c r="F14442" s="109" t="s">
        <v>906</v>
      </c>
      <c r="J14442" s="146">
        <v>2015</v>
      </c>
      <c r="K14442" s="146">
        <v>7</v>
      </c>
      <c r="L14442" s="146" t="s">
        <v>847</v>
      </c>
      <c r="Q14442" s="108">
        <v>24</v>
      </c>
      <c r="R14442" s="108" t="s">
        <v>730</v>
      </c>
      <c r="U14442" s="108" t="s">
        <v>902</v>
      </c>
      <c r="V14442" s="108" t="s">
        <v>195</v>
      </c>
      <c r="W14442" s="109" t="s">
        <v>39</v>
      </c>
      <c r="X14442" s="148">
        <v>13.258333333333335</v>
      </c>
      <c r="Y14442" s="108" t="s">
        <v>680</v>
      </c>
      <c r="Z14442" s="108" t="s">
        <v>236</v>
      </c>
      <c r="AA14442" s="31" t="s">
        <v>903</v>
      </c>
    </row>
    <row r="14443" spans="1:27" x14ac:dyDescent="0.2">
      <c r="A14443" s="109" t="s">
        <v>208</v>
      </c>
      <c r="B14443" s="151" t="s">
        <v>905</v>
      </c>
      <c r="C14443" s="109" t="s">
        <v>904</v>
      </c>
      <c r="D14443" s="109" t="s">
        <v>42</v>
      </c>
      <c r="E14443" s="109" t="s">
        <v>216</v>
      </c>
      <c r="F14443" s="109" t="s">
        <v>906</v>
      </c>
      <c r="J14443" s="146">
        <v>2015</v>
      </c>
      <c r="K14443" s="146">
        <v>7</v>
      </c>
      <c r="L14443" s="146" t="s">
        <v>848</v>
      </c>
      <c r="Q14443" s="108">
        <v>24</v>
      </c>
      <c r="R14443" s="108" t="s">
        <v>730</v>
      </c>
      <c r="U14443" s="108" t="s">
        <v>902</v>
      </c>
      <c r="V14443" s="108" t="s">
        <v>195</v>
      </c>
      <c r="W14443" s="109" t="s">
        <v>39</v>
      </c>
      <c r="X14443" s="148">
        <v>14.150000000000004</v>
      </c>
      <c r="Y14443" s="109" t="s">
        <v>680</v>
      </c>
      <c r="Z14443" s="108" t="s">
        <v>236</v>
      </c>
      <c r="AA14443" s="31" t="s">
        <v>903</v>
      </c>
    </row>
    <row r="14444" spans="1:27" x14ac:dyDescent="0.2">
      <c r="A14444" s="109" t="s">
        <v>208</v>
      </c>
      <c r="B14444" s="109" t="s">
        <v>905</v>
      </c>
      <c r="C14444" s="109" t="s">
        <v>904</v>
      </c>
      <c r="D14444" s="109" t="s">
        <v>42</v>
      </c>
      <c r="E14444" s="109" t="s">
        <v>216</v>
      </c>
      <c r="F14444" s="109" t="s">
        <v>906</v>
      </c>
      <c r="J14444" s="146">
        <v>2015</v>
      </c>
      <c r="K14444" s="146">
        <v>7</v>
      </c>
      <c r="L14444" s="146" t="s">
        <v>849</v>
      </c>
      <c r="Q14444" s="108">
        <v>24</v>
      </c>
      <c r="R14444" s="108" t="s">
        <v>730</v>
      </c>
      <c r="U14444" s="108" t="s">
        <v>902</v>
      </c>
      <c r="V14444" s="108" t="s">
        <v>195</v>
      </c>
      <c r="W14444" s="109" t="s">
        <v>39</v>
      </c>
      <c r="X14444" s="148">
        <v>15.108333333333333</v>
      </c>
      <c r="Y14444" s="108" t="s">
        <v>680</v>
      </c>
      <c r="Z14444" s="108" t="s">
        <v>236</v>
      </c>
      <c r="AA14444" s="31" t="s">
        <v>903</v>
      </c>
    </row>
    <row r="14445" spans="1:27" x14ac:dyDescent="0.2">
      <c r="A14445" s="109" t="s">
        <v>208</v>
      </c>
      <c r="B14445" s="151" t="s">
        <v>905</v>
      </c>
      <c r="C14445" s="109" t="s">
        <v>904</v>
      </c>
      <c r="D14445" s="109" t="s">
        <v>42</v>
      </c>
      <c r="E14445" s="109" t="s">
        <v>216</v>
      </c>
      <c r="F14445" s="109" t="s">
        <v>906</v>
      </c>
      <c r="J14445" s="146">
        <v>2015</v>
      </c>
      <c r="K14445" s="146">
        <v>7</v>
      </c>
      <c r="L14445" s="146" t="s">
        <v>850</v>
      </c>
      <c r="Q14445" s="108">
        <v>24</v>
      </c>
      <c r="R14445" s="108" t="s">
        <v>730</v>
      </c>
      <c r="U14445" s="108" t="s">
        <v>902</v>
      </c>
      <c r="V14445" s="108" t="s">
        <v>195</v>
      </c>
      <c r="W14445" s="109" t="s">
        <v>39</v>
      </c>
      <c r="X14445" s="148">
        <v>13.950000000000001</v>
      </c>
      <c r="Y14445" s="108" t="s">
        <v>680</v>
      </c>
      <c r="Z14445" s="108" t="s">
        <v>236</v>
      </c>
      <c r="AA14445" s="31" t="s">
        <v>903</v>
      </c>
    </row>
    <row r="14446" spans="1:27" x14ac:dyDescent="0.2">
      <c r="A14446" s="109" t="s">
        <v>208</v>
      </c>
      <c r="B14446" s="109" t="s">
        <v>905</v>
      </c>
      <c r="C14446" s="109" t="s">
        <v>904</v>
      </c>
      <c r="D14446" s="109" t="s">
        <v>42</v>
      </c>
      <c r="E14446" s="109" t="s">
        <v>216</v>
      </c>
      <c r="F14446" s="109" t="s">
        <v>906</v>
      </c>
      <c r="J14446" s="146">
        <v>2015</v>
      </c>
      <c r="K14446" s="146">
        <v>7</v>
      </c>
      <c r="L14446" s="146" t="s">
        <v>851</v>
      </c>
      <c r="Q14446" s="108">
        <v>24</v>
      </c>
      <c r="R14446" s="108" t="s">
        <v>730</v>
      </c>
      <c r="U14446" s="108" t="s">
        <v>902</v>
      </c>
      <c r="V14446" s="108" t="s">
        <v>195</v>
      </c>
      <c r="W14446" s="109" t="s">
        <v>39</v>
      </c>
      <c r="X14446" s="148">
        <v>15.954166666666664</v>
      </c>
      <c r="Y14446" s="109" t="s">
        <v>680</v>
      </c>
      <c r="Z14446" s="108" t="s">
        <v>236</v>
      </c>
      <c r="AA14446" s="31" t="s">
        <v>903</v>
      </c>
    </row>
    <row r="14447" spans="1:27" x14ac:dyDescent="0.2">
      <c r="A14447" s="109" t="s">
        <v>208</v>
      </c>
      <c r="B14447" s="151" t="s">
        <v>905</v>
      </c>
      <c r="C14447" s="109" t="s">
        <v>904</v>
      </c>
      <c r="D14447" s="109" t="s">
        <v>42</v>
      </c>
      <c r="E14447" s="109" t="s">
        <v>216</v>
      </c>
      <c r="F14447" s="109" t="s">
        <v>906</v>
      </c>
      <c r="J14447" s="146">
        <v>2015</v>
      </c>
      <c r="K14447" s="146">
        <v>7</v>
      </c>
      <c r="L14447" s="146" t="s">
        <v>852</v>
      </c>
      <c r="Q14447" s="108">
        <v>24</v>
      </c>
      <c r="R14447" s="108" t="s">
        <v>730</v>
      </c>
      <c r="U14447" s="108" t="s">
        <v>902</v>
      </c>
      <c r="V14447" s="108" t="s">
        <v>195</v>
      </c>
      <c r="W14447" s="109" t="s">
        <v>39</v>
      </c>
      <c r="X14447" s="148">
        <v>15.491666666666665</v>
      </c>
      <c r="Y14447" s="108" t="s">
        <v>680</v>
      </c>
      <c r="Z14447" s="108" t="s">
        <v>236</v>
      </c>
      <c r="AA14447" s="31" t="s">
        <v>903</v>
      </c>
    </row>
    <row r="14448" spans="1:27" x14ac:dyDescent="0.2">
      <c r="A14448" s="109" t="s">
        <v>208</v>
      </c>
      <c r="B14448" s="109" t="s">
        <v>905</v>
      </c>
      <c r="C14448" s="109" t="s">
        <v>904</v>
      </c>
      <c r="D14448" s="109" t="s">
        <v>42</v>
      </c>
      <c r="E14448" s="109" t="s">
        <v>216</v>
      </c>
      <c r="F14448" s="109" t="s">
        <v>906</v>
      </c>
      <c r="J14448" s="146">
        <v>2015</v>
      </c>
      <c r="K14448" s="146">
        <v>7</v>
      </c>
      <c r="L14448" s="146" t="s">
        <v>853</v>
      </c>
      <c r="Q14448" s="108">
        <v>24</v>
      </c>
      <c r="R14448" s="108" t="s">
        <v>730</v>
      </c>
      <c r="U14448" s="108" t="s">
        <v>902</v>
      </c>
      <c r="V14448" s="108" t="s">
        <v>195</v>
      </c>
      <c r="W14448" s="109" t="s">
        <v>39</v>
      </c>
      <c r="X14448" s="148">
        <v>14.829166666666666</v>
      </c>
      <c r="Y14448" s="108" t="s">
        <v>680</v>
      </c>
      <c r="Z14448" s="108" t="s">
        <v>236</v>
      </c>
      <c r="AA14448" s="31" t="s">
        <v>903</v>
      </c>
    </row>
    <row r="14449" spans="1:27" x14ac:dyDescent="0.2">
      <c r="A14449" s="109" t="s">
        <v>208</v>
      </c>
      <c r="B14449" s="151" t="s">
        <v>905</v>
      </c>
      <c r="C14449" s="109" t="s">
        <v>904</v>
      </c>
      <c r="D14449" s="109" t="s">
        <v>42</v>
      </c>
      <c r="E14449" s="109" t="s">
        <v>216</v>
      </c>
      <c r="F14449" s="109" t="s">
        <v>906</v>
      </c>
      <c r="J14449" s="146">
        <v>2015</v>
      </c>
      <c r="K14449" s="146">
        <v>7</v>
      </c>
      <c r="L14449" s="146" t="s">
        <v>854</v>
      </c>
      <c r="Q14449" s="108">
        <v>24</v>
      </c>
      <c r="R14449" s="108" t="s">
        <v>730</v>
      </c>
      <c r="U14449" s="108" t="s">
        <v>902</v>
      </c>
      <c r="V14449" s="108" t="s">
        <v>195</v>
      </c>
      <c r="W14449" s="109" t="s">
        <v>39</v>
      </c>
      <c r="X14449" s="148">
        <v>13.454166666666667</v>
      </c>
      <c r="Y14449" s="109" t="s">
        <v>680</v>
      </c>
      <c r="Z14449" s="108" t="s">
        <v>236</v>
      </c>
      <c r="AA14449" s="31" t="s">
        <v>903</v>
      </c>
    </row>
    <row r="14450" spans="1:27" x14ac:dyDescent="0.2">
      <c r="A14450" s="109" t="s">
        <v>208</v>
      </c>
      <c r="B14450" s="109" t="s">
        <v>905</v>
      </c>
      <c r="C14450" s="109" t="s">
        <v>904</v>
      </c>
      <c r="D14450" s="109" t="s">
        <v>42</v>
      </c>
      <c r="E14450" s="109" t="s">
        <v>216</v>
      </c>
      <c r="F14450" s="109" t="s">
        <v>906</v>
      </c>
      <c r="J14450" s="146">
        <v>2015</v>
      </c>
      <c r="K14450" s="146">
        <v>7</v>
      </c>
      <c r="L14450" s="146" t="s">
        <v>855</v>
      </c>
      <c r="Q14450" s="108">
        <v>24</v>
      </c>
      <c r="R14450" s="108" t="s">
        <v>730</v>
      </c>
      <c r="U14450" s="108" t="s">
        <v>902</v>
      </c>
      <c r="V14450" s="108" t="s">
        <v>195</v>
      </c>
      <c r="W14450" s="109" t="s">
        <v>39</v>
      </c>
      <c r="X14450" s="148">
        <v>14.541666666666666</v>
      </c>
      <c r="Y14450" s="108" t="s">
        <v>680</v>
      </c>
      <c r="Z14450" s="108" t="s">
        <v>236</v>
      </c>
      <c r="AA14450" s="31" t="s">
        <v>903</v>
      </c>
    </row>
    <row r="14451" spans="1:27" x14ac:dyDescent="0.2">
      <c r="A14451" s="109" t="s">
        <v>208</v>
      </c>
      <c r="B14451" s="151" t="s">
        <v>905</v>
      </c>
      <c r="C14451" s="109" t="s">
        <v>904</v>
      </c>
      <c r="D14451" s="109" t="s">
        <v>42</v>
      </c>
      <c r="E14451" s="109" t="s">
        <v>216</v>
      </c>
      <c r="F14451" s="109" t="s">
        <v>906</v>
      </c>
      <c r="J14451" s="146">
        <v>2015</v>
      </c>
      <c r="K14451" s="146">
        <v>7</v>
      </c>
      <c r="L14451" s="146" t="s">
        <v>856</v>
      </c>
      <c r="Q14451" s="108">
        <v>24</v>
      </c>
      <c r="R14451" s="108" t="s">
        <v>730</v>
      </c>
      <c r="U14451" s="108" t="s">
        <v>902</v>
      </c>
      <c r="V14451" s="108" t="s">
        <v>195</v>
      </c>
      <c r="W14451" s="109" t="s">
        <v>39</v>
      </c>
      <c r="X14451" s="148">
        <v>17.487500000000001</v>
      </c>
      <c r="Y14451" s="108" t="s">
        <v>680</v>
      </c>
      <c r="Z14451" s="108" t="s">
        <v>236</v>
      </c>
      <c r="AA14451" s="31" t="s">
        <v>903</v>
      </c>
    </row>
    <row r="14452" spans="1:27" x14ac:dyDescent="0.2">
      <c r="A14452" s="109" t="s">
        <v>208</v>
      </c>
      <c r="B14452" s="109" t="s">
        <v>905</v>
      </c>
      <c r="C14452" s="109" t="s">
        <v>904</v>
      </c>
      <c r="D14452" s="109" t="s">
        <v>42</v>
      </c>
      <c r="E14452" s="109" t="s">
        <v>216</v>
      </c>
      <c r="F14452" s="109" t="s">
        <v>906</v>
      </c>
      <c r="J14452" s="146">
        <v>2015</v>
      </c>
      <c r="K14452" s="146">
        <v>7</v>
      </c>
      <c r="L14452" s="146" t="s">
        <v>857</v>
      </c>
      <c r="Q14452" s="108">
        <v>24</v>
      </c>
      <c r="R14452" s="108" t="s">
        <v>730</v>
      </c>
      <c r="U14452" s="108" t="s">
        <v>902</v>
      </c>
      <c r="V14452" s="108" t="s">
        <v>195</v>
      </c>
      <c r="W14452" s="109" t="s">
        <v>39</v>
      </c>
      <c r="X14452" s="148">
        <v>12.525</v>
      </c>
      <c r="Y14452" s="109" t="s">
        <v>680</v>
      </c>
      <c r="Z14452" s="108" t="s">
        <v>236</v>
      </c>
      <c r="AA14452" s="31" t="s">
        <v>903</v>
      </c>
    </row>
    <row r="14453" spans="1:27" x14ac:dyDescent="0.2">
      <c r="A14453" s="109" t="s">
        <v>208</v>
      </c>
      <c r="B14453" s="151" t="s">
        <v>905</v>
      </c>
      <c r="C14453" s="109" t="s">
        <v>904</v>
      </c>
      <c r="D14453" s="109" t="s">
        <v>42</v>
      </c>
      <c r="E14453" s="109" t="s">
        <v>216</v>
      </c>
      <c r="F14453" s="109" t="s">
        <v>906</v>
      </c>
      <c r="J14453" s="146">
        <v>2015</v>
      </c>
      <c r="K14453" s="146">
        <v>7</v>
      </c>
      <c r="L14453" s="146" t="s">
        <v>858</v>
      </c>
      <c r="Q14453" s="108">
        <v>24</v>
      </c>
      <c r="R14453" s="108" t="s">
        <v>730</v>
      </c>
      <c r="U14453" s="108" t="s">
        <v>902</v>
      </c>
      <c r="V14453" s="108" t="s">
        <v>195</v>
      </c>
      <c r="W14453" s="109" t="s">
        <v>39</v>
      </c>
      <c r="X14453" s="148">
        <v>16.729166666666668</v>
      </c>
      <c r="Y14453" s="108" t="s">
        <v>680</v>
      </c>
      <c r="Z14453" s="108" t="s">
        <v>236</v>
      </c>
      <c r="AA14453" s="31" t="s">
        <v>903</v>
      </c>
    </row>
    <row r="14454" spans="1:27" x14ac:dyDescent="0.2">
      <c r="A14454" s="109" t="s">
        <v>208</v>
      </c>
      <c r="B14454" s="109" t="s">
        <v>905</v>
      </c>
      <c r="C14454" s="109" t="s">
        <v>904</v>
      </c>
      <c r="D14454" s="109" t="s">
        <v>42</v>
      </c>
      <c r="E14454" s="109" t="s">
        <v>216</v>
      </c>
      <c r="F14454" s="109" t="s">
        <v>906</v>
      </c>
      <c r="J14454" s="146">
        <v>2015</v>
      </c>
      <c r="K14454" s="146">
        <v>7</v>
      </c>
      <c r="L14454" s="146" t="s">
        <v>859</v>
      </c>
      <c r="Q14454" s="108">
        <v>24</v>
      </c>
      <c r="R14454" s="108" t="s">
        <v>730</v>
      </c>
      <c r="U14454" s="108" t="s">
        <v>902</v>
      </c>
      <c r="V14454" s="108" t="s">
        <v>195</v>
      </c>
      <c r="W14454" s="109" t="s">
        <v>39</v>
      </c>
      <c r="X14454" s="148">
        <v>17.174999999999994</v>
      </c>
      <c r="Y14454" s="108" t="s">
        <v>680</v>
      </c>
      <c r="Z14454" s="108" t="s">
        <v>236</v>
      </c>
      <c r="AA14454" s="31" t="s">
        <v>903</v>
      </c>
    </row>
    <row r="14455" spans="1:27" x14ac:dyDescent="0.2">
      <c r="A14455" s="109" t="s">
        <v>208</v>
      </c>
      <c r="B14455" s="151" t="s">
        <v>905</v>
      </c>
      <c r="C14455" s="109" t="s">
        <v>904</v>
      </c>
      <c r="D14455" s="109" t="s">
        <v>42</v>
      </c>
      <c r="E14455" s="109" t="s">
        <v>216</v>
      </c>
      <c r="F14455" s="109" t="s">
        <v>906</v>
      </c>
      <c r="J14455" s="146">
        <v>2015</v>
      </c>
      <c r="K14455" s="146">
        <v>7</v>
      </c>
      <c r="L14455" s="146" t="s">
        <v>860</v>
      </c>
      <c r="Q14455" s="108">
        <v>24</v>
      </c>
      <c r="R14455" s="108" t="s">
        <v>730</v>
      </c>
      <c r="U14455" s="108" t="s">
        <v>902</v>
      </c>
      <c r="V14455" s="108" t="s">
        <v>195</v>
      </c>
      <c r="W14455" s="109" t="s">
        <v>39</v>
      </c>
      <c r="X14455" s="148">
        <v>15.700000000000001</v>
      </c>
      <c r="Y14455" s="109" t="s">
        <v>680</v>
      </c>
      <c r="Z14455" s="108" t="s">
        <v>236</v>
      </c>
      <c r="AA14455" s="31" t="s">
        <v>903</v>
      </c>
    </row>
    <row r="14456" spans="1:27" x14ac:dyDescent="0.2">
      <c r="A14456" s="109" t="s">
        <v>208</v>
      </c>
      <c r="B14456" s="109" t="s">
        <v>905</v>
      </c>
      <c r="C14456" s="109" t="s">
        <v>904</v>
      </c>
      <c r="D14456" s="109" t="s">
        <v>42</v>
      </c>
      <c r="E14456" s="109" t="s">
        <v>216</v>
      </c>
      <c r="F14456" s="109" t="s">
        <v>906</v>
      </c>
      <c r="J14456" s="146">
        <v>2015</v>
      </c>
      <c r="K14456" s="146">
        <v>7</v>
      </c>
      <c r="L14456" s="146" t="s">
        <v>861</v>
      </c>
      <c r="Q14456" s="108">
        <v>24</v>
      </c>
      <c r="R14456" s="108" t="s">
        <v>730</v>
      </c>
      <c r="U14456" s="108" t="s">
        <v>902</v>
      </c>
      <c r="V14456" s="108" t="s">
        <v>195</v>
      </c>
      <c r="W14456" s="109" t="s">
        <v>39</v>
      </c>
      <c r="X14456" s="148">
        <v>16.216666666666665</v>
      </c>
      <c r="Y14456" s="108" t="s">
        <v>680</v>
      </c>
      <c r="Z14456" s="108" t="s">
        <v>236</v>
      </c>
      <c r="AA14456" s="31" t="s">
        <v>903</v>
      </c>
    </row>
    <row r="14457" spans="1:27" x14ac:dyDescent="0.2">
      <c r="A14457" s="109" t="s">
        <v>208</v>
      </c>
      <c r="B14457" s="151" t="s">
        <v>905</v>
      </c>
      <c r="C14457" s="109" t="s">
        <v>904</v>
      </c>
      <c r="D14457" s="109" t="s">
        <v>42</v>
      </c>
      <c r="E14457" s="109" t="s">
        <v>216</v>
      </c>
      <c r="F14457" s="109" t="s">
        <v>906</v>
      </c>
      <c r="J14457" s="146">
        <v>2015</v>
      </c>
      <c r="K14457" s="146">
        <v>7</v>
      </c>
      <c r="L14457" s="146" t="s">
        <v>862</v>
      </c>
      <c r="Q14457" s="108">
        <v>24</v>
      </c>
      <c r="R14457" s="108" t="s">
        <v>730</v>
      </c>
      <c r="U14457" s="108" t="s">
        <v>902</v>
      </c>
      <c r="V14457" s="108" t="s">
        <v>195</v>
      </c>
      <c r="W14457" s="109" t="s">
        <v>39</v>
      </c>
      <c r="X14457" s="148">
        <v>16.166666666666668</v>
      </c>
      <c r="Y14457" s="108" t="s">
        <v>680</v>
      </c>
      <c r="Z14457" s="108" t="s">
        <v>236</v>
      </c>
      <c r="AA14457" s="31" t="s">
        <v>903</v>
      </c>
    </row>
    <row r="14458" spans="1:27" x14ac:dyDescent="0.2">
      <c r="A14458" s="109" t="s">
        <v>208</v>
      </c>
      <c r="B14458" s="109" t="s">
        <v>905</v>
      </c>
      <c r="C14458" s="109" t="s">
        <v>904</v>
      </c>
      <c r="D14458" s="109" t="s">
        <v>42</v>
      </c>
      <c r="E14458" s="109" t="s">
        <v>216</v>
      </c>
      <c r="F14458" s="109" t="s">
        <v>906</v>
      </c>
      <c r="J14458" s="146">
        <v>2015</v>
      </c>
      <c r="K14458" s="146">
        <v>7</v>
      </c>
      <c r="L14458" s="146" t="s">
        <v>863</v>
      </c>
      <c r="Q14458" s="108">
        <v>24</v>
      </c>
      <c r="R14458" s="108" t="s">
        <v>730</v>
      </c>
      <c r="U14458" s="108" t="s">
        <v>902</v>
      </c>
      <c r="V14458" s="108" t="s">
        <v>195</v>
      </c>
      <c r="W14458" s="109" t="s">
        <v>39</v>
      </c>
      <c r="X14458" s="148">
        <v>19.045833333333334</v>
      </c>
      <c r="Y14458" s="109" t="s">
        <v>680</v>
      </c>
      <c r="Z14458" s="108" t="s">
        <v>236</v>
      </c>
      <c r="AA14458" s="31" t="s">
        <v>903</v>
      </c>
    </row>
    <row r="14459" spans="1:27" x14ac:dyDescent="0.2">
      <c r="A14459" s="109" t="s">
        <v>208</v>
      </c>
      <c r="B14459" s="151" t="s">
        <v>905</v>
      </c>
      <c r="C14459" s="109" t="s">
        <v>904</v>
      </c>
      <c r="D14459" s="109" t="s">
        <v>42</v>
      </c>
      <c r="E14459" s="109" t="s">
        <v>216</v>
      </c>
      <c r="F14459" s="109" t="s">
        <v>906</v>
      </c>
      <c r="J14459" s="146">
        <v>2015</v>
      </c>
      <c r="K14459" s="146">
        <v>7</v>
      </c>
      <c r="L14459" s="146" t="s">
        <v>864</v>
      </c>
      <c r="Q14459" s="108">
        <v>24</v>
      </c>
      <c r="R14459" s="108" t="s">
        <v>730</v>
      </c>
      <c r="U14459" s="108" t="s">
        <v>902</v>
      </c>
      <c r="V14459" s="108" t="s">
        <v>195</v>
      </c>
      <c r="W14459" s="109" t="s">
        <v>39</v>
      </c>
      <c r="X14459" s="148">
        <v>16.095833333333331</v>
      </c>
      <c r="Y14459" s="108" t="s">
        <v>680</v>
      </c>
      <c r="Z14459" s="108" t="s">
        <v>236</v>
      </c>
      <c r="AA14459" s="31" t="s">
        <v>903</v>
      </c>
    </row>
    <row r="14460" spans="1:27" x14ac:dyDescent="0.2">
      <c r="A14460" s="109" t="s">
        <v>208</v>
      </c>
      <c r="B14460" s="109" t="s">
        <v>905</v>
      </c>
      <c r="C14460" s="109" t="s">
        <v>904</v>
      </c>
      <c r="D14460" s="109" t="s">
        <v>42</v>
      </c>
      <c r="E14460" s="109" t="s">
        <v>216</v>
      </c>
      <c r="F14460" s="109" t="s">
        <v>906</v>
      </c>
      <c r="J14460" s="146">
        <v>2015</v>
      </c>
      <c r="K14460" s="146">
        <v>7</v>
      </c>
      <c r="L14460" s="146" t="s">
        <v>865</v>
      </c>
      <c r="Q14460" s="108">
        <v>24</v>
      </c>
      <c r="R14460" s="108" t="s">
        <v>730</v>
      </c>
      <c r="U14460" s="108" t="s">
        <v>902</v>
      </c>
      <c r="V14460" s="108" t="s">
        <v>195</v>
      </c>
      <c r="W14460" s="109" t="s">
        <v>39</v>
      </c>
      <c r="X14460" s="148">
        <v>15.704166666666666</v>
      </c>
      <c r="Y14460" s="108" t="s">
        <v>680</v>
      </c>
      <c r="Z14460" s="108" t="s">
        <v>236</v>
      </c>
      <c r="AA14460" s="31" t="s">
        <v>903</v>
      </c>
    </row>
    <row r="14461" spans="1:27" x14ac:dyDescent="0.2">
      <c r="A14461" s="109" t="s">
        <v>208</v>
      </c>
      <c r="B14461" s="151" t="s">
        <v>905</v>
      </c>
      <c r="C14461" s="109" t="s">
        <v>904</v>
      </c>
      <c r="D14461" s="109" t="s">
        <v>42</v>
      </c>
      <c r="E14461" s="109" t="s">
        <v>216</v>
      </c>
      <c r="F14461" s="109" t="s">
        <v>906</v>
      </c>
      <c r="J14461" s="146">
        <v>2015</v>
      </c>
      <c r="K14461" s="146">
        <v>7</v>
      </c>
      <c r="L14461" s="146" t="s">
        <v>866</v>
      </c>
      <c r="Q14461" s="108">
        <v>24</v>
      </c>
      <c r="R14461" s="108" t="s">
        <v>730</v>
      </c>
      <c r="U14461" s="108" t="s">
        <v>902</v>
      </c>
      <c r="V14461" s="108" t="s">
        <v>195</v>
      </c>
      <c r="W14461" s="109" t="s">
        <v>39</v>
      </c>
      <c r="X14461" s="148">
        <v>15.162500000000001</v>
      </c>
      <c r="Y14461" s="109" t="s">
        <v>680</v>
      </c>
      <c r="Z14461" s="108" t="s">
        <v>236</v>
      </c>
      <c r="AA14461" s="31" t="s">
        <v>903</v>
      </c>
    </row>
    <row r="14462" spans="1:27" x14ac:dyDescent="0.2">
      <c r="A14462" s="109" t="s">
        <v>208</v>
      </c>
      <c r="B14462" s="109" t="s">
        <v>905</v>
      </c>
      <c r="C14462" s="109" t="s">
        <v>904</v>
      </c>
      <c r="D14462" s="109" t="s">
        <v>42</v>
      </c>
      <c r="E14462" s="109" t="s">
        <v>216</v>
      </c>
      <c r="F14462" s="109" t="s">
        <v>906</v>
      </c>
      <c r="J14462" s="146">
        <v>2015</v>
      </c>
      <c r="K14462" s="146">
        <v>7</v>
      </c>
      <c r="L14462" s="146" t="s">
        <v>867</v>
      </c>
      <c r="Q14462" s="108">
        <v>24</v>
      </c>
      <c r="R14462" s="108" t="s">
        <v>730</v>
      </c>
      <c r="U14462" s="108" t="s">
        <v>902</v>
      </c>
      <c r="V14462" s="108" t="s">
        <v>195</v>
      </c>
      <c r="W14462" s="109" t="s">
        <v>39</v>
      </c>
      <c r="X14462" s="148">
        <v>13.433333333333335</v>
      </c>
      <c r="Y14462" s="108" t="s">
        <v>680</v>
      </c>
      <c r="Z14462" s="108" t="s">
        <v>236</v>
      </c>
      <c r="AA14462" s="31" t="s">
        <v>903</v>
      </c>
    </row>
    <row r="14463" spans="1:27" x14ac:dyDescent="0.2">
      <c r="A14463" s="109" t="s">
        <v>208</v>
      </c>
      <c r="B14463" s="151" t="s">
        <v>905</v>
      </c>
      <c r="C14463" s="109" t="s">
        <v>904</v>
      </c>
      <c r="D14463" s="109" t="s">
        <v>42</v>
      </c>
      <c r="E14463" s="109" t="s">
        <v>216</v>
      </c>
      <c r="F14463" s="109" t="s">
        <v>906</v>
      </c>
      <c r="J14463" s="146">
        <v>2015</v>
      </c>
      <c r="K14463" s="146">
        <v>7</v>
      </c>
      <c r="L14463" s="146" t="s">
        <v>868</v>
      </c>
      <c r="Q14463" s="108">
        <v>24</v>
      </c>
      <c r="R14463" s="108" t="s">
        <v>730</v>
      </c>
      <c r="U14463" s="108" t="s">
        <v>902</v>
      </c>
      <c r="V14463" s="108" t="s">
        <v>195</v>
      </c>
      <c r="W14463" s="109" t="s">
        <v>39</v>
      </c>
      <c r="X14463" s="148">
        <v>13.9625</v>
      </c>
      <c r="Y14463" s="108" t="s">
        <v>680</v>
      </c>
      <c r="Z14463" s="108" t="s">
        <v>236</v>
      </c>
      <c r="AA14463" s="31" t="s">
        <v>903</v>
      </c>
    </row>
    <row r="14464" spans="1:27" x14ac:dyDescent="0.2">
      <c r="A14464" s="109" t="s">
        <v>208</v>
      </c>
      <c r="B14464" s="109" t="s">
        <v>905</v>
      </c>
      <c r="C14464" s="109" t="s">
        <v>904</v>
      </c>
      <c r="D14464" s="109" t="s">
        <v>42</v>
      </c>
      <c r="E14464" s="109" t="s">
        <v>216</v>
      </c>
      <c r="F14464" s="109" t="s">
        <v>906</v>
      </c>
      <c r="J14464" s="146">
        <v>2015</v>
      </c>
      <c r="K14464" s="146">
        <v>8</v>
      </c>
      <c r="L14464" s="146" t="s">
        <v>838</v>
      </c>
      <c r="Q14464" s="108">
        <v>24</v>
      </c>
      <c r="R14464" s="108" t="s">
        <v>730</v>
      </c>
      <c r="U14464" s="108" t="s">
        <v>902</v>
      </c>
      <c r="V14464" s="108" t="s">
        <v>195</v>
      </c>
      <c r="W14464" s="109" t="s">
        <v>39</v>
      </c>
      <c r="X14464" s="148">
        <v>14.425000000000004</v>
      </c>
      <c r="Y14464" s="109" t="s">
        <v>680</v>
      </c>
      <c r="Z14464" s="108" t="s">
        <v>236</v>
      </c>
      <c r="AA14464" s="31" t="s">
        <v>903</v>
      </c>
    </row>
    <row r="14465" spans="1:27" x14ac:dyDescent="0.2">
      <c r="A14465" s="109" t="s">
        <v>208</v>
      </c>
      <c r="B14465" s="151" t="s">
        <v>905</v>
      </c>
      <c r="C14465" s="109" t="s">
        <v>904</v>
      </c>
      <c r="D14465" s="109" t="s">
        <v>42</v>
      </c>
      <c r="E14465" s="109" t="s">
        <v>216</v>
      </c>
      <c r="F14465" s="109" t="s">
        <v>906</v>
      </c>
      <c r="J14465" s="146">
        <v>2015</v>
      </c>
      <c r="K14465" s="146">
        <v>8</v>
      </c>
      <c r="L14465" s="146" t="s">
        <v>839</v>
      </c>
      <c r="Q14465" s="108">
        <v>24</v>
      </c>
      <c r="R14465" s="108" t="s">
        <v>730</v>
      </c>
      <c r="U14465" s="108" t="s">
        <v>902</v>
      </c>
      <c r="V14465" s="108" t="s">
        <v>195</v>
      </c>
      <c r="W14465" s="109" t="s">
        <v>39</v>
      </c>
      <c r="X14465" s="148">
        <v>16.016666666666669</v>
      </c>
      <c r="Y14465" s="108" t="s">
        <v>680</v>
      </c>
      <c r="Z14465" s="108" t="s">
        <v>236</v>
      </c>
      <c r="AA14465" s="31" t="s">
        <v>903</v>
      </c>
    </row>
    <row r="14466" spans="1:27" x14ac:dyDescent="0.2">
      <c r="A14466" s="109" t="s">
        <v>208</v>
      </c>
      <c r="B14466" s="109" t="s">
        <v>905</v>
      </c>
      <c r="C14466" s="109" t="s">
        <v>904</v>
      </c>
      <c r="D14466" s="109" t="s">
        <v>42</v>
      </c>
      <c r="E14466" s="109" t="s">
        <v>216</v>
      </c>
      <c r="F14466" s="109" t="s">
        <v>906</v>
      </c>
      <c r="J14466" s="146">
        <v>2015</v>
      </c>
      <c r="K14466" s="146">
        <v>8</v>
      </c>
      <c r="L14466" s="146" t="s">
        <v>840</v>
      </c>
      <c r="Q14466" s="108">
        <v>24</v>
      </c>
      <c r="R14466" s="108" t="s">
        <v>730</v>
      </c>
      <c r="U14466" s="108" t="s">
        <v>902</v>
      </c>
      <c r="V14466" s="108" t="s">
        <v>195</v>
      </c>
      <c r="W14466" s="109" t="s">
        <v>39</v>
      </c>
      <c r="X14466" s="148">
        <v>17.837500000000002</v>
      </c>
      <c r="Y14466" s="108" t="s">
        <v>680</v>
      </c>
      <c r="Z14466" s="108" t="s">
        <v>236</v>
      </c>
      <c r="AA14466" s="31" t="s">
        <v>903</v>
      </c>
    </row>
    <row r="14467" spans="1:27" x14ac:dyDescent="0.2">
      <c r="A14467" s="109" t="s">
        <v>208</v>
      </c>
      <c r="B14467" s="151" t="s">
        <v>905</v>
      </c>
      <c r="C14467" s="109" t="s">
        <v>904</v>
      </c>
      <c r="D14467" s="109" t="s">
        <v>42</v>
      </c>
      <c r="E14467" s="109" t="s">
        <v>216</v>
      </c>
      <c r="F14467" s="109" t="s">
        <v>906</v>
      </c>
      <c r="J14467" s="146">
        <v>2015</v>
      </c>
      <c r="K14467" s="146">
        <v>8</v>
      </c>
      <c r="L14467" s="146" t="s">
        <v>841</v>
      </c>
      <c r="Q14467" s="108">
        <v>24</v>
      </c>
      <c r="R14467" s="108" t="s">
        <v>730</v>
      </c>
      <c r="U14467" s="108" t="s">
        <v>902</v>
      </c>
      <c r="V14467" s="108" t="s">
        <v>195</v>
      </c>
      <c r="W14467" s="109" t="s">
        <v>39</v>
      </c>
      <c r="X14467" s="148">
        <v>17.537499999999998</v>
      </c>
      <c r="Y14467" s="109" t="s">
        <v>680</v>
      </c>
      <c r="Z14467" s="108" t="s">
        <v>236</v>
      </c>
      <c r="AA14467" s="31" t="s">
        <v>903</v>
      </c>
    </row>
    <row r="14468" spans="1:27" x14ac:dyDescent="0.2">
      <c r="A14468" s="109" t="s">
        <v>208</v>
      </c>
      <c r="B14468" s="109" t="s">
        <v>905</v>
      </c>
      <c r="C14468" s="109" t="s">
        <v>904</v>
      </c>
      <c r="D14468" s="109" t="s">
        <v>42</v>
      </c>
      <c r="E14468" s="109" t="s">
        <v>216</v>
      </c>
      <c r="F14468" s="109" t="s">
        <v>906</v>
      </c>
      <c r="J14468" s="146">
        <v>2015</v>
      </c>
      <c r="K14468" s="146">
        <v>8</v>
      </c>
      <c r="L14468" s="146" t="s">
        <v>842</v>
      </c>
      <c r="Q14468" s="108">
        <v>24</v>
      </c>
      <c r="R14468" s="108" t="s">
        <v>730</v>
      </c>
      <c r="U14468" s="108" t="s">
        <v>902</v>
      </c>
      <c r="V14468" s="108" t="s">
        <v>195</v>
      </c>
      <c r="W14468" s="109" t="s">
        <v>39</v>
      </c>
      <c r="X14468" s="148">
        <v>21.462499999999995</v>
      </c>
      <c r="Y14468" s="108" t="s">
        <v>680</v>
      </c>
      <c r="Z14468" s="108" t="s">
        <v>236</v>
      </c>
      <c r="AA14468" s="31" t="s">
        <v>903</v>
      </c>
    </row>
    <row r="14469" spans="1:27" x14ac:dyDescent="0.2">
      <c r="A14469" s="109" t="s">
        <v>208</v>
      </c>
      <c r="B14469" s="151" t="s">
        <v>905</v>
      </c>
      <c r="C14469" s="109" t="s">
        <v>904</v>
      </c>
      <c r="D14469" s="109" t="s">
        <v>42</v>
      </c>
      <c r="E14469" s="109" t="s">
        <v>216</v>
      </c>
      <c r="F14469" s="109" t="s">
        <v>906</v>
      </c>
      <c r="J14469" s="146">
        <v>2015</v>
      </c>
      <c r="K14469" s="146">
        <v>8</v>
      </c>
      <c r="L14469" s="146" t="s">
        <v>843</v>
      </c>
      <c r="Q14469" s="108">
        <v>24</v>
      </c>
      <c r="R14469" s="108" t="s">
        <v>730</v>
      </c>
      <c r="U14469" s="108" t="s">
        <v>902</v>
      </c>
      <c r="V14469" s="108" t="s">
        <v>195</v>
      </c>
      <c r="W14469" s="109" t="s">
        <v>39</v>
      </c>
      <c r="X14469" s="148">
        <v>24.925000000000001</v>
      </c>
      <c r="Y14469" s="108" t="s">
        <v>680</v>
      </c>
      <c r="Z14469" s="108" t="s">
        <v>236</v>
      </c>
      <c r="AA14469" s="31" t="s">
        <v>903</v>
      </c>
    </row>
    <row r="14470" spans="1:27" x14ac:dyDescent="0.2">
      <c r="A14470" s="109" t="s">
        <v>208</v>
      </c>
      <c r="B14470" s="109" t="s">
        <v>905</v>
      </c>
      <c r="C14470" s="109" t="s">
        <v>904</v>
      </c>
      <c r="D14470" s="109" t="s">
        <v>42</v>
      </c>
      <c r="E14470" s="109" t="s">
        <v>216</v>
      </c>
      <c r="F14470" s="109" t="s">
        <v>906</v>
      </c>
      <c r="J14470" s="146">
        <v>2015</v>
      </c>
      <c r="K14470" s="146">
        <v>8</v>
      </c>
      <c r="L14470" s="146" t="s">
        <v>844</v>
      </c>
      <c r="Q14470" s="108">
        <v>24</v>
      </c>
      <c r="R14470" s="108" t="s">
        <v>730</v>
      </c>
      <c r="U14470" s="108" t="s">
        <v>902</v>
      </c>
      <c r="V14470" s="108" t="s">
        <v>195</v>
      </c>
      <c r="W14470" s="109" t="s">
        <v>39</v>
      </c>
      <c r="X14470" s="148">
        <v>21.245833333333334</v>
      </c>
      <c r="Y14470" s="109" t="s">
        <v>680</v>
      </c>
      <c r="Z14470" s="108" t="s">
        <v>236</v>
      </c>
      <c r="AA14470" s="31" t="s">
        <v>903</v>
      </c>
    </row>
    <row r="14471" spans="1:27" x14ac:dyDescent="0.2">
      <c r="A14471" s="109" t="s">
        <v>208</v>
      </c>
      <c r="B14471" s="151" t="s">
        <v>905</v>
      </c>
      <c r="C14471" s="109" t="s">
        <v>904</v>
      </c>
      <c r="D14471" s="109" t="s">
        <v>42</v>
      </c>
      <c r="E14471" s="109" t="s">
        <v>216</v>
      </c>
      <c r="F14471" s="109" t="s">
        <v>906</v>
      </c>
      <c r="J14471" s="146">
        <v>2015</v>
      </c>
      <c r="K14471" s="146">
        <v>8</v>
      </c>
      <c r="L14471" s="146" t="s">
        <v>845</v>
      </c>
      <c r="Q14471" s="108">
        <v>24</v>
      </c>
      <c r="R14471" s="108" t="s">
        <v>730</v>
      </c>
      <c r="U14471" s="108" t="s">
        <v>902</v>
      </c>
      <c r="V14471" s="108" t="s">
        <v>195</v>
      </c>
      <c r="W14471" s="109" t="s">
        <v>39</v>
      </c>
      <c r="X14471" s="148">
        <v>23.116666666666671</v>
      </c>
      <c r="Y14471" s="108" t="s">
        <v>680</v>
      </c>
      <c r="Z14471" s="108" t="s">
        <v>236</v>
      </c>
      <c r="AA14471" s="31" t="s">
        <v>903</v>
      </c>
    </row>
    <row r="14472" spans="1:27" x14ac:dyDescent="0.2">
      <c r="A14472" s="109" t="s">
        <v>208</v>
      </c>
      <c r="B14472" s="109" t="s">
        <v>905</v>
      </c>
      <c r="C14472" s="109" t="s">
        <v>904</v>
      </c>
      <c r="D14472" s="109" t="s">
        <v>42</v>
      </c>
      <c r="E14472" s="109" t="s">
        <v>216</v>
      </c>
      <c r="F14472" s="109" t="s">
        <v>906</v>
      </c>
      <c r="J14472" s="146">
        <v>2015</v>
      </c>
      <c r="K14472" s="146">
        <v>8</v>
      </c>
      <c r="L14472" s="146" t="s">
        <v>846</v>
      </c>
      <c r="Q14472" s="108">
        <v>24</v>
      </c>
      <c r="R14472" s="108" t="s">
        <v>730</v>
      </c>
      <c r="U14472" s="108" t="s">
        <v>902</v>
      </c>
      <c r="V14472" s="108" t="s">
        <v>195</v>
      </c>
      <c r="W14472" s="109" t="s">
        <v>39</v>
      </c>
      <c r="X14472" s="148">
        <v>21.358333333333331</v>
      </c>
      <c r="Y14472" s="108" t="s">
        <v>680</v>
      </c>
      <c r="Z14472" s="108" t="s">
        <v>236</v>
      </c>
      <c r="AA14472" s="31" t="s">
        <v>903</v>
      </c>
    </row>
    <row r="14473" spans="1:27" x14ac:dyDescent="0.2">
      <c r="A14473" s="109" t="s">
        <v>208</v>
      </c>
      <c r="B14473" s="151" t="s">
        <v>905</v>
      </c>
      <c r="C14473" s="109" t="s">
        <v>904</v>
      </c>
      <c r="D14473" s="109" t="s">
        <v>42</v>
      </c>
      <c r="E14473" s="109" t="s">
        <v>216</v>
      </c>
      <c r="F14473" s="109" t="s">
        <v>906</v>
      </c>
      <c r="J14473" s="146">
        <v>2015</v>
      </c>
      <c r="K14473" s="146">
        <v>8</v>
      </c>
      <c r="L14473" s="146" t="s">
        <v>847</v>
      </c>
      <c r="Q14473" s="108">
        <v>24</v>
      </c>
      <c r="R14473" s="108" t="s">
        <v>730</v>
      </c>
      <c r="U14473" s="108" t="s">
        <v>902</v>
      </c>
      <c r="V14473" s="108" t="s">
        <v>195</v>
      </c>
      <c r="W14473" s="109" t="s">
        <v>39</v>
      </c>
      <c r="X14473" s="148">
        <v>20.633333333333336</v>
      </c>
      <c r="Y14473" s="109" t="s">
        <v>680</v>
      </c>
      <c r="Z14473" s="108" t="s">
        <v>236</v>
      </c>
      <c r="AA14473" s="31" t="s">
        <v>903</v>
      </c>
    </row>
    <row r="14474" spans="1:27" x14ac:dyDescent="0.2">
      <c r="A14474" s="109" t="s">
        <v>208</v>
      </c>
      <c r="B14474" s="109" t="s">
        <v>905</v>
      </c>
      <c r="C14474" s="109" t="s">
        <v>904</v>
      </c>
      <c r="D14474" s="109" t="s">
        <v>42</v>
      </c>
      <c r="E14474" s="109" t="s">
        <v>216</v>
      </c>
      <c r="F14474" s="109" t="s">
        <v>906</v>
      </c>
      <c r="J14474" s="146">
        <v>2015</v>
      </c>
      <c r="K14474" s="146">
        <v>8</v>
      </c>
      <c r="L14474" s="146" t="s">
        <v>848</v>
      </c>
      <c r="Q14474" s="108">
        <v>24</v>
      </c>
      <c r="R14474" s="108" t="s">
        <v>730</v>
      </c>
      <c r="U14474" s="108" t="s">
        <v>902</v>
      </c>
      <c r="V14474" s="108" t="s">
        <v>195</v>
      </c>
      <c r="W14474" s="109" t="s">
        <v>39</v>
      </c>
      <c r="X14474" s="148">
        <v>22.104166666666661</v>
      </c>
      <c r="Y14474" s="108" t="s">
        <v>680</v>
      </c>
      <c r="Z14474" s="108" t="s">
        <v>236</v>
      </c>
      <c r="AA14474" s="31" t="s">
        <v>903</v>
      </c>
    </row>
    <row r="14475" spans="1:27" x14ac:dyDescent="0.2">
      <c r="A14475" s="109" t="s">
        <v>208</v>
      </c>
      <c r="B14475" s="151" t="s">
        <v>905</v>
      </c>
      <c r="C14475" s="109" t="s">
        <v>904</v>
      </c>
      <c r="D14475" s="109" t="s">
        <v>42</v>
      </c>
      <c r="E14475" s="109" t="s">
        <v>216</v>
      </c>
      <c r="F14475" s="109" t="s">
        <v>906</v>
      </c>
      <c r="J14475" s="146">
        <v>2015</v>
      </c>
      <c r="K14475" s="146">
        <v>8</v>
      </c>
      <c r="L14475" s="146" t="s">
        <v>849</v>
      </c>
      <c r="Q14475" s="108">
        <v>24</v>
      </c>
      <c r="R14475" s="108" t="s">
        <v>730</v>
      </c>
      <c r="U14475" s="108" t="s">
        <v>902</v>
      </c>
      <c r="V14475" s="108" t="s">
        <v>195</v>
      </c>
      <c r="W14475" s="109" t="s">
        <v>39</v>
      </c>
      <c r="X14475" s="148">
        <v>22.995833333333334</v>
      </c>
      <c r="Y14475" s="108" t="s">
        <v>680</v>
      </c>
      <c r="Z14475" s="108" t="s">
        <v>236</v>
      </c>
      <c r="AA14475" s="31" t="s">
        <v>903</v>
      </c>
    </row>
    <row r="14476" spans="1:27" x14ac:dyDescent="0.2">
      <c r="A14476" s="109" t="s">
        <v>208</v>
      </c>
      <c r="B14476" s="109" t="s">
        <v>905</v>
      </c>
      <c r="C14476" s="109" t="s">
        <v>904</v>
      </c>
      <c r="D14476" s="109" t="s">
        <v>42</v>
      </c>
      <c r="E14476" s="109" t="s">
        <v>216</v>
      </c>
      <c r="F14476" s="109" t="s">
        <v>906</v>
      </c>
      <c r="J14476" s="146">
        <v>2015</v>
      </c>
      <c r="K14476" s="146">
        <v>8</v>
      </c>
      <c r="L14476" s="146" t="s">
        <v>850</v>
      </c>
      <c r="Q14476" s="108">
        <v>24</v>
      </c>
      <c r="R14476" s="108" t="s">
        <v>730</v>
      </c>
      <c r="U14476" s="108" t="s">
        <v>902</v>
      </c>
      <c r="V14476" s="108" t="s">
        <v>195</v>
      </c>
      <c r="W14476" s="109" t="s">
        <v>39</v>
      </c>
      <c r="X14476" s="148">
        <v>19.020833333333336</v>
      </c>
      <c r="Y14476" s="109" t="s">
        <v>680</v>
      </c>
      <c r="Z14476" s="108" t="s">
        <v>236</v>
      </c>
      <c r="AA14476" s="31" t="s">
        <v>903</v>
      </c>
    </row>
    <row r="14477" spans="1:27" x14ac:dyDescent="0.2">
      <c r="A14477" s="109" t="s">
        <v>208</v>
      </c>
      <c r="B14477" s="151" t="s">
        <v>905</v>
      </c>
      <c r="C14477" s="109" t="s">
        <v>904</v>
      </c>
      <c r="D14477" s="109" t="s">
        <v>42</v>
      </c>
      <c r="E14477" s="109" t="s">
        <v>216</v>
      </c>
      <c r="F14477" s="109" t="s">
        <v>906</v>
      </c>
      <c r="J14477" s="146">
        <v>2015</v>
      </c>
      <c r="K14477" s="146">
        <v>8</v>
      </c>
      <c r="L14477" s="146" t="s">
        <v>851</v>
      </c>
      <c r="Q14477" s="108">
        <v>24</v>
      </c>
      <c r="R14477" s="108" t="s">
        <v>730</v>
      </c>
      <c r="U14477" s="108" t="s">
        <v>902</v>
      </c>
      <c r="V14477" s="108" t="s">
        <v>195</v>
      </c>
      <c r="W14477" s="109" t="s">
        <v>39</v>
      </c>
      <c r="X14477" s="148">
        <v>15.899999999999999</v>
      </c>
      <c r="Y14477" s="108" t="s">
        <v>680</v>
      </c>
      <c r="Z14477" s="108" t="s">
        <v>236</v>
      </c>
      <c r="AA14477" s="31" t="s">
        <v>903</v>
      </c>
    </row>
    <row r="14478" spans="1:27" x14ac:dyDescent="0.2">
      <c r="A14478" s="109" t="s">
        <v>208</v>
      </c>
      <c r="B14478" s="109" t="s">
        <v>905</v>
      </c>
      <c r="C14478" s="109" t="s">
        <v>904</v>
      </c>
      <c r="D14478" s="109" t="s">
        <v>42</v>
      </c>
      <c r="E14478" s="109" t="s">
        <v>216</v>
      </c>
      <c r="F14478" s="109" t="s">
        <v>906</v>
      </c>
      <c r="J14478" s="146">
        <v>2015</v>
      </c>
      <c r="K14478" s="146">
        <v>8</v>
      </c>
      <c r="L14478" s="146" t="s">
        <v>852</v>
      </c>
      <c r="Q14478" s="108">
        <v>24</v>
      </c>
      <c r="R14478" s="108" t="s">
        <v>730</v>
      </c>
      <c r="U14478" s="108" t="s">
        <v>902</v>
      </c>
      <c r="V14478" s="108" t="s">
        <v>195</v>
      </c>
      <c r="W14478" s="109" t="s">
        <v>39</v>
      </c>
      <c r="X14478" s="148">
        <v>17.004166666666666</v>
      </c>
      <c r="Y14478" s="108" t="s">
        <v>680</v>
      </c>
      <c r="Z14478" s="108" t="s">
        <v>236</v>
      </c>
      <c r="AA14478" s="31" t="s">
        <v>903</v>
      </c>
    </row>
    <row r="14479" spans="1:27" x14ac:dyDescent="0.2">
      <c r="A14479" s="109" t="s">
        <v>208</v>
      </c>
      <c r="B14479" s="151" t="s">
        <v>905</v>
      </c>
      <c r="C14479" s="109" t="s">
        <v>904</v>
      </c>
      <c r="D14479" s="109" t="s">
        <v>42</v>
      </c>
      <c r="E14479" s="109" t="s">
        <v>216</v>
      </c>
      <c r="F14479" s="109" t="s">
        <v>906</v>
      </c>
      <c r="J14479" s="146">
        <v>2015</v>
      </c>
      <c r="K14479" s="146">
        <v>8</v>
      </c>
      <c r="L14479" s="146" t="s">
        <v>853</v>
      </c>
      <c r="Q14479" s="108">
        <v>24</v>
      </c>
      <c r="R14479" s="108" t="s">
        <v>730</v>
      </c>
      <c r="U14479" s="108" t="s">
        <v>902</v>
      </c>
      <c r="V14479" s="108" t="s">
        <v>195</v>
      </c>
      <c r="W14479" s="109" t="s">
        <v>39</v>
      </c>
      <c r="X14479" s="148">
        <v>16.925000000000001</v>
      </c>
      <c r="Y14479" s="109" t="s">
        <v>680</v>
      </c>
      <c r="Z14479" s="108" t="s">
        <v>236</v>
      </c>
      <c r="AA14479" s="31" t="s">
        <v>903</v>
      </c>
    </row>
    <row r="14480" spans="1:27" x14ac:dyDescent="0.2">
      <c r="A14480" s="109" t="s">
        <v>208</v>
      </c>
      <c r="B14480" s="109" t="s">
        <v>905</v>
      </c>
      <c r="C14480" s="109" t="s">
        <v>904</v>
      </c>
      <c r="D14480" s="109" t="s">
        <v>42</v>
      </c>
      <c r="E14480" s="109" t="s">
        <v>216</v>
      </c>
      <c r="F14480" s="109" t="s">
        <v>906</v>
      </c>
      <c r="J14480" s="146">
        <v>2015</v>
      </c>
      <c r="K14480" s="146">
        <v>8</v>
      </c>
      <c r="L14480" s="146" t="s">
        <v>854</v>
      </c>
      <c r="Q14480" s="108">
        <v>24</v>
      </c>
      <c r="R14480" s="108" t="s">
        <v>730</v>
      </c>
      <c r="U14480" s="108" t="s">
        <v>902</v>
      </c>
      <c r="V14480" s="108" t="s">
        <v>195</v>
      </c>
      <c r="W14480" s="109" t="s">
        <v>39</v>
      </c>
      <c r="X14480" s="148">
        <v>14.208333333333329</v>
      </c>
      <c r="Y14480" s="108" t="s">
        <v>680</v>
      </c>
      <c r="Z14480" s="108" t="s">
        <v>236</v>
      </c>
      <c r="AA14480" s="31" t="s">
        <v>903</v>
      </c>
    </row>
    <row r="14481" spans="1:27" x14ac:dyDescent="0.2">
      <c r="A14481" s="109" t="s">
        <v>208</v>
      </c>
      <c r="B14481" s="151" t="s">
        <v>905</v>
      </c>
      <c r="C14481" s="109" t="s">
        <v>904</v>
      </c>
      <c r="D14481" s="109" t="s">
        <v>42</v>
      </c>
      <c r="E14481" s="109" t="s">
        <v>216</v>
      </c>
      <c r="F14481" s="109" t="s">
        <v>906</v>
      </c>
      <c r="J14481" s="146">
        <v>2015</v>
      </c>
      <c r="K14481" s="146">
        <v>8</v>
      </c>
      <c r="L14481" s="146" t="s">
        <v>855</v>
      </c>
      <c r="Q14481" s="108">
        <v>24</v>
      </c>
      <c r="R14481" s="108" t="s">
        <v>730</v>
      </c>
      <c r="U14481" s="108" t="s">
        <v>902</v>
      </c>
      <c r="V14481" s="108" t="s">
        <v>195</v>
      </c>
      <c r="W14481" s="109" t="s">
        <v>39</v>
      </c>
      <c r="X14481" s="148">
        <v>14.10416666666667</v>
      </c>
      <c r="Y14481" s="108" t="s">
        <v>680</v>
      </c>
      <c r="Z14481" s="108" t="s">
        <v>236</v>
      </c>
      <c r="AA14481" s="31" t="s">
        <v>903</v>
      </c>
    </row>
    <row r="14482" spans="1:27" x14ac:dyDescent="0.2">
      <c r="A14482" s="109" t="s">
        <v>208</v>
      </c>
      <c r="B14482" s="109" t="s">
        <v>905</v>
      </c>
      <c r="C14482" s="109" t="s">
        <v>904</v>
      </c>
      <c r="D14482" s="109" t="s">
        <v>42</v>
      </c>
      <c r="E14482" s="109" t="s">
        <v>216</v>
      </c>
      <c r="F14482" s="109" t="s">
        <v>906</v>
      </c>
      <c r="J14482" s="146">
        <v>2015</v>
      </c>
      <c r="K14482" s="146">
        <v>8</v>
      </c>
      <c r="L14482" s="146" t="s">
        <v>856</v>
      </c>
      <c r="Q14482" s="108">
        <v>24</v>
      </c>
      <c r="R14482" s="108" t="s">
        <v>730</v>
      </c>
      <c r="U14482" s="108" t="s">
        <v>902</v>
      </c>
      <c r="V14482" s="108" t="s">
        <v>195</v>
      </c>
      <c r="W14482" s="109" t="s">
        <v>39</v>
      </c>
      <c r="X14482" s="148">
        <v>13.154166666666667</v>
      </c>
      <c r="Y14482" s="109" t="s">
        <v>680</v>
      </c>
      <c r="Z14482" s="108" t="s">
        <v>236</v>
      </c>
      <c r="AA14482" s="31" t="s">
        <v>903</v>
      </c>
    </row>
    <row r="14483" spans="1:27" x14ac:dyDescent="0.2">
      <c r="A14483" s="109" t="s">
        <v>208</v>
      </c>
      <c r="B14483" s="151" t="s">
        <v>905</v>
      </c>
      <c r="C14483" s="109" t="s">
        <v>904</v>
      </c>
      <c r="D14483" s="109" t="s">
        <v>42</v>
      </c>
      <c r="E14483" s="109" t="s">
        <v>216</v>
      </c>
      <c r="F14483" s="109" t="s">
        <v>906</v>
      </c>
      <c r="J14483" s="146">
        <v>2015</v>
      </c>
      <c r="K14483" s="146">
        <v>8</v>
      </c>
      <c r="L14483" s="146" t="s">
        <v>857</v>
      </c>
      <c r="Q14483" s="108">
        <v>24</v>
      </c>
      <c r="R14483" s="108" t="s">
        <v>730</v>
      </c>
      <c r="U14483" s="108" t="s">
        <v>902</v>
      </c>
      <c r="V14483" s="108" t="s">
        <v>195</v>
      </c>
      <c r="W14483" s="109" t="s">
        <v>39</v>
      </c>
      <c r="X14483" s="148">
        <v>13.899999999999999</v>
      </c>
      <c r="Y14483" s="108" t="s">
        <v>680</v>
      </c>
      <c r="Z14483" s="108" t="s">
        <v>236</v>
      </c>
      <c r="AA14483" s="31" t="s">
        <v>903</v>
      </c>
    </row>
    <row r="14484" spans="1:27" x14ac:dyDescent="0.2">
      <c r="A14484" s="109" t="s">
        <v>208</v>
      </c>
      <c r="B14484" s="109" t="s">
        <v>905</v>
      </c>
      <c r="C14484" s="109" t="s">
        <v>904</v>
      </c>
      <c r="D14484" s="109" t="s">
        <v>42</v>
      </c>
      <c r="E14484" s="109" t="s">
        <v>216</v>
      </c>
      <c r="F14484" s="109" t="s">
        <v>906</v>
      </c>
      <c r="J14484" s="146">
        <v>2015</v>
      </c>
      <c r="K14484" s="146">
        <v>8</v>
      </c>
      <c r="L14484" s="146" t="s">
        <v>858</v>
      </c>
      <c r="Q14484" s="108">
        <v>24</v>
      </c>
      <c r="R14484" s="108" t="s">
        <v>730</v>
      </c>
      <c r="U14484" s="108" t="s">
        <v>902</v>
      </c>
      <c r="V14484" s="108" t="s">
        <v>195</v>
      </c>
      <c r="W14484" s="109" t="s">
        <v>39</v>
      </c>
      <c r="X14484" s="148">
        <v>16.233333333333331</v>
      </c>
      <c r="Y14484" s="108" t="s">
        <v>680</v>
      </c>
      <c r="Z14484" s="108" t="s">
        <v>236</v>
      </c>
      <c r="AA14484" s="31" t="s">
        <v>903</v>
      </c>
    </row>
    <row r="14485" spans="1:27" x14ac:dyDescent="0.2">
      <c r="A14485" s="109" t="s">
        <v>208</v>
      </c>
      <c r="B14485" s="151" t="s">
        <v>905</v>
      </c>
      <c r="C14485" s="109" t="s">
        <v>904</v>
      </c>
      <c r="D14485" s="109" t="s">
        <v>42</v>
      </c>
      <c r="E14485" s="109" t="s">
        <v>216</v>
      </c>
      <c r="F14485" s="109" t="s">
        <v>906</v>
      </c>
      <c r="J14485" s="146">
        <v>2015</v>
      </c>
      <c r="K14485" s="146">
        <v>8</v>
      </c>
      <c r="L14485" s="146" t="s">
        <v>859</v>
      </c>
      <c r="Q14485" s="108">
        <v>24</v>
      </c>
      <c r="R14485" s="108" t="s">
        <v>730</v>
      </c>
      <c r="U14485" s="108" t="s">
        <v>902</v>
      </c>
      <c r="V14485" s="108" t="s">
        <v>195</v>
      </c>
      <c r="W14485" s="109" t="s">
        <v>39</v>
      </c>
      <c r="X14485" s="148">
        <v>17.891666666666666</v>
      </c>
      <c r="Y14485" s="109" t="s">
        <v>680</v>
      </c>
      <c r="Z14485" s="108" t="s">
        <v>236</v>
      </c>
      <c r="AA14485" s="31" t="s">
        <v>903</v>
      </c>
    </row>
    <row r="14486" spans="1:27" x14ac:dyDescent="0.2">
      <c r="A14486" s="109" t="s">
        <v>208</v>
      </c>
      <c r="B14486" s="109" t="s">
        <v>905</v>
      </c>
      <c r="C14486" s="109" t="s">
        <v>904</v>
      </c>
      <c r="D14486" s="109" t="s">
        <v>42</v>
      </c>
      <c r="E14486" s="109" t="s">
        <v>216</v>
      </c>
      <c r="F14486" s="109" t="s">
        <v>906</v>
      </c>
      <c r="J14486" s="146">
        <v>2015</v>
      </c>
      <c r="K14486" s="146">
        <v>8</v>
      </c>
      <c r="L14486" s="146" t="s">
        <v>860</v>
      </c>
      <c r="Q14486" s="108">
        <v>24</v>
      </c>
      <c r="R14486" s="108" t="s">
        <v>730</v>
      </c>
      <c r="U14486" s="108" t="s">
        <v>902</v>
      </c>
      <c r="V14486" s="108" t="s">
        <v>195</v>
      </c>
      <c r="W14486" s="109" t="s">
        <v>39</v>
      </c>
      <c r="X14486" s="148">
        <v>18.750000000000004</v>
      </c>
      <c r="Y14486" s="108" t="s">
        <v>680</v>
      </c>
      <c r="Z14486" s="108" t="s">
        <v>236</v>
      </c>
      <c r="AA14486" s="31" t="s">
        <v>903</v>
      </c>
    </row>
    <row r="14487" spans="1:27" x14ac:dyDescent="0.2">
      <c r="A14487" s="109" t="s">
        <v>208</v>
      </c>
      <c r="B14487" s="151" t="s">
        <v>905</v>
      </c>
      <c r="C14487" s="109" t="s">
        <v>904</v>
      </c>
      <c r="D14487" s="109" t="s">
        <v>42</v>
      </c>
      <c r="E14487" s="109" t="s">
        <v>216</v>
      </c>
      <c r="F14487" s="109" t="s">
        <v>906</v>
      </c>
      <c r="J14487" s="146">
        <v>2015</v>
      </c>
      <c r="K14487" s="146">
        <v>8</v>
      </c>
      <c r="L14487" s="146" t="s">
        <v>861</v>
      </c>
      <c r="Q14487" s="108">
        <v>24</v>
      </c>
      <c r="R14487" s="108" t="s">
        <v>730</v>
      </c>
      <c r="U14487" s="108" t="s">
        <v>902</v>
      </c>
      <c r="V14487" s="108" t="s">
        <v>195</v>
      </c>
      <c r="W14487" s="109" t="s">
        <v>39</v>
      </c>
      <c r="X14487" s="148">
        <v>19.25</v>
      </c>
      <c r="Y14487" s="108" t="s">
        <v>680</v>
      </c>
      <c r="Z14487" s="108" t="s">
        <v>236</v>
      </c>
      <c r="AA14487" s="31" t="s">
        <v>903</v>
      </c>
    </row>
    <row r="14488" spans="1:27" x14ac:dyDescent="0.2">
      <c r="A14488" s="109" t="s">
        <v>208</v>
      </c>
      <c r="B14488" s="109" t="s">
        <v>905</v>
      </c>
      <c r="C14488" s="109" t="s">
        <v>904</v>
      </c>
      <c r="D14488" s="109" t="s">
        <v>42</v>
      </c>
      <c r="E14488" s="109" t="s">
        <v>216</v>
      </c>
      <c r="F14488" s="109" t="s">
        <v>906</v>
      </c>
      <c r="J14488" s="146">
        <v>2015</v>
      </c>
      <c r="K14488" s="146">
        <v>8</v>
      </c>
      <c r="L14488" s="146" t="s">
        <v>862</v>
      </c>
      <c r="Q14488" s="108">
        <v>24</v>
      </c>
      <c r="R14488" s="108" t="s">
        <v>730</v>
      </c>
      <c r="U14488" s="108" t="s">
        <v>902</v>
      </c>
      <c r="V14488" s="108" t="s">
        <v>195</v>
      </c>
      <c r="W14488" s="109" t="s">
        <v>39</v>
      </c>
      <c r="X14488" s="148">
        <v>21.591666666666669</v>
      </c>
      <c r="Y14488" s="109" t="s">
        <v>680</v>
      </c>
      <c r="Z14488" s="108" t="s">
        <v>236</v>
      </c>
      <c r="AA14488" s="31" t="s">
        <v>903</v>
      </c>
    </row>
    <row r="14489" spans="1:27" x14ac:dyDescent="0.2">
      <c r="A14489" s="109" t="s">
        <v>208</v>
      </c>
      <c r="B14489" s="151" t="s">
        <v>905</v>
      </c>
      <c r="C14489" s="109" t="s">
        <v>904</v>
      </c>
      <c r="D14489" s="109" t="s">
        <v>42</v>
      </c>
      <c r="E14489" s="109" t="s">
        <v>216</v>
      </c>
      <c r="F14489" s="109" t="s">
        <v>906</v>
      </c>
      <c r="J14489" s="146">
        <v>2015</v>
      </c>
      <c r="K14489" s="146">
        <v>8</v>
      </c>
      <c r="L14489" s="146" t="s">
        <v>863</v>
      </c>
      <c r="Q14489" s="108">
        <v>24</v>
      </c>
      <c r="R14489" s="108" t="s">
        <v>730</v>
      </c>
      <c r="U14489" s="108" t="s">
        <v>902</v>
      </c>
      <c r="V14489" s="108" t="s">
        <v>195</v>
      </c>
      <c r="W14489" s="109" t="s">
        <v>39</v>
      </c>
      <c r="X14489" s="148">
        <v>17.529166666666665</v>
      </c>
      <c r="Y14489" s="108" t="s">
        <v>680</v>
      </c>
      <c r="Z14489" s="108" t="s">
        <v>236</v>
      </c>
      <c r="AA14489" s="31" t="s">
        <v>903</v>
      </c>
    </row>
    <row r="14490" spans="1:27" x14ac:dyDescent="0.2">
      <c r="A14490" s="109" t="s">
        <v>208</v>
      </c>
      <c r="B14490" s="109" t="s">
        <v>905</v>
      </c>
      <c r="C14490" s="109" t="s">
        <v>904</v>
      </c>
      <c r="D14490" s="109" t="s">
        <v>42</v>
      </c>
      <c r="E14490" s="109" t="s">
        <v>216</v>
      </c>
      <c r="F14490" s="109" t="s">
        <v>906</v>
      </c>
      <c r="J14490" s="146">
        <v>2015</v>
      </c>
      <c r="K14490" s="146">
        <v>8</v>
      </c>
      <c r="L14490" s="146" t="s">
        <v>864</v>
      </c>
      <c r="Q14490" s="108">
        <v>24</v>
      </c>
      <c r="R14490" s="108" t="s">
        <v>730</v>
      </c>
      <c r="U14490" s="108" t="s">
        <v>902</v>
      </c>
      <c r="V14490" s="108" t="s">
        <v>195</v>
      </c>
      <c r="W14490" s="109" t="s">
        <v>39</v>
      </c>
      <c r="X14490" s="148">
        <v>17.687500000000004</v>
      </c>
      <c r="Y14490" s="108" t="s">
        <v>680</v>
      </c>
      <c r="Z14490" s="108" t="s">
        <v>236</v>
      </c>
      <c r="AA14490" s="31" t="s">
        <v>903</v>
      </c>
    </row>
    <row r="14491" spans="1:27" x14ac:dyDescent="0.2">
      <c r="A14491" s="109" t="s">
        <v>208</v>
      </c>
      <c r="B14491" s="151" t="s">
        <v>905</v>
      </c>
      <c r="C14491" s="109" t="s">
        <v>904</v>
      </c>
      <c r="D14491" s="109" t="s">
        <v>42</v>
      </c>
      <c r="E14491" s="109" t="s">
        <v>216</v>
      </c>
      <c r="F14491" s="109" t="s">
        <v>906</v>
      </c>
      <c r="J14491" s="146">
        <v>2015</v>
      </c>
      <c r="K14491" s="146">
        <v>8</v>
      </c>
      <c r="L14491" s="146" t="s">
        <v>865</v>
      </c>
      <c r="Q14491" s="108">
        <v>24</v>
      </c>
      <c r="R14491" s="108" t="s">
        <v>730</v>
      </c>
      <c r="U14491" s="108" t="s">
        <v>902</v>
      </c>
      <c r="V14491" s="108" t="s">
        <v>195</v>
      </c>
      <c r="W14491" s="109" t="s">
        <v>39</v>
      </c>
      <c r="X14491" s="148">
        <v>17.912499999999998</v>
      </c>
      <c r="Y14491" s="109" t="s">
        <v>680</v>
      </c>
      <c r="Z14491" s="108" t="s">
        <v>236</v>
      </c>
      <c r="AA14491" s="31" t="s">
        <v>903</v>
      </c>
    </row>
    <row r="14492" spans="1:27" x14ac:dyDescent="0.2">
      <c r="A14492" s="109" t="s">
        <v>208</v>
      </c>
      <c r="B14492" s="109" t="s">
        <v>905</v>
      </c>
      <c r="C14492" s="109" t="s">
        <v>904</v>
      </c>
      <c r="D14492" s="109" t="s">
        <v>42</v>
      </c>
      <c r="E14492" s="109" t="s">
        <v>216</v>
      </c>
      <c r="F14492" s="109" t="s">
        <v>906</v>
      </c>
      <c r="J14492" s="146">
        <v>2015</v>
      </c>
      <c r="K14492" s="146">
        <v>8</v>
      </c>
      <c r="L14492" s="146" t="s">
        <v>866</v>
      </c>
      <c r="Q14492" s="108">
        <v>24</v>
      </c>
      <c r="R14492" s="108" t="s">
        <v>730</v>
      </c>
      <c r="U14492" s="108" t="s">
        <v>902</v>
      </c>
      <c r="V14492" s="108" t="s">
        <v>195</v>
      </c>
      <c r="W14492" s="109" t="s">
        <v>39</v>
      </c>
      <c r="X14492" s="148">
        <v>15.35</v>
      </c>
      <c r="Y14492" s="108" t="s">
        <v>680</v>
      </c>
      <c r="Z14492" s="108" t="s">
        <v>236</v>
      </c>
      <c r="AA14492" s="31" t="s">
        <v>903</v>
      </c>
    </row>
    <row r="14493" spans="1:27" x14ac:dyDescent="0.2">
      <c r="A14493" s="109" t="s">
        <v>208</v>
      </c>
      <c r="B14493" s="151" t="s">
        <v>905</v>
      </c>
      <c r="C14493" s="109" t="s">
        <v>904</v>
      </c>
      <c r="D14493" s="109" t="s">
        <v>42</v>
      </c>
      <c r="E14493" s="109" t="s">
        <v>216</v>
      </c>
      <c r="F14493" s="109" t="s">
        <v>906</v>
      </c>
      <c r="J14493" s="146">
        <v>2015</v>
      </c>
      <c r="K14493" s="146">
        <v>8</v>
      </c>
      <c r="L14493" s="146" t="s">
        <v>867</v>
      </c>
      <c r="Q14493" s="108">
        <v>24</v>
      </c>
      <c r="R14493" s="108" t="s">
        <v>730</v>
      </c>
      <c r="U14493" s="108" t="s">
        <v>902</v>
      </c>
      <c r="V14493" s="108" t="s">
        <v>195</v>
      </c>
      <c r="W14493" s="109" t="s">
        <v>39</v>
      </c>
      <c r="X14493" s="148">
        <v>14.47916666666667</v>
      </c>
      <c r="Y14493" s="108" t="s">
        <v>680</v>
      </c>
      <c r="Z14493" s="108" t="s">
        <v>236</v>
      </c>
      <c r="AA14493" s="31" t="s">
        <v>903</v>
      </c>
    </row>
    <row r="14494" spans="1:27" x14ac:dyDescent="0.2">
      <c r="A14494" s="109" t="s">
        <v>208</v>
      </c>
      <c r="B14494" s="109" t="s">
        <v>905</v>
      </c>
      <c r="C14494" s="109" t="s">
        <v>904</v>
      </c>
      <c r="D14494" s="109" t="s">
        <v>42</v>
      </c>
      <c r="E14494" s="109" t="s">
        <v>216</v>
      </c>
      <c r="F14494" s="109" t="s">
        <v>906</v>
      </c>
      <c r="J14494" s="146">
        <v>2015</v>
      </c>
      <c r="K14494" s="146">
        <v>8</v>
      </c>
      <c r="L14494" s="146">
        <v>31</v>
      </c>
      <c r="Q14494" s="108">
        <v>24</v>
      </c>
      <c r="R14494" s="108" t="s">
        <v>730</v>
      </c>
      <c r="U14494" s="108" t="s">
        <v>902</v>
      </c>
      <c r="V14494" s="108" t="s">
        <v>195</v>
      </c>
      <c r="W14494" s="109" t="s">
        <v>39</v>
      </c>
      <c r="X14494" s="148">
        <v>13.929166666666667</v>
      </c>
      <c r="Y14494" s="109" t="s">
        <v>680</v>
      </c>
      <c r="Z14494" s="108" t="s">
        <v>236</v>
      </c>
      <c r="AA14494" s="31" t="s">
        <v>903</v>
      </c>
    </row>
    <row r="14495" spans="1:27" x14ac:dyDescent="0.2">
      <c r="A14495" s="109" t="s">
        <v>208</v>
      </c>
      <c r="B14495" s="151" t="s">
        <v>905</v>
      </c>
      <c r="C14495" s="109" t="s">
        <v>904</v>
      </c>
      <c r="D14495" s="109" t="s">
        <v>42</v>
      </c>
      <c r="E14495" s="109" t="s">
        <v>216</v>
      </c>
      <c r="F14495" s="109" t="s">
        <v>906</v>
      </c>
      <c r="J14495" s="146">
        <v>2015</v>
      </c>
      <c r="K14495" s="146">
        <v>9</v>
      </c>
      <c r="L14495" s="146" t="s">
        <v>838</v>
      </c>
      <c r="Q14495" s="108">
        <v>24</v>
      </c>
      <c r="R14495" s="108" t="s">
        <v>730</v>
      </c>
      <c r="U14495" s="108" t="s">
        <v>902</v>
      </c>
      <c r="V14495" s="108" t="s">
        <v>195</v>
      </c>
      <c r="W14495" s="109" t="s">
        <v>39</v>
      </c>
      <c r="X14495" s="148">
        <v>14.779166666666667</v>
      </c>
      <c r="Y14495" s="108" t="s">
        <v>680</v>
      </c>
      <c r="Z14495" s="108" t="s">
        <v>236</v>
      </c>
      <c r="AA14495" s="31" t="s">
        <v>903</v>
      </c>
    </row>
    <row r="14496" spans="1:27" x14ac:dyDescent="0.2">
      <c r="A14496" s="109" t="s">
        <v>208</v>
      </c>
      <c r="B14496" s="109" t="s">
        <v>905</v>
      </c>
      <c r="C14496" s="109" t="s">
        <v>904</v>
      </c>
      <c r="D14496" s="109" t="s">
        <v>42</v>
      </c>
      <c r="E14496" s="109" t="s">
        <v>216</v>
      </c>
      <c r="F14496" s="109" t="s">
        <v>906</v>
      </c>
      <c r="J14496" s="146">
        <v>2015</v>
      </c>
      <c r="K14496" s="146">
        <v>9</v>
      </c>
      <c r="L14496" s="146" t="s">
        <v>839</v>
      </c>
      <c r="Q14496" s="108">
        <v>24</v>
      </c>
      <c r="R14496" s="108" t="s">
        <v>730</v>
      </c>
      <c r="U14496" s="108" t="s">
        <v>902</v>
      </c>
      <c r="V14496" s="108" t="s">
        <v>195</v>
      </c>
      <c r="W14496" s="109" t="s">
        <v>39</v>
      </c>
      <c r="X14496" s="148">
        <v>14.675000000000002</v>
      </c>
      <c r="Y14496" s="108" t="s">
        <v>680</v>
      </c>
      <c r="Z14496" s="108" t="s">
        <v>236</v>
      </c>
      <c r="AA14496" s="31" t="s">
        <v>903</v>
      </c>
    </row>
    <row r="14497" spans="1:27" x14ac:dyDescent="0.2">
      <c r="A14497" s="109" t="s">
        <v>208</v>
      </c>
      <c r="B14497" s="151" t="s">
        <v>905</v>
      </c>
      <c r="C14497" s="109" t="s">
        <v>904</v>
      </c>
      <c r="D14497" s="109" t="s">
        <v>42</v>
      </c>
      <c r="E14497" s="109" t="s">
        <v>216</v>
      </c>
      <c r="F14497" s="109" t="s">
        <v>906</v>
      </c>
      <c r="J14497" s="146">
        <v>2015</v>
      </c>
      <c r="K14497" s="146">
        <v>9</v>
      </c>
      <c r="L14497" s="146" t="s">
        <v>840</v>
      </c>
      <c r="Q14497" s="108">
        <v>24</v>
      </c>
      <c r="R14497" s="108" t="s">
        <v>730</v>
      </c>
      <c r="U14497" s="108" t="s">
        <v>902</v>
      </c>
      <c r="V14497" s="108" t="s">
        <v>195</v>
      </c>
      <c r="W14497" s="109" t="s">
        <v>39</v>
      </c>
      <c r="X14497" s="148">
        <v>14.029166666666669</v>
      </c>
      <c r="Y14497" s="109" t="s">
        <v>680</v>
      </c>
      <c r="Z14497" s="108" t="s">
        <v>236</v>
      </c>
      <c r="AA14497" s="31" t="s">
        <v>903</v>
      </c>
    </row>
    <row r="14498" spans="1:27" x14ac:dyDescent="0.2">
      <c r="A14498" s="109" t="s">
        <v>208</v>
      </c>
      <c r="B14498" s="109" t="s">
        <v>905</v>
      </c>
      <c r="C14498" s="109" t="s">
        <v>904</v>
      </c>
      <c r="D14498" s="109" t="s">
        <v>42</v>
      </c>
      <c r="E14498" s="109" t="s">
        <v>216</v>
      </c>
      <c r="F14498" s="109" t="s">
        <v>906</v>
      </c>
      <c r="J14498" s="146">
        <v>2015</v>
      </c>
      <c r="K14498" s="146">
        <v>9</v>
      </c>
      <c r="L14498" s="146" t="s">
        <v>841</v>
      </c>
      <c r="Q14498" s="108">
        <v>24</v>
      </c>
      <c r="R14498" s="108" t="s">
        <v>730</v>
      </c>
      <c r="U14498" s="108" t="s">
        <v>902</v>
      </c>
      <c r="V14498" s="108" t="s">
        <v>195</v>
      </c>
      <c r="W14498" s="109" t="s">
        <v>39</v>
      </c>
      <c r="X14498" s="148">
        <v>11.837499999999999</v>
      </c>
      <c r="Y14498" s="108" t="s">
        <v>680</v>
      </c>
      <c r="Z14498" s="108" t="s">
        <v>236</v>
      </c>
      <c r="AA14498" s="31" t="s">
        <v>903</v>
      </c>
    </row>
    <row r="14499" spans="1:27" x14ac:dyDescent="0.2">
      <c r="A14499" s="109" t="s">
        <v>208</v>
      </c>
      <c r="B14499" s="151" t="s">
        <v>905</v>
      </c>
      <c r="C14499" s="109" t="s">
        <v>904</v>
      </c>
      <c r="D14499" s="109" t="s">
        <v>42</v>
      </c>
      <c r="E14499" s="109" t="s">
        <v>216</v>
      </c>
      <c r="F14499" s="109" t="s">
        <v>906</v>
      </c>
      <c r="J14499" s="146">
        <v>2015</v>
      </c>
      <c r="K14499" s="146">
        <v>9</v>
      </c>
      <c r="L14499" s="146" t="s">
        <v>842</v>
      </c>
      <c r="Q14499" s="108">
        <v>24</v>
      </c>
      <c r="R14499" s="108" t="s">
        <v>730</v>
      </c>
      <c r="U14499" s="108" t="s">
        <v>902</v>
      </c>
      <c r="V14499" s="108" t="s">
        <v>195</v>
      </c>
      <c r="W14499" s="109" t="s">
        <v>39</v>
      </c>
      <c r="X14499" s="148">
        <v>12.950000000000001</v>
      </c>
      <c r="Y14499" s="108" t="s">
        <v>680</v>
      </c>
      <c r="Z14499" s="108" t="s">
        <v>236</v>
      </c>
      <c r="AA14499" s="31" t="s">
        <v>903</v>
      </c>
    </row>
    <row r="14500" spans="1:27" x14ac:dyDescent="0.2">
      <c r="A14500" s="109" t="s">
        <v>208</v>
      </c>
      <c r="B14500" s="109" t="s">
        <v>905</v>
      </c>
      <c r="C14500" s="109" t="s">
        <v>904</v>
      </c>
      <c r="D14500" s="109" t="s">
        <v>42</v>
      </c>
      <c r="E14500" s="109" t="s">
        <v>216</v>
      </c>
      <c r="F14500" s="109" t="s">
        <v>906</v>
      </c>
      <c r="J14500" s="146">
        <v>2015</v>
      </c>
      <c r="K14500" s="146">
        <v>9</v>
      </c>
      <c r="L14500" s="146" t="s">
        <v>843</v>
      </c>
      <c r="Q14500" s="108">
        <v>24</v>
      </c>
      <c r="R14500" s="108" t="s">
        <v>730</v>
      </c>
      <c r="U14500" s="108" t="s">
        <v>902</v>
      </c>
      <c r="V14500" s="108" t="s">
        <v>195</v>
      </c>
      <c r="W14500" s="109" t="s">
        <v>39</v>
      </c>
      <c r="X14500" s="148">
        <v>12.779166666666669</v>
      </c>
      <c r="Y14500" s="109" t="s">
        <v>680</v>
      </c>
      <c r="Z14500" s="108" t="s">
        <v>236</v>
      </c>
      <c r="AA14500" s="31" t="s">
        <v>903</v>
      </c>
    </row>
    <row r="14501" spans="1:27" x14ac:dyDescent="0.2">
      <c r="A14501" s="109" t="s">
        <v>208</v>
      </c>
      <c r="B14501" s="151" t="s">
        <v>905</v>
      </c>
      <c r="C14501" s="109" t="s">
        <v>904</v>
      </c>
      <c r="D14501" s="109" t="s">
        <v>42</v>
      </c>
      <c r="E14501" s="109" t="s">
        <v>216</v>
      </c>
      <c r="F14501" s="109" t="s">
        <v>906</v>
      </c>
      <c r="J14501" s="146">
        <v>2015</v>
      </c>
      <c r="K14501" s="146">
        <v>9</v>
      </c>
      <c r="L14501" s="146" t="s">
        <v>844</v>
      </c>
      <c r="Q14501" s="108">
        <v>24</v>
      </c>
      <c r="R14501" s="108" t="s">
        <v>730</v>
      </c>
      <c r="U14501" s="108" t="s">
        <v>902</v>
      </c>
      <c r="V14501" s="108" t="s">
        <v>195</v>
      </c>
      <c r="W14501" s="109" t="s">
        <v>39</v>
      </c>
      <c r="X14501" s="148">
        <v>11.570833333333335</v>
      </c>
      <c r="Y14501" s="108" t="s">
        <v>680</v>
      </c>
      <c r="Z14501" s="108" t="s">
        <v>236</v>
      </c>
      <c r="AA14501" s="31" t="s">
        <v>903</v>
      </c>
    </row>
    <row r="14502" spans="1:27" x14ac:dyDescent="0.2">
      <c r="A14502" s="109" t="s">
        <v>208</v>
      </c>
      <c r="B14502" s="109" t="s">
        <v>905</v>
      </c>
      <c r="C14502" s="109" t="s">
        <v>904</v>
      </c>
      <c r="D14502" s="109" t="s">
        <v>42</v>
      </c>
      <c r="E14502" s="109" t="s">
        <v>216</v>
      </c>
      <c r="F14502" s="109" t="s">
        <v>906</v>
      </c>
      <c r="J14502" s="146">
        <v>2015</v>
      </c>
      <c r="K14502" s="146">
        <v>9</v>
      </c>
      <c r="L14502" s="146" t="s">
        <v>845</v>
      </c>
      <c r="Q14502" s="108">
        <v>24</v>
      </c>
      <c r="R14502" s="108" t="s">
        <v>730</v>
      </c>
      <c r="U14502" s="108" t="s">
        <v>902</v>
      </c>
      <c r="V14502" s="108" t="s">
        <v>195</v>
      </c>
      <c r="W14502" s="109" t="s">
        <v>39</v>
      </c>
      <c r="X14502" s="148">
        <v>12.25</v>
      </c>
      <c r="Y14502" s="108" t="s">
        <v>680</v>
      </c>
      <c r="Z14502" s="108" t="s">
        <v>236</v>
      </c>
      <c r="AA14502" s="31" t="s">
        <v>903</v>
      </c>
    </row>
    <row r="14503" spans="1:27" x14ac:dyDescent="0.2">
      <c r="A14503" s="109" t="s">
        <v>208</v>
      </c>
      <c r="B14503" s="151" t="s">
        <v>905</v>
      </c>
      <c r="C14503" s="109" t="s">
        <v>904</v>
      </c>
      <c r="D14503" s="109" t="s">
        <v>42</v>
      </c>
      <c r="E14503" s="109" t="s">
        <v>216</v>
      </c>
      <c r="F14503" s="109" t="s">
        <v>906</v>
      </c>
      <c r="J14503" s="146">
        <v>2015</v>
      </c>
      <c r="K14503" s="146">
        <v>9</v>
      </c>
      <c r="L14503" s="146" t="s">
        <v>846</v>
      </c>
      <c r="Q14503" s="108">
        <v>24</v>
      </c>
      <c r="R14503" s="108" t="s">
        <v>730</v>
      </c>
      <c r="U14503" s="108" t="s">
        <v>902</v>
      </c>
      <c r="V14503" s="108" t="s">
        <v>195</v>
      </c>
      <c r="W14503" s="109" t="s">
        <v>39</v>
      </c>
      <c r="X14503" s="148">
        <v>12.812500000000002</v>
      </c>
      <c r="Y14503" s="109" t="s">
        <v>680</v>
      </c>
      <c r="Z14503" s="108" t="s">
        <v>236</v>
      </c>
      <c r="AA14503" s="31" t="s">
        <v>903</v>
      </c>
    </row>
    <row r="14504" spans="1:27" x14ac:dyDescent="0.2">
      <c r="A14504" s="109" t="s">
        <v>208</v>
      </c>
      <c r="B14504" s="109" t="s">
        <v>905</v>
      </c>
      <c r="C14504" s="109" t="s">
        <v>904</v>
      </c>
      <c r="D14504" s="109" t="s">
        <v>42</v>
      </c>
      <c r="E14504" s="109" t="s">
        <v>216</v>
      </c>
      <c r="F14504" s="109" t="s">
        <v>906</v>
      </c>
      <c r="J14504" s="146">
        <v>2015</v>
      </c>
      <c r="K14504" s="146">
        <v>9</v>
      </c>
      <c r="L14504" s="146" t="s">
        <v>847</v>
      </c>
      <c r="Q14504" s="108">
        <v>24</v>
      </c>
      <c r="R14504" s="108" t="s">
        <v>730</v>
      </c>
      <c r="U14504" s="108" t="s">
        <v>902</v>
      </c>
      <c r="V14504" s="108" t="s">
        <v>195</v>
      </c>
      <c r="W14504" s="109" t="s">
        <v>39</v>
      </c>
      <c r="X14504" s="148">
        <v>11.512500000000001</v>
      </c>
      <c r="Y14504" s="108" t="s">
        <v>680</v>
      </c>
      <c r="Z14504" s="108" t="s">
        <v>236</v>
      </c>
      <c r="AA14504" s="31" t="s">
        <v>903</v>
      </c>
    </row>
    <row r="14505" spans="1:27" x14ac:dyDescent="0.2">
      <c r="A14505" s="109" t="s">
        <v>208</v>
      </c>
      <c r="B14505" s="151" t="s">
        <v>905</v>
      </c>
      <c r="C14505" s="109" t="s">
        <v>904</v>
      </c>
      <c r="D14505" s="109" t="s">
        <v>42</v>
      </c>
      <c r="E14505" s="109" t="s">
        <v>216</v>
      </c>
      <c r="F14505" s="109" t="s">
        <v>906</v>
      </c>
      <c r="J14505" s="146">
        <v>2015</v>
      </c>
      <c r="K14505" s="146">
        <v>9</v>
      </c>
      <c r="L14505" s="146" t="s">
        <v>848</v>
      </c>
      <c r="Q14505" s="108">
        <v>24</v>
      </c>
      <c r="R14505" s="108" t="s">
        <v>730</v>
      </c>
      <c r="U14505" s="108" t="s">
        <v>902</v>
      </c>
      <c r="V14505" s="108" t="s">
        <v>195</v>
      </c>
      <c r="W14505" s="109" t="s">
        <v>39</v>
      </c>
      <c r="X14505" s="148">
        <v>11.583333333333334</v>
      </c>
      <c r="Y14505" s="108" t="s">
        <v>680</v>
      </c>
      <c r="Z14505" s="108" t="s">
        <v>236</v>
      </c>
      <c r="AA14505" s="31" t="s">
        <v>903</v>
      </c>
    </row>
    <row r="14506" spans="1:27" x14ac:dyDescent="0.2">
      <c r="A14506" s="109" t="s">
        <v>208</v>
      </c>
      <c r="B14506" s="109" t="s">
        <v>905</v>
      </c>
      <c r="C14506" s="109" t="s">
        <v>904</v>
      </c>
      <c r="D14506" s="109" t="s">
        <v>42</v>
      </c>
      <c r="E14506" s="109" t="s">
        <v>216</v>
      </c>
      <c r="F14506" s="109" t="s">
        <v>906</v>
      </c>
      <c r="J14506" s="146">
        <v>2015</v>
      </c>
      <c r="K14506" s="146">
        <v>9</v>
      </c>
      <c r="L14506" s="146" t="s">
        <v>849</v>
      </c>
      <c r="Q14506" s="108">
        <v>24</v>
      </c>
      <c r="R14506" s="108" t="s">
        <v>730</v>
      </c>
      <c r="U14506" s="108" t="s">
        <v>902</v>
      </c>
      <c r="V14506" s="108" t="s">
        <v>195</v>
      </c>
      <c r="W14506" s="109" t="s">
        <v>39</v>
      </c>
      <c r="X14506" s="148">
        <v>13.245833333333332</v>
      </c>
      <c r="Y14506" s="109" t="s">
        <v>680</v>
      </c>
      <c r="Z14506" s="108" t="s">
        <v>236</v>
      </c>
      <c r="AA14506" s="31" t="s">
        <v>903</v>
      </c>
    </row>
    <row r="14507" spans="1:27" x14ac:dyDescent="0.2">
      <c r="A14507" s="109" t="s">
        <v>208</v>
      </c>
      <c r="B14507" s="151" t="s">
        <v>905</v>
      </c>
      <c r="C14507" s="109" t="s">
        <v>904</v>
      </c>
      <c r="D14507" s="109" t="s">
        <v>42</v>
      </c>
      <c r="E14507" s="109" t="s">
        <v>216</v>
      </c>
      <c r="F14507" s="109" t="s">
        <v>906</v>
      </c>
      <c r="J14507" s="146">
        <v>2015</v>
      </c>
      <c r="K14507" s="146">
        <v>9</v>
      </c>
      <c r="L14507" s="146" t="s">
        <v>850</v>
      </c>
      <c r="Q14507" s="108">
        <v>24</v>
      </c>
      <c r="R14507" s="108" t="s">
        <v>730</v>
      </c>
      <c r="U14507" s="108" t="s">
        <v>902</v>
      </c>
      <c r="V14507" s="108" t="s">
        <v>195</v>
      </c>
      <c r="W14507" s="109" t="s">
        <v>39</v>
      </c>
      <c r="X14507" s="148">
        <v>13.429166666666669</v>
      </c>
      <c r="Y14507" s="108" t="s">
        <v>680</v>
      </c>
      <c r="Z14507" s="108" t="s">
        <v>236</v>
      </c>
      <c r="AA14507" s="31" t="s">
        <v>903</v>
      </c>
    </row>
    <row r="14508" spans="1:27" x14ac:dyDescent="0.2">
      <c r="A14508" s="109" t="s">
        <v>208</v>
      </c>
      <c r="B14508" s="109" t="s">
        <v>905</v>
      </c>
      <c r="C14508" s="109" t="s">
        <v>904</v>
      </c>
      <c r="D14508" s="109" t="s">
        <v>42</v>
      </c>
      <c r="E14508" s="109" t="s">
        <v>216</v>
      </c>
      <c r="F14508" s="109" t="s">
        <v>906</v>
      </c>
      <c r="J14508" s="146">
        <v>2015</v>
      </c>
      <c r="K14508" s="146">
        <v>9</v>
      </c>
      <c r="L14508" s="146" t="s">
        <v>851</v>
      </c>
      <c r="Q14508" s="108">
        <v>24</v>
      </c>
      <c r="R14508" s="108" t="s">
        <v>730</v>
      </c>
      <c r="U14508" s="108" t="s">
        <v>902</v>
      </c>
      <c r="V14508" s="108" t="s">
        <v>195</v>
      </c>
      <c r="W14508" s="109" t="s">
        <v>39</v>
      </c>
      <c r="X14508" s="148">
        <v>13.804166666666669</v>
      </c>
      <c r="Y14508" s="108" t="s">
        <v>680</v>
      </c>
      <c r="Z14508" s="108" t="s">
        <v>236</v>
      </c>
      <c r="AA14508" s="31" t="s">
        <v>903</v>
      </c>
    </row>
    <row r="14509" spans="1:27" x14ac:dyDescent="0.2">
      <c r="A14509" s="109" t="s">
        <v>208</v>
      </c>
      <c r="B14509" s="151" t="s">
        <v>905</v>
      </c>
      <c r="C14509" s="109" t="s">
        <v>904</v>
      </c>
      <c r="D14509" s="109" t="s">
        <v>42</v>
      </c>
      <c r="E14509" s="109" t="s">
        <v>216</v>
      </c>
      <c r="F14509" s="109" t="s">
        <v>906</v>
      </c>
      <c r="J14509" s="146">
        <v>2015</v>
      </c>
      <c r="K14509" s="146">
        <v>9</v>
      </c>
      <c r="L14509" s="146" t="s">
        <v>852</v>
      </c>
      <c r="Q14509" s="108">
        <v>24</v>
      </c>
      <c r="R14509" s="108" t="s">
        <v>730</v>
      </c>
      <c r="U14509" s="108" t="s">
        <v>902</v>
      </c>
      <c r="V14509" s="108" t="s">
        <v>195</v>
      </c>
      <c r="W14509" s="109" t="s">
        <v>39</v>
      </c>
      <c r="X14509" s="148">
        <v>12.1625</v>
      </c>
      <c r="Y14509" s="109" t="s">
        <v>680</v>
      </c>
      <c r="Z14509" s="108" t="s">
        <v>236</v>
      </c>
      <c r="AA14509" s="31" t="s">
        <v>903</v>
      </c>
    </row>
    <row r="14510" spans="1:27" x14ac:dyDescent="0.2">
      <c r="A14510" s="109" t="s">
        <v>208</v>
      </c>
      <c r="B14510" s="109" t="s">
        <v>905</v>
      </c>
      <c r="C14510" s="109" t="s">
        <v>904</v>
      </c>
      <c r="D14510" s="109" t="s">
        <v>42</v>
      </c>
      <c r="E14510" s="109" t="s">
        <v>216</v>
      </c>
      <c r="F14510" s="109" t="s">
        <v>906</v>
      </c>
      <c r="J14510" s="146">
        <v>2015</v>
      </c>
      <c r="K14510" s="146">
        <v>9</v>
      </c>
      <c r="L14510" s="146" t="s">
        <v>853</v>
      </c>
      <c r="Q14510" s="108">
        <v>24</v>
      </c>
      <c r="R14510" s="108" t="s">
        <v>730</v>
      </c>
      <c r="U14510" s="108" t="s">
        <v>902</v>
      </c>
      <c r="V14510" s="108" t="s">
        <v>195</v>
      </c>
      <c r="W14510" s="109" t="s">
        <v>39</v>
      </c>
      <c r="X14510" s="148">
        <v>14.304166666666667</v>
      </c>
      <c r="Y14510" s="108" t="s">
        <v>680</v>
      </c>
      <c r="Z14510" s="108" t="s">
        <v>236</v>
      </c>
      <c r="AA14510" s="31" t="s">
        <v>903</v>
      </c>
    </row>
    <row r="14511" spans="1:27" x14ac:dyDescent="0.2">
      <c r="A14511" s="109" t="s">
        <v>208</v>
      </c>
      <c r="B14511" s="151" t="s">
        <v>905</v>
      </c>
      <c r="C14511" s="109" t="s">
        <v>904</v>
      </c>
      <c r="D14511" s="109" t="s">
        <v>42</v>
      </c>
      <c r="E14511" s="109" t="s">
        <v>216</v>
      </c>
      <c r="F14511" s="109" t="s">
        <v>906</v>
      </c>
      <c r="J14511" s="146">
        <v>2015</v>
      </c>
      <c r="K14511" s="146">
        <v>9</v>
      </c>
      <c r="L14511" s="146" t="s">
        <v>854</v>
      </c>
      <c r="Q14511" s="108">
        <v>24</v>
      </c>
      <c r="R14511" s="108" t="s">
        <v>730</v>
      </c>
      <c r="U14511" s="108" t="s">
        <v>902</v>
      </c>
      <c r="V14511" s="108" t="s">
        <v>195</v>
      </c>
      <c r="W14511" s="109" t="s">
        <v>39</v>
      </c>
      <c r="X14511" s="148">
        <v>19.320833333333333</v>
      </c>
      <c r="Y14511" s="108" t="s">
        <v>680</v>
      </c>
      <c r="Z14511" s="108" t="s">
        <v>236</v>
      </c>
      <c r="AA14511" s="31" t="s">
        <v>903</v>
      </c>
    </row>
    <row r="14512" spans="1:27" x14ac:dyDescent="0.2">
      <c r="A14512" s="109" t="s">
        <v>208</v>
      </c>
      <c r="B14512" s="109" t="s">
        <v>905</v>
      </c>
      <c r="C14512" s="109" t="s">
        <v>904</v>
      </c>
      <c r="D14512" s="109" t="s">
        <v>42</v>
      </c>
      <c r="E14512" s="109" t="s">
        <v>216</v>
      </c>
      <c r="F14512" s="109" t="s">
        <v>906</v>
      </c>
      <c r="J14512" s="146">
        <v>2015</v>
      </c>
      <c r="K14512" s="146">
        <v>9</v>
      </c>
      <c r="L14512" s="146" t="s">
        <v>855</v>
      </c>
      <c r="Q14512" s="108">
        <v>24</v>
      </c>
      <c r="R14512" s="108" t="s">
        <v>730</v>
      </c>
      <c r="U14512" s="108" t="s">
        <v>902</v>
      </c>
      <c r="V14512" s="108" t="s">
        <v>195</v>
      </c>
      <c r="W14512" s="109" t="s">
        <v>39</v>
      </c>
      <c r="X14512" s="148">
        <v>17.458333333333332</v>
      </c>
      <c r="Y14512" s="109" t="s">
        <v>680</v>
      </c>
      <c r="Z14512" s="108" t="s">
        <v>236</v>
      </c>
      <c r="AA14512" s="31" t="s">
        <v>903</v>
      </c>
    </row>
    <row r="14513" spans="1:27" x14ac:dyDescent="0.2">
      <c r="A14513" s="109" t="s">
        <v>208</v>
      </c>
      <c r="B14513" s="151" t="s">
        <v>905</v>
      </c>
      <c r="C14513" s="109" t="s">
        <v>904</v>
      </c>
      <c r="D14513" s="109" t="s">
        <v>42</v>
      </c>
      <c r="E14513" s="109" t="s">
        <v>216</v>
      </c>
      <c r="F14513" s="109" t="s">
        <v>906</v>
      </c>
      <c r="J14513" s="146">
        <v>2015</v>
      </c>
      <c r="K14513" s="146">
        <v>9</v>
      </c>
      <c r="L14513" s="146" t="s">
        <v>856</v>
      </c>
      <c r="Q14513" s="108">
        <v>24</v>
      </c>
      <c r="R14513" s="108" t="s">
        <v>730</v>
      </c>
      <c r="U14513" s="108" t="s">
        <v>902</v>
      </c>
      <c r="V14513" s="108" t="s">
        <v>195</v>
      </c>
      <c r="W14513" s="109" t="s">
        <v>39</v>
      </c>
      <c r="X14513" s="148">
        <v>13.904166666666667</v>
      </c>
      <c r="Y14513" s="108" t="s">
        <v>680</v>
      </c>
      <c r="Z14513" s="108" t="s">
        <v>236</v>
      </c>
      <c r="AA14513" s="31" t="s">
        <v>903</v>
      </c>
    </row>
    <row r="14514" spans="1:27" x14ac:dyDescent="0.2">
      <c r="A14514" s="109" t="s">
        <v>208</v>
      </c>
      <c r="B14514" s="109" t="s">
        <v>905</v>
      </c>
      <c r="C14514" s="109" t="s">
        <v>904</v>
      </c>
      <c r="D14514" s="109" t="s">
        <v>42</v>
      </c>
      <c r="E14514" s="109" t="s">
        <v>216</v>
      </c>
      <c r="F14514" s="109" t="s">
        <v>906</v>
      </c>
      <c r="J14514" s="146">
        <v>2015</v>
      </c>
      <c r="K14514" s="146">
        <v>9</v>
      </c>
      <c r="L14514" s="146" t="s">
        <v>857</v>
      </c>
      <c r="Q14514" s="108">
        <v>24</v>
      </c>
      <c r="R14514" s="108" t="s">
        <v>730</v>
      </c>
      <c r="U14514" s="108" t="s">
        <v>902</v>
      </c>
      <c r="V14514" s="108" t="s">
        <v>195</v>
      </c>
      <c r="W14514" s="109" t="s">
        <v>39</v>
      </c>
      <c r="X14514" s="148">
        <v>12.341666666666667</v>
      </c>
      <c r="Y14514" s="108" t="s">
        <v>680</v>
      </c>
      <c r="Z14514" s="108" t="s">
        <v>236</v>
      </c>
      <c r="AA14514" s="31" t="s">
        <v>903</v>
      </c>
    </row>
    <row r="14515" spans="1:27" x14ac:dyDescent="0.2">
      <c r="A14515" s="109" t="s">
        <v>208</v>
      </c>
      <c r="B14515" s="151" t="s">
        <v>905</v>
      </c>
      <c r="C14515" s="109" t="s">
        <v>904</v>
      </c>
      <c r="D14515" s="109" t="s">
        <v>42</v>
      </c>
      <c r="E14515" s="109" t="s">
        <v>216</v>
      </c>
      <c r="F14515" s="109" t="s">
        <v>906</v>
      </c>
      <c r="J14515" s="146">
        <v>2015</v>
      </c>
      <c r="K14515" s="146">
        <v>9</v>
      </c>
      <c r="L14515" s="146" t="s">
        <v>858</v>
      </c>
      <c r="Q14515" s="108">
        <v>24</v>
      </c>
      <c r="R14515" s="108" t="s">
        <v>730</v>
      </c>
      <c r="U14515" s="108" t="s">
        <v>902</v>
      </c>
      <c r="V14515" s="108" t="s">
        <v>195</v>
      </c>
      <c r="W14515" s="109" t="s">
        <v>39</v>
      </c>
      <c r="X14515" s="148">
        <v>11.529166666666669</v>
      </c>
      <c r="Y14515" s="109" t="s">
        <v>680</v>
      </c>
      <c r="Z14515" s="108" t="s">
        <v>236</v>
      </c>
      <c r="AA14515" s="31" t="s">
        <v>903</v>
      </c>
    </row>
    <row r="14516" spans="1:27" x14ac:dyDescent="0.2">
      <c r="A14516" s="109" t="s">
        <v>208</v>
      </c>
      <c r="B14516" s="109" t="s">
        <v>905</v>
      </c>
      <c r="C14516" s="109" t="s">
        <v>904</v>
      </c>
      <c r="D14516" s="109" t="s">
        <v>42</v>
      </c>
      <c r="E14516" s="109" t="s">
        <v>216</v>
      </c>
      <c r="F14516" s="109" t="s">
        <v>906</v>
      </c>
      <c r="J14516" s="146">
        <v>2015</v>
      </c>
      <c r="K14516" s="146">
        <v>9</v>
      </c>
      <c r="L14516" s="146" t="s">
        <v>859</v>
      </c>
      <c r="Q14516" s="108">
        <v>24</v>
      </c>
      <c r="R14516" s="108" t="s">
        <v>730</v>
      </c>
      <c r="U14516" s="108" t="s">
        <v>902</v>
      </c>
      <c r="V14516" s="108" t="s">
        <v>195</v>
      </c>
      <c r="W14516" s="109" t="s">
        <v>39</v>
      </c>
      <c r="X14516" s="148">
        <v>11.754166666666668</v>
      </c>
      <c r="Y14516" s="108" t="s">
        <v>680</v>
      </c>
      <c r="Z14516" s="108" t="s">
        <v>236</v>
      </c>
      <c r="AA14516" s="31" t="s">
        <v>903</v>
      </c>
    </row>
    <row r="14517" spans="1:27" x14ac:dyDescent="0.2">
      <c r="A14517" s="109" t="s">
        <v>208</v>
      </c>
      <c r="B14517" s="151" t="s">
        <v>905</v>
      </c>
      <c r="C14517" s="109" t="s">
        <v>904</v>
      </c>
      <c r="D14517" s="109" t="s">
        <v>42</v>
      </c>
      <c r="E14517" s="109" t="s">
        <v>216</v>
      </c>
      <c r="F14517" s="109" t="s">
        <v>906</v>
      </c>
      <c r="J14517" s="146">
        <v>2015</v>
      </c>
      <c r="K14517" s="146">
        <v>9</v>
      </c>
      <c r="L14517" s="146" t="s">
        <v>860</v>
      </c>
      <c r="Q14517" s="108">
        <v>24</v>
      </c>
      <c r="R14517" s="108" t="s">
        <v>730</v>
      </c>
      <c r="U14517" s="108" t="s">
        <v>902</v>
      </c>
      <c r="V14517" s="108" t="s">
        <v>195</v>
      </c>
      <c r="W14517" s="109" t="s">
        <v>39</v>
      </c>
      <c r="X14517" s="148">
        <v>13.112500000000002</v>
      </c>
      <c r="Y14517" s="108" t="s">
        <v>680</v>
      </c>
      <c r="Z14517" s="108" t="s">
        <v>236</v>
      </c>
      <c r="AA14517" s="31" t="s">
        <v>903</v>
      </c>
    </row>
    <row r="14518" spans="1:27" x14ac:dyDescent="0.2">
      <c r="A14518" s="109" t="s">
        <v>208</v>
      </c>
      <c r="B14518" s="109" t="s">
        <v>905</v>
      </c>
      <c r="C14518" s="109" t="s">
        <v>904</v>
      </c>
      <c r="D14518" s="109" t="s">
        <v>42</v>
      </c>
      <c r="E14518" s="109" t="s">
        <v>216</v>
      </c>
      <c r="F14518" s="109" t="s">
        <v>906</v>
      </c>
      <c r="J14518" s="146">
        <v>2015</v>
      </c>
      <c r="K14518" s="146">
        <v>9</v>
      </c>
      <c r="L14518" s="146" t="s">
        <v>861</v>
      </c>
      <c r="Q14518" s="108">
        <v>24</v>
      </c>
      <c r="R14518" s="108" t="s">
        <v>730</v>
      </c>
      <c r="U14518" s="108" t="s">
        <v>902</v>
      </c>
      <c r="V14518" s="108" t="s">
        <v>195</v>
      </c>
      <c r="W14518" s="109" t="s">
        <v>39</v>
      </c>
      <c r="X14518" s="148">
        <v>16.291666666666664</v>
      </c>
      <c r="Y14518" s="109" t="s">
        <v>680</v>
      </c>
      <c r="Z14518" s="108" t="s">
        <v>236</v>
      </c>
      <c r="AA14518" s="31" t="s">
        <v>903</v>
      </c>
    </row>
    <row r="14519" spans="1:27" x14ac:dyDescent="0.2">
      <c r="A14519" s="109" t="s">
        <v>208</v>
      </c>
      <c r="B14519" s="151" t="s">
        <v>905</v>
      </c>
      <c r="C14519" s="109" t="s">
        <v>904</v>
      </c>
      <c r="D14519" s="109" t="s">
        <v>42</v>
      </c>
      <c r="E14519" s="109" t="s">
        <v>216</v>
      </c>
      <c r="F14519" s="109" t="s">
        <v>906</v>
      </c>
      <c r="J14519" s="146">
        <v>2015</v>
      </c>
      <c r="K14519" s="146">
        <v>9</v>
      </c>
      <c r="L14519" s="146" t="s">
        <v>862</v>
      </c>
      <c r="Q14519" s="108">
        <v>24</v>
      </c>
      <c r="R14519" s="108" t="s">
        <v>730</v>
      </c>
      <c r="U14519" s="108" t="s">
        <v>902</v>
      </c>
      <c r="V14519" s="108" t="s">
        <v>195</v>
      </c>
      <c r="W14519" s="109" t="s">
        <v>39</v>
      </c>
      <c r="X14519" s="148">
        <v>14.954166666666667</v>
      </c>
      <c r="Y14519" s="108" t="s">
        <v>680</v>
      </c>
      <c r="Z14519" s="108" t="s">
        <v>236</v>
      </c>
      <c r="AA14519" s="31" t="s">
        <v>903</v>
      </c>
    </row>
    <row r="14520" spans="1:27" x14ac:dyDescent="0.2">
      <c r="A14520" s="109" t="s">
        <v>208</v>
      </c>
      <c r="B14520" s="109" t="s">
        <v>905</v>
      </c>
      <c r="C14520" s="109" t="s">
        <v>904</v>
      </c>
      <c r="D14520" s="109" t="s">
        <v>42</v>
      </c>
      <c r="E14520" s="109" t="s">
        <v>216</v>
      </c>
      <c r="F14520" s="109" t="s">
        <v>906</v>
      </c>
      <c r="J14520" s="146">
        <v>2015</v>
      </c>
      <c r="K14520" s="146">
        <v>9</v>
      </c>
      <c r="L14520" s="146" t="s">
        <v>863</v>
      </c>
      <c r="Q14520" s="108">
        <v>24</v>
      </c>
      <c r="R14520" s="108" t="s">
        <v>730</v>
      </c>
      <c r="U14520" s="108" t="s">
        <v>902</v>
      </c>
      <c r="V14520" s="108" t="s">
        <v>195</v>
      </c>
      <c r="W14520" s="109" t="s">
        <v>39</v>
      </c>
      <c r="X14520" s="148">
        <v>12.870833333333332</v>
      </c>
      <c r="Y14520" s="108" t="s">
        <v>680</v>
      </c>
      <c r="Z14520" s="108" t="s">
        <v>236</v>
      </c>
      <c r="AA14520" s="31" t="s">
        <v>903</v>
      </c>
    </row>
    <row r="14521" spans="1:27" x14ac:dyDescent="0.2">
      <c r="A14521" s="109" t="s">
        <v>208</v>
      </c>
      <c r="B14521" s="151" t="s">
        <v>905</v>
      </c>
      <c r="C14521" s="109" t="s">
        <v>904</v>
      </c>
      <c r="D14521" s="109" t="s">
        <v>42</v>
      </c>
      <c r="E14521" s="109" t="s">
        <v>216</v>
      </c>
      <c r="F14521" s="109" t="s">
        <v>906</v>
      </c>
      <c r="J14521" s="146">
        <v>2015</v>
      </c>
      <c r="K14521" s="146">
        <v>9</v>
      </c>
      <c r="L14521" s="146" t="s">
        <v>864</v>
      </c>
      <c r="Q14521" s="108">
        <v>24</v>
      </c>
      <c r="R14521" s="108" t="s">
        <v>730</v>
      </c>
      <c r="U14521" s="108" t="s">
        <v>902</v>
      </c>
      <c r="V14521" s="108" t="s">
        <v>195</v>
      </c>
      <c r="W14521" s="109" t="s">
        <v>39</v>
      </c>
      <c r="X14521" s="148">
        <v>9.0875000000000004</v>
      </c>
      <c r="Y14521" s="109" t="s">
        <v>680</v>
      </c>
      <c r="Z14521" s="108" t="s">
        <v>236</v>
      </c>
      <c r="AA14521" s="31" t="s">
        <v>903</v>
      </c>
    </row>
    <row r="14522" spans="1:27" x14ac:dyDescent="0.2">
      <c r="A14522" s="109" t="s">
        <v>208</v>
      </c>
      <c r="B14522" s="109" t="s">
        <v>905</v>
      </c>
      <c r="C14522" s="109" t="s">
        <v>904</v>
      </c>
      <c r="D14522" s="109" t="s">
        <v>42</v>
      </c>
      <c r="E14522" s="109" t="s">
        <v>216</v>
      </c>
      <c r="F14522" s="109" t="s">
        <v>906</v>
      </c>
      <c r="J14522" s="146">
        <v>2015</v>
      </c>
      <c r="K14522" s="146">
        <v>9</v>
      </c>
      <c r="L14522" s="146" t="s">
        <v>865</v>
      </c>
      <c r="Q14522" s="108">
        <v>24</v>
      </c>
      <c r="R14522" s="108" t="s">
        <v>730</v>
      </c>
      <c r="U14522" s="108" t="s">
        <v>902</v>
      </c>
      <c r="V14522" s="108" t="s">
        <v>195</v>
      </c>
      <c r="W14522" s="109" t="s">
        <v>39</v>
      </c>
      <c r="X14522" s="148">
        <v>9.5291666666666668</v>
      </c>
      <c r="Y14522" s="108" t="s">
        <v>680</v>
      </c>
      <c r="Z14522" s="108" t="s">
        <v>236</v>
      </c>
      <c r="AA14522" s="31" t="s">
        <v>903</v>
      </c>
    </row>
    <row r="14523" spans="1:27" x14ac:dyDescent="0.2">
      <c r="A14523" s="109" t="s">
        <v>208</v>
      </c>
      <c r="B14523" s="151" t="s">
        <v>905</v>
      </c>
      <c r="C14523" s="109" t="s">
        <v>904</v>
      </c>
      <c r="D14523" s="109" t="s">
        <v>42</v>
      </c>
      <c r="E14523" s="109" t="s">
        <v>216</v>
      </c>
      <c r="F14523" s="109" t="s">
        <v>906</v>
      </c>
      <c r="J14523" s="146">
        <v>2015</v>
      </c>
      <c r="K14523" s="146">
        <v>9</v>
      </c>
      <c r="L14523" s="146" t="s">
        <v>866</v>
      </c>
      <c r="Q14523" s="108">
        <v>24</v>
      </c>
      <c r="R14523" s="108" t="s">
        <v>730</v>
      </c>
      <c r="U14523" s="108" t="s">
        <v>902</v>
      </c>
      <c r="V14523" s="108" t="s">
        <v>195</v>
      </c>
      <c r="W14523" s="109" t="s">
        <v>39</v>
      </c>
      <c r="X14523" s="148">
        <v>8.3958333333333357</v>
      </c>
      <c r="Y14523" s="108" t="s">
        <v>680</v>
      </c>
      <c r="Z14523" s="108" t="s">
        <v>236</v>
      </c>
      <c r="AA14523" s="31" t="s">
        <v>903</v>
      </c>
    </row>
    <row r="14524" spans="1:27" x14ac:dyDescent="0.2">
      <c r="A14524" s="109" t="s">
        <v>208</v>
      </c>
      <c r="B14524" s="109" t="s">
        <v>905</v>
      </c>
      <c r="C14524" s="109" t="s">
        <v>904</v>
      </c>
      <c r="D14524" s="109" t="s">
        <v>42</v>
      </c>
      <c r="E14524" s="109" t="s">
        <v>216</v>
      </c>
      <c r="F14524" s="109" t="s">
        <v>906</v>
      </c>
      <c r="J14524" s="146">
        <v>2015</v>
      </c>
      <c r="K14524" s="146">
        <v>9</v>
      </c>
      <c r="L14524" s="146" t="s">
        <v>867</v>
      </c>
      <c r="Q14524" s="108">
        <v>24</v>
      </c>
      <c r="R14524" s="108" t="s">
        <v>730</v>
      </c>
      <c r="U14524" s="108" t="s">
        <v>902</v>
      </c>
      <c r="V14524" s="108" t="s">
        <v>195</v>
      </c>
      <c r="W14524" s="109" t="s">
        <v>39</v>
      </c>
      <c r="X14524" s="148">
        <v>6.9833333333333343</v>
      </c>
      <c r="Y14524" s="109" t="s">
        <v>680</v>
      </c>
      <c r="Z14524" s="108" t="s">
        <v>236</v>
      </c>
      <c r="AA14524" s="31" t="s">
        <v>903</v>
      </c>
    </row>
    <row r="14525" spans="1:27" x14ac:dyDescent="0.2">
      <c r="A14525" s="109" t="s">
        <v>208</v>
      </c>
      <c r="B14525" s="151" t="s">
        <v>905</v>
      </c>
      <c r="C14525" s="109" t="s">
        <v>904</v>
      </c>
      <c r="D14525" s="109" t="s">
        <v>42</v>
      </c>
      <c r="E14525" s="109" t="s">
        <v>216</v>
      </c>
      <c r="F14525" s="109" t="s">
        <v>906</v>
      </c>
      <c r="J14525" s="146">
        <v>2015</v>
      </c>
      <c r="K14525" s="146">
        <v>10</v>
      </c>
      <c r="L14525" s="146" t="s">
        <v>838</v>
      </c>
      <c r="Q14525" s="108">
        <v>24</v>
      </c>
      <c r="R14525" s="108" t="s">
        <v>730</v>
      </c>
      <c r="U14525" s="108" t="s">
        <v>902</v>
      </c>
      <c r="V14525" s="108" t="s">
        <v>195</v>
      </c>
      <c r="W14525" s="109" t="s">
        <v>39</v>
      </c>
      <c r="X14525" s="148">
        <v>11.629166666666668</v>
      </c>
      <c r="Y14525" s="108" t="s">
        <v>680</v>
      </c>
      <c r="Z14525" s="108" t="s">
        <v>236</v>
      </c>
      <c r="AA14525" s="31" t="s">
        <v>903</v>
      </c>
    </row>
    <row r="14526" spans="1:27" x14ac:dyDescent="0.2">
      <c r="A14526" s="109" t="s">
        <v>208</v>
      </c>
      <c r="B14526" s="109" t="s">
        <v>905</v>
      </c>
      <c r="C14526" s="109" t="s">
        <v>904</v>
      </c>
      <c r="D14526" s="109" t="s">
        <v>42</v>
      </c>
      <c r="E14526" s="109" t="s">
        <v>216</v>
      </c>
      <c r="F14526" s="109" t="s">
        <v>906</v>
      </c>
      <c r="J14526" s="146">
        <v>2015</v>
      </c>
      <c r="K14526" s="146">
        <v>10</v>
      </c>
      <c r="L14526" s="146" t="s">
        <v>839</v>
      </c>
      <c r="Q14526" s="108">
        <v>24</v>
      </c>
      <c r="R14526" s="108" t="s">
        <v>730</v>
      </c>
      <c r="U14526" s="108" t="s">
        <v>902</v>
      </c>
      <c r="V14526" s="108" t="s">
        <v>195</v>
      </c>
      <c r="W14526" s="109" t="s">
        <v>39</v>
      </c>
      <c r="X14526" s="148">
        <v>13.2875</v>
      </c>
      <c r="Y14526" s="108" t="s">
        <v>680</v>
      </c>
      <c r="Z14526" s="108" t="s">
        <v>236</v>
      </c>
      <c r="AA14526" s="31" t="s">
        <v>903</v>
      </c>
    </row>
    <row r="14527" spans="1:27" x14ac:dyDescent="0.2">
      <c r="A14527" s="109" t="s">
        <v>208</v>
      </c>
      <c r="B14527" s="151" t="s">
        <v>905</v>
      </c>
      <c r="C14527" s="109" t="s">
        <v>904</v>
      </c>
      <c r="D14527" s="109" t="s">
        <v>42</v>
      </c>
      <c r="E14527" s="109" t="s">
        <v>216</v>
      </c>
      <c r="F14527" s="109" t="s">
        <v>906</v>
      </c>
      <c r="J14527" s="146">
        <v>2015</v>
      </c>
      <c r="K14527" s="146">
        <v>10</v>
      </c>
      <c r="L14527" s="146" t="s">
        <v>840</v>
      </c>
      <c r="Q14527" s="108">
        <v>24</v>
      </c>
      <c r="R14527" s="108" t="s">
        <v>730</v>
      </c>
      <c r="U14527" s="108" t="s">
        <v>902</v>
      </c>
      <c r="V14527" s="108" t="s">
        <v>195</v>
      </c>
      <c r="W14527" s="109" t="s">
        <v>39</v>
      </c>
      <c r="X14527" s="148">
        <v>12.037500000000003</v>
      </c>
      <c r="Y14527" s="109" t="s">
        <v>680</v>
      </c>
      <c r="Z14527" s="108" t="s">
        <v>236</v>
      </c>
      <c r="AA14527" s="31" t="s">
        <v>903</v>
      </c>
    </row>
    <row r="14528" spans="1:27" x14ac:dyDescent="0.2">
      <c r="A14528" s="109" t="s">
        <v>208</v>
      </c>
      <c r="B14528" s="109" t="s">
        <v>905</v>
      </c>
      <c r="C14528" s="109" t="s">
        <v>904</v>
      </c>
      <c r="D14528" s="109" t="s">
        <v>42</v>
      </c>
      <c r="E14528" s="109" t="s">
        <v>216</v>
      </c>
      <c r="F14528" s="109" t="s">
        <v>906</v>
      </c>
      <c r="J14528" s="146">
        <v>2015</v>
      </c>
      <c r="K14528" s="146">
        <v>10</v>
      </c>
      <c r="L14528" s="146" t="s">
        <v>841</v>
      </c>
      <c r="Q14528" s="108">
        <v>24</v>
      </c>
      <c r="R14528" s="108" t="s">
        <v>730</v>
      </c>
      <c r="U14528" s="108" t="s">
        <v>902</v>
      </c>
      <c r="V14528" s="108" t="s">
        <v>195</v>
      </c>
      <c r="W14528" s="109" t="s">
        <v>39</v>
      </c>
      <c r="X14528" s="148">
        <v>9.4749999999999996</v>
      </c>
      <c r="Y14528" s="108" t="s">
        <v>680</v>
      </c>
      <c r="Z14528" s="108" t="s">
        <v>236</v>
      </c>
      <c r="AA14528" s="31" t="s">
        <v>903</v>
      </c>
    </row>
    <row r="14529" spans="1:27" x14ac:dyDescent="0.2">
      <c r="A14529" s="109" t="s">
        <v>208</v>
      </c>
      <c r="B14529" s="151" t="s">
        <v>905</v>
      </c>
      <c r="C14529" s="109" t="s">
        <v>904</v>
      </c>
      <c r="D14529" s="109" t="s">
        <v>42</v>
      </c>
      <c r="E14529" s="109" t="s">
        <v>216</v>
      </c>
      <c r="F14529" s="109" t="s">
        <v>906</v>
      </c>
      <c r="J14529" s="146">
        <v>2015</v>
      </c>
      <c r="K14529" s="146">
        <v>10</v>
      </c>
      <c r="L14529" s="146" t="s">
        <v>842</v>
      </c>
      <c r="Q14529" s="108">
        <v>24</v>
      </c>
      <c r="R14529" s="108" t="s">
        <v>730</v>
      </c>
      <c r="U14529" s="108" t="s">
        <v>902</v>
      </c>
      <c r="V14529" s="108" t="s">
        <v>195</v>
      </c>
      <c r="W14529" s="109" t="s">
        <v>39</v>
      </c>
      <c r="X14529" s="148">
        <v>8.9083333333333332</v>
      </c>
      <c r="Y14529" s="108" t="s">
        <v>680</v>
      </c>
      <c r="Z14529" s="108" t="s">
        <v>236</v>
      </c>
      <c r="AA14529" s="31" t="s">
        <v>903</v>
      </c>
    </row>
    <row r="14530" spans="1:27" x14ac:dyDescent="0.2">
      <c r="A14530" s="109" t="s">
        <v>208</v>
      </c>
      <c r="B14530" s="109" t="s">
        <v>905</v>
      </c>
      <c r="C14530" s="109" t="s">
        <v>904</v>
      </c>
      <c r="D14530" s="109" t="s">
        <v>42</v>
      </c>
      <c r="E14530" s="109" t="s">
        <v>216</v>
      </c>
      <c r="F14530" s="109" t="s">
        <v>906</v>
      </c>
      <c r="J14530" s="146">
        <v>2015</v>
      </c>
      <c r="K14530" s="146">
        <v>10</v>
      </c>
      <c r="L14530" s="146" t="s">
        <v>843</v>
      </c>
      <c r="Q14530" s="108">
        <v>24</v>
      </c>
      <c r="R14530" s="108" t="s">
        <v>730</v>
      </c>
      <c r="U14530" s="108" t="s">
        <v>902</v>
      </c>
      <c r="V14530" s="108" t="s">
        <v>195</v>
      </c>
      <c r="W14530" s="109" t="s">
        <v>39</v>
      </c>
      <c r="X14530" s="148">
        <v>4.2333333333333334</v>
      </c>
      <c r="Y14530" s="109" t="s">
        <v>680</v>
      </c>
      <c r="Z14530" s="108" t="s">
        <v>236</v>
      </c>
      <c r="AA14530" s="31" t="s">
        <v>903</v>
      </c>
    </row>
    <row r="14531" spans="1:27" x14ac:dyDescent="0.2">
      <c r="A14531" s="109" t="s">
        <v>208</v>
      </c>
      <c r="B14531" s="151" t="s">
        <v>905</v>
      </c>
      <c r="C14531" s="109" t="s">
        <v>904</v>
      </c>
      <c r="D14531" s="109" t="s">
        <v>42</v>
      </c>
      <c r="E14531" s="109" t="s">
        <v>216</v>
      </c>
      <c r="F14531" s="109" t="s">
        <v>906</v>
      </c>
      <c r="J14531" s="146">
        <v>2015</v>
      </c>
      <c r="K14531" s="146">
        <v>10</v>
      </c>
      <c r="L14531" s="146" t="s">
        <v>844</v>
      </c>
      <c r="Q14531" s="108">
        <v>24</v>
      </c>
      <c r="R14531" s="108" t="s">
        <v>730</v>
      </c>
      <c r="U14531" s="108" t="s">
        <v>902</v>
      </c>
      <c r="V14531" s="108" t="s">
        <v>195</v>
      </c>
      <c r="W14531" s="109" t="s">
        <v>39</v>
      </c>
      <c r="X14531" s="148">
        <v>1.7666666666666666</v>
      </c>
      <c r="Y14531" s="108" t="s">
        <v>680</v>
      </c>
      <c r="Z14531" s="108" t="s">
        <v>236</v>
      </c>
      <c r="AA14531" s="31" t="s">
        <v>903</v>
      </c>
    </row>
    <row r="14532" spans="1:27" x14ac:dyDescent="0.2">
      <c r="A14532" s="109" t="s">
        <v>208</v>
      </c>
      <c r="B14532" s="109" t="s">
        <v>905</v>
      </c>
      <c r="C14532" s="109" t="s">
        <v>904</v>
      </c>
      <c r="D14532" s="109" t="s">
        <v>42</v>
      </c>
      <c r="E14532" s="109" t="s">
        <v>216</v>
      </c>
      <c r="F14532" s="109" t="s">
        <v>906</v>
      </c>
      <c r="J14532" s="146">
        <v>2015</v>
      </c>
      <c r="K14532" s="146">
        <v>10</v>
      </c>
      <c r="L14532" s="146" t="s">
        <v>845</v>
      </c>
      <c r="Q14532" s="108">
        <v>24</v>
      </c>
      <c r="R14532" s="108" t="s">
        <v>730</v>
      </c>
      <c r="U14532" s="108" t="s">
        <v>902</v>
      </c>
      <c r="V14532" s="108" t="s">
        <v>195</v>
      </c>
      <c r="W14532" s="109" t="s">
        <v>39</v>
      </c>
      <c r="X14532" s="148">
        <v>1.2</v>
      </c>
      <c r="Y14532" s="108" t="s">
        <v>680</v>
      </c>
      <c r="Z14532" s="108" t="s">
        <v>236</v>
      </c>
      <c r="AA14532" s="31" t="s">
        <v>903</v>
      </c>
    </row>
    <row r="14533" spans="1:27" x14ac:dyDescent="0.2">
      <c r="A14533" s="109" t="s">
        <v>208</v>
      </c>
      <c r="B14533" s="151" t="s">
        <v>905</v>
      </c>
      <c r="C14533" s="109" t="s">
        <v>904</v>
      </c>
      <c r="D14533" s="109" t="s">
        <v>42</v>
      </c>
      <c r="E14533" s="109" t="s">
        <v>216</v>
      </c>
      <c r="F14533" s="109" t="s">
        <v>906</v>
      </c>
      <c r="J14533" s="146">
        <v>2015</v>
      </c>
      <c r="K14533" s="146">
        <v>10</v>
      </c>
      <c r="L14533" s="146" t="s">
        <v>846</v>
      </c>
      <c r="Q14533" s="108">
        <v>24</v>
      </c>
      <c r="R14533" s="108" t="s">
        <v>730</v>
      </c>
      <c r="U14533" s="108" t="s">
        <v>902</v>
      </c>
      <c r="V14533" s="108" t="s">
        <v>195</v>
      </c>
      <c r="W14533" s="109" t="s">
        <v>39</v>
      </c>
      <c r="X14533" s="148">
        <v>0.71666666666666634</v>
      </c>
      <c r="Y14533" s="109" t="s">
        <v>680</v>
      </c>
      <c r="Z14533" s="108" t="s">
        <v>236</v>
      </c>
      <c r="AA14533" s="31" t="s">
        <v>903</v>
      </c>
    </row>
    <row r="14534" spans="1:27" x14ac:dyDescent="0.2">
      <c r="A14534" s="109" t="s">
        <v>208</v>
      </c>
      <c r="B14534" s="109" t="s">
        <v>905</v>
      </c>
      <c r="C14534" s="109" t="s">
        <v>904</v>
      </c>
      <c r="D14534" s="109" t="s">
        <v>42</v>
      </c>
      <c r="E14534" s="109" t="s">
        <v>216</v>
      </c>
      <c r="F14534" s="109" t="s">
        <v>906</v>
      </c>
      <c r="J14534" s="146">
        <v>2015</v>
      </c>
      <c r="K14534" s="146">
        <v>10</v>
      </c>
      <c r="L14534" s="146" t="s">
        <v>847</v>
      </c>
      <c r="Q14534" s="108">
        <v>24</v>
      </c>
      <c r="R14534" s="108" t="s">
        <v>730</v>
      </c>
      <c r="U14534" s="108" t="s">
        <v>902</v>
      </c>
      <c r="V14534" s="108" t="s">
        <v>195</v>
      </c>
      <c r="W14534" s="109" t="s">
        <v>39</v>
      </c>
      <c r="X14534" s="148">
        <v>0.45416666666666683</v>
      </c>
      <c r="Y14534" s="108" t="s">
        <v>680</v>
      </c>
      <c r="Z14534" s="108" t="s">
        <v>236</v>
      </c>
      <c r="AA14534" s="31" t="s">
        <v>903</v>
      </c>
    </row>
    <row r="14535" spans="1:27" x14ac:dyDescent="0.2">
      <c r="A14535" s="109" t="s">
        <v>208</v>
      </c>
      <c r="B14535" s="151" t="s">
        <v>905</v>
      </c>
      <c r="C14535" s="109" t="s">
        <v>904</v>
      </c>
      <c r="D14535" s="109" t="s">
        <v>42</v>
      </c>
      <c r="E14535" s="109" t="s">
        <v>216</v>
      </c>
      <c r="F14535" s="109" t="s">
        <v>906</v>
      </c>
      <c r="J14535" s="146">
        <v>2015</v>
      </c>
      <c r="K14535" s="146">
        <v>10</v>
      </c>
      <c r="L14535" s="146" t="s">
        <v>848</v>
      </c>
      <c r="Q14535" s="108">
        <v>24</v>
      </c>
      <c r="R14535" s="108" t="s">
        <v>730</v>
      </c>
      <c r="U14535" s="108" t="s">
        <v>902</v>
      </c>
      <c r="V14535" s="108" t="s">
        <v>195</v>
      </c>
      <c r="W14535" s="109" t="s">
        <v>39</v>
      </c>
      <c r="X14535" s="148">
        <v>1.5416666666666667</v>
      </c>
      <c r="Y14535" s="108" t="s">
        <v>680</v>
      </c>
      <c r="Z14535" s="108" t="s">
        <v>236</v>
      </c>
      <c r="AA14535" s="31" t="s">
        <v>903</v>
      </c>
    </row>
    <row r="14536" spans="1:27" x14ac:dyDescent="0.2">
      <c r="A14536" s="109" t="s">
        <v>208</v>
      </c>
      <c r="B14536" s="109" t="s">
        <v>905</v>
      </c>
      <c r="C14536" s="109" t="s">
        <v>904</v>
      </c>
      <c r="D14536" s="109" t="s">
        <v>42</v>
      </c>
      <c r="E14536" s="109" t="s">
        <v>216</v>
      </c>
      <c r="F14536" s="109" t="s">
        <v>906</v>
      </c>
      <c r="J14536" s="146">
        <v>2015</v>
      </c>
      <c r="K14536" s="146">
        <v>10</v>
      </c>
      <c r="L14536" s="146" t="s">
        <v>849</v>
      </c>
      <c r="Q14536" s="108">
        <v>24</v>
      </c>
      <c r="R14536" s="108" t="s">
        <v>730</v>
      </c>
      <c r="U14536" s="108" t="s">
        <v>902</v>
      </c>
      <c r="V14536" s="108" t="s">
        <v>195</v>
      </c>
      <c r="W14536" s="109" t="s">
        <v>39</v>
      </c>
      <c r="X14536" s="148">
        <v>1.7124999999999997</v>
      </c>
      <c r="Y14536" s="109" t="s">
        <v>680</v>
      </c>
      <c r="Z14536" s="108" t="s">
        <v>236</v>
      </c>
      <c r="AA14536" s="31" t="s">
        <v>903</v>
      </c>
    </row>
    <row r="14537" spans="1:27" x14ac:dyDescent="0.2">
      <c r="A14537" s="109" t="s">
        <v>208</v>
      </c>
      <c r="B14537" s="151" t="s">
        <v>905</v>
      </c>
      <c r="C14537" s="109" t="s">
        <v>904</v>
      </c>
      <c r="D14537" s="109" t="s">
        <v>42</v>
      </c>
      <c r="E14537" s="109" t="s">
        <v>216</v>
      </c>
      <c r="F14537" s="109" t="s">
        <v>906</v>
      </c>
      <c r="J14537" s="146">
        <v>2015</v>
      </c>
      <c r="K14537" s="146">
        <v>10</v>
      </c>
      <c r="L14537" s="146" t="s">
        <v>850</v>
      </c>
      <c r="Q14537" s="108">
        <v>24</v>
      </c>
      <c r="R14537" s="108" t="s">
        <v>730</v>
      </c>
      <c r="U14537" s="108" t="s">
        <v>902</v>
      </c>
      <c r="V14537" s="108" t="s">
        <v>195</v>
      </c>
      <c r="W14537" s="109" t="s">
        <v>39</v>
      </c>
      <c r="X14537" s="148">
        <v>5.0083333333333337</v>
      </c>
      <c r="Y14537" s="108" t="s">
        <v>680</v>
      </c>
      <c r="Z14537" s="108" t="s">
        <v>236</v>
      </c>
      <c r="AA14537" s="31" t="s">
        <v>903</v>
      </c>
    </row>
    <row r="14538" spans="1:27" x14ac:dyDescent="0.2">
      <c r="A14538" s="109" t="s">
        <v>208</v>
      </c>
      <c r="B14538" s="109" t="s">
        <v>905</v>
      </c>
      <c r="C14538" s="109" t="s">
        <v>904</v>
      </c>
      <c r="D14538" s="109" t="s">
        <v>42</v>
      </c>
      <c r="E14538" s="109" t="s">
        <v>216</v>
      </c>
      <c r="F14538" s="109" t="s">
        <v>906</v>
      </c>
      <c r="J14538" s="146">
        <v>2015</v>
      </c>
      <c r="K14538" s="146">
        <v>10</v>
      </c>
      <c r="L14538" s="146" t="s">
        <v>851</v>
      </c>
      <c r="Q14538" s="108">
        <v>24</v>
      </c>
      <c r="R14538" s="108" t="s">
        <v>730</v>
      </c>
      <c r="U14538" s="108" t="s">
        <v>902</v>
      </c>
      <c r="V14538" s="108" t="s">
        <v>195</v>
      </c>
      <c r="W14538" s="109" t="s">
        <v>39</v>
      </c>
      <c r="X14538" s="148">
        <v>2.9166666666666665</v>
      </c>
      <c r="Y14538" s="108" t="s">
        <v>680</v>
      </c>
      <c r="Z14538" s="108" t="s">
        <v>236</v>
      </c>
      <c r="AA14538" s="31" t="s">
        <v>903</v>
      </c>
    </row>
    <row r="14539" spans="1:27" x14ac:dyDescent="0.2">
      <c r="A14539" s="109" t="s">
        <v>208</v>
      </c>
      <c r="B14539" s="151" t="s">
        <v>905</v>
      </c>
      <c r="C14539" s="109" t="s">
        <v>904</v>
      </c>
      <c r="D14539" s="109" t="s">
        <v>42</v>
      </c>
      <c r="E14539" s="109" t="s">
        <v>216</v>
      </c>
      <c r="F14539" s="109" t="s">
        <v>906</v>
      </c>
      <c r="J14539" s="146">
        <v>2015</v>
      </c>
      <c r="K14539" s="146">
        <v>10</v>
      </c>
      <c r="L14539" s="146" t="s">
        <v>852</v>
      </c>
      <c r="Q14539" s="108">
        <v>24</v>
      </c>
      <c r="R14539" s="108" t="s">
        <v>730</v>
      </c>
      <c r="U14539" s="108" t="s">
        <v>902</v>
      </c>
      <c r="V14539" s="108" t="s">
        <v>195</v>
      </c>
      <c r="W14539" s="109" t="s">
        <v>39</v>
      </c>
      <c r="X14539" s="148">
        <v>2.4791666666666665</v>
      </c>
      <c r="Y14539" s="109" t="s">
        <v>680</v>
      </c>
      <c r="Z14539" s="108" t="s">
        <v>236</v>
      </c>
      <c r="AA14539" s="31" t="s">
        <v>903</v>
      </c>
    </row>
    <row r="14540" spans="1:27" x14ac:dyDescent="0.2">
      <c r="A14540" s="109" t="s">
        <v>208</v>
      </c>
      <c r="B14540" s="109" t="s">
        <v>905</v>
      </c>
      <c r="C14540" s="109" t="s">
        <v>904</v>
      </c>
      <c r="D14540" s="109" t="s">
        <v>42</v>
      </c>
      <c r="E14540" s="109" t="s">
        <v>216</v>
      </c>
      <c r="F14540" s="109" t="s">
        <v>906</v>
      </c>
      <c r="J14540" s="146">
        <v>2015</v>
      </c>
      <c r="K14540" s="146">
        <v>10</v>
      </c>
      <c r="L14540" s="146" t="s">
        <v>853</v>
      </c>
      <c r="Q14540" s="108">
        <v>24</v>
      </c>
      <c r="R14540" s="108" t="s">
        <v>730</v>
      </c>
      <c r="U14540" s="108" t="s">
        <v>902</v>
      </c>
      <c r="V14540" s="108" t="s">
        <v>195</v>
      </c>
      <c r="W14540" s="109" t="s">
        <v>39</v>
      </c>
      <c r="X14540" s="148">
        <v>3.2375000000000003</v>
      </c>
      <c r="Y14540" s="108" t="s">
        <v>680</v>
      </c>
      <c r="Z14540" s="108" t="s">
        <v>236</v>
      </c>
      <c r="AA14540" s="31" t="s">
        <v>903</v>
      </c>
    </row>
    <row r="14541" spans="1:27" x14ac:dyDescent="0.2">
      <c r="A14541" s="109" t="s">
        <v>208</v>
      </c>
      <c r="B14541" s="151" t="s">
        <v>905</v>
      </c>
      <c r="C14541" s="109" t="s">
        <v>904</v>
      </c>
      <c r="D14541" s="109" t="s">
        <v>42</v>
      </c>
      <c r="E14541" s="109" t="s">
        <v>216</v>
      </c>
      <c r="F14541" s="109" t="s">
        <v>906</v>
      </c>
      <c r="J14541" s="146">
        <v>2015</v>
      </c>
      <c r="K14541" s="146">
        <v>10</v>
      </c>
      <c r="L14541" s="146" t="s">
        <v>854</v>
      </c>
      <c r="Q14541" s="108">
        <v>24</v>
      </c>
      <c r="R14541" s="108" t="s">
        <v>730</v>
      </c>
      <c r="U14541" s="108" t="s">
        <v>902</v>
      </c>
      <c r="V14541" s="108" t="s">
        <v>195</v>
      </c>
      <c r="W14541" s="109" t="s">
        <v>39</v>
      </c>
      <c r="X14541" s="148">
        <v>7.3875000000000002</v>
      </c>
      <c r="Y14541" s="108" t="s">
        <v>680</v>
      </c>
      <c r="Z14541" s="108" t="s">
        <v>236</v>
      </c>
      <c r="AA14541" s="31" t="s">
        <v>903</v>
      </c>
    </row>
    <row r="14542" spans="1:27" x14ac:dyDescent="0.2">
      <c r="A14542" s="109" t="s">
        <v>208</v>
      </c>
      <c r="B14542" s="109" t="s">
        <v>905</v>
      </c>
      <c r="C14542" s="109" t="s">
        <v>904</v>
      </c>
      <c r="D14542" s="109" t="s">
        <v>42</v>
      </c>
      <c r="E14542" s="109" t="s">
        <v>216</v>
      </c>
      <c r="F14542" s="109" t="s">
        <v>906</v>
      </c>
      <c r="J14542" s="146">
        <v>2015</v>
      </c>
      <c r="K14542" s="146">
        <v>10</v>
      </c>
      <c r="L14542" s="146" t="s">
        <v>855</v>
      </c>
      <c r="Q14542" s="108">
        <v>24</v>
      </c>
      <c r="R14542" s="108" t="s">
        <v>730</v>
      </c>
      <c r="U14542" s="108" t="s">
        <v>902</v>
      </c>
      <c r="V14542" s="108" t="s">
        <v>195</v>
      </c>
      <c r="W14542" s="109" t="s">
        <v>39</v>
      </c>
      <c r="X14542" s="148">
        <v>6.470833333333335</v>
      </c>
      <c r="Y14542" s="109" t="s">
        <v>680</v>
      </c>
      <c r="Z14542" s="108" t="s">
        <v>236</v>
      </c>
      <c r="AA14542" s="31" t="s">
        <v>903</v>
      </c>
    </row>
    <row r="14543" spans="1:27" x14ac:dyDescent="0.2">
      <c r="A14543" s="109" t="s">
        <v>208</v>
      </c>
      <c r="B14543" s="151" t="s">
        <v>905</v>
      </c>
      <c r="C14543" s="109" t="s">
        <v>904</v>
      </c>
      <c r="D14543" s="109" t="s">
        <v>42</v>
      </c>
      <c r="E14543" s="109" t="s">
        <v>216</v>
      </c>
      <c r="F14543" s="109" t="s">
        <v>906</v>
      </c>
      <c r="J14543" s="146">
        <v>2015</v>
      </c>
      <c r="K14543" s="146">
        <v>10</v>
      </c>
      <c r="L14543" s="146" t="s">
        <v>856</v>
      </c>
      <c r="Q14543" s="108">
        <v>24</v>
      </c>
      <c r="R14543" s="108" t="s">
        <v>730</v>
      </c>
      <c r="U14543" s="108" t="s">
        <v>902</v>
      </c>
      <c r="V14543" s="108" t="s">
        <v>195</v>
      </c>
      <c r="W14543" s="109" t="s">
        <v>39</v>
      </c>
      <c r="X14543" s="148">
        <v>5.1541666666666659</v>
      </c>
      <c r="Y14543" s="108" t="s">
        <v>680</v>
      </c>
      <c r="Z14543" s="108" t="s">
        <v>236</v>
      </c>
      <c r="AA14543" s="31" t="s">
        <v>903</v>
      </c>
    </row>
    <row r="14544" spans="1:27" x14ac:dyDescent="0.2">
      <c r="A14544" s="109" t="s">
        <v>208</v>
      </c>
      <c r="B14544" s="109" t="s">
        <v>905</v>
      </c>
      <c r="C14544" s="109" t="s">
        <v>904</v>
      </c>
      <c r="D14544" s="109" t="s">
        <v>42</v>
      </c>
      <c r="E14544" s="109" t="s">
        <v>216</v>
      </c>
      <c r="F14544" s="109" t="s">
        <v>906</v>
      </c>
      <c r="J14544" s="146">
        <v>2015</v>
      </c>
      <c r="K14544" s="146">
        <v>10</v>
      </c>
      <c r="L14544" s="146" t="s">
        <v>857</v>
      </c>
      <c r="Q14544" s="108">
        <v>24</v>
      </c>
      <c r="R14544" s="108" t="s">
        <v>730</v>
      </c>
      <c r="U14544" s="108" t="s">
        <v>902</v>
      </c>
      <c r="V14544" s="108" t="s">
        <v>195</v>
      </c>
      <c r="W14544" s="109" t="s">
        <v>39</v>
      </c>
      <c r="X14544" s="148">
        <v>6.0958333333333323</v>
      </c>
      <c r="Y14544" s="108" t="s">
        <v>680</v>
      </c>
      <c r="Z14544" s="108" t="s">
        <v>236</v>
      </c>
      <c r="AA14544" s="31" t="s">
        <v>903</v>
      </c>
    </row>
    <row r="14545" spans="1:27" x14ac:dyDescent="0.2">
      <c r="A14545" s="109" t="s">
        <v>208</v>
      </c>
      <c r="B14545" s="151" t="s">
        <v>905</v>
      </c>
      <c r="C14545" s="109" t="s">
        <v>904</v>
      </c>
      <c r="D14545" s="109" t="s">
        <v>42</v>
      </c>
      <c r="E14545" s="109" t="s">
        <v>216</v>
      </c>
      <c r="F14545" s="109" t="s">
        <v>906</v>
      </c>
      <c r="J14545" s="146">
        <v>2015</v>
      </c>
      <c r="K14545" s="146">
        <v>10</v>
      </c>
      <c r="L14545" s="146" t="s">
        <v>858</v>
      </c>
      <c r="Q14545" s="108">
        <v>24</v>
      </c>
      <c r="R14545" s="108" t="s">
        <v>730</v>
      </c>
      <c r="U14545" s="108" t="s">
        <v>902</v>
      </c>
      <c r="V14545" s="108" t="s">
        <v>195</v>
      </c>
      <c r="W14545" s="109" t="s">
        <v>39</v>
      </c>
      <c r="X14545" s="148">
        <v>4.5166666666666666</v>
      </c>
      <c r="Y14545" s="109" t="s">
        <v>680</v>
      </c>
      <c r="Z14545" s="108" t="s">
        <v>236</v>
      </c>
      <c r="AA14545" s="31" t="s">
        <v>903</v>
      </c>
    </row>
    <row r="14546" spans="1:27" x14ac:dyDescent="0.2">
      <c r="A14546" s="109" t="s">
        <v>208</v>
      </c>
      <c r="B14546" s="109" t="s">
        <v>905</v>
      </c>
      <c r="C14546" s="109" t="s">
        <v>904</v>
      </c>
      <c r="D14546" s="109" t="s">
        <v>42</v>
      </c>
      <c r="E14546" s="109" t="s">
        <v>216</v>
      </c>
      <c r="F14546" s="109" t="s">
        <v>906</v>
      </c>
      <c r="J14546" s="146">
        <v>2015</v>
      </c>
      <c r="K14546" s="146">
        <v>10</v>
      </c>
      <c r="L14546" s="146" t="s">
        <v>859</v>
      </c>
      <c r="Q14546" s="108">
        <v>24</v>
      </c>
      <c r="R14546" s="108" t="s">
        <v>730</v>
      </c>
      <c r="U14546" s="108" t="s">
        <v>902</v>
      </c>
      <c r="V14546" s="108" t="s">
        <v>195</v>
      </c>
      <c r="W14546" s="109" t="s">
        <v>39</v>
      </c>
      <c r="X14546" s="148">
        <v>4.0291666666666668</v>
      </c>
      <c r="Y14546" s="108" t="s">
        <v>680</v>
      </c>
      <c r="Z14546" s="108" t="s">
        <v>236</v>
      </c>
      <c r="AA14546" s="31" t="s">
        <v>903</v>
      </c>
    </row>
    <row r="14547" spans="1:27" x14ac:dyDescent="0.2">
      <c r="A14547" s="109" t="s">
        <v>208</v>
      </c>
      <c r="B14547" s="151" t="s">
        <v>905</v>
      </c>
      <c r="C14547" s="109" t="s">
        <v>904</v>
      </c>
      <c r="D14547" s="109" t="s">
        <v>42</v>
      </c>
      <c r="E14547" s="109" t="s">
        <v>216</v>
      </c>
      <c r="F14547" s="109" t="s">
        <v>906</v>
      </c>
      <c r="J14547" s="146">
        <v>2015</v>
      </c>
      <c r="K14547" s="146">
        <v>10</v>
      </c>
      <c r="L14547" s="146" t="s">
        <v>860</v>
      </c>
      <c r="Q14547" s="108">
        <v>24</v>
      </c>
      <c r="R14547" s="108" t="s">
        <v>730</v>
      </c>
      <c r="U14547" s="108" t="s">
        <v>902</v>
      </c>
      <c r="V14547" s="108" t="s">
        <v>195</v>
      </c>
      <c r="W14547" s="109" t="s">
        <v>39</v>
      </c>
      <c r="X14547" s="148">
        <v>7.679166666666668</v>
      </c>
      <c r="Y14547" s="108" t="s">
        <v>680</v>
      </c>
      <c r="Z14547" s="108" t="s">
        <v>236</v>
      </c>
      <c r="AA14547" s="31" t="s">
        <v>903</v>
      </c>
    </row>
    <row r="14548" spans="1:27" x14ac:dyDescent="0.2">
      <c r="A14548" s="109" t="s">
        <v>208</v>
      </c>
      <c r="B14548" s="109" t="s">
        <v>905</v>
      </c>
      <c r="C14548" s="109" t="s">
        <v>904</v>
      </c>
      <c r="D14548" s="109" t="s">
        <v>42</v>
      </c>
      <c r="E14548" s="109" t="s">
        <v>216</v>
      </c>
      <c r="F14548" s="109" t="s">
        <v>906</v>
      </c>
      <c r="J14548" s="146">
        <v>2015</v>
      </c>
      <c r="K14548" s="146">
        <v>10</v>
      </c>
      <c r="L14548" s="146" t="s">
        <v>861</v>
      </c>
      <c r="Q14548" s="108">
        <v>24</v>
      </c>
      <c r="R14548" s="108" t="s">
        <v>730</v>
      </c>
      <c r="U14548" s="108" t="s">
        <v>902</v>
      </c>
      <c r="V14548" s="108" t="s">
        <v>195</v>
      </c>
      <c r="W14548" s="109" t="s">
        <v>39</v>
      </c>
      <c r="X14548" s="148">
        <v>8.2666666666666657</v>
      </c>
      <c r="Y14548" s="109" t="s">
        <v>680</v>
      </c>
      <c r="Z14548" s="108" t="s">
        <v>236</v>
      </c>
      <c r="AA14548" s="31" t="s">
        <v>903</v>
      </c>
    </row>
    <row r="14549" spans="1:27" x14ac:dyDescent="0.2">
      <c r="A14549" s="109" t="s">
        <v>208</v>
      </c>
      <c r="B14549" s="151" t="s">
        <v>905</v>
      </c>
      <c r="C14549" s="109" t="s">
        <v>904</v>
      </c>
      <c r="D14549" s="109" t="s">
        <v>42</v>
      </c>
      <c r="E14549" s="109" t="s">
        <v>216</v>
      </c>
      <c r="F14549" s="109" t="s">
        <v>906</v>
      </c>
      <c r="J14549" s="146">
        <v>2015</v>
      </c>
      <c r="K14549" s="146">
        <v>10</v>
      </c>
      <c r="L14549" s="146" t="s">
        <v>862</v>
      </c>
      <c r="Q14549" s="108">
        <v>24</v>
      </c>
      <c r="R14549" s="108" t="s">
        <v>730</v>
      </c>
      <c r="U14549" s="108" t="s">
        <v>902</v>
      </c>
      <c r="V14549" s="108" t="s">
        <v>195</v>
      </c>
      <c r="W14549" s="109" t="s">
        <v>39</v>
      </c>
      <c r="X14549" s="148">
        <v>4.3791666666666655</v>
      </c>
      <c r="Y14549" s="108" t="s">
        <v>680</v>
      </c>
      <c r="Z14549" s="108" t="s">
        <v>236</v>
      </c>
      <c r="AA14549" s="31" t="s">
        <v>903</v>
      </c>
    </row>
    <row r="14550" spans="1:27" x14ac:dyDescent="0.2">
      <c r="A14550" s="109" t="s">
        <v>208</v>
      </c>
      <c r="B14550" s="109" t="s">
        <v>905</v>
      </c>
      <c r="C14550" s="109" t="s">
        <v>904</v>
      </c>
      <c r="D14550" s="109" t="s">
        <v>42</v>
      </c>
      <c r="E14550" s="109" t="s">
        <v>216</v>
      </c>
      <c r="F14550" s="109" t="s">
        <v>906</v>
      </c>
      <c r="J14550" s="146">
        <v>2015</v>
      </c>
      <c r="K14550" s="146">
        <v>10</v>
      </c>
      <c r="L14550" s="146" t="s">
        <v>863</v>
      </c>
      <c r="Q14550" s="108">
        <v>24</v>
      </c>
      <c r="R14550" s="108" t="s">
        <v>730</v>
      </c>
      <c r="U14550" s="108" t="s">
        <v>902</v>
      </c>
      <c r="V14550" s="108" t="s">
        <v>195</v>
      </c>
      <c r="W14550" s="109" t="s">
        <v>39</v>
      </c>
      <c r="X14550" s="148">
        <v>6.8874999999999993</v>
      </c>
      <c r="Y14550" s="108" t="s">
        <v>680</v>
      </c>
      <c r="Z14550" s="108" t="s">
        <v>236</v>
      </c>
      <c r="AA14550" s="31" t="s">
        <v>903</v>
      </c>
    </row>
    <row r="14551" spans="1:27" x14ac:dyDescent="0.2">
      <c r="A14551" s="109" t="s">
        <v>208</v>
      </c>
      <c r="B14551" s="151" t="s">
        <v>905</v>
      </c>
      <c r="C14551" s="109" t="s">
        <v>904</v>
      </c>
      <c r="D14551" s="109" t="s">
        <v>42</v>
      </c>
      <c r="E14551" s="109" t="s">
        <v>216</v>
      </c>
      <c r="F14551" s="109" t="s">
        <v>906</v>
      </c>
      <c r="J14551" s="146">
        <v>2015</v>
      </c>
      <c r="K14551" s="146">
        <v>10</v>
      </c>
      <c r="L14551" s="146" t="s">
        <v>864</v>
      </c>
      <c r="Q14551" s="108">
        <v>24</v>
      </c>
      <c r="R14551" s="108" t="s">
        <v>730</v>
      </c>
      <c r="U14551" s="108" t="s">
        <v>902</v>
      </c>
      <c r="V14551" s="108" t="s">
        <v>195</v>
      </c>
      <c r="W14551" s="109" t="s">
        <v>39</v>
      </c>
      <c r="X14551" s="148">
        <v>5.6708333333333334</v>
      </c>
      <c r="Y14551" s="109" t="s">
        <v>680</v>
      </c>
      <c r="Z14551" s="108" t="s">
        <v>236</v>
      </c>
      <c r="AA14551" s="31" t="s">
        <v>903</v>
      </c>
    </row>
    <row r="14552" spans="1:27" x14ac:dyDescent="0.2">
      <c r="A14552" s="109" t="s">
        <v>208</v>
      </c>
      <c r="B14552" s="109" t="s">
        <v>905</v>
      </c>
      <c r="C14552" s="109" t="s">
        <v>904</v>
      </c>
      <c r="D14552" s="109" t="s">
        <v>42</v>
      </c>
      <c r="E14552" s="109" t="s">
        <v>216</v>
      </c>
      <c r="F14552" s="109" t="s">
        <v>906</v>
      </c>
      <c r="J14552" s="146">
        <v>2015</v>
      </c>
      <c r="K14552" s="146">
        <v>10</v>
      </c>
      <c r="L14552" s="146" t="s">
        <v>865</v>
      </c>
      <c r="Q14552" s="108">
        <v>24</v>
      </c>
      <c r="R14552" s="108" t="s">
        <v>730</v>
      </c>
      <c r="U14552" s="108" t="s">
        <v>902</v>
      </c>
      <c r="V14552" s="108" t="s">
        <v>195</v>
      </c>
      <c r="W14552" s="109" t="s">
        <v>39</v>
      </c>
      <c r="X14552" s="148">
        <v>0.23333333333333336</v>
      </c>
      <c r="Y14552" s="108" t="s">
        <v>680</v>
      </c>
      <c r="Z14552" s="108" t="s">
        <v>236</v>
      </c>
      <c r="AA14552" s="31" t="s">
        <v>903</v>
      </c>
    </row>
    <row r="14553" spans="1:27" x14ac:dyDescent="0.2">
      <c r="A14553" s="109" t="s">
        <v>208</v>
      </c>
      <c r="B14553" s="151" t="s">
        <v>905</v>
      </c>
      <c r="C14553" s="109" t="s">
        <v>904</v>
      </c>
      <c r="D14553" s="109" t="s">
        <v>42</v>
      </c>
      <c r="E14553" s="109" t="s">
        <v>216</v>
      </c>
      <c r="F14553" s="109" t="s">
        <v>906</v>
      </c>
      <c r="J14553" s="146">
        <v>2015</v>
      </c>
      <c r="K14553" s="146">
        <v>10</v>
      </c>
      <c r="L14553" s="146" t="s">
        <v>866</v>
      </c>
      <c r="Q14553" s="108">
        <v>24</v>
      </c>
      <c r="R14553" s="108" t="s">
        <v>730</v>
      </c>
      <c r="U14553" s="108" t="s">
        <v>902</v>
      </c>
      <c r="V14553" s="108" t="s">
        <v>195</v>
      </c>
      <c r="W14553" s="109" t="s">
        <v>39</v>
      </c>
      <c r="X14553" s="148">
        <v>-7.5000000000000039E-2</v>
      </c>
      <c r="Y14553" s="108" t="s">
        <v>680</v>
      </c>
      <c r="Z14553" s="108" t="s">
        <v>236</v>
      </c>
      <c r="AA14553" s="31" t="s">
        <v>903</v>
      </c>
    </row>
    <row r="14554" spans="1:27" x14ac:dyDescent="0.2">
      <c r="A14554" s="109" t="s">
        <v>208</v>
      </c>
      <c r="B14554" s="109" t="s">
        <v>905</v>
      </c>
      <c r="C14554" s="109" t="s">
        <v>904</v>
      </c>
      <c r="D14554" s="109" t="s">
        <v>42</v>
      </c>
      <c r="E14554" s="109" t="s">
        <v>216</v>
      </c>
      <c r="F14554" s="109" t="s">
        <v>906</v>
      </c>
      <c r="J14554" s="146">
        <v>2015</v>
      </c>
      <c r="K14554" s="146">
        <v>10</v>
      </c>
      <c r="L14554" s="146" t="s">
        <v>867</v>
      </c>
      <c r="Q14554" s="108">
        <v>24</v>
      </c>
      <c r="R14554" s="108" t="s">
        <v>730</v>
      </c>
      <c r="U14554" s="108" t="s">
        <v>902</v>
      </c>
      <c r="V14554" s="108" t="s">
        <v>195</v>
      </c>
      <c r="W14554" s="109" t="s">
        <v>39</v>
      </c>
      <c r="X14554" s="148">
        <v>-0.28749999999999987</v>
      </c>
      <c r="Y14554" s="109" t="s">
        <v>680</v>
      </c>
      <c r="Z14554" s="108" t="s">
        <v>236</v>
      </c>
      <c r="AA14554" s="31" t="s">
        <v>903</v>
      </c>
    </row>
    <row r="14555" spans="1:27" x14ac:dyDescent="0.2">
      <c r="A14555" s="109" t="s">
        <v>208</v>
      </c>
      <c r="B14555" s="151" t="s">
        <v>905</v>
      </c>
      <c r="C14555" s="109" t="s">
        <v>904</v>
      </c>
      <c r="D14555" s="109" t="s">
        <v>42</v>
      </c>
      <c r="E14555" s="109" t="s">
        <v>216</v>
      </c>
      <c r="F14555" s="109" t="s">
        <v>906</v>
      </c>
      <c r="J14555" s="146">
        <v>2015</v>
      </c>
      <c r="K14555" s="146">
        <v>10</v>
      </c>
      <c r="L14555" s="146">
        <v>31</v>
      </c>
      <c r="Q14555" s="108">
        <v>24</v>
      </c>
      <c r="R14555" s="108" t="s">
        <v>730</v>
      </c>
      <c r="U14555" s="108" t="s">
        <v>902</v>
      </c>
      <c r="V14555" s="108" t="s">
        <v>195</v>
      </c>
      <c r="W14555" s="109" t="s">
        <v>39</v>
      </c>
      <c r="X14555" s="148">
        <v>0.9083333333333331</v>
      </c>
      <c r="Y14555" s="108" t="s">
        <v>680</v>
      </c>
      <c r="Z14555" s="108" t="s">
        <v>236</v>
      </c>
      <c r="AA14555" s="31" t="s">
        <v>903</v>
      </c>
    </row>
    <row r="14556" spans="1:27" x14ac:dyDescent="0.2">
      <c r="A14556" s="109" t="s">
        <v>208</v>
      </c>
      <c r="B14556" s="109" t="s">
        <v>905</v>
      </c>
      <c r="C14556" s="109" t="s">
        <v>904</v>
      </c>
      <c r="D14556" s="109" t="s">
        <v>42</v>
      </c>
      <c r="E14556" s="109" t="s">
        <v>216</v>
      </c>
      <c r="F14556" s="109" t="s">
        <v>906</v>
      </c>
      <c r="J14556" s="146">
        <v>2015</v>
      </c>
      <c r="K14556" s="146">
        <v>11</v>
      </c>
      <c r="L14556" s="146" t="s">
        <v>838</v>
      </c>
      <c r="Q14556" s="108">
        <v>24</v>
      </c>
      <c r="R14556" s="108" t="s">
        <v>730</v>
      </c>
      <c r="U14556" s="108" t="s">
        <v>902</v>
      </c>
      <c r="V14556" s="108" t="s">
        <v>195</v>
      </c>
      <c r="W14556" s="109" t="s">
        <v>39</v>
      </c>
      <c r="X14556" s="148">
        <v>6.1249999999999991</v>
      </c>
      <c r="Y14556" s="108" t="s">
        <v>680</v>
      </c>
      <c r="Z14556" s="108" t="s">
        <v>236</v>
      </c>
      <c r="AA14556" s="31" t="s">
        <v>903</v>
      </c>
    </row>
    <row r="14557" spans="1:27" x14ac:dyDescent="0.2">
      <c r="A14557" s="109" t="s">
        <v>208</v>
      </c>
      <c r="B14557" s="151" t="s">
        <v>905</v>
      </c>
      <c r="C14557" s="109" t="s">
        <v>904</v>
      </c>
      <c r="D14557" s="109" t="s">
        <v>42</v>
      </c>
      <c r="E14557" s="109" t="s">
        <v>216</v>
      </c>
      <c r="F14557" s="109" t="s">
        <v>906</v>
      </c>
      <c r="J14557" s="146">
        <v>2015</v>
      </c>
      <c r="K14557" s="146">
        <v>11</v>
      </c>
      <c r="L14557" s="146" t="s">
        <v>839</v>
      </c>
      <c r="Q14557" s="108">
        <v>24</v>
      </c>
      <c r="R14557" s="108" t="s">
        <v>730</v>
      </c>
      <c r="U14557" s="108" t="s">
        <v>902</v>
      </c>
      <c r="V14557" s="108" t="s">
        <v>195</v>
      </c>
      <c r="W14557" s="109" t="s">
        <v>39</v>
      </c>
      <c r="X14557" s="148">
        <v>8.6708333333333325</v>
      </c>
      <c r="Y14557" s="109" t="s">
        <v>680</v>
      </c>
      <c r="Z14557" s="108" t="s">
        <v>236</v>
      </c>
      <c r="AA14557" s="31" t="s">
        <v>903</v>
      </c>
    </row>
    <row r="14558" spans="1:27" x14ac:dyDescent="0.2">
      <c r="A14558" s="109" t="s">
        <v>208</v>
      </c>
      <c r="B14558" s="109" t="s">
        <v>905</v>
      </c>
      <c r="C14558" s="109" t="s">
        <v>904</v>
      </c>
      <c r="D14558" s="109" t="s">
        <v>42</v>
      </c>
      <c r="E14558" s="109" t="s">
        <v>216</v>
      </c>
      <c r="F14558" s="109" t="s">
        <v>906</v>
      </c>
      <c r="J14558" s="146">
        <v>2015</v>
      </c>
      <c r="K14558" s="146">
        <v>11</v>
      </c>
      <c r="L14558" s="146" t="s">
        <v>840</v>
      </c>
      <c r="Q14558" s="108">
        <v>24</v>
      </c>
      <c r="R14558" s="108" t="s">
        <v>730</v>
      </c>
      <c r="U14558" s="108" t="s">
        <v>902</v>
      </c>
      <c r="V14558" s="108" t="s">
        <v>195</v>
      </c>
      <c r="W14558" s="109" t="s">
        <v>39</v>
      </c>
      <c r="X14558" s="148">
        <v>6.6125000000000007</v>
      </c>
      <c r="Y14558" s="108" t="s">
        <v>680</v>
      </c>
      <c r="Z14558" s="108" t="s">
        <v>236</v>
      </c>
      <c r="AA14558" s="31" t="s">
        <v>903</v>
      </c>
    </row>
    <row r="14559" spans="1:27" x14ac:dyDescent="0.2">
      <c r="A14559" s="109" t="s">
        <v>208</v>
      </c>
      <c r="B14559" s="151" t="s">
        <v>905</v>
      </c>
      <c r="C14559" s="109" t="s">
        <v>904</v>
      </c>
      <c r="D14559" s="109" t="s">
        <v>42</v>
      </c>
      <c r="E14559" s="109" t="s">
        <v>216</v>
      </c>
      <c r="F14559" s="109" t="s">
        <v>906</v>
      </c>
      <c r="J14559" s="146">
        <v>2015</v>
      </c>
      <c r="K14559" s="146">
        <v>11</v>
      </c>
      <c r="L14559" s="146" t="s">
        <v>841</v>
      </c>
      <c r="Q14559" s="108">
        <v>24</v>
      </c>
      <c r="R14559" s="108" t="s">
        <v>730</v>
      </c>
      <c r="U14559" s="108" t="s">
        <v>902</v>
      </c>
      <c r="V14559" s="108" t="s">
        <v>195</v>
      </c>
      <c r="W14559" s="109" t="s">
        <v>39</v>
      </c>
      <c r="X14559" s="148">
        <v>6.5374999999999988</v>
      </c>
      <c r="Y14559" s="108" t="s">
        <v>680</v>
      </c>
      <c r="Z14559" s="108" t="s">
        <v>236</v>
      </c>
      <c r="AA14559" s="31" t="s">
        <v>903</v>
      </c>
    </row>
    <row r="14560" spans="1:27" x14ac:dyDescent="0.2">
      <c r="A14560" s="109" t="s">
        <v>208</v>
      </c>
      <c r="B14560" s="109" t="s">
        <v>905</v>
      </c>
      <c r="C14560" s="109" t="s">
        <v>904</v>
      </c>
      <c r="D14560" s="109" t="s">
        <v>42</v>
      </c>
      <c r="E14560" s="109" t="s">
        <v>216</v>
      </c>
      <c r="F14560" s="109" t="s">
        <v>906</v>
      </c>
      <c r="J14560" s="146">
        <v>2015</v>
      </c>
      <c r="K14560" s="146">
        <v>11</v>
      </c>
      <c r="L14560" s="146" t="s">
        <v>842</v>
      </c>
      <c r="Q14560" s="108">
        <v>24</v>
      </c>
      <c r="R14560" s="108" t="s">
        <v>730</v>
      </c>
      <c r="U14560" s="108" t="s">
        <v>902</v>
      </c>
      <c r="V14560" s="108" t="s">
        <v>195</v>
      </c>
      <c r="W14560" s="109" t="s">
        <v>39</v>
      </c>
      <c r="X14560" s="148">
        <v>6.6958333333333329</v>
      </c>
      <c r="Y14560" s="109" t="s">
        <v>680</v>
      </c>
      <c r="Z14560" s="108" t="s">
        <v>236</v>
      </c>
      <c r="AA14560" s="31" t="s">
        <v>903</v>
      </c>
    </row>
    <row r="14561" spans="1:27" x14ac:dyDescent="0.2">
      <c r="A14561" s="109" t="s">
        <v>208</v>
      </c>
      <c r="B14561" s="151" t="s">
        <v>905</v>
      </c>
      <c r="C14561" s="109" t="s">
        <v>904</v>
      </c>
      <c r="D14561" s="109" t="s">
        <v>42</v>
      </c>
      <c r="E14561" s="109" t="s">
        <v>216</v>
      </c>
      <c r="F14561" s="109" t="s">
        <v>906</v>
      </c>
      <c r="J14561" s="146">
        <v>2015</v>
      </c>
      <c r="K14561" s="146">
        <v>11</v>
      </c>
      <c r="L14561" s="146" t="s">
        <v>843</v>
      </c>
      <c r="Q14561" s="108">
        <v>24</v>
      </c>
      <c r="R14561" s="108" t="s">
        <v>730</v>
      </c>
      <c r="U14561" s="108" t="s">
        <v>902</v>
      </c>
      <c r="V14561" s="108" t="s">
        <v>195</v>
      </c>
      <c r="W14561" s="109" t="s">
        <v>39</v>
      </c>
      <c r="X14561" s="148">
        <v>3.5041666666666664</v>
      </c>
      <c r="Y14561" s="108" t="s">
        <v>680</v>
      </c>
      <c r="Z14561" s="108" t="s">
        <v>236</v>
      </c>
      <c r="AA14561" s="31" t="s">
        <v>903</v>
      </c>
    </row>
    <row r="14562" spans="1:27" x14ac:dyDescent="0.2">
      <c r="A14562" s="109" t="s">
        <v>208</v>
      </c>
      <c r="B14562" s="109" t="s">
        <v>905</v>
      </c>
      <c r="C14562" s="109" t="s">
        <v>904</v>
      </c>
      <c r="D14562" s="109" t="s">
        <v>42</v>
      </c>
      <c r="E14562" s="109" t="s">
        <v>216</v>
      </c>
      <c r="F14562" s="109" t="s">
        <v>906</v>
      </c>
      <c r="J14562" s="146">
        <v>2015</v>
      </c>
      <c r="K14562" s="146">
        <v>11</v>
      </c>
      <c r="L14562" s="146" t="s">
        <v>844</v>
      </c>
      <c r="Q14562" s="108">
        <v>24</v>
      </c>
      <c r="R14562" s="108" t="s">
        <v>730</v>
      </c>
      <c r="U14562" s="108" t="s">
        <v>902</v>
      </c>
      <c r="V14562" s="108" t="s">
        <v>195</v>
      </c>
      <c r="W14562" s="109" t="s">
        <v>39</v>
      </c>
      <c r="X14562" s="148">
        <v>4.2749999999999995</v>
      </c>
      <c r="Y14562" s="108" t="s">
        <v>680</v>
      </c>
      <c r="Z14562" s="108" t="s">
        <v>236</v>
      </c>
      <c r="AA14562" s="31" t="s">
        <v>903</v>
      </c>
    </row>
    <row r="14563" spans="1:27" x14ac:dyDescent="0.2">
      <c r="A14563" s="109" t="s">
        <v>208</v>
      </c>
      <c r="B14563" s="151" t="s">
        <v>905</v>
      </c>
      <c r="C14563" s="109" t="s">
        <v>904</v>
      </c>
      <c r="D14563" s="109" t="s">
        <v>42</v>
      </c>
      <c r="E14563" s="109" t="s">
        <v>216</v>
      </c>
      <c r="F14563" s="109" t="s">
        <v>906</v>
      </c>
      <c r="J14563" s="146">
        <v>2015</v>
      </c>
      <c r="K14563" s="146">
        <v>11</v>
      </c>
      <c r="L14563" s="146" t="s">
        <v>845</v>
      </c>
      <c r="Q14563" s="108">
        <v>24</v>
      </c>
      <c r="R14563" s="108" t="s">
        <v>730</v>
      </c>
      <c r="U14563" s="108" t="s">
        <v>902</v>
      </c>
      <c r="V14563" s="108" t="s">
        <v>195</v>
      </c>
      <c r="W14563" s="109" t="s">
        <v>39</v>
      </c>
      <c r="X14563" s="148">
        <v>6.8124999999999991</v>
      </c>
      <c r="Y14563" s="109" t="s">
        <v>680</v>
      </c>
      <c r="Z14563" s="108" t="s">
        <v>236</v>
      </c>
      <c r="AA14563" s="31" t="s">
        <v>903</v>
      </c>
    </row>
    <row r="14564" spans="1:27" x14ac:dyDescent="0.2">
      <c r="A14564" s="109" t="s">
        <v>208</v>
      </c>
      <c r="B14564" s="109" t="s">
        <v>905</v>
      </c>
      <c r="C14564" s="109" t="s">
        <v>904</v>
      </c>
      <c r="D14564" s="109" t="s">
        <v>42</v>
      </c>
      <c r="E14564" s="109" t="s">
        <v>216</v>
      </c>
      <c r="F14564" s="109" t="s">
        <v>906</v>
      </c>
      <c r="J14564" s="146">
        <v>2015</v>
      </c>
      <c r="K14564" s="146">
        <v>11</v>
      </c>
      <c r="L14564" s="146" t="s">
        <v>846</v>
      </c>
      <c r="Q14564" s="108">
        <v>24</v>
      </c>
      <c r="R14564" s="108" t="s">
        <v>730</v>
      </c>
      <c r="U14564" s="108" t="s">
        <v>902</v>
      </c>
      <c r="V14564" s="108" t="s">
        <v>195</v>
      </c>
      <c r="W14564" s="109" t="s">
        <v>39</v>
      </c>
      <c r="X14564" s="148">
        <v>6.7833333333333323</v>
      </c>
      <c r="Y14564" s="108" t="s">
        <v>680</v>
      </c>
      <c r="Z14564" s="108" t="s">
        <v>236</v>
      </c>
      <c r="AA14564" s="31" t="s">
        <v>903</v>
      </c>
    </row>
    <row r="14565" spans="1:27" x14ac:dyDescent="0.2">
      <c r="A14565" s="109" t="s">
        <v>208</v>
      </c>
      <c r="B14565" s="151" t="s">
        <v>905</v>
      </c>
      <c r="C14565" s="109" t="s">
        <v>904</v>
      </c>
      <c r="D14565" s="109" t="s">
        <v>42</v>
      </c>
      <c r="E14565" s="109" t="s">
        <v>216</v>
      </c>
      <c r="F14565" s="109" t="s">
        <v>906</v>
      </c>
      <c r="J14565" s="146">
        <v>2015</v>
      </c>
      <c r="K14565" s="146">
        <v>11</v>
      </c>
      <c r="L14565" s="146" t="s">
        <v>847</v>
      </c>
      <c r="Q14565" s="108">
        <v>24</v>
      </c>
      <c r="R14565" s="108" t="s">
        <v>730</v>
      </c>
      <c r="U14565" s="108" t="s">
        <v>902</v>
      </c>
      <c r="V14565" s="108" t="s">
        <v>195</v>
      </c>
      <c r="W14565" s="109" t="s">
        <v>39</v>
      </c>
      <c r="X14565" s="148">
        <v>7.8291666666666657</v>
      </c>
      <c r="Y14565" s="108" t="s">
        <v>680</v>
      </c>
      <c r="Z14565" s="108" t="s">
        <v>236</v>
      </c>
      <c r="AA14565" s="31" t="s">
        <v>903</v>
      </c>
    </row>
    <row r="14566" spans="1:27" x14ac:dyDescent="0.2">
      <c r="A14566" s="109" t="s">
        <v>208</v>
      </c>
      <c r="B14566" s="109" t="s">
        <v>905</v>
      </c>
      <c r="C14566" s="109" t="s">
        <v>904</v>
      </c>
      <c r="D14566" s="109" t="s">
        <v>42</v>
      </c>
      <c r="E14566" s="109" t="s">
        <v>216</v>
      </c>
      <c r="F14566" s="109" t="s">
        <v>906</v>
      </c>
      <c r="J14566" s="146">
        <v>2015</v>
      </c>
      <c r="K14566" s="146">
        <v>11</v>
      </c>
      <c r="L14566" s="146" t="s">
        <v>848</v>
      </c>
      <c r="Q14566" s="108">
        <v>24</v>
      </c>
      <c r="R14566" s="108" t="s">
        <v>730</v>
      </c>
      <c r="U14566" s="108" t="s">
        <v>902</v>
      </c>
      <c r="V14566" s="108" t="s">
        <v>195</v>
      </c>
      <c r="W14566" s="109" t="s">
        <v>39</v>
      </c>
      <c r="X14566" s="148">
        <v>7.041666666666667</v>
      </c>
      <c r="Y14566" s="109" t="s">
        <v>680</v>
      </c>
      <c r="Z14566" s="108" t="s">
        <v>236</v>
      </c>
      <c r="AA14566" s="31" t="s">
        <v>903</v>
      </c>
    </row>
    <row r="14567" spans="1:27" x14ac:dyDescent="0.2">
      <c r="A14567" s="109" t="s">
        <v>208</v>
      </c>
      <c r="B14567" s="151" t="s">
        <v>905</v>
      </c>
      <c r="C14567" s="109" t="s">
        <v>904</v>
      </c>
      <c r="D14567" s="109" t="s">
        <v>42</v>
      </c>
      <c r="E14567" s="109" t="s">
        <v>216</v>
      </c>
      <c r="F14567" s="109" t="s">
        <v>906</v>
      </c>
      <c r="J14567" s="146">
        <v>2015</v>
      </c>
      <c r="K14567" s="146">
        <v>11</v>
      </c>
      <c r="L14567" s="146" t="s">
        <v>849</v>
      </c>
      <c r="Q14567" s="108">
        <v>24</v>
      </c>
      <c r="R14567" s="108" t="s">
        <v>730</v>
      </c>
      <c r="U14567" s="108" t="s">
        <v>902</v>
      </c>
      <c r="V14567" s="108" t="s">
        <v>195</v>
      </c>
      <c r="W14567" s="109" t="s">
        <v>39</v>
      </c>
      <c r="X14567" s="148">
        <v>6.2625000000000002</v>
      </c>
      <c r="Y14567" s="108" t="s">
        <v>680</v>
      </c>
      <c r="Z14567" s="108" t="s">
        <v>236</v>
      </c>
      <c r="AA14567" s="31" t="s">
        <v>903</v>
      </c>
    </row>
    <row r="14568" spans="1:27" x14ac:dyDescent="0.2">
      <c r="A14568" s="109" t="s">
        <v>208</v>
      </c>
      <c r="B14568" s="109" t="s">
        <v>905</v>
      </c>
      <c r="C14568" s="109" t="s">
        <v>904</v>
      </c>
      <c r="D14568" s="109" t="s">
        <v>42</v>
      </c>
      <c r="E14568" s="109" t="s">
        <v>216</v>
      </c>
      <c r="F14568" s="109" t="s">
        <v>906</v>
      </c>
      <c r="J14568" s="146">
        <v>2015</v>
      </c>
      <c r="K14568" s="146">
        <v>11</v>
      </c>
      <c r="L14568" s="146" t="s">
        <v>850</v>
      </c>
      <c r="Q14568" s="108">
        <v>24</v>
      </c>
      <c r="R14568" s="108" t="s">
        <v>730</v>
      </c>
      <c r="U14568" s="108" t="s">
        <v>902</v>
      </c>
      <c r="V14568" s="108" t="s">
        <v>195</v>
      </c>
      <c r="W14568" s="109" t="s">
        <v>39</v>
      </c>
      <c r="X14568" s="148">
        <v>6.6958333333333337</v>
      </c>
      <c r="Y14568" s="108" t="s">
        <v>680</v>
      </c>
      <c r="Z14568" s="108" t="s">
        <v>236</v>
      </c>
      <c r="AA14568" s="31" t="s">
        <v>903</v>
      </c>
    </row>
    <row r="14569" spans="1:27" x14ac:dyDescent="0.2">
      <c r="A14569" s="109" t="s">
        <v>208</v>
      </c>
      <c r="B14569" s="151" t="s">
        <v>905</v>
      </c>
      <c r="C14569" s="109" t="s">
        <v>904</v>
      </c>
      <c r="D14569" s="109" t="s">
        <v>42</v>
      </c>
      <c r="E14569" s="109" t="s">
        <v>216</v>
      </c>
      <c r="F14569" s="109" t="s">
        <v>906</v>
      </c>
      <c r="J14569" s="146">
        <v>2015</v>
      </c>
      <c r="K14569" s="146">
        <v>11</v>
      </c>
      <c r="L14569" s="146" t="s">
        <v>851</v>
      </c>
      <c r="Q14569" s="108">
        <v>24</v>
      </c>
      <c r="R14569" s="108" t="s">
        <v>730</v>
      </c>
      <c r="U14569" s="108" t="s">
        <v>902</v>
      </c>
      <c r="V14569" s="108" t="s">
        <v>195</v>
      </c>
      <c r="W14569" s="109" t="s">
        <v>39</v>
      </c>
      <c r="X14569" s="148">
        <v>5.5083333333333337</v>
      </c>
      <c r="Y14569" s="109" t="s">
        <v>680</v>
      </c>
      <c r="Z14569" s="108" t="s">
        <v>236</v>
      </c>
      <c r="AA14569" s="31" t="s">
        <v>903</v>
      </c>
    </row>
    <row r="14570" spans="1:27" x14ac:dyDescent="0.2">
      <c r="A14570" s="109" t="s">
        <v>208</v>
      </c>
      <c r="B14570" s="109" t="s">
        <v>905</v>
      </c>
      <c r="C14570" s="109" t="s">
        <v>904</v>
      </c>
      <c r="D14570" s="109" t="s">
        <v>42</v>
      </c>
      <c r="E14570" s="109" t="s">
        <v>216</v>
      </c>
      <c r="F14570" s="109" t="s">
        <v>906</v>
      </c>
      <c r="J14570" s="146">
        <v>2015</v>
      </c>
      <c r="K14570" s="146">
        <v>11</v>
      </c>
      <c r="L14570" s="146" t="s">
        <v>852</v>
      </c>
      <c r="Q14570" s="108">
        <v>24</v>
      </c>
      <c r="R14570" s="108" t="s">
        <v>730</v>
      </c>
      <c r="U14570" s="108" t="s">
        <v>902</v>
      </c>
      <c r="V14570" s="108" t="s">
        <v>195</v>
      </c>
      <c r="W14570" s="109" t="s">
        <v>39</v>
      </c>
      <c r="X14570" s="148">
        <v>3.9708333333333332</v>
      </c>
      <c r="Y14570" s="108" t="s">
        <v>680</v>
      </c>
      <c r="Z14570" s="108" t="s">
        <v>236</v>
      </c>
      <c r="AA14570" s="31" t="s">
        <v>903</v>
      </c>
    </row>
    <row r="14571" spans="1:27" x14ac:dyDescent="0.2">
      <c r="A14571" s="109" t="s">
        <v>208</v>
      </c>
      <c r="B14571" s="151" t="s">
        <v>905</v>
      </c>
      <c r="C14571" s="109" t="s">
        <v>904</v>
      </c>
      <c r="D14571" s="109" t="s">
        <v>42</v>
      </c>
      <c r="E14571" s="109" t="s">
        <v>216</v>
      </c>
      <c r="F14571" s="109" t="s">
        <v>906</v>
      </c>
      <c r="J14571" s="146">
        <v>2015</v>
      </c>
      <c r="K14571" s="146">
        <v>11</v>
      </c>
      <c r="L14571" s="146" t="s">
        <v>853</v>
      </c>
      <c r="Q14571" s="108">
        <v>24</v>
      </c>
      <c r="R14571" s="108" t="s">
        <v>730</v>
      </c>
      <c r="U14571" s="108" t="s">
        <v>902</v>
      </c>
      <c r="V14571" s="108" t="s">
        <v>195</v>
      </c>
      <c r="W14571" s="109" t="s">
        <v>39</v>
      </c>
      <c r="X14571" s="148">
        <v>2.8083333333333336</v>
      </c>
      <c r="Y14571" s="108" t="s">
        <v>680</v>
      </c>
      <c r="Z14571" s="108" t="s">
        <v>236</v>
      </c>
      <c r="AA14571" s="31" t="s">
        <v>903</v>
      </c>
    </row>
    <row r="14572" spans="1:27" x14ac:dyDescent="0.2">
      <c r="A14572" s="109" t="s">
        <v>208</v>
      </c>
      <c r="B14572" s="109" t="s">
        <v>905</v>
      </c>
      <c r="C14572" s="109" t="s">
        <v>904</v>
      </c>
      <c r="D14572" s="109" t="s">
        <v>42</v>
      </c>
      <c r="E14572" s="109" t="s">
        <v>216</v>
      </c>
      <c r="F14572" s="109" t="s">
        <v>906</v>
      </c>
      <c r="J14572" s="146">
        <v>2015</v>
      </c>
      <c r="K14572" s="146">
        <v>11</v>
      </c>
      <c r="L14572" s="146" t="s">
        <v>854</v>
      </c>
      <c r="Q14572" s="108">
        <v>24</v>
      </c>
      <c r="R14572" s="108" t="s">
        <v>730</v>
      </c>
      <c r="U14572" s="108" t="s">
        <v>902</v>
      </c>
      <c r="V14572" s="108" t="s">
        <v>195</v>
      </c>
      <c r="W14572" s="109" t="s">
        <v>39</v>
      </c>
      <c r="X14572" s="148">
        <v>5.3624999999999998</v>
      </c>
      <c r="Y14572" s="109" t="s">
        <v>680</v>
      </c>
      <c r="Z14572" s="108" t="s">
        <v>236</v>
      </c>
      <c r="AA14572" s="31" t="s">
        <v>903</v>
      </c>
    </row>
    <row r="14573" spans="1:27" x14ac:dyDescent="0.2">
      <c r="A14573" s="109" t="s">
        <v>208</v>
      </c>
      <c r="B14573" s="151" t="s">
        <v>905</v>
      </c>
      <c r="C14573" s="109" t="s">
        <v>904</v>
      </c>
      <c r="D14573" s="109" t="s">
        <v>42</v>
      </c>
      <c r="E14573" s="109" t="s">
        <v>216</v>
      </c>
      <c r="F14573" s="109" t="s">
        <v>906</v>
      </c>
      <c r="J14573" s="146">
        <v>2015</v>
      </c>
      <c r="K14573" s="146">
        <v>11</v>
      </c>
      <c r="L14573" s="146" t="s">
        <v>855</v>
      </c>
      <c r="Q14573" s="108">
        <v>24</v>
      </c>
      <c r="R14573" s="108" t="s">
        <v>730</v>
      </c>
      <c r="U14573" s="108" t="s">
        <v>902</v>
      </c>
      <c r="V14573" s="108" t="s">
        <v>195</v>
      </c>
      <c r="W14573" s="109" t="s">
        <v>39</v>
      </c>
      <c r="X14573" s="148">
        <v>7.5958333333333341</v>
      </c>
      <c r="Y14573" s="108" t="s">
        <v>680</v>
      </c>
      <c r="Z14573" s="108" t="s">
        <v>236</v>
      </c>
      <c r="AA14573" s="31" t="s">
        <v>903</v>
      </c>
    </row>
    <row r="14574" spans="1:27" x14ac:dyDescent="0.2">
      <c r="A14574" s="109" t="s">
        <v>208</v>
      </c>
      <c r="B14574" s="109" t="s">
        <v>905</v>
      </c>
      <c r="C14574" s="109" t="s">
        <v>904</v>
      </c>
      <c r="D14574" s="109" t="s">
        <v>42</v>
      </c>
      <c r="E14574" s="109" t="s">
        <v>216</v>
      </c>
      <c r="F14574" s="109" t="s">
        <v>906</v>
      </c>
      <c r="J14574" s="146">
        <v>2015</v>
      </c>
      <c r="K14574" s="146">
        <v>11</v>
      </c>
      <c r="L14574" s="146" t="s">
        <v>856</v>
      </c>
      <c r="Q14574" s="108">
        <v>24</v>
      </c>
      <c r="R14574" s="108" t="s">
        <v>730</v>
      </c>
      <c r="U14574" s="108" t="s">
        <v>902</v>
      </c>
      <c r="V14574" s="108" t="s">
        <v>195</v>
      </c>
      <c r="W14574" s="109" t="s">
        <v>39</v>
      </c>
      <c r="X14574" s="148">
        <v>6.4375</v>
      </c>
      <c r="Y14574" s="108" t="s">
        <v>680</v>
      </c>
      <c r="Z14574" s="108" t="s">
        <v>236</v>
      </c>
      <c r="AA14574" s="31" t="s">
        <v>903</v>
      </c>
    </row>
    <row r="14575" spans="1:27" x14ac:dyDescent="0.2">
      <c r="A14575" s="109" t="s">
        <v>208</v>
      </c>
      <c r="B14575" s="151" t="s">
        <v>905</v>
      </c>
      <c r="C14575" s="109" t="s">
        <v>904</v>
      </c>
      <c r="D14575" s="109" t="s">
        <v>42</v>
      </c>
      <c r="E14575" s="109" t="s">
        <v>216</v>
      </c>
      <c r="F14575" s="109" t="s">
        <v>906</v>
      </c>
      <c r="J14575" s="146">
        <v>2015</v>
      </c>
      <c r="K14575" s="146">
        <v>11</v>
      </c>
      <c r="L14575" s="146" t="s">
        <v>857</v>
      </c>
      <c r="Q14575" s="108">
        <v>24</v>
      </c>
      <c r="R14575" s="108" t="s">
        <v>730</v>
      </c>
      <c r="U14575" s="108" t="s">
        <v>902</v>
      </c>
      <c r="V14575" s="108" t="s">
        <v>195</v>
      </c>
      <c r="W14575" s="109" t="s">
        <v>39</v>
      </c>
      <c r="X14575" s="148">
        <v>5.5583333333333336</v>
      </c>
      <c r="Y14575" s="109" t="s">
        <v>680</v>
      </c>
      <c r="Z14575" s="108" t="s">
        <v>236</v>
      </c>
      <c r="AA14575" s="31" t="s">
        <v>903</v>
      </c>
    </row>
    <row r="14576" spans="1:27" x14ac:dyDescent="0.2">
      <c r="A14576" s="109" t="s">
        <v>208</v>
      </c>
      <c r="B14576" s="109" t="s">
        <v>905</v>
      </c>
      <c r="C14576" s="109" t="s">
        <v>904</v>
      </c>
      <c r="D14576" s="109" t="s">
        <v>42</v>
      </c>
      <c r="E14576" s="109" t="s">
        <v>216</v>
      </c>
      <c r="F14576" s="109" t="s">
        <v>906</v>
      </c>
      <c r="J14576" s="146">
        <v>2015</v>
      </c>
      <c r="K14576" s="146">
        <v>11</v>
      </c>
      <c r="L14576" s="146" t="s">
        <v>858</v>
      </c>
      <c r="Q14576" s="108">
        <v>24</v>
      </c>
      <c r="R14576" s="108" t="s">
        <v>730</v>
      </c>
      <c r="U14576" s="108" t="s">
        <v>902</v>
      </c>
      <c r="V14576" s="108" t="s">
        <v>195</v>
      </c>
      <c r="W14576" s="109" t="s">
        <v>39</v>
      </c>
      <c r="X14576" s="148">
        <v>1.2458333333333331</v>
      </c>
      <c r="Y14576" s="108" t="s">
        <v>680</v>
      </c>
      <c r="Z14576" s="108" t="s">
        <v>236</v>
      </c>
      <c r="AA14576" s="31" t="s">
        <v>903</v>
      </c>
    </row>
    <row r="14577" spans="1:27" x14ac:dyDescent="0.2">
      <c r="A14577" s="109" t="s">
        <v>208</v>
      </c>
      <c r="B14577" s="151" t="s">
        <v>905</v>
      </c>
      <c r="C14577" s="109" t="s">
        <v>904</v>
      </c>
      <c r="D14577" s="109" t="s">
        <v>42</v>
      </c>
      <c r="E14577" s="109" t="s">
        <v>216</v>
      </c>
      <c r="F14577" s="109" t="s">
        <v>906</v>
      </c>
      <c r="J14577" s="146">
        <v>2015</v>
      </c>
      <c r="K14577" s="146">
        <v>11</v>
      </c>
      <c r="L14577" s="146" t="s">
        <v>859</v>
      </c>
      <c r="Q14577" s="108">
        <v>24</v>
      </c>
      <c r="R14577" s="108" t="s">
        <v>730</v>
      </c>
      <c r="U14577" s="108" t="s">
        <v>902</v>
      </c>
      <c r="V14577" s="108" t="s">
        <v>195</v>
      </c>
      <c r="W14577" s="109" t="s">
        <v>39</v>
      </c>
      <c r="X14577" s="148">
        <v>-3.6</v>
      </c>
      <c r="Y14577" s="108" t="s">
        <v>680</v>
      </c>
      <c r="Z14577" s="108" t="s">
        <v>236</v>
      </c>
      <c r="AA14577" s="31" t="s">
        <v>903</v>
      </c>
    </row>
    <row r="14578" spans="1:27" x14ac:dyDescent="0.2">
      <c r="A14578" s="109" t="s">
        <v>208</v>
      </c>
      <c r="B14578" s="109" t="s">
        <v>905</v>
      </c>
      <c r="C14578" s="109" t="s">
        <v>904</v>
      </c>
      <c r="D14578" s="109" t="s">
        <v>42</v>
      </c>
      <c r="E14578" s="109" t="s">
        <v>216</v>
      </c>
      <c r="F14578" s="109" t="s">
        <v>906</v>
      </c>
      <c r="J14578" s="146">
        <v>2015</v>
      </c>
      <c r="K14578" s="146">
        <v>11</v>
      </c>
      <c r="L14578" s="146" t="s">
        <v>860</v>
      </c>
      <c r="Q14578" s="108">
        <v>24</v>
      </c>
      <c r="R14578" s="108" t="s">
        <v>730</v>
      </c>
      <c r="U14578" s="108" t="s">
        <v>902</v>
      </c>
      <c r="V14578" s="108" t="s">
        <v>195</v>
      </c>
      <c r="W14578" s="109" t="s">
        <v>39</v>
      </c>
      <c r="X14578" s="148">
        <v>-3.2083333333333335</v>
      </c>
      <c r="Y14578" s="109" t="s">
        <v>680</v>
      </c>
      <c r="Z14578" s="108" t="s">
        <v>236</v>
      </c>
      <c r="AA14578" s="31" t="s">
        <v>903</v>
      </c>
    </row>
    <row r="14579" spans="1:27" x14ac:dyDescent="0.2">
      <c r="A14579" s="109" t="s">
        <v>208</v>
      </c>
      <c r="B14579" s="151" t="s">
        <v>905</v>
      </c>
      <c r="C14579" s="109" t="s">
        <v>904</v>
      </c>
      <c r="D14579" s="109" t="s">
        <v>42</v>
      </c>
      <c r="E14579" s="109" t="s">
        <v>216</v>
      </c>
      <c r="F14579" s="109" t="s">
        <v>906</v>
      </c>
      <c r="J14579" s="146">
        <v>2015</v>
      </c>
      <c r="K14579" s="146">
        <v>11</v>
      </c>
      <c r="L14579" s="146" t="s">
        <v>861</v>
      </c>
      <c r="Q14579" s="108">
        <v>24</v>
      </c>
      <c r="R14579" s="108" t="s">
        <v>730</v>
      </c>
      <c r="U14579" s="108" t="s">
        <v>902</v>
      </c>
      <c r="V14579" s="108" t="s">
        <v>195</v>
      </c>
      <c r="W14579" s="109" t="s">
        <v>39</v>
      </c>
      <c r="X14579" s="148">
        <v>-1.0583333333333336</v>
      </c>
      <c r="Y14579" s="108" t="s">
        <v>680</v>
      </c>
      <c r="Z14579" s="108" t="s">
        <v>236</v>
      </c>
      <c r="AA14579" s="31" t="s">
        <v>903</v>
      </c>
    </row>
    <row r="14580" spans="1:27" x14ac:dyDescent="0.2">
      <c r="A14580" s="109" t="s">
        <v>208</v>
      </c>
      <c r="B14580" s="109" t="s">
        <v>905</v>
      </c>
      <c r="C14580" s="109" t="s">
        <v>904</v>
      </c>
      <c r="D14580" s="109" t="s">
        <v>42</v>
      </c>
      <c r="E14580" s="109" t="s">
        <v>216</v>
      </c>
      <c r="F14580" s="109" t="s">
        <v>906</v>
      </c>
      <c r="J14580" s="146">
        <v>2015</v>
      </c>
      <c r="K14580" s="146">
        <v>11</v>
      </c>
      <c r="L14580" s="146" t="s">
        <v>862</v>
      </c>
      <c r="Q14580" s="108">
        <v>24</v>
      </c>
      <c r="R14580" s="108" t="s">
        <v>730</v>
      </c>
      <c r="U14580" s="108" t="s">
        <v>902</v>
      </c>
      <c r="V14580" s="108" t="s">
        <v>195</v>
      </c>
      <c r="W14580" s="109" t="s">
        <v>39</v>
      </c>
      <c r="X14580" s="148">
        <v>-1.7999999999999998</v>
      </c>
      <c r="Y14580" s="108" t="s">
        <v>680</v>
      </c>
      <c r="Z14580" s="108" t="s">
        <v>236</v>
      </c>
      <c r="AA14580" s="31" t="s">
        <v>903</v>
      </c>
    </row>
    <row r="14581" spans="1:27" x14ac:dyDescent="0.2">
      <c r="A14581" s="109" t="s">
        <v>208</v>
      </c>
      <c r="B14581" s="151" t="s">
        <v>905</v>
      </c>
      <c r="C14581" s="109" t="s">
        <v>904</v>
      </c>
      <c r="D14581" s="109" t="s">
        <v>42</v>
      </c>
      <c r="E14581" s="109" t="s">
        <v>216</v>
      </c>
      <c r="F14581" s="109" t="s">
        <v>906</v>
      </c>
      <c r="J14581" s="146">
        <v>2015</v>
      </c>
      <c r="K14581" s="146">
        <v>11</v>
      </c>
      <c r="L14581" s="146" t="s">
        <v>863</v>
      </c>
      <c r="Q14581" s="108">
        <v>24</v>
      </c>
      <c r="R14581" s="108" t="s">
        <v>730</v>
      </c>
      <c r="U14581" s="108" t="s">
        <v>902</v>
      </c>
      <c r="V14581" s="108" t="s">
        <v>195</v>
      </c>
      <c r="W14581" s="109" t="s">
        <v>39</v>
      </c>
      <c r="X14581" s="148">
        <v>-3.4999999999999996</v>
      </c>
      <c r="Y14581" s="109" t="s">
        <v>680</v>
      </c>
      <c r="Z14581" s="108" t="s">
        <v>236</v>
      </c>
      <c r="AA14581" s="31" t="s">
        <v>903</v>
      </c>
    </row>
    <row r="14582" spans="1:27" x14ac:dyDescent="0.2">
      <c r="A14582" s="109" t="s">
        <v>208</v>
      </c>
      <c r="B14582" s="109" t="s">
        <v>905</v>
      </c>
      <c r="C14582" s="109" t="s">
        <v>904</v>
      </c>
      <c r="D14582" s="109" t="s">
        <v>42</v>
      </c>
      <c r="E14582" s="109" t="s">
        <v>216</v>
      </c>
      <c r="F14582" s="109" t="s">
        <v>906</v>
      </c>
      <c r="J14582" s="146">
        <v>2015</v>
      </c>
      <c r="K14582" s="146">
        <v>11</v>
      </c>
      <c r="L14582" s="146" t="s">
        <v>864</v>
      </c>
      <c r="Q14582" s="108">
        <v>24</v>
      </c>
      <c r="R14582" s="108" t="s">
        <v>730</v>
      </c>
      <c r="U14582" s="108" t="s">
        <v>902</v>
      </c>
      <c r="V14582" s="108" t="s">
        <v>195</v>
      </c>
      <c r="W14582" s="109" t="s">
        <v>39</v>
      </c>
      <c r="X14582" s="148">
        <v>2.0833333333333301E-2</v>
      </c>
      <c r="Y14582" s="108" t="s">
        <v>680</v>
      </c>
      <c r="Z14582" s="108" t="s">
        <v>236</v>
      </c>
      <c r="AA14582" s="31" t="s">
        <v>903</v>
      </c>
    </row>
    <row r="14583" spans="1:27" x14ac:dyDescent="0.2">
      <c r="A14583" s="109" t="s">
        <v>208</v>
      </c>
      <c r="B14583" s="151" t="s">
        <v>905</v>
      </c>
      <c r="C14583" s="109" t="s">
        <v>904</v>
      </c>
      <c r="D14583" s="109" t="s">
        <v>42</v>
      </c>
      <c r="E14583" s="109" t="s">
        <v>216</v>
      </c>
      <c r="F14583" s="109" t="s">
        <v>906</v>
      </c>
      <c r="J14583" s="146">
        <v>2015</v>
      </c>
      <c r="K14583" s="146">
        <v>11</v>
      </c>
      <c r="L14583" s="146" t="s">
        <v>865</v>
      </c>
      <c r="Q14583" s="108">
        <v>24</v>
      </c>
      <c r="R14583" s="108" t="s">
        <v>730</v>
      </c>
      <c r="U14583" s="108" t="s">
        <v>902</v>
      </c>
      <c r="V14583" s="108" t="s">
        <v>195</v>
      </c>
      <c r="W14583" s="109" t="s">
        <v>39</v>
      </c>
      <c r="X14583" s="148">
        <v>-0.19166666666666662</v>
      </c>
      <c r="Y14583" s="108" t="s">
        <v>680</v>
      </c>
      <c r="Z14583" s="108" t="s">
        <v>236</v>
      </c>
      <c r="AA14583" s="31" t="s">
        <v>903</v>
      </c>
    </row>
    <row r="14584" spans="1:27" x14ac:dyDescent="0.2">
      <c r="A14584" s="109" t="s">
        <v>208</v>
      </c>
      <c r="B14584" s="109" t="s">
        <v>905</v>
      </c>
      <c r="C14584" s="109" t="s">
        <v>904</v>
      </c>
      <c r="D14584" s="109" t="s">
        <v>42</v>
      </c>
      <c r="E14584" s="109" t="s">
        <v>216</v>
      </c>
      <c r="F14584" s="109" t="s">
        <v>906</v>
      </c>
      <c r="J14584" s="146">
        <v>2015</v>
      </c>
      <c r="K14584" s="146">
        <v>11</v>
      </c>
      <c r="L14584" s="146" t="s">
        <v>866</v>
      </c>
      <c r="Q14584" s="108">
        <v>24</v>
      </c>
      <c r="R14584" s="108" t="s">
        <v>730</v>
      </c>
      <c r="U14584" s="108" t="s">
        <v>902</v>
      </c>
      <c r="V14584" s="108" t="s">
        <v>195</v>
      </c>
      <c r="W14584" s="109" t="s">
        <v>39</v>
      </c>
      <c r="X14584" s="148">
        <v>7.9166666666666677E-2</v>
      </c>
      <c r="Y14584" s="109" t="s">
        <v>680</v>
      </c>
      <c r="Z14584" s="108" t="s">
        <v>236</v>
      </c>
      <c r="AA14584" s="31" t="s">
        <v>903</v>
      </c>
    </row>
    <row r="14585" spans="1:27" x14ac:dyDescent="0.2">
      <c r="A14585" s="109" t="s">
        <v>208</v>
      </c>
      <c r="B14585" s="151" t="s">
        <v>905</v>
      </c>
      <c r="C14585" s="109" t="s">
        <v>904</v>
      </c>
      <c r="D14585" s="109" t="s">
        <v>42</v>
      </c>
      <c r="E14585" s="109" t="s">
        <v>216</v>
      </c>
      <c r="F14585" s="109" t="s">
        <v>906</v>
      </c>
      <c r="J14585" s="146">
        <v>2015</v>
      </c>
      <c r="K14585" s="146">
        <v>11</v>
      </c>
      <c r="L14585" s="146" t="s">
        <v>867</v>
      </c>
      <c r="Q14585" s="108">
        <v>24</v>
      </c>
      <c r="R14585" s="108" t="s">
        <v>730</v>
      </c>
      <c r="U14585" s="108" t="s">
        <v>902</v>
      </c>
      <c r="V14585" s="108" t="s">
        <v>195</v>
      </c>
      <c r="W14585" s="109" t="s">
        <v>39</v>
      </c>
      <c r="X14585" s="148">
        <v>2.8625000000000007</v>
      </c>
      <c r="Y14585" s="108" t="s">
        <v>680</v>
      </c>
      <c r="Z14585" s="108" t="s">
        <v>236</v>
      </c>
      <c r="AA14585" s="31" t="s">
        <v>903</v>
      </c>
    </row>
    <row r="14586" spans="1:27" x14ac:dyDescent="0.2">
      <c r="A14586" s="109" t="s">
        <v>208</v>
      </c>
      <c r="B14586" s="109" t="s">
        <v>905</v>
      </c>
      <c r="C14586" s="109" t="s">
        <v>904</v>
      </c>
      <c r="D14586" s="109" t="s">
        <v>42</v>
      </c>
      <c r="E14586" s="109" t="s">
        <v>216</v>
      </c>
      <c r="F14586" s="109" t="s">
        <v>906</v>
      </c>
      <c r="J14586" s="146">
        <v>2015</v>
      </c>
      <c r="K14586" s="146">
        <v>12</v>
      </c>
      <c r="L14586" s="146" t="s">
        <v>838</v>
      </c>
      <c r="Q14586" s="108">
        <v>24</v>
      </c>
      <c r="R14586" s="108" t="s">
        <v>730</v>
      </c>
      <c r="U14586" s="108" t="s">
        <v>902</v>
      </c>
      <c r="V14586" s="108" t="s">
        <v>195</v>
      </c>
      <c r="W14586" s="109" t="s">
        <v>39</v>
      </c>
      <c r="X14586" s="148">
        <v>2.1791666666666667</v>
      </c>
      <c r="Y14586" s="108" t="s">
        <v>680</v>
      </c>
      <c r="Z14586" s="108" t="s">
        <v>236</v>
      </c>
      <c r="AA14586" s="31" t="s">
        <v>903</v>
      </c>
    </row>
    <row r="14587" spans="1:27" x14ac:dyDescent="0.2">
      <c r="A14587" s="109" t="s">
        <v>208</v>
      </c>
      <c r="B14587" s="151" t="s">
        <v>905</v>
      </c>
      <c r="C14587" s="109" t="s">
        <v>904</v>
      </c>
      <c r="D14587" s="109" t="s">
        <v>42</v>
      </c>
      <c r="E14587" s="109" t="s">
        <v>216</v>
      </c>
      <c r="F14587" s="109" t="s">
        <v>906</v>
      </c>
      <c r="J14587" s="146">
        <v>2015</v>
      </c>
      <c r="K14587" s="146">
        <v>12</v>
      </c>
      <c r="L14587" s="146" t="s">
        <v>839</v>
      </c>
      <c r="Q14587" s="108">
        <v>24</v>
      </c>
      <c r="R14587" s="108" t="s">
        <v>730</v>
      </c>
      <c r="U14587" s="108" t="s">
        <v>902</v>
      </c>
      <c r="V14587" s="108" t="s">
        <v>195</v>
      </c>
      <c r="W14587" s="109" t="s">
        <v>39</v>
      </c>
      <c r="X14587" s="148">
        <v>1.5791666666666664</v>
      </c>
      <c r="Y14587" s="109" t="s">
        <v>680</v>
      </c>
      <c r="Z14587" s="108" t="s">
        <v>236</v>
      </c>
      <c r="AA14587" s="31" t="s">
        <v>903</v>
      </c>
    </row>
    <row r="14588" spans="1:27" x14ac:dyDescent="0.2">
      <c r="A14588" s="109" t="s">
        <v>208</v>
      </c>
      <c r="B14588" s="109" t="s">
        <v>905</v>
      </c>
      <c r="C14588" s="109" t="s">
        <v>904</v>
      </c>
      <c r="D14588" s="109" t="s">
        <v>42</v>
      </c>
      <c r="E14588" s="109" t="s">
        <v>216</v>
      </c>
      <c r="F14588" s="109" t="s">
        <v>906</v>
      </c>
      <c r="J14588" s="146">
        <v>2015</v>
      </c>
      <c r="K14588" s="146">
        <v>12</v>
      </c>
      <c r="L14588" s="146" t="s">
        <v>840</v>
      </c>
      <c r="Q14588" s="108">
        <v>24</v>
      </c>
      <c r="R14588" s="108" t="s">
        <v>730</v>
      </c>
      <c r="U14588" s="108" t="s">
        <v>902</v>
      </c>
      <c r="V14588" s="108" t="s">
        <v>195</v>
      </c>
      <c r="W14588" s="109" t="s">
        <v>39</v>
      </c>
      <c r="X14588" s="148">
        <v>2.8541666666666665</v>
      </c>
      <c r="Y14588" s="108" t="s">
        <v>680</v>
      </c>
      <c r="Z14588" s="108" t="s">
        <v>236</v>
      </c>
      <c r="AA14588" s="31" t="s">
        <v>903</v>
      </c>
    </row>
    <row r="14589" spans="1:27" x14ac:dyDescent="0.2">
      <c r="A14589" s="109" t="s">
        <v>208</v>
      </c>
      <c r="B14589" s="151" t="s">
        <v>905</v>
      </c>
      <c r="C14589" s="109" t="s">
        <v>904</v>
      </c>
      <c r="D14589" s="109" t="s">
        <v>42</v>
      </c>
      <c r="E14589" s="109" t="s">
        <v>216</v>
      </c>
      <c r="F14589" s="109" t="s">
        <v>906</v>
      </c>
      <c r="J14589" s="146">
        <v>2015</v>
      </c>
      <c r="K14589" s="146">
        <v>12</v>
      </c>
      <c r="L14589" s="146" t="s">
        <v>841</v>
      </c>
      <c r="Q14589" s="108">
        <v>24</v>
      </c>
      <c r="R14589" s="108" t="s">
        <v>730</v>
      </c>
      <c r="U14589" s="108" t="s">
        <v>902</v>
      </c>
      <c r="V14589" s="108" t="s">
        <v>195</v>
      </c>
      <c r="W14589" s="109" t="s">
        <v>39</v>
      </c>
      <c r="X14589" s="148">
        <v>6.9625000000000012</v>
      </c>
      <c r="Y14589" s="108" t="s">
        <v>680</v>
      </c>
      <c r="Z14589" s="108" t="s">
        <v>236</v>
      </c>
      <c r="AA14589" s="31" t="s">
        <v>903</v>
      </c>
    </row>
    <row r="14590" spans="1:27" x14ac:dyDescent="0.2">
      <c r="A14590" s="109" t="s">
        <v>208</v>
      </c>
      <c r="B14590" s="109" t="s">
        <v>905</v>
      </c>
      <c r="C14590" s="109" t="s">
        <v>904</v>
      </c>
      <c r="D14590" s="109" t="s">
        <v>42</v>
      </c>
      <c r="E14590" s="109" t="s">
        <v>216</v>
      </c>
      <c r="F14590" s="109" t="s">
        <v>906</v>
      </c>
      <c r="J14590" s="146">
        <v>2015</v>
      </c>
      <c r="K14590" s="146">
        <v>12</v>
      </c>
      <c r="L14590" s="146" t="s">
        <v>842</v>
      </c>
      <c r="Q14590" s="108">
        <v>24</v>
      </c>
      <c r="R14590" s="108" t="s">
        <v>730</v>
      </c>
      <c r="U14590" s="108" t="s">
        <v>902</v>
      </c>
      <c r="V14590" s="108" t="s">
        <v>195</v>
      </c>
      <c r="W14590" s="109" t="s">
        <v>39</v>
      </c>
      <c r="X14590" s="148">
        <v>7.0583333333333336</v>
      </c>
      <c r="Y14590" s="109" t="s">
        <v>680</v>
      </c>
      <c r="Z14590" s="108" t="s">
        <v>236</v>
      </c>
      <c r="AA14590" s="31" t="s">
        <v>903</v>
      </c>
    </row>
    <row r="14591" spans="1:27" x14ac:dyDescent="0.2">
      <c r="A14591" s="109" t="s">
        <v>208</v>
      </c>
      <c r="B14591" s="151" t="s">
        <v>905</v>
      </c>
      <c r="C14591" s="109" t="s">
        <v>904</v>
      </c>
      <c r="D14591" s="109" t="s">
        <v>42</v>
      </c>
      <c r="E14591" s="109" t="s">
        <v>216</v>
      </c>
      <c r="F14591" s="109" t="s">
        <v>906</v>
      </c>
      <c r="J14591" s="146">
        <v>2015</v>
      </c>
      <c r="K14591" s="146">
        <v>12</v>
      </c>
      <c r="L14591" s="146" t="s">
        <v>843</v>
      </c>
      <c r="Q14591" s="108">
        <v>24</v>
      </c>
      <c r="R14591" s="108" t="s">
        <v>730</v>
      </c>
      <c r="U14591" s="108" t="s">
        <v>902</v>
      </c>
      <c r="V14591" s="108" t="s">
        <v>195</v>
      </c>
      <c r="W14591" s="109" t="s">
        <v>39</v>
      </c>
      <c r="X14591" s="148">
        <v>7.112499999999998</v>
      </c>
      <c r="Y14591" s="108" t="s">
        <v>680</v>
      </c>
      <c r="Z14591" s="108" t="s">
        <v>236</v>
      </c>
      <c r="AA14591" s="31" t="s">
        <v>903</v>
      </c>
    </row>
    <row r="14592" spans="1:27" x14ac:dyDescent="0.2">
      <c r="A14592" s="109" t="s">
        <v>208</v>
      </c>
      <c r="B14592" s="109" t="s">
        <v>905</v>
      </c>
      <c r="C14592" s="109" t="s">
        <v>904</v>
      </c>
      <c r="D14592" s="109" t="s">
        <v>42</v>
      </c>
      <c r="E14592" s="109" t="s">
        <v>216</v>
      </c>
      <c r="F14592" s="109" t="s">
        <v>906</v>
      </c>
      <c r="J14592" s="146">
        <v>2015</v>
      </c>
      <c r="K14592" s="146">
        <v>12</v>
      </c>
      <c r="L14592" s="146" t="s">
        <v>844</v>
      </c>
      <c r="Q14592" s="108">
        <v>24</v>
      </c>
      <c r="R14592" s="108" t="s">
        <v>730</v>
      </c>
      <c r="U14592" s="108" t="s">
        <v>902</v>
      </c>
      <c r="V14592" s="108" t="s">
        <v>195</v>
      </c>
      <c r="W14592" s="109" t="s">
        <v>39</v>
      </c>
      <c r="X14592" s="148">
        <v>7.0166666666666657</v>
      </c>
      <c r="Y14592" s="108" t="s">
        <v>680</v>
      </c>
      <c r="Z14592" s="108" t="s">
        <v>236</v>
      </c>
      <c r="AA14592" s="31" t="s">
        <v>903</v>
      </c>
    </row>
    <row r="14593" spans="1:27" x14ac:dyDescent="0.2">
      <c r="A14593" s="109" t="s">
        <v>208</v>
      </c>
      <c r="B14593" s="151" t="s">
        <v>905</v>
      </c>
      <c r="C14593" s="109" t="s">
        <v>904</v>
      </c>
      <c r="D14593" s="109" t="s">
        <v>42</v>
      </c>
      <c r="E14593" s="109" t="s">
        <v>216</v>
      </c>
      <c r="F14593" s="109" t="s">
        <v>906</v>
      </c>
      <c r="J14593" s="146">
        <v>2015</v>
      </c>
      <c r="K14593" s="146">
        <v>12</v>
      </c>
      <c r="L14593" s="146" t="s">
        <v>845</v>
      </c>
      <c r="Q14593" s="108">
        <v>24</v>
      </c>
      <c r="R14593" s="108" t="s">
        <v>730</v>
      </c>
      <c r="U14593" s="108" t="s">
        <v>902</v>
      </c>
      <c r="V14593" s="108" t="s">
        <v>195</v>
      </c>
      <c r="W14593" s="109" t="s">
        <v>39</v>
      </c>
      <c r="X14593" s="148">
        <v>1.2583333333333333</v>
      </c>
      <c r="Y14593" s="109" t="s">
        <v>680</v>
      </c>
      <c r="Z14593" s="108" t="s">
        <v>236</v>
      </c>
      <c r="AA14593" s="31" t="s">
        <v>903</v>
      </c>
    </row>
    <row r="14594" spans="1:27" x14ac:dyDescent="0.2">
      <c r="A14594" s="109" t="s">
        <v>208</v>
      </c>
      <c r="B14594" s="109" t="s">
        <v>905</v>
      </c>
      <c r="C14594" s="109" t="s">
        <v>904</v>
      </c>
      <c r="D14594" s="109" t="s">
        <v>42</v>
      </c>
      <c r="E14594" s="109" t="s">
        <v>216</v>
      </c>
      <c r="F14594" s="109" t="s">
        <v>906</v>
      </c>
      <c r="J14594" s="146">
        <v>2015</v>
      </c>
      <c r="K14594" s="146">
        <v>12</v>
      </c>
      <c r="L14594" s="146" t="s">
        <v>846</v>
      </c>
      <c r="Q14594" s="108">
        <v>24</v>
      </c>
      <c r="R14594" s="108" t="s">
        <v>730</v>
      </c>
      <c r="U14594" s="108" t="s">
        <v>902</v>
      </c>
      <c r="V14594" s="108" t="s">
        <v>195</v>
      </c>
      <c r="W14594" s="109" t="s">
        <v>39</v>
      </c>
      <c r="X14594" s="148">
        <v>0.61249999999999993</v>
      </c>
      <c r="Y14594" s="108" t="s">
        <v>680</v>
      </c>
      <c r="Z14594" s="108" t="s">
        <v>236</v>
      </c>
      <c r="AA14594" s="31" t="s">
        <v>903</v>
      </c>
    </row>
    <row r="14595" spans="1:27" x14ac:dyDescent="0.2">
      <c r="A14595" s="109" t="s">
        <v>208</v>
      </c>
      <c r="B14595" s="151" t="s">
        <v>905</v>
      </c>
      <c r="C14595" s="109" t="s">
        <v>904</v>
      </c>
      <c r="D14595" s="109" t="s">
        <v>42</v>
      </c>
      <c r="E14595" s="109" t="s">
        <v>216</v>
      </c>
      <c r="F14595" s="109" t="s">
        <v>906</v>
      </c>
      <c r="J14595" s="146">
        <v>2015</v>
      </c>
      <c r="K14595" s="146">
        <v>12</v>
      </c>
      <c r="L14595" s="146" t="s">
        <v>847</v>
      </c>
      <c r="Q14595" s="108">
        <v>24</v>
      </c>
      <c r="R14595" s="108" t="s">
        <v>730</v>
      </c>
      <c r="U14595" s="108" t="s">
        <v>902</v>
      </c>
      <c r="V14595" s="108" t="s">
        <v>195</v>
      </c>
      <c r="W14595" s="109" t="s">
        <v>39</v>
      </c>
      <c r="X14595" s="148">
        <v>4.5708333333333337</v>
      </c>
      <c r="Y14595" s="108" t="s">
        <v>680</v>
      </c>
      <c r="Z14595" s="108" t="s">
        <v>236</v>
      </c>
      <c r="AA14595" s="31" t="s">
        <v>903</v>
      </c>
    </row>
    <row r="14596" spans="1:27" x14ac:dyDescent="0.2">
      <c r="A14596" s="109" t="s">
        <v>208</v>
      </c>
      <c r="B14596" s="109" t="s">
        <v>905</v>
      </c>
      <c r="C14596" s="109" t="s">
        <v>904</v>
      </c>
      <c r="D14596" s="109" t="s">
        <v>42</v>
      </c>
      <c r="E14596" s="109" t="s">
        <v>216</v>
      </c>
      <c r="F14596" s="109" t="s">
        <v>906</v>
      </c>
      <c r="J14596" s="146">
        <v>2015</v>
      </c>
      <c r="K14596" s="146">
        <v>12</v>
      </c>
      <c r="L14596" s="146" t="s">
        <v>848</v>
      </c>
      <c r="Q14596" s="108">
        <v>24</v>
      </c>
      <c r="R14596" s="108" t="s">
        <v>730</v>
      </c>
      <c r="U14596" s="108" t="s">
        <v>902</v>
      </c>
      <c r="V14596" s="108" t="s">
        <v>195</v>
      </c>
      <c r="W14596" s="109" t="s">
        <v>39</v>
      </c>
      <c r="X14596" s="148">
        <v>1.5041666666666675</v>
      </c>
      <c r="Y14596" s="109" t="s">
        <v>680</v>
      </c>
      <c r="Z14596" s="108" t="s">
        <v>236</v>
      </c>
      <c r="AA14596" s="31" t="s">
        <v>903</v>
      </c>
    </row>
    <row r="14597" spans="1:27" x14ac:dyDescent="0.2">
      <c r="A14597" s="109" t="s">
        <v>208</v>
      </c>
      <c r="B14597" s="151" t="s">
        <v>905</v>
      </c>
      <c r="C14597" s="109" t="s">
        <v>904</v>
      </c>
      <c r="D14597" s="109" t="s">
        <v>42</v>
      </c>
      <c r="E14597" s="109" t="s">
        <v>216</v>
      </c>
      <c r="F14597" s="109" t="s">
        <v>906</v>
      </c>
      <c r="J14597" s="146">
        <v>2015</v>
      </c>
      <c r="K14597" s="146">
        <v>12</v>
      </c>
      <c r="L14597" s="146" t="s">
        <v>849</v>
      </c>
      <c r="Q14597" s="108">
        <v>24</v>
      </c>
      <c r="R14597" s="108" t="s">
        <v>730</v>
      </c>
      <c r="U14597" s="108" t="s">
        <v>902</v>
      </c>
      <c r="V14597" s="108" t="s">
        <v>195</v>
      </c>
      <c r="W14597" s="109" t="s">
        <v>39</v>
      </c>
      <c r="X14597" s="148">
        <v>1.6708333333333336</v>
      </c>
      <c r="Y14597" s="108" t="s">
        <v>680</v>
      </c>
      <c r="Z14597" s="108" t="s">
        <v>236</v>
      </c>
      <c r="AA14597" s="31" t="s">
        <v>903</v>
      </c>
    </row>
    <row r="14598" spans="1:27" x14ac:dyDescent="0.2">
      <c r="A14598" s="109" t="s">
        <v>208</v>
      </c>
      <c r="B14598" s="109" t="s">
        <v>905</v>
      </c>
      <c r="C14598" s="109" t="s">
        <v>904</v>
      </c>
      <c r="D14598" s="109" t="s">
        <v>42</v>
      </c>
      <c r="E14598" s="109" t="s">
        <v>216</v>
      </c>
      <c r="F14598" s="109" t="s">
        <v>906</v>
      </c>
      <c r="J14598" s="146">
        <v>2015</v>
      </c>
      <c r="K14598" s="146">
        <v>12</v>
      </c>
      <c r="L14598" s="146" t="s">
        <v>850</v>
      </c>
      <c r="Q14598" s="108">
        <v>24</v>
      </c>
      <c r="R14598" s="108" t="s">
        <v>730</v>
      </c>
      <c r="U14598" s="108" t="s">
        <v>902</v>
      </c>
      <c r="V14598" s="108" t="s">
        <v>195</v>
      </c>
      <c r="W14598" s="109" t="s">
        <v>39</v>
      </c>
      <c r="X14598" s="148">
        <v>2.15</v>
      </c>
      <c r="Y14598" s="108" t="s">
        <v>680</v>
      </c>
      <c r="Z14598" s="108" t="s">
        <v>236</v>
      </c>
      <c r="AA14598" s="31" t="s">
        <v>903</v>
      </c>
    </row>
    <row r="14599" spans="1:27" x14ac:dyDescent="0.2">
      <c r="A14599" s="109" t="s">
        <v>208</v>
      </c>
      <c r="B14599" s="151" t="s">
        <v>905</v>
      </c>
      <c r="C14599" s="109" t="s">
        <v>904</v>
      </c>
      <c r="D14599" s="109" t="s">
        <v>42</v>
      </c>
      <c r="E14599" s="109" t="s">
        <v>216</v>
      </c>
      <c r="F14599" s="109" t="s">
        <v>906</v>
      </c>
      <c r="J14599" s="146">
        <v>2015</v>
      </c>
      <c r="K14599" s="146">
        <v>12</v>
      </c>
      <c r="L14599" s="146" t="s">
        <v>851</v>
      </c>
      <c r="Q14599" s="108">
        <v>24</v>
      </c>
      <c r="R14599" s="108" t="s">
        <v>730</v>
      </c>
      <c r="U14599" s="108" t="s">
        <v>902</v>
      </c>
      <c r="V14599" s="108" t="s">
        <v>195</v>
      </c>
      <c r="W14599" s="109" t="s">
        <v>39</v>
      </c>
      <c r="X14599" s="148">
        <v>0.12083333333333335</v>
      </c>
      <c r="Y14599" s="109" t="s">
        <v>680</v>
      </c>
      <c r="Z14599" s="108" t="s">
        <v>236</v>
      </c>
      <c r="AA14599" s="31" t="s">
        <v>903</v>
      </c>
    </row>
    <row r="14600" spans="1:27" x14ac:dyDescent="0.2">
      <c r="A14600" s="109" t="s">
        <v>208</v>
      </c>
      <c r="B14600" s="109" t="s">
        <v>905</v>
      </c>
      <c r="C14600" s="109" t="s">
        <v>904</v>
      </c>
      <c r="D14600" s="109" t="s">
        <v>42</v>
      </c>
      <c r="E14600" s="109" t="s">
        <v>216</v>
      </c>
      <c r="F14600" s="109" t="s">
        <v>906</v>
      </c>
      <c r="J14600" s="146">
        <v>2015</v>
      </c>
      <c r="K14600" s="146">
        <v>12</v>
      </c>
      <c r="L14600" s="146" t="s">
        <v>852</v>
      </c>
      <c r="Q14600" s="108">
        <v>24</v>
      </c>
      <c r="R14600" s="108" t="s">
        <v>730</v>
      </c>
      <c r="U14600" s="108" t="s">
        <v>902</v>
      </c>
      <c r="V14600" s="108" t="s">
        <v>195</v>
      </c>
      <c r="W14600" s="109" t="s">
        <v>39</v>
      </c>
      <c r="X14600" s="148">
        <v>-1.2208333333333334</v>
      </c>
      <c r="Y14600" s="108" t="s">
        <v>680</v>
      </c>
      <c r="Z14600" s="108" t="s">
        <v>236</v>
      </c>
      <c r="AA14600" s="31" t="s">
        <v>903</v>
      </c>
    </row>
    <row r="14601" spans="1:27" x14ac:dyDescent="0.2">
      <c r="A14601" s="109" t="s">
        <v>208</v>
      </c>
      <c r="B14601" s="151" t="s">
        <v>905</v>
      </c>
      <c r="C14601" s="109" t="s">
        <v>904</v>
      </c>
      <c r="D14601" s="109" t="s">
        <v>42</v>
      </c>
      <c r="E14601" s="109" t="s">
        <v>216</v>
      </c>
      <c r="F14601" s="109" t="s">
        <v>906</v>
      </c>
      <c r="J14601" s="146">
        <v>2015</v>
      </c>
      <c r="K14601" s="146">
        <v>12</v>
      </c>
      <c r="L14601" s="146" t="s">
        <v>853</v>
      </c>
      <c r="Q14601" s="108">
        <v>24</v>
      </c>
      <c r="R14601" s="108" t="s">
        <v>730</v>
      </c>
      <c r="U14601" s="108" t="s">
        <v>902</v>
      </c>
      <c r="V14601" s="108" t="s">
        <v>195</v>
      </c>
      <c r="W14601" s="109" t="s">
        <v>39</v>
      </c>
      <c r="X14601" s="148">
        <v>0.78750000000000009</v>
      </c>
      <c r="Y14601" s="108" t="s">
        <v>680</v>
      </c>
      <c r="Z14601" s="108" t="s">
        <v>236</v>
      </c>
      <c r="AA14601" s="31" t="s">
        <v>903</v>
      </c>
    </row>
    <row r="14602" spans="1:27" x14ac:dyDescent="0.2">
      <c r="A14602" s="109" t="s">
        <v>208</v>
      </c>
      <c r="B14602" s="109" t="s">
        <v>905</v>
      </c>
      <c r="C14602" s="109" t="s">
        <v>904</v>
      </c>
      <c r="D14602" s="109" t="s">
        <v>42</v>
      </c>
      <c r="E14602" s="109" t="s">
        <v>216</v>
      </c>
      <c r="F14602" s="109" t="s">
        <v>906</v>
      </c>
      <c r="J14602" s="146">
        <v>2015</v>
      </c>
      <c r="K14602" s="146">
        <v>12</v>
      </c>
      <c r="L14602" s="146" t="s">
        <v>854</v>
      </c>
      <c r="Q14602" s="108">
        <v>24</v>
      </c>
      <c r="R14602" s="108" t="s">
        <v>730</v>
      </c>
      <c r="U14602" s="108" t="s">
        <v>902</v>
      </c>
      <c r="V14602" s="108" t="s">
        <v>195</v>
      </c>
      <c r="W14602" s="109" t="s">
        <v>39</v>
      </c>
      <c r="X14602" s="148">
        <v>-1.175</v>
      </c>
      <c r="Y14602" s="109" t="s">
        <v>680</v>
      </c>
      <c r="Z14602" s="108" t="s">
        <v>236</v>
      </c>
      <c r="AA14602" s="31" t="s">
        <v>903</v>
      </c>
    </row>
    <row r="14603" spans="1:27" x14ac:dyDescent="0.2">
      <c r="A14603" s="109" t="s">
        <v>208</v>
      </c>
      <c r="B14603" s="151" t="s">
        <v>905</v>
      </c>
      <c r="C14603" s="109" t="s">
        <v>904</v>
      </c>
      <c r="D14603" s="109" t="s">
        <v>42</v>
      </c>
      <c r="E14603" s="109" t="s">
        <v>216</v>
      </c>
      <c r="F14603" s="109" t="s">
        <v>906</v>
      </c>
      <c r="J14603" s="146">
        <v>2015</v>
      </c>
      <c r="K14603" s="146">
        <v>12</v>
      </c>
      <c r="L14603" s="146" t="s">
        <v>855</v>
      </c>
      <c r="Q14603" s="108">
        <v>24</v>
      </c>
      <c r="R14603" s="108" t="s">
        <v>730</v>
      </c>
      <c r="U14603" s="108" t="s">
        <v>902</v>
      </c>
      <c r="V14603" s="108" t="s">
        <v>195</v>
      </c>
      <c r="W14603" s="109" t="s">
        <v>39</v>
      </c>
      <c r="X14603" s="148">
        <v>3.5166666666666671</v>
      </c>
      <c r="Y14603" s="108" t="s">
        <v>680</v>
      </c>
      <c r="Z14603" s="108" t="s">
        <v>236</v>
      </c>
      <c r="AA14603" s="31" t="s">
        <v>903</v>
      </c>
    </row>
    <row r="14604" spans="1:27" x14ac:dyDescent="0.2">
      <c r="A14604" s="109" t="s">
        <v>208</v>
      </c>
      <c r="B14604" s="109" t="s">
        <v>905</v>
      </c>
      <c r="C14604" s="109" t="s">
        <v>904</v>
      </c>
      <c r="D14604" s="109" t="s">
        <v>42</v>
      </c>
      <c r="E14604" s="109" t="s">
        <v>216</v>
      </c>
      <c r="F14604" s="109" t="s">
        <v>906</v>
      </c>
      <c r="J14604" s="146">
        <v>2015</v>
      </c>
      <c r="K14604" s="146">
        <v>12</v>
      </c>
      <c r="L14604" s="146" t="s">
        <v>856</v>
      </c>
      <c r="Q14604" s="108">
        <v>24</v>
      </c>
      <c r="R14604" s="108" t="s">
        <v>730</v>
      </c>
      <c r="U14604" s="108" t="s">
        <v>902</v>
      </c>
      <c r="V14604" s="108" t="s">
        <v>195</v>
      </c>
      <c r="W14604" s="109" t="s">
        <v>39</v>
      </c>
      <c r="X14604" s="148">
        <v>7.9833333333333343</v>
      </c>
      <c r="Y14604" s="108" t="s">
        <v>680</v>
      </c>
      <c r="Z14604" s="108" t="s">
        <v>236</v>
      </c>
      <c r="AA14604" s="31" t="s">
        <v>903</v>
      </c>
    </row>
    <row r="14605" spans="1:27" x14ac:dyDescent="0.2">
      <c r="A14605" s="109" t="s">
        <v>208</v>
      </c>
      <c r="B14605" s="151" t="s">
        <v>905</v>
      </c>
      <c r="C14605" s="109" t="s">
        <v>904</v>
      </c>
      <c r="D14605" s="109" t="s">
        <v>42</v>
      </c>
      <c r="E14605" s="109" t="s">
        <v>216</v>
      </c>
      <c r="F14605" s="109" t="s">
        <v>906</v>
      </c>
      <c r="J14605" s="146">
        <v>2015</v>
      </c>
      <c r="K14605" s="146">
        <v>12</v>
      </c>
      <c r="L14605" s="146" t="s">
        <v>857</v>
      </c>
      <c r="Q14605" s="108">
        <v>24</v>
      </c>
      <c r="R14605" s="108" t="s">
        <v>730</v>
      </c>
      <c r="U14605" s="108" t="s">
        <v>902</v>
      </c>
      <c r="V14605" s="108" t="s">
        <v>195</v>
      </c>
      <c r="W14605" s="109" t="s">
        <v>39</v>
      </c>
      <c r="X14605" s="148">
        <v>8.7166666666666668</v>
      </c>
      <c r="Y14605" s="109" t="s">
        <v>680</v>
      </c>
      <c r="Z14605" s="108" t="s">
        <v>236</v>
      </c>
      <c r="AA14605" s="31" t="s">
        <v>903</v>
      </c>
    </row>
    <row r="14606" spans="1:27" x14ac:dyDescent="0.2">
      <c r="A14606" s="109" t="s">
        <v>208</v>
      </c>
      <c r="B14606" s="109" t="s">
        <v>905</v>
      </c>
      <c r="C14606" s="109" t="s">
        <v>904</v>
      </c>
      <c r="D14606" s="109" t="s">
        <v>42</v>
      </c>
      <c r="E14606" s="109" t="s">
        <v>216</v>
      </c>
      <c r="F14606" s="109" t="s">
        <v>906</v>
      </c>
      <c r="J14606" s="146">
        <v>2015</v>
      </c>
      <c r="K14606" s="146">
        <v>12</v>
      </c>
      <c r="L14606" s="146" t="s">
        <v>858</v>
      </c>
      <c r="Q14606" s="108">
        <v>24</v>
      </c>
      <c r="R14606" s="108" t="s">
        <v>730</v>
      </c>
      <c r="U14606" s="108" t="s">
        <v>902</v>
      </c>
      <c r="V14606" s="108" t="s">
        <v>195</v>
      </c>
      <c r="W14606" s="109" t="s">
        <v>39</v>
      </c>
      <c r="X14606" s="148">
        <v>8.6458333333333339</v>
      </c>
      <c r="Y14606" s="108" t="s">
        <v>680</v>
      </c>
      <c r="Z14606" s="108" t="s">
        <v>236</v>
      </c>
      <c r="AA14606" s="31" t="s">
        <v>903</v>
      </c>
    </row>
    <row r="14607" spans="1:27" x14ac:dyDescent="0.2">
      <c r="A14607" s="109" t="s">
        <v>208</v>
      </c>
      <c r="B14607" s="151" t="s">
        <v>905</v>
      </c>
      <c r="C14607" s="109" t="s">
        <v>904</v>
      </c>
      <c r="D14607" s="109" t="s">
        <v>42</v>
      </c>
      <c r="E14607" s="109" t="s">
        <v>216</v>
      </c>
      <c r="F14607" s="109" t="s">
        <v>906</v>
      </c>
      <c r="J14607" s="146">
        <v>2015</v>
      </c>
      <c r="K14607" s="146">
        <v>12</v>
      </c>
      <c r="L14607" s="146" t="s">
        <v>859</v>
      </c>
      <c r="Q14607" s="108">
        <v>24</v>
      </c>
      <c r="R14607" s="108" t="s">
        <v>730</v>
      </c>
      <c r="U14607" s="108" t="s">
        <v>902</v>
      </c>
      <c r="V14607" s="108" t="s">
        <v>195</v>
      </c>
      <c r="W14607" s="109" t="s">
        <v>39</v>
      </c>
      <c r="X14607" s="148">
        <v>6.1416666666666666</v>
      </c>
      <c r="Y14607" s="108" t="s">
        <v>680</v>
      </c>
      <c r="Z14607" s="108" t="s">
        <v>236</v>
      </c>
      <c r="AA14607" s="31" t="s">
        <v>903</v>
      </c>
    </row>
    <row r="14608" spans="1:27" x14ac:dyDescent="0.2">
      <c r="A14608" s="109" t="s">
        <v>208</v>
      </c>
      <c r="B14608" s="109" t="s">
        <v>905</v>
      </c>
      <c r="C14608" s="109" t="s">
        <v>904</v>
      </c>
      <c r="D14608" s="109" t="s">
        <v>42</v>
      </c>
      <c r="E14608" s="109" t="s">
        <v>216</v>
      </c>
      <c r="F14608" s="109" t="s">
        <v>906</v>
      </c>
      <c r="J14608" s="146">
        <v>2015</v>
      </c>
      <c r="K14608" s="146">
        <v>12</v>
      </c>
      <c r="L14608" s="146" t="s">
        <v>860</v>
      </c>
      <c r="Q14608" s="108">
        <v>24</v>
      </c>
      <c r="R14608" s="108" t="s">
        <v>730</v>
      </c>
      <c r="U14608" s="108" t="s">
        <v>902</v>
      </c>
      <c r="V14608" s="108" t="s">
        <v>195</v>
      </c>
      <c r="W14608" s="109" t="s">
        <v>39</v>
      </c>
      <c r="X14608" s="148">
        <v>7.9958333333333345</v>
      </c>
      <c r="Y14608" s="109" t="s">
        <v>680</v>
      </c>
      <c r="Z14608" s="108" t="s">
        <v>236</v>
      </c>
      <c r="AA14608" s="31" t="s">
        <v>903</v>
      </c>
    </row>
    <row r="14609" spans="1:27" x14ac:dyDescent="0.2">
      <c r="A14609" s="109" t="s">
        <v>208</v>
      </c>
      <c r="B14609" s="151" t="s">
        <v>905</v>
      </c>
      <c r="C14609" s="109" t="s">
        <v>904</v>
      </c>
      <c r="D14609" s="109" t="s">
        <v>42</v>
      </c>
      <c r="E14609" s="109" t="s">
        <v>216</v>
      </c>
      <c r="F14609" s="109" t="s">
        <v>906</v>
      </c>
      <c r="J14609" s="146">
        <v>2015</v>
      </c>
      <c r="K14609" s="146">
        <v>12</v>
      </c>
      <c r="L14609" s="146" t="s">
        <v>861</v>
      </c>
      <c r="Q14609" s="108">
        <v>24</v>
      </c>
      <c r="R14609" s="108" t="s">
        <v>730</v>
      </c>
      <c r="U14609" s="108" t="s">
        <v>902</v>
      </c>
      <c r="V14609" s="108" t="s">
        <v>195</v>
      </c>
      <c r="W14609" s="109" t="s">
        <v>39</v>
      </c>
      <c r="X14609" s="148">
        <v>5.6749999999999998</v>
      </c>
      <c r="Y14609" s="108" t="s">
        <v>680</v>
      </c>
      <c r="Z14609" s="108" t="s">
        <v>236</v>
      </c>
      <c r="AA14609" s="31" t="s">
        <v>903</v>
      </c>
    </row>
    <row r="14610" spans="1:27" x14ac:dyDescent="0.2">
      <c r="A14610" s="109" t="s">
        <v>208</v>
      </c>
      <c r="B14610" s="109" t="s">
        <v>905</v>
      </c>
      <c r="C14610" s="109" t="s">
        <v>904</v>
      </c>
      <c r="D14610" s="109" t="s">
        <v>42</v>
      </c>
      <c r="E14610" s="109" t="s">
        <v>216</v>
      </c>
      <c r="F14610" s="109" t="s">
        <v>906</v>
      </c>
      <c r="J14610" s="146">
        <v>2015</v>
      </c>
      <c r="K14610" s="146">
        <v>12</v>
      </c>
      <c r="L14610" s="146" t="s">
        <v>862</v>
      </c>
      <c r="Q14610" s="108">
        <v>24</v>
      </c>
      <c r="R14610" s="108" t="s">
        <v>730</v>
      </c>
      <c r="U14610" s="108" t="s">
        <v>902</v>
      </c>
      <c r="V14610" s="108" t="s">
        <v>195</v>
      </c>
      <c r="W14610" s="109" t="s">
        <v>39</v>
      </c>
      <c r="X14610" s="148">
        <v>4.1416666666666666</v>
      </c>
      <c r="Y14610" s="108" t="s">
        <v>680</v>
      </c>
      <c r="Z14610" s="108" t="s">
        <v>236</v>
      </c>
      <c r="AA14610" s="31" t="s">
        <v>903</v>
      </c>
    </row>
    <row r="14611" spans="1:27" x14ac:dyDescent="0.2">
      <c r="A14611" s="109" t="s">
        <v>208</v>
      </c>
      <c r="B14611" s="151" t="s">
        <v>905</v>
      </c>
      <c r="C14611" s="109" t="s">
        <v>904</v>
      </c>
      <c r="D14611" s="109" t="s">
        <v>42</v>
      </c>
      <c r="E14611" s="109" t="s">
        <v>216</v>
      </c>
      <c r="F14611" s="109" t="s">
        <v>906</v>
      </c>
      <c r="J14611" s="146">
        <v>2015</v>
      </c>
      <c r="K14611" s="146">
        <v>12</v>
      </c>
      <c r="L14611" s="146" t="s">
        <v>863</v>
      </c>
      <c r="Q14611" s="108">
        <v>24</v>
      </c>
      <c r="R14611" s="108" t="s">
        <v>730</v>
      </c>
      <c r="U14611" s="108" t="s">
        <v>902</v>
      </c>
      <c r="V14611" s="108" t="s">
        <v>195</v>
      </c>
      <c r="W14611" s="109" t="s">
        <v>39</v>
      </c>
      <c r="X14611" s="148">
        <v>3.8791666666666669</v>
      </c>
      <c r="Y14611" s="109" t="s">
        <v>680</v>
      </c>
      <c r="Z14611" s="108" t="s">
        <v>236</v>
      </c>
      <c r="AA14611" s="31" t="s">
        <v>903</v>
      </c>
    </row>
    <row r="14612" spans="1:27" x14ac:dyDescent="0.2">
      <c r="A14612" s="109" t="s">
        <v>208</v>
      </c>
      <c r="B14612" s="109" t="s">
        <v>905</v>
      </c>
      <c r="C14612" s="109" t="s">
        <v>904</v>
      </c>
      <c r="D14612" s="109" t="s">
        <v>42</v>
      </c>
      <c r="E14612" s="109" t="s">
        <v>216</v>
      </c>
      <c r="F14612" s="109" t="s">
        <v>906</v>
      </c>
      <c r="J14612" s="146">
        <v>2015</v>
      </c>
      <c r="K14612" s="146">
        <v>12</v>
      </c>
      <c r="L14612" s="146" t="s">
        <v>864</v>
      </c>
      <c r="Q14612" s="108">
        <v>24</v>
      </c>
      <c r="R14612" s="108" t="s">
        <v>730</v>
      </c>
      <c r="U14612" s="108" t="s">
        <v>902</v>
      </c>
      <c r="V14612" s="108" t="s">
        <v>195</v>
      </c>
      <c r="W14612" s="109" t="s">
        <v>39</v>
      </c>
      <c r="X14612" s="148">
        <v>-1.7124999999999997</v>
      </c>
      <c r="Y14612" s="108" t="s">
        <v>680</v>
      </c>
      <c r="Z14612" s="108" t="s">
        <v>236</v>
      </c>
      <c r="AA14612" s="31" t="s">
        <v>903</v>
      </c>
    </row>
    <row r="14613" spans="1:27" x14ac:dyDescent="0.2">
      <c r="A14613" s="109" t="s">
        <v>208</v>
      </c>
      <c r="B14613" s="151" t="s">
        <v>905</v>
      </c>
      <c r="C14613" s="109" t="s">
        <v>904</v>
      </c>
      <c r="D14613" s="109" t="s">
        <v>42</v>
      </c>
      <c r="E14613" s="109" t="s">
        <v>216</v>
      </c>
      <c r="F14613" s="109" t="s">
        <v>906</v>
      </c>
      <c r="J14613" s="146">
        <v>2015</v>
      </c>
      <c r="K14613" s="146">
        <v>12</v>
      </c>
      <c r="L14613" s="146" t="s">
        <v>865</v>
      </c>
      <c r="Q14613" s="108">
        <v>24</v>
      </c>
      <c r="R14613" s="108" t="s">
        <v>730</v>
      </c>
      <c r="U14613" s="108" t="s">
        <v>902</v>
      </c>
      <c r="V14613" s="108" t="s">
        <v>195</v>
      </c>
      <c r="W14613" s="109" t="s">
        <v>39</v>
      </c>
      <c r="X14613" s="148">
        <v>-3.9833333333333343</v>
      </c>
      <c r="Y14613" s="108" t="s">
        <v>680</v>
      </c>
      <c r="Z14613" s="108" t="s">
        <v>236</v>
      </c>
      <c r="AA14613" s="31" t="s">
        <v>903</v>
      </c>
    </row>
    <row r="14614" spans="1:27" x14ac:dyDescent="0.2">
      <c r="A14614" s="109" t="s">
        <v>208</v>
      </c>
      <c r="B14614" s="109" t="s">
        <v>905</v>
      </c>
      <c r="C14614" s="109" t="s">
        <v>904</v>
      </c>
      <c r="D14614" s="109" t="s">
        <v>42</v>
      </c>
      <c r="E14614" s="109" t="s">
        <v>216</v>
      </c>
      <c r="F14614" s="109" t="s">
        <v>906</v>
      </c>
      <c r="J14614" s="146">
        <v>2015</v>
      </c>
      <c r="K14614" s="146">
        <v>12</v>
      </c>
      <c r="L14614" s="146" t="s">
        <v>866</v>
      </c>
      <c r="Q14614" s="108">
        <v>24</v>
      </c>
      <c r="R14614" s="108" t="s">
        <v>730</v>
      </c>
      <c r="U14614" s="108" t="s">
        <v>902</v>
      </c>
      <c r="V14614" s="108" t="s">
        <v>195</v>
      </c>
      <c r="W14614" s="109" t="s">
        <v>39</v>
      </c>
      <c r="X14614" s="148">
        <v>-5.2875000000000005</v>
      </c>
      <c r="Y14614" s="109" t="s">
        <v>680</v>
      </c>
      <c r="Z14614" s="108" t="s">
        <v>236</v>
      </c>
      <c r="AA14614" s="31" t="s">
        <v>903</v>
      </c>
    </row>
    <row r="14615" spans="1:27" x14ac:dyDescent="0.2">
      <c r="A14615" s="109" t="s">
        <v>208</v>
      </c>
      <c r="B14615" s="151" t="s">
        <v>905</v>
      </c>
      <c r="C14615" s="109" t="s">
        <v>904</v>
      </c>
      <c r="D14615" s="109" t="s">
        <v>42</v>
      </c>
      <c r="E14615" s="109" t="s">
        <v>216</v>
      </c>
      <c r="F14615" s="109" t="s">
        <v>906</v>
      </c>
      <c r="J14615" s="146">
        <v>2015</v>
      </c>
      <c r="K14615" s="146">
        <v>12</v>
      </c>
      <c r="L14615" s="146" t="s">
        <v>867</v>
      </c>
      <c r="Q14615" s="108">
        <v>24</v>
      </c>
      <c r="R14615" s="108" t="s">
        <v>730</v>
      </c>
      <c r="U14615" s="108" t="s">
        <v>902</v>
      </c>
      <c r="V14615" s="108" t="s">
        <v>195</v>
      </c>
      <c r="W14615" s="109" t="s">
        <v>39</v>
      </c>
      <c r="X14615" s="148">
        <v>-9.1916666666666682</v>
      </c>
      <c r="Y14615" s="108" t="s">
        <v>680</v>
      </c>
      <c r="Z14615" s="108" t="s">
        <v>236</v>
      </c>
      <c r="AA14615" s="31" t="s">
        <v>903</v>
      </c>
    </row>
    <row r="14616" spans="1:27" x14ac:dyDescent="0.2">
      <c r="A14616" s="109" t="s">
        <v>208</v>
      </c>
      <c r="B14616" s="109" t="s">
        <v>905</v>
      </c>
      <c r="C14616" s="109" t="s">
        <v>904</v>
      </c>
      <c r="D14616" s="109" t="s">
        <v>42</v>
      </c>
      <c r="E14616" s="109" t="s">
        <v>216</v>
      </c>
      <c r="F14616" s="109" t="s">
        <v>906</v>
      </c>
      <c r="J14616" s="146">
        <v>2015</v>
      </c>
      <c r="K14616" s="146">
        <v>12</v>
      </c>
      <c r="L14616" s="146">
        <v>31</v>
      </c>
      <c r="Q14616" s="108">
        <v>24</v>
      </c>
      <c r="R14616" s="108" t="s">
        <v>730</v>
      </c>
      <c r="U14616" s="108" t="s">
        <v>902</v>
      </c>
      <c r="V14616" s="108" t="s">
        <v>195</v>
      </c>
      <c r="W14616" s="109" t="s">
        <v>39</v>
      </c>
      <c r="X14616" s="148">
        <v>-11.454166666666666</v>
      </c>
      <c r="Y14616" s="108" t="s">
        <v>680</v>
      </c>
      <c r="Z14616" s="108" t="s">
        <v>236</v>
      </c>
      <c r="AA14616" s="31" t="s">
        <v>903</v>
      </c>
    </row>
    <row r="14617" spans="1:27" x14ac:dyDescent="0.2">
      <c r="A14617" s="109"/>
      <c r="B14617" s="150"/>
      <c r="C14617" s="109"/>
      <c r="D14617" s="109"/>
      <c r="F14617" s="109"/>
      <c r="W14617" s="109"/>
    </row>
    <row r="14618" spans="1:27" x14ac:dyDescent="0.2">
      <c r="A14618" s="109"/>
      <c r="C14618" s="109"/>
      <c r="D14618" s="109"/>
      <c r="F14618" s="109"/>
      <c r="W14618" s="109"/>
    </row>
    <row r="14619" spans="1:27" x14ac:dyDescent="0.2">
      <c r="A14619" s="109"/>
      <c r="B14619" s="150"/>
      <c r="C14619" s="109"/>
      <c r="F14619" s="109"/>
      <c r="W14619" s="109"/>
    </row>
    <row r="14620" spans="1:27" x14ac:dyDescent="0.2">
      <c r="A14620" s="109"/>
      <c r="C14620" s="109"/>
      <c r="F14620" s="109"/>
      <c r="W14620" s="109"/>
    </row>
    <row r="14621" spans="1:27" x14ac:dyDescent="0.2">
      <c r="A14621" s="109"/>
      <c r="B14621" s="150"/>
      <c r="C14621" s="109"/>
      <c r="F14621" s="109"/>
      <c r="W14621" s="109"/>
    </row>
    <row r="14622" spans="1:27" x14ac:dyDescent="0.2">
      <c r="A14622" s="109"/>
      <c r="C14622" s="109"/>
      <c r="F14622" s="109"/>
      <c r="W14622" s="109"/>
    </row>
    <row r="14623" spans="1:27" x14ac:dyDescent="0.2">
      <c r="F14623" s="109"/>
      <c r="W14623" s="109"/>
    </row>
    <row r="14624" spans="1:27" x14ac:dyDescent="0.2">
      <c r="F14624" s="109"/>
      <c r="W14624" s="109"/>
    </row>
    <row r="14625" spans="6:23" x14ac:dyDescent="0.2">
      <c r="F14625" s="109"/>
      <c r="W14625" s="109"/>
    </row>
    <row r="14626" spans="6:23" x14ac:dyDescent="0.2">
      <c r="F14626" s="109"/>
      <c r="W14626" s="109"/>
    </row>
    <row r="14627" spans="6:23" x14ac:dyDescent="0.2">
      <c r="F14627" s="109"/>
      <c r="W14627" s="109"/>
    </row>
    <row r="14628" spans="6:23" x14ac:dyDescent="0.2">
      <c r="F14628" s="109"/>
      <c r="W14628" s="109"/>
    </row>
    <row r="14629" spans="6:23" x14ac:dyDescent="0.2">
      <c r="F14629" s="109"/>
      <c r="W14629" s="109"/>
    </row>
    <row r="14630" spans="6:23" x14ac:dyDescent="0.2">
      <c r="F14630" s="109"/>
      <c r="W14630" s="109"/>
    </row>
    <row r="14631" spans="6:23" x14ac:dyDescent="0.2">
      <c r="F14631" s="109"/>
      <c r="W14631" s="109"/>
    </row>
    <row r="14632" spans="6:23" x14ac:dyDescent="0.2">
      <c r="F14632" s="109"/>
      <c r="W14632" s="109"/>
    </row>
    <row r="14633" spans="6:23" x14ac:dyDescent="0.2">
      <c r="F14633" s="109"/>
      <c r="W14633" s="109"/>
    </row>
    <row r="14634" spans="6:23" x14ac:dyDescent="0.2">
      <c r="F14634" s="109"/>
      <c r="W14634" s="109"/>
    </row>
    <row r="14635" spans="6:23" x14ac:dyDescent="0.2">
      <c r="F14635" s="109"/>
      <c r="W14635" s="109"/>
    </row>
    <row r="14636" spans="6:23" x14ac:dyDescent="0.2">
      <c r="F14636" s="109"/>
      <c r="W14636" s="109"/>
    </row>
    <row r="14637" spans="6:23" x14ac:dyDescent="0.2">
      <c r="F14637" s="109"/>
      <c r="W14637" s="109"/>
    </row>
    <row r="14638" spans="6:23" x14ac:dyDescent="0.2">
      <c r="F14638" s="109"/>
      <c r="W14638" s="109"/>
    </row>
    <row r="14639" spans="6:23" x14ac:dyDescent="0.2">
      <c r="F14639" s="109"/>
      <c r="W14639" s="109"/>
    </row>
    <row r="14640" spans="6:23" x14ac:dyDescent="0.2">
      <c r="F14640" s="109"/>
      <c r="W14640" s="109"/>
    </row>
    <row r="14641" spans="6:23" x14ac:dyDescent="0.2">
      <c r="F14641" s="109"/>
      <c r="W14641" s="109"/>
    </row>
    <row r="14642" spans="6:23" x14ac:dyDescent="0.2">
      <c r="F14642" s="109"/>
      <c r="W14642" s="109"/>
    </row>
    <row r="14643" spans="6:23" x14ac:dyDescent="0.2">
      <c r="F14643" s="109"/>
      <c r="W14643" s="109"/>
    </row>
    <row r="14644" spans="6:23" x14ac:dyDescent="0.2">
      <c r="F14644" s="109"/>
      <c r="W14644" s="109"/>
    </row>
    <row r="14645" spans="6:23" x14ac:dyDescent="0.2">
      <c r="F14645" s="109"/>
      <c r="W14645" s="109"/>
    </row>
    <row r="14646" spans="6:23" x14ac:dyDescent="0.2">
      <c r="F14646" s="109"/>
      <c r="W14646" s="109"/>
    </row>
    <row r="14647" spans="6:23" x14ac:dyDescent="0.2">
      <c r="F14647" s="109"/>
      <c r="W14647" s="109"/>
    </row>
    <row r="14648" spans="6:23" x14ac:dyDescent="0.2">
      <c r="F14648" s="109"/>
      <c r="W14648" s="109"/>
    </row>
    <row r="14649" spans="6:23" x14ac:dyDescent="0.2">
      <c r="F14649" s="109"/>
      <c r="W14649" s="109"/>
    </row>
    <row r="14650" spans="6:23" x14ac:dyDescent="0.2">
      <c r="F14650" s="109"/>
      <c r="W14650" s="109"/>
    </row>
    <row r="14651" spans="6:23" x14ac:dyDescent="0.2">
      <c r="F14651" s="109"/>
      <c r="W14651" s="109"/>
    </row>
    <row r="14652" spans="6:23" x14ac:dyDescent="0.2">
      <c r="F14652" s="109"/>
      <c r="W14652" s="109"/>
    </row>
    <row r="14653" spans="6:23" x14ac:dyDescent="0.2">
      <c r="F14653" s="109"/>
      <c r="W14653" s="109"/>
    </row>
    <row r="14654" spans="6:23" x14ac:dyDescent="0.2">
      <c r="F14654" s="109"/>
      <c r="W14654" s="109"/>
    </row>
    <row r="14655" spans="6:23" x14ac:dyDescent="0.2">
      <c r="F14655" s="109"/>
      <c r="W14655" s="109"/>
    </row>
    <row r="14656" spans="6:23" x14ac:dyDescent="0.2">
      <c r="F14656" s="109"/>
      <c r="W14656" s="109"/>
    </row>
    <row r="14657" spans="6:23" x14ac:dyDescent="0.2">
      <c r="F14657" s="109"/>
      <c r="W14657" s="109"/>
    </row>
    <row r="14658" spans="6:23" x14ac:dyDescent="0.2">
      <c r="F14658" s="109"/>
      <c r="W14658" s="109"/>
    </row>
    <row r="14659" spans="6:23" x14ac:dyDescent="0.2">
      <c r="F14659" s="109"/>
      <c r="W14659" s="109"/>
    </row>
    <row r="14660" spans="6:23" x14ac:dyDescent="0.2">
      <c r="F14660" s="109"/>
      <c r="W14660" s="109"/>
    </row>
    <row r="14661" spans="6:23" x14ac:dyDescent="0.2">
      <c r="F14661" s="109"/>
      <c r="W14661" s="109"/>
    </row>
    <row r="14662" spans="6:23" x14ac:dyDescent="0.2">
      <c r="F14662" s="109"/>
      <c r="W14662" s="109"/>
    </row>
    <row r="14663" spans="6:23" x14ac:dyDescent="0.2">
      <c r="F14663" s="109"/>
      <c r="W14663" s="109"/>
    </row>
    <row r="14664" spans="6:23" x14ac:dyDescent="0.2">
      <c r="F14664" s="109"/>
      <c r="W14664" s="109"/>
    </row>
    <row r="14665" spans="6:23" x14ac:dyDescent="0.2">
      <c r="F14665" s="109"/>
      <c r="W14665" s="109"/>
    </row>
    <row r="14666" spans="6:23" x14ac:dyDescent="0.2">
      <c r="F14666" s="109"/>
      <c r="W14666" s="109"/>
    </row>
    <row r="14667" spans="6:23" x14ac:dyDescent="0.2">
      <c r="F14667" s="109"/>
      <c r="W14667" s="109"/>
    </row>
    <row r="14668" spans="6:23" x14ac:dyDescent="0.2">
      <c r="F14668" s="109"/>
      <c r="W14668" s="109"/>
    </row>
    <row r="14669" spans="6:23" x14ac:dyDescent="0.2">
      <c r="F14669" s="109"/>
    </row>
    <row r="14670" spans="6:23" x14ac:dyDescent="0.2">
      <c r="F14670" s="109"/>
    </row>
    <row r="14671" spans="6:23" x14ac:dyDescent="0.2">
      <c r="F14671" s="109"/>
    </row>
    <row r="14672" spans="6:23" x14ac:dyDescent="0.2">
      <c r="F14672" s="109"/>
    </row>
    <row r="14673" spans="6:6" x14ac:dyDescent="0.2">
      <c r="F14673" s="109"/>
    </row>
    <row r="14674" spans="6:6" x14ac:dyDescent="0.2">
      <c r="F14674" s="109"/>
    </row>
    <row r="14675" spans="6:6" x14ac:dyDescent="0.2">
      <c r="F14675" s="109"/>
    </row>
    <row r="14676" spans="6:6" x14ac:dyDescent="0.2">
      <c r="F14676" s="109"/>
    </row>
    <row r="14677" spans="6:6" x14ac:dyDescent="0.2">
      <c r="F14677" s="109"/>
    </row>
    <row r="14678" spans="6:6" x14ac:dyDescent="0.2">
      <c r="F14678" s="109"/>
    </row>
    <row r="14679" spans="6:6" x14ac:dyDescent="0.2">
      <c r="F14679" s="109"/>
    </row>
    <row r="14680" spans="6:6" x14ac:dyDescent="0.2">
      <c r="F14680" s="109"/>
    </row>
    <row r="14681" spans="6:6" x14ac:dyDescent="0.2">
      <c r="F14681" s="109"/>
    </row>
    <row r="14682" spans="6:6" x14ac:dyDescent="0.2">
      <c r="F14682" s="109"/>
    </row>
    <row r="14683" spans="6:6" x14ac:dyDescent="0.2">
      <c r="F14683" s="109"/>
    </row>
    <row r="14684" spans="6:6" x14ac:dyDescent="0.2">
      <c r="F14684" s="109"/>
    </row>
    <row r="14685" spans="6:6" x14ac:dyDescent="0.2">
      <c r="F14685" s="109"/>
    </row>
    <row r="14686" spans="6:6" x14ac:dyDescent="0.2">
      <c r="F14686" s="109"/>
    </row>
    <row r="14687" spans="6:6" x14ac:dyDescent="0.2">
      <c r="F14687" s="109"/>
    </row>
    <row r="14688" spans="6:6" x14ac:dyDescent="0.2">
      <c r="F14688" s="109"/>
    </row>
    <row r="14689" spans="6:6" x14ac:dyDescent="0.2">
      <c r="F14689" s="109"/>
    </row>
    <row r="14690" spans="6:6" x14ac:dyDescent="0.2">
      <c r="F14690" s="109"/>
    </row>
    <row r="14691" spans="6:6" x14ac:dyDescent="0.2">
      <c r="F14691" s="109"/>
    </row>
    <row r="14692" spans="6:6" x14ac:dyDescent="0.2">
      <c r="F14692" s="109"/>
    </row>
    <row r="14693" spans="6:6" x14ac:dyDescent="0.2">
      <c r="F14693" s="109"/>
    </row>
    <row r="14694" spans="6:6" x14ac:dyDescent="0.2">
      <c r="F14694" s="109"/>
    </row>
    <row r="14695" spans="6:6" x14ac:dyDescent="0.2">
      <c r="F14695" s="109"/>
    </row>
    <row r="14696" spans="6:6" x14ac:dyDescent="0.2">
      <c r="F14696" s="109"/>
    </row>
    <row r="14697" spans="6:6" x14ac:dyDescent="0.2">
      <c r="F14697" s="109"/>
    </row>
    <row r="14698" spans="6:6" x14ac:dyDescent="0.2">
      <c r="F14698" s="109"/>
    </row>
    <row r="14699" spans="6:6" x14ac:dyDescent="0.2">
      <c r="F14699" s="109"/>
    </row>
    <row r="14700" spans="6:6" x14ac:dyDescent="0.2">
      <c r="F14700" s="109"/>
    </row>
    <row r="14701" spans="6:6" x14ac:dyDescent="0.2">
      <c r="F14701" s="109"/>
    </row>
    <row r="14702" spans="6:6" x14ac:dyDescent="0.2">
      <c r="F14702" s="109"/>
    </row>
    <row r="14703" spans="6:6" x14ac:dyDescent="0.2">
      <c r="F14703" s="109"/>
    </row>
    <row r="14704" spans="6:6" x14ac:dyDescent="0.2">
      <c r="F14704" s="109"/>
    </row>
    <row r="14705" spans="6:6" x14ac:dyDescent="0.2">
      <c r="F14705" s="109"/>
    </row>
    <row r="14706" spans="6:6" x14ac:dyDescent="0.2">
      <c r="F14706" s="109"/>
    </row>
    <row r="14707" spans="6:6" x14ac:dyDescent="0.2">
      <c r="F14707" s="109"/>
    </row>
    <row r="14708" spans="6:6" x14ac:dyDescent="0.2">
      <c r="F14708" s="109"/>
    </row>
    <row r="14709" spans="6:6" x14ac:dyDescent="0.2">
      <c r="F14709" s="109"/>
    </row>
    <row r="14710" spans="6:6" x14ac:dyDescent="0.2">
      <c r="F14710" s="109"/>
    </row>
    <row r="14711" spans="6:6" x14ac:dyDescent="0.2">
      <c r="F14711" s="109"/>
    </row>
    <row r="14712" spans="6:6" x14ac:dyDescent="0.2">
      <c r="F14712" s="109"/>
    </row>
    <row r="14713" spans="6:6" x14ac:dyDescent="0.2">
      <c r="F14713" s="109"/>
    </row>
    <row r="14714" spans="6:6" x14ac:dyDescent="0.2">
      <c r="F14714" s="109"/>
    </row>
    <row r="14715" spans="6:6" x14ac:dyDescent="0.2">
      <c r="F14715" s="109"/>
    </row>
    <row r="14716" spans="6:6" x14ac:dyDescent="0.2">
      <c r="F14716" s="109"/>
    </row>
    <row r="14717" spans="6:6" x14ac:dyDescent="0.2">
      <c r="F14717" s="109"/>
    </row>
    <row r="14718" spans="6:6" x14ac:dyDescent="0.2">
      <c r="F14718" s="109"/>
    </row>
    <row r="14719" spans="6:6" x14ac:dyDescent="0.2">
      <c r="F14719" s="109"/>
    </row>
    <row r="14720" spans="6:6" x14ac:dyDescent="0.2">
      <c r="F14720" s="109"/>
    </row>
    <row r="14721" spans="6:6" x14ac:dyDescent="0.2">
      <c r="F14721" s="109"/>
    </row>
    <row r="14722" spans="6:6" x14ac:dyDescent="0.2">
      <c r="F14722" s="109"/>
    </row>
    <row r="14723" spans="6:6" x14ac:dyDescent="0.2">
      <c r="F14723" s="109"/>
    </row>
    <row r="14724" spans="6:6" x14ac:dyDescent="0.2">
      <c r="F14724" s="109"/>
    </row>
    <row r="14725" spans="6:6" x14ac:dyDescent="0.2">
      <c r="F14725" s="109"/>
    </row>
    <row r="14726" spans="6:6" x14ac:dyDescent="0.2">
      <c r="F14726" s="109"/>
    </row>
    <row r="14727" spans="6:6" x14ac:dyDescent="0.2">
      <c r="F14727" s="109"/>
    </row>
    <row r="14728" spans="6:6" x14ac:dyDescent="0.2">
      <c r="F14728" s="109"/>
    </row>
    <row r="14729" spans="6:6" x14ac:dyDescent="0.2">
      <c r="F14729" s="109"/>
    </row>
    <row r="14730" spans="6:6" x14ac:dyDescent="0.2">
      <c r="F14730" s="109"/>
    </row>
    <row r="14731" spans="6:6" x14ac:dyDescent="0.2">
      <c r="F14731" s="109"/>
    </row>
    <row r="14732" spans="6:6" x14ac:dyDescent="0.2">
      <c r="F14732" s="109"/>
    </row>
    <row r="14733" spans="6:6" x14ac:dyDescent="0.2">
      <c r="F14733" s="109"/>
    </row>
    <row r="14734" spans="6:6" x14ac:dyDescent="0.2">
      <c r="F14734" s="109"/>
    </row>
    <row r="14735" spans="6:6" x14ac:dyDescent="0.2">
      <c r="F14735" s="109"/>
    </row>
    <row r="14736" spans="6:6" x14ac:dyDescent="0.2">
      <c r="F14736" s="109"/>
    </row>
    <row r="14737" spans="6:6" x14ac:dyDescent="0.2">
      <c r="F14737" s="109"/>
    </row>
    <row r="14738" spans="6:6" x14ac:dyDescent="0.2">
      <c r="F14738" s="109"/>
    </row>
    <row r="14739" spans="6:6" x14ac:dyDescent="0.2">
      <c r="F14739" s="109"/>
    </row>
  </sheetData>
  <sheetProtection selectLockedCells="1"/>
  <dataValidations count="13">
    <dataValidation type="list" allowBlank="1" showInputMessage="1" showErrorMessage="1" sqref="W7:W65536">
      <formula1>METHOD</formula1>
    </dataValidation>
    <dataValidation type="list" allowBlank="1" showInputMessage="1" showErrorMessage="1" sqref="U7:U65536">
      <formula1>SUBST</formula1>
    </dataValidation>
    <dataValidation type="list" allowBlank="1" showInputMessage="1" showErrorMessage="1" sqref="A7:A65536">
      <formula1>SUBPROG</formula1>
    </dataValidation>
    <dataValidation type="list" allowBlank="1" showInputMessage="1" showErrorMessage="1" sqref="B7:B65536">
      <formula1>AREA</formula1>
    </dataValidation>
    <dataValidation type="list" allowBlank="1" showInputMessage="1" showErrorMessage="1" sqref="D7:D65536">
      <formula1>SCODE</formula1>
    </dataValidation>
    <dataValidation type="list" allowBlank="1" showInputMessage="1" showErrorMessage="1" sqref="E7:E65536">
      <formula1>MEDIUM</formula1>
    </dataValidation>
    <dataValidation type="list" allowBlank="1" showInputMessage="1" showErrorMessage="1" sqref="F14740:F65536">
      <formula1>"EnvEurope"</formula1>
    </dataValidation>
    <dataValidation type="list" allowBlank="1" showInputMessage="1" showErrorMessage="1" sqref="V7:V65536">
      <formula1>LISTSUB</formula1>
    </dataValidation>
    <dataValidation type="list" allowBlank="1" showInputMessage="1" showErrorMessage="1" sqref="R7:R65536">
      <formula1>TLEVEL</formula1>
    </dataValidation>
    <dataValidation type="list" allowBlank="1" showInputMessage="1" showErrorMessage="1" sqref="Y7:Y65532">
      <formula1>UNIT</formula1>
    </dataValidation>
    <dataValidation type="list" allowBlank="1" showInputMessage="1" showErrorMessage="1" sqref="Z7:Z65532">
      <formula1>FLAGQUA</formula1>
    </dataValidation>
    <dataValidation type="list" allowBlank="1" showInputMessage="1" showErrorMessage="1" sqref="AA7:AA65532">
      <formula1>FLAGSTA</formula1>
    </dataValidation>
    <dataValidation type="list" allowBlank="1" showInputMessage="1" showErrorMessage="1" sqref="F7:F14739">
      <formula1>"ELTER"</formula1>
    </dataValidation>
  </dataValidations>
  <hyperlinks>
    <hyperlink ref="B7" r:id="rId1"/>
    <hyperlink ref="B9" r:id="rId2"/>
    <hyperlink ref="B11" r:id="rId3"/>
    <hyperlink ref="B13" r:id="rId4"/>
    <hyperlink ref="B15" r:id="rId5"/>
    <hyperlink ref="B17" r:id="rId6"/>
    <hyperlink ref="B19" r:id="rId7"/>
    <hyperlink ref="B21" r:id="rId8"/>
    <hyperlink ref="B35" r:id="rId9"/>
    <hyperlink ref="B49" r:id="rId10"/>
    <hyperlink ref="B63" r:id="rId11"/>
    <hyperlink ref="B77" r:id="rId12"/>
    <hyperlink ref="B91" r:id="rId13"/>
    <hyperlink ref="B105" r:id="rId14"/>
    <hyperlink ref="B119" r:id="rId15"/>
    <hyperlink ref="B133" r:id="rId16"/>
    <hyperlink ref="B147" r:id="rId17"/>
    <hyperlink ref="B161" r:id="rId18"/>
    <hyperlink ref="B175" r:id="rId19"/>
    <hyperlink ref="B189" r:id="rId20"/>
    <hyperlink ref="B203" r:id="rId21"/>
    <hyperlink ref="B217" r:id="rId22"/>
    <hyperlink ref="B231" r:id="rId23"/>
    <hyperlink ref="B245" r:id="rId24"/>
    <hyperlink ref="B259" r:id="rId25"/>
    <hyperlink ref="B273" r:id="rId26"/>
    <hyperlink ref="B287" r:id="rId27"/>
    <hyperlink ref="B301" r:id="rId28"/>
    <hyperlink ref="B315" r:id="rId29"/>
    <hyperlink ref="B329" r:id="rId30"/>
    <hyperlink ref="B343" r:id="rId31"/>
    <hyperlink ref="B357" r:id="rId32"/>
    <hyperlink ref="B371" r:id="rId33"/>
    <hyperlink ref="B385" r:id="rId34"/>
    <hyperlink ref="B399" r:id="rId35"/>
    <hyperlink ref="B413" r:id="rId36"/>
    <hyperlink ref="B427" r:id="rId37"/>
    <hyperlink ref="B441" r:id="rId38"/>
    <hyperlink ref="B455" r:id="rId39"/>
    <hyperlink ref="B469" r:id="rId40"/>
    <hyperlink ref="B483" r:id="rId41"/>
    <hyperlink ref="B497" r:id="rId42"/>
    <hyperlink ref="B511" r:id="rId43"/>
    <hyperlink ref="B525" r:id="rId44"/>
    <hyperlink ref="B539" r:id="rId45"/>
    <hyperlink ref="B553" r:id="rId46"/>
    <hyperlink ref="B567" r:id="rId47"/>
    <hyperlink ref="B581" r:id="rId48"/>
    <hyperlink ref="B595" r:id="rId49"/>
    <hyperlink ref="B609" r:id="rId50"/>
    <hyperlink ref="B623" r:id="rId51"/>
    <hyperlink ref="B637" r:id="rId52"/>
    <hyperlink ref="B651" r:id="rId53"/>
    <hyperlink ref="B665" r:id="rId54"/>
    <hyperlink ref="B679" r:id="rId55"/>
    <hyperlink ref="B693" r:id="rId56"/>
    <hyperlink ref="B707" r:id="rId57"/>
    <hyperlink ref="B721" r:id="rId58"/>
    <hyperlink ref="B735" r:id="rId59"/>
    <hyperlink ref="B749" r:id="rId60"/>
    <hyperlink ref="B763" r:id="rId61"/>
    <hyperlink ref="B777" r:id="rId62"/>
    <hyperlink ref="B791" r:id="rId63"/>
    <hyperlink ref="B805" r:id="rId64"/>
    <hyperlink ref="B819" r:id="rId65"/>
    <hyperlink ref="B833" r:id="rId66"/>
    <hyperlink ref="B847" r:id="rId67"/>
    <hyperlink ref="B861" r:id="rId68"/>
    <hyperlink ref="B875" r:id="rId69"/>
    <hyperlink ref="B889" r:id="rId70"/>
    <hyperlink ref="B903" r:id="rId71"/>
    <hyperlink ref="B917" r:id="rId72"/>
    <hyperlink ref="B931" r:id="rId73"/>
    <hyperlink ref="B945" r:id="rId74"/>
    <hyperlink ref="B959" r:id="rId75"/>
    <hyperlink ref="B973" r:id="rId76"/>
    <hyperlink ref="B987" r:id="rId77"/>
    <hyperlink ref="B1001" r:id="rId78"/>
    <hyperlink ref="B1015" r:id="rId79"/>
    <hyperlink ref="B1029" r:id="rId80"/>
    <hyperlink ref="B1043" r:id="rId81"/>
    <hyperlink ref="B1057" r:id="rId82"/>
    <hyperlink ref="B1071" r:id="rId83"/>
    <hyperlink ref="B1085" r:id="rId84"/>
    <hyperlink ref="B1099" r:id="rId85"/>
    <hyperlink ref="B1113" r:id="rId86"/>
    <hyperlink ref="B1127" r:id="rId87"/>
    <hyperlink ref="B1141" r:id="rId88"/>
    <hyperlink ref="B1155" r:id="rId89"/>
    <hyperlink ref="B1169" r:id="rId90"/>
    <hyperlink ref="B1183" r:id="rId91"/>
    <hyperlink ref="B1197" r:id="rId92"/>
    <hyperlink ref="B1211" r:id="rId93"/>
    <hyperlink ref="B1225" r:id="rId94"/>
    <hyperlink ref="B1239" r:id="rId95"/>
    <hyperlink ref="B1253" r:id="rId96"/>
    <hyperlink ref="B1267" r:id="rId97"/>
    <hyperlink ref="B1281" r:id="rId98"/>
    <hyperlink ref="B1295" r:id="rId99"/>
    <hyperlink ref="B1309" r:id="rId100"/>
    <hyperlink ref="B1323" r:id="rId101"/>
    <hyperlink ref="B1337" r:id="rId102"/>
    <hyperlink ref="B1351" r:id="rId103"/>
    <hyperlink ref="B1365" r:id="rId104"/>
    <hyperlink ref="B1379" r:id="rId105"/>
    <hyperlink ref="B1393" r:id="rId106"/>
    <hyperlink ref="B1407" r:id="rId107"/>
    <hyperlink ref="B1421" r:id="rId108"/>
    <hyperlink ref="B1435" r:id="rId109"/>
    <hyperlink ref="B1449" r:id="rId110"/>
    <hyperlink ref="B1463" r:id="rId111"/>
    <hyperlink ref="B1477" r:id="rId112"/>
    <hyperlink ref="B1491" r:id="rId113"/>
    <hyperlink ref="B1505" r:id="rId114"/>
    <hyperlink ref="B1519" r:id="rId115"/>
    <hyperlink ref="B1533" r:id="rId116"/>
    <hyperlink ref="B1547" r:id="rId117"/>
    <hyperlink ref="B1561" r:id="rId118"/>
    <hyperlink ref="B1575" r:id="rId119"/>
    <hyperlink ref="B1589" r:id="rId120"/>
    <hyperlink ref="B1603" r:id="rId121"/>
    <hyperlink ref="B1617" r:id="rId122"/>
    <hyperlink ref="B1631" r:id="rId123"/>
    <hyperlink ref="B1645" r:id="rId124"/>
    <hyperlink ref="B1659" r:id="rId125"/>
    <hyperlink ref="B1673" r:id="rId126"/>
    <hyperlink ref="B1687" r:id="rId127"/>
    <hyperlink ref="B1701" r:id="rId128"/>
    <hyperlink ref="B1715" r:id="rId129"/>
    <hyperlink ref="B1729" r:id="rId130"/>
    <hyperlink ref="B1743" r:id="rId131"/>
    <hyperlink ref="B1757" r:id="rId132"/>
    <hyperlink ref="B1771" r:id="rId133"/>
    <hyperlink ref="B1785" r:id="rId134"/>
    <hyperlink ref="B1799" r:id="rId135"/>
    <hyperlink ref="B1813" r:id="rId136"/>
    <hyperlink ref="B1827" r:id="rId137"/>
    <hyperlink ref="B1841" r:id="rId138"/>
    <hyperlink ref="B1855" r:id="rId139"/>
    <hyperlink ref="B1869" r:id="rId140"/>
    <hyperlink ref="B1883" r:id="rId141"/>
    <hyperlink ref="B1897" r:id="rId142"/>
    <hyperlink ref="B1911" r:id="rId143"/>
    <hyperlink ref="B1925" r:id="rId144"/>
    <hyperlink ref="B1939" r:id="rId145"/>
    <hyperlink ref="B1953" r:id="rId146"/>
    <hyperlink ref="B1967" r:id="rId147"/>
    <hyperlink ref="B1981" r:id="rId148"/>
    <hyperlink ref="B1995" r:id="rId149"/>
    <hyperlink ref="B2009" r:id="rId150"/>
    <hyperlink ref="B2023" r:id="rId151"/>
    <hyperlink ref="B2037" r:id="rId152"/>
    <hyperlink ref="B2051" r:id="rId153"/>
    <hyperlink ref="B2065" r:id="rId154"/>
    <hyperlink ref="B2079" r:id="rId155"/>
    <hyperlink ref="B2093" r:id="rId156"/>
    <hyperlink ref="B2107" r:id="rId157"/>
    <hyperlink ref="B2121" r:id="rId158"/>
    <hyperlink ref="B2135" r:id="rId159"/>
    <hyperlink ref="B2149" r:id="rId160"/>
    <hyperlink ref="B2163" r:id="rId161"/>
    <hyperlink ref="B2177" r:id="rId162"/>
    <hyperlink ref="B2191" r:id="rId163"/>
    <hyperlink ref="B2205" r:id="rId164"/>
    <hyperlink ref="B2219" r:id="rId165"/>
    <hyperlink ref="B2233" r:id="rId166"/>
    <hyperlink ref="B2247" r:id="rId167"/>
    <hyperlink ref="B2261" r:id="rId168"/>
    <hyperlink ref="B2275" r:id="rId169"/>
    <hyperlink ref="B2289" r:id="rId170"/>
    <hyperlink ref="B2303" r:id="rId171"/>
    <hyperlink ref="B2317" r:id="rId172"/>
    <hyperlink ref="B2331" r:id="rId173"/>
    <hyperlink ref="B2345" r:id="rId174"/>
    <hyperlink ref="B2359" r:id="rId175"/>
    <hyperlink ref="B2373" r:id="rId176"/>
    <hyperlink ref="B2387" r:id="rId177"/>
    <hyperlink ref="B2401" r:id="rId178"/>
    <hyperlink ref="B2415" r:id="rId179"/>
    <hyperlink ref="B2429" r:id="rId180"/>
    <hyperlink ref="B2443" r:id="rId181"/>
    <hyperlink ref="B2457" r:id="rId182"/>
    <hyperlink ref="B2471" r:id="rId183"/>
    <hyperlink ref="B2485" r:id="rId184"/>
    <hyperlink ref="B2499" r:id="rId185"/>
    <hyperlink ref="B2513" r:id="rId186"/>
    <hyperlink ref="B2527" r:id="rId187"/>
    <hyperlink ref="B2541" r:id="rId188"/>
    <hyperlink ref="B2555" r:id="rId189"/>
    <hyperlink ref="B2569" r:id="rId190"/>
    <hyperlink ref="B2583" r:id="rId191"/>
    <hyperlink ref="B2597" r:id="rId192"/>
    <hyperlink ref="B2611" r:id="rId193"/>
    <hyperlink ref="B2625" r:id="rId194"/>
    <hyperlink ref="B2639" r:id="rId195"/>
    <hyperlink ref="B2653" r:id="rId196"/>
    <hyperlink ref="B2667" r:id="rId197"/>
    <hyperlink ref="B2681" r:id="rId198"/>
    <hyperlink ref="B2695" r:id="rId199"/>
    <hyperlink ref="B2709" r:id="rId200"/>
    <hyperlink ref="B2723" r:id="rId201"/>
    <hyperlink ref="B2737" r:id="rId202"/>
    <hyperlink ref="B2751" r:id="rId203"/>
    <hyperlink ref="B2765" r:id="rId204"/>
    <hyperlink ref="B2779" r:id="rId205"/>
    <hyperlink ref="B2793" r:id="rId206"/>
    <hyperlink ref="B2807" r:id="rId207"/>
    <hyperlink ref="B2821" r:id="rId208"/>
    <hyperlink ref="B2835" r:id="rId209"/>
    <hyperlink ref="B2849" r:id="rId210"/>
    <hyperlink ref="B2863" r:id="rId211"/>
    <hyperlink ref="B2877" r:id="rId212"/>
    <hyperlink ref="B2891" r:id="rId213"/>
    <hyperlink ref="B2905" r:id="rId214"/>
    <hyperlink ref="B2919" r:id="rId215"/>
    <hyperlink ref="B2933" r:id="rId216"/>
    <hyperlink ref="B2947" r:id="rId217"/>
    <hyperlink ref="B2961" r:id="rId218"/>
    <hyperlink ref="B2975" r:id="rId219"/>
    <hyperlink ref="B2989" r:id="rId220"/>
    <hyperlink ref="B3003" r:id="rId221"/>
    <hyperlink ref="B3017" r:id="rId222"/>
    <hyperlink ref="B3031" r:id="rId223"/>
    <hyperlink ref="B3045" r:id="rId224"/>
    <hyperlink ref="B3059" r:id="rId225"/>
    <hyperlink ref="B3073" r:id="rId226"/>
    <hyperlink ref="B3087" r:id="rId227"/>
    <hyperlink ref="B3101" r:id="rId228"/>
    <hyperlink ref="B3115" r:id="rId229"/>
    <hyperlink ref="B3129" r:id="rId230"/>
    <hyperlink ref="B3143" r:id="rId231"/>
    <hyperlink ref="B3157" r:id="rId232"/>
    <hyperlink ref="B3171" r:id="rId233"/>
    <hyperlink ref="B3185" r:id="rId234"/>
    <hyperlink ref="B3199" r:id="rId235"/>
    <hyperlink ref="B3213" r:id="rId236"/>
    <hyperlink ref="B3227" r:id="rId237"/>
    <hyperlink ref="B3241" r:id="rId238"/>
    <hyperlink ref="B3255" r:id="rId239"/>
    <hyperlink ref="B3269" r:id="rId240"/>
    <hyperlink ref="B3283" r:id="rId241"/>
    <hyperlink ref="B3297" r:id="rId242"/>
    <hyperlink ref="B3311" r:id="rId243"/>
    <hyperlink ref="B3325" r:id="rId244"/>
    <hyperlink ref="B3339" r:id="rId245"/>
    <hyperlink ref="B3353" r:id="rId246"/>
    <hyperlink ref="B3367" r:id="rId247"/>
    <hyperlink ref="B3381" r:id="rId248"/>
    <hyperlink ref="B3395" r:id="rId249"/>
    <hyperlink ref="B3409" r:id="rId250"/>
    <hyperlink ref="B3423" r:id="rId251"/>
    <hyperlink ref="B3437" r:id="rId252"/>
    <hyperlink ref="B3451" r:id="rId253"/>
    <hyperlink ref="B3465" r:id="rId254"/>
    <hyperlink ref="B3479" r:id="rId255"/>
    <hyperlink ref="B3493" r:id="rId256"/>
    <hyperlink ref="B3507" r:id="rId257"/>
    <hyperlink ref="B3521" r:id="rId258"/>
    <hyperlink ref="B3535" r:id="rId259"/>
    <hyperlink ref="B3549" r:id="rId260"/>
    <hyperlink ref="B3563" r:id="rId261"/>
    <hyperlink ref="B3577" r:id="rId262"/>
    <hyperlink ref="B3591" r:id="rId263"/>
    <hyperlink ref="B3605" r:id="rId264"/>
    <hyperlink ref="B3619" r:id="rId265"/>
    <hyperlink ref="B3633" r:id="rId266"/>
    <hyperlink ref="B3647" r:id="rId267"/>
    <hyperlink ref="B3661" r:id="rId268"/>
    <hyperlink ref="B3675" r:id="rId269"/>
    <hyperlink ref="B3689" r:id="rId270"/>
    <hyperlink ref="B3703" r:id="rId271"/>
    <hyperlink ref="B3717" r:id="rId272"/>
    <hyperlink ref="B3731" r:id="rId273"/>
    <hyperlink ref="B3745" r:id="rId274"/>
    <hyperlink ref="B3759" r:id="rId275"/>
    <hyperlink ref="B3773" r:id="rId276"/>
    <hyperlink ref="B3787" r:id="rId277"/>
    <hyperlink ref="B3801" r:id="rId278"/>
    <hyperlink ref="B3815" r:id="rId279"/>
    <hyperlink ref="B3829" r:id="rId280"/>
    <hyperlink ref="B3843" r:id="rId281"/>
    <hyperlink ref="B3857" r:id="rId282"/>
    <hyperlink ref="B3871" r:id="rId283"/>
    <hyperlink ref="B3885" r:id="rId284"/>
    <hyperlink ref="B3899" r:id="rId285"/>
    <hyperlink ref="B3913" r:id="rId286"/>
    <hyperlink ref="B3927" r:id="rId287"/>
    <hyperlink ref="B3941" r:id="rId288"/>
    <hyperlink ref="B3955" r:id="rId289"/>
    <hyperlink ref="B3969" r:id="rId290"/>
    <hyperlink ref="B3983" r:id="rId291"/>
    <hyperlink ref="B3997" r:id="rId292"/>
    <hyperlink ref="B4011" r:id="rId293"/>
    <hyperlink ref="B4025" r:id="rId294"/>
    <hyperlink ref="B4039" r:id="rId295"/>
    <hyperlink ref="B4053" r:id="rId296"/>
    <hyperlink ref="B4067" r:id="rId297"/>
    <hyperlink ref="B4081" r:id="rId298"/>
    <hyperlink ref="B4095" r:id="rId299"/>
    <hyperlink ref="B4109" r:id="rId300"/>
    <hyperlink ref="B4123" r:id="rId301"/>
    <hyperlink ref="B4137" r:id="rId302"/>
    <hyperlink ref="B4151" r:id="rId303"/>
    <hyperlink ref="B4165" r:id="rId304"/>
    <hyperlink ref="B4179" r:id="rId305"/>
    <hyperlink ref="B4193" r:id="rId306"/>
    <hyperlink ref="B4207" r:id="rId307"/>
    <hyperlink ref="B4221" r:id="rId308"/>
    <hyperlink ref="B4235" r:id="rId309"/>
    <hyperlink ref="B4249" r:id="rId310"/>
    <hyperlink ref="B4263" r:id="rId311"/>
    <hyperlink ref="B4277" r:id="rId312"/>
    <hyperlink ref="B4291" r:id="rId313"/>
    <hyperlink ref="B4305" r:id="rId314"/>
    <hyperlink ref="B4319" r:id="rId315"/>
    <hyperlink ref="B4333" r:id="rId316"/>
    <hyperlink ref="B4347" r:id="rId317"/>
    <hyperlink ref="B4361" r:id="rId318"/>
    <hyperlink ref="B4375" r:id="rId319"/>
    <hyperlink ref="B4389" r:id="rId320"/>
    <hyperlink ref="B4403" r:id="rId321"/>
    <hyperlink ref="B4417" r:id="rId322"/>
    <hyperlink ref="B4431" r:id="rId323"/>
    <hyperlink ref="B4445" r:id="rId324"/>
    <hyperlink ref="B4459" r:id="rId325"/>
    <hyperlink ref="B4473" r:id="rId326"/>
    <hyperlink ref="B4487" r:id="rId327"/>
    <hyperlink ref="B4501" r:id="rId328"/>
    <hyperlink ref="B4515" r:id="rId329"/>
    <hyperlink ref="B4529" r:id="rId330"/>
    <hyperlink ref="B4543" r:id="rId331"/>
    <hyperlink ref="B4557" r:id="rId332"/>
    <hyperlink ref="B4571" r:id="rId333"/>
    <hyperlink ref="B4585" r:id="rId334"/>
    <hyperlink ref="B4599" r:id="rId335"/>
    <hyperlink ref="B4613" r:id="rId336"/>
    <hyperlink ref="B4627" r:id="rId337"/>
    <hyperlink ref="B4641" r:id="rId338"/>
    <hyperlink ref="B4655" r:id="rId339"/>
    <hyperlink ref="B4669" r:id="rId340"/>
    <hyperlink ref="B4683" r:id="rId341"/>
    <hyperlink ref="B4697" r:id="rId342"/>
    <hyperlink ref="B4711" r:id="rId343"/>
    <hyperlink ref="B4725" r:id="rId344"/>
    <hyperlink ref="B4739" r:id="rId345"/>
    <hyperlink ref="B4753" r:id="rId346"/>
    <hyperlink ref="B4767" r:id="rId347"/>
    <hyperlink ref="B4781" r:id="rId348"/>
    <hyperlink ref="B4795" r:id="rId349"/>
    <hyperlink ref="B4809" r:id="rId350"/>
    <hyperlink ref="B4823" r:id="rId351"/>
    <hyperlink ref="B4837" r:id="rId352"/>
    <hyperlink ref="B4851" r:id="rId353"/>
    <hyperlink ref="B4865" r:id="rId354"/>
    <hyperlink ref="B4879" r:id="rId355"/>
    <hyperlink ref="B4893" r:id="rId356"/>
    <hyperlink ref="B4907" r:id="rId357"/>
    <hyperlink ref="B4921" r:id="rId358"/>
    <hyperlink ref="B4935" r:id="rId359"/>
    <hyperlink ref="B4949" r:id="rId360"/>
    <hyperlink ref="B4963" r:id="rId361"/>
    <hyperlink ref="B4977" r:id="rId362"/>
    <hyperlink ref="B4991" r:id="rId363"/>
    <hyperlink ref="B5005" r:id="rId364"/>
    <hyperlink ref="B5019" r:id="rId365"/>
    <hyperlink ref="B5033" r:id="rId366"/>
    <hyperlink ref="B5047" r:id="rId367"/>
    <hyperlink ref="B5061" r:id="rId368"/>
    <hyperlink ref="B5075" r:id="rId369"/>
    <hyperlink ref="B5089" r:id="rId370"/>
    <hyperlink ref="B5103" r:id="rId371"/>
    <hyperlink ref="B5117" r:id="rId372"/>
    <hyperlink ref="B5131" r:id="rId373"/>
    <hyperlink ref="B5145" r:id="rId374"/>
    <hyperlink ref="B5159" r:id="rId375"/>
    <hyperlink ref="B5173" r:id="rId376"/>
    <hyperlink ref="B5187" r:id="rId377"/>
    <hyperlink ref="B5201" r:id="rId378"/>
    <hyperlink ref="B5215" r:id="rId379"/>
    <hyperlink ref="B5229" r:id="rId380"/>
    <hyperlink ref="B5243" r:id="rId381"/>
    <hyperlink ref="B5257" r:id="rId382"/>
    <hyperlink ref="B5271" r:id="rId383"/>
    <hyperlink ref="B5285" r:id="rId384"/>
    <hyperlink ref="B5299" r:id="rId385"/>
    <hyperlink ref="B5313" r:id="rId386"/>
    <hyperlink ref="B5327" r:id="rId387"/>
    <hyperlink ref="B5341" r:id="rId388"/>
    <hyperlink ref="B5355" r:id="rId389"/>
    <hyperlink ref="B5369" r:id="rId390"/>
    <hyperlink ref="B5383" r:id="rId391"/>
    <hyperlink ref="B5397" r:id="rId392"/>
    <hyperlink ref="B5411" r:id="rId393"/>
    <hyperlink ref="B5425" r:id="rId394"/>
    <hyperlink ref="B5439" r:id="rId395"/>
    <hyperlink ref="B5453" r:id="rId396"/>
    <hyperlink ref="B5467" r:id="rId397"/>
    <hyperlink ref="B5481" r:id="rId398"/>
    <hyperlink ref="B5495" r:id="rId399"/>
    <hyperlink ref="B5509" r:id="rId400"/>
    <hyperlink ref="B5523" r:id="rId401"/>
    <hyperlink ref="B5537" r:id="rId402"/>
    <hyperlink ref="B5551" r:id="rId403"/>
    <hyperlink ref="B5565" r:id="rId404"/>
    <hyperlink ref="B5579" r:id="rId405"/>
    <hyperlink ref="B5593" r:id="rId406"/>
    <hyperlink ref="B5607" r:id="rId407"/>
    <hyperlink ref="B5621" r:id="rId408"/>
    <hyperlink ref="B5635" r:id="rId409"/>
    <hyperlink ref="B5649" r:id="rId410"/>
    <hyperlink ref="B5663" r:id="rId411"/>
    <hyperlink ref="B5677" r:id="rId412"/>
    <hyperlink ref="B5691" r:id="rId413"/>
    <hyperlink ref="B5705" r:id="rId414"/>
    <hyperlink ref="B5719" r:id="rId415"/>
    <hyperlink ref="B5733" r:id="rId416"/>
    <hyperlink ref="B5747" r:id="rId417"/>
    <hyperlink ref="B5761" r:id="rId418"/>
    <hyperlink ref="B5775" r:id="rId419"/>
    <hyperlink ref="B5789" r:id="rId420"/>
    <hyperlink ref="B5803" r:id="rId421"/>
    <hyperlink ref="B5817" r:id="rId422"/>
    <hyperlink ref="B5831" r:id="rId423"/>
    <hyperlink ref="B5845" r:id="rId424"/>
    <hyperlink ref="B5859" r:id="rId425"/>
    <hyperlink ref="B5873" r:id="rId426"/>
    <hyperlink ref="B5887" r:id="rId427"/>
    <hyperlink ref="B5901" r:id="rId428"/>
    <hyperlink ref="B5915" r:id="rId429"/>
    <hyperlink ref="B5929" r:id="rId430"/>
    <hyperlink ref="B5943" r:id="rId431"/>
    <hyperlink ref="B5957" r:id="rId432"/>
    <hyperlink ref="B5971" r:id="rId433"/>
    <hyperlink ref="B5985" r:id="rId434"/>
    <hyperlink ref="B5999" r:id="rId435"/>
    <hyperlink ref="B6013" r:id="rId436"/>
    <hyperlink ref="B6027" r:id="rId437"/>
    <hyperlink ref="B6041" r:id="rId438"/>
    <hyperlink ref="B6055" r:id="rId439"/>
    <hyperlink ref="B6069" r:id="rId440"/>
    <hyperlink ref="B6083" r:id="rId441"/>
    <hyperlink ref="B6097" r:id="rId442"/>
    <hyperlink ref="B6111" r:id="rId443"/>
    <hyperlink ref="B6125" r:id="rId444"/>
    <hyperlink ref="B6139" r:id="rId445"/>
    <hyperlink ref="B6153" r:id="rId446"/>
    <hyperlink ref="B6167" r:id="rId447"/>
    <hyperlink ref="B6181" r:id="rId448"/>
    <hyperlink ref="B6195" r:id="rId449"/>
    <hyperlink ref="B6209" r:id="rId450"/>
    <hyperlink ref="B6223" r:id="rId451"/>
    <hyperlink ref="B6237" r:id="rId452"/>
    <hyperlink ref="B6251" r:id="rId453"/>
    <hyperlink ref="B6265" r:id="rId454"/>
    <hyperlink ref="B6279" r:id="rId455"/>
    <hyperlink ref="B6293" r:id="rId456"/>
    <hyperlink ref="B6307" r:id="rId457"/>
    <hyperlink ref="B6321" r:id="rId458"/>
    <hyperlink ref="B6335" r:id="rId459"/>
    <hyperlink ref="B6349" r:id="rId460"/>
    <hyperlink ref="B6363" r:id="rId461"/>
    <hyperlink ref="B6377" r:id="rId462"/>
    <hyperlink ref="B6391" r:id="rId463"/>
    <hyperlink ref="B6405" r:id="rId464"/>
    <hyperlink ref="B6419" r:id="rId465"/>
    <hyperlink ref="B6433" r:id="rId466"/>
    <hyperlink ref="B6447" r:id="rId467"/>
    <hyperlink ref="B6461" r:id="rId468"/>
    <hyperlink ref="B6475" r:id="rId469"/>
    <hyperlink ref="B6489" r:id="rId470"/>
    <hyperlink ref="B6503" r:id="rId471"/>
    <hyperlink ref="B6517" r:id="rId472"/>
    <hyperlink ref="B6531" r:id="rId473"/>
    <hyperlink ref="B6545" r:id="rId474"/>
    <hyperlink ref="B6559" r:id="rId475"/>
    <hyperlink ref="B6573" r:id="rId476"/>
    <hyperlink ref="B6587" r:id="rId477"/>
    <hyperlink ref="B6601" r:id="rId478"/>
    <hyperlink ref="B6615" r:id="rId479"/>
    <hyperlink ref="B6629" r:id="rId480"/>
    <hyperlink ref="B6643" r:id="rId481"/>
    <hyperlink ref="B6657" r:id="rId482"/>
    <hyperlink ref="B6671" r:id="rId483"/>
    <hyperlink ref="B6685" r:id="rId484"/>
    <hyperlink ref="B6699" r:id="rId485"/>
    <hyperlink ref="B6713" r:id="rId486"/>
    <hyperlink ref="B6727" r:id="rId487"/>
    <hyperlink ref="B6741" r:id="rId488"/>
    <hyperlink ref="B6755" r:id="rId489"/>
    <hyperlink ref="B6769" r:id="rId490"/>
    <hyperlink ref="B6783" r:id="rId491"/>
    <hyperlink ref="B6797" r:id="rId492"/>
    <hyperlink ref="B6811" r:id="rId493"/>
    <hyperlink ref="B6825" r:id="rId494"/>
    <hyperlink ref="B6839" r:id="rId495"/>
    <hyperlink ref="B6853" r:id="rId496"/>
    <hyperlink ref="B6867" r:id="rId497"/>
    <hyperlink ref="B6881" r:id="rId498"/>
    <hyperlink ref="B6895" r:id="rId499"/>
    <hyperlink ref="B6909" r:id="rId500"/>
    <hyperlink ref="B6923" r:id="rId501"/>
    <hyperlink ref="B6937" r:id="rId502"/>
    <hyperlink ref="B6951" r:id="rId503"/>
    <hyperlink ref="B6965" r:id="rId504"/>
    <hyperlink ref="B6979" r:id="rId505"/>
    <hyperlink ref="B6993" r:id="rId506"/>
    <hyperlink ref="B7007" r:id="rId507"/>
    <hyperlink ref="B7021" r:id="rId508"/>
    <hyperlink ref="B7035" r:id="rId509"/>
    <hyperlink ref="B7049" r:id="rId510"/>
    <hyperlink ref="B7063" r:id="rId511"/>
    <hyperlink ref="B7077" r:id="rId512"/>
    <hyperlink ref="B7091" r:id="rId513"/>
    <hyperlink ref="B7105" r:id="rId514"/>
    <hyperlink ref="B7119" r:id="rId515"/>
    <hyperlink ref="B7133" r:id="rId516"/>
    <hyperlink ref="B7147" r:id="rId517"/>
    <hyperlink ref="B7161" r:id="rId518"/>
    <hyperlink ref="B7175" r:id="rId519"/>
    <hyperlink ref="B7189" r:id="rId520"/>
    <hyperlink ref="B7203" r:id="rId521"/>
    <hyperlink ref="B7217" r:id="rId522"/>
    <hyperlink ref="B7231" r:id="rId523"/>
    <hyperlink ref="B7245" r:id="rId524"/>
    <hyperlink ref="B7259" r:id="rId525"/>
    <hyperlink ref="B7273" r:id="rId526"/>
    <hyperlink ref="B7287" r:id="rId527"/>
    <hyperlink ref="B7301" r:id="rId528"/>
    <hyperlink ref="B7315" r:id="rId529"/>
    <hyperlink ref="B7329" r:id="rId530"/>
    <hyperlink ref="B7343" r:id="rId531"/>
    <hyperlink ref="B7357" r:id="rId532"/>
    <hyperlink ref="B7371" r:id="rId533"/>
    <hyperlink ref="B7385" r:id="rId534"/>
    <hyperlink ref="B7399" r:id="rId535"/>
    <hyperlink ref="B7413" r:id="rId536"/>
    <hyperlink ref="B7427" r:id="rId537"/>
    <hyperlink ref="B7441" r:id="rId538"/>
    <hyperlink ref="B7455" r:id="rId539"/>
    <hyperlink ref="B7469" r:id="rId540"/>
    <hyperlink ref="B7483" r:id="rId541"/>
    <hyperlink ref="B7497" r:id="rId542"/>
    <hyperlink ref="B7511" r:id="rId543"/>
    <hyperlink ref="B7525" r:id="rId544"/>
    <hyperlink ref="B7539" r:id="rId545"/>
    <hyperlink ref="B7553" r:id="rId546"/>
    <hyperlink ref="B7567" r:id="rId547"/>
    <hyperlink ref="B7581" r:id="rId548"/>
    <hyperlink ref="B7595" r:id="rId549"/>
    <hyperlink ref="B7609" r:id="rId550"/>
    <hyperlink ref="B7623" r:id="rId551"/>
    <hyperlink ref="B7637" r:id="rId552"/>
    <hyperlink ref="B7651" r:id="rId553"/>
    <hyperlink ref="B7665" r:id="rId554"/>
    <hyperlink ref="B7679" r:id="rId555"/>
    <hyperlink ref="B7693" r:id="rId556"/>
    <hyperlink ref="B7707" r:id="rId557"/>
    <hyperlink ref="B7721" r:id="rId558"/>
    <hyperlink ref="B7735" r:id="rId559"/>
    <hyperlink ref="B7749" r:id="rId560"/>
    <hyperlink ref="B7763" r:id="rId561"/>
    <hyperlink ref="B7777" r:id="rId562"/>
    <hyperlink ref="B7791" r:id="rId563"/>
    <hyperlink ref="B7805" r:id="rId564"/>
    <hyperlink ref="B7819" r:id="rId565"/>
    <hyperlink ref="B7833" r:id="rId566"/>
    <hyperlink ref="B7847" r:id="rId567"/>
    <hyperlink ref="B7861" r:id="rId568"/>
    <hyperlink ref="B7875" r:id="rId569"/>
    <hyperlink ref="B7889" r:id="rId570"/>
    <hyperlink ref="B7903" r:id="rId571"/>
    <hyperlink ref="B7917" r:id="rId572"/>
    <hyperlink ref="B7931" r:id="rId573"/>
    <hyperlink ref="B7945" r:id="rId574"/>
    <hyperlink ref="B7959" r:id="rId575"/>
    <hyperlink ref="B7973" r:id="rId576"/>
    <hyperlink ref="B7987" r:id="rId577"/>
    <hyperlink ref="B8001" r:id="rId578"/>
    <hyperlink ref="B8015" r:id="rId579"/>
    <hyperlink ref="B8029" r:id="rId580"/>
    <hyperlink ref="B8043" r:id="rId581"/>
    <hyperlink ref="B8057" r:id="rId582"/>
    <hyperlink ref="B8071" r:id="rId583"/>
    <hyperlink ref="B8085" r:id="rId584"/>
    <hyperlink ref="B8099" r:id="rId585"/>
    <hyperlink ref="B8113" r:id="rId586"/>
    <hyperlink ref="B8127" r:id="rId587"/>
    <hyperlink ref="B8141" r:id="rId588"/>
    <hyperlink ref="B8155" r:id="rId589"/>
    <hyperlink ref="B8169" r:id="rId590"/>
    <hyperlink ref="B8183" r:id="rId591"/>
    <hyperlink ref="B8197" r:id="rId592"/>
    <hyperlink ref="B8211" r:id="rId593"/>
    <hyperlink ref="B8225" r:id="rId594"/>
    <hyperlink ref="B8239" r:id="rId595"/>
    <hyperlink ref="B8253" r:id="rId596"/>
    <hyperlink ref="B8267" r:id="rId597"/>
    <hyperlink ref="B8281" r:id="rId598"/>
    <hyperlink ref="B8295" r:id="rId599"/>
    <hyperlink ref="B8309" r:id="rId600"/>
    <hyperlink ref="B8323" r:id="rId601"/>
    <hyperlink ref="B8337" r:id="rId602"/>
    <hyperlink ref="B8351" r:id="rId603"/>
    <hyperlink ref="B8365" r:id="rId604"/>
    <hyperlink ref="B8379" r:id="rId605"/>
    <hyperlink ref="B8393" r:id="rId606"/>
    <hyperlink ref="B8407" r:id="rId607"/>
    <hyperlink ref="B8421" r:id="rId608"/>
    <hyperlink ref="B8435" r:id="rId609"/>
    <hyperlink ref="B8449" r:id="rId610"/>
    <hyperlink ref="B8463" r:id="rId611"/>
    <hyperlink ref="B8477" r:id="rId612"/>
    <hyperlink ref="B8491" r:id="rId613"/>
    <hyperlink ref="B8505" r:id="rId614"/>
    <hyperlink ref="B8519" r:id="rId615"/>
    <hyperlink ref="B8533" r:id="rId616"/>
    <hyperlink ref="B8547" r:id="rId617"/>
    <hyperlink ref="B8561" r:id="rId618"/>
    <hyperlink ref="B8575" r:id="rId619"/>
    <hyperlink ref="B8589" r:id="rId620"/>
    <hyperlink ref="B8603" r:id="rId621"/>
    <hyperlink ref="B8617" r:id="rId622"/>
    <hyperlink ref="B8631" r:id="rId623"/>
    <hyperlink ref="B8645" r:id="rId624"/>
    <hyperlink ref="B8659" r:id="rId625"/>
    <hyperlink ref="B8673" r:id="rId626"/>
    <hyperlink ref="B8687" r:id="rId627"/>
    <hyperlink ref="B8701" r:id="rId628"/>
    <hyperlink ref="B8715" r:id="rId629"/>
    <hyperlink ref="B8729" r:id="rId630"/>
    <hyperlink ref="B8743" r:id="rId631"/>
    <hyperlink ref="B8757" r:id="rId632"/>
    <hyperlink ref="B8771" r:id="rId633"/>
    <hyperlink ref="B8785" r:id="rId634"/>
    <hyperlink ref="B8799" r:id="rId635"/>
    <hyperlink ref="B8813" r:id="rId636"/>
    <hyperlink ref="B8827" r:id="rId637"/>
    <hyperlink ref="B8841" r:id="rId638"/>
    <hyperlink ref="B8855" r:id="rId639"/>
    <hyperlink ref="B8869" r:id="rId640"/>
    <hyperlink ref="B8883" r:id="rId641"/>
    <hyperlink ref="B8897" r:id="rId642"/>
    <hyperlink ref="B8911" r:id="rId643"/>
    <hyperlink ref="B8925" r:id="rId644"/>
    <hyperlink ref="B8939" r:id="rId645"/>
    <hyperlink ref="B8953" r:id="rId646"/>
    <hyperlink ref="B8967" r:id="rId647"/>
    <hyperlink ref="B8981" r:id="rId648"/>
    <hyperlink ref="B8995" r:id="rId649"/>
    <hyperlink ref="B9009" r:id="rId650"/>
    <hyperlink ref="B9023" r:id="rId651"/>
    <hyperlink ref="B9037" r:id="rId652"/>
    <hyperlink ref="B9051" r:id="rId653"/>
    <hyperlink ref="B9065" r:id="rId654"/>
    <hyperlink ref="B9079" r:id="rId655"/>
    <hyperlink ref="B9093" r:id="rId656"/>
    <hyperlink ref="B9107" r:id="rId657"/>
    <hyperlink ref="B9121" r:id="rId658"/>
    <hyperlink ref="B9135" r:id="rId659"/>
    <hyperlink ref="B9149" r:id="rId660"/>
    <hyperlink ref="B9163" r:id="rId661"/>
    <hyperlink ref="B9177" r:id="rId662"/>
    <hyperlink ref="B9191" r:id="rId663"/>
    <hyperlink ref="B9205" r:id="rId664"/>
    <hyperlink ref="B9219" r:id="rId665"/>
    <hyperlink ref="B9233" r:id="rId666"/>
    <hyperlink ref="B9247" r:id="rId667"/>
    <hyperlink ref="B9261" r:id="rId668"/>
    <hyperlink ref="B9275" r:id="rId669"/>
    <hyperlink ref="B9289" r:id="rId670"/>
    <hyperlink ref="B9303" r:id="rId671"/>
    <hyperlink ref="B9317" r:id="rId672"/>
    <hyperlink ref="B9331" r:id="rId673"/>
    <hyperlink ref="B9345" r:id="rId674"/>
    <hyperlink ref="B9359" r:id="rId675"/>
    <hyperlink ref="B9373" r:id="rId676"/>
    <hyperlink ref="B9387" r:id="rId677"/>
    <hyperlink ref="B9401" r:id="rId678"/>
    <hyperlink ref="B9415" r:id="rId679"/>
    <hyperlink ref="B9429" r:id="rId680"/>
    <hyperlink ref="B9443" r:id="rId681"/>
    <hyperlink ref="B9457" r:id="rId682"/>
    <hyperlink ref="B9471" r:id="rId683"/>
    <hyperlink ref="B9485" r:id="rId684"/>
    <hyperlink ref="B9499" r:id="rId685"/>
    <hyperlink ref="B9513" r:id="rId686"/>
    <hyperlink ref="B9527" r:id="rId687"/>
    <hyperlink ref="B9541" r:id="rId688"/>
    <hyperlink ref="B9555" r:id="rId689"/>
    <hyperlink ref="B9569" r:id="rId690"/>
    <hyperlink ref="B9583" r:id="rId691"/>
    <hyperlink ref="B9597" r:id="rId692"/>
    <hyperlink ref="B9611" r:id="rId693"/>
    <hyperlink ref="B9625" r:id="rId694"/>
    <hyperlink ref="B9639" r:id="rId695"/>
    <hyperlink ref="B9653" r:id="rId696"/>
    <hyperlink ref="B9667" r:id="rId697"/>
    <hyperlink ref="B9681" r:id="rId698"/>
    <hyperlink ref="B9695" r:id="rId699"/>
    <hyperlink ref="B9709" r:id="rId700"/>
    <hyperlink ref="B9723" r:id="rId701"/>
    <hyperlink ref="B9737" r:id="rId702"/>
    <hyperlink ref="B9751" r:id="rId703"/>
    <hyperlink ref="B9765" r:id="rId704"/>
    <hyperlink ref="B9779" r:id="rId705"/>
    <hyperlink ref="B9793" r:id="rId706"/>
    <hyperlink ref="B9807" r:id="rId707"/>
    <hyperlink ref="B9821" r:id="rId708"/>
    <hyperlink ref="B9835" r:id="rId709"/>
    <hyperlink ref="B9849" r:id="rId710"/>
    <hyperlink ref="B9863" r:id="rId711"/>
    <hyperlink ref="B9877" r:id="rId712"/>
    <hyperlink ref="B9891" r:id="rId713"/>
    <hyperlink ref="B9905" r:id="rId714"/>
    <hyperlink ref="B9919" r:id="rId715"/>
    <hyperlink ref="B9933" r:id="rId716"/>
    <hyperlink ref="B9947" r:id="rId717"/>
    <hyperlink ref="B9961" r:id="rId718"/>
    <hyperlink ref="B9975" r:id="rId719"/>
    <hyperlink ref="B9989" r:id="rId720"/>
    <hyperlink ref="B10003" r:id="rId721"/>
    <hyperlink ref="B10017" r:id="rId722"/>
    <hyperlink ref="B10031" r:id="rId723"/>
    <hyperlink ref="B10045" r:id="rId724"/>
    <hyperlink ref="B10059" r:id="rId725"/>
    <hyperlink ref="B10073" r:id="rId726"/>
    <hyperlink ref="B10087" r:id="rId727"/>
    <hyperlink ref="B10101" r:id="rId728"/>
    <hyperlink ref="B10115" r:id="rId729"/>
    <hyperlink ref="B10129" r:id="rId730"/>
    <hyperlink ref="B10143" r:id="rId731"/>
    <hyperlink ref="B10157" r:id="rId732"/>
    <hyperlink ref="B10171" r:id="rId733"/>
    <hyperlink ref="B10185" r:id="rId734"/>
    <hyperlink ref="B10199" r:id="rId735"/>
    <hyperlink ref="B10213" r:id="rId736"/>
    <hyperlink ref="B10227" r:id="rId737"/>
    <hyperlink ref="B10241" r:id="rId738"/>
    <hyperlink ref="B10255" r:id="rId739"/>
    <hyperlink ref="B10269" r:id="rId740"/>
    <hyperlink ref="B10283" r:id="rId741"/>
    <hyperlink ref="B10297" r:id="rId742"/>
    <hyperlink ref="B10311" r:id="rId743"/>
    <hyperlink ref="B10325" r:id="rId744"/>
    <hyperlink ref="B10339" r:id="rId745"/>
    <hyperlink ref="B10353" r:id="rId746"/>
    <hyperlink ref="B10367" r:id="rId747"/>
    <hyperlink ref="B10381" r:id="rId748"/>
    <hyperlink ref="B10395" r:id="rId749"/>
    <hyperlink ref="B10409" r:id="rId750"/>
    <hyperlink ref="B10423" r:id="rId751"/>
    <hyperlink ref="B10437" r:id="rId752"/>
    <hyperlink ref="B10451" r:id="rId753"/>
    <hyperlink ref="B10465" r:id="rId754"/>
    <hyperlink ref="B10479" r:id="rId755"/>
    <hyperlink ref="B10493" r:id="rId756"/>
    <hyperlink ref="B10507" r:id="rId757"/>
    <hyperlink ref="B10521" r:id="rId758"/>
    <hyperlink ref="B10535" r:id="rId759"/>
    <hyperlink ref="B10549" r:id="rId760"/>
    <hyperlink ref="B10563" r:id="rId761"/>
    <hyperlink ref="B10577" r:id="rId762"/>
    <hyperlink ref="B10591" r:id="rId763"/>
    <hyperlink ref="B10605" r:id="rId764"/>
    <hyperlink ref="B10619" r:id="rId765"/>
    <hyperlink ref="B10633" r:id="rId766"/>
    <hyperlink ref="B10647" r:id="rId767"/>
    <hyperlink ref="B10661" r:id="rId768"/>
    <hyperlink ref="B10675" r:id="rId769"/>
    <hyperlink ref="B10689" r:id="rId770"/>
    <hyperlink ref="B10703" r:id="rId771"/>
    <hyperlink ref="B10717" r:id="rId772"/>
    <hyperlink ref="B10731" r:id="rId773"/>
    <hyperlink ref="B10745" r:id="rId774"/>
    <hyperlink ref="B10759" r:id="rId775"/>
    <hyperlink ref="B10773" r:id="rId776"/>
    <hyperlink ref="B10787" r:id="rId777"/>
    <hyperlink ref="B10801" r:id="rId778"/>
    <hyperlink ref="B10815" r:id="rId779"/>
    <hyperlink ref="B10829" r:id="rId780"/>
    <hyperlink ref="B10843" r:id="rId781"/>
    <hyperlink ref="B10857" r:id="rId782"/>
    <hyperlink ref="B10871" r:id="rId783"/>
    <hyperlink ref="B10885" r:id="rId784"/>
    <hyperlink ref="B10899" r:id="rId785"/>
    <hyperlink ref="B10913" r:id="rId786"/>
    <hyperlink ref="B10927" r:id="rId787"/>
    <hyperlink ref="B10941" r:id="rId788"/>
    <hyperlink ref="B10955" r:id="rId789"/>
    <hyperlink ref="B10969" r:id="rId790"/>
    <hyperlink ref="B10983" r:id="rId791"/>
    <hyperlink ref="B10997" r:id="rId792"/>
    <hyperlink ref="B11011" r:id="rId793"/>
    <hyperlink ref="B11025" r:id="rId794"/>
    <hyperlink ref="B11039" r:id="rId795"/>
    <hyperlink ref="B11053" r:id="rId796"/>
    <hyperlink ref="B11067" r:id="rId797"/>
    <hyperlink ref="B11081" r:id="rId798"/>
    <hyperlink ref="B11095" r:id="rId799"/>
    <hyperlink ref="B11109" r:id="rId800"/>
    <hyperlink ref="B11123" r:id="rId801"/>
    <hyperlink ref="B11137" r:id="rId802"/>
    <hyperlink ref="B11151" r:id="rId803"/>
    <hyperlink ref="B11165" r:id="rId804"/>
    <hyperlink ref="B11179" r:id="rId805"/>
    <hyperlink ref="B11193" r:id="rId806"/>
    <hyperlink ref="B11207" r:id="rId807"/>
    <hyperlink ref="B11221" r:id="rId808"/>
    <hyperlink ref="B11235" r:id="rId809"/>
    <hyperlink ref="B11249" r:id="rId810"/>
    <hyperlink ref="B11263" r:id="rId811"/>
    <hyperlink ref="B11277" r:id="rId812"/>
    <hyperlink ref="B11291" r:id="rId813"/>
    <hyperlink ref="B11305" r:id="rId814"/>
    <hyperlink ref="B11319" r:id="rId815"/>
    <hyperlink ref="B11333" r:id="rId816"/>
    <hyperlink ref="B11347" r:id="rId817"/>
    <hyperlink ref="B11361" r:id="rId818"/>
    <hyperlink ref="B11375" r:id="rId819"/>
    <hyperlink ref="B11389" r:id="rId820"/>
    <hyperlink ref="B11403" r:id="rId821"/>
    <hyperlink ref="B11417" r:id="rId822"/>
    <hyperlink ref="B11431" r:id="rId823"/>
    <hyperlink ref="B11445" r:id="rId824"/>
    <hyperlink ref="B11459" r:id="rId825"/>
    <hyperlink ref="B11473" r:id="rId826"/>
    <hyperlink ref="B11487" r:id="rId827"/>
    <hyperlink ref="B11501" r:id="rId828"/>
    <hyperlink ref="B11515" r:id="rId829"/>
    <hyperlink ref="B11529" r:id="rId830"/>
    <hyperlink ref="B11543" r:id="rId831"/>
    <hyperlink ref="B11557" r:id="rId832"/>
    <hyperlink ref="B11571" r:id="rId833"/>
    <hyperlink ref="B11585" r:id="rId834"/>
    <hyperlink ref="B11599" r:id="rId835"/>
    <hyperlink ref="B11613" r:id="rId836"/>
    <hyperlink ref="B11627" r:id="rId837"/>
    <hyperlink ref="B11641" r:id="rId838"/>
    <hyperlink ref="B11655" r:id="rId839"/>
    <hyperlink ref="B11669" r:id="rId840"/>
    <hyperlink ref="B11683" r:id="rId841"/>
    <hyperlink ref="B11697" r:id="rId842"/>
    <hyperlink ref="B11711" r:id="rId843"/>
    <hyperlink ref="B11725" r:id="rId844"/>
    <hyperlink ref="B11739" r:id="rId845"/>
    <hyperlink ref="B11753" r:id="rId846"/>
    <hyperlink ref="B11767" r:id="rId847"/>
    <hyperlink ref="B11781" r:id="rId848"/>
    <hyperlink ref="B11795" r:id="rId849"/>
    <hyperlink ref="B11809" r:id="rId850"/>
    <hyperlink ref="B11823" r:id="rId851"/>
    <hyperlink ref="B11837" r:id="rId852"/>
    <hyperlink ref="B11851" r:id="rId853"/>
    <hyperlink ref="B11865" r:id="rId854"/>
    <hyperlink ref="B11879" r:id="rId855"/>
    <hyperlink ref="B11893" r:id="rId856"/>
    <hyperlink ref="B11907" r:id="rId857"/>
    <hyperlink ref="B11921" r:id="rId858"/>
    <hyperlink ref="B11935" r:id="rId859"/>
    <hyperlink ref="B11949" r:id="rId860"/>
    <hyperlink ref="B11963" r:id="rId861"/>
    <hyperlink ref="B11977" r:id="rId862"/>
    <hyperlink ref="B11991" r:id="rId863"/>
    <hyperlink ref="B12005" r:id="rId864"/>
    <hyperlink ref="B12019" r:id="rId865"/>
    <hyperlink ref="B12033" r:id="rId866"/>
    <hyperlink ref="B12047" r:id="rId867"/>
    <hyperlink ref="B12061" r:id="rId868"/>
    <hyperlink ref="B12075" r:id="rId869"/>
    <hyperlink ref="B12089" r:id="rId870"/>
    <hyperlink ref="B12103" r:id="rId871"/>
    <hyperlink ref="B12117" r:id="rId872"/>
    <hyperlink ref="B12131" r:id="rId873"/>
    <hyperlink ref="B12145" r:id="rId874"/>
    <hyperlink ref="B12159" r:id="rId875"/>
    <hyperlink ref="B12173" r:id="rId876"/>
    <hyperlink ref="B12187" r:id="rId877"/>
    <hyperlink ref="B12201" r:id="rId878"/>
    <hyperlink ref="B12215" r:id="rId879"/>
    <hyperlink ref="B12229" r:id="rId880"/>
    <hyperlink ref="B12243" r:id="rId881"/>
    <hyperlink ref="B12257" r:id="rId882"/>
    <hyperlink ref="B12271" r:id="rId883"/>
    <hyperlink ref="B12285" r:id="rId884"/>
    <hyperlink ref="B12299" r:id="rId885"/>
    <hyperlink ref="B12313" r:id="rId886"/>
    <hyperlink ref="B12327" r:id="rId887"/>
    <hyperlink ref="B12341" r:id="rId888"/>
    <hyperlink ref="B12355" r:id="rId889"/>
    <hyperlink ref="B12369" r:id="rId890"/>
    <hyperlink ref="B12383" r:id="rId891"/>
    <hyperlink ref="B12397" r:id="rId892"/>
    <hyperlink ref="B12411" r:id="rId893"/>
    <hyperlink ref="B12425" r:id="rId894"/>
    <hyperlink ref="B12439" r:id="rId895"/>
    <hyperlink ref="B12453" r:id="rId896"/>
    <hyperlink ref="B12467" r:id="rId897"/>
    <hyperlink ref="B12481" r:id="rId898"/>
    <hyperlink ref="B12495" r:id="rId899"/>
    <hyperlink ref="B12509" r:id="rId900"/>
    <hyperlink ref="B12523" r:id="rId901"/>
    <hyperlink ref="B12537" r:id="rId902"/>
    <hyperlink ref="B12551" r:id="rId903"/>
    <hyperlink ref="B12565" r:id="rId904"/>
    <hyperlink ref="B12579" r:id="rId905"/>
    <hyperlink ref="B12593" r:id="rId906"/>
    <hyperlink ref="B12607" r:id="rId907"/>
    <hyperlink ref="B12621" r:id="rId908"/>
    <hyperlink ref="B12635" r:id="rId909"/>
    <hyperlink ref="B12649" r:id="rId910"/>
    <hyperlink ref="B12663" r:id="rId911"/>
    <hyperlink ref="B12677" r:id="rId912"/>
    <hyperlink ref="B12691" r:id="rId913"/>
    <hyperlink ref="B12705" r:id="rId914"/>
    <hyperlink ref="B12719" r:id="rId915"/>
    <hyperlink ref="B12733" r:id="rId916"/>
    <hyperlink ref="B12747" r:id="rId917"/>
    <hyperlink ref="B12761" r:id="rId918"/>
    <hyperlink ref="B12775" r:id="rId919"/>
    <hyperlink ref="B12789" r:id="rId920"/>
    <hyperlink ref="B12803" r:id="rId921"/>
    <hyperlink ref="B12817" r:id="rId922"/>
    <hyperlink ref="B12831" r:id="rId923"/>
    <hyperlink ref="B12845" r:id="rId924"/>
    <hyperlink ref="B12859" r:id="rId925"/>
    <hyperlink ref="B12873" r:id="rId926"/>
    <hyperlink ref="B12887" r:id="rId927"/>
    <hyperlink ref="B12901" r:id="rId928"/>
    <hyperlink ref="B12915" r:id="rId929"/>
    <hyperlink ref="B12929" r:id="rId930"/>
    <hyperlink ref="B12943" r:id="rId931"/>
    <hyperlink ref="B12957" r:id="rId932"/>
    <hyperlink ref="B12971" r:id="rId933"/>
    <hyperlink ref="B12985" r:id="rId934"/>
    <hyperlink ref="B12999" r:id="rId935"/>
    <hyperlink ref="B13013" r:id="rId936"/>
    <hyperlink ref="B13027" r:id="rId937"/>
    <hyperlink ref="B13041" r:id="rId938"/>
    <hyperlink ref="B13055" r:id="rId939"/>
    <hyperlink ref="B13069" r:id="rId940"/>
    <hyperlink ref="B13083" r:id="rId941"/>
    <hyperlink ref="B13097" r:id="rId942"/>
    <hyperlink ref="B13111" r:id="rId943"/>
    <hyperlink ref="B13125" r:id="rId944"/>
    <hyperlink ref="B13139" r:id="rId945"/>
    <hyperlink ref="B13153" r:id="rId946"/>
    <hyperlink ref="B13167" r:id="rId947"/>
    <hyperlink ref="B13181" r:id="rId948"/>
    <hyperlink ref="B13195" r:id="rId949"/>
    <hyperlink ref="B13209" r:id="rId950"/>
    <hyperlink ref="B13223" r:id="rId951"/>
    <hyperlink ref="B13237" r:id="rId952"/>
    <hyperlink ref="B13251" r:id="rId953"/>
    <hyperlink ref="B13265" r:id="rId954"/>
    <hyperlink ref="B13279" r:id="rId955"/>
    <hyperlink ref="B13293" r:id="rId956"/>
    <hyperlink ref="B13307" r:id="rId957"/>
    <hyperlink ref="B13321" r:id="rId958"/>
    <hyperlink ref="B13335" r:id="rId959"/>
    <hyperlink ref="B13349" r:id="rId960"/>
    <hyperlink ref="B13363" r:id="rId961"/>
    <hyperlink ref="B13377" r:id="rId962"/>
    <hyperlink ref="B13391" r:id="rId963"/>
    <hyperlink ref="B13405" r:id="rId964"/>
    <hyperlink ref="B13419" r:id="rId965"/>
    <hyperlink ref="B13433" r:id="rId966"/>
    <hyperlink ref="B13447" r:id="rId967"/>
    <hyperlink ref="B13461" r:id="rId968"/>
    <hyperlink ref="B13475" r:id="rId969"/>
    <hyperlink ref="B13489" r:id="rId970"/>
    <hyperlink ref="B13503" r:id="rId971"/>
    <hyperlink ref="B13517" r:id="rId972"/>
    <hyperlink ref="B13531" r:id="rId973"/>
    <hyperlink ref="B13545" r:id="rId974"/>
    <hyperlink ref="B13559" r:id="rId975"/>
    <hyperlink ref="B13573" r:id="rId976"/>
    <hyperlink ref="B13587" r:id="rId977"/>
    <hyperlink ref="B13601" r:id="rId978"/>
    <hyperlink ref="B13615" r:id="rId979"/>
    <hyperlink ref="B13629" r:id="rId980"/>
    <hyperlink ref="B13643" r:id="rId981"/>
    <hyperlink ref="B13657" r:id="rId982"/>
    <hyperlink ref="B13671" r:id="rId983"/>
    <hyperlink ref="B13685" r:id="rId984"/>
    <hyperlink ref="B13699" r:id="rId985"/>
    <hyperlink ref="B13713" r:id="rId986"/>
    <hyperlink ref="B13727" r:id="rId987"/>
    <hyperlink ref="B13741" r:id="rId988"/>
    <hyperlink ref="B13755" r:id="rId989"/>
    <hyperlink ref="B13769" r:id="rId990"/>
    <hyperlink ref="B13783" r:id="rId991"/>
    <hyperlink ref="B13797" r:id="rId992"/>
    <hyperlink ref="B13811" r:id="rId993"/>
    <hyperlink ref="B13825" r:id="rId994"/>
    <hyperlink ref="B13839" r:id="rId995"/>
    <hyperlink ref="B13853" r:id="rId996"/>
    <hyperlink ref="B13867" r:id="rId997"/>
    <hyperlink ref="B13881" r:id="rId998"/>
    <hyperlink ref="B13895" r:id="rId999"/>
    <hyperlink ref="B13909" r:id="rId1000"/>
    <hyperlink ref="B13923" r:id="rId1001"/>
    <hyperlink ref="B13937" r:id="rId1002"/>
    <hyperlink ref="B13951" r:id="rId1003"/>
    <hyperlink ref="B13965" r:id="rId1004"/>
    <hyperlink ref="B13979" r:id="rId1005"/>
    <hyperlink ref="B13993" r:id="rId1006"/>
    <hyperlink ref="B14007" r:id="rId1007"/>
    <hyperlink ref="B14021" r:id="rId1008"/>
    <hyperlink ref="B14035" r:id="rId1009"/>
    <hyperlink ref="B14049" r:id="rId1010"/>
    <hyperlink ref="B14063" r:id="rId1011"/>
    <hyperlink ref="B14077" r:id="rId1012"/>
    <hyperlink ref="B14091" r:id="rId1013"/>
    <hyperlink ref="B14105" r:id="rId1014"/>
    <hyperlink ref="B14119" r:id="rId1015"/>
    <hyperlink ref="B14133" r:id="rId1016"/>
    <hyperlink ref="B14147" r:id="rId1017"/>
    <hyperlink ref="B14161" r:id="rId1018"/>
    <hyperlink ref="B14175" r:id="rId1019"/>
    <hyperlink ref="B14189" r:id="rId1020"/>
    <hyperlink ref="B14203" r:id="rId1021"/>
    <hyperlink ref="B14217" r:id="rId1022"/>
    <hyperlink ref="B14231" r:id="rId1023"/>
    <hyperlink ref="B14245" r:id="rId1024"/>
    <hyperlink ref="B14259" r:id="rId1025"/>
    <hyperlink ref="B14273" r:id="rId1026"/>
    <hyperlink ref="B14287" r:id="rId1027"/>
    <hyperlink ref="B14301" r:id="rId1028"/>
    <hyperlink ref="B14315" r:id="rId1029"/>
    <hyperlink ref="B14329" r:id="rId1030"/>
    <hyperlink ref="B14343" r:id="rId1031"/>
    <hyperlink ref="B14357" r:id="rId1032"/>
    <hyperlink ref="B14371" r:id="rId1033"/>
    <hyperlink ref="B14385" r:id="rId1034"/>
    <hyperlink ref="B14399" r:id="rId1035"/>
    <hyperlink ref="B14413" r:id="rId1036"/>
    <hyperlink ref="B14427" r:id="rId1037"/>
    <hyperlink ref="B14441" r:id="rId1038"/>
    <hyperlink ref="B14455" r:id="rId1039"/>
    <hyperlink ref="B14469" r:id="rId1040"/>
    <hyperlink ref="B14483" r:id="rId1041"/>
    <hyperlink ref="B14497" r:id="rId1042"/>
    <hyperlink ref="B14511" r:id="rId1043"/>
    <hyperlink ref="B14525" r:id="rId1044"/>
    <hyperlink ref="B14539" r:id="rId1045"/>
    <hyperlink ref="B14553" r:id="rId1046"/>
    <hyperlink ref="B14567" r:id="rId1047"/>
    <hyperlink ref="B14581" r:id="rId1048"/>
    <hyperlink ref="B14595" r:id="rId1049"/>
    <hyperlink ref="B14609" r:id="rId1050"/>
    <hyperlink ref="B23" r:id="rId1051"/>
    <hyperlink ref="B37" r:id="rId1052"/>
    <hyperlink ref="B51" r:id="rId1053"/>
    <hyperlink ref="B65" r:id="rId1054"/>
    <hyperlink ref="B79" r:id="rId1055"/>
    <hyperlink ref="B93" r:id="rId1056"/>
    <hyperlink ref="B107" r:id="rId1057"/>
    <hyperlink ref="B121" r:id="rId1058"/>
    <hyperlink ref="B135" r:id="rId1059"/>
    <hyperlink ref="B149" r:id="rId1060"/>
    <hyperlink ref="B163" r:id="rId1061"/>
    <hyperlink ref="B177" r:id="rId1062"/>
    <hyperlink ref="B191" r:id="rId1063"/>
    <hyperlink ref="B205" r:id="rId1064"/>
    <hyperlink ref="B219" r:id="rId1065"/>
    <hyperlink ref="B233" r:id="rId1066"/>
    <hyperlink ref="B247" r:id="rId1067"/>
    <hyperlink ref="B261" r:id="rId1068"/>
    <hyperlink ref="B275" r:id="rId1069"/>
    <hyperlink ref="B289" r:id="rId1070"/>
    <hyperlink ref="B303" r:id="rId1071"/>
    <hyperlink ref="B317" r:id="rId1072"/>
    <hyperlink ref="B331" r:id="rId1073"/>
    <hyperlink ref="B345" r:id="rId1074"/>
    <hyperlink ref="B359" r:id="rId1075"/>
    <hyperlink ref="B373" r:id="rId1076"/>
    <hyperlink ref="B387" r:id="rId1077"/>
    <hyperlink ref="B401" r:id="rId1078"/>
    <hyperlink ref="B415" r:id="rId1079"/>
    <hyperlink ref="B429" r:id="rId1080"/>
    <hyperlink ref="B443" r:id="rId1081"/>
    <hyperlink ref="B457" r:id="rId1082"/>
    <hyperlink ref="B471" r:id="rId1083"/>
    <hyperlink ref="B485" r:id="rId1084"/>
    <hyperlink ref="B499" r:id="rId1085"/>
    <hyperlink ref="B513" r:id="rId1086"/>
    <hyperlink ref="B527" r:id="rId1087"/>
    <hyperlink ref="B541" r:id="rId1088"/>
    <hyperlink ref="B555" r:id="rId1089"/>
    <hyperlink ref="B569" r:id="rId1090"/>
    <hyperlink ref="B583" r:id="rId1091"/>
    <hyperlink ref="B597" r:id="rId1092"/>
    <hyperlink ref="B611" r:id="rId1093"/>
    <hyperlink ref="B625" r:id="rId1094"/>
    <hyperlink ref="B639" r:id="rId1095"/>
    <hyperlink ref="B653" r:id="rId1096"/>
    <hyperlink ref="B667" r:id="rId1097"/>
    <hyperlink ref="B681" r:id="rId1098"/>
    <hyperlink ref="B695" r:id="rId1099"/>
    <hyperlink ref="B709" r:id="rId1100"/>
    <hyperlink ref="B723" r:id="rId1101"/>
    <hyperlink ref="B737" r:id="rId1102"/>
    <hyperlink ref="B751" r:id="rId1103"/>
    <hyperlink ref="B765" r:id="rId1104"/>
    <hyperlink ref="B779" r:id="rId1105"/>
    <hyperlink ref="B793" r:id="rId1106"/>
    <hyperlink ref="B807" r:id="rId1107"/>
    <hyperlink ref="B821" r:id="rId1108"/>
    <hyperlink ref="B835" r:id="rId1109"/>
    <hyperlink ref="B849" r:id="rId1110"/>
    <hyperlink ref="B863" r:id="rId1111"/>
    <hyperlink ref="B877" r:id="rId1112"/>
    <hyperlink ref="B891" r:id="rId1113"/>
    <hyperlink ref="B905" r:id="rId1114"/>
    <hyperlink ref="B919" r:id="rId1115"/>
    <hyperlink ref="B933" r:id="rId1116"/>
    <hyperlink ref="B947" r:id="rId1117"/>
    <hyperlink ref="B961" r:id="rId1118"/>
    <hyperlink ref="B975" r:id="rId1119"/>
    <hyperlink ref="B989" r:id="rId1120"/>
    <hyperlink ref="B1003" r:id="rId1121"/>
    <hyperlink ref="B1017" r:id="rId1122"/>
    <hyperlink ref="B1031" r:id="rId1123"/>
    <hyperlink ref="B1045" r:id="rId1124"/>
    <hyperlink ref="B1059" r:id="rId1125"/>
    <hyperlink ref="B1073" r:id="rId1126"/>
    <hyperlink ref="B1087" r:id="rId1127"/>
    <hyperlink ref="B1101" r:id="rId1128"/>
    <hyperlink ref="B1115" r:id="rId1129"/>
    <hyperlink ref="B1129" r:id="rId1130"/>
    <hyperlink ref="B1143" r:id="rId1131"/>
    <hyperlink ref="B1157" r:id="rId1132"/>
    <hyperlink ref="B1171" r:id="rId1133"/>
    <hyperlink ref="B1185" r:id="rId1134"/>
    <hyperlink ref="B1199" r:id="rId1135"/>
    <hyperlink ref="B1213" r:id="rId1136"/>
    <hyperlink ref="B1227" r:id="rId1137"/>
    <hyperlink ref="B1241" r:id="rId1138"/>
    <hyperlink ref="B1255" r:id="rId1139"/>
    <hyperlink ref="B1269" r:id="rId1140"/>
    <hyperlink ref="B1283" r:id="rId1141"/>
    <hyperlink ref="B1297" r:id="rId1142"/>
    <hyperlink ref="B1311" r:id="rId1143"/>
    <hyperlink ref="B1325" r:id="rId1144"/>
    <hyperlink ref="B1339" r:id="rId1145"/>
    <hyperlink ref="B1353" r:id="rId1146"/>
    <hyperlink ref="B1367" r:id="rId1147"/>
    <hyperlink ref="B1381" r:id="rId1148"/>
    <hyperlink ref="B1395" r:id="rId1149"/>
    <hyperlink ref="B1409" r:id="rId1150"/>
    <hyperlink ref="B1423" r:id="rId1151"/>
    <hyperlink ref="B1437" r:id="rId1152"/>
    <hyperlink ref="B1451" r:id="rId1153"/>
    <hyperlink ref="B1465" r:id="rId1154"/>
    <hyperlink ref="B1479" r:id="rId1155"/>
    <hyperlink ref="B1493" r:id="rId1156"/>
    <hyperlink ref="B1507" r:id="rId1157"/>
    <hyperlink ref="B1521" r:id="rId1158"/>
    <hyperlink ref="B1535" r:id="rId1159"/>
    <hyperlink ref="B1549" r:id="rId1160"/>
    <hyperlink ref="B1563" r:id="rId1161"/>
    <hyperlink ref="B1577" r:id="rId1162"/>
    <hyperlink ref="B1591" r:id="rId1163"/>
    <hyperlink ref="B1605" r:id="rId1164"/>
    <hyperlink ref="B1619" r:id="rId1165"/>
    <hyperlink ref="B1633" r:id="rId1166"/>
    <hyperlink ref="B1647" r:id="rId1167"/>
    <hyperlink ref="B1661" r:id="rId1168"/>
    <hyperlink ref="B1675" r:id="rId1169"/>
    <hyperlink ref="B1689" r:id="rId1170"/>
    <hyperlink ref="B1703" r:id="rId1171"/>
    <hyperlink ref="B1717" r:id="rId1172"/>
    <hyperlink ref="B1731" r:id="rId1173"/>
    <hyperlink ref="B1745" r:id="rId1174"/>
    <hyperlink ref="B1759" r:id="rId1175"/>
    <hyperlink ref="B1773" r:id="rId1176"/>
    <hyperlink ref="B1787" r:id="rId1177"/>
    <hyperlink ref="B1801" r:id="rId1178"/>
    <hyperlink ref="B1815" r:id="rId1179"/>
    <hyperlink ref="B1829" r:id="rId1180"/>
    <hyperlink ref="B1843" r:id="rId1181"/>
    <hyperlink ref="B1857" r:id="rId1182"/>
    <hyperlink ref="B1871" r:id="rId1183"/>
    <hyperlink ref="B1885" r:id="rId1184"/>
    <hyperlink ref="B1899" r:id="rId1185"/>
    <hyperlink ref="B1913" r:id="rId1186"/>
    <hyperlink ref="B1927" r:id="rId1187"/>
    <hyperlink ref="B1941" r:id="rId1188"/>
    <hyperlink ref="B1955" r:id="rId1189"/>
    <hyperlink ref="B1969" r:id="rId1190"/>
    <hyperlink ref="B1983" r:id="rId1191"/>
    <hyperlink ref="B1997" r:id="rId1192"/>
    <hyperlink ref="B2011" r:id="rId1193"/>
    <hyperlink ref="B2025" r:id="rId1194"/>
    <hyperlink ref="B2039" r:id="rId1195"/>
    <hyperlink ref="B2053" r:id="rId1196"/>
    <hyperlink ref="B2067" r:id="rId1197"/>
    <hyperlink ref="B2081" r:id="rId1198"/>
    <hyperlink ref="B2095" r:id="rId1199"/>
    <hyperlink ref="B2109" r:id="rId1200"/>
    <hyperlink ref="B2123" r:id="rId1201"/>
    <hyperlink ref="B2137" r:id="rId1202"/>
    <hyperlink ref="B2151" r:id="rId1203"/>
    <hyperlink ref="B2165" r:id="rId1204"/>
    <hyperlink ref="B2179" r:id="rId1205"/>
    <hyperlink ref="B2193" r:id="rId1206"/>
    <hyperlink ref="B2207" r:id="rId1207"/>
    <hyperlink ref="B2221" r:id="rId1208"/>
    <hyperlink ref="B2235" r:id="rId1209"/>
    <hyperlink ref="B2249" r:id="rId1210"/>
    <hyperlink ref="B2263" r:id="rId1211"/>
    <hyperlink ref="B2277" r:id="rId1212"/>
    <hyperlink ref="B2291" r:id="rId1213"/>
    <hyperlink ref="B2305" r:id="rId1214"/>
    <hyperlink ref="B2319" r:id="rId1215"/>
    <hyperlink ref="B2333" r:id="rId1216"/>
    <hyperlink ref="B2347" r:id="rId1217"/>
    <hyperlink ref="B2361" r:id="rId1218"/>
    <hyperlink ref="B2375" r:id="rId1219"/>
    <hyperlink ref="B2389" r:id="rId1220"/>
    <hyperlink ref="B2403" r:id="rId1221"/>
    <hyperlink ref="B2417" r:id="rId1222"/>
    <hyperlink ref="B2431" r:id="rId1223"/>
    <hyperlink ref="B2445" r:id="rId1224"/>
    <hyperlink ref="B2459" r:id="rId1225"/>
    <hyperlink ref="B2473" r:id="rId1226"/>
    <hyperlink ref="B2487" r:id="rId1227"/>
    <hyperlink ref="B2501" r:id="rId1228"/>
    <hyperlink ref="B2515" r:id="rId1229"/>
    <hyperlink ref="B2529" r:id="rId1230"/>
    <hyperlink ref="B2543" r:id="rId1231"/>
    <hyperlink ref="B2557" r:id="rId1232"/>
    <hyperlink ref="B2571" r:id="rId1233"/>
    <hyperlink ref="B2585" r:id="rId1234"/>
    <hyperlink ref="B2599" r:id="rId1235"/>
    <hyperlink ref="B2613" r:id="rId1236"/>
    <hyperlink ref="B2627" r:id="rId1237"/>
    <hyperlink ref="B2641" r:id="rId1238"/>
    <hyperlink ref="B2655" r:id="rId1239"/>
    <hyperlink ref="B2669" r:id="rId1240"/>
    <hyperlink ref="B2683" r:id="rId1241"/>
    <hyperlink ref="B2697" r:id="rId1242"/>
    <hyperlink ref="B2711" r:id="rId1243"/>
    <hyperlink ref="B2725" r:id="rId1244"/>
    <hyperlink ref="B2739" r:id="rId1245"/>
    <hyperlink ref="B2753" r:id="rId1246"/>
    <hyperlink ref="B2767" r:id="rId1247"/>
    <hyperlink ref="B2781" r:id="rId1248"/>
    <hyperlink ref="B2795" r:id="rId1249"/>
    <hyperlink ref="B2809" r:id="rId1250"/>
    <hyperlink ref="B2823" r:id="rId1251"/>
    <hyperlink ref="B2837" r:id="rId1252"/>
    <hyperlink ref="B2851" r:id="rId1253"/>
    <hyperlink ref="B2865" r:id="rId1254"/>
    <hyperlink ref="B2879" r:id="rId1255"/>
    <hyperlink ref="B2893" r:id="rId1256"/>
    <hyperlink ref="B2907" r:id="rId1257"/>
    <hyperlink ref="B2921" r:id="rId1258"/>
    <hyperlink ref="B2935" r:id="rId1259"/>
    <hyperlink ref="B2949" r:id="rId1260"/>
    <hyperlink ref="B2963" r:id="rId1261"/>
    <hyperlink ref="B2977" r:id="rId1262"/>
    <hyperlink ref="B2991" r:id="rId1263"/>
    <hyperlink ref="B3005" r:id="rId1264"/>
    <hyperlink ref="B3019" r:id="rId1265"/>
    <hyperlink ref="B3033" r:id="rId1266"/>
    <hyperlink ref="B3047" r:id="rId1267"/>
    <hyperlink ref="B3061" r:id="rId1268"/>
    <hyperlink ref="B3075" r:id="rId1269"/>
    <hyperlink ref="B3089" r:id="rId1270"/>
    <hyperlink ref="B3103" r:id="rId1271"/>
    <hyperlink ref="B3117" r:id="rId1272"/>
    <hyperlink ref="B3131" r:id="rId1273"/>
    <hyperlink ref="B3145" r:id="rId1274"/>
    <hyperlink ref="B3159" r:id="rId1275"/>
    <hyperlink ref="B3173" r:id="rId1276"/>
    <hyperlink ref="B3187" r:id="rId1277"/>
    <hyperlink ref="B3201" r:id="rId1278"/>
    <hyperlink ref="B3215" r:id="rId1279"/>
    <hyperlink ref="B3229" r:id="rId1280"/>
    <hyperlink ref="B3243" r:id="rId1281"/>
    <hyperlink ref="B3257" r:id="rId1282"/>
    <hyperlink ref="B3271" r:id="rId1283"/>
    <hyperlink ref="B3285" r:id="rId1284"/>
    <hyperlink ref="B3299" r:id="rId1285"/>
    <hyperlink ref="B3313" r:id="rId1286"/>
    <hyperlink ref="B3327" r:id="rId1287"/>
    <hyperlink ref="B3341" r:id="rId1288"/>
    <hyperlink ref="B3355" r:id="rId1289"/>
    <hyperlink ref="B3369" r:id="rId1290"/>
    <hyperlink ref="B3383" r:id="rId1291"/>
    <hyperlink ref="B3397" r:id="rId1292"/>
    <hyperlink ref="B3411" r:id="rId1293"/>
    <hyperlink ref="B3425" r:id="rId1294"/>
    <hyperlink ref="B3439" r:id="rId1295"/>
    <hyperlink ref="B3453" r:id="rId1296"/>
    <hyperlink ref="B3467" r:id="rId1297"/>
    <hyperlink ref="B3481" r:id="rId1298"/>
    <hyperlink ref="B3495" r:id="rId1299"/>
    <hyperlink ref="B3509" r:id="rId1300"/>
    <hyperlink ref="B3523" r:id="rId1301"/>
    <hyperlink ref="B3537" r:id="rId1302"/>
    <hyperlink ref="B3551" r:id="rId1303"/>
    <hyperlink ref="B3565" r:id="rId1304"/>
    <hyperlink ref="B3579" r:id="rId1305"/>
    <hyperlink ref="B3593" r:id="rId1306"/>
    <hyperlink ref="B3607" r:id="rId1307"/>
    <hyperlink ref="B3621" r:id="rId1308"/>
    <hyperlink ref="B3635" r:id="rId1309"/>
    <hyperlink ref="B3649" r:id="rId1310"/>
    <hyperlink ref="B3663" r:id="rId1311"/>
    <hyperlink ref="B3677" r:id="rId1312"/>
    <hyperlink ref="B3691" r:id="rId1313"/>
    <hyperlink ref="B3705" r:id="rId1314"/>
    <hyperlink ref="B3719" r:id="rId1315"/>
    <hyperlink ref="B3733" r:id="rId1316"/>
    <hyperlink ref="B3747" r:id="rId1317"/>
    <hyperlink ref="B3761" r:id="rId1318"/>
    <hyperlink ref="B3775" r:id="rId1319"/>
    <hyperlink ref="B3789" r:id="rId1320"/>
    <hyperlink ref="B3803" r:id="rId1321"/>
    <hyperlink ref="B3817" r:id="rId1322"/>
    <hyperlink ref="B3831" r:id="rId1323"/>
    <hyperlink ref="B3845" r:id="rId1324"/>
    <hyperlink ref="B3859" r:id="rId1325"/>
    <hyperlink ref="B3873" r:id="rId1326"/>
    <hyperlink ref="B3887" r:id="rId1327"/>
    <hyperlink ref="B3901" r:id="rId1328"/>
    <hyperlink ref="B3915" r:id="rId1329"/>
    <hyperlink ref="B3929" r:id="rId1330"/>
    <hyperlink ref="B3943" r:id="rId1331"/>
    <hyperlink ref="B3957" r:id="rId1332"/>
    <hyperlink ref="B3971" r:id="rId1333"/>
    <hyperlink ref="B3985" r:id="rId1334"/>
    <hyperlink ref="B3999" r:id="rId1335"/>
    <hyperlink ref="B4013" r:id="rId1336"/>
    <hyperlink ref="B4027" r:id="rId1337"/>
    <hyperlink ref="B4041" r:id="rId1338"/>
    <hyperlink ref="B4055" r:id="rId1339"/>
    <hyperlink ref="B4069" r:id="rId1340"/>
    <hyperlink ref="B4083" r:id="rId1341"/>
    <hyperlink ref="B4097" r:id="rId1342"/>
    <hyperlink ref="B4111" r:id="rId1343"/>
    <hyperlink ref="B4125" r:id="rId1344"/>
    <hyperlink ref="B4139" r:id="rId1345"/>
    <hyperlink ref="B4153" r:id="rId1346"/>
    <hyperlink ref="B4167" r:id="rId1347"/>
    <hyperlink ref="B4181" r:id="rId1348"/>
    <hyperlink ref="B4195" r:id="rId1349"/>
    <hyperlink ref="B4209" r:id="rId1350"/>
    <hyperlink ref="B4223" r:id="rId1351"/>
    <hyperlink ref="B4237" r:id="rId1352"/>
    <hyperlink ref="B4251" r:id="rId1353"/>
    <hyperlink ref="B4265" r:id="rId1354"/>
    <hyperlink ref="B4279" r:id="rId1355"/>
    <hyperlink ref="B4293" r:id="rId1356"/>
    <hyperlink ref="B4307" r:id="rId1357"/>
    <hyperlink ref="B4321" r:id="rId1358"/>
    <hyperlink ref="B4335" r:id="rId1359"/>
    <hyperlink ref="B4349" r:id="rId1360"/>
    <hyperlink ref="B4363" r:id="rId1361"/>
    <hyperlink ref="B4377" r:id="rId1362"/>
    <hyperlink ref="B4391" r:id="rId1363"/>
    <hyperlink ref="B4405" r:id="rId1364"/>
    <hyperlink ref="B4419" r:id="rId1365"/>
    <hyperlink ref="B4433" r:id="rId1366"/>
    <hyperlink ref="B4447" r:id="rId1367"/>
    <hyperlink ref="B4461" r:id="rId1368"/>
    <hyperlink ref="B4475" r:id="rId1369"/>
    <hyperlink ref="B4489" r:id="rId1370"/>
    <hyperlink ref="B4503" r:id="rId1371"/>
    <hyperlink ref="B4517" r:id="rId1372"/>
    <hyperlink ref="B4531" r:id="rId1373"/>
    <hyperlink ref="B4545" r:id="rId1374"/>
    <hyperlink ref="B4559" r:id="rId1375"/>
    <hyperlink ref="B4573" r:id="rId1376"/>
    <hyperlink ref="B4587" r:id="rId1377"/>
    <hyperlink ref="B4601" r:id="rId1378"/>
    <hyperlink ref="B4615" r:id="rId1379"/>
    <hyperlink ref="B4629" r:id="rId1380"/>
    <hyperlink ref="B4643" r:id="rId1381"/>
    <hyperlink ref="B4657" r:id="rId1382"/>
    <hyperlink ref="B4671" r:id="rId1383"/>
    <hyperlink ref="B4685" r:id="rId1384"/>
    <hyperlink ref="B4699" r:id="rId1385"/>
    <hyperlink ref="B4713" r:id="rId1386"/>
    <hyperlink ref="B4727" r:id="rId1387"/>
    <hyperlink ref="B4741" r:id="rId1388"/>
    <hyperlink ref="B4755" r:id="rId1389"/>
    <hyperlink ref="B4769" r:id="rId1390"/>
    <hyperlink ref="B4783" r:id="rId1391"/>
    <hyperlink ref="B4797" r:id="rId1392"/>
    <hyperlink ref="B4811" r:id="rId1393"/>
    <hyperlink ref="B4825" r:id="rId1394"/>
    <hyperlink ref="B4839" r:id="rId1395"/>
    <hyperlink ref="B4853" r:id="rId1396"/>
    <hyperlink ref="B4867" r:id="rId1397"/>
    <hyperlink ref="B4881" r:id="rId1398"/>
    <hyperlink ref="B4895" r:id="rId1399"/>
    <hyperlink ref="B4909" r:id="rId1400"/>
    <hyperlink ref="B4923" r:id="rId1401"/>
    <hyperlink ref="B4937" r:id="rId1402"/>
    <hyperlink ref="B4951" r:id="rId1403"/>
    <hyperlink ref="B4965" r:id="rId1404"/>
    <hyperlink ref="B4979" r:id="rId1405"/>
    <hyperlink ref="B4993" r:id="rId1406"/>
    <hyperlink ref="B5007" r:id="rId1407"/>
    <hyperlink ref="B5021" r:id="rId1408"/>
    <hyperlink ref="B5035" r:id="rId1409"/>
    <hyperlink ref="B5049" r:id="rId1410"/>
    <hyperlink ref="B5063" r:id="rId1411"/>
    <hyperlink ref="B5077" r:id="rId1412"/>
    <hyperlink ref="B5091" r:id="rId1413"/>
    <hyperlink ref="B5105" r:id="rId1414"/>
    <hyperlink ref="B5119" r:id="rId1415"/>
    <hyperlink ref="B5133" r:id="rId1416"/>
    <hyperlink ref="B5147" r:id="rId1417"/>
    <hyperlink ref="B5161" r:id="rId1418"/>
    <hyperlink ref="B5175" r:id="rId1419"/>
    <hyperlink ref="B5189" r:id="rId1420"/>
    <hyperlink ref="B5203" r:id="rId1421"/>
    <hyperlink ref="B5217" r:id="rId1422"/>
    <hyperlink ref="B5231" r:id="rId1423"/>
    <hyperlink ref="B5245" r:id="rId1424"/>
    <hyperlink ref="B5259" r:id="rId1425"/>
    <hyperlink ref="B5273" r:id="rId1426"/>
    <hyperlink ref="B5287" r:id="rId1427"/>
    <hyperlink ref="B5301" r:id="rId1428"/>
    <hyperlink ref="B5315" r:id="rId1429"/>
    <hyperlink ref="B5329" r:id="rId1430"/>
    <hyperlink ref="B5343" r:id="rId1431"/>
    <hyperlink ref="B5357" r:id="rId1432"/>
    <hyperlink ref="B5371" r:id="rId1433"/>
    <hyperlink ref="B5385" r:id="rId1434"/>
    <hyperlink ref="B5399" r:id="rId1435"/>
    <hyperlink ref="B5413" r:id="rId1436"/>
    <hyperlink ref="B5427" r:id="rId1437"/>
    <hyperlink ref="B5441" r:id="rId1438"/>
    <hyperlink ref="B5455" r:id="rId1439"/>
    <hyperlink ref="B5469" r:id="rId1440"/>
    <hyperlink ref="B5483" r:id="rId1441"/>
    <hyperlink ref="B5497" r:id="rId1442"/>
    <hyperlink ref="B5511" r:id="rId1443"/>
    <hyperlink ref="B5525" r:id="rId1444"/>
    <hyperlink ref="B5539" r:id="rId1445"/>
    <hyperlink ref="B5553" r:id="rId1446"/>
    <hyperlink ref="B5567" r:id="rId1447"/>
    <hyperlink ref="B5581" r:id="rId1448"/>
    <hyperlink ref="B5595" r:id="rId1449"/>
    <hyperlink ref="B5609" r:id="rId1450"/>
    <hyperlink ref="B5623" r:id="rId1451"/>
    <hyperlink ref="B5637" r:id="rId1452"/>
    <hyperlink ref="B5651" r:id="rId1453"/>
    <hyperlink ref="B5665" r:id="rId1454"/>
    <hyperlink ref="B5679" r:id="rId1455"/>
    <hyperlink ref="B5693" r:id="rId1456"/>
    <hyperlink ref="B5707" r:id="rId1457"/>
    <hyperlink ref="B5721" r:id="rId1458"/>
    <hyperlink ref="B5735" r:id="rId1459"/>
    <hyperlink ref="B5749" r:id="rId1460"/>
    <hyperlink ref="B5763" r:id="rId1461"/>
    <hyperlink ref="B5777" r:id="rId1462"/>
    <hyperlink ref="B5791" r:id="rId1463"/>
    <hyperlink ref="B5805" r:id="rId1464"/>
    <hyperlink ref="B5819" r:id="rId1465"/>
    <hyperlink ref="B5833" r:id="rId1466"/>
    <hyperlink ref="B5847" r:id="rId1467"/>
    <hyperlink ref="B5861" r:id="rId1468"/>
    <hyperlink ref="B5875" r:id="rId1469"/>
    <hyperlink ref="B5889" r:id="rId1470"/>
    <hyperlink ref="B5903" r:id="rId1471"/>
    <hyperlink ref="B5917" r:id="rId1472"/>
    <hyperlink ref="B5931" r:id="rId1473"/>
    <hyperlink ref="B5945" r:id="rId1474"/>
    <hyperlink ref="B5959" r:id="rId1475"/>
    <hyperlink ref="B5973" r:id="rId1476"/>
    <hyperlink ref="B5987" r:id="rId1477"/>
    <hyperlink ref="B6001" r:id="rId1478"/>
    <hyperlink ref="B6015" r:id="rId1479"/>
    <hyperlink ref="B6029" r:id="rId1480"/>
    <hyperlink ref="B6043" r:id="rId1481"/>
    <hyperlink ref="B6057" r:id="rId1482"/>
    <hyperlink ref="B6071" r:id="rId1483"/>
    <hyperlink ref="B6085" r:id="rId1484"/>
    <hyperlink ref="B6099" r:id="rId1485"/>
    <hyperlink ref="B6113" r:id="rId1486"/>
    <hyperlink ref="B6127" r:id="rId1487"/>
    <hyperlink ref="B6141" r:id="rId1488"/>
    <hyperlink ref="B6155" r:id="rId1489"/>
    <hyperlink ref="B6169" r:id="rId1490"/>
    <hyperlink ref="B6183" r:id="rId1491"/>
    <hyperlink ref="B6197" r:id="rId1492"/>
    <hyperlink ref="B6211" r:id="rId1493"/>
    <hyperlink ref="B6225" r:id="rId1494"/>
    <hyperlink ref="B6239" r:id="rId1495"/>
    <hyperlink ref="B6253" r:id="rId1496"/>
    <hyperlink ref="B6267" r:id="rId1497"/>
    <hyperlink ref="B6281" r:id="rId1498"/>
    <hyperlink ref="B6295" r:id="rId1499"/>
    <hyperlink ref="B6309" r:id="rId1500"/>
    <hyperlink ref="B6323" r:id="rId1501"/>
    <hyperlink ref="B6337" r:id="rId1502"/>
    <hyperlink ref="B6351" r:id="rId1503"/>
    <hyperlink ref="B6365" r:id="rId1504"/>
    <hyperlink ref="B6379" r:id="rId1505"/>
    <hyperlink ref="B6393" r:id="rId1506"/>
    <hyperlink ref="B6407" r:id="rId1507"/>
    <hyperlink ref="B6421" r:id="rId1508"/>
    <hyperlink ref="B6435" r:id="rId1509"/>
    <hyperlink ref="B6449" r:id="rId1510"/>
    <hyperlink ref="B6463" r:id="rId1511"/>
    <hyperlink ref="B6477" r:id="rId1512"/>
    <hyperlink ref="B6491" r:id="rId1513"/>
    <hyperlink ref="B6505" r:id="rId1514"/>
    <hyperlink ref="B6519" r:id="rId1515"/>
    <hyperlink ref="B6533" r:id="rId1516"/>
    <hyperlink ref="B6547" r:id="rId1517"/>
    <hyperlink ref="B6561" r:id="rId1518"/>
    <hyperlink ref="B6575" r:id="rId1519"/>
    <hyperlink ref="B6589" r:id="rId1520"/>
    <hyperlink ref="B6603" r:id="rId1521"/>
    <hyperlink ref="B6617" r:id="rId1522"/>
    <hyperlink ref="B6631" r:id="rId1523"/>
    <hyperlink ref="B6645" r:id="rId1524"/>
    <hyperlink ref="B6659" r:id="rId1525"/>
    <hyperlink ref="B6673" r:id="rId1526"/>
    <hyperlink ref="B6687" r:id="rId1527"/>
    <hyperlink ref="B6701" r:id="rId1528"/>
    <hyperlink ref="B6715" r:id="rId1529"/>
    <hyperlink ref="B6729" r:id="rId1530"/>
    <hyperlink ref="B6743" r:id="rId1531"/>
    <hyperlink ref="B6757" r:id="rId1532"/>
    <hyperlink ref="B6771" r:id="rId1533"/>
    <hyperlink ref="B6785" r:id="rId1534"/>
    <hyperlink ref="B6799" r:id="rId1535"/>
    <hyperlink ref="B6813" r:id="rId1536"/>
    <hyperlink ref="B6827" r:id="rId1537"/>
    <hyperlink ref="B6841" r:id="rId1538"/>
    <hyperlink ref="B6855" r:id="rId1539"/>
    <hyperlink ref="B6869" r:id="rId1540"/>
    <hyperlink ref="B6883" r:id="rId1541"/>
    <hyperlink ref="B6897" r:id="rId1542"/>
    <hyperlink ref="B6911" r:id="rId1543"/>
    <hyperlink ref="B6925" r:id="rId1544"/>
    <hyperlink ref="B6939" r:id="rId1545"/>
    <hyperlink ref="B6953" r:id="rId1546"/>
    <hyperlink ref="B6967" r:id="rId1547"/>
    <hyperlink ref="B6981" r:id="rId1548"/>
    <hyperlink ref="B6995" r:id="rId1549"/>
    <hyperlink ref="B7009" r:id="rId1550"/>
    <hyperlink ref="B7023" r:id="rId1551"/>
    <hyperlink ref="B7037" r:id="rId1552"/>
    <hyperlink ref="B7051" r:id="rId1553"/>
    <hyperlink ref="B7065" r:id="rId1554"/>
    <hyperlink ref="B7079" r:id="rId1555"/>
    <hyperlink ref="B7093" r:id="rId1556"/>
    <hyperlink ref="B7107" r:id="rId1557"/>
    <hyperlink ref="B7121" r:id="rId1558"/>
    <hyperlink ref="B7135" r:id="rId1559"/>
    <hyperlink ref="B7149" r:id="rId1560"/>
    <hyperlink ref="B7163" r:id="rId1561"/>
    <hyperlink ref="B7177" r:id="rId1562"/>
    <hyperlink ref="B7191" r:id="rId1563"/>
    <hyperlink ref="B7205" r:id="rId1564"/>
    <hyperlink ref="B7219" r:id="rId1565"/>
    <hyperlink ref="B7233" r:id="rId1566"/>
    <hyperlink ref="B7247" r:id="rId1567"/>
    <hyperlink ref="B7261" r:id="rId1568"/>
    <hyperlink ref="B7275" r:id="rId1569"/>
    <hyperlink ref="B7289" r:id="rId1570"/>
    <hyperlink ref="B7303" r:id="rId1571"/>
    <hyperlink ref="B7317" r:id="rId1572"/>
    <hyperlink ref="B7331" r:id="rId1573"/>
    <hyperlink ref="B7345" r:id="rId1574"/>
    <hyperlink ref="B7359" r:id="rId1575"/>
    <hyperlink ref="B7373" r:id="rId1576"/>
    <hyperlink ref="B7387" r:id="rId1577"/>
    <hyperlink ref="B7401" r:id="rId1578"/>
    <hyperlink ref="B7415" r:id="rId1579"/>
    <hyperlink ref="B7429" r:id="rId1580"/>
    <hyperlink ref="B7443" r:id="rId1581"/>
    <hyperlink ref="B7457" r:id="rId1582"/>
    <hyperlink ref="B7471" r:id="rId1583"/>
    <hyperlink ref="B7485" r:id="rId1584"/>
    <hyperlink ref="B7499" r:id="rId1585"/>
    <hyperlink ref="B7513" r:id="rId1586"/>
    <hyperlink ref="B7527" r:id="rId1587"/>
    <hyperlink ref="B7541" r:id="rId1588"/>
    <hyperlink ref="B7555" r:id="rId1589"/>
    <hyperlink ref="B7569" r:id="rId1590"/>
    <hyperlink ref="B7583" r:id="rId1591"/>
    <hyperlink ref="B7597" r:id="rId1592"/>
    <hyperlink ref="B7611" r:id="rId1593"/>
    <hyperlink ref="B7625" r:id="rId1594"/>
    <hyperlink ref="B7639" r:id="rId1595"/>
    <hyperlink ref="B7653" r:id="rId1596"/>
    <hyperlink ref="B7667" r:id="rId1597"/>
    <hyperlink ref="B7681" r:id="rId1598"/>
    <hyperlink ref="B7695" r:id="rId1599"/>
    <hyperlink ref="B7709" r:id="rId1600"/>
    <hyperlink ref="B7723" r:id="rId1601"/>
    <hyperlink ref="B7737" r:id="rId1602"/>
    <hyperlink ref="B7751" r:id="rId1603"/>
    <hyperlink ref="B7765" r:id="rId1604"/>
    <hyperlink ref="B7779" r:id="rId1605"/>
    <hyperlink ref="B7793" r:id="rId1606"/>
    <hyperlink ref="B7807" r:id="rId1607"/>
    <hyperlink ref="B7821" r:id="rId1608"/>
    <hyperlink ref="B7835" r:id="rId1609"/>
    <hyperlink ref="B7849" r:id="rId1610"/>
    <hyperlink ref="B7863" r:id="rId1611"/>
    <hyperlink ref="B7877" r:id="rId1612"/>
    <hyperlink ref="B7891" r:id="rId1613"/>
    <hyperlink ref="B7905" r:id="rId1614"/>
    <hyperlink ref="B7919" r:id="rId1615"/>
    <hyperlink ref="B7933" r:id="rId1616"/>
    <hyperlink ref="B7947" r:id="rId1617"/>
    <hyperlink ref="B7961" r:id="rId1618"/>
    <hyperlink ref="B7975" r:id="rId1619"/>
    <hyperlink ref="B7989" r:id="rId1620"/>
    <hyperlink ref="B8003" r:id="rId1621"/>
    <hyperlink ref="B8017" r:id="rId1622"/>
    <hyperlink ref="B8031" r:id="rId1623"/>
    <hyperlink ref="B8045" r:id="rId1624"/>
    <hyperlink ref="B8059" r:id="rId1625"/>
    <hyperlink ref="B8073" r:id="rId1626"/>
    <hyperlink ref="B8087" r:id="rId1627"/>
    <hyperlink ref="B8101" r:id="rId1628"/>
    <hyperlink ref="B8115" r:id="rId1629"/>
    <hyperlink ref="B8129" r:id="rId1630"/>
    <hyperlink ref="B8143" r:id="rId1631"/>
    <hyperlink ref="B8157" r:id="rId1632"/>
    <hyperlink ref="B8171" r:id="rId1633"/>
    <hyperlink ref="B8185" r:id="rId1634"/>
    <hyperlink ref="B8199" r:id="rId1635"/>
    <hyperlink ref="B8213" r:id="rId1636"/>
    <hyperlink ref="B8227" r:id="rId1637"/>
    <hyperlink ref="B8241" r:id="rId1638"/>
    <hyperlink ref="B8255" r:id="rId1639"/>
    <hyperlink ref="B8269" r:id="rId1640"/>
    <hyperlink ref="B8283" r:id="rId1641"/>
    <hyperlink ref="B8297" r:id="rId1642"/>
    <hyperlink ref="B8311" r:id="rId1643"/>
    <hyperlink ref="B8325" r:id="rId1644"/>
    <hyperlink ref="B8339" r:id="rId1645"/>
    <hyperlink ref="B8353" r:id="rId1646"/>
    <hyperlink ref="B8367" r:id="rId1647"/>
    <hyperlink ref="B8381" r:id="rId1648"/>
    <hyperlink ref="B8395" r:id="rId1649"/>
    <hyperlink ref="B8409" r:id="rId1650"/>
    <hyperlink ref="B8423" r:id="rId1651"/>
    <hyperlink ref="B8437" r:id="rId1652"/>
    <hyperlink ref="B8451" r:id="rId1653"/>
    <hyperlink ref="B8465" r:id="rId1654"/>
    <hyperlink ref="B8479" r:id="rId1655"/>
    <hyperlink ref="B8493" r:id="rId1656"/>
    <hyperlink ref="B8507" r:id="rId1657"/>
    <hyperlink ref="B8521" r:id="rId1658"/>
    <hyperlink ref="B8535" r:id="rId1659"/>
    <hyperlink ref="B8549" r:id="rId1660"/>
    <hyperlink ref="B8563" r:id="rId1661"/>
    <hyperlink ref="B8577" r:id="rId1662"/>
    <hyperlink ref="B8591" r:id="rId1663"/>
    <hyperlink ref="B8605" r:id="rId1664"/>
    <hyperlink ref="B8619" r:id="rId1665"/>
    <hyperlink ref="B8633" r:id="rId1666"/>
    <hyperlink ref="B8647" r:id="rId1667"/>
    <hyperlink ref="B8661" r:id="rId1668"/>
    <hyperlink ref="B8675" r:id="rId1669"/>
    <hyperlink ref="B8689" r:id="rId1670"/>
    <hyperlink ref="B8703" r:id="rId1671"/>
    <hyperlink ref="B8717" r:id="rId1672"/>
    <hyperlink ref="B8731" r:id="rId1673"/>
    <hyperlink ref="B8745" r:id="rId1674"/>
    <hyperlink ref="B8759" r:id="rId1675"/>
    <hyperlink ref="B8773" r:id="rId1676"/>
    <hyperlink ref="B8787" r:id="rId1677"/>
    <hyperlink ref="B8801" r:id="rId1678"/>
    <hyperlink ref="B8815" r:id="rId1679"/>
    <hyperlink ref="B8829" r:id="rId1680"/>
    <hyperlink ref="B8843" r:id="rId1681"/>
    <hyperlink ref="B8857" r:id="rId1682"/>
    <hyperlink ref="B8871" r:id="rId1683"/>
    <hyperlink ref="B8885" r:id="rId1684"/>
    <hyperlink ref="B8899" r:id="rId1685"/>
    <hyperlink ref="B8913" r:id="rId1686"/>
    <hyperlink ref="B8927" r:id="rId1687"/>
    <hyperlink ref="B8941" r:id="rId1688"/>
    <hyperlink ref="B8955" r:id="rId1689"/>
    <hyperlink ref="B8969" r:id="rId1690"/>
    <hyperlink ref="B8983" r:id="rId1691"/>
    <hyperlink ref="B8997" r:id="rId1692"/>
    <hyperlink ref="B9011" r:id="rId1693"/>
    <hyperlink ref="B9025" r:id="rId1694"/>
    <hyperlink ref="B9039" r:id="rId1695"/>
    <hyperlink ref="B9053" r:id="rId1696"/>
    <hyperlink ref="B9067" r:id="rId1697"/>
    <hyperlink ref="B9081" r:id="rId1698"/>
    <hyperlink ref="B9095" r:id="rId1699"/>
    <hyperlink ref="B9109" r:id="rId1700"/>
    <hyperlink ref="B9123" r:id="rId1701"/>
    <hyperlink ref="B9137" r:id="rId1702"/>
    <hyperlink ref="B9151" r:id="rId1703"/>
    <hyperlink ref="B9165" r:id="rId1704"/>
    <hyperlink ref="B9179" r:id="rId1705"/>
    <hyperlink ref="B9193" r:id="rId1706"/>
    <hyperlink ref="B9207" r:id="rId1707"/>
    <hyperlink ref="B9221" r:id="rId1708"/>
    <hyperlink ref="B9235" r:id="rId1709"/>
    <hyperlink ref="B9249" r:id="rId1710"/>
    <hyperlink ref="B9263" r:id="rId1711"/>
    <hyperlink ref="B9277" r:id="rId1712"/>
    <hyperlink ref="B9291" r:id="rId1713"/>
    <hyperlink ref="B9305" r:id="rId1714"/>
    <hyperlink ref="B9319" r:id="rId1715"/>
    <hyperlink ref="B9333" r:id="rId1716"/>
    <hyperlink ref="B9347" r:id="rId1717"/>
    <hyperlink ref="B9361" r:id="rId1718"/>
    <hyperlink ref="B9375" r:id="rId1719"/>
    <hyperlink ref="B9389" r:id="rId1720"/>
    <hyperlink ref="B9403" r:id="rId1721"/>
    <hyperlink ref="B9417" r:id="rId1722"/>
    <hyperlink ref="B9431" r:id="rId1723"/>
    <hyperlink ref="B9445" r:id="rId1724"/>
    <hyperlink ref="B9459" r:id="rId1725"/>
    <hyperlink ref="B9473" r:id="rId1726"/>
    <hyperlink ref="B9487" r:id="rId1727"/>
    <hyperlink ref="B9501" r:id="rId1728"/>
    <hyperlink ref="B9515" r:id="rId1729"/>
    <hyperlink ref="B9529" r:id="rId1730"/>
    <hyperlink ref="B9543" r:id="rId1731"/>
    <hyperlink ref="B9557" r:id="rId1732"/>
    <hyperlink ref="B9571" r:id="rId1733"/>
    <hyperlink ref="B9585" r:id="rId1734"/>
    <hyperlink ref="B9599" r:id="rId1735"/>
    <hyperlink ref="B9613" r:id="rId1736"/>
    <hyperlink ref="B9627" r:id="rId1737"/>
    <hyperlink ref="B9641" r:id="rId1738"/>
    <hyperlink ref="B9655" r:id="rId1739"/>
    <hyperlink ref="B9669" r:id="rId1740"/>
    <hyperlink ref="B9683" r:id="rId1741"/>
    <hyperlink ref="B9697" r:id="rId1742"/>
    <hyperlink ref="B9711" r:id="rId1743"/>
    <hyperlink ref="B9725" r:id="rId1744"/>
    <hyperlink ref="B9739" r:id="rId1745"/>
    <hyperlink ref="B9753" r:id="rId1746"/>
    <hyperlink ref="B9767" r:id="rId1747"/>
    <hyperlink ref="B9781" r:id="rId1748"/>
    <hyperlink ref="B9795" r:id="rId1749"/>
    <hyperlink ref="B9809" r:id="rId1750"/>
    <hyperlink ref="B9823" r:id="rId1751"/>
    <hyperlink ref="B9837" r:id="rId1752"/>
    <hyperlink ref="B9851" r:id="rId1753"/>
    <hyperlink ref="B9865" r:id="rId1754"/>
    <hyperlink ref="B9879" r:id="rId1755"/>
    <hyperlink ref="B9893" r:id="rId1756"/>
    <hyperlink ref="B9907" r:id="rId1757"/>
    <hyperlink ref="B9921" r:id="rId1758"/>
    <hyperlink ref="B9935" r:id="rId1759"/>
    <hyperlink ref="B9949" r:id="rId1760"/>
    <hyperlink ref="B9963" r:id="rId1761"/>
    <hyperlink ref="B9977" r:id="rId1762"/>
    <hyperlink ref="B9991" r:id="rId1763"/>
    <hyperlink ref="B10005" r:id="rId1764"/>
    <hyperlink ref="B10019" r:id="rId1765"/>
    <hyperlink ref="B10033" r:id="rId1766"/>
    <hyperlink ref="B10047" r:id="rId1767"/>
    <hyperlink ref="B10061" r:id="rId1768"/>
    <hyperlink ref="B10075" r:id="rId1769"/>
    <hyperlink ref="B10089" r:id="rId1770"/>
    <hyperlink ref="B10103" r:id="rId1771"/>
    <hyperlink ref="B10117" r:id="rId1772"/>
    <hyperlink ref="B10131" r:id="rId1773"/>
    <hyperlink ref="B10145" r:id="rId1774"/>
    <hyperlink ref="B10159" r:id="rId1775"/>
    <hyperlink ref="B10173" r:id="rId1776"/>
    <hyperlink ref="B10187" r:id="rId1777"/>
    <hyperlink ref="B10201" r:id="rId1778"/>
    <hyperlink ref="B10215" r:id="rId1779"/>
    <hyperlink ref="B10229" r:id="rId1780"/>
    <hyperlink ref="B10243" r:id="rId1781"/>
    <hyperlink ref="B10257" r:id="rId1782"/>
    <hyperlink ref="B10271" r:id="rId1783"/>
    <hyperlink ref="B10285" r:id="rId1784"/>
    <hyperlink ref="B10299" r:id="rId1785"/>
    <hyperlink ref="B10313" r:id="rId1786"/>
    <hyperlink ref="B10327" r:id="rId1787"/>
    <hyperlink ref="B10341" r:id="rId1788"/>
    <hyperlink ref="B10355" r:id="rId1789"/>
    <hyperlink ref="B10369" r:id="rId1790"/>
    <hyperlink ref="B10383" r:id="rId1791"/>
    <hyperlink ref="B10397" r:id="rId1792"/>
    <hyperlink ref="B10411" r:id="rId1793"/>
    <hyperlink ref="B10425" r:id="rId1794"/>
    <hyperlink ref="B10439" r:id="rId1795"/>
    <hyperlink ref="B10453" r:id="rId1796"/>
    <hyperlink ref="B10467" r:id="rId1797"/>
    <hyperlink ref="B10481" r:id="rId1798"/>
    <hyperlink ref="B10495" r:id="rId1799"/>
    <hyperlink ref="B10509" r:id="rId1800"/>
    <hyperlink ref="B10523" r:id="rId1801"/>
    <hyperlink ref="B10537" r:id="rId1802"/>
    <hyperlink ref="B10551" r:id="rId1803"/>
    <hyperlink ref="B10565" r:id="rId1804"/>
    <hyperlink ref="B10579" r:id="rId1805"/>
    <hyperlink ref="B10593" r:id="rId1806"/>
    <hyperlink ref="B10607" r:id="rId1807"/>
    <hyperlink ref="B10621" r:id="rId1808"/>
    <hyperlink ref="B10635" r:id="rId1809"/>
    <hyperlink ref="B10649" r:id="rId1810"/>
    <hyperlink ref="B10663" r:id="rId1811"/>
    <hyperlink ref="B10677" r:id="rId1812"/>
    <hyperlink ref="B10691" r:id="rId1813"/>
    <hyperlink ref="B10705" r:id="rId1814"/>
    <hyperlink ref="B10719" r:id="rId1815"/>
    <hyperlink ref="B10733" r:id="rId1816"/>
    <hyperlink ref="B10747" r:id="rId1817"/>
    <hyperlink ref="B10761" r:id="rId1818"/>
    <hyperlink ref="B10775" r:id="rId1819"/>
    <hyperlink ref="B10789" r:id="rId1820"/>
    <hyperlink ref="B10803" r:id="rId1821"/>
    <hyperlink ref="B10817" r:id="rId1822"/>
    <hyperlink ref="B10831" r:id="rId1823"/>
    <hyperlink ref="B10845" r:id="rId1824"/>
    <hyperlink ref="B10859" r:id="rId1825"/>
    <hyperlink ref="B10873" r:id="rId1826"/>
    <hyperlink ref="B10887" r:id="rId1827"/>
    <hyperlink ref="B10901" r:id="rId1828"/>
    <hyperlink ref="B10915" r:id="rId1829"/>
    <hyperlink ref="B10929" r:id="rId1830"/>
    <hyperlink ref="B10943" r:id="rId1831"/>
    <hyperlink ref="B10957" r:id="rId1832"/>
    <hyperlink ref="B10971" r:id="rId1833"/>
    <hyperlink ref="B10985" r:id="rId1834"/>
    <hyperlink ref="B10999" r:id="rId1835"/>
    <hyperlink ref="B11013" r:id="rId1836"/>
    <hyperlink ref="B11027" r:id="rId1837"/>
    <hyperlink ref="B11041" r:id="rId1838"/>
    <hyperlink ref="B11055" r:id="rId1839"/>
    <hyperlink ref="B11069" r:id="rId1840"/>
    <hyperlink ref="B11083" r:id="rId1841"/>
    <hyperlink ref="B11097" r:id="rId1842"/>
    <hyperlink ref="B11111" r:id="rId1843"/>
    <hyperlink ref="B11125" r:id="rId1844"/>
    <hyperlink ref="B11139" r:id="rId1845"/>
    <hyperlink ref="B11153" r:id="rId1846"/>
    <hyperlink ref="B11167" r:id="rId1847"/>
    <hyperlink ref="B11181" r:id="rId1848"/>
    <hyperlink ref="B11195" r:id="rId1849"/>
    <hyperlink ref="B11209" r:id="rId1850"/>
    <hyperlink ref="B11223" r:id="rId1851"/>
    <hyperlink ref="B11237" r:id="rId1852"/>
    <hyperlink ref="B11251" r:id="rId1853"/>
    <hyperlink ref="B11265" r:id="rId1854"/>
    <hyperlink ref="B11279" r:id="rId1855"/>
    <hyperlink ref="B11293" r:id="rId1856"/>
    <hyperlink ref="B11307" r:id="rId1857"/>
    <hyperlink ref="B11321" r:id="rId1858"/>
    <hyperlink ref="B11335" r:id="rId1859"/>
    <hyperlink ref="B11349" r:id="rId1860"/>
    <hyperlink ref="B11363" r:id="rId1861"/>
    <hyperlink ref="B11377" r:id="rId1862"/>
    <hyperlink ref="B11391" r:id="rId1863"/>
    <hyperlink ref="B11405" r:id="rId1864"/>
    <hyperlink ref="B11419" r:id="rId1865"/>
    <hyperlink ref="B11433" r:id="rId1866"/>
    <hyperlink ref="B11447" r:id="rId1867"/>
    <hyperlink ref="B11461" r:id="rId1868"/>
    <hyperlink ref="B11475" r:id="rId1869"/>
    <hyperlink ref="B11489" r:id="rId1870"/>
    <hyperlink ref="B11503" r:id="rId1871"/>
    <hyperlink ref="B11517" r:id="rId1872"/>
    <hyperlink ref="B11531" r:id="rId1873"/>
    <hyperlink ref="B11545" r:id="rId1874"/>
    <hyperlink ref="B11559" r:id="rId1875"/>
    <hyperlink ref="B11573" r:id="rId1876"/>
    <hyperlink ref="B11587" r:id="rId1877"/>
    <hyperlink ref="B11601" r:id="rId1878"/>
    <hyperlink ref="B11615" r:id="rId1879"/>
    <hyperlink ref="B11629" r:id="rId1880"/>
    <hyperlink ref="B11643" r:id="rId1881"/>
    <hyperlink ref="B11657" r:id="rId1882"/>
    <hyperlink ref="B11671" r:id="rId1883"/>
    <hyperlink ref="B11685" r:id="rId1884"/>
    <hyperlink ref="B11699" r:id="rId1885"/>
    <hyperlink ref="B11713" r:id="rId1886"/>
    <hyperlink ref="B11727" r:id="rId1887"/>
    <hyperlink ref="B11741" r:id="rId1888"/>
    <hyperlink ref="B11755" r:id="rId1889"/>
    <hyperlink ref="B11769" r:id="rId1890"/>
    <hyperlink ref="B11783" r:id="rId1891"/>
    <hyperlink ref="B11797" r:id="rId1892"/>
    <hyperlink ref="B11811" r:id="rId1893"/>
    <hyperlink ref="B11825" r:id="rId1894"/>
    <hyperlink ref="B11839" r:id="rId1895"/>
    <hyperlink ref="B11853" r:id="rId1896"/>
    <hyperlink ref="B11867" r:id="rId1897"/>
    <hyperlink ref="B11881" r:id="rId1898"/>
    <hyperlink ref="B11895" r:id="rId1899"/>
    <hyperlink ref="B11909" r:id="rId1900"/>
    <hyperlink ref="B11923" r:id="rId1901"/>
    <hyperlink ref="B11937" r:id="rId1902"/>
    <hyperlink ref="B11951" r:id="rId1903"/>
    <hyperlink ref="B11965" r:id="rId1904"/>
    <hyperlink ref="B11979" r:id="rId1905"/>
    <hyperlink ref="B11993" r:id="rId1906"/>
    <hyperlink ref="B12007" r:id="rId1907"/>
    <hyperlink ref="B12021" r:id="rId1908"/>
    <hyperlink ref="B12035" r:id="rId1909"/>
    <hyperlink ref="B12049" r:id="rId1910"/>
    <hyperlink ref="B12063" r:id="rId1911"/>
    <hyperlink ref="B12077" r:id="rId1912"/>
    <hyperlink ref="B12091" r:id="rId1913"/>
    <hyperlink ref="B12105" r:id="rId1914"/>
    <hyperlink ref="B12119" r:id="rId1915"/>
    <hyperlink ref="B12133" r:id="rId1916"/>
    <hyperlink ref="B12147" r:id="rId1917"/>
    <hyperlink ref="B12161" r:id="rId1918"/>
    <hyperlink ref="B12175" r:id="rId1919"/>
    <hyperlink ref="B12189" r:id="rId1920"/>
    <hyperlink ref="B12203" r:id="rId1921"/>
    <hyperlink ref="B12217" r:id="rId1922"/>
    <hyperlink ref="B12231" r:id="rId1923"/>
    <hyperlink ref="B12245" r:id="rId1924"/>
    <hyperlink ref="B12259" r:id="rId1925"/>
    <hyperlink ref="B12273" r:id="rId1926"/>
    <hyperlink ref="B12287" r:id="rId1927"/>
    <hyperlink ref="B12301" r:id="rId1928"/>
    <hyperlink ref="B12315" r:id="rId1929"/>
    <hyperlink ref="B12329" r:id="rId1930"/>
    <hyperlink ref="B12343" r:id="rId1931"/>
    <hyperlink ref="B12357" r:id="rId1932"/>
    <hyperlink ref="B12371" r:id="rId1933"/>
    <hyperlink ref="B12385" r:id="rId1934"/>
    <hyperlink ref="B12399" r:id="rId1935"/>
    <hyperlink ref="B12413" r:id="rId1936"/>
    <hyperlink ref="B12427" r:id="rId1937"/>
    <hyperlink ref="B12441" r:id="rId1938"/>
    <hyperlink ref="B12455" r:id="rId1939"/>
    <hyperlink ref="B12469" r:id="rId1940"/>
    <hyperlink ref="B12483" r:id="rId1941"/>
    <hyperlink ref="B12497" r:id="rId1942"/>
    <hyperlink ref="B12511" r:id="rId1943"/>
    <hyperlink ref="B12525" r:id="rId1944"/>
    <hyperlink ref="B12539" r:id="rId1945"/>
    <hyperlink ref="B12553" r:id="rId1946"/>
    <hyperlink ref="B12567" r:id="rId1947"/>
    <hyperlink ref="B12581" r:id="rId1948"/>
    <hyperlink ref="B12595" r:id="rId1949"/>
    <hyperlink ref="B12609" r:id="rId1950"/>
    <hyperlink ref="B12623" r:id="rId1951"/>
    <hyperlink ref="B12637" r:id="rId1952"/>
    <hyperlink ref="B12651" r:id="rId1953"/>
    <hyperlink ref="B12665" r:id="rId1954"/>
    <hyperlink ref="B12679" r:id="rId1955"/>
    <hyperlink ref="B12693" r:id="rId1956"/>
    <hyperlink ref="B12707" r:id="rId1957"/>
    <hyperlink ref="B12721" r:id="rId1958"/>
    <hyperlink ref="B12735" r:id="rId1959"/>
    <hyperlink ref="B12749" r:id="rId1960"/>
    <hyperlink ref="B12763" r:id="rId1961"/>
    <hyperlink ref="B12777" r:id="rId1962"/>
    <hyperlink ref="B12791" r:id="rId1963"/>
    <hyperlink ref="B12805" r:id="rId1964"/>
    <hyperlink ref="B12819" r:id="rId1965"/>
    <hyperlink ref="B12833" r:id="rId1966"/>
    <hyperlink ref="B12847" r:id="rId1967"/>
    <hyperlink ref="B12861" r:id="rId1968"/>
    <hyperlink ref="B12875" r:id="rId1969"/>
    <hyperlink ref="B12889" r:id="rId1970"/>
    <hyperlink ref="B12903" r:id="rId1971"/>
    <hyperlink ref="B12917" r:id="rId1972"/>
    <hyperlink ref="B12931" r:id="rId1973"/>
    <hyperlink ref="B12945" r:id="rId1974"/>
    <hyperlink ref="B12959" r:id="rId1975"/>
    <hyperlink ref="B12973" r:id="rId1976"/>
    <hyperlink ref="B12987" r:id="rId1977"/>
    <hyperlink ref="B13001" r:id="rId1978"/>
    <hyperlink ref="B13015" r:id="rId1979"/>
    <hyperlink ref="B13029" r:id="rId1980"/>
    <hyperlink ref="B13043" r:id="rId1981"/>
    <hyperlink ref="B13057" r:id="rId1982"/>
    <hyperlink ref="B13071" r:id="rId1983"/>
    <hyperlink ref="B13085" r:id="rId1984"/>
    <hyperlink ref="B13099" r:id="rId1985"/>
    <hyperlink ref="B13113" r:id="rId1986"/>
    <hyperlink ref="B13127" r:id="rId1987"/>
    <hyperlink ref="B13141" r:id="rId1988"/>
    <hyperlink ref="B13155" r:id="rId1989"/>
    <hyperlink ref="B13169" r:id="rId1990"/>
    <hyperlink ref="B13183" r:id="rId1991"/>
    <hyperlink ref="B13197" r:id="rId1992"/>
    <hyperlink ref="B13211" r:id="rId1993"/>
    <hyperlink ref="B13225" r:id="rId1994"/>
    <hyperlink ref="B13239" r:id="rId1995"/>
    <hyperlink ref="B13253" r:id="rId1996"/>
    <hyperlink ref="B13267" r:id="rId1997"/>
    <hyperlink ref="B13281" r:id="rId1998"/>
    <hyperlink ref="B13295" r:id="rId1999"/>
    <hyperlink ref="B13309" r:id="rId2000"/>
    <hyperlink ref="B13323" r:id="rId2001"/>
    <hyperlink ref="B13337" r:id="rId2002"/>
    <hyperlink ref="B13351" r:id="rId2003"/>
    <hyperlink ref="B13365" r:id="rId2004"/>
    <hyperlink ref="B13379" r:id="rId2005"/>
    <hyperlink ref="B13393" r:id="rId2006"/>
    <hyperlink ref="B13407" r:id="rId2007"/>
    <hyperlink ref="B13421" r:id="rId2008"/>
    <hyperlink ref="B13435" r:id="rId2009"/>
    <hyperlink ref="B13449" r:id="rId2010"/>
    <hyperlink ref="B13463" r:id="rId2011"/>
    <hyperlink ref="B13477" r:id="rId2012"/>
    <hyperlink ref="B13491" r:id="rId2013"/>
    <hyperlink ref="B13505" r:id="rId2014"/>
    <hyperlink ref="B13519" r:id="rId2015"/>
    <hyperlink ref="B13533" r:id="rId2016"/>
    <hyperlink ref="B13547" r:id="rId2017"/>
    <hyperlink ref="B13561" r:id="rId2018"/>
    <hyperlink ref="B13575" r:id="rId2019"/>
    <hyperlink ref="B13589" r:id="rId2020"/>
    <hyperlink ref="B13603" r:id="rId2021"/>
    <hyperlink ref="B13617" r:id="rId2022"/>
    <hyperlink ref="B13631" r:id="rId2023"/>
    <hyperlink ref="B13645" r:id="rId2024"/>
    <hyperlink ref="B13659" r:id="rId2025"/>
    <hyperlink ref="B13673" r:id="rId2026"/>
    <hyperlink ref="B13687" r:id="rId2027"/>
    <hyperlink ref="B13701" r:id="rId2028"/>
    <hyperlink ref="B13715" r:id="rId2029"/>
    <hyperlink ref="B13729" r:id="rId2030"/>
    <hyperlink ref="B13743" r:id="rId2031"/>
    <hyperlink ref="B13757" r:id="rId2032"/>
    <hyperlink ref="B13771" r:id="rId2033"/>
    <hyperlink ref="B13785" r:id="rId2034"/>
    <hyperlink ref="B13799" r:id="rId2035"/>
    <hyperlink ref="B13813" r:id="rId2036"/>
    <hyperlink ref="B13827" r:id="rId2037"/>
    <hyperlink ref="B13841" r:id="rId2038"/>
    <hyperlink ref="B13855" r:id="rId2039"/>
    <hyperlink ref="B13869" r:id="rId2040"/>
    <hyperlink ref="B13883" r:id="rId2041"/>
    <hyperlink ref="B13897" r:id="rId2042"/>
    <hyperlink ref="B13911" r:id="rId2043"/>
    <hyperlink ref="B13925" r:id="rId2044"/>
    <hyperlink ref="B13939" r:id="rId2045"/>
    <hyperlink ref="B13953" r:id="rId2046"/>
    <hyperlink ref="B13967" r:id="rId2047"/>
    <hyperlink ref="B13981" r:id="rId2048"/>
    <hyperlink ref="B13995" r:id="rId2049"/>
    <hyperlink ref="B14009" r:id="rId2050"/>
    <hyperlink ref="B14023" r:id="rId2051"/>
    <hyperlink ref="B14037" r:id="rId2052"/>
    <hyperlink ref="B14051" r:id="rId2053"/>
    <hyperlink ref="B14065" r:id="rId2054"/>
    <hyperlink ref="B14079" r:id="rId2055"/>
    <hyperlink ref="B14093" r:id="rId2056"/>
    <hyperlink ref="B14107" r:id="rId2057"/>
    <hyperlink ref="B14121" r:id="rId2058"/>
    <hyperlink ref="B14135" r:id="rId2059"/>
    <hyperlink ref="B14149" r:id="rId2060"/>
    <hyperlink ref="B14163" r:id="rId2061"/>
    <hyperlink ref="B14177" r:id="rId2062"/>
    <hyperlink ref="B14191" r:id="rId2063"/>
    <hyperlink ref="B14205" r:id="rId2064"/>
    <hyperlink ref="B14219" r:id="rId2065"/>
    <hyperlink ref="B14233" r:id="rId2066"/>
    <hyperlink ref="B14247" r:id="rId2067"/>
    <hyperlink ref="B14261" r:id="rId2068"/>
    <hyperlink ref="B14275" r:id="rId2069"/>
    <hyperlink ref="B14289" r:id="rId2070"/>
    <hyperlink ref="B14303" r:id="rId2071"/>
    <hyperlink ref="B14317" r:id="rId2072"/>
    <hyperlink ref="B14331" r:id="rId2073"/>
    <hyperlink ref="B14345" r:id="rId2074"/>
    <hyperlink ref="B14359" r:id="rId2075"/>
    <hyperlink ref="B14373" r:id="rId2076"/>
    <hyperlink ref="B14387" r:id="rId2077"/>
    <hyperlink ref="B14401" r:id="rId2078"/>
    <hyperlink ref="B14415" r:id="rId2079"/>
    <hyperlink ref="B14429" r:id="rId2080"/>
    <hyperlink ref="B14443" r:id="rId2081"/>
    <hyperlink ref="B14457" r:id="rId2082"/>
    <hyperlink ref="B14471" r:id="rId2083"/>
    <hyperlink ref="B14485" r:id="rId2084"/>
    <hyperlink ref="B14499" r:id="rId2085"/>
    <hyperlink ref="B14513" r:id="rId2086"/>
    <hyperlink ref="B14527" r:id="rId2087"/>
    <hyperlink ref="B14541" r:id="rId2088"/>
    <hyperlink ref="B14555" r:id="rId2089"/>
    <hyperlink ref="B14569" r:id="rId2090"/>
    <hyperlink ref="B14583" r:id="rId2091"/>
    <hyperlink ref="B14597" r:id="rId2092"/>
    <hyperlink ref="B14611" r:id="rId2093"/>
    <hyperlink ref="B25" r:id="rId2094"/>
    <hyperlink ref="B39" r:id="rId2095"/>
    <hyperlink ref="B53" r:id="rId2096"/>
    <hyperlink ref="B67" r:id="rId2097"/>
    <hyperlink ref="B81" r:id="rId2098"/>
    <hyperlink ref="B95" r:id="rId2099"/>
    <hyperlink ref="B109" r:id="rId2100"/>
    <hyperlink ref="B123" r:id="rId2101"/>
    <hyperlink ref="B137" r:id="rId2102"/>
    <hyperlink ref="B151" r:id="rId2103"/>
    <hyperlink ref="B165" r:id="rId2104"/>
    <hyperlink ref="B179" r:id="rId2105"/>
    <hyperlink ref="B193" r:id="rId2106"/>
    <hyperlink ref="B207" r:id="rId2107"/>
    <hyperlink ref="B221" r:id="rId2108"/>
    <hyperlink ref="B235" r:id="rId2109"/>
    <hyperlink ref="B249" r:id="rId2110"/>
    <hyperlink ref="B263" r:id="rId2111"/>
    <hyperlink ref="B277" r:id="rId2112"/>
    <hyperlink ref="B291" r:id="rId2113"/>
    <hyperlink ref="B305" r:id="rId2114"/>
    <hyperlink ref="B319" r:id="rId2115"/>
    <hyperlink ref="B333" r:id="rId2116"/>
    <hyperlink ref="B347" r:id="rId2117"/>
    <hyperlink ref="B361" r:id="rId2118"/>
    <hyperlink ref="B375" r:id="rId2119"/>
    <hyperlink ref="B389" r:id="rId2120"/>
    <hyperlink ref="B403" r:id="rId2121"/>
    <hyperlink ref="B417" r:id="rId2122"/>
    <hyperlink ref="B431" r:id="rId2123"/>
    <hyperlink ref="B445" r:id="rId2124"/>
    <hyperlink ref="B459" r:id="rId2125"/>
    <hyperlink ref="B473" r:id="rId2126"/>
    <hyperlink ref="B487" r:id="rId2127"/>
    <hyperlink ref="B501" r:id="rId2128"/>
    <hyperlink ref="B515" r:id="rId2129"/>
    <hyperlink ref="B529" r:id="rId2130"/>
    <hyperlink ref="B543" r:id="rId2131"/>
    <hyperlink ref="B557" r:id="rId2132"/>
    <hyperlink ref="B571" r:id="rId2133"/>
    <hyperlink ref="B585" r:id="rId2134"/>
    <hyperlink ref="B599" r:id="rId2135"/>
    <hyperlink ref="B613" r:id="rId2136"/>
    <hyperlink ref="B627" r:id="rId2137"/>
    <hyperlink ref="B641" r:id="rId2138"/>
    <hyperlink ref="B655" r:id="rId2139"/>
    <hyperlink ref="B669" r:id="rId2140"/>
    <hyperlink ref="B683" r:id="rId2141"/>
    <hyperlink ref="B697" r:id="rId2142"/>
    <hyperlink ref="B711" r:id="rId2143"/>
    <hyperlink ref="B725" r:id="rId2144"/>
    <hyperlink ref="B739" r:id="rId2145"/>
    <hyperlink ref="B753" r:id="rId2146"/>
    <hyperlink ref="B767" r:id="rId2147"/>
    <hyperlink ref="B781" r:id="rId2148"/>
    <hyperlink ref="B795" r:id="rId2149"/>
    <hyperlink ref="B809" r:id="rId2150"/>
    <hyperlink ref="B823" r:id="rId2151"/>
    <hyperlink ref="B837" r:id="rId2152"/>
    <hyperlink ref="B851" r:id="rId2153"/>
    <hyperlink ref="B865" r:id="rId2154"/>
    <hyperlink ref="B879" r:id="rId2155"/>
    <hyperlink ref="B893" r:id="rId2156"/>
    <hyperlink ref="B907" r:id="rId2157"/>
    <hyperlink ref="B921" r:id="rId2158"/>
    <hyperlink ref="B935" r:id="rId2159"/>
    <hyperlink ref="B949" r:id="rId2160"/>
    <hyperlink ref="B963" r:id="rId2161"/>
    <hyperlink ref="B977" r:id="rId2162"/>
    <hyperlink ref="B991" r:id="rId2163"/>
    <hyperlink ref="B1005" r:id="rId2164"/>
    <hyperlink ref="B1019" r:id="rId2165"/>
    <hyperlink ref="B1033" r:id="rId2166"/>
    <hyperlink ref="B1047" r:id="rId2167"/>
    <hyperlink ref="B1061" r:id="rId2168"/>
    <hyperlink ref="B1075" r:id="rId2169"/>
    <hyperlink ref="B1089" r:id="rId2170"/>
    <hyperlink ref="B1103" r:id="rId2171"/>
    <hyperlink ref="B1117" r:id="rId2172"/>
    <hyperlink ref="B1131" r:id="rId2173"/>
    <hyperlink ref="B1145" r:id="rId2174"/>
    <hyperlink ref="B1159" r:id="rId2175"/>
    <hyperlink ref="B1173" r:id="rId2176"/>
    <hyperlink ref="B1187" r:id="rId2177"/>
    <hyperlink ref="B1201" r:id="rId2178"/>
    <hyperlink ref="B1215" r:id="rId2179"/>
    <hyperlink ref="B1229" r:id="rId2180"/>
    <hyperlink ref="B1243" r:id="rId2181"/>
    <hyperlink ref="B1257" r:id="rId2182"/>
    <hyperlink ref="B1271" r:id="rId2183"/>
    <hyperlink ref="B1285" r:id="rId2184"/>
    <hyperlink ref="B1299" r:id="rId2185"/>
    <hyperlink ref="B1313" r:id="rId2186"/>
    <hyperlink ref="B1327" r:id="rId2187"/>
    <hyperlink ref="B1341" r:id="rId2188"/>
    <hyperlink ref="B1355" r:id="rId2189"/>
    <hyperlink ref="B1369" r:id="rId2190"/>
    <hyperlink ref="B1383" r:id="rId2191"/>
    <hyperlink ref="B1397" r:id="rId2192"/>
    <hyperlink ref="B1411" r:id="rId2193"/>
    <hyperlink ref="B1425" r:id="rId2194"/>
    <hyperlink ref="B1439" r:id="rId2195"/>
    <hyperlink ref="B1453" r:id="rId2196"/>
    <hyperlink ref="B1467" r:id="rId2197"/>
    <hyperlink ref="B1481" r:id="rId2198"/>
    <hyperlink ref="B1495" r:id="rId2199"/>
    <hyperlink ref="B1509" r:id="rId2200"/>
    <hyperlink ref="B1523" r:id="rId2201"/>
    <hyperlink ref="B1537" r:id="rId2202"/>
    <hyperlink ref="B1551" r:id="rId2203"/>
    <hyperlink ref="B1565" r:id="rId2204"/>
    <hyperlink ref="B1579" r:id="rId2205"/>
    <hyperlink ref="B1593" r:id="rId2206"/>
    <hyperlink ref="B1607" r:id="rId2207"/>
    <hyperlink ref="B1621" r:id="rId2208"/>
    <hyperlink ref="B1635" r:id="rId2209"/>
    <hyperlink ref="B1649" r:id="rId2210"/>
    <hyperlink ref="B1663" r:id="rId2211"/>
    <hyperlink ref="B1677" r:id="rId2212"/>
    <hyperlink ref="B1691" r:id="rId2213"/>
    <hyperlink ref="B1705" r:id="rId2214"/>
    <hyperlink ref="B1719" r:id="rId2215"/>
    <hyperlink ref="B1733" r:id="rId2216"/>
    <hyperlink ref="B1747" r:id="rId2217"/>
    <hyperlink ref="B1761" r:id="rId2218"/>
    <hyperlink ref="B1775" r:id="rId2219"/>
    <hyperlink ref="B1789" r:id="rId2220"/>
    <hyperlink ref="B1803" r:id="rId2221"/>
    <hyperlink ref="B1817" r:id="rId2222"/>
    <hyperlink ref="B1831" r:id="rId2223"/>
    <hyperlink ref="B1845" r:id="rId2224"/>
    <hyperlink ref="B1859" r:id="rId2225"/>
    <hyperlink ref="B1873" r:id="rId2226"/>
    <hyperlink ref="B1887" r:id="rId2227"/>
    <hyperlink ref="B1901" r:id="rId2228"/>
    <hyperlink ref="B1915" r:id="rId2229"/>
    <hyperlink ref="B1929" r:id="rId2230"/>
    <hyperlink ref="B1943" r:id="rId2231"/>
    <hyperlink ref="B1957" r:id="rId2232"/>
    <hyperlink ref="B1971" r:id="rId2233"/>
    <hyperlink ref="B1985" r:id="rId2234"/>
    <hyperlink ref="B1999" r:id="rId2235"/>
    <hyperlink ref="B2013" r:id="rId2236"/>
    <hyperlink ref="B2027" r:id="rId2237"/>
    <hyperlink ref="B2041" r:id="rId2238"/>
    <hyperlink ref="B2055" r:id="rId2239"/>
    <hyperlink ref="B2069" r:id="rId2240"/>
    <hyperlink ref="B2083" r:id="rId2241"/>
    <hyperlink ref="B2097" r:id="rId2242"/>
    <hyperlink ref="B2111" r:id="rId2243"/>
    <hyperlink ref="B2125" r:id="rId2244"/>
    <hyperlink ref="B2139" r:id="rId2245"/>
    <hyperlink ref="B2153" r:id="rId2246"/>
    <hyperlink ref="B2167" r:id="rId2247"/>
    <hyperlink ref="B2181" r:id="rId2248"/>
    <hyperlink ref="B2195" r:id="rId2249"/>
    <hyperlink ref="B2209" r:id="rId2250"/>
    <hyperlink ref="B2223" r:id="rId2251"/>
    <hyperlink ref="B2237" r:id="rId2252"/>
    <hyperlink ref="B2251" r:id="rId2253"/>
    <hyperlink ref="B2265" r:id="rId2254"/>
    <hyperlink ref="B2279" r:id="rId2255"/>
    <hyperlink ref="B2293" r:id="rId2256"/>
    <hyperlink ref="B2307" r:id="rId2257"/>
    <hyperlink ref="B2321" r:id="rId2258"/>
    <hyperlink ref="B2335" r:id="rId2259"/>
    <hyperlink ref="B2349" r:id="rId2260"/>
    <hyperlink ref="B2363" r:id="rId2261"/>
    <hyperlink ref="B2377" r:id="rId2262"/>
    <hyperlink ref="B2391" r:id="rId2263"/>
    <hyperlink ref="B2405" r:id="rId2264"/>
    <hyperlink ref="B2419" r:id="rId2265"/>
    <hyperlink ref="B2433" r:id="rId2266"/>
    <hyperlink ref="B2447" r:id="rId2267"/>
    <hyperlink ref="B2461" r:id="rId2268"/>
    <hyperlink ref="B2475" r:id="rId2269"/>
    <hyperlink ref="B2489" r:id="rId2270"/>
    <hyperlink ref="B2503" r:id="rId2271"/>
    <hyperlink ref="B2517" r:id="rId2272"/>
    <hyperlink ref="B2531" r:id="rId2273"/>
    <hyperlink ref="B2545" r:id="rId2274"/>
    <hyperlink ref="B2559" r:id="rId2275"/>
    <hyperlink ref="B2573" r:id="rId2276"/>
    <hyperlink ref="B2587" r:id="rId2277"/>
    <hyperlink ref="B2601" r:id="rId2278"/>
    <hyperlink ref="B2615" r:id="rId2279"/>
    <hyperlink ref="B2629" r:id="rId2280"/>
    <hyperlink ref="B2643" r:id="rId2281"/>
    <hyperlink ref="B2657" r:id="rId2282"/>
    <hyperlink ref="B2671" r:id="rId2283"/>
    <hyperlink ref="B2685" r:id="rId2284"/>
    <hyperlink ref="B2699" r:id="rId2285"/>
    <hyperlink ref="B2713" r:id="rId2286"/>
    <hyperlink ref="B2727" r:id="rId2287"/>
    <hyperlink ref="B2741" r:id="rId2288"/>
    <hyperlink ref="B2755" r:id="rId2289"/>
    <hyperlink ref="B2769" r:id="rId2290"/>
    <hyperlink ref="B2783" r:id="rId2291"/>
    <hyperlink ref="B2797" r:id="rId2292"/>
    <hyperlink ref="B2811" r:id="rId2293"/>
    <hyperlink ref="B2825" r:id="rId2294"/>
    <hyperlink ref="B2839" r:id="rId2295"/>
    <hyperlink ref="B2853" r:id="rId2296"/>
    <hyperlink ref="B2867" r:id="rId2297"/>
    <hyperlink ref="B2881" r:id="rId2298"/>
    <hyperlink ref="B2895" r:id="rId2299"/>
    <hyperlink ref="B2909" r:id="rId2300"/>
    <hyperlink ref="B2923" r:id="rId2301"/>
    <hyperlink ref="B2937" r:id="rId2302"/>
    <hyperlink ref="B2951" r:id="rId2303"/>
    <hyperlink ref="B2965" r:id="rId2304"/>
    <hyperlink ref="B2979" r:id="rId2305"/>
    <hyperlink ref="B2993" r:id="rId2306"/>
    <hyperlink ref="B3007" r:id="rId2307"/>
    <hyperlink ref="B3021" r:id="rId2308"/>
    <hyperlink ref="B3035" r:id="rId2309"/>
    <hyperlink ref="B3049" r:id="rId2310"/>
    <hyperlink ref="B3063" r:id="rId2311"/>
    <hyperlink ref="B3077" r:id="rId2312"/>
    <hyperlink ref="B3091" r:id="rId2313"/>
    <hyperlink ref="B3105" r:id="rId2314"/>
    <hyperlink ref="B3119" r:id="rId2315"/>
    <hyperlink ref="B3133" r:id="rId2316"/>
    <hyperlink ref="B3147" r:id="rId2317"/>
    <hyperlink ref="B3161" r:id="rId2318"/>
    <hyperlink ref="B3175" r:id="rId2319"/>
    <hyperlink ref="B3189" r:id="rId2320"/>
    <hyperlink ref="B3203" r:id="rId2321"/>
    <hyperlink ref="B3217" r:id="rId2322"/>
    <hyperlink ref="B3231" r:id="rId2323"/>
    <hyperlink ref="B3245" r:id="rId2324"/>
    <hyperlink ref="B3259" r:id="rId2325"/>
    <hyperlink ref="B3273" r:id="rId2326"/>
    <hyperlink ref="B3287" r:id="rId2327"/>
    <hyperlink ref="B3301" r:id="rId2328"/>
    <hyperlink ref="B3315" r:id="rId2329"/>
    <hyperlink ref="B3329" r:id="rId2330"/>
    <hyperlink ref="B3343" r:id="rId2331"/>
    <hyperlink ref="B3357" r:id="rId2332"/>
    <hyperlink ref="B3371" r:id="rId2333"/>
    <hyperlink ref="B3385" r:id="rId2334"/>
    <hyperlink ref="B3399" r:id="rId2335"/>
    <hyperlink ref="B3413" r:id="rId2336"/>
    <hyperlink ref="B3427" r:id="rId2337"/>
    <hyperlink ref="B3441" r:id="rId2338"/>
    <hyperlink ref="B3455" r:id="rId2339"/>
    <hyperlink ref="B3469" r:id="rId2340"/>
    <hyperlink ref="B3483" r:id="rId2341"/>
    <hyperlink ref="B3497" r:id="rId2342"/>
    <hyperlink ref="B3511" r:id="rId2343"/>
    <hyperlink ref="B3525" r:id="rId2344"/>
    <hyperlink ref="B3539" r:id="rId2345"/>
    <hyperlink ref="B3553" r:id="rId2346"/>
    <hyperlink ref="B3567" r:id="rId2347"/>
    <hyperlink ref="B3581" r:id="rId2348"/>
    <hyperlink ref="B3595" r:id="rId2349"/>
    <hyperlink ref="B3609" r:id="rId2350"/>
    <hyperlink ref="B3623" r:id="rId2351"/>
    <hyperlink ref="B3637" r:id="rId2352"/>
    <hyperlink ref="B3651" r:id="rId2353"/>
    <hyperlink ref="B3665" r:id="rId2354"/>
    <hyperlink ref="B3679" r:id="rId2355"/>
    <hyperlink ref="B3693" r:id="rId2356"/>
    <hyperlink ref="B3707" r:id="rId2357"/>
    <hyperlink ref="B3721" r:id="rId2358"/>
    <hyperlink ref="B3735" r:id="rId2359"/>
    <hyperlink ref="B3749" r:id="rId2360"/>
    <hyperlink ref="B3763" r:id="rId2361"/>
    <hyperlink ref="B3777" r:id="rId2362"/>
    <hyperlink ref="B3791" r:id="rId2363"/>
    <hyperlink ref="B3805" r:id="rId2364"/>
    <hyperlink ref="B3819" r:id="rId2365"/>
    <hyperlink ref="B3833" r:id="rId2366"/>
    <hyperlink ref="B3847" r:id="rId2367"/>
    <hyperlink ref="B3861" r:id="rId2368"/>
    <hyperlink ref="B3875" r:id="rId2369"/>
    <hyperlink ref="B3889" r:id="rId2370"/>
    <hyperlink ref="B3903" r:id="rId2371"/>
    <hyperlink ref="B3917" r:id="rId2372"/>
    <hyperlink ref="B3931" r:id="rId2373"/>
    <hyperlink ref="B3945" r:id="rId2374"/>
    <hyperlink ref="B3959" r:id="rId2375"/>
    <hyperlink ref="B3973" r:id="rId2376"/>
    <hyperlink ref="B3987" r:id="rId2377"/>
    <hyperlink ref="B4001" r:id="rId2378"/>
    <hyperlink ref="B4015" r:id="rId2379"/>
    <hyperlink ref="B4029" r:id="rId2380"/>
    <hyperlink ref="B4043" r:id="rId2381"/>
    <hyperlink ref="B4057" r:id="rId2382"/>
    <hyperlink ref="B4071" r:id="rId2383"/>
    <hyperlink ref="B4085" r:id="rId2384"/>
    <hyperlink ref="B4099" r:id="rId2385"/>
    <hyperlink ref="B4113" r:id="rId2386"/>
    <hyperlink ref="B4127" r:id="rId2387"/>
    <hyperlink ref="B4141" r:id="rId2388"/>
    <hyperlink ref="B4155" r:id="rId2389"/>
    <hyperlink ref="B4169" r:id="rId2390"/>
    <hyperlink ref="B4183" r:id="rId2391"/>
    <hyperlink ref="B4197" r:id="rId2392"/>
    <hyperlink ref="B4211" r:id="rId2393"/>
    <hyperlink ref="B4225" r:id="rId2394"/>
    <hyperlink ref="B4239" r:id="rId2395"/>
    <hyperlink ref="B4253" r:id="rId2396"/>
    <hyperlink ref="B4267" r:id="rId2397"/>
    <hyperlink ref="B4281" r:id="rId2398"/>
    <hyperlink ref="B4295" r:id="rId2399"/>
    <hyperlink ref="B4309" r:id="rId2400"/>
    <hyperlink ref="B4323" r:id="rId2401"/>
    <hyperlink ref="B4337" r:id="rId2402"/>
    <hyperlink ref="B4351" r:id="rId2403"/>
    <hyperlink ref="B4365" r:id="rId2404"/>
    <hyperlink ref="B4379" r:id="rId2405"/>
    <hyperlink ref="B4393" r:id="rId2406"/>
    <hyperlink ref="B4407" r:id="rId2407"/>
    <hyperlink ref="B4421" r:id="rId2408"/>
    <hyperlink ref="B4435" r:id="rId2409"/>
    <hyperlink ref="B4449" r:id="rId2410"/>
    <hyperlink ref="B4463" r:id="rId2411"/>
    <hyperlink ref="B4477" r:id="rId2412"/>
    <hyperlink ref="B4491" r:id="rId2413"/>
    <hyperlink ref="B4505" r:id="rId2414"/>
    <hyperlink ref="B4519" r:id="rId2415"/>
    <hyperlink ref="B4533" r:id="rId2416"/>
    <hyperlink ref="B4547" r:id="rId2417"/>
    <hyperlink ref="B4561" r:id="rId2418"/>
    <hyperlink ref="B4575" r:id="rId2419"/>
    <hyperlink ref="B4589" r:id="rId2420"/>
    <hyperlink ref="B4603" r:id="rId2421"/>
    <hyperlink ref="B4617" r:id="rId2422"/>
    <hyperlink ref="B4631" r:id="rId2423"/>
    <hyperlink ref="B4645" r:id="rId2424"/>
    <hyperlink ref="B4659" r:id="rId2425"/>
    <hyperlink ref="B4673" r:id="rId2426"/>
    <hyperlink ref="B4687" r:id="rId2427"/>
    <hyperlink ref="B4701" r:id="rId2428"/>
    <hyperlink ref="B4715" r:id="rId2429"/>
    <hyperlink ref="B4729" r:id="rId2430"/>
    <hyperlink ref="B4743" r:id="rId2431"/>
    <hyperlink ref="B4757" r:id="rId2432"/>
    <hyperlink ref="B4771" r:id="rId2433"/>
    <hyperlink ref="B4785" r:id="rId2434"/>
    <hyperlink ref="B4799" r:id="rId2435"/>
    <hyperlink ref="B4813" r:id="rId2436"/>
    <hyperlink ref="B4827" r:id="rId2437"/>
    <hyperlink ref="B4841" r:id="rId2438"/>
    <hyperlink ref="B4855" r:id="rId2439"/>
    <hyperlink ref="B4869" r:id="rId2440"/>
    <hyperlink ref="B4883" r:id="rId2441"/>
    <hyperlink ref="B4897" r:id="rId2442"/>
    <hyperlink ref="B4911" r:id="rId2443"/>
    <hyperlink ref="B4925" r:id="rId2444"/>
    <hyperlink ref="B4939" r:id="rId2445"/>
    <hyperlink ref="B4953" r:id="rId2446"/>
    <hyperlink ref="B4967" r:id="rId2447"/>
    <hyperlink ref="B4981" r:id="rId2448"/>
    <hyperlink ref="B4995" r:id="rId2449"/>
    <hyperlink ref="B5009" r:id="rId2450"/>
    <hyperlink ref="B5023" r:id="rId2451"/>
    <hyperlink ref="B5037" r:id="rId2452"/>
    <hyperlink ref="B5051" r:id="rId2453"/>
    <hyperlink ref="B5065" r:id="rId2454"/>
    <hyperlink ref="B5079" r:id="rId2455"/>
    <hyperlink ref="B5093" r:id="rId2456"/>
    <hyperlink ref="B5107" r:id="rId2457"/>
    <hyperlink ref="B5121" r:id="rId2458"/>
    <hyperlink ref="B5135" r:id="rId2459"/>
    <hyperlink ref="B5149" r:id="rId2460"/>
    <hyperlink ref="B5163" r:id="rId2461"/>
    <hyperlink ref="B5177" r:id="rId2462"/>
    <hyperlink ref="B5191" r:id="rId2463"/>
    <hyperlink ref="B5205" r:id="rId2464"/>
    <hyperlink ref="B5219" r:id="rId2465"/>
    <hyperlink ref="B5233" r:id="rId2466"/>
    <hyperlink ref="B5247" r:id="rId2467"/>
    <hyperlink ref="B5261" r:id="rId2468"/>
    <hyperlink ref="B5275" r:id="rId2469"/>
    <hyperlink ref="B5289" r:id="rId2470"/>
    <hyperlink ref="B5303" r:id="rId2471"/>
    <hyperlink ref="B5317" r:id="rId2472"/>
    <hyperlink ref="B5331" r:id="rId2473"/>
    <hyperlink ref="B5345" r:id="rId2474"/>
    <hyperlink ref="B5359" r:id="rId2475"/>
    <hyperlink ref="B5373" r:id="rId2476"/>
    <hyperlink ref="B5387" r:id="rId2477"/>
    <hyperlink ref="B5401" r:id="rId2478"/>
    <hyperlink ref="B5415" r:id="rId2479"/>
    <hyperlink ref="B5429" r:id="rId2480"/>
    <hyperlink ref="B5443" r:id="rId2481"/>
    <hyperlink ref="B5457" r:id="rId2482"/>
    <hyperlink ref="B5471" r:id="rId2483"/>
    <hyperlink ref="B5485" r:id="rId2484"/>
    <hyperlink ref="B5499" r:id="rId2485"/>
    <hyperlink ref="B5513" r:id="rId2486"/>
    <hyperlink ref="B5527" r:id="rId2487"/>
    <hyperlink ref="B5541" r:id="rId2488"/>
    <hyperlink ref="B5555" r:id="rId2489"/>
    <hyperlink ref="B5569" r:id="rId2490"/>
    <hyperlink ref="B5583" r:id="rId2491"/>
    <hyperlink ref="B5597" r:id="rId2492"/>
    <hyperlink ref="B5611" r:id="rId2493"/>
    <hyperlink ref="B5625" r:id="rId2494"/>
    <hyperlink ref="B5639" r:id="rId2495"/>
    <hyperlink ref="B5653" r:id="rId2496"/>
    <hyperlink ref="B5667" r:id="rId2497"/>
    <hyperlink ref="B5681" r:id="rId2498"/>
    <hyperlink ref="B5695" r:id="rId2499"/>
    <hyperlink ref="B5709" r:id="rId2500"/>
    <hyperlink ref="B5723" r:id="rId2501"/>
    <hyperlink ref="B5737" r:id="rId2502"/>
    <hyperlink ref="B5751" r:id="rId2503"/>
    <hyperlink ref="B5765" r:id="rId2504"/>
    <hyperlink ref="B5779" r:id="rId2505"/>
    <hyperlink ref="B5793" r:id="rId2506"/>
    <hyperlink ref="B5807" r:id="rId2507"/>
    <hyperlink ref="B5821" r:id="rId2508"/>
    <hyperlink ref="B5835" r:id="rId2509"/>
    <hyperlink ref="B5849" r:id="rId2510"/>
    <hyperlink ref="B5863" r:id="rId2511"/>
    <hyperlink ref="B5877" r:id="rId2512"/>
    <hyperlink ref="B5891" r:id="rId2513"/>
    <hyperlink ref="B5905" r:id="rId2514"/>
    <hyperlink ref="B5919" r:id="rId2515"/>
    <hyperlink ref="B5933" r:id="rId2516"/>
    <hyperlink ref="B5947" r:id="rId2517"/>
    <hyperlink ref="B5961" r:id="rId2518"/>
    <hyperlink ref="B5975" r:id="rId2519"/>
    <hyperlink ref="B5989" r:id="rId2520"/>
    <hyperlink ref="B6003" r:id="rId2521"/>
    <hyperlink ref="B6017" r:id="rId2522"/>
    <hyperlink ref="B6031" r:id="rId2523"/>
    <hyperlink ref="B6045" r:id="rId2524"/>
    <hyperlink ref="B6059" r:id="rId2525"/>
    <hyperlink ref="B6073" r:id="rId2526"/>
    <hyperlink ref="B6087" r:id="rId2527"/>
    <hyperlink ref="B6101" r:id="rId2528"/>
    <hyperlink ref="B6115" r:id="rId2529"/>
    <hyperlink ref="B6129" r:id="rId2530"/>
    <hyperlink ref="B6143" r:id="rId2531"/>
    <hyperlink ref="B6157" r:id="rId2532"/>
    <hyperlink ref="B6171" r:id="rId2533"/>
    <hyperlink ref="B6185" r:id="rId2534"/>
    <hyperlink ref="B6199" r:id="rId2535"/>
    <hyperlink ref="B6213" r:id="rId2536"/>
    <hyperlink ref="B6227" r:id="rId2537"/>
    <hyperlink ref="B6241" r:id="rId2538"/>
    <hyperlink ref="B6255" r:id="rId2539"/>
    <hyperlink ref="B6269" r:id="rId2540"/>
    <hyperlink ref="B6283" r:id="rId2541"/>
    <hyperlink ref="B6297" r:id="rId2542"/>
    <hyperlink ref="B6311" r:id="rId2543"/>
    <hyperlink ref="B6325" r:id="rId2544"/>
    <hyperlink ref="B6339" r:id="rId2545"/>
    <hyperlink ref="B6353" r:id="rId2546"/>
    <hyperlink ref="B6367" r:id="rId2547"/>
    <hyperlink ref="B6381" r:id="rId2548"/>
    <hyperlink ref="B6395" r:id="rId2549"/>
    <hyperlink ref="B6409" r:id="rId2550"/>
    <hyperlink ref="B6423" r:id="rId2551"/>
    <hyperlink ref="B6437" r:id="rId2552"/>
    <hyperlink ref="B6451" r:id="rId2553"/>
    <hyperlink ref="B6465" r:id="rId2554"/>
    <hyperlink ref="B6479" r:id="rId2555"/>
    <hyperlink ref="B6493" r:id="rId2556"/>
    <hyperlink ref="B6507" r:id="rId2557"/>
    <hyperlink ref="B6521" r:id="rId2558"/>
    <hyperlink ref="B6535" r:id="rId2559"/>
    <hyperlink ref="B6549" r:id="rId2560"/>
    <hyperlink ref="B6563" r:id="rId2561"/>
    <hyperlink ref="B6577" r:id="rId2562"/>
    <hyperlink ref="B6591" r:id="rId2563"/>
    <hyperlink ref="B6605" r:id="rId2564"/>
    <hyperlink ref="B6619" r:id="rId2565"/>
    <hyperlink ref="B6633" r:id="rId2566"/>
    <hyperlink ref="B6647" r:id="rId2567"/>
    <hyperlink ref="B6661" r:id="rId2568"/>
    <hyperlink ref="B6675" r:id="rId2569"/>
    <hyperlink ref="B6689" r:id="rId2570"/>
    <hyperlink ref="B6703" r:id="rId2571"/>
    <hyperlink ref="B6717" r:id="rId2572"/>
    <hyperlink ref="B6731" r:id="rId2573"/>
    <hyperlink ref="B6745" r:id="rId2574"/>
    <hyperlink ref="B6759" r:id="rId2575"/>
    <hyperlink ref="B6773" r:id="rId2576"/>
    <hyperlink ref="B6787" r:id="rId2577"/>
    <hyperlink ref="B6801" r:id="rId2578"/>
    <hyperlink ref="B6815" r:id="rId2579"/>
    <hyperlink ref="B6829" r:id="rId2580"/>
    <hyperlink ref="B6843" r:id="rId2581"/>
    <hyperlink ref="B6857" r:id="rId2582"/>
    <hyperlink ref="B6871" r:id="rId2583"/>
    <hyperlink ref="B6885" r:id="rId2584"/>
    <hyperlink ref="B6899" r:id="rId2585"/>
    <hyperlink ref="B6913" r:id="rId2586"/>
    <hyperlink ref="B6927" r:id="rId2587"/>
    <hyperlink ref="B6941" r:id="rId2588"/>
    <hyperlink ref="B6955" r:id="rId2589"/>
    <hyperlink ref="B6969" r:id="rId2590"/>
    <hyperlink ref="B6983" r:id="rId2591"/>
    <hyperlink ref="B6997" r:id="rId2592"/>
    <hyperlink ref="B7011" r:id="rId2593"/>
    <hyperlink ref="B7025" r:id="rId2594"/>
    <hyperlink ref="B7039" r:id="rId2595"/>
    <hyperlink ref="B7053" r:id="rId2596"/>
    <hyperlink ref="B7067" r:id="rId2597"/>
    <hyperlink ref="B7081" r:id="rId2598"/>
    <hyperlink ref="B7095" r:id="rId2599"/>
    <hyperlink ref="B7109" r:id="rId2600"/>
    <hyperlink ref="B7123" r:id="rId2601"/>
    <hyperlink ref="B7137" r:id="rId2602"/>
    <hyperlink ref="B7151" r:id="rId2603"/>
    <hyperlink ref="B7165" r:id="rId2604"/>
    <hyperlink ref="B7179" r:id="rId2605"/>
    <hyperlink ref="B7193" r:id="rId2606"/>
    <hyperlink ref="B7207" r:id="rId2607"/>
    <hyperlink ref="B7221" r:id="rId2608"/>
    <hyperlink ref="B7235" r:id="rId2609"/>
    <hyperlink ref="B7249" r:id="rId2610"/>
    <hyperlink ref="B7263" r:id="rId2611"/>
    <hyperlink ref="B7277" r:id="rId2612"/>
    <hyperlink ref="B7291" r:id="rId2613"/>
    <hyperlink ref="B7305" r:id="rId2614"/>
    <hyperlink ref="B7319" r:id="rId2615"/>
    <hyperlink ref="B7333" r:id="rId2616"/>
    <hyperlink ref="B7347" r:id="rId2617"/>
    <hyperlink ref="B7361" r:id="rId2618"/>
    <hyperlink ref="B7375" r:id="rId2619"/>
    <hyperlink ref="B7389" r:id="rId2620"/>
    <hyperlink ref="B7403" r:id="rId2621"/>
    <hyperlink ref="B7417" r:id="rId2622"/>
    <hyperlink ref="B7431" r:id="rId2623"/>
    <hyperlink ref="B7445" r:id="rId2624"/>
    <hyperlink ref="B7459" r:id="rId2625"/>
    <hyperlink ref="B7473" r:id="rId2626"/>
    <hyperlink ref="B7487" r:id="rId2627"/>
    <hyperlink ref="B7501" r:id="rId2628"/>
    <hyperlink ref="B7515" r:id="rId2629"/>
    <hyperlink ref="B7529" r:id="rId2630"/>
    <hyperlink ref="B7543" r:id="rId2631"/>
    <hyperlink ref="B7557" r:id="rId2632"/>
    <hyperlink ref="B7571" r:id="rId2633"/>
    <hyperlink ref="B7585" r:id="rId2634"/>
    <hyperlink ref="B7599" r:id="rId2635"/>
    <hyperlink ref="B7613" r:id="rId2636"/>
    <hyperlink ref="B7627" r:id="rId2637"/>
    <hyperlink ref="B7641" r:id="rId2638"/>
    <hyperlink ref="B7655" r:id="rId2639"/>
    <hyperlink ref="B7669" r:id="rId2640"/>
    <hyperlink ref="B7683" r:id="rId2641"/>
    <hyperlink ref="B7697" r:id="rId2642"/>
    <hyperlink ref="B7711" r:id="rId2643"/>
    <hyperlink ref="B7725" r:id="rId2644"/>
    <hyperlink ref="B7739" r:id="rId2645"/>
    <hyperlink ref="B7753" r:id="rId2646"/>
    <hyperlink ref="B7767" r:id="rId2647"/>
    <hyperlink ref="B7781" r:id="rId2648"/>
    <hyperlink ref="B7795" r:id="rId2649"/>
    <hyperlink ref="B7809" r:id="rId2650"/>
    <hyperlink ref="B7823" r:id="rId2651"/>
    <hyperlink ref="B7837" r:id="rId2652"/>
    <hyperlink ref="B7851" r:id="rId2653"/>
    <hyperlink ref="B7865" r:id="rId2654"/>
    <hyperlink ref="B7879" r:id="rId2655"/>
    <hyperlink ref="B7893" r:id="rId2656"/>
    <hyperlink ref="B7907" r:id="rId2657"/>
    <hyperlink ref="B7921" r:id="rId2658"/>
    <hyperlink ref="B7935" r:id="rId2659"/>
    <hyperlink ref="B7949" r:id="rId2660"/>
    <hyperlink ref="B7963" r:id="rId2661"/>
    <hyperlink ref="B7977" r:id="rId2662"/>
    <hyperlink ref="B7991" r:id="rId2663"/>
    <hyperlink ref="B8005" r:id="rId2664"/>
    <hyperlink ref="B8019" r:id="rId2665"/>
    <hyperlink ref="B8033" r:id="rId2666"/>
    <hyperlink ref="B8047" r:id="rId2667"/>
    <hyperlink ref="B8061" r:id="rId2668"/>
    <hyperlink ref="B8075" r:id="rId2669"/>
    <hyperlink ref="B8089" r:id="rId2670"/>
    <hyperlink ref="B8103" r:id="rId2671"/>
    <hyperlink ref="B8117" r:id="rId2672"/>
    <hyperlink ref="B8131" r:id="rId2673"/>
    <hyperlink ref="B8145" r:id="rId2674"/>
    <hyperlink ref="B8159" r:id="rId2675"/>
    <hyperlink ref="B8173" r:id="rId2676"/>
    <hyperlink ref="B8187" r:id="rId2677"/>
    <hyperlink ref="B8201" r:id="rId2678"/>
    <hyperlink ref="B8215" r:id="rId2679"/>
    <hyperlink ref="B8229" r:id="rId2680"/>
    <hyperlink ref="B8243" r:id="rId2681"/>
    <hyperlink ref="B8257" r:id="rId2682"/>
    <hyperlink ref="B8271" r:id="rId2683"/>
    <hyperlink ref="B8285" r:id="rId2684"/>
    <hyperlink ref="B8299" r:id="rId2685"/>
    <hyperlink ref="B8313" r:id="rId2686"/>
    <hyperlink ref="B8327" r:id="rId2687"/>
    <hyperlink ref="B8341" r:id="rId2688"/>
    <hyperlink ref="B8355" r:id="rId2689"/>
    <hyperlink ref="B8369" r:id="rId2690"/>
    <hyperlink ref="B8383" r:id="rId2691"/>
    <hyperlink ref="B8397" r:id="rId2692"/>
    <hyperlink ref="B8411" r:id="rId2693"/>
    <hyperlink ref="B8425" r:id="rId2694"/>
    <hyperlink ref="B8439" r:id="rId2695"/>
    <hyperlink ref="B8453" r:id="rId2696"/>
    <hyperlink ref="B8467" r:id="rId2697"/>
    <hyperlink ref="B8481" r:id="rId2698"/>
    <hyperlink ref="B8495" r:id="rId2699"/>
    <hyperlink ref="B8509" r:id="rId2700"/>
    <hyperlink ref="B8523" r:id="rId2701"/>
    <hyperlink ref="B8537" r:id="rId2702"/>
    <hyperlink ref="B8551" r:id="rId2703"/>
    <hyperlink ref="B8565" r:id="rId2704"/>
    <hyperlink ref="B8579" r:id="rId2705"/>
    <hyperlink ref="B8593" r:id="rId2706"/>
    <hyperlink ref="B8607" r:id="rId2707"/>
    <hyperlink ref="B8621" r:id="rId2708"/>
    <hyperlink ref="B8635" r:id="rId2709"/>
    <hyperlink ref="B8649" r:id="rId2710"/>
    <hyperlink ref="B8663" r:id="rId2711"/>
    <hyperlink ref="B8677" r:id="rId2712"/>
    <hyperlink ref="B8691" r:id="rId2713"/>
    <hyperlink ref="B8705" r:id="rId2714"/>
    <hyperlink ref="B8719" r:id="rId2715"/>
    <hyperlink ref="B8733" r:id="rId2716"/>
    <hyperlink ref="B8747" r:id="rId2717"/>
    <hyperlink ref="B8761" r:id="rId2718"/>
    <hyperlink ref="B8775" r:id="rId2719"/>
    <hyperlink ref="B8789" r:id="rId2720"/>
    <hyperlink ref="B8803" r:id="rId2721"/>
    <hyperlink ref="B8817" r:id="rId2722"/>
    <hyperlink ref="B8831" r:id="rId2723"/>
    <hyperlink ref="B8845" r:id="rId2724"/>
    <hyperlink ref="B8859" r:id="rId2725"/>
    <hyperlink ref="B8873" r:id="rId2726"/>
    <hyperlink ref="B8887" r:id="rId2727"/>
    <hyperlink ref="B8901" r:id="rId2728"/>
    <hyperlink ref="B8915" r:id="rId2729"/>
    <hyperlink ref="B8929" r:id="rId2730"/>
    <hyperlink ref="B8943" r:id="rId2731"/>
    <hyperlink ref="B8957" r:id="rId2732"/>
    <hyperlink ref="B8971" r:id="rId2733"/>
    <hyperlink ref="B8985" r:id="rId2734"/>
    <hyperlink ref="B8999" r:id="rId2735"/>
    <hyperlink ref="B9013" r:id="rId2736"/>
    <hyperlink ref="B9027" r:id="rId2737"/>
    <hyperlink ref="B9041" r:id="rId2738"/>
    <hyperlink ref="B9055" r:id="rId2739"/>
    <hyperlink ref="B9069" r:id="rId2740"/>
    <hyperlink ref="B9083" r:id="rId2741"/>
    <hyperlink ref="B9097" r:id="rId2742"/>
    <hyperlink ref="B9111" r:id="rId2743"/>
    <hyperlink ref="B9125" r:id="rId2744"/>
    <hyperlink ref="B9139" r:id="rId2745"/>
    <hyperlink ref="B9153" r:id="rId2746"/>
    <hyperlink ref="B9167" r:id="rId2747"/>
    <hyperlink ref="B9181" r:id="rId2748"/>
    <hyperlink ref="B9195" r:id="rId2749"/>
    <hyperlink ref="B9209" r:id="rId2750"/>
    <hyperlink ref="B9223" r:id="rId2751"/>
    <hyperlink ref="B9237" r:id="rId2752"/>
    <hyperlink ref="B9251" r:id="rId2753"/>
    <hyperlink ref="B9265" r:id="rId2754"/>
    <hyperlink ref="B9279" r:id="rId2755"/>
    <hyperlink ref="B9293" r:id="rId2756"/>
    <hyperlink ref="B9307" r:id="rId2757"/>
    <hyperlink ref="B9321" r:id="rId2758"/>
    <hyperlink ref="B9335" r:id="rId2759"/>
    <hyperlink ref="B9349" r:id="rId2760"/>
    <hyperlink ref="B9363" r:id="rId2761"/>
    <hyperlink ref="B9377" r:id="rId2762"/>
    <hyperlink ref="B9391" r:id="rId2763"/>
    <hyperlink ref="B9405" r:id="rId2764"/>
    <hyperlink ref="B9419" r:id="rId2765"/>
    <hyperlink ref="B9433" r:id="rId2766"/>
    <hyperlink ref="B9447" r:id="rId2767"/>
    <hyperlink ref="B9461" r:id="rId2768"/>
    <hyperlink ref="B9475" r:id="rId2769"/>
    <hyperlink ref="B9489" r:id="rId2770"/>
    <hyperlink ref="B9503" r:id="rId2771"/>
    <hyperlink ref="B9517" r:id="rId2772"/>
    <hyperlink ref="B9531" r:id="rId2773"/>
    <hyperlink ref="B9545" r:id="rId2774"/>
    <hyperlink ref="B9559" r:id="rId2775"/>
    <hyperlink ref="B9573" r:id="rId2776"/>
    <hyperlink ref="B9587" r:id="rId2777"/>
    <hyperlink ref="B9601" r:id="rId2778"/>
    <hyperlink ref="B9615" r:id="rId2779"/>
    <hyperlink ref="B9629" r:id="rId2780"/>
    <hyperlink ref="B9643" r:id="rId2781"/>
    <hyperlink ref="B9657" r:id="rId2782"/>
    <hyperlink ref="B9671" r:id="rId2783"/>
    <hyperlink ref="B9685" r:id="rId2784"/>
    <hyperlink ref="B9699" r:id="rId2785"/>
    <hyperlink ref="B9713" r:id="rId2786"/>
    <hyperlink ref="B9727" r:id="rId2787"/>
    <hyperlink ref="B9741" r:id="rId2788"/>
    <hyperlink ref="B9755" r:id="rId2789"/>
    <hyperlink ref="B9769" r:id="rId2790"/>
    <hyperlink ref="B9783" r:id="rId2791"/>
    <hyperlink ref="B9797" r:id="rId2792"/>
    <hyperlink ref="B9811" r:id="rId2793"/>
    <hyperlink ref="B9825" r:id="rId2794"/>
    <hyperlink ref="B9839" r:id="rId2795"/>
    <hyperlink ref="B9853" r:id="rId2796"/>
    <hyperlink ref="B9867" r:id="rId2797"/>
    <hyperlink ref="B9881" r:id="rId2798"/>
    <hyperlink ref="B9895" r:id="rId2799"/>
    <hyperlink ref="B9909" r:id="rId2800"/>
    <hyperlink ref="B9923" r:id="rId2801"/>
    <hyperlink ref="B9937" r:id="rId2802"/>
    <hyperlink ref="B9951" r:id="rId2803"/>
    <hyperlink ref="B9965" r:id="rId2804"/>
    <hyperlink ref="B9979" r:id="rId2805"/>
    <hyperlink ref="B9993" r:id="rId2806"/>
    <hyperlink ref="B10007" r:id="rId2807"/>
    <hyperlink ref="B10021" r:id="rId2808"/>
    <hyperlink ref="B10035" r:id="rId2809"/>
    <hyperlink ref="B10049" r:id="rId2810"/>
    <hyperlink ref="B10063" r:id="rId2811"/>
    <hyperlink ref="B10077" r:id="rId2812"/>
    <hyperlink ref="B10091" r:id="rId2813"/>
    <hyperlink ref="B10105" r:id="rId2814"/>
    <hyperlink ref="B10119" r:id="rId2815"/>
    <hyperlink ref="B10133" r:id="rId2816"/>
    <hyperlink ref="B10147" r:id="rId2817"/>
    <hyperlink ref="B10161" r:id="rId2818"/>
    <hyperlink ref="B10175" r:id="rId2819"/>
    <hyperlink ref="B10189" r:id="rId2820"/>
    <hyperlink ref="B10203" r:id="rId2821"/>
    <hyperlink ref="B10217" r:id="rId2822"/>
    <hyperlink ref="B10231" r:id="rId2823"/>
    <hyperlink ref="B10245" r:id="rId2824"/>
    <hyperlink ref="B10259" r:id="rId2825"/>
    <hyperlink ref="B10273" r:id="rId2826"/>
    <hyperlink ref="B10287" r:id="rId2827"/>
    <hyperlink ref="B10301" r:id="rId2828"/>
    <hyperlink ref="B10315" r:id="rId2829"/>
    <hyperlink ref="B10329" r:id="rId2830"/>
    <hyperlink ref="B10343" r:id="rId2831"/>
    <hyperlink ref="B10357" r:id="rId2832"/>
    <hyperlink ref="B10371" r:id="rId2833"/>
    <hyperlink ref="B10385" r:id="rId2834"/>
    <hyperlink ref="B10399" r:id="rId2835"/>
    <hyperlink ref="B10413" r:id="rId2836"/>
    <hyperlink ref="B10427" r:id="rId2837"/>
    <hyperlink ref="B10441" r:id="rId2838"/>
    <hyperlink ref="B10455" r:id="rId2839"/>
    <hyperlink ref="B10469" r:id="rId2840"/>
    <hyperlink ref="B10483" r:id="rId2841"/>
    <hyperlink ref="B10497" r:id="rId2842"/>
    <hyperlink ref="B10511" r:id="rId2843"/>
    <hyperlink ref="B10525" r:id="rId2844"/>
    <hyperlink ref="B10539" r:id="rId2845"/>
    <hyperlink ref="B10553" r:id="rId2846"/>
    <hyperlink ref="B10567" r:id="rId2847"/>
    <hyperlink ref="B10581" r:id="rId2848"/>
    <hyperlink ref="B10595" r:id="rId2849"/>
    <hyperlink ref="B10609" r:id="rId2850"/>
    <hyperlink ref="B10623" r:id="rId2851"/>
    <hyperlink ref="B10637" r:id="rId2852"/>
    <hyperlink ref="B10651" r:id="rId2853"/>
    <hyperlink ref="B10665" r:id="rId2854"/>
    <hyperlink ref="B10679" r:id="rId2855"/>
    <hyperlink ref="B10693" r:id="rId2856"/>
    <hyperlink ref="B10707" r:id="rId2857"/>
    <hyperlink ref="B10721" r:id="rId2858"/>
    <hyperlink ref="B10735" r:id="rId2859"/>
    <hyperlink ref="B10749" r:id="rId2860"/>
    <hyperlink ref="B10763" r:id="rId2861"/>
    <hyperlink ref="B10777" r:id="rId2862"/>
    <hyperlink ref="B10791" r:id="rId2863"/>
    <hyperlink ref="B10805" r:id="rId2864"/>
    <hyperlink ref="B10819" r:id="rId2865"/>
    <hyperlink ref="B10833" r:id="rId2866"/>
    <hyperlink ref="B10847" r:id="rId2867"/>
    <hyperlink ref="B10861" r:id="rId2868"/>
    <hyperlink ref="B10875" r:id="rId2869"/>
    <hyperlink ref="B10889" r:id="rId2870"/>
    <hyperlink ref="B10903" r:id="rId2871"/>
    <hyperlink ref="B10917" r:id="rId2872"/>
    <hyperlink ref="B10931" r:id="rId2873"/>
    <hyperlink ref="B10945" r:id="rId2874"/>
    <hyperlink ref="B10959" r:id="rId2875"/>
    <hyperlink ref="B10973" r:id="rId2876"/>
    <hyperlink ref="B10987" r:id="rId2877"/>
    <hyperlink ref="B11001" r:id="rId2878"/>
    <hyperlink ref="B11015" r:id="rId2879"/>
    <hyperlink ref="B11029" r:id="rId2880"/>
    <hyperlink ref="B11043" r:id="rId2881"/>
    <hyperlink ref="B11057" r:id="rId2882"/>
    <hyperlink ref="B11071" r:id="rId2883"/>
    <hyperlink ref="B11085" r:id="rId2884"/>
    <hyperlink ref="B11099" r:id="rId2885"/>
    <hyperlink ref="B11113" r:id="rId2886"/>
    <hyperlink ref="B11127" r:id="rId2887"/>
    <hyperlink ref="B11141" r:id="rId2888"/>
    <hyperlink ref="B11155" r:id="rId2889"/>
    <hyperlink ref="B11169" r:id="rId2890"/>
    <hyperlink ref="B11183" r:id="rId2891"/>
    <hyperlink ref="B11197" r:id="rId2892"/>
    <hyperlink ref="B11211" r:id="rId2893"/>
    <hyperlink ref="B11225" r:id="rId2894"/>
    <hyperlink ref="B11239" r:id="rId2895"/>
    <hyperlink ref="B11253" r:id="rId2896"/>
    <hyperlink ref="B11267" r:id="rId2897"/>
    <hyperlink ref="B11281" r:id="rId2898"/>
    <hyperlink ref="B11295" r:id="rId2899"/>
    <hyperlink ref="B11309" r:id="rId2900"/>
    <hyperlink ref="B11323" r:id="rId2901"/>
    <hyperlink ref="B11337" r:id="rId2902"/>
    <hyperlink ref="B11351" r:id="rId2903"/>
    <hyperlink ref="B11365" r:id="rId2904"/>
    <hyperlink ref="B11379" r:id="rId2905"/>
    <hyperlink ref="B11393" r:id="rId2906"/>
    <hyperlink ref="B11407" r:id="rId2907"/>
    <hyperlink ref="B11421" r:id="rId2908"/>
    <hyperlink ref="B11435" r:id="rId2909"/>
    <hyperlink ref="B11449" r:id="rId2910"/>
    <hyperlink ref="B11463" r:id="rId2911"/>
    <hyperlink ref="B11477" r:id="rId2912"/>
    <hyperlink ref="B11491" r:id="rId2913"/>
    <hyperlink ref="B11505" r:id="rId2914"/>
    <hyperlink ref="B11519" r:id="rId2915"/>
    <hyperlink ref="B11533" r:id="rId2916"/>
    <hyperlink ref="B11547" r:id="rId2917"/>
    <hyperlink ref="B11561" r:id="rId2918"/>
    <hyperlink ref="B11575" r:id="rId2919"/>
    <hyperlink ref="B11589" r:id="rId2920"/>
    <hyperlink ref="B11603" r:id="rId2921"/>
    <hyperlink ref="B11617" r:id="rId2922"/>
    <hyperlink ref="B11631" r:id="rId2923"/>
    <hyperlink ref="B11645" r:id="rId2924"/>
    <hyperlink ref="B11659" r:id="rId2925"/>
    <hyperlink ref="B11673" r:id="rId2926"/>
    <hyperlink ref="B11687" r:id="rId2927"/>
    <hyperlink ref="B11701" r:id="rId2928"/>
    <hyperlink ref="B11715" r:id="rId2929"/>
    <hyperlink ref="B11729" r:id="rId2930"/>
    <hyperlink ref="B11743" r:id="rId2931"/>
    <hyperlink ref="B11757" r:id="rId2932"/>
    <hyperlink ref="B11771" r:id="rId2933"/>
    <hyperlink ref="B11785" r:id="rId2934"/>
    <hyperlink ref="B11799" r:id="rId2935"/>
    <hyperlink ref="B11813" r:id="rId2936"/>
    <hyperlink ref="B11827" r:id="rId2937"/>
    <hyperlink ref="B11841" r:id="rId2938"/>
    <hyperlink ref="B11855" r:id="rId2939"/>
    <hyperlink ref="B11869" r:id="rId2940"/>
    <hyperlink ref="B11883" r:id="rId2941"/>
    <hyperlink ref="B11897" r:id="rId2942"/>
    <hyperlink ref="B11911" r:id="rId2943"/>
    <hyperlink ref="B11925" r:id="rId2944"/>
    <hyperlink ref="B11939" r:id="rId2945"/>
    <hyperlink ref="B11953" r:id="rId2946"/>
    <hyperlink ref="B11967" r:id="rId2947"/>
    <hyperlink ref="B11981" r:id="rId2948"/>
    <hyperlink ref="B11995" r:id="rId2949"/>
    <hyperlink ref="B12009" r:id="rId2950"/>
    <hyperlink ref="B12023" r:id="rId2951"/>
    <hyperlink ref="B12037" r:id="rId2952"/>
    <hyperlink ref="B12051" r:id="rId2953"/>
    <hyperlink ref="B12065" r:id="rId2954"/>
    <hyperlink ref="B12079" r:id="rId2955"/>
    <hyperlink ref="B12093" r:id="rId2956"/>
    <hyperlink ref="B12107" r:id="rId2957"/>
    <hyperlink ref="B12121" r:id="rId2958"/>
    <hyperlink ref="B12135" r:id="rId2959"/>
    <hyperlink ref="B12149" r:id="rId2960"/>
    <hyperlink ref="B12163" r:id="rId2961"/>
    <hyperlink ref="B12177" r:id="rId2962"/>
    <hyperlink ref="B12191" r:id="rId2963"/>
    <hyperlink ref="B12205" r:id="rId2964"/>
    <hyperlink ref="B12219" r:id="rId2965"/>
    <hyperlink ref="B12233" r:id="rId2966"/>
    <hyperlink ref="B12247" r:id="rId2967"/>
    <hyperlink ref="B12261" r:id="rId2968"/>
    <hyperlink ref="B12275" r:id="rId2969"/>
    <hyperlink ref="B12289" r:id="rId2970"/>
    <hyperlink ref="B12303" r:id="rId2971"/>
    <hyperlink ref="B12317" r:id="rId2972"/>
    <hyperlink ref="B12331" r:id="rId2973"/>
    <hyperlink ref="B12345" r:id="rId2974"/>
    <hyperlink ref="B12359" r:id="rId2975"/>
    <hyperlink ref="B12373" r:id="rId2976"/>
    <hyperlink ref="B12387" r:id="rId2977"/>
    <hyperlink ref="B12401" r:id="rId2978"/>
    <hyperlink ref="B12415" r:id="rId2979"/>
    <hyperlink ref="B12429" r:id="rId2980"/>
    <hyperlink ref="B12443" r:id="rId2981"/>
    <hyperlink ref="B12457" r:id="rId2982"/>
    <hyperlink ref="B12471" r:id="rId2983"/>
    <hyperlink ref="B12485" r:id="rId2984"/>
    <hyperlink ref="B12499" r:id="rId2985"/>
    <hyperlink ref="B12513" r:id="rId2986"/>
    <hyperlink ref="B12527" r:id="rId2987"/>
    <hyperlink ref="B12541" r:id="rId2988"/>
    <hyperlink ref="B12555" r:id="rId2989"/>
    <hyperlink ref="B12569" r:id="rId2990"/>
    <hyperlink ref="B12583" r:id="rId2991"/>
    <hyperlink ref="B12597" r:id="rId2992"/>
    <hyperlink ref="B12611" r:id="rId2993"/>
    <hyperlink ref="B12625" r:id="rId2994"/>
    <hyperlink ref="B12639" r:id="rId2995"/>
    <hyperlink ref="B12653" r:id="rId2996"/>
    <hyperlink ref="B12667" r:id="rId2997"/>
    <hyperlink ref="B12681" r:id="rId2998"/>
    <hyperlink ref="B12695" r:id="rId2999"/>
    <hyperlink ref="B12709" r:id="rId3000"/>
    <hyperlink ref="B12723" r:id="rId3001"/>
    <hyperlink ref="B12737" r:id="rId3002"/>
    <hyperlink ref="B12751" r:id="rId3003"/>
    <hyperlink ref="B12765" r:id="rId3004"/>
    <hyperlink ref="B12779" r:id="rId3005"/>
    <hyperlink ref="B12793" r:id="rId3006"/>
    <hyperlink ref="B12807" r:id="rId3007"/>
    <hyperlink ref="B12821" r:id="rId3008"/>
    <hyperlink ref="B12835" r:id="rId3009"/>
    <hyperlink ref="B12849" r:id="rId3010"/>
    <hyperlink ref="B12863" r:id="rId3011"/>
    <hyperlink ref="B12877" r:id="rId3012"/>
    <hyperlink ref="B12891" r:id="rId3013"/>
    <hyperlink ref="B12905" r:id="rId3014"/>
    <hyperlink ref="B12919" r:id="rId3015"/>
    <hyperlink ref="B12933" r:id="rId3016"/>
    <hyperlink ref="B12947" r:id="rId3017"/>
    <hyperlink ref="B12961" r:id="rId3018"/>
    <hyperlink ref="B12975" r:id="rId3019"/>
    <hyperlink ref="B12989" r:id="rId3020"/>
    <hyperlink ref="B13003" r:id="rId3021"/>
    <hyperlink ref="B13017" r:id="rId3022"/>
    <hyperlink ref="B13031" r:id="rId3023"/>
    <hyperlink ref="B13045" r:id="rId3024"/>
    <hyperlink ref="B13059" r:id="rId3025"/>
    <hyperlink ref="B13073" r:id="rId3026"/>
    <hyperlink ref="B13087" r:id="rId3027"/>
    <hyperlink ref="B13101" r:id="rId3028"/>
    <hyperlink ref="B13115" r:id="rId3029"/>
    <hyperlink ref="B13129" r:id="rId3030"/>
    <hyperlink ref="B13143" r:id="rId3031"/>
    <hyperlink ref="B13157" r:id="rId3032"/>
    <hyperlink ref="B13171" r:id="rId3033"/>
    <hyperlink ref="B13185" r:id="rId3034"/>
    <hyperlink ref="B13199" r:id="rId3035"/>
    <hyperlink ref="B13213" r:id="rId3036"/>
    <hyperlink ref="B13227" r:id="rId3037"/>
    <hyperlink ref="B13241" r:id="rId3038"/>
    <hyperlink ref="B13255" r:id="rId3039"/>
    <hyperlink ref="B13269" r:id="rId3040"/>
    <hyperlink ref="B13283" r:id="rId3041"/>
    <hyperlink ref="B13297" r:id="rId3042"/>
    <hyperlink ref="B13311" r:id="rId3043"/>
    <hyperlink ref="B13325" r:id="rId3044"/>
    <hyperlink ref="B13339" r:id="rId3045"/>
    <hyperlink ref="B13353" r:id="rId3046"/>
    <hyperlink ref="B13367" r:id="rId3047"/>
    <hyperlink ref="B13381" r:id="rId3048"/>
    <hyperlink ref="B13395" r:id="rId3049"/>
    <hyperlink ref="B13409" r:id="rId3050"/>
    <hyperlink ref="B13423" r:id="rId3051"/>
    <hyperlink ref="B13437" r:id="rId3052"/>
    <hyperlink ref="B13451" r:id="rId3053"/>
    <hyperlink ref="B13465" r:id="rId3054"/>
    <hyperlink ref="B13479" r:id="rId3055"/>
    <hyperlink ref="B13493" r:id="rId3056"/>
    <hyperlink ref="B13507" r:id="rId3057"/>
    <hyperlink ref="B13521" r:id="rId3058"/>
    <hyperlink ref="B13535" r:id="rId3059"/>
    <hyperlink ref="B13549" r:id="rId3060"/>
    <hyperlink ref="B13563" r:id="rId3061"/>
    <hyperlink ref="B13577" r:id="rId3062"/>
    <hyperlink ref="B13591" r:id="rId3063"/>
    <hyperlink ref="B13605" r:id="rId3064"/>
    <hyperlink ref="B13619" r:id="rId3065"/>
    <hyperlink ref="B13633" r:id="rId3066"/>
    <hyperlink ref="B13647" r:id="rId3067"/>
    <hyperlink ref="B13661" r:id="rId3068"/>
    <hyperlink ref="B13675" r:id="rId3069"/>
    <hyperlink ref="B13689" r:id="rId3070"/>
    <hyperlink ref="B13703" r:id="rId3071"/>
    <hyperlink ref="B13717" r:id="rId3072"/>
    <hyperlink ref="B13731" r:id="rId3073"/>
    <hyperlink ref="B13745" r:id="rId3074"/>
    <hyperlink ref="B13759" r:id="rId3075"/>
    <hyperlink ref="B13773" r:id="rId3076"/>
    <hyperlink ref="B13787" r:id="rId3077"/>
    <hyperlink ref="B13801" r:id="rId3078"/>
    <hyperlink ref="B13815" r:id="rId3079"/>
    <hyperlink ref="B13829" r:id="rId3080"/>
    <hyperlink ref="B13843" r:id="rId3081"/>
    <hyperlink ref="B13857" r:id="rId3082"/>
    <hyperlink ref="B13871" r:id="rId3083"/>
    <hyperlink ref="B13885" r:id="rId3084"/>
    <hyperlink ref="B13899" r:id="rId3085"/>
    <hyperlink ref="B13913" r:id="rId3086"/>
    <hyperlink ref="B13927" r:id="rId3087"/>
    <hyperlink ref="B13941" r:id="rId3088"/>
    <hyperlink ref="B13955" r:id="rId3089"/>
    <hyperlink ref="B13969" r:id="rId3090"/>
    <hyperlink ref="B13983" r:id="rId3091"/>
    <hyperlink ref="B13997" r:id="rId3092"/>
    <hyperlink ref="B14011" r:id="rId3093"/>
    <hyperlink ref="B14025" r:id="rId3094"/>
    <hyperlink ref="B14039" r:id="rId3095"/>
    <hyperlink ref="B14053" r:id="rId3096"/>
    <hyperlink ref="B14067" r:id="rId3097"/>
    <hyperlink ref="B14081" r:id="rId3098"/>
    <hyperlink ref="B14095" r:id="rId3099"/>
    <hyperlink ref="B14109" r:id="rId3100"/>
    <hyperlink ref="B14123" r:id="rId3101"/>
    <hyperlink ref="B14137" r:id="rId3102"/>
    <hyperlink ref="B14151" r:id="rId3103"/>
    <hyperlink ref="B14165" r:id="rId3104"/>
    <hyperlink ref="B14179" r:id="rId3105"/>
    <hyperlink ref="B14193" r:id="rId3106"/>
    <hyperlink ref="B14207" r:id="rId3107"/>
    <hyperlink ref="B14221" r:id="rId3108"/>
    <hyperlink ref="B14235" r:id="rId3109"/>
    <hyperlink ref="B14249" r:id="rId3110"/>
    <hyperlink ref="B14263" r:id="rId3111"/>
    <hyperlink ref="B14277" r:id="rId3112"/>
    <hyperlink ref="B14291" r:id="rId3113"/>
    <hyperlink ref="B14305" r:id="rId3114"/>
    <hyperlink ref="B14319" r:id="rId3115"/>
    <hyperlink ref="B14333" r:id="rId3116"/>
    <hyperlink ref="B14347" r:id="rId3117"/>
    <hyperlink ref="B14361" r:id="rId3118"/>
    <hyperlink ref="B14375" r:id="rId3119"/>
    <hyperlink ref="B14389" r:id="rId3120"/>
    <hyperlink ref="B14403" r:id="rId3121"/>
    <hyperlink ref="B14417" r:id="rId3122"/>
    <hyperlink ref="B14431" r:id="rId3123"/>
    <hyperlink ref="B14445" r:id="rId3124"/>
    <hyperlink ref="B14459" r:id="rId3125"/>
    <hyperlink ref="B14473" r:id="rId3126"/>
    <hyperlink ref="B14487" r:id="rId3127"/>
    <hyperlink ref="B14501" r:id="rId3128"/>
    <hyperlink ref="B14515" r:id="rId3129"/>
    <hyperlink ref="B14529" r:id="rId3130"/>
    <hyperlink ref="B14543" r:id="rId3131"/>
    <hyperlink ref="B14557" r:id="rId3132"/>
    <hyperlink ref="B14571" r:id="rId3133"/>
    <hyperlink ref="B14585" r:id="rId3134"/>
    <hyperlink ref="B14599" r:id="rId3135"/>
    <hyperlink ref="B14613" r:id="rId3136"/>
    <hyperlink ref="B27" r:id="rId3137"/>
    <hyperlink ref="B41" r:id="rId3138"/>
    <hyperlink ref="B55" r:id="rId3139"/>
    <hyperlink ref="B69" r:id="rId3140"/>
    <hyperlink ref="B83" r:id="rId3141"/>
    <hyperlink ref="B97" r:id="rId3142"/>
    <hyperlink ref="B111" r:id="rId3143"/>
    <hyperlink ref="B125" r:id="rId3144"/>
    <hyperlink ref="B139" r:id="rId3145"/>
    <hyperlink ref="B153" r:id="rId3146"/>
    <hyperlink ref="B167" r:id="rId3147"/>
    <hyperlink ref="B181" r:id="rId3148"/>
    <hyperlink ref="B195" r:id="rId3149"/>
    <hyperlink ref="B209" r:id="rId3150"/>
    <hyperlink ref="B223" r:id="rId3151"/>
    <hyperlink ref="B237" r:id="rId3152"/>
    <hyperlink ref="B251" r:id="rId3153"/>
    <hyperlink ref="B265" r:id="rId3154"/>
    <hyperlink ref="B279" r:id="rId3155"/>
    <hyperlink ref="B293" r:id="rId3156"/>
    <hyperlink ref="B307" r:id="rId3157"/>
    <hyperlink ref="B321" r:id="rId3158"/>
    <hyperlink ref="B335" r:id="rId3159"/>
    <hyperlink ref="B349" r:id="rId3160"/>
    <hyperlink ref="B363" r:id="rId3161"/>
    <hyperlink ref="B377" r:id="rId3162"/>
    <hyperlink ref="B391" r:id="rId3163"/>
    <hyperlink ref="B405" r:id="rId3164"/>
    <hyperlink ref="B419" r:id="rId3165"/>
    <hyperlink ref="B433" r:id="rId3166"/>
    <hyperlink ref="B447" r:id="rId3167"/>
    <hyperlink ref="B461" r:id="rId3168"/>
    <hyperlink ref="B475" r:id="rId3169"/>
    <hyperlink ref="B489" r:id="rId3170"/>
    <hyperlink ref="B503" r:id="rId3171"/>
    <hyperlink ref="B517" r:id="rId3172"/>
    <hyperlink ref="B531" r:id="rId3173"/>
    <hyperlink ref="B545" r:id="rId3174"/>
    <hyperlink ref="B559" r:id="rId3175"/>
    <hyperlink ref="B573" r:id="rId3176"/>
    <hyperlink ref="B587" r:id="rId3177"/>
    <hyperlink ref="B601" r:id="rId3178"/>
    <hyperlink ref="B615" r:id="rId3179"/>
    <hyperlink ref="B629" r:id="rId3180"/>
    <hyperlink ref="B643" r:id="rId3181"/>
    <hyperlink ref="B657" r:id="rId3182"/>
    <hyperlink ref="B671" r:id="rId3183"/>
    <hyperlink ref="B685" r:id="rId3184"/>
    <hyperlink ref="B699" r:id="rId3185"/>
    <hyperlink ref="B713" r:id="rId3186"/>
    <hyperlink ref="B727" r:id="rId3187"/>
    <hyperlink ref="B741" r:id="rId3188"/>
    <hyperlink ref="B755" r:id="rId3189"/>
    <hyperlink ref="B769" r:id="rId3190"/>
    <hyperlink ref="B783" r:id="rId3191"/>
    <hyperlink ref="B797" r:id="rId3192"/>
    <hyperlink ref="B811" r:id="rId3193"/>
    <hyperlink ref="B825" r:id="rId3194"/>
    <hyperlink ref="B839" r:id="rId3195"/>
    <hyperlink ref="B853" r:id="rId3196"/>
    <hyperlink ref="B867" r:id="rId3197"/>
    <hyperlink ref="B881" r:id="rId3198"/>
    <hyperlink ref="B895" r:id="rId3199"/>
    <hyperlink ref="B909" r:id="rId3200"/>
    <hyperlink ref="B923" r:id="rId3201"/>
    <hyperlink ref="B937" r:id="rId3202"/>
    <hyperlink ref="B951" r:id="rId3203"/>
    <hyperlink ref="B965" r:id="rId3204"/>
    <hyperlink ref="B979" r:id="rId3205"/>
    <hyperlink ref="B993" r:id="rId3206"/>
    <hyperlink ref="B1007" r:id="rId3207"/>
    <hyperlink ref="B1021" r:id="rId3208"/>
    <hyperlink ref="B1035" r:id="rId3209"/>
    <hyperlink ref="B1049" r:id="rId3210"/>
    <hyperlink ref="B1063" r:id="rId3211"/>
    <hyperlink ref="B1077" r:id="rId3212"/>
    <hyperlink ref="B1091" r:id="rId3213"/>
    <hyperlink ref="B1105" r:id="rId3214"/>
    <hyperlink ref="B1119" r:id="rId3215"/>
    <hyperlink ref="B1133" r:id="rId3216"/>
    <hyperlink ref="B1147" r:id="rId3217"/>
    <hyperlink ref="B1161" r:id="rId3218"/>
    <hyperlink ref="B1175" r:id="rId3219"/>
    <hyperlink ref="B1189" r:id="rId3220"/>
    <hyperlink ref="B1203" r:id="rId3221"/>
    <hyperlink ref="B1217" r:id="rId3222"/>
    <hyperlink ref="B1231" r:id="rId3223"/>
    <hyperlink ref="B1245" r:id="rId3224"/>
    <hyperlink ref="B1259" r:id="rId3225"/>
    <hyperlink ref="B1273" r:id="rId3226"/>
    <hyperlink ref="B1287" r:id="rId3227"/>
    <hyperlink ref="B1301" r:id="rId3228"/>
    <hyperlink ref="B1315" r:id="rId3229"/>
    <hyperlink ref="B1329" r:id="rId3230"/>
    <hyperlink ref="B1343" r:id="rId3231"/>
    <hyperlink ref="B1357" r:id="rId3232"/>
    <hyperlink ref="B1371" r:id="rId3233"/>
    <hyperlink ref="B1385" r:id="rId3234"/>
    <hyperlink ref="B1399" r:id="rId3235"/>
    <hyperlink ref="B1413" r:id="rId3236"/>
    <hyperlink ref="B1427" r:id="rId3237"/>
    <hyperlink ref="B1441" r:id="rId3238"/>
    <hyperlink ref="B1455" r:id="rId3239"/>
    <hyperlink ref="B1469" r:id="rId3240"/>
    <hyperlink ref="B1483" r:id="rId3241"/>
    <hyperlink ref="B1497" r:id="rId3242"/>
    <hyperlink ref="B1511" r:id="rId3243"/>
    <hyperlink ref="B1525" r:id="rId3244"/>
    <hyperlink ref="B1539" r:id="rId3245"/>
    <hyperlink ref="B1553" r:id="rId3246"/>
    <hyperlink ref="B1567" r:id="rId3247"/>
    <hyperlink ref="B1581" r:id="rId3248"/>
    <hyperlink ref="B1595" r:id="rId3249"/>
    <hyperlink ref="B1609" r:id="rId3250"/>
    <hyperlink ref="B1623" r:id="rId3251"/>
    <hyperlink ref="B1637" r:id="rId3252"/>
    <hyperlink ref="B1651" r:id="rId3253"/>
    <hyperlink ref="B1665" r:id="rId3254"/>
    <hyperlink ref="B1679" r:id="rId3255"/>
    <hyperlink ref="B1693" r:id="rId3256"/>
    <hyperlink ref="B1707" r:id="rId3257"/>
    <hyperlink ref="B1721" r:id="rId3258"/>
    <hyperlink ref="B1735" r:id="rId3259"/>
    <hyperlink ref="B1749" r:id="rId3260"/>
    <hyperlink ref="B1763" r:id="rId3261"/>
    <hyperlink ref="B1777" r:id="rId3262"/>
    <hyperlink ref="B1791" r:id="rId3263"/>
    <hyperlink ref="B1805" r:id="rId3264"/>
    <hyperlink ref="B1819" r:id="rId3265"/>
    <hyperlink ref="B1833" r:id="rId3266"/>
    <hyperlink ref="B1847" r:id="rId3267"/>
    <hyperlink ref="B1861" r:id="rId3268"/>
    <hyperlink ref="B1875" r:id="rId3269"/>
    <hyperlink ref="B1889" r:id="rId3270"/>
    <hyperlink ref="B1903" r:id="rId3271"/>
    <hyperlink ref="B1917" r:id="rId3272"/>
    <hyperlink ref="B1931" r:id="rId3273"/>
    <hyperlink ref="B1945" r:id="rId3274"/>
    <hyperlink ref="B1959" r:id="rId3275"/>
    <hyperlink ref="B1973" r:id="rId3276"/>
    <hyperlink ref="B1987" r:id="rId3277"/>
    <hyperlink ref="B2001" r:id="rId3278"/>
    <hyperlink ref="B2015" r:id="rId3279"/>
    <hyperlink ref="B2029" r:id="rId3280"/>
    <hyperlink ref="B2043" r:id="rId3281"/>
    <hyperlink ref="B2057" r:id="rId3282"/>
    <hyperlink ref="B2071" r:id="rId3283"/>
    <hyperlink ref="B2085" r:id="rId3284"/>
    <hyperlink ref="B2099" r:id="rId3285"/>
    <hyperlink ref="B2113" r:id="rId3286"/>
    <hyperlink ref="B2127" r:id="rId3287"/>
    <hyperlink ref="B2141" r:id="rId3288"/>
    <hyperlink ref="B2155" r:id="rId3289"/>
    <hyperlink ref="B2169" r:id="rId3290"/>
    <hyperlink ref="B2183" r:id="rId3291"/>
    <hyperlink ref="B2197" r:id="rId3292"/>
    <hyperlink ref="B2211" r:id="rId3293"/>
    <hyperlink ref="B2225" r:id="rId3294"/>
    <hyperlink ref="B2239" r:id="rId3295"/>
    <hyperlink ref="B2253" r:id="rId3296"/>
    <hyperlink ref="B2267" r:id="rId3297"/>
    <hyperlink ref="B2281" r:id="rId3298"/>
    <hyperlink ref="B2295" r:id="rId3299"/>
    <hyperlink ref="B2309" r:id="rId3300"/>
    <hyperlink ref="B2323" r:id="rId3301"/>
    <hyperlink ref="B2337" r:id="rId3302"/>
    <hyperlink ref="B2351" r:id="rId3303"/>
    <hyperlink ref="B2365" r:id="rId3304"/>
    <hyperlink ref="B2379" r:id="rId3305"/>
    <hyperlink ref="B2393" r:id="rId3306"/>
    <hyperlink ref="B2407" r:id="rId3307"/>
    <hyperlink ref="B2421" r:id="rId3308"/>
    <hyperlink ref="B2435" r:id="rId3309"/>
    <hyperlink ref="B2449" r:id="rId3310"/>
    <hyperlink ref="B2463" r:id="rId3311"/>
    <hyperlink ref="B2477" r:id="rId3312"/>
    <hyperlink ref="B2491" r:id="rId3313"/>
    <hyperlink ref="B2505" r:id="rId3314"/>
    <hyperlink ref="B2519" r:id="rId3315"/>
    <hyperlink ref="B2533" r:id="rId3316"/>
    <hyperlink ref="B2547" r:id="rId3317"/>
    <hyperlink ref="B2561" r:id="rId3318"/>
    <hyperlink ref="B2575" r:id="rId3319"/>
    <hyperlink ref="B2589" r:id="rId3320"/>
    <hyperlink ref="B2603" r:id="rId3321"/>
    <hyperlink ref="B2617" r:id="rId3322"/>
    <hyperlink ref="B2631" r:id="rId3323"/>
    <hyperlink ref="B2645" r:id="rId3324"/>
    <hyperlink ref="B2659" r:id="rId3325"/>
    <hyperlink ref="B2673" r:id="rId3326"/>
    <hyperlink ref="B2687" r:id="rId3327"/>
    <hyperlink ref="B2701" r:id="rId3328"/>
    <hyperlink ref="B2715" r:id="rId3329"/>
    <hyperlink ref="B2729" r:id="rId3330"/>
    <hyperlink ref="B2743" r:id="rId3331"/>
    <hyperlink ref="B2757" r:id="rId3332"/>
    <hyperlink ref="B2771" r:id="rId3333"/>
    <hyperlink ref="B2785" r:id="rId3334"/>
    <hyperlink ref="B2799" r:id="rId3335"/>
    <hyperlink ref="B2813" r:id="rId3336"/>
    <hyperlink ref="B2827" r:id="rId3337"/>
    <hyperlink ref="B2841" r:id="rId3338"/>
    <hyperlink ref="B2855" r:id="rId3339"/>
    <hyperlink ref="B2869" r:id="rId3340"/>
    <hyperlink ref="B2883" r:id="rId3341"/>
    <hyperlink ref="B2897" r:id="rId3342"/>
    <hyperlink ref="B2911" r:id="rId3343"/>
    <hyperlink ref="B2925" r:id="rId3344"/>
    <hyperlink ref="B2939" r:id="rId3345"/>
    <hyperlink ref="B2953" r:id="rId3346"/>
    <hyperlink ref="B2967" r:id="rId3347"/>
    <hyperlink ref="B2981" r:id="rId3348"/>
    <hyperlink ref="B2995" r:id="rId3349"/>
    <hyperlink ref="B3009" r:id="rId3350"/>
    <hyperlink ref="B3023" r:id="rId3351"/>
    <hyperlink ref="B3037" r:id="rId3352"/>
    <hyperlink ref="B3051" r:id="rId3353"/>
    <hyperlink ref="B3065" r:id="rId3354"/>
    <hyperlink ref="B3079" r:id="rId3355"/>
    <hyperlink ref="B3093" r:id="rId3356"/>
    <hyperlink ref="B3107" r:id="rId3357"/>
    <hyperlink ref="B3121" r:id="rId3358"/>
    <hyperlink ref="B3135" r:id="rId3359"/>
    <hyperlink ref="B3149" r:id="rId3360"/>
    <hyperlink ref="B3163" r:id="rId3361"/>
    <hyperlink ref="B3177" r:id="rId3362"/>
    <hyperlink ref="B3191" r:id="rId3363"/>
    <hyperlink ref="B3205" r:id="rId3364"/>
    <hyperlink ref="B3219" r:id="rId3365"/>
    <hyperlink ref="B3233" r:id="rId3366"/>
    <hyperlink ref="B3247" r:id="rId3367"/>
    <hyperlink ref="B3261" r:id="rId3368"/>
    <hyperlink ref="B3275" r:id="rId3369"/>
    <hyperlink ref="B3289" r:id="rId3370"/>
    <hyperlink ref="B3303" r:id="rId3371"/>
    <hyperlink ref="B3317" r:id="rId3372"/>
    <hyperlink ref="B3331" r:id="rId3373"/>
    <hyperlink ref="B3345" r:id="rId3374"/>
    <hyperlink ref="B3359" r:id="rId3375"/>
    <hyperlink ref="B3373" r:id="rId3376"/>
    <hyperlink ref="B3387" r:id="rId3377"/>
    <hyperlink ref="B3401" r:id="rId3378"/>
    <hyperlink ref="B3415" r:id="rId3379"/>
    <hyperlink ref="B3429" r:id="rId3380"/>
    <hyperlink ref="B3443" r:id="rId3381"/>
    <hyperlink ref="B3457" r:id="rId3382"/>
    <hyperlink ref="B3471" r:id="rId3383"/>
    <hyperlink ref="B3485" r:id="rId3384"/>
    <hyperlink ref="B3499" r:id="rId3385"/>
    <hyperlink ref="B3513" r:id="rId3386"/>
    <hyperlink ref="B3527" r:id="rId3387"/>
    <hyperlink ref="B3541" r:id="rId3388"/>
    <hyperlink ref="B3555" r:id="rId3389"/>
    <hyperlink ref="B3569" r:id="rId3390"/>
    <hyperlink ref="B3583" r:id="rId3391"/>
    <hyperlink ref="B3597" r:id="rId3392"/>
    <hyperlink ref="B3611" r:id="rId3393"/>
    <hyperlink ref="B3625" r:id="rId3394"/>
    <hyperlink ref="B3639" r:id="rId3395"/>
    <hyperlink ref="B3653" r:id="rId3396"/>
    <hyperlink ref="B3667" r:id="rId3397"/>
    <hyperlink ref="B3681" r:id="rId3398"/>
    <hyperlink ref="B3695" r:id="rId3399"/>
    <hyperlink ref="B3709" r:id="rId3400"/>
    <hyperlink ref="B3723" r:id="rId3401"/>
    <hyperlink ref="B3737" r:id="rId3402"/>
    <hyperlink ref="B3751" r:id="rId3403"/>
    <hyperlink ref="B3765" r:id="rId3404"/>
    <hyperlink ref="B3779" r:id="rId3405"/>
    <hyperlink ref="B3793" r:id="rId3406"/>
    <hyperlink ref="B3807" r:id="rId3407"/>
    <hyperlink ref="B3821" r:id="rId3408"/>
    <hyperlink ref="B3835" r:id="rId3409"/>
    <hyperlink ref="B3849" r:id="rId3410"/>
    <hyperlink ref="B3863" r:id="rId3411"/>
    <hyperlink ref="B3877" r:id="rId3412"/>
    <hyperlink ref="B3891" r:id="rId3413"/>
    <hyperlink ref="B3905" r:id="rId3414"/>
    <hyperlink ref="B3919" r:id="rId3415"/>
    <hyperlink ref="B3933" r:id="rId3416"/>
    <hyperlink ref="B3947" r:id="rId3417"/>
    <hyperlink ref="B3961" r:id="rId3418"/>
    <hyperlink ref="B3975" r:id="rId3419"/>
    <hyperlink ref="B3989" r:id="rId3420"/>
    <hyperlink ref="B4003" r:id="rId3421"/>
    <hyperlink ref="B4017" r:id="rId3422"/>
    <hyperlink ref="B4031" r:id="rId3423"/>
    <hyperlink ref="B4045" r:id="rId3424"/>
    <hyperlink ref="B4059" r:id="rId3425"/>
    <hyperlink ref="B4073" r:id="rId3426"/>
    <hyperlink ref="B4087" r:id="rId3427"/>
    <hyperlink ref="B4101" r:id="rId3428"/>
    <hyperlink ref="B4115" r:id="rId3429"/>
    <hyperlink ref="B4129" r:id="rId3430"/>
    <hyperlink ref="B4143" r:id="rId3431"/>
    <hyperlink ref="B4157" r:id="rId3432"/>
    <hyperlink ref="B4171" r:id="rId3433"/>
    <hyperlink ref="B4185" r:id="rId3434"/>
    <hyperlink ref="B4199" r:id="rId3435"/>
    <hyperlink ref="B4213" r:id="rId3436"/>
    <hyperlink ref="B4227" r:id="rId3437"/>
    <hyperlink ref="B4241" r:id="rId3438"/>
    <hyperlink ref="B4255" r:id="rId3439"/>
    <hyperlink ref="B4269" r:id="rId3440"/>
    <hyperlink ref="B4283" r:id="rId3441"/>
    <hyperlink ref="B4297" r:id="rId3442"/>
    <hyperlink ref="B4311" r:id="rId3443"/>
    <hyperlink ref="B4325" r:id="rId3444"/>
    <hyperlink ref="B4339" r:id="rId3445"/>
    <hyperlink ref="B4353" r:id="rId3446"/>
    <hyperlink ref="B4367" r:id="rId3447"/>
    <hyperlink ref="B4381" r:id="rId3448"/>
    <hyperlink ref="B4395" r:id="rId3449"/>
    <hyperlink ref="B4409" r:id="rId3450"/>
    <hyperlink ref="B4423" r:id="rId3451"/>
    <hyperlink ref="B4437" r:id="rId3452"/>
    <hyperlink ref="B4451" r:id="rId3453"/>
    <hyperlink ref="B4465" r:id="rId3454"/>
    <hyperlink ref="B4479" r:id="rId3455"/>
    <hyperlink ref="B4493" r:id="rId3456"/>
    <hyperlink ref="B4507" r:id="rId3457"/>
    <hyperlink ref="B4521" r:id="rId3458"/>
    <hyperlink ref="B4535" r:id="rId3459"/>
    <hyperlink ref="B4549" r:id="rId3460"/>
    <hyperlink ref="B4563" r:id="rId3461"/>
    <hyperlink ref="B4577" r:id="rId3462"/>
    <hyperlink ref="B4591" r:id="rId3463"/>
    <hyperlink ref="B4605" r:id="rId3464"/>
    <hyperlink ref="B4619" r:id="rId3465"/>
    <hyperlink ref="B4633" r:id="rId3466"/>
    <hyperlink ref="B4647" r:id="rId3467"/>
    <hyperlink ref="B4661" r:id="rId3468"/>
    <hyperlink ref="B4675" r:id="rId3469"/>
    <hyperlink ref="B4689" r:id="rId3470"/>
    <hyperlink ref="B4703" r:id="rId3471"/>
    <hyperlink ref="B4717" r:id="rId3472"/>
    <hyperlink ref="B4731" r:id="rId3473"/>
    <hyperlink ref="B4745" r:id="rId3474"/>
    <hyperlink ref="B4759" r:id="rId3475"/>
    <hyperlink ref="B4773" r:id="rId3476"/>
    <hyperlink ref="B4787" r:id="rId3477"/>
    <hyperlink ref="B4801" r:id="rId3478"/>
    <hyperlink ref="B4815" r:id="rId3479"/>
    <hyperlink ref="B4829" r:id="rId3480"/>
    <hyperlink ref="B4843" r:id="rId3481"/>
    <hyperlink ref="B4857" r:id="rId3482"/>
    <hyperlink ref="B4871" r:id="rId3483"/>
    <hyperlink ref="B4885" r:id="rId3484"/>
    <hyperlink ref="B4899" r:id="rId3485"/>
    <hyperlink ref="B4913" r:id="rId3486"/>
    <hyperlink ref="B4927" r:id="rId3487"/>
    <hyperlink ref="B4941" r:id="rId3488"/>
    <hyperlink ref="B4955" r:id="rId3489"/>
    <hyperlink ref="B4969" r:id="rId3490"/>
    <hyperlink ref="B4983" r:id="rId3491"/>
    <hyperlink ref="B4997" r:id="rId3492"/>
    <hyperlink ref="B5011" r:id="rId3493"/>
    <hyperlink ref="B5025" r:id="rId3494"/>
    <hyperlink ref="B5039" r:id="rId3495"/>
    <hyperlink ref="B5053" r:id="rId3496"/>
    <hyperlink ref="B5067" r:id="rId3497"/>
    <hyperlink ref="B5081" r:id="rId3498"/>
    <hyperlink ref="B5095" r:id="rId3499"/>
    <hyperlink ref="B5109" r:id="rId3500"/>
    <hyperlink ref="B5123" r:id="rId3501"/>
    <hyperlink ref="B5137" r:id="rId3502"/>
    <hyperlink ref="B5151" r:id="rId3503"/>
    <hyperlink ref="B5165" r:id="rId3504"/>
    <hyperlink ref="B5179" r:id="rId3505"/>
    <hyperlink ref="B5193" r:id="rId3506"/>
    <hyperlink ref="B5207" r:id="rId3507"/>
    <hyperlink ref="B5221" r:id="rId3508"/>
    <hyperlink ref="B5235" r:id="rId3509"/>
    <hyperlink ref="B5249" r:id="rId3510"/>
    <hyperlink ref="B5263" r:id="rId3511"/>
    <hyperlink ref="B5277" r:id="rId3512"/>
    <hyperlink ref="B5291" r:id="rId3513"/>
    <hyperlink ref="B5305" r:id="rId3514"/>
    <hyperlink ref="B5319" r:id="rId3515"/>
    <hyperlink ref="B5333" r:id="rId3516"/>
    <hyperlink ref="B5347" r:id="rId3517"/>
    <hyperlink ref="B5361" r:id="rId3518"/>
    <hyperlink ref="B5375" r:id="rId3519"/>
    <hyperlink ref="B5389" r:id="rId3520"/>
    <hyperlink ref="B5403" r:id="rId3521"/>
    <hyperlink ref="B5417" r:id="rId3522"/>
    <hyperlink ref="B5431" r:id="rId3523"/>
    <hyperlink ref="B5445" r:id="rId3524"/>
    <hyperlink ref="B5459" r:id="rId3525"/>
    <hyperlink ref="B5473" r:id="rId3526"/>
    <hyperlink ref="B5487" r:id="rId3527"/>
    <hyperlink ref="B5501" r:id="rId3528"/>
    <hyperlink ref="B5515" r:id="rId3529"/>
    <hyperlink ref="B5529" r:id="rId3530"/>
    <hyperlink ref="B5543" r:id="rId3531"/>
    <hyperlink ref="B5557" r:id="rId3532"/>
    <hyperlink ref="B5571" r:id="rId3533"/>
    <hyperlink ref="B5585" r:id="rId3534"/>
    <hyperlink ref="B5599" r:id="rId3535"/>
    <hyperlink ref="B5613" r:id="rId3536"/>
    <hyperlink ref="B5627" r:id="rId3537"/>
    <hyperlink ref="B5641" r:id="rId3538"/>
    <hyperlink ref="B5655" r:id="rId3539"/>
    <hyperlink ref="B5669" r:id="rId3540"/>
    <hyperlink ref="B5683" r:id="rId3541"/>
    <hyperlink ref="B5697" r:id="rId3542"/>
    <hyperlink ref="B5711" r:id="rId3543"/>
    <hyperlink ref="B5725" r:id="rId3544"/>
    <hyperlink ref="B5739" r:id="rId3545"/>
    <hyperlink ref="B5753" r:id="rId3546"/>
    <hyperlink ref="B5767" r:id="rId3547"/>
    <hyperlink ref="B5781" r:id="rId3548"/>
    <hyperlink ref="B5795" r:id="rId3549"/>
    <hyperlink ref="B5809" r:id="rId3550"/>
    <hyperlink ref="B5823" r:id="rId3551"/>
    <hyperlink ref="B5837" r:id="rId3552"/>
    <hyperlink ref="B5851" r:id="rId3553"/>
    <hyperlink ref="B5865" r:id="rId3554"/>
    <hyperlink ref="B5879" r:id="rId3555"/>
    <hyperlink ref="B5893" r:id="rId3556"/>
    <hyperlink ref="B5907" r:id="rId3557"/>
    <hyperlink ref="B5921" r:id="rId3558"/>
    <hyperlink ref="B5935" r:id="rId3559"/>
    <hyperlink ref="B5949" r:id="rId3560"/>
    <hyperlink ref="B5963" r:id="rId3561"/>
    <hyperlink ref="B5977" r:id="rId3562"/>
    <hyperlink ref="B5991" r:id="rId3563"/>
    <hyperlink ref="B6005" r:id="rId3564"/>
    <hyperlink ref="B6019" r:id="rId3565"/>
    <hyperlink ref="B6033" r:id="rId3566"/>
    <hyperlink ref="B6047" r:id="rId3567"/>
    <hyperlink ref="B6061" r:id="rId3568"/>
    <hyperlink ref="B6075" r:id="rId3569"/>
    <hyperlink ref="B6089" r:id="rId3570"/>
    <hyperlink ref="B6103" r:id="rId3571"/>
    <hyperlink ref="B6117" r:id="rId3572"/>
    <hyperlink ref="B6131" r:id="rId3573"/>
    <hyperlink ref="B6145" r:id="rId3574"/>
    <hyperlink ref="B6159" r:id="rId3575"/>
    <hyperlink ref="B6173" r:id="rId3576"/>
    <hyperlink ref="B6187" r:id="rId3577"/>
    <hyperlink ref="B6201" r:id="rId3578"/>
    <hyperlink ref="B6215" r:id="rId3579"/>
    <hyperlink ref="B6229" r:id="rId3580"/>
    <hyperlink ref="B6243" r:id="rId3581"/>
    <hyperlink ref="B6257" r:id="rId3582"/>
    <hyperlink ref="B6271" r:id="rId3583"/>
    <hyperlink ref="B6285" r:id="rId3584"/>
    <hyperlink ref="B6299" r:id="rId3585"/>
    <hyperlink ref="B6313" r:id="rId3586"/>
    <hyperlink ref="B6327" r:id="rId3587"/>
    <hyperlink ref="B6341" r:id="rId3588"/>
    <hyperlink ref="B6355" r:id="rId3589"/>
    <hyperlink ref="B6369" r:id="rId3590"/>
    <hyperlink ref="B6383" r:id="rId3591"/>
    <hyperlink ref="B6397" r:id="rId3592"/>
    <hyperlink ref="B6411" r:id="rId3593"/>
    <hyperlink ref="B6425" r:id="rId3594"/>
    <hyperlink ref="B6439" r:id="rId3595"/>
    <hyperlink ref="B6453" r:id="rId3596"/>
    <hyperlink ref="B6467" r:id="rId3597"/>
    <hyperlink ref="B6481" r:id="rId3598"/>
    <hyperlink ref="B6495" r:id="rId3599"/>
    <hyperlink ref="B6509" r:id="rId3600"/>
    <hyperlink ref="B6523" r:id="rId3601"/>
    <hyperlink ref="B6537" r:id="rId3602"/>
    <hyperlink ref="B6551" r:id="rId3603"/>
    <hyperlink ref="B6565" r:id="rId3604"/>
    <hyperlink ref="B6579" r:id="rId3605"/>
    <hyperlink ref="B6593" r:id="rId3606"/>
    <hyperlink ref="B6607" r:id="rId3607"/>
    <hyperlink ref="B6621" r:id="rId3608"/>
    <hyperlink ref="B6635" r:id="rId3609"/>
    <hyperlink ref="B6649" r:id="rId3610"/>
    <hyperlink ref="B6663" r:id="rId3611"/>
    <hyperlink ref="B6677" r:id="rId3612"/>
    <hyperlink ref="B6691" r:id="rId3613"/>
    <hyperlink ref="B6705" r:id="rId3614"/>
    <hyperlink ref="B6719" r:id="rId3615"/>
    <hyperlink ref="B6733" r:id="rId3616"/>
    <hyperlink ref="B6747" r:id="rId3617"/>
    <hyperlink ref="B6761" r:id="rId3618"/>
    <hyperlink ref="B6775" r:id="rId3619"/>
    <hyperlink ref="B6789" r:id="rId3620"/>
    <hyperlink ref="B6803" r:id="rId3621"/>
    <hyperlink ref="B6817" r:id="rId3622"/>
    <hyperlink ref="B6831" r:id="rId3623"/>
    <hyperlink ref="B6845" r:id="rId3624"/>
    <hyperlink ref="B6859" r:id="rId3625"/>
    <hyperlink ref="B6873" r:id="rId3626"/>
    <hyperlink ref="B6887" r:id="rId3627"/>
    <hyperlink ref="B6901" r:id="rId3628"/>
    <hyperlink ref="B6915" r:id="rId3629"/>
    <hyperlink ref="B6929" r:id="rId3630"/>
    <hyperlink ref="B6943" r:id="rId3631"/>
    <hyperlink ref="B6957" r:id="rId3632"/>
    <hyperlink ref="B6971" r:id="rId3633"/>
    <hyperlink ref="B6985" r:id="rId3634"/>
    <hyperlink ref="B6999" r:id="rId3635"/>
    <hyperlink ref="B7013" r:id="rId3636"/>
    <hyperlink ref="B7027" r:id="rId3637"/>
    <hyperlink ref="B7041" r:id="rId3638"/>
    <hyperlink ref="B7055" r:id="rId3639"/>
    <hyperlink ref="B7069" r:id="rId3640"/>
    <hyperlink ref="B7083" r:id="rId3641"/>
    <hyperlink ref="B7097" r:id="rId3642"/>
    <hyperlink ref="B7111" r:id="rId3643"/>
    <hyperlink ref="B7125" r:id="rId3644"/>
    <hyperlink ref="B7139" r:id="rId3645"/>
    <hyperlink ref="B7153" r:id="rId3646"/>
    <hyperlink ref="B7167" r:id="rId3647"/>
    <hyperlink ref="B7181" r:id="rId3648"/>
    <hyperlink ref="B7195" r:id="rId3649"/>
    <hyperlink ref="B7209" r:id="rId3650"/>
    <hyperlink ref="B7223" r:id="rId3651"/>
    <hyperlink ref="B7237" r:id="rId3652"/>
    <hyperlink ref="B7251" r:id="rId3653"/>
    <hyperlink ref="B7265" r:id="rId3654"/>
    <hyperlink ref="B7279" r:id="rId3655"/>
    <hyperlink ref="B7293" r:id="rId3656"/>
    <hyperlink ref="B7307" r:id="rId3657"/>
    <hyperlink ref="B7321" r:id="rId3658"/>
    <hyperlink ref="B7335" r:id="rId3659"/>
    <hyperlink ref="B7349" r:id="rId3660"/>
    <hyperlink ref="B7363" r:id="rId3661"/>
    <hyperlink ref="B7377" r:id="rId3662"/>
    <hyperlink ref="B7391" r:id="rId3663"/>
    <hyperlink ref="B7405" r:id="rId3664"/>
    <hyperlink ref="B7419" r:id="rId3665"/>
    <hyperlink ref="B7433" r:id="rId3666"/>
    <hyperlink ref="B7447" r:id="rId3667"/>
    <hyperlink ref="B7461" r:id="rId3668"/>
    <hyperlink ref="B7475" r:id="rId3669"/>
    <hyperlink ref="B7489" r:id="rId3670"/>
    <hyperlink ref="B7503" r:id="rId3671"/>
    <hyperlink ref="B7517" r:id="rId3672"/>
    <hyperlink ref="B7531" r:id="rId3673"/>
    <hyperlink ref="B7545" r:id="rId3674"/>
    <hyperlink ref="B7559" r:id="rId3675"/>
    <hyperlink ref="B7573" r:id="rId3676"/>
    <hyperlink ref="B7587" r:id="rId3677"/>
    <hyperlink ref="B7601" r:id="rId3678"/>
    <hyperlink ref="B7615" r:id="rId3679"/>
    <hyperlink ref="B7629" r:id="rId3680"/>
    <hyperlink ref="B7643" r:id="rId3681"/>
    <hyperlink ref="B7657" r:id="rId3682"/>
    <hyperlink ref="B7671" r:id="rId3683"/>
    <hyperlink ref="B7685" r:id="rId3684"/>
    <hyperlink ref="B7699" r:id="rId3685"/>
    <hyperlink ref="B7713" r:id="rId3686"/>
    <hyperlink ref="B7727" r:id="rId3687"/>
    <hyperlink ref="B7741" r:id="rId3688"/>
    <hyperlink ref="B7755" r:id="rId3689"/>
    <hyperlink ref="B7769" r:id="rId3690"/>
    <hyperlink ref="B7783" r:id="rId3691"/>
    <hyperlink ref="B7797" r:id="rId3692"/>
    <hyperlink ref="B7811" r:id="rId3693"/>
    <hyperlink ref="B7825" r:id="rId3694"/>
    <hyperlink ref="B7839" r:id="rId3695"/>
    <hyperlink ref="B7853" r:id="rId3696"/>
    <hyperlink ref="B7867" r:id="rId3697"/>
    <hyperlink ref="B7881" r:id="rId3698"/>
    <hyperlink ref="B7895" r:id="rId3699"/>
    <hyperlink ref="B7909" r:id="rId3700"/>
    <hyperlink ref="B7923" r:id="rId3701"/>
    <hyperlink ref="B7937" r:id="rId3702"/>
    <hyperlink ref="B7951" r:id="rId3703"/>
    <hyperlink ref="B7965" r:id="rId3704"/>
    <hyperlink ref="B7979" r:id="rId3705"/>
    <hyperlink ref="B7993" r:id="rId3706"/>
    <hyperlink ref="B8007" r:id="rId3707"/>
    <hyperlink ref="B8021" r:id="rId3708"/>
    <hyperlink ref="B8035" r:id="rId3709"/>
    <hyperlink ref="B8049" r:id="rId3710"/>
    <hyperlink ref="B8063" r:id="rId3711"/>
    <hyperlink ref="B8077" r:id="rId3712"/>
    <hyperlink ref="B8091" r:id="rId3713"/>
    <hyperlink ref="B8105" r:id="rId3714"/>
    <hyperlink ref="B8119" r:id="rId3715"/>
    <hyperlink ref="B8133" r:id="rId3716"/>
    <hyperlink ref="B8147" r:id="rId3717"/>
    <hyperlink ref="B8161" r:id="rId3718"/>
    <hyperlink ref="B8175" r:id="rId3719"/>
    <hyperlink ref="B8189" r:id="rId3720"/>
    <hyperlink ref="B8203" r:id="rId3721"/>
    <hyperlink ref="B8217" r:id="rId3722"/>
    <hyperlink ref="B8231" r:id="rId3723"/>
    <hyperlink ref="B8245" r:id="rId3724"/>
    <hyperlink ref="B8259" r:id="rId3725"/>
    <hyperlink ref="B8273" r:id="rId3726"/>
    <hyperlink ref="B8287" r:id="rId3727"/>
    <hyperlink ref="B8301" r:id="rId3728"/>
    <hyperlink ref="B8315" r:id="rId3729"/>
    <hyperlink ref="B8329" r:id="rId3730"/>
    <hyperlink ref="B8343" r:id="rId3731"/>
    <hyperlink ref="B8357" r:id="rId3732"/>
    <hyperlink ref="B8371" r:id="rId3733"/>
    <hyperlink ref="B8385" r:id="rId3734"/>
    <hyperlink ref="B8399" r:id="rId3735"/>
    <hyperlink ref="B8413" r:id="rId3736"/>
    <hyperlink ref="B8427" r:id="rId3737"/>
    <hyperlink ref="B8441" r:id="rId3738"/>
    <hyperlink ref="B8455" r:id="rId3739"/>
    <hyperlink ref="B8469" r:id="rId3740"/>
    <hyperlink ref="B8483" r:id="rId3741"/>
    <hyperlink ref="B8497" r:id="rId3742"/>
    <hyperlink ref="B8511" r:id="rId3743"/>
    <hyperlink ref="B8525" r:id="rId3744"/>
    <hyperlink ref="B8539" r:id="rId3745"/>
    <hyperlink ref="B8553" r:id="rId3746"/>
    <hyperlink ref="B8567" r:id="rId3747"/>
    <hyperlink ref="B8581" r:id="rId3748"/>
    <hyperlink ref="B8595" r:id="rId3749"/>
    <hyperlink ref="B8609" r:id="rId3750"/>
    <hyperlink ref="B8623" r:id="rId3751"/>
    <hyperlink ref="B8637" r:id="rId3752"/>
    <hyperlink ref="B8651" r:id="rId3753"/>
    <hyperlink ref="B8665" r:id="rId3754"/>
    <hyperlink ref="B8679" r:id="rId3755"/>
    <hyperlink ref="B8693" r:id="rId3756"/>
    <hyperlink ref="B8707" r:id="rId3757"/>
    <hyperlink ref="B8721" r:id="rId3758"/>
    <hyperlink ref="B8735" r:id="rId3759"/>
    <hyperlink ref="B8749" r:id="rId3760"/>
    <hyperlink ref="B8763" r:id="rId3761"/>
    <hyperlink ref="B8777" r:id="rId3762"/>
    <hyperlink ref="B8791" r:id="rId3763"/>
    <hyperlink ref="B8805" r:id="rId3764"/>
    <hyperlink ref="B8819" r:id="rId3765"/>
    <hyperlink ref="B8833" r:id="rId3766"/>
    <hyperlink ref="B8847" r:id="rId3767"/>
    <hyperlink ref="B8861" r:id="rId3768"/>
    <hyperlink ref="B8875" r:id="rId3769"/>
    <hyperlink ref="B8889" r:id="rId3770"/>
    <hyperlink ref="B8903" r:id="rId3771"/>
    <hyperlink ref="B8917" r:id="rId3772"/>
    <hyperlink ref="B8931" r:id="rId3773"/>
    <hyperlink ref="B8945" r:id="rId3774"/>
    <hyperlink ref="B8959" r:id="rId3775"/>
    <hyperlink ref="B8973" r:id="rId3776"/>
    <hyperlink ref="B8987" r:id="rId3777"/>
    <hyperlink ref="B9001" r:id="rId3778"/>
    <hyperlink ref="B9015" r:id="rId3779"/>
    <hyperlink ref="B9029" r:id="rId3780"/>
    <hyperlink ref="B9043" r:id="rId3781"/>
    <hyperlink ref="B9057" r:id="rId3782"/>
    <hyperlink ref="B9071" r:id="rId3783"/>
    <hyperlink ref="B9085" r:id="rId3784"/>
    <hyperlink ref="B9099" r:id="rId3785"/>
    <hyperlink ref="B9113" r:id="rId3786"/>
    <hyperlink ref="B9127" r:id="rId3787"/>
    <hyperlink ref="B9141" r:id="rId3788"/>
    <hyperlink ref="B9155" r:id="rId3789"/>
    <hyperlink ref="B9169" r:id="rId3790"/>
    <hyperlink ref="B9183" r:id="rId3791"/>
    <hyperlink ref="B9197" r:id="rId3792"/>
    <hyperlink ref="B9211" r:id="rId3793"/>
    <hyperlink ref="B9225" r:id="rId3794"/>
    <hyperlink ref="B9239" r:id="rId3795"/>
    <hyperlink ref="B9253" r:id="rId3796"/>
    <hyperlink ref="B9267" r:id="rId3797"/>
    <hyperlink ref="B9281" r:id="rId3798"/>
    <hyperlink ref="B9295" r:id="rId3799"/>
    <hyperlink ref="B9309" r:id="rId3800"/>
    <hyperlink ref="B9323" r:id="rId3801"/>
    <hyperlink ref="B9337" r:id="rId3802"/>
    <hyperlink ref="B9351" r:id="rId3803"/>
    <hyperlink ref="B9365" r:id="rId3804"/>
    <hyperlink ref="B9379" r:id="rId3805"/>
    <hyperlink ref="B9393" r:id="rId3806"/>
    <hyperlink ref="B9407" r:id="rId3807"/>
    <hyperlink ref="B9421" r:id="rId3808"/>
    <hyperlink ref="B9435" r:id="rId3809"/>
    <hyperlink ref="B9449" r:id="rId3810"/>
    <hyperlink ref="B9463" r:id="rId3811"/>
    <hyperlink ref="B9477" r:id="rId3812"/>
    <hyperlink ref="B9491" r:id="rId3813"/>
    <hyperlink ref="B9505" r:id="rId3814"/>
    <hyperlink ref="B9519" r:id="rId3815"/>
    <hyperlink ref="B9533" r:id="rId3816"/>
    <hyperlink ref="B9547" r:id="rId3817"/>
    <hyperlink ref="B9561" r:id="rId3818"/>
    <hyperlink ref="B9575" r:id="rId3819"/>
    <hyperlink ref="B9589" r:id="rId3820"/>
    <hyperlink ref="B9603" r:id="rId3821"/>
    <hyperlink ref="B9617" r:id="rId3822"/>
    <hyperlink ref="B9631" r:id="rId3823"/>
    <hyperlink ref="B9645" r:id="rId3824"/>
    <hyperlink ref="B9659" r:id="rId3825"/>
    <hyperlink ref="B9673" r:id="rId3826"/>
    <hyperlink ref="B9687" r:id="rId3827"/>
    <hyperlink ref="B9701" r:id="rId3828"/>
    <hyperlink ref="B9715" r:id="rId3829"/>
    <hyperlink ref="B9729" r:id="rId3830"/>
    <hyperlink ref="B9743" r:id="rId3831"/>
    <hyperlink ref="B9757" r:id="rId3832"/>
    <hyperlink ref="B9771" r:id="rId3833"/>
    <hyperlink ref="B9785" r:id="rId3834"/>
    <hyperlink ref="B9799" r:id="rId3835"/>
    <hyperlink ref="B9813" r:id="rId3836"/>
    <hyperlink ref="B9827" r:id="rId3837"/>
    <hyperlink ref="B9841" r:id="rId3838"/>
    <hyperlink ref="B9855" r:id="rId3839"/>
    <hyperlink ref="B9869" r:id="rId3840"/>
    <hyperlink ref="B9883" r:id="rId3841"/>
    <hyperlink ref="B9897" r:id="rId3842"/>
    <hyperlink ref="B9911" r:id="rId3843"/>
    <hyperlink ref="B9925" r:id="rId3844"/>
    <hyperlink ref="B9939" r:id="rId3845"/>
    <hyperlink ref="B9953" r:id="rId3846"/>
    <hyperlink ref="B9967" r:id="rId3847"/>
    <hyperlink ref="B9981" r:id="rId3848"/>
    <hyperlink ref="B9995" r:id="rId3849"/>
    <hyperlink ref="B10009" r:id="rId3850"/>
    <hyperlink ref="B10023" r:id="rId3851"/>
    <hyperlink ref="B10037" r:id="rId3852"/>
    <hyperlink ref="B10051" r:id="rId3853"/>
    <hyperlink ref="B10065" r:id="rId3854"/>
    <hyperlink ref="B10079" r:id="rId3855"/>
    <hyperlink ref="B10093" r:id="rId3856"/>
    <hyperlink ref="B10107" r:id="rId3857"/>
    <hyperlink ref="B10121" r:id="rId3858"/>
    <hyperlink ref="B10135" r:id="rId3859"/>
    <hyperlink ref="B10149" r:id="rId3860"/>
    <hyperlink ref="B10163" r:id="rId3861"/>
    <hyperlink ref="B10177" r:id="rId3862"/>
    <hyperlink ref="B10191" r:id="rId3863"/>
    <hyperlink ref="B10205" r:id="rId3864"/>
    <hyperlink ref="B10219" r:id="rId3865"/>
    <hyperlink ref="B10233" r:id="rId3866"/>
    <hyperlink ref="B10247" r:id="rId3867"/>
    <hyperlink ref="B10261" r:id="rId3868"/>
    <hyperlink ref="B10275" r:id="rId3869"/>
    <hyperlink ref="B10289" r:id="rId3870"/>
    <hyperlink ref="B10303" r:id="rId3871"/>
    <hyperlink ref="B10317" r:id="rId3872"/>
    <hyperlink ref="B10331" r:id="rId3873"/>
    <hyperlink ref="B10345" r:id="rId3874"/>
    <hyperlink ref="B10359" r:id="rId3875"/>
    <hyperlink ref="B10373" r:id="rId3876"/>
    <hyperlink ref="B10387" r:id="rId3877"/>
    <hyperlink ref="B10401" r:id="rId3878"/>
    <hyperlink ref="B10415" r:id="rId3879"/>
    <hyperlink ref="B10429" r:id="rId3880"/>
    <hyperlink ref="B10443" r:id="rId3881"/>
    <hyperlink ref="B10457" r:id="rId3882"/>
    <hyperlink ref="B10471" r:id="rId3883"/>
    <hyperlink ref="B10485" r:id="rId3884"/>
    <hyperlink ref="B10499" r:id="rId3885"/>
    <hyperlink ref="B10513" r:id="rId3886"/>
    <hyperlink ref="B10527" r:id="rId3887"/>
    <hyperlink ref="B10541" r:id="rId3888"/>
    <hyperlink ref="B10555" r:id="rId3889"/>
    <hyperlink ref="B10569" r:id="rId3890"/>
    <hyperlink ref="B10583" r:id="rId3891"/>
    <hyperlink ref="B10597" r:id="rId3892"/>
    <hyperlink ref="B10611" r:id="rId3893"/>
    <hyperlink ref="B10625" r:id="rId3894"/>
    <hyperlink ref="B10639" r:id="rId3895"/>
    <hyperlink ref="B10653" r:id="rId3896"/>
    <hyperlink ref="B10667" r:id="rId3897"/>
    <hyperlink ref="B10681" r:id="rId3898"/>
    <hyperlink ref="B10695" r:id="rId3899"/>
    <hyperlink ref="B10709" r:id="rId3900"/>
    <hyperlink ref="B10723" r:id="rId3901"/>
    <hyperlink ref="B10737" r:id="rId3902"/>
    <hyperlink ref="B10751" r:id="rId3903"/>
    <hyperlink ref="B10765" r:id="rId3904"/>
    <hyperlink ref="B10779" r:id="rId3905"/>
    <hyperlink ref="B10793" r:id="rId3906"/>
    <hyperlink ref="B10807" r:id="rId3907"/>
    <hyperlink ref="B10821" r:id="rId3908"/>
    <hyperlink ref="B10835" r:id="rId3909"/>
    <hyperlink ref="B10849" r:id="rId3910"/>
    <hyperlink ref="B10863" r:id="rId3911"/>
    <hyperlink ref="B10877" r:id="rId3912"/>
    <hyperlink ref="B10891" r:id="rId3913"/>
    <hyperlink ref="B10905" r:id="rId3914"/>
    <hyperlink ref="B10919" r:id="rId3915"/>
    <hyperlink ref="B10933" r:id="rId3916"/>
    <hyperlink ref="B10947" r:id="rId3917"/>
    <hyperlink ref="B10961" r:id="rId3918"/>
    <hyperlink ref="B10975" r:id="rId3919"/>
    <hyperlink ref="B10989" r:id="rId3920"/>
    <hyperlink ref="B11003" r:id="rId3921"/>
    <hyperlink ref="B11017" r:id="rId3922"/>
    <hyperlink ref="B11031" r:id="rId3923"/>
    <hyperlink ref="B11045" r:id="rId3924"/>
    <hyperlink ref="B11059" r:id="rId3925"/>
    <hyperlink ref="B11073" r:id="rId3926"/>
    <hyperlink ref="B11087" r:id="rId3927"/>
    <hyperlink ref="B11101" r:id="rId3928"/>
    <hyperlink ref="B11115" r:id="rId3929"/>
    <hyperlink ref="B11129" r:id="rId3930"/>
    <hyperlink ref="B11143" r:id="rId3931"/>
    <hyperlink ref="B11157" r:id="rId3932"/>
    <hyperlink ref="B11171" r:id="rId3933"/>
    <hyperlink ref="B11185" r:id="rId3934"/>
    <hyperlink ref="B11199" r:id="rId3935"/>
    <hyperlink ref="B11213" r:id="rId3936"/>
    <hyperlink ref="B11227" r:id="rId3937"/>
    <hyperlink ref="B11241" r:id="rId3938"/>
    <hyperlink ref="B11255" r:id="rId3939"/>
    <hyperlink ref="B11269" r:id="rId3940"/>
    <hyperlink ref="B11283" r:id="rId3941"/>
    <hyperlink ref="B11297" r:id="rId3942"/>
    <hyperlink ref="B11311" r:id="rId3943"/>
    <hyperlink ref="B11325" r:id="rId3944"/>
    <hyperlink ref="B11339" r:id="rId3945"/>
    <hyperlink ref="B11353" r:id="rId3946"/>
    <hyperlink ref="B11367" r:id="rId3947"/>
    <hyperlink ref="B11381" r:id="rId3948"/>
    <hyperlink ref="B11395" r:id="rId3949"/>
    <hyperlink ref="B11409" r:id="rId3950"/>
    <hyperlink ref="B11423" r:id="rId3951"/>
    <hyperlink ref="B11437" r:id="rId3952"/>
    <hyperlink ref="B11451" r:id="rId3953"/>
    <hyperlink ref="B11465" r:id="rId3954"/>
    <hyperlink ref="B11479" r:id="rId3955"/>
    <hyperlink ref="B11493" r:id="rId3956"/>
    <hyperlink ref="B11507" r:id="rId3957"/>
    <hyperlink ref="B11521" r:id="rId3958"/>
    <hyperlink ref="B11535" r:id="rId3959"/>
    <hyperlink ref="B11549" r:id="rId3960"/>
    <hyperlink ref="B11563" r:id="rId3961"/>
    <hyperlink ref="B11577" r:id="rId3962"/>
    <hyperlink ref="B11591" r:id="rId3963"/>
    <hyperlink ref="B11605" r:id="rId3964"/>
    <hyperlink ref="B11619" r:id="rId3965"/>
    <hyperlink ref="B11633" r:id="rId3966"/>
    <hyperlink ref="B11647" r:id="rId3967"/>
    <hyperlink ref="B11661" r:id="rId3968"/>
    <hyperlink ref="B11675" r:id="rId3969"/>
    <hyperlink ref="B11689" r:id="rId3970"/>
    <hyperlink ref="B11703" r:id="rId3971"/>
    <hyperlink ref="B11717" r:id="rId3972"/>
    <hyperlink ref="B11731" r:id="rId3973"/>
    <hyperlink ref="B11745" r:id="rId3974"/>
    <hyperlink ref="B11759" r:id="rId3975"/>
    <hyperlink ref="B11773" r:id="rId3976"/>
    <hyperlink ref="B11787" r:id="rId3977"/>
    <hyperlink ref="B11801" r:id="rId3978"/>
    <hyperlink ref="B11815" r:id="rId3979"/>
    <hyperlink ref="B11829" r:id="rId3980"/>
    <hyperlink ref="B11843" r:id="rId3981"/>
    <hyperlink ref="B11857" r:id="rId3982"/>
    <hyperlink ref="B11871" r:id="rId3983"/>
    <hyperlink ref="B11885" r:id="rId3984"/>
    <hyperlink ref="B11899" r:id="rId3985"/>
    <hyperlink ref="B11913" r:id="rId3986"/>
    <hyperlink ref="B11927" r:id="rId3987"/>
    <hyperlink ref="B11941" r:id="rId3988"/>
    <hyperlink ref="B11955" r:id="rId3989"/>
    <hyperlink ref="B11969" r:id="rId3990"/>
    <hyperlink ref="B11983" r:id="rId3991"/>
    <hyperlink ref="B11997" r:id="rId3992"/>
    <hyperlink ref="B12011" r:id="rId3993"/>
    <hyperlink ref="B12025" r:id="rId3994"/>
    <hyperlink ref="B12039" r:id="rId3995"/>
    <hyperlink ref="B12053" r:id="rId3996"/>
    <hyperlink ref="B12067" r:id="rId3997"/>
    <hyperlink ref="B12081" r:id="rId3998"/>
    <hyperlink ref="B12095" r:id="rId3999"/>
    <hyperlink ref="B12109" r:id="rId4000"/>
    <hyperlink ref="B12123" r:id="rId4001"/>
    <hyperlink ref="B12137" r:id="rId4002"/>
    <hyperlink ref="B12151" r:id="rId4003"/>
    <hyperlink ref="B12165" r:id="rId4004"/>
    <hyperlink ref="B12179" r:id="rId4005"/>
    <hyperlink ref="B12193" r:id="rId4006"/>
    <hyperlink ref="B12207" r:id="rId4007"/>
    <hyperlink ref="B12221" r:id="rId4008"/>
    <hyperlink ref="B12235" r:id="rId4009"/>
    <hyperlink ref="B12249" r:id="rId4010"/>
    <hyperlink ref="B12263" r:id="rId4011"/>
    <hyperlink ref="B12277" r:id="rId4012"/>
    <hyperlink ref="B12291" r:id="rId4013"/>
    <hyperlink ref="B12305" r:id="rId4014"/>
    <hyperlink ref="B12319" r:id="rId4015"/>
    <hyperlink ref="B12333" r:id="rId4016"/>
    <hyperlink ref="B12347" r:id="rId4017"/>
    <hyperlink ref="B12361" r:id="rId4018"/>
    <hyperlink ref="B12375" r:id="rId4019"/>
    <hyperlink ref="B12389" r:id="rId4020"/>
    <hyperlink ref="B12403" r:id="rId4021"/>
    <hyperlink ref="B12417" r:id="rId4022"/>
    <hyperlink ref="B12431" r:id="rId4023"/>
    <hyperlink ref="B12445" r:id="rId4024"/>
    <hyperlink ref="B12459" r:id="rId4025"/>
    <hyperlink ref="B12473" r:id="rId4026"/>
    <hyperlink ref="B12487" r:id="rId4027"/>
    <hyperlink ref="B12501" r:id="rId4028"/>
    <hyperlink ref="B12515" r:id="rId4029"/>
    <hyperlink ref="B12529" r:id="rId4030"/>
    <hyperlink ref="B12543" r:id="rId4031"/>
    <hyperlink ref="B12557" r:id="rId4032"/>
    <hyperlink ref="B12571" r:id="rId4033"/>
    <hyperlink ref="B12585" r:id="rId4034"/>
    <hyperlink ref="B12599" r:id="rId4035"/>
    <hyperlink ref="B12613" r:id="rId4036"/>
    <hyperlink ref="B12627" r:id="rId4037"/>
    <hyperlink ref="B12641" r:id="rId4038"/>
    <hyperlink ref="B12655" r:id="rId4039"/>
    <hyperlink ref="B12669" r:id="rId4040"/>
    <hyperlink ref="B12683" r:id="rId4041"/>
    <hyperlink ref="B12697" r:id="rId4042"/>
    <hyperlink ref="B12711" r:id="rId4043"/>
    <hyperlink ref="B12725" r:id="rId4044"/>
    <hyperlink ref="B12739" r:id="rId4045"/>
    <hyperlink ref="B12753" r:id="rId4046"/>
    <hyperlink ref="B12767" r:id="rId4047"/>
    <hyperlink ref="B12781" r:id="rId4048"/>
    <hyperlink ref="B12795" r:id="rId4049"/>
    <hyperlink ref="B12809" r:id="rId4050"/>
    <hyperlink ref="B12823" r:id="rId4051"/>
    <hyperlink ref="B12837" r:id="rId4052"/>
    <hyperlink ref="B12851" r:id="rId4053"/>
    <hyperlink ref="B12865" r:id="rId4054"/>
    <hyperlink ref="B12879" r:id="rId4055"/>
    <hyperlink ref="B12893" r:id="rId4056"/>
    <hyperlink ref="B12907" r:id="rId4057"/>
    <hyperlink ref="B12921" r:id="rId4058"/>
    <hyperlink ref="B12935" r:id="rId4059"/>
    <hyperlink ref="B12949" r:id="rId4060"/>
    <hyperlink ref="B12963" r:id="rId4061"/>
    <hyperlink ref="B12977" r:id="rId4062"/>
    <hyperlink ref="B12991" r:id="rId4063"/>
    <hyperlink ref="B13005" r:id="rId4064"/>
    <hyperlink ref="B13019" r:id="rId4065"/>
    <hyperlink ref="B13033" r:id="rId4066"/>
    <hyperlink ref="B13047" r:id="rId4067"/>
    <hyperlink ref="B13061" r:id="rId4068"/>
    <hyperlink ref="B13075" r:id="rId4069"/>
    <hyperlink ref="B13089" r:id="rId4070"/>
    <hyperlink ref="B13103" r:id="rId4071"/>
    <hyperlink ref="B13117" r:id="rId4072"/>
    <hyperlink ref="B13131" r:id="rId4073"/>
    <hyperlink ref="B13145" r:id="rId4074"/>
    <hyperlink ref="B13159" r:id="rId4075"/>
    <hyperlink ref="B13173" r:id="rId4076"/>
    <hyperlink ref="B13187" r:id="rId4077"/>
    <hyperlink ref="B13201" r:id="rId4078"/>
    <hyperlink ref="B13215" r:id="rId4079"/>
    <hyperlink ref="B13229" r:id="rId4080"/>
    <hyperlink ref="B13243" r:id="rId4081"/>
    <hyperlink ref="B13257" r:id="rId4082"/>
    <hyperlink ref="B13271" r:id="rId4083"/>
    <hyperlink ref="B13285" r:id="rId4084"/>
    <hyperlink ref="B13299" r:id="rId4085"/>
    <hyperlink ref="B13313" r:id="rId4086"/>
    <hyperlink ref="B13327" r:id="rId4087"/>
    <hyperlink ref="B13341" r:id="rId4088"/>
    <hyperlink ref="B13355" r:id="rId4089"/>
    <hyperlink ref="B13369" r:id="rId4090"/>
    <hyperlink ref="B13383" r:id="rId4091"/>
    <hyperlink ref="B13397" r:id="rId4092"/>
    <hyperlink ref="B13411" r:id="rId4093"/>
    <hyperlink ref="B13425" r:id="rId4094"/>
    <hyperlink ref="B13439" r:id="rId4095"/>
    <hyperlink ref="B13453" r:id="rId4096"/>
    <hyperlink ref="B13467" r:id="rId4097"/>
    <hyperlink ref="B13481" r:id="rId4098"/>
    <hyperlink ref="B13495" r:id="rId4099"/>
    <hyperlink ref="B13509" r:id="rId4100"/>
    <hyperlink ref="B13523" r:id="rId4101"/>
    <hyperlink ref="B13537" r:id="rId4102"/>
    <hyperlink ref="B13551" r:id="rId4103"/>
    <hyperlink ref="B13565" r:id="rId4104"/>
    <hyperlink ref="B13579" r:id="rId4105"/>
    <hyperlink ref="B13593" r:id="rId4106"/>
    <hyperlink ref="B13607" r:id="rId4107"/>
    <hyperlink ref="B13621" r:id="rId4108"/>
    <hyperlink ref="B13635" r:id="rId4109"/>
    <hyperlink ref="B13649" r:id="rId4110"/>
    <hyperlink ref="B13663" r:id="rId4111"/>
    <hyperlink ref="B13677" r:id="rId4112"/>
    <hyperlink ref="B13691" r:id="rId4113"/>
    <hyperlink ref="B13705" r:id="rId4114"/>
    <hyperlink ref="B13719" r:id="rId4115"/>
    <hyperlink ref="B13733" r:id="rId4116"/>
    <hyperlink ref="B13747" r:id="rId4117"/>
    <hyperlink ref="B13761" r:id="rId4118"/>
    <hyperlink ref="B13775" r:id="rId4119"/>
    <hyperlink ref="B13789" r:id="rId4120"/>
    <hyperlink ref="B13803" r:id="rId4121"/>
    <hyperlink ref="B13817" r:id="rId4122"/>
    <hyperlink ref="B13831" r:id="rId4123"/>
    <hyperlink ref="B13845" r:id="rId4124"/>
    <hyperlink ref="B13859" r:id="rId4125"/>
    <hyperlink ref="B13873" r:id="rId4126"/>
    <hyperlink ref="B13887" r:id="rId4127"/>
    <hyperlink ref="B13901" r:id="rId4128"/>
    <hyperlink ref="B13915" r:id="rId4129"/>
    <hyperlink ref="B13929" r:id="rId4130"/>
    <hyperlink ref="B13943" r:id="rId4131"/>
    <hyperlink ref="B13957" r:id="rId4132"/>
    <hyperlink ref="B13971" r:id="rId4133"/>
    <hyperlink ref="B13985" r:id="rId4134"/>
    <hyperlink ref="B13999" r:id="rId4135"/>
    <hyperlink ref="B14013" r:id="rId4136"/>
    <hyperlink ref="B14027" r:id="rId4137"/>
    <hyperlink ref="B14041" r:id="rId4138"/>
    <hyperlink ref="B14055" r:id="rId4139"/>
    <hyperlink ref="B14069" r:id="rId4140"/>
    <hyperlink ref="B14083" r:id="rId4141"/>
    <hyperlink ref="B14097" r:id="rId4142"/>
    <hyperlink ref="B14111" r:id="rId4143"/>
    <hyperlink ref="B14125" r:id="rId4144"/>
    <hyperlink ref="B14139" r:id="rId4145"/>
    <hyperlink ref="B14153" r:id="rId4146"/>
    <hyperlink ref="B14167" r:id="rId4147"/>
    <hyperlink ref="B14181" r:id="rId4148"/>
    <hyperlink ref="B14195" r:id="rId4149"/>
    <hyperlink ref="B14209" r:id="rId4150"/>
    <hyperlink ref="B14223" r:id="rId4151"/>
    <hyperlink ref="B14237" r:id="rId4152"/>
    <hyperlink ref="B14251" r:id="rId4153"/>
    <hyperlink ref="B14265" r:id="rId4154"/>
    <hyperlink ref="B14279" r:id="rId4155"/>
    <hyperlink ref="B14293" r:id="rId4156"/>
    <hyperlink ref="B14307" r:id="rId4157"/>
    <hyperlink ref="B14321" r:id="rId4158"/>
    <hyperlink ref="B14335" r:id="rId4159"/>
    <hyperlink ref="B14349" r:id="rId4160"/>
    <hyperlink ref="B14363" r:id="rId4161"/>
    <hyperlink ref="B14377" r:id="rId4162"/>
    <hyperlink ref="B14391" r:id="rId4163"/>
    <hyperlink ref="B14405" r:id="rId4164"/>
    <hyperlink ref="B14419" r:id="rId4165"/>
    <hyperlink ref="B14433" r:id="rId4166"/>
    <hyperlink ref="B14447" r:id="rId4167"/>
    <hyperlink ref="B14461" r:id="rId4168"/>
    <hyperlink ref="B14475" r:id="rId4169"/>
    <hyperlink ref="B14489" r:id="rId4170"/>
    <hyperlink ref="B14503" r:id="rId4171"/>
    <hyperlink ref="B14517" r:id="rId4172"/>
    <hyperlink ref="B14531" r:id="rId4173"/>
    <hyperlink ref="B14545" r:id="rId4174"/>
    <hyperlink ref="B14559" r:id="rId4175"/>
    <hyperlink ref="B14573" r:id="rId4176"/>
    <hyperlink ref="B14587" r:id="rId4177"/>
    <hyperlink ref="B14601" r:id="rId4178"/>
    <hyperlink ref="B14615" r:id="rId4179"/>
    <hyperlink ref="B29" r:id="rId4180"/>
    <hyperlink ref="B43" r:id="rId4181"/>
    <hyperlink ref="B57" r:id="rId4182"/>
    <hyperlink ref="B71" r:id="rId4183"/>
    <hyperlink ref="B85" r:id="rId4184"/>
    <hyperlink ref="B99" r:id="rId4185"/>
    <hyperlink ref="B113" r:id="rId4186"/>
    <hyperlink ref="B127" r:id="rId4187"/>
    <hyperlink ref="B141" r:id="rId4188"/>
    <hyperlink ref="B155" r:id="rId4189"/>
    <hyperlink ref="B169" r:id="rId4190"/>
    <hyperlink ref="B183" r:id="rId4191"/>
    <hyperlink ref="B197" r:id="rId4192"/>
    <hyperlink ref="B211" r:id="rId4193"/>
    <hyperlink ref="B225" r:id="rId4194"/>
    <hyperlink ref="B239" r:id="rId4195"/>
    <hyperlink ref="B253" r:id="rId4196"/>
    <hyperlink ref="B267" r:id="rId4197"/>
    <hyperlink ref="B281" r:id="rId4198"/>
    <hyperlink ref="B295" r:id="rId4199"/>
    <hyperlink ref="B309" r:id="rId4200"/>
    <hyperlink ref="B323" r:id="rId4201"/>
    <hyperlink ref="B337" r:id="rId4202"/>
    <hyperlink ref="B351" r:id="rId4203"/>
    <hyperlink ref="B365" r:id="rId4204"/>
    <hyperlink ref="B379" r:id="rId4205"/>
    <hyperlink ref="B393" r:id="rId4206"/>
    <hyperlink ref="B407" r:id="rId4207"/>
    <hyperlink ref="B421" r:id="rId4208"/>
    <hyperlink ref="B435" r:id="rId4209"/>
    <hyperlink ref="B449" r:id="rId4210"/>
    <hyperlink ref="B463" r:id="rId4211"/>
    <hyperlink ref="B477" r:id="rId4212"/>
    <hyperlink ref="B491" r:id="rId4213"/>
    <hyperlink ref="B505" r:id="rId4214"/>
    <hyperlink ref="B519" r:id="rId4215"/>
    <hyperlink ref="B533" r:id="rId4216"/>
    <hyperlink ref="B547" r:id="rId4217"/>
    <hyperlink ref="B561" r:id="rId4218"/>
    <hyperlink ref="B575" r:id="rId4219"/>
    <hyperlink ref="B589" r:id="rId4220"/>
    <hyperlink ref="B603" r:id="rId4221"/>
    <hyperlink ref="B617" r:id="rId4222"/>
    <hyperlink ref="B631" r:id="rId4223"/>
    <hyperlink ref="B645" r:id="rId4224"/>
    <hyperlink ref="B659" r:id="rId4225"/>
    <hyperlink ref="B673" r:id="rId4226"/>
    <hyperlink ref="B687" r:id="rId4227"/>
    <hyperlink ref="B701" r:id="rId4228"/>
    <hyperlink ref="B715" r:id="rId4229"/>
    <hyperlink ref="B729" r:id="rId4230"/>
    <hyperlink ref="B743" r:id="rId4231"/>
    <hyperlink ref="B757" r:id="rId4232"/>
    <hyperlink ref="B771" r:id="rId4233"/>
    <hyperlink ref="B785" r:id="rId4234"/>
    <hyperlink ref="B799" r:id="rId4235"/>
    <hyperlink ref="B813" r:id="rId4236"/>
    <hyperlink ref="B827" r:id="rId4237"/>
    <hyperlink ref="B841" r:id="rId4238"/>
    <hyperlink ref="B855" r:id="rId4239"/>
    <hyperlink ref="B869" r:id="rId4240"/>
    <hyperlink ref="B883" r:id="rId4241"/>
    <hyperlink ref="B897" r:id="rId4242"/>
    <hyperlink ref="B911" r:id="rId4243"/>
    <hyperlink ref="B925" r:id="rId4244"/>
    <hyperlink ref="B939" r:id="rId4245"/>
    <hyperlink ref="B953" r:id="rId4246"/>
    <hyperlink ref="B967" r:id="rId4247"/>
    <hyperlink ref="B981" r:id="rId4248"/>
    <hyperlink ref="B995" r:id="rId4249"/>
    <hyperlink ref="B1009" r:id="rId4250"/>
    <hyperlink ref="B1023" r:id="rId4251"/>
    <hyperlink ref="B1037" r:id="rId4252"/>
    <hyperlink ref="B1051" r:id="rId4253"/>
    <hyperlink ref="B1065" r:id="rId4254"/>
    <hyperlink ref="B1079" r:id="rId4255"/>
    <hyperlink ref="B1093" r:id="rId4256"/>
    <hyperlink ref="B1107" r:id="rId4257"/>
    <hyperlink ref="B1121" r:id="rId4258"/>
    <hyperlink ref="B1135" r:id="rId4259"/>
    <hyperlink ref="B1149" r:id="rId4260"/>
    <hyperlink ref="B1163" r:id="rId4261"/>
    <hyperlink ref="B1177" r:id="rId4262"/>
    <hyperlink ref="B1191" r:id="rId4263"/>
    <hyperlink ref="B1205" r:id="rId4264"/>
    <hyperlink ref="B1219" r:id="rId4265"/>
    <hyperlink ref="B1233" r:id="rId4266"/>
    <hyperlink ref="B1247" r:id="rId4267"/>
    <hyperlink ref="B1261" r:id="rId4268"/>
    <hyperlink ref="B1275" r:id="rId4269"/>
    <hyperlink ref="B1289" r:id="rId4270"/>
    <hyperlink ref="B1303" r:id="rId4271"/>
    <hyperlink ref="B1317" r:id="rId4272"/>
    <hyperlink ref="B1331" r:id="rId4273"/>
    <hyperlink ref="B1345" r:id="rId4274"/>
    <hyperlink ref="B1359" r:id="rId4275"/>
    <hyperlink ref="B1373" r:id="rId4276"/>
    <hyperlink ref="B1387" r:id="rId4277"/>
    <hyperlink ref="B1401" r:id="rId4278"/>
    <hyperlink ref="B1415" r:id="rId4279"/>
    <hyperlink ref="B1429" r:id="rId4280"/>
    <hyperlink ref="B1443" r:id="rId4281"/>
    <hyperlink ref="B1457" r:id="rId4282"/>
    <hyperlink ref="B1471" r:id="rId4283"/>
    <hyperlink ref="B1485" r:id="rId4284"/>
    <hyperlink ref="B1499" r:id="rId4285"/>
    <hyperlink ref="B1513" r:id="rId4286"/>
    <hyperlink ref="B1527" r:id="rId4287"/>
    <hyperlink ref="B1541" r:id="rId4288"/>
    <hyperlink ref="B1555" r:id="rId4289"/>
    <hyperlink ref="B1569" r:id="rId4290"/>
    <hyperlink ref="B1583" r:id="rId4291"/>
    <hyperlink ref="B1597" r:id="rId4292"/>
    <hyperlink ref="B1611" r:id="rId4293"/>
    <hyperlink ref="B1625" r:id="rId4294"/>
    <hyperlink ref="B1639" r:id="rId4295"/>
    <hyperlink ref="B1653" r:id="rId4296"/>
    <hyperlink ref="B1667" r:id="rId4297"/>
    <hyperlink ref="B1681" r:id="rId4298"/>
    <hyperlink ref="B1695" r:id="rId4299"/>
    <hyperlink ref="B1709" r:id="rId4300"/>
    <hyperlink ref="B1723" r:id="rId4301"/>
    <hyperlink ref="B1737" r:id="rId4302"/>
    <hyperlink ref="B1751" r:id="rId4303"/>
    <hyperlink ref="B1765" r:id="rId4304"/>
    <hyperlink ref="B1779" r:id="rId4305"/>
    <hyperlink ref="B1793" r:id="rId4306"/>
    <hyperlink ref="B1807" r:id="rId4307"/>
    <hyperlink ref="B1821" r:id="rId4308"/>
    <hyperlink ref="B1835" r:id="rId4309"/>
    <hyperlink ref="B1849" r:id="rId4310"/>
    <hyperlink ref="B1863" r:id="rId4311"/>
    <hyperlink ref="B1877" r:id="rId4312"/>
    <hyperlink ref="B1891" r:id="rId4313"/>
    <hyperlink ref="B1905" r:id="rId4314"/>
    <hyperlink ref="B1919" r:id="rId4315"/>
    <hyperlink ref="B1933" r:id="rId4316"/>
    <hyperlink ref="B1947" r:id="rId4317"/>
    <hyperlink ref="B1961" r:id="rId4318"/>
    <hyperlink ref="B1975" r:id="rId4319"/>
    <hyperlink ref="B1989" r:id="rId4320"/>
    <hyperlink ref="B2003" r:id="rId4321"/>
    <hyperlink ref="B2017" r:id="rId4322"/>
    <hyperlink ref="B2031" r:id="rId4323"/>
    <hyperlink ref="B2045" r:id="rId4324"/>
    <hyperlink ref="B2059" r:id="rId4325"/>
    <hyperlink ref="B2073" r:id="rId4326"/>
    <hyperlink ref="B2087" r:id="rId4327"/>
    <hyperlink ref="B2101" r:id="rId4328"/>
    <hyperlink ref="B2115" r:id="rId4329"/>
    <hyperlink ref="B2129" r:id="rId4330"/>
    <hyperlink ref="B2143" r:id="rId4331"/>
    <hyperlink ref="B2157" r:id="rId4332"/>
    <hyperlink ref="B2171" r:id="rId4333"/>
    <hyperlink ref="B2185" r:id="rId4334"/>
    <hyperlink ref="B2199" r:id="rId4335"/>
    <hyperlink ref="B2213" r:id="rId4336"/>
    <hyperlink ref="B2227" r:id="rId4337"/>
    <hyperlink ref="B2241" r:id="rId4338"/>
    <hyperlink ref="B2255" r:id="rId4339"/>
    <hyperlink ref="B2269" r:id="rId4340"/>
    <hyperlink ref="B2283" r:id="rId4341"/>
    <hyperlink ref="B2297" r:id="rId4342"/>
    <hyperlink ref="B2311" r:id="rId4343"/>
    <hyperlink ref="B2325" r:id="rId4344"/>
    <hyperlink ref="B2339" r:id="rId4345"/>
    <hyperlink ref="B2353" r:id="rId4346"/>
    <hyperlink ref="B2367" r:id="rId4347"/>
    <hyperlink ref="B2381" r:id="rId4348"/>
    <hyperlink ref="B2395" r:id="rId4349"/>
    <hyperlink ref="B2409" r:id="rId4350"/>
    <hyperlink ref="B2423" r:id="rId4351"/>
    <hyperlink ref="B2437" r:id="rId4352"/>
    <hyperlink ref="B2451" r:id="rId4353"/>
    <hyperlink ref="B2465" r:id="rId4354"/>
    <hyperlink ref="B2479" r:id="rId4355"/>
    <hyperlink ref="B2493" r:id="rId4356"/>
    <hyperlink ref="B2507" r:id="rId4357"/>
    <hyperlink ref="B2521" r:id="rId4358"/>
    <hyperlink ref="B2535" r:id="rId4359"/>
    <hyperlink ref="B2549" r:id="rId4360"/>
    <hyperlink ref="B2563" r:id="rId4361"/>
    <hyperlink ref="B2577" r:id="rId4362"/>
    <hyperlink ref="B2591" r:id="rId4363"/>
    <hyperlink ref="B2605" r:id="rId4364"/>
    <hyperlink ref="B2619" r:id="rId4365"/>
    <hyperlink ref="B2633" r:id="rId4366"/>
    <hyperlink ref="B2647" r:id="rId4367"/>
    <hyperlink ref="B2661" r:id="rId4368"/>
    <hyperlink ref="B2675" r:id="rId4369"/>
    <hyperlink ref="B2689" r:id="rId4370"/>
    <hyperlink ref="B2703" r:id="rId4371"/>
    <hyperlink ref="B2717" r:id="rId4372"/>
    <hyperlink ref="B2731" r:id="rId4373"/>
    <hyperlink ref="B2745" r:id="rId4374"/>
    <hyperlink ref="B2759" r:id="rId4375"/>
    <hyperlink ref="B2773" r:id="rId4376"/>
    <hyperlink ref="B2787" r:id="rId4377"/>
    <hyperlink ref="B2801" r:id="rId4378"/>
    <hyperlink ref="B2815" r:id="rId4379"/>
    <hyperlink ref="B2829" r:id="rId4380"/>
    <hyperlink ref="B2843" r:id="rId4381"/>
    <hyperlink ref="B2857" r:id="rId4382"/>
    <hyperlink ref="B2871" r:id="rId4383"/>
    <hyperlink ref="B2885" r:id="rId4384"/>
    <hyperlink ref="B2899" r:id="rId4385"/>
    <hyperlink ref="B2913" r:id="rId4386"/>
    <hyperlink ref="B2927" r:id="rId4387"/>
    <hyperlink ref="B2941" r:id="rId4388"/>
    <hyperlink ref="B2955" r:id="rId4389"/>
    <hyperlink ref="B2969" r:id="rId4390"/>
    <hyperlink ref="B2983" r:id="rId4391"/>
    <hyperlink ref="B2997" r:id="rId4392"/>
    <hyperlink ref="B3011" r:id="rId4393"/>
    <hyperlink ref="B3025" r:id="rId4394"/>
    <hyperlink ref="B3039" r:id="rId4395"/>
    <hyperlink ref="B3053" r:id="rId4396"/>
    <hyperlink ref="B3067" r:id="rId4397"/>
    <hyperlink ref="B3081" r:id="rId4398"/>
    <hyperlink ref="B3095" r:id="rId4399"/>
    <hyperlink ref="B3109" r:id="rId4400"/>
    <hyperlink ref="B3123" r:id="rId4401"/>
    <hyperlink ref="B3137" r:id="rId4402"/>
    <hyperlink ref="B3151" r:id="rId4403"/>
    <hyperlink ref="B3165" r:id="rId4404"/>
    <hyperlink ref="B3179" r:id="rId4405"/>
    <hyperlink ref="B3193" r:id="rId4406"/>
    <hyperlink ref="B3207" r:id="rId4407"/>
    <hyperlink ref="B3221" r:id="rId4408"/>
    <hyperlink ref="B3235" r:id="rId4409"/>
    <hyperlink ref="B3249" r:id="rId4410"/>
    <hyperlink ref="B3263" r:id="rId4411"/>
    <hyperlink ref="B3277" r:id="rId4412"/>
    <hyperlink ref="B3291" r:id="rId4413"/>
    <hyperlink ref="B3305" r:id="rId4414"/>
    <hyperlink ref="B3319" r:id="rId4415"/>
    <hyperlink ref="B3333" r:id="rId4416"/>
    <hyperlink ref="B3347" r:id="rId4417"/>
    <hyperlink ref="B3361" r:id="rId4418"/>
    <hyperlink ref="B3375" r:id="rId4419"/>
    <hyperlink ref="B3389" r:id="rId4420"/>
    <hyperlink ref="B3403" r:id="rId4421"/>
    <hyperlink ref="B3417" r:id="rId4422"/>
    <hyperlink ref="B3431" r:id="rId4423"/>
    <hyperlink ref="B3445" r:id="rId4424"/>
    <hyperlink ref="B3459" r:id="rId4425"/>
    <hyperlink ref="B3473" r:id="rId4426"/>
    <hyperlink ref="B3487" r:id="rId4427"/>
    <hyperlink ref="B3501" r:id="rId4428"/>
    <hyperlink ref="B3515" r:id="rId4429"/>
    <hyperlink ref="B3529" r:id="rId4430"/>
    <hyperlink ref="B3543" r:id="rId4431"/>
    <hyperlink ref="B3557" r:id="rId4432"/>
    <hyperlink ref="B3571" r:id="rId4433"/>
    <hyperlink ref="B3585" r:id="rId4434"/>
    <hyperlink ref="B3599" r:id="rId4435"/>
    <hyperlink ref="B3613" r:id="rId4436"/>
    <hyperlink ref="B3627" r:id="rId4437"/>
    <hyperlink ref="B3641" r:id="rId4438"/>
    <hyperlink ref="B3655" r:id="rId4439"/>
    <hyperlink ref="B3669" r:id="rId4440"/>
    <hyperlink ref="B3683" r:id="rId4441"/>
    <hyperlink ref="B3697" r:id="rId4442"/>
    <hyperlink ref="B3711" r:id="rId4443"/>
    <hyperlink ref="B3725" r:id="rId4444"/>
    <hyperlink ref="B3739" r:id="rId4445"/>
    <hyperlink ref="B3753" r:id="rId4446"/>
    <hyperlink ref="B3767" r:id="rId4447"/>
    <hyperlink ref="B3781" r:id="rId4448"/>
    <hyperlink ref="B3795" r:id="rId4449"/>
    <hyperlink ref="B3809" r:id="rId4450"/>
    <hyperlink ref="B3823" r:id="rId4451"/>
    <hyperlink ref="B3837" r:id="rId4452"/>
    <hyperlink ref="B3851" r:id="rId4453"/>
    <hyperlink ref="B3865" r:id="rId4454"/>
    <hyperlink ref="B3879" r:id="rId4455"/>
    <hyperlink ref="B3893" r:id="rId4456"/>
    <hyperlink ref="B3907" r:id="rId4457"/>
    <hyperlink ref="B3921" r:id="rId4458"/>
    <hyperlink ref="B3935" r:id="rId4459"/>
    <hyperlink ref="B3949" r:id="rId4460"/>
    <hyperlink ref="B3963" r:id="rId4461"/>
    <hyperlink ref="B3977" r:id="rId4462"/>
    <hyperlink ref="B3991" r:id="rId4463"/>
    <hyperlink ref="B4005" r:id="rId4464"/>
    <hyperlink ref="B4019" r:id="rId4465"/>
    <hyperlink ref="B4033" r:id="rId4466"/>
    <hyperlink ref="B4047" r:id="rId4467"/>
    <hyperlink ref="B4061" r:id="rId4468"/>
    <hyperlink ref="B4075" r:id="rId4469"/>
    <hyperlink ref="B4089" r:id="rId4470"/>
    <hyperlink ref="B4103" r:id="rId4471"/>
    <hyperlink ref="B4117" r:id="rId4472"/>
    <hyperlink ref="B4131" r:id="rId4473"/>
    <hyperlink ref="B4145" r:id="rId4474"/>
    <hyperlink ref="B4159" r:id="rId4475"/>
    <hyperlink ref="B4173" r:id="rId4476"/>
    <hyperlink ref="B4187" r:id="rId4477"/>
    <hyperlink ref="B4201" r:id="rId4478"/>
    <hyperlink ref="B4215" r:id="rId4479"/>
    <hyperlink ref="B4229" r:id="rId4480"/>
    <hyperlink ref="B4243" r:id="rId4481"/>
    <hyperlink ref="B4257" r:id="rId4482"/>
    <hyperlink ref="B4271" r:id="rId4483"/>
    <hyperlink ref="B4285" r:id="rId4484"/>
    <hyperlink ref="B4299" r:id="rId4485"/>
    <hyperlink ref="B4313" r:id="rId4486"/>
    <hyperlink ref="B4327" r:id="rId4487"/>
    <hyperlink ref="B4341" r:id="rId4488"/>
    <hyperlink ref="B4355" r:id="rId4489"/>
    <hyperlink ref="B4369" r:id="rId4490"/>
    <hyperlink ref="B4383" r:id="rId4491"/>
    <hyperlink ref="B4397" r:id="rId4492"/>
    <hyperlink ref="B4411" r:id="rId4493"/>
    <hyperlink ref="B4425" r:id="rId4494"/>
    <hyperlink ref="B4439" r:id="rId4495"/>
    <hyperlink ref="B4453" r:id="rId4496"/>
    <hyperlink ref="B4467" r:id="rId4497"/>
    <hyperlink ref="B4481" r:id="rId4498"/>
    <hyperlink ref="B4495" r:id="rId4499"/>
    <hyperlink ref="B4509" r:id="rId4500"/>
    <hyperlink ref="B4523" r:id="rId4501"/>
    <hyperlink ref="B4537" r:id="rId4502"/>
    <hyperlink ref="B4551" r:id="rId4503"/>
    <hyperlink ref="B4565" r:id="rId4504"/>
    <hyperlink ref="B4579" r:id="rId4505"/>
    <hyperlink ref="B4593" r:id="rId4506"/>
    <hyperlink ref="B4607" r:id="rId4507"/>
    <hyperlink ref="B4621" r:id="rId4508"/>
    <hyperlink ref="B4635" r:id="rId4509"/>
    <hyperlink ref="B4649" r:id="rId4510"/>
    <hyperlink ref="B4663" r:id="rId4511"/>
    <hyperlink ref="B4677" r:id="rId4512"/>
    <hyperlink ref="B4691" r:id="rId4513"/>
    <hyperlink ref="B4705" r:id="rId4514"/>
    <hyperlink ref="B4719" r:id="rId4515"/>
    <hyperlink ref="B4733" r:id="rId4516"/>
    <hyperlink ref="B4747" r:id="rId4517"/>
    <hyperlink ref="B4761" r:id="rId4518"/>
    <hyperlink ref="B4775" r:id="rId4519"/>
    <hyperlink ref="B4789" r:id="rId4520"/>
    <hyperlink ref="B4803" r:id="rId4521"/>
    <hyperlink ref="B4817" r:id="rId4522"/>
    <hyperlink ref="B4831" r:id="rId4523"/>
    <hyperlink ref="B4845" r:id="rId4524"/>
    <hyperlink ref="B4859" r:id="rId4525"/>
    <hyperlink ref="B4873" r:id="rId4526"/>
    <hyperlink ref="B4887" r:id="rId4527"/>
    <hyperlink ref="B4901" r:id="rId4528"/>
    <hyperlink ref="B4915" r:id="rId4529"/>
    <hyperlink ref="B4929" r:id="rId4530"/>
    <hyperlink ref="B4943" r:id="rId4531"/>
    <hyperlink ref="B4957" r:id="rId4532"/>
    <hyperlink ref="B4971" r:id="rId4533"/>
    <hyperlink ref="B4985" r:id="rId4534"/>
    <hyperlink ref="B4999" r:id="rId4535"/>
    <hyperlink ref="B5013" r:id="rId4536"/>
    <hyperlink ref="B5027" r:id="rId4537"/>
    <hyperlink ref="B5041" r:id="rId4538"/>
    <hyperlink ref="B5055" r:id="rId4539"/>
    <hyperlink ref="B5069" r:id="rId4540"/>
    <hyperlink ref="B5083" r:id="rId4541"/>
    <hyperlink ref="B5097" r:id="rId4542"/>
    <hyperlink ref="B5111" r:id="rId4543"/>
    <hyperlink ref="B5125" r:id="rId4544"/>
    <hyperlink ref="B5139" r:id="rId4545"/>
    <hyperlink ref="B5153" r:id="rId4546"/>
    <hyperlink ref="B5167" r:id="rId4547"/>
    <hyperlink ref="B5181" r:id="rId4548"/>
    <hyperlink ref="B5195" r:id="rId4549"/>
    <hyperlink ref="B5209" r:id="rId4550"/>
    <hyperlink ref="B5223" r:id="rId4551"/>
    <hyperlink ref="B5237" r:id="rId4552"/>
    <hyperlink ref="B5251" r:id="rId4553"/>
    <hyperlink ref="B5265" r:id="rId4554"/>
    <hyperlink ref="B5279" r:id="rId4555"/>
    <hyperlink ref="B5293" r:id="rId4556"/>
    <hyperlink ref="B5307" r:id="rId4557"/>
    <hyperlink ref="B5321" r:id="rId4558"/>
    <hyperlink ref="B5335" r:id="rId4559"/>
    <hyperlink ref="B5349" r:id="rId4560"/>
    <hyperlink ref="B5363" r:id="rId4561"/>
    <hyperlink ref="B5377" r:id="rId4562"/>
    <hyperlink ref="B5391" r:id="rId4563"/>
    <hyperlink ref="B5405" r:id="rId4564"/>
    <hyperlink ref="B5419" r:id="rId4565"/>
    <hyperlink ref="B5433" r:id="rId4566"/>
    <hyperlink ref="B5447" r:id="rId4567"/>
    <hyperlink ref="B5461" r:id="rId4568"/>
    <hyperlink ref="B5475" r:id="rId4569"/>
    <hyperlink ref="B5489" r:id="rId4570"/>
    <hyperlink ref="B5503" r:id="rId4571"/>
    <hyperlink ref="B5517" r:id="rId4572"/>
    <hyperlink ref="B5531" r:id="rId4573"/>
    <hyperlink ref="B5545" r:id="rId4574"/>
    <hyperlink ref="B5559" r:id="rId4575"/>
    <hyperlink ref="B5573" r:id="rId4576"/>
    <hyperlink ref="B5587" r:id="rId4577"/>
    <hyperlink ref="B5601" r:id="rId4578"/>
    <hyperlink ref="B5615" r:id="rId4579"/>
    <hyperlink ref="B5629" r:id="rId4580"/>
    <hyperlink ref="B5643" r:id="rId4581"/>
    <hyperlink ref="B5657" r:id="rId4582"/>
    <hyperlink ref="B5671" r:id="rId4583"/>
    <hyperlink ref="B5685" r:id="rId4584"/>
    <hyperlink ref="B5699" r:id="rId4585"/>
    <hyperlink ref="B5713" r:id="rId4586"/>
    <hyperlink ref="B5727" r:id="rId4587"/>
    <hyperlink ref="B5741" r:id="rId4588"/>
    <hyperlink ref="B5755" r:id="rId4589"/>
    <hyperlink ref="B5769" r:id="rId4590"/>
    <hyperlink ref="B5783" r:id="rId4591"/>
    <hyperlink ref="B5797" r:id="rId4592"/>
    <hyperlink ref="B5811" r:id="rId4593"/>
    <hyperlink ref="B5825" r:id="rId4594"/>
    <hyperlink ref="B5839" r:id="rId4595"/>
    <hyperlink ref="B5853" r:id="rId4596"/>
    <hyperlink ref="B5867" r:id="rId4597"/>
    <hyperlink ref="B5881" r:id="rId4598"/>
    <hyperlink ref="B5895" r:id="rId4599"/>
    <hyperlink ref="B5909" r:id="rId4600"/>
    <hyperlink ref="B5923" r:id="rId4601"/>
    <hyperlink ref="B5937" r:id="rId4602"/>
    <hyperlink ref="B5951" r:id="rId4603"/>
    <hyperlink ref="B5965" r:id="rId4604"/>
    <hyperlink ref="B5979" r:id="rId4605"/>
    <hyperlink ref="B5993" r:id="rId4606"/>
    <hyperlink ref="B6007" r:id="rId4607"/>
    <hyperlink ref="B6021" r:id="rId4608"/>
    <hyperlink ref="B6035" r:id="rId4609"/>
    <hyperlink ref="B6049" r:id="rId4610"/>
    <hyperlink ref="B6063" r:id="rId4611"/>
    <hyperlink ref="B6077" r:id="rId4612"/>
    <hyperlink ref="B6091" r:id="rId4613"/>
    <hyperlink ref="B6105" r:id="rId4614"/>
    <hyperlink ref="B6119" r:id="rId4615"/>
    <hyperlink ref="B6133" r:id="rId4616"/>
    <hyperlink ref="B6147" r:id="rId4617"/>
    <hyperlink ref="B6161" r:id="rId4618"/>
    <hyperlink ref="B6175" r:id="rId4619"/>
    <hyperlink ref="B6189" r:id="rId4620"/>
    <hyperlink ref="B6203" r:id="rId4621"/>
    <hyperlink ref="B6217" r:id="rId4622"/>
    <hyperlink ref="B6231" r:id="rId4623"/>
    <hyperlink ref="B6245" r:id="rId4624"/>
    <hyperlink ref="B6259" r:id="rId4625"/>
    <hyperlink ref="B6273" r:id="rId4626"/>
    <hyperlink ref="B6287" r:id="rId4627"/>
    <hyperlink ref="B6301" r:id="rId4628"/>
    <hyperlink ref="B6315" r:id="rId4629"/>
    <hyperlink ref="B6329" r:id="rId4630"/>
    <hyperlink ref="B6343" r:id="rId4631"/>
    <hyperlink ref="B6357" r:id="rId4632"/>
    <hyperlink ref="B6371" r:id="rId4633"/>
    <hyperlink ref="B6385" r:id="rId4634"/>
    <hyperlink ref="B6399" r:id="rId4635"/>
    <hyperlink ref="B6413" r:id="rId4636"/>
    <hyperlink ref="B6427" r:id="rId4637"/>
    <hyperlink ref="B6441" r:id="rId4638"/>
    <hyperlink ref="B6455" r:id="rId4639"/>
    <hyperlink ref="B6469" r:id="rId4640"/>
    <hyperlink ref="B6483" r:id="rId4641"/>
    <hyperlink ref="B6497" r:id="rId4642"/>
    <hyperlink ref="B6511" r:id="rId4643"/>
    <hyperlink ref="B6525" r:id="rId4644"/>
    <hyperlink ref="B6539" r:id="rId4645"/>
    <hyperlink ref="B6553" r:id="rId4646"/>
    <hyperlink ref="B6567" r:id="rId4647"/>
    <hyperlink ref="B6581" r:id="rId4648"/>
    <hyperlink ref="B6595" r:id="rId4649"/>
    <hyperlink ref="B6609" r:id="rId4650"/>
    <hyperlink ref="B6623" r:id="rId4651"/>
    <hyperlink ref="B6637" r:id="rId4652"/>
    <hyperlink ref="B6651" r:id="rId4653"/>
    <hyperlink ref="B6665" r:id="rId4654"/>
    <hyperlink ref="B6679" r:id="rId4655"/>
    <hyperlink ref="B6693" r:id="rId4656"/>
    <hyperlink ref="B6707" r:id="rId4657"/>
    <hyperlink ref="B6721" r:id="rId4658"/>
    <hyperlink ref="B6735" r:id="rId4659"/>
    <hyperlink ref="B6749" r:id="rId4660"/>
    <hyperlink ref="B6763" r:id="rId4661"/>
    <hyperlink ref="B6777" r:id="rId4662"/>
    <hyperlink ref="B6791" r:id="rId4663"/>
    <hyperlink ref="B6805" r:id="rId4664"/>
    <hyperlink ref="B6819" r:id="rId4665"/>
    <hyperlink ref="B6833" r:id="rId4666"/>
    <hyperlink ref="B6847" r:id="rId4667"/>
    <hyperlink ref="B6861" r:id="rId4668"/>
    <hyperlink ref="B6875" r:id="rId4669"/>
    <hyperlink ref="B6889" r:id="rId4670"/>
    <hyperlink ref="B6903" r:id="rId4671"/>
    <hyperlink ref="B6917" r:id="rId4672"/>
    <hyperlink ref="B6931" r:id="rId4673"/>
    <hyperlink ref="B6945" r:id="rId4674"/>
    <hyperlink ref="B6959" r:id="rId4675"/>
    <hyperlink ref="B6973" r:id="rId4676"/>
    <hyperlink ref="B6987" r:id="rId4677"/>
    <hyperlink ref="B7001" r:id="rId4678"/>
    <hyperlink ref="B7015" r:id="rId4679"/>
    <hyperlink ref="B7029" r:id="rId4680"/>
    <hyperlink ref="B7043" r:id="rId4681"/>
    <hyperlink ref="B7057" r:id="rId4682"/>
    <hyperlink ref="B7071" r:id="rId4683"/>
    <hyperlink ref="B7085" r:id="rId4684"/>
    <hyperlink ref="B7099" r:id="rId4685"/>
    <hyperlink ref="B7113" r:id="rId4686"/>
    <hyperlink ref="B7127" r:id="rId4687"/>
    <hyperlink ref="B7141" r:id="rId4688"/>
    <hyperlink ref="B7155" r:id="rId4689"/>
    <hyperlink ref="B7169" r:id="rId4690"/>
    <hyperlink ref="B7183" r:id="rId4691"/>
    <hyperlink ref="B7197" r:id="rId4692"/>
    <hyperlink ref="B7211" r:id="rId4693"/>
    <hyperlink ref="B7225" r:id="rId4694"/>
    <hyperlink ref="B7239" r:id="rId4695"/>
    <hyperlink ref="B7253" r:id="rId4696"/>
    <hyperlink ref="B7267" r:id="rId4697"/>
    <hyperlink ref="B7281" r:id="rId4698"/>
    <hyperlink ref="B7295" r:id="rId4699"/>
    <hyperlink ref="B7309" r:id="rId4700"/>
    <hyperlink ref="B7323" r:id="rId4701"/>
    <hyperlink ref="B7337" r:id="rId4702"/>
    <hyperlink ref="B7351" r:id="rId4703"/>
    <hyperlink ref="B7365" r:id="rId4704"/>
    <hyperlink ref="B7379" r:id="rId4705"/>
    <hyperlink ref="B7393" r:id="rId4706"/>
    <hyperlink ref="B7407" r:id="rId4707"/>
    <hyperlink ref="B7421" r:id="rId4708"/>
    <hyperlink ref="B7435" r:id="rId4709"/>
    <hyperlink ref="B7449" r:id="rId4710"/>
    <hyperlink ref="B7463" r:id="rId4711"/>
    <hyperlink ref="B7477" r:id="rId4712"/>
    <hyperlink ref="B7491" r:id="rId4713"/>
    <hyperlink ref="B7505" r:id="rId4714"/>
    <hyperlink ref="B7519" r:id="rId4715"/>
    <hyperlink ref="B7533" r:id="rId4716"/>
    <hyperlink ref="B7547" r:id="rId4717"/>
    <hyperlink ref="B7561" r:id="rId4718"/>
    <hyperlink ref="B7575" r:id="rId4719"/>
    <hyperlink ref="B7589" r:id="rId4720"/>
    <hyperlink ref="B7603" r:id="rId4721"/>
    <hyperlink ref="B7617" r:id="rId4722"/>
    <hyperlink ref="B7631" r:id="rId4723"/>
    <hyperlink ref="B7645" r:id="rId4724"/>
    <hyperlink ref="B7659" r:id="rId4725"/>
    <hyperlink ref="B7673" r:id="rId4726"/>
    <hyperlink ref="B7687" r:id="rId4727"/>
    <hyperlink ref="B7701" r:id="rId4728"/>
    <hyperlink ref="B7715" r:id="rId4729"/>
    <hyperlink ref="B7729" r:id="rId4730"/>
    <hyperlink ref="B7743" r:id="rId4731"/>
    <hyperlink ref="B7757" r:id="rId4732"/>
    <hyperlink ref="B7771" r:id="rId4733"/>
    <hyperlink ref="B7785" r:id="rId4734"/>
    <hyperlink ref="B7799" r:id="rId4735"/>
    <hyperlink ref="B7813" r:id="rId4736"/>
    <hyperlink ref="B7827" r:id="rId4737"/>
    <hyperlink ref="B7841" r:id="rId4738"/>
    <hyperlink ref="B7855" r:id="rId4739"/>
    <hyperlink ref="B7869" r:id="rId4740"/>
    <hyperlink ref="B7883" r:id="rId4741"/>
    <hyperlink ref="B7897" r:id="rId4742"/>
    <hyperlink ref="B7911" r:id="rId4743"/>
    <hyperlink ref="B7925" r:id="rId4744"/>
    <hyperlink ref="B7939" r:id="rId4745"/>
    <hyperlink ref="B7953" r:id="rId4746"/>
    <hyperlink ref="B7967" r:id="rId4747"/>
    <hyperlink ref="B7981" r:id="rId4748"/>
    <hyperlink ref="B7995" r:id="rId4749"/>
    <hyperlink ref="B8009" r:id="rId4750"/>
    <hyperlink ref="B8023" r:id="rId4751"/>
    <hyperlink ref="B8037" r:id="rId4752"/>
    <hyperlink ref="B8051" r:id="rId4753"/>
    <hyperlink ref="B8065" r:id="rId4754"/>
    <hyperlink ref="B8079" r:id="rId4755"/>
    <hyperlink ref="B8093" r:id="rId4756"/>
    <hyperlink ref="B8107" r:id="rId4757"/>
    <hyperlink ref="B8121" r:id="rId4758"/>
    <hyperlink ref="B8135" r:id="rId4759"/>
    <hyperlink ref="B8149" r:id="rId4760"/>
    <hyperlink ref="B8163" r:id="rId4761"/>
    <hyperlink ref="B8177" r:id="rId4762"/>
    <hyperlink ref="B8191" r:id="rId4763"/>
    <hyperlink ref="B8205" r:id="rId4764"/>
    <hyperlink ref="B8219" r:id="rId4765"/>
    <hyperlink ref="B8233" r:id="rId4766"/>
    <hyperlink ref="B8247" r:id="rId4767"/>
    <hyperlink ref="B8261" r:id="rId4768"/>
    <hyperlink ref="B8275" r:id="rId4769"/>
    <hyperlink ref="B8289" r:id="rId4770"/>
    <hyperlink ref="B8303" r:id="rId4771"/>
    <hyperlink ref="B8317" r:id="rId4772"/>
    <hyperlink ref="B8331" r:id="rId4773"/>
    <hyperlink ref="B8345" r:id="rId4774"/>
    <hyperlink ref="B8359" r:id="rId4775"/>
    <hyperlink ref="B8373" r:id="rId4776"/>
    <hyperlink ref="B8387" r:id="rId4777"/>
    <hyperlink ref="B8401" r:id="rId4778"/>
    <hyperlink ref="B8415" r:id="rId4779"/>
    <hyperlink ref="B8429" r:id="rId4780"/>
    <hyperlink ref="B8443" r:id="rId4781"/>
    <hyperlink ref="B8457" r:id="rId4782"/>
    <hyperlink ref="B8471" r:id="rId4783"/>
    <hyperlink ref="B8485" r:id="rId4784"/>
    <hyperlink ref="B8499" r:id="rId4785"/>
    <hyperlink ref="B8513" r:id="rId4786"/>
    <hyperlink ref="B8527" r:id="rId4787"/>
    <hyperlink ref="B8541" r:id="rId4788"/>
    <hyperlink ref="B8555" r:id="rId4789"/>
    <hyperlink ref="B8569" r:id="rId4790"/>
    <hyperlink ref="B8583" r:id="rId4791"/>
    <hyperlink ref="B8597" r:id="rId4792"/>
    <hyperlink ref="B8611" r:id="rId4793"/>
    <hyperlink ref="B8625" r:id="rId4794"/>
    <hyperlink ref="B8639" r:id="rId4795"/>
    <hyperlink ref="B8653" r:id="rId4796"/>
    <hyperlink ref="B8667" r:id="rId4797"/>
    <hyperlink ref="B8681" r:id="rId4798"/>
    <hyperlink ref="B8695" r:id="rId4799"/>
    <hyperlink ref="B8709" r:id="rId4800"/>
    <hyperlink ref="B8723" r:id="rId4801"/>
    <hyperlink ref="B8737" r:id="rId4802"/>
    <hyperlink ref="B8751" r:id="rId4803"/>
    <hyperlink ref="B8765" r:id="rId4804"/>
    <hyperlink ref="B8779" r:id="rId4805"/>
    <hyperlink ref="B8793" r:id="rId4806"/>
    <hyperlink ref="B8807" r:id="rId4807"/>
    <hyperlink ref="B8821" r:id="rId4808"/>
    <hyperlink ref="B8835" r:id="rId4809"/>
    <hyperlink ref="B8849" r:id="rId4810"/>
    <hyperlink ref="B8863" r:id="rId4811"/>
    <hyperlink ref="B8877" r:id="rId4812"/>
    <hyperlink ref="B8891" r:id="rId4813"/>
    <hyperlink ref="B8905" r:id="rId4814"/>
    <hyperlink ref="B8919" r:id="rId4815"/>
    <hyperlink ref="B8933" r:id="rId4816"/>
    <hyperlink ref="B8947" r:id="rId4817"/>
    <hyperlink ref="B8961" r:id="rId4818"/>
    <hyperlink ref="B8975" r:id="rId4819"/>
    <hyperlink ref="B8989" r:id="rId4820"/>
    <hyperlink ref="B9003" r:id="rId4821"/>
    <hyperlink ref="B9017" r:id="rId4822"/>
    <hyperlink ref="B9031" r:id="rId4823"/>
    <hyperlink ref="B9045" r:id="rId4824"/>
    <hyperlink ref="B9059" r:id="rId4825"/>
    <hyperlink ref="B9073" r:id="rId4826"/>
    <hyperlink ref="B9087" r:id="rId4827"/>
    <hyperlink ref="B9101" r:id="rId4828"/>
    <hyperlink ref="B9115" r:id="rId4829"/>
    <hyperlink ref="B9129" r:id="rId4830"/>
    <hyperlink ref="B9143" r:id="rId4831"/>
    <hyperlink ref="B9157" r:id="rId4832"/>
    <hyperlink ref="B9171" r:id="rId4833"/>
    <hyperlink ref="B9185" r:id="rId4834"/>
    <hyperlink ref="B9199" r:id="rId4835"/>
    <hyperlink ref="B9213" r:id="rId4836"/>
    <hyperlink ref="B9227" r:id="rId4837"/>
    <hyperlink ref="B9241" r:id="rId4838"/>
    <hyperlink ref="B9255" r:id="rId4839"/>
    <hyperlink ref="B9269" r:id="rId4840"/>
    <hyperlink ref="B9283" r:id="rId4841"/>
    <hyperlink ref="B9297" r:id="rId4842"/>
    <hyperlink ref="B9311" r:id="rId4843"/>
    <hyperlink ref="B9325" r:id="rId4844"/>
    <hyperlink ref="B9339" r:id="rId4845"/>
    <hyperlink ref="B9353" r:id="rId4846"/>
    <hyperlink ref="B9367" r:id="rId4847"/>
    <hyperlink ref="B9381" r:id="rId4848"/>
    <hyperlink ref="B9395" r:id="rId4849"/>
    <hyperlink ref="B9409" r:id="rId4850"/>
    <hyperlink ref="B9423" r:id="rId4851"/>
    <hyperlink ref="B9437" r:id="rId4852"/>
    <hyperlink ref="B9451" r:id="rId4853"/>
    <hyperlink ref="B9465" r:id="rId4854"/>
    <hyperlink ref="B9479" r:id="rId4855"/>
    <hyperlink ref="B9493" r:id="rId4856"/>
    <hyperlink ref="B9507" r:id="rId4857"/>
    <hyperlink ref="B9521" r:id="rId4858"/>
    <hyperlink ref="B9535" r:id="rId4859"/>
    <hyperlink ref="B9549" r:id="rId4860"/>
    <hyperlink ref="B9563" r:id="rId4861"/>
    <hyperlink ref="B9577" r:id="rId4862"/>
    <hyperlink ref="B9591" r:id="rId4863"/>
    <hyperlink ref="B9605" r:id="rId4864"/>
    <hyperlink ref="B9619" r:id="rId4865"/>
    <hyperlink ref="B9633" r:id="rId4866"/>
    <hyperlink ref="B9647" r:id="rId4867"/>
    <hyperlink ref="B9661" r:id="rId4868"/>
    <hyperlink ref="B9675" r:id="rId4869"/>
    <hyperlink ref="B9689" r:id="rId4870"/>
    <hyperlink ref="B9703" r:id="rId4871"/>
    <hyperlink ref="B9717" r:id="rId4872"/>
    <hyperlink ref="B9731" r:id="rId4873"/>
    <hyperlink ref="B9745" r:id="rId4874"/>
    <hyperlink ref="B9759" r:id="rId4875"/>
    <hyperlink ref="B9773" r:id="rId4876"/>
    <hyperlink ref="B9787" r:id="rId4877"/>
    <hyperlink ref="B9801" r:id="rId4878"/>
    <hyperlink ref="B9815" r:id="rId4879"/>
    <hyperlink ref="B9829" r:id="rId4880"/>
    <hyperlink ref="B9843" r:id="rId4881"/>
    <hyperlink ref="B9857" r:id="rId4882"/>
    <hyperlink ref="B9871" r:id="rId4883"/>
    <hyperlink ref="B9885" r:id="rId4884"/>
    <hyperlink ref="B9899" r:id="rId4885"/>
    <hyperlink ref="B9913" r:id="rId4886"/>
    <hyperlink ref="B9927" r:id="rId4887"/>
    <hyperlink ref="B9941" r:id="rId4888"/>
    <hyperlink ref="B9955" r:id="rId4889"/>
    <hyperlink ref="B9969" r:id="rId4890"/>
    <hyperlink ref="B9983" r:id="rId4891"/>
    <hyperlink ref="B9997" r:id="rId4892"/>
    <hyperlink ref="B10011" r:id="rId4893"/>
    <hyperlink ref="B10025" r:id="rId4894"/>
    <hyperlink ref="B10039" r:id="rId4895"/>
    <hyperlink ref="B10053" r:id="rId4896"/>
    <hyperlink ref="B10067" r:id="rId4897"/>
    <hyperlink ref="B10081" r:id="rId4898"/>
    <hyperlink ref="B10095" r:id="rId4899"/>
    <hyperlink ref="B10109" r:id="rId4900"/>
    <hyperlink ref="B10123" r:id="rId4901"/>
    <hyperlink ref="B10137" r:id="rId4902"/>
    <hyperlink ref="B10151" r:id="rId4903"/>
    <hyperlink ref="B10165" r:id="rId4904"/>
    <hyperlink ref="B10179" r:id="rId4905"/>
    <hyperlink ref="B10193" r:id="rId4906"/>
    <hyperlink ref="B10207" r:id="rId4907"/>
    <hyperlink ref="B10221" r:id="rId4908"/>
    <hyperlink ref="B10235" r:id="rId4909"/>
    <hyperlink ref="B10249" r:id="rId4910"/>
    <hyperlink ref="B10263" r:id="rId4911"/>
    <hyperlink ref="B10277" r:id="rId4912"/>
    <hyperlink ref="B10291" r:id="rId4913"/>
    <hyperlink ref="B10305" r:id="rId4914"/>
    <hyperlink ref="B10319" r:id="rId4915"/>
    <hyperlink ref="B10333" r:id="rId4916"/>
    <hyperlink ref="B10347" r:id="rId4917"/>
    <hyperlink ref="B10361" r:id="rId4918"/>
    <hyperlink ref="B10375" r:id="rId4919"/>
    <hyperlink ref="B10389" r:id="rId4920"/>
    <hyperlink ref="B10403" r:id="rId4921"/>
    <hyperlink ref="B10417" r:id="rId4922"/>
    <hyperlink ref="B10431" r:id="rId4923"/>
    <hyperlink ref="B10445" r:id="rId4924"/>
    <hyperlink ref="B10459" r:id="rId4925"/>
    <hyperlink ref="B10473" r:id="rId4926"/>
    <hyperlink ref="B10487" r:id="rId4927"/>
    <hyperlink ref="B10501" r:id="rId4928"/>
    <hyperlink ref="B10515" r:id="rId4929"/>
    <hyperlink ref="B10529" r:id="rId4930"/>
    <hyperlink ref="B10543" r:id="rId4931"/>
    <hyperlink ref="B10557" r:id="rId4932"/>
    <hyperlink ref="B10571" r:id="rId4933"/>
    <hyperlink ref="B10585" r:id="rId4934"/>
    <hyperlink ref="B10599" r:id="rId4935"/>
    <hyperlink ref="B10613" r:id="rId4936"/>
    <hyperlink ref="B10627" r:id="rId4937"/>
    <hyperlink ref="B10641" r:id="rId4938"/>
    <hyperlink ref="B10655" r:id="rId4939"/>
    <hyperlink ref="B10669" r:id="rId4940"/>
    <hyperlink ref="B10683" r:id="rId4941"/>
    <hyperlink ref="B10697" r:id="rId4942"/>
    <hyperlink ref="B10711" r:id="rId4943"/>
    <hyperlink ref="B10725" r:id="rId4944"/>
    <hyperlink ref="B10739" r:id="rId4945"/>
    <hyperlink ref="B10753" r:id="rId4946"/>
    <hyperlink ref="B10767" r:id="rId4947"/>
    <hyperlink ref="B10781" r:id="rId4948"/>
    <hyperlink ref="B10795" r:id="rId4949"/>
    <hyperlink ref="B10809" r:id="rId4950"/>
    <hyperlink ref="B10823" r:id="rId4951"/>
    <hyperlink ref="B10837" r:id="rId4952"/>
    <hyperlink ref="B10851" r:id="rId4953"/>
    <hyperlink ref="B10865" r:id="rId4954"/>
    <hyperlink ref="B10879" r:id="rId4955"/>
    <hyperlink ref="B10893" r:id="rId4956"/>
    <hyperlink ref="B10907" r:id="rId4957"/>
    <hyperlink ref="B10921" r:id="rId4958"/>
    <hyperlink ref="B10935" r:id="rId4959"/>
    <hyperlink ref="B10949" r:id="rId4960"/>
    <hyperlink ref="B10963" r:id="rId4961"/>
    <hyperlink ref="B10977" r:id="rId4962"/>
    <hyperlink ref="B10991" r:id="rId4963"/>
    <hyperlink ref="B11005" r:id="rId4964"/>
    <hyperlink ref="B11019" r:id="rId4965"/>
    <hyperlink ref="B11033" r:id="rId4966"/>
    <hyperlink ref="B11047" r:id="rId4967"/>
    <hyperlink ref="B11061" r:id="rId4968"/>
    <hyperlink ref="B11075" r:id="rId4969"/>
    <hyperlink ref="B11089" r:id="rId4970"/>
    <hyperlink ref="B11103" r:id="rId4971"/>
    <hyperlink ref="B11117" r:id="rId4972"/>
    <hyperlink ref="B11131" r:id="rId4973"/>
    <hyperlink ref="B11145" r:id="rId4974"/>
    <hyperlink ref="B11159" r:id="rId4975"/>
    <hyperlink ref="B11173" r:id="rId4976"/>
    <hyperlink ref="B11187" r:id="rId4977"/>
    <hyperlink ref="B11201" r:id="rId4978"/>
    <hyperlink ref="B11215" r:id="rId4979"/>
    <hyperlink ref="B11229" r:id="rId4980"/>
    <hyperlink ref="B11243" r:id="rId4981"/>
    <hyperlink ref="B11257" r:id="rId4982"/>
    <hyperlink ref="B11271" r:id="rId4983"/>
    <hyperlink ref="B11285" r:id="rId4984"/>
    <hyperlink ref="B11299" r:id="rId4985"/>
    <hyperlink ref="B11313" r:id="rId4986"/>
    <hyperlink ref="B11327" r:id="rId4987"/>
    <hyperlink ref="B11341" r:id="rId4988"/>
    <hyperlink ref="B11355" r:id="rId4989"/>
    <hyperlink ref="B11369" r:id="rId4990"/>
    <hyperlink ref="B11383" r:id="rId4991"/>
    <hyperlink ref="B11397" r:id="rId4992"/>
    <hyperlink ref="B11411" r:id="rId4993"/>
    <hyperlink ref="B11425" r:id="rId4994"/>
    <hyperlink ref="B11439" r:id="rId4995"/>
    <hyperlink ref="B11453" r:id="rId4996"/>
    <hyperlink ref="B11467" r:id="rId4997"/>
    <hyperlink ref="B11481" r:id="rId4998"/>
    <hyperlink ref="B11495" r:id="rId4999"/>
    <hyperlink ref="B11509" r:id="rId5000"/>
    <hyperlink ref="B11523" r:id="rId5001"/>
    <hyperlink ref="B11537" r:id="rId5002"/>
    <hyperlink ref="B11551" r:id="rId5003"/>
    <hyperlink ref="B11565" r:id="rId5004"/>
    <hyperlink ref="B11579" r:id="rId5005"/>
    <hyperlink ref="B11593" r:id="rId5006"/>
    <hyperlink ref="B11607" r:id="rId5007"/>
    <hyperlink ref="B11621" r:id="rId5008"/>
    <hyperlink ref="B11635" r:id="rId5009"/>
    <hyperlink ref="B11649" r:id="rId5010"/>
    <hyperlink ref="B11663" r:id="rId5011"/>
    <hyperlink ref="B11677" r:id="rId5012"/>
    <hyperlink ref="B11691" r:id="rId5013"/>
    <hyperlink ref="B11705" r:id="rId5014"/>
    <hyperlink ref="B11719" r:id="rId5015"/>
    <hyperlink ref="B11733" r:id="rId5016"/>
    <hyperlink ref="B11747" r:id="rId5017"/>
    <hyperlink ref="B11761" r:id="rId5018"/>
    <hyperlink ref="B11775" r:id="rId5019"/>
    <hyperlink ref="B11789" r:id="rId5020"/>
    <hyperlink ref="B11803" r:id="rId5021"/>
    <hyperlink ref="B11817" r:id="rId5022"/>
    <hyperlink ref="B11831" r:id="rId5023"/>
    <hyperlink ref="B11845" r:id="rId5024"/>
    <hyperlink ref="B11859" r:id="rId5025"/>
    <hyperlink ref="B11873" r:id="rId5026"/>
    <hyperlink ref="B11887" r:id="rId5027"/>
    <hyperlink ref="B11901" r:id="rId5028"/>
    <hyperlink ref="B11915" r:id="rId5029"/>
    <hyperlink ref="B11929" r:id="rId5030"/>
    <hyperlink ref="B11943" r:id="rId5031"/>
    <hyperlink ref="B11957" r:id="rId5032"/>
    <hyperlink ref="B11971" r:id="rId5033"/>
    <hyperlink ref="B11985" r:id="rId5034"/>
    <hyperlink ref="B11999" r:id="rId5035"/>
    <hyperlink ref="B12013" r:id="rId5036"/>
    <hyperlink ref="B12027" r:id="rId5037"/>
    <hyperlink ref="B12041" r:id="rId5038"/>
    <hyperlink ref="B12055" r:id="rId5039"/>
    <hyperlink ref="B12069" r:id="rId5040"/>
    <hyperlink ref="B12083" r:id="rId5041"/>
    <hyperlink ref="B12097" r:id="rId5042"/>
    <hyperlink ref="B12111" r:id="rId5043"/>
    <hyperlink ref="B12125" r:id="rId5044"/>
    <hyperlink ref="B12139" r:id="rId5045"/>
    <hyperlink ref="B12153" r:id="rId5046"/>
    <hyperlink ref="B12167" r:id="rId5047"/>
    <hyperlink ref="B12181" r:id="rId5048"/>
    <hyperlink ref="B12195" r:id="rId5049"/>
    <hyperlink ref="B12209" r:id="rId5050"/>
    <hyperlink ref="B12223" r:id="rId5051"/>
    <hyperlink ref="B12237" r:id="rId5052"/>
    <hyperlink ref="B12251" r:id="rId5053"/>
    <hyperlink ref="B12265" r:id="rId5054"/>
    <hyperlink ref="B12279" r:id="rId5055"/>
    <hyperlink ref="B12293" r:id="rId5056"/>
    <hyperlink ref="B12307" r:id="rId5057"/>
    <hyperlink ref="B12321" r:id="rId5058"/>
    <hyperlink ref="B12335" r:id="rId5059"/>
    <hyperlink ref="B12349" r:id="rId5060"/>
    <hyperlink ref="B12363" r:id="rId5061"/>
    <hyperlink ref="B12377" r:id="rId5062"/>
    <hyperlink ref="B12391" r:id="rId5063"/>
    <hyperlink ref="B12405" r:id="rId5064"/>
    <hyperlink ref="B12419" r:id="rId5065"/>
    <hyperlink ref="B12433" r:id="rId5066"/>
    <hyperlink ref="B12447" r:id="rId5067"/>
    <hyperlink ref="B12461" r:id="rId5068"/>
    <hyperlink ref="B12475" r:id="rId5069"/>
    <hyperlink ref="B12489" r:id="rId5070"/>
    <hyperlink ref="B12503" r:id="rId5071"/>
    <hyperlink ref="B12517" r:id="rId5072"/>
    <hyperlink ref="B12531" r:id="rId5073"/>
    <hyperlink ref="B12545" r:id="rId5074"/>
    <hyperlink ref="B12559" r:id="rId5075"/>
    <hyperlink ref="B12573" r:id="rId5076"/>
    <hyperlink ref="B12587" r:id="rId5077"/>
    <hyperlink ref="B12601" r:id="rId5078"/>
    <hyperlink ref="B12615" r:id="rId5079"/>
    <hyperlink ref="B12629" r:id="rId5080"/>
    <hyperlink ref="B12643" r:id="rId5081"/>
    <hyperlink ref="B12657" r:id="rId5082"/>
    <hyperlink ref="B12671" r:id="rId5083"/>
    <hyperlink ref="B12685" r:id="rId5084"/>
    <hyperlink ref="B12699" r:id="rId5085"/>
    <hyperlink ref="B12713" r:id="rId5086"/>
    <hyperlink ref="B12727" r:id="rId5087"/>
    <hyperlink ref="B12741" r:id="rId5088"/>
    <hyperlink ref="B12755" r:id="rId5089"/>
    <hyperlink ref="B12769" r:id="rId5090"/>
    <hyperlink ref="B12783" r:id="rId5091"/>
    <hyperlink ref="B12797" r:id="rId5092"/>
    <hyperlink ref="B12811" r:id="rId5093"/>
    <hyperlink ref="B12825" r:id="rId5094"/>
    <hyperlink ref="B12839" r:id="rId5095"/>
    <hyperlink ref="B12853" r:id="rId5096"/>
    <hyperlink ref="B12867" r:id="rId5097"/>
    <hyperlink ref="B12881" r:id="rId5098"/>
    <hyperlink ref="B12895" r:id="rId5099"/>
    <hyperlink ref="B12909" r:id="rId5100"/>
    <hyperlink ref="B12923" r:id="rId5101"/>
    <hyperlink ref="B12937" r:id="rId5102"/>
    <hyperlink ref="B12951" r:id="rId5103"/>
    <hyperlink ref="B12965" r:id="rId5104"/>
    <hyperlink ref="B12979" r:id="rId5105"/>
    <hyperlink ref="B12993" r:id="rId5106"/>
    <hyperlink ref="B13007" r:id="rId5107"/>
    <hyperlink ref="B13021" r:id="rId5108"/>
    <hyperlink ref="B13035" r:id="rId5109"/>
    <hyperlink ref="B13049" r:id="rId5110"/>
    <hyperlink ref="B13063" r:id="rId5111"/>
    <hyperlink ref="B13077" r:id="rId5112"/>
    <hyperlink ref="B13091" r:id="rId5113"/>
    <hyperlink ref="B13105" r:id="rId5114"/>
    <hyperlink ref="B13119" r:id="rId5115"/>
    <hyperlink ref="B13133" r:id="rId5116"/>
    <hyperlink ref="B13147" r:id="rId5117"/>
    <hyperlink ref="B13161" r:id="rId5118"/>
    <hyperlink ref="B13175" r:id="rId5119"/>
    <hyperlink ref="B13189" r:id="rId5120"/>
    <hyperlink ref="B13203" r:id="rId5121"/>
    <hyperlink ref="B13217" r:id="rId5122"/>
    <hyperlink ref="B13231" r:id="rId5123"/>
    <hyperlink ref="B13245" r:id="rId5124"/>
    <hyperlink ref="B13259" r:id="rId5125"/>
    <hyperlink ref="B13273" r:id="rId5126"/>
    <hyperlink ref="B13287" r:id="rId5127"/>
    <hyperlink ref="B13301" r:id="rId5128"/>
    <hyperlink ref="B13315" r:id="rId5129"/>
    <hyperlink ref="B13329" r:id="rId5130"/>
    <hyperlink ref="B13343" r:id="rId5131"/>
    <hyperlink ref="B13357" r:id="rId5132"/>
    <hyperlink ref="B13371" r:id="rId5133"/>
    <hyperlink ref="B13385" r:id="rId5134"/>
    <hyperlink ref="B13399" r:id="rId5135"/>
    <hyperlink ref="B13413" r:id="rId5136"/>
    <hyperlink ref="B13427" r:id="rId5137"/>
    <hyperlink ref="B13441" r:id="rId5138"/>
    <hyperlink ref="B13455" r:id="rId5139"/>
    <hyperlink ref="B13469" r:id="rId5140"/>
    <hyperlink ref="B13483" r:id="rId5141"/>
    <hyperlink ref="B13497" r:id="rId5142"/>
    <hyperlink ref="B13511" r:id="rId5143"/>
    <hyperlink ref="B13525" r:id="rId5144"/>
    <hyperlink ref="B13539" r:id="rId5145"/>
    <hyperlink ref="B13553" r:id="rId5146"/>
    <hyperlink ref="B13567" r:id="rId5147"/>
    <hyperlink ref="B13581" r:id="rId5148"/>
    <hyperlink ref="B13595" r:id="rId5149"/>
    <hyperlink ref="B13609" r:id="rId5150"/>
    <hyperlink ref="B13623" r:id="rId5151"/>
    <hyperlink ref="B13637" r:id="rId5152"/>
    <hyperlink ref="B13651" r:id="rId5153"/>
    <hyperlink ref="B13665" r:id="rId5154"/>
    <hyperlink ref="B13679" r:id="rId5155"/>
    <hyperlink ref="B13693" r:id="rId5156"/>
    <hyperlink ref="B13707" r:id="rId5157"/>
    <hyperlink ref="B13721" r:id="rId5158"/>
    <hyperlink ref="B13735" r:id="rId5159"/>
    <hyperlink ref="B13749" r:id="rId5160"/>
    <hyperlink ref="B13763" r:id="rId5161"/>
    <hyperlink ref="B13777" r:id="rId5162"/>
    <hyperlink ref="B13791" r:id="rId5163"/>
    <hyperlink ref="B13805" r:id="rId5164"/>
    <hyperlink ref="B13819" r:id="rId5165"/>
    <hyperlink ref="B13833" r:id="rId5166"/>
    <hyperlink ref="B13847" r:id="rId5167"/>
    <hyperlink ref="B13861" r:id="rId5168"/>
    <hyperlink ref="B13875" r:id="rId5169"/>
    <hyperlink ref="B13889" r:id="rId5170"/>
    <hyperlink ref="B13903" r:id="rId5171"/>
    <hyperlink ref="B13917" r:id="rId5172"/>
    <hyperlink ref="B13931" r:id="rId5173"/>
    <hyperlink ref="B13945" r:id="rId5174"/>
    <hyperlink ref="B13959" r:id="rId5175"/>
    <hyperlink ref="B13973" r:id="rId5176"/>
    <hyperlink ref="B13987" r:id="rId5177"/>
    <hyperlink ref="B14001" r:id="rId5178"/>
    <hyperlink ref="B14015" r:id="rId5179"/>
    <hyperlink ref="B14029" r:id="rId5180"/>
    <hyperlink ref="B14043" r:id="rId5181"/>
    <hyperlink ref="B14057" r:id="rId5182"/>
    <hyperlink ref="B14071" r:id="rId5183"/>
    <hyperlink ref="B14085" r:id="rId5184"/>
    <hyperlink ref="B14099" r:id="rId5185"/>
    <hyperlink ref="B14113" r:id="rId5186"/>
    <hyperlink ref="B14127" r:id="rId5187"/>
    <hyperlink ref="B14141" r:id="rId5188"/>
    <hyperlink ref="B14155" r:id="rId5189"/>
    <hyperlink ref="B14169" r:id="rId5190"/>
    <hyperlink ref="B14183" r:id="rId5191"/>
    <hyperlink ref="B14197" r:id="rId5192"/>
    <hyperlink ref="B14211" r:id="rId5193"/>
    <hyperlink ref="B14225" r:id="rId5194"/>
    <hyperlink ref="B14239" r:id="rId5195"/>
    <hyperlink ref="B14253" r:id="rId5196"/>
    <hyperlink ref="B14267" r:id="rId5197"/>
    <hyperlink ref="B14281" r:id="rId5198"/>
    <hyperlink ref="B14295" r:id="rId5199"/>
    <hyperlink ref="B14309" r:id="rId5200"/>
    <hyperlink ref="B14323" r:id="rId5201"/>
    <hyperlink ref="B14337" r:id="rId5202"/>
    <hyperlink ref="B14351" r:id="rId5203"/>
    <hyperlink ref="B14365" r:id="rId5204"/>
    <hyperlink ref="B14379" r:id="rId5205"/>
    <hyperlink ref="B14393" r:id="rId5206"/>
    <hyperlink ref="B14407" r:id="rId5207"/>
    <hyperlink ref="B14421" r:id="rId5208"/>
    <hyperlink ref="B14435" r:id="rId5209"/>
    <hyperlink ref="B14449" r:id="rId5210"/>
    <hyperlink ref="B14463" r:id="rId5211"/>
    <hyperlink ref="B14477" r:id="rId5212"/>
    <hyperlink ref="B14491" r:id="rId5213"/>
    <hyperlink ref="B14505" r:id="rId5214"/>
    <hyperlink ref="B14519" r:id="rId5215"/>
    <hyperlink ref="B14533" r:id="rId5216"/>
    <hyperlink ref="B14547" r:id="rId5217"/>
    <hyperlink ref="B14561" r:id="rId5218"/>
    <hyperlink ref="B14575" r:id="rId5219"/>
    <hyperlink ref="B14589" r:id="rId5220"/>
    <hyperlink ref="B14603" r:id="rId5221"/>
    <hyperlink ref="B31" r:id="rId5222"/>
    <hyperlink ref="B45" r:id="rId5223"/>
    <hyperlink ref="B59" r:id="rId5224"/>
    <hyperlink ref="B73" r:id="rId5225"/>
    <hyperlink ref="B87" r:id="rId5226"/>
    <hyperlink ref="B101" r:id="rId5227"/>
    <hyperlink ref="B115" r:id="rId5228"/>
    <hyperlink ref="B129" r:id="rId5229"/>
    <hyperlink ref="B143" r:id="rId5230"/>
    <hyperlink ref="B157" r:id="rId5231"/>
    <hyperlink ref="B171" r:id="rId5232"/>
    <hyperlink ref="B185" r:id="rId5233"/>
    <hyperlink ref="B199" r:id="rId5234"/>
    <hyperlink ref="B213" r:id="rId5235"/>
    <hyperlink ref="B227" r:id="rId5236"/>
    <hyperlink ref="B241" r:id="rId5237"/>
    <hyperlink ref="B255" r:id="rId5238"/>
    <hyperlink ref="B269" r:id="rId5239"/>
    <hyperlink ref="B283" r:id="rId5240"/>
    <hyperlink ref="B297" r:id="rId5241"/>
    <hyperlink ref="B311" r:id="rId5242"/>
    <hyperlink ref="B325" r:id="rId5243"/>
    <hyperlink ref="B339" r:id="rId5244"/>
    <hyperlink ref="B353" r:id="rId5245"/>
    <hyperlink ref="B367" r:id="rId5246"/>
    <hyperlink ref="B381" r:id="rId5247"/>
    <hyperlink ref="B395" r:id="rId5248"/>
    <hyperlink ref="B409" r:id="rId5249"/>
    <hyperlink ref="B423" r:id="rId5250"/>
    <hyperlink ref="B437" r:id="rId5251"/>
    <hyperlink ref="B451" r:id="rId5252"/>
    <hyperlink ref="B465" r:id="rId5253"/>
    <hyperlink ref="B479" r:id="rId5254"/>
    <hyperlink ref="B493" r:id="rId5255"/>
    <hyperlink ref="B507" r:id="rId5256"/>
    <hyperlink ref="B521" r:id="rId5257"/>
    <hyperlink ref="B535" r:id="rId5258"/>
    <hyperlink ref="B549" r:id="rId5259"/>
    <hyperlink ref="B563" r:id="rId5260"/>
    <hyperlink ref="B577" r:id="rId5261"/>
    <hyperlink ref="B591" r:id="rId5262"/>
    <hyperlink ref="B605" r:id="rId5263"/>
    <hyperlink ref="B619" r:id="rId5264"/>
    <hyperlink ref="B633" r:id="rId5265"/>
    <hyperlink ref="B647" r:id="rId5266"/>
    <hyperlink ref="B661" r:id="rId5267"/>
    <hyperlink ref="B675" r:id="rId5268"/>
    <hyperlink ref="B689" r:id="rId5269"/>
    <hyperlink ref="B703" r:id="rId5270"/>
    <hyperlink ref="B717" r:id="rId5271"/>
    <hyperlink ref="B731" r:id="rId5272"/>
    <hyperlink ref="B745" r:id="rId5273"/>
    <hyperlink ref="B759" r:id="rId5274"/>
    <hyperlink ref="B773" r:id="rId5275"/>
    <hyperlink ref="B787" r:id="rId5276"/>
    <hyperlink ref="B801" r:id="rId5277"/>
    <hyperlink ref="B815" r:id="rId5278"/>
    <hyperlink ref="B829" r:id="rId5279"/>
    <hyperlink ref="B843" r:id="rId5280"/>
    <hyperlink ref="B857" r:id="rId5281"/>
    <hyperlink ref="B871" r:id="rId5282"/>
    <hyperlink ref="B885" r:id="rId5283"/>
    <hyperlink ref="B899" r:id="rId5284"/>
    <hyperlink ref="B913" r:id="rId5285"/>
    <hyperlink ref="B927" r:id="rId5286"/>
    <hyperlink ref="B941" r:id="rId5287"/>
    <hyperlink ref="B955" r:id="rId5288"/>
    <hyperlink ref="B969" r:id="rId5289"/>
    <hyperlink ref="B983" r:id="rId5290"/>
    <hyperlink ref="B997" r:id="rId5291"/>
    <hyperlink ref="B1011" r:id="rId5292"/>
    <hyperlink ref="B1025" r:id="rId5293"/>
    <hyperlink ref="B1039" r:id="rId5294"/>
    <hyperlink ref="B1053" r:id="rId5295"/>
    <hyperlink ref="B1067" r:id="rId5296"/>
    <hyperlink ref="B1081" r:id="rId5297"/>
    <hyperlink ref="B1095" r:id="rId5298"/>
    <hyperlink ref="B1109" r:id="rId5299"/>
    <hyperlink ref="B1123" r:id="rId5300"/>
    <hyperlink ref="B1137" r:id="rId5301"/>
    <hyperlink ref="B1151" r:id="rId5302"/>
    <hyperlink ref="B1165" r:id="rId5303"/>
    <hyperlink ref="B1179" r:id="rId5304"/>
    <hyperlink ref="B1193" r:id="rId5305"/>
    <hyperlink ref="B1207" r:id="rId5306"/>
    <hyperlink ref="B1221" r:id="rId5307"/>
    <hyperlink ref="B1235" r:id="rId5308"/>
    <hyperlink ref="B1249" r:id="rId5309"/>
    <hyperlink ref="B1263" r:id="rId5310"/>
    <hyperlink ref="B1277" r:id="rId5311"/>
    <hyperlink ref="B1291" r:id="rId5312"/>
    <hyperlink ref="B1305" r:id="rId5313"/>
    <hyperlink ref="B1319" r:id="rId5314"/>
    <hyperlink ref="B1333" r:id="rId5315"/>
    <hyperlink ref="B1347" r:id="rId5316"/>
    <hyperlink ref="B1361" r:id="rId5317"/>
    <hyperlink ref="B1375" r:id="rId5318"/>
    <hyperlink ref="B1389" r:id="rId5319"/>
    <hyperlink ref="B1403" r:id="rId5320"/>
    <hyperlink ref="B1417" r:id="rId5321"/>
    <hyperlink ref="B1431" r:id="rId5322"/>
    <hyperlink ref="B1445" r:id="rId5323"/>
    <hyperlink ref="B1459" r:id="rId5324"/>
    <hyperlink ref="B1473" r:id="rId5325"/>
    <hyperlink ref="B1487" r:id="rId5326"/>
    <hyperlink ref="B1501" r:id="rId5327"/>
    <hyperlink ref="B1515" r:id="rId5328"/>
    <hyperlink ref="B1529" r:id="rId5329"/>
    <hyperlink ref="B1543" r:id="rId5330"/>
    <hyperlink ref="B1557" r:id="rId5331"/>
    <hyperlink ref="B1571" r:id="rId5332"/>
    <hyperlink ref="B1585" r:id="rId5333"/>
    <hyperlink ref="B1599" r:id="rId5334"/>
    <hyperlink ref="B1613" r:id="rId5335"/>
    <hyperlink ref="B1627" r:id="rId5336"/>
    <hyperlink ref="B1641" r:id="rId5337"/>
    <hyperlink ref="B1655" r:id="rId5338"/>
    <hyperlink ref="B1669" r:id="rId5339"/>
    <hyperlink ref="B1683" r:id="rId5340"/>
    <hyperlink ref="B1697" r:id="rId5341"/>
    <hyperlink ref="B1711" r:id="rId5342"/>
    <hyperlink ref="B1725" r:id="rId5343"/>
    <hyperlink ref="B1739" r:id="rId5344"/>
    <hyperlink ref="B1753" r:id="rId5345"/>
    <hyperlink ref="B1767" r:id="rId5346"/>
    <hyperlink ref="B1781" r:id="rId5347"/>
    <hyperlink ref="B1795" r:id="rId5348"/>
    <hyperlink ref="B1809" r:id="rId5349"/>
    <hyperlink ref="B1823" r:id="rId5350"/>
    <hyperlink ref="B1837" r:id="rId5351"/>
    <hyperlink ref="B1851" r:id="rId5352"/>
    <hyperlink ref="B1865" r:id="rId5353"/>
    <hyperlink ref="B1879" r:id="rId5354"/>
    <hyperlink ref="B1893" r:id="rId5355"/>
    <hyperlink ref="B1907" r:id="rId5356"/>
    <hyperlink ref="B1921" r:id="rId5357"/>
    <hyperlink ref="B1935" r:id="rId5358"/>
    <hyperlink ref="B1949" r:id="rId5359"/>
    <hyperlink ref="B1963" r:id="rId5360"/>
    <hyperlink ref="B1977" r:id="rId5361"/>
    <hyperlink ref="B1991" r:id="rId5362"/>
    <hyperlink ref="B2005" r:id="rId5363"/>
    <hyperlink ref="B2019" r:id="rId5364"/>
    <hyperlink ref="B2033" r:id="rId5365"/>
    <hyperlink ref="B2047" r:id="rId5366"/>
    <hyperlink ref="B2061" r:id="rId5367"/>
    <hyperlink ref="B2075" r:id="rId5368"/>
    <hyperlink ref="B2089" r:id="rId5369"/>
    <hyperlink ref="B2103" r:id="rId5370"/>
    <hyperlink ref="B2117" r:id="rId5371"/>
    <hyperlink ref="B2131" r:id="rId5372"/>
    <hyperlink ref="B2145" r:id="rId5373"/>
    <hyperlink ref="B2159" r:id="rId5374"/>
    <hyperlink ref="B2173" r:id="rId5375"/>
    <hyperlink ref="B2187" r:id="rId5376"/>
    <hyperlink ref="B2201" r:id="rId5377"/>
    <hyperlink ref="B2215" r:id="rId5378"/>
    <hyperlink ref="B2229" r:id="rId5379"/>
    <hyperlink ref="B2243" r:id="rId5380"/>
    <hyperlink ref="B2257" r:id="rId5381"/>
    <hyperlink ref="B2271" r:id="rId5382"/>
    <hyperlink ref="B2285" r:id="rId5383"/>
    <hyperlink ref="B2299" r:id="rId5384"/>
    <hyperlink ref="B2313" r:id="rId5385"/>
    <hyperlink ref="B2327" r:id="rId5386"/>
    <hyperlink ref="B2341" r:id="rId5387"/>
    <hyperlink ref="B2355" r:id="rId5388"/>
    <hyperlink ref="B2369" r:id="rId5389"/>
    <hyperlink ref="B2383" r:id="rId5390"/>
    <hyperlink ref="B2397" r:id="rId5391"/>
    <hyperlink ref="B2411" r:id="rId5392"/>
    <hyperlink ref="B2425" r:id="rId5393"/>
    <hyperlink ref="B2439" r:id="rId5394"/>
    <hyperlink ref="B2453" r:id="rId5395"/>
    <hyperlink ref="B2467" r:id="rId5396"/>
    <hyperlink ref="B2481" r:id="rId5397"/>
    <hyperlink ref="B2495" r:id="rId5398"/>
    <hyperlink ref="B2509" r:id="rId5399"/>
    <hyperlink ref="B2523" r:id="rId5400"/>
    <hyperlink ref="B2537" r:id="rId5401"/>
    <hyperlink ref="B2551" r:id="rId5402"/>
    <hyperlink ref="B2565" r:id="rId5403"/>
    <hyperlink ref="B2579" r:id="rId5404"/>
    <hyperlink ref="B2593" r:id="rId5405"/>
    <hyperlink ref="B2607" r:id="rId5406"/>
    <hyperlink ref="B2621" r:id="rId5407"/>
    <hyperlink ref="B2635" r:id="rId5408"/>
    <hyperlink ref="B2649" r:id="rId5409"/>
    <hyperlink ref="B2663" r:id="rId5410"/>
    <hyperlink ref="B2677" r:id="rId5411"/>
    <hyperlink ref="B2691" r:id="rId5412"/>
    <hyperlink ref="B2705" r:id="rId5413"/>
    <hyperlink ref="B2719" r:id="rId5414"/>
    <hyperlink ref="B2733" r:id="rId5415"/>
    <hyperlink ref="B2747" r:id="rId5416"/>
    <hyperlink ref="B2761" r:id="rId5417"/>
    <hyperlink ref="B2775" r:id="rId5418"/>
    <hyperlink ref="B2789" r:id="rId5419"/>
    <hyperlink ref="B2803" r:id="rId5420"/>
    <hyperlink ref="B2817" r:id="rId5421"/>
    <hyperlink ref="B2831" r:id="rId5422"/>
    <hyperlink ref="B2845" r:id="rId5423"/>
    <hyperlink ref="B2859" r:id="rId5424"/>
    <hyperlink ref="B2873" r:id="rId5425"/>
    <hyperlink ref="B2887" r:id="rId5426"/>
    <hyperlink ref="B2901" r:id="rId5427"/>
    <hyperlink ref="B2915" r:id="rId5428"/>
    <hyperlink ref="B2929" r:id="rId5429"/>
    <hyperlink ref="B2943" r:id="rId5430"/>
    <hyperlink ref="B2957" r:id="rId5431"/>
    <hyperlink ref="B2971" r:id="rId5432"/>
    <hyperlink ref="B2985" r:id="rId5433"/>
    <hyperlink ref="B2999" r:id="rId5434"/>
    <hyperlink ref="B3013" r:id="rId5435"/>
    <hyperlink ref="B3027" r:id="rId5436"/>
    <hyperlink ref="B3041" r:id="rId5437"/>
    <hyperlink ref="B3055" r:id="rId5438"/>
    <hyperlink ref="B3069" r:id="rId5439"/>
    <hyperlink ref="B3083" r:id="rId5440"/>
    <hyperlink ref="B3097" r:id="rId5441"/>
    <hyperlink ref="B3111" r:id="rId5442"/>
    <hyperlink ref="B3125" r:id="rId5443"/>
    <hyperlink ref="B3139" r:id="rId5444"/>
    <hyperlink ref="B3153" r:id="rId5445"/>
    <hyperlink ref="B3167" r:id="rId5446"/>
    <hyperlink ref="B3181" r:id="rId5447"/>
    <hyperlink ref="B3195" r:id="rId5448"/>
    <hyperlink ref="B3209" r:id="rId5449"/>
    <hyperlink ref="B3223" r:id="rId5450"/>
    <hyperlink ref="B3237" r:id="rId5451"/>
    <hyperlink ref="B3251" r:id="rId5452"/>
    <hyperlink ref="B3265" r:id="rId5453"/>
    <hyperlink ref="B3279" r:id="rId5454"/>
    <hyperlink ref="B3293" r:id="rId5455"/>
    <hyperlink ref="B3307" r:id="rId5456"/>
    <hyperlink ref="B3321" r:id="rId5457"/>
    <hyperlink ref="B3335" r:id="rId5458"/>
    <hyperlink ref="B3349" r:id="rId5459"/>
    <hyperlink ref="B3363" r:id="rId5460"/>
    <hyperlink ref="B3377" r:id="rId5461"/>
    <hyperlink ref="B3391" r:id="rId5462"/>
    <hyperlink ref="B3405" r:id="rId5463"/>
    <hyperlink ref="B3419" r:id="rId5464"/>
    <hyperlink ref="B3433" r:id="rId5465"/>
    <hyperlink ref="B3447" r:id="rId5466"/>
    <hyperlink ref="B3461" r:id="rId5467"/>
    <hyperlink ref="B3475" r:id="rId5468"/>
    <hyperlink ref="B3489" r:id="rId5469"/>
    <hyperlink ref="B3503" r:id="rId5470"/>
    <hyperlink ref="B3517" r:id="rId5471"/>
    <hyperlink ref="B3531" r:id="rId5472"/>
    <hyperlink ref="B3545" r:id="rId5473"/>
    <hyperlink ref="B3559" r:id="rId5474"/>
    <hyperlink ref="B3573" r:id="rId5475"/>
    <hyperlink ref="B3587" r:id="rId5476"/>
    <hyperlink ref="B3601" r:id="rId5477"/>
    <hyperlink ref="B3615" r:id="rId5478"/>
    <hyperlink ref="B3629" r:id="rId5479"/>
    <hyperlink ref="B3643" r:id="rId5480"/>
    <hyperlink ref="B3657" r:id="rId5481"/>
    <hyperlink ref="B3671" r:id="rId5482"/>
    <hyperlink ref="B3685" r:id="rId5483"/>
    <hyperlink ref="B3699" r:id="rId5484"/>
    <hyperlink ref="B3713" r:id="rId5485"/>
    <hyperlink ref="B3727" r:id="rId5486"/>
    <hyperlink ref="B3741" r:id="rId5487"/>
    <hyperlink ref="B3755" r:id="rId5488"/>
    <hyperlink ref="B3769" r:id="rId5489"/>
    <hyperlink ref="B3783" r:id="rId5490"/>
    <hyperlink ref="B3797" r:id="rId5491"/>
    <hyperlink ref="B3811" r:id="rId5492"/>
    <hyperlink ref="B3825" r:id="rId5493"/>
    <hyperlink ref="B3839" r:id="rId5494"/>
    <hyperlink ref="B3853" r:id="rId5495"/>
    <hyperlink ref="B3867" r:id="rId5496"/>
    <hyperlink ref="B3881" r:id="rId5497"/>
    <hyperlink ref="B3895" r:id="rId5498"/>
    <hyperlink ref="B3909" r:id="rId5499"/>
    <hyperlink ref="B3923" r:id="rId5500"/>
    <hyperlink ref="B3937" r:id="rId5501"/>
    <hyperlink ref="B3951" r:id="rId5502"/>
    <hyperlink ref="B3965" r:id="rId5503"/>
    <hyperlink ref="B3979" r:id="rId5504"/>
    <hyperlink ref="B3993" r:id="rId5505"/>
    <hyperlink ref="B4007" r:id="rId5506"/>
    <hyperlink ref="B4021" r:id="rId5507"/>
    <hyperlink ref="B4035" r:id="rId5508"/>
    <hyperlink ref="B4049" r:id="rId5509"/>
    <hyperlink ref="B4063" r:id="rId5510"/>
    <hyperlink ref="B4077" r:id="rId5511"/>
    <hyperlink ref="B4091" r:id="rId5512"/>
    <hyperlink ref="B4105" r:id="rId5513"/>
    <hyperlink ref="B4119" r:id="rId5514"/>
    <hyperlink ref="B4133" r:id="rId5515"/>
    <hyperlink ref="B4147" r:id="rId5516"/>
    <hyperlink ref="B4161" r:id="rId5517"/>
    <hyperlink ref="B4175" r:id="rId5518"/>
    <hyperlink ref="B4189" r:id="rId5519"/>
    <hyperlink ref="B4203" r:id="rId5520"/>
    <hyperlink ref="B4217" r:id="rId5521"/>
    <hyperlink ref="B4231" r:id="rId5522"/>
    <hyperlink ref="B4245" r:id="rId5523"/>
    <hyperlink ref="B4259" r:id="rId5524"/>
    <hyperlink ref="B4273" r:id="rId5525"/>
    <hyperlink ref="B4287" r:id="rId5526"/>
    <hyperlink ref="B4301" r:id="rId5527"/>
    <hyperlink ref="B4315" r:id="rId5528"/>
    <hyperlink ref="B4329" r:id="rId5529"/>
    <hyperlink ref="B4343" r:id="rId5530"/>
    <hyperlink ref="B4357" r:id="rId5531"/>
    <hyperlink ref="B4371" r:id="rId5532"/>
    <hyperlink ref="B4385" r:id="rId5533"/>
    <hyperlink ref="B4399" r:id="rId5534"/>
    <hyperlink ref="B4413" r:id="rId5535"/>
    <hyperlink ref="B4427" r:id="rId5536"/>
    <hyperlink ref="B4441" r:id="rId5537"/>
    <hyperlink ref="B4455" r:id="rId5538"/>
    <hyperlink ref="B4469" r:id="rId5539"/>
    <hyperlink ref="B4483" r:id="rId5540"/>
    <hyperlink ref="B4497" r:id="rId5541"/>
    <hyperlink ref="B4511" r:id="rId5542"/>
    <hyperlink ref="B4525" r:id="rId5543"/>
    <hyperlink ref="B4539" r:id="rId5544"/>
    <hyperlink ref="B4553" r:id="rId5545"/>
    <hyperlink ref="B4567" r:id="rId5546"/>
    <hyperlink ref="B4581" r:id="rId5547"/>
    <hyperlink ref="B4595" r:id="rId5548"/>
    <hyperlink ref="B4609" r:id="rId5549"/>
    <hyperlink ref="B4623" r:id="rId5550"/>
    <hyperlink ref="B4637" r:id="rId5551"/>
    <hyperlink ref="B4651" r:id="rId5552"/>
    <hyperlink ref="B4665" r:id="rId5553"/>
    <hyperlink ref="B4679" r:id="rId5554"/>
    <hyperlink ref="B4693" r:id="rId5555"/>
    <hyperlink ref="B4707" r:id="rId5556"/>
    <hyperlink ref="B4721" r:id="rId5557"/>
    <hyperlink ref="B4735" r:id="rId5558"/>
    <hyperlink ref="B4749" r:id="rId5559"/>
    <hyperlink ref="B4763" r:id="rId5560"/>
    <hyperlink ref="B4777" r:id="rId5561"/>
    <hyperlink ref="B4791" r:id="rId5562"/>
    <hyperlink ref="B4805" r:id="rId5563"/>
    <hyperlink ref="B4819" r:id="rId5564"/>
    <hyperlink ref="B4833" r:id="rId5565"/>
    <hyperlink ref="B4847" r:id="rId5566"/>
    <hyperlink ref="B4861" r:id="rId5567"/>
    <hyperlink ref="B4875" r:id="rId5568"/>
    <hyperlink ref="B4889" r:id="rId5569"/>
    <hyperlink ref="B4903" r:id="rId5570"/>
    <hyperlink ref="B4917" r:id="rId5571"/>
    <hyperlink ref="B4931" r:id="rId5572"/>
    <hyperlink ref="B4945" r:id="rId5573"/>
    <hyperlink ref="B4959" r:id="rId5574"/>
    <hyperlink ref="B4973" r:id="rId5575"/>
    <hyperlink ref="B4987" r:id="rId5576"/>
    <hyperlink ref="B5001" r:id="rId5577"/>
    <hyperlink ref="B5015" r:id="rId5578"/>
    <hyperlink ref="B5029" r:id="rId5579"/>
    <hyperlink ref="B5043" r:id="rId5580"/>
    <hyperlink ref="B5057" r:id="rId5581"/>
    <hyperlink ref="B5071" r:id="rId5582"/>
    <hyperlink ref="B5085" r:id="rId5583"/>
    <hyperlink ref="B5099" r:id="rId5584"/>
    <hyperlink ref="B5113" r:id="rId5585"/>
    <hyperlink ref="B5127" r:id="rId5586"/>
    <hyperlink ref="B5141" r:id="rId5587"/>
    <hyperlink ref="B5155" r:id="rId5588"/>
    <hyperlink ref="B5169" r:id="rId5589"/>
    <hyperlink ref="B5183" r:id="rId5590"/>
    <hyperlink ref="B5197" r:id="rId5591"/>
    <hyperlink ref="B5211" r:id="rId5592"/>
    <hyperlink ref="B5225" r:id="rId5593"/>
    <hyperlink ref="B5239" r:id="rId5594"/>
    <hyperlink ref="B5253" r:id="rId5595"/>
    <hyperlink ref="B5267" r:id="rId5596"/>
    <hyperlink ref="B5281" r:id="rId5597"/>
    <hyperlink ref="B5295" r:id="rId5598"/>
    <hyperlink ref="B5309" r:id="rId5599"/>
    <hyperlink ref="B5323" r:id="rId5600"/>
    <hyperlink ref="B5337" r:id="rId5601"/>
    <hyperlink ref="B5351" r:id="rId5602"/>
    <hyperlink ref="B5365" r:id="rId5603"/>
    <hyperlink ref="B5379" r:id="rId5604"/>
    <hyperlink ref="B5393" r:id="rId5605"/>
    <hyperlink ref="B5407" r:id="rId5606"/>
    <hyperlink ref="B5421" r:id="rId5607"/>
    <hyperlink ref="B5435" r:id="rId5608"/>
    <hyperlink ref="B5449" r:id="rId5609"/>
    <hyperlink ref="B5463" r:id="rId5610"/>
    <hyperlink ref="B5477" r:id="rId5611"/>
    <hyperlink ref="B5491" r:id="rId5612"/>
    <hyperlink ref="B5505" r:id="rId5613"/>
    <hyperlink ref="B5519" r:id="rId5614"/>
    <hyperlink ref="B5533" r:id="rId5615"/>
    <hyperlink ref="B5547" r:id="rId5616"/>
    <hyperlink ref="B5561" r:id="rId5617"/>
    <hyperlink ref="B5575" r:id="rId5618"/>
    <hyperlink ref="B5589" r:id="rId5619"/>
    <hyperlink ref="B5603" r:id="rId5620"/>
    <hyperlink ref="B5617" r:id="rId5621"/>
    <hyperlink ref="B5631" r:id="rId5622"/>
    <hyperlink ref="B5645" r:id="rId5623"/>
    <hyperlink ref="B5659" r:id="rId5624"/>
    <hyperlink ref="B5673" r:id="rId5625"/>
    <hyperlink ref="B5687" r:id="rId5626"/>
    <hyperlink ref="B5701" r:id="rId5627"/>
    <hyperlink ref="B5715" r:id="rId5628"/>
    <hyperlink ref="B5729" r:id="rId5629"/>
    <hyperlink ref="B5743" r:id="rId5630"/>
    <hyperlink ref="B5757" r:id="rId5631"/>
    <hyperlink ref="B5771" r:id="rId5632"/>
    <hyperlink ref="B5785" r:id="rId5633"/>
    <hyperlink ref="B5799" r:id="rId5634"/>
    <hyperlink ref="B5813" r:id="rId5635"/>
    <hyperlink ref="B5827" r:id="rId5636"/>
    <hyperlink ref="B5841" r:id="rId5637"/>
    <hyperlink ref="B5855" r:id="rId5638"/>
    <hyperlink ref="B5869" r:id="rId5639"/>
    <hyperlink ref="B5883" r:id="rId5640"/>
    <hyperlink ref="B5897" r:id="rId5641"/>
    <hyperlink ref="B5911" r:id="rId5642"/>
    <hyperlink ref="B5925" r:id="rId5643"/>
    <hyperlink ref="B5939" r:id="rId5644"/>
    <hyperlink ref="B5953" r:id="rId5645"/>
    <hyperlink ref="B5967" r:id="rId5646"/>
    <hyperlink ref="B5981" r:id="rId5647"/>
    <hyperlink ref="B5995" r:id="rId5648"/>
    <hyperlink ref="B6009" r:id="rId5649"/>
    <hyperlink ref="B6023" r:id="rId5650"/>
    <hyperlink ref="B6037" r:id="rId5651"/>
    <hyperlink ref="B6051" r:id="rId5652"/>
    <hyperlink ref="B6065" r:id="rId5653"/>
    <hyperlink ref="B6079" r:id="rId5654"/>
    <hyperlink ref="B6093" r:id="rId5655"/>
    <hyperlink ref="B6107" r:id="rId5656"/>
    <hyperlink ref="B6121" r:id="rId5657"/>
    <hyperlink ref="B6135" r:id="rId5658"/>
    <hyperlink ref="B6149" r:id="rId5659"/>
    <hyperlink ref="B6163" r:id="rId5660"/>
    <hyperlink ref="B6177" r:id="rId5661"/>
    <hyperlink ref="B6191" r:id="rId5662"/>
    <hyperlink ref="B6205" r:id="rId5663"/>
    <hyperlink ref="B6219" r:id="rId5664"/>
    <hyperlink ref="B6233" r:id="rId5665"/>
    <hyperlink ref="B6247" r:id="rId5666"/>
    <hyperlink ref="B6261" r:id="rId5667"/>
    <hyperlink ref="B6275" r:id="rId5668"/>
    <hyperlink ref="B6289" r:id="rId5669"/>
    <hyperlink ref="B6303" r:id="rId5670"/>
    <hyperlink ref="B6317" r:id="rId5671"/>
    <hyperlink ref="B6331" r:id="rId5672"/>
    <hyperlink ref="B6345" r:id="rId5673"/>
    <hyperlink ref="B6359" r:id="rId5674"/>
    <hyperlink ref="B6373" r:id="rId5675"/>
    <hyperlink ref="B6387" r:id="rId5676"/>
    <hyperlink ref="B6401" r:id="rId5677"/>
    <hyperlink ref="B6415" r:id="rId5678"/>
    <hyperlink ref="B6429" r:id="rId5679"/>
    <hyperlink ref="B6443" r:id="rId5680"/>
    <hyperlink ref="B6457" r:id="rId5681"/>
    <hyperlink ref="B6471" r:id="rId5682"/>
    <hyperlink ref="B6485" r:id="rId5683"/>
    <hyperlink ref="B6499" r:id="rId5684"/>
    <hyperlink ref="B6513" r:id="rId5685"/>
    <hyperlink ref="B6527" r:id="rId5686"/>
    <hyperlink ref="B6541" r:id="rId5687"/>
    <hyperlink ref="B6555" r:id="rId5688"/>
    <hyperlink ref="B6569" r:id="rId5689"/>
    <hyperlink ref="B6583" r:id="rId5690"/>
    <hyperlink ref="B6597" r:id="rId5691"/>
    <hyperlink ref="B6611" r:id="rId5692"/>
    <hyperlink ref="B6625" r:id="rId5693"/>
    <hyperlink ref="B6639" r:id="rId5694"/>
    <hyperlink ref="B6653" r:id="rId5695"/>
    <hyperlink ref="B6667" r:id="rId5696"/>
    <hyperlink ref="B6681" r:id="rId5697"/>
    <hyperlink ref="B6695" r:id="rId5698"/>
    <hyperlink ref="B6709" r:id="rId5699"/>
    <hyperlink ref="B6723" r:id="rId5700"/>
    <hyperlink ref="B6737" r:id="rId5701"/>
    <hyperlink ref="B6751" r:id="rId5702"/>
    <hyperlink ref="B6765" r:id="rId5703"/>
    <hyperlink ref="B6779" r:id="rId5704"/>
    <hyperlink ref="B6793" r:id="rId5705"/>
    <hyperlink ref="B6807" r:id="rId5706"/>
    <hyperlink ref="B6821" r:id="rId5707"/>
    <hyperlink ref="B6835" r:id="rId5708"/>
    <hyperlink ref="B6849" r:id="rId5709"/>
    <hyperlink ref="B6863" r:id="rId5710"/>
    <hyperlink ref="B6877" r:id="rId5711"/>
    <hyperlink ref="B6891" r:id="rId5712"/>
    <hyperlink ref="B6905" r:id="rId5713"/>
    <hyperlink ref="B6919" r:id="rId5714"/>
    <hyperlink ref="B6933" r:id="rId5715"/>
    <hyperlink ref="B6947" r:id="rId5716"/>
    <hyperlink ref="B6961" r:id="rId5717"/>
    <hyperlink ref="B6975" r:id="rId5718"/>
    <hyperlink ref="B6989" r:id="rId5719"/>
    <hyperlink ref="B7003" r:id="rId5720"/>
    <hyperlink ref="B7017" r:id="rId5721"/>
    <hyperlink ref="B7031" r:id="rId5722"/>
    <hyperlink ref="B7045" r:id="rId5723"/>
    <hyperlink ref="B7059" r:id="rId5724"/>
    <hyperlink ref="B7073" r:id="rId5725"/>
    <hyperlink ref="B7087" r:id="rId5726"/>
    <hyperlink ref="B7101" r:id="rId5727"/>
    <hyperlink ref="B7115" r:id="rId5728"/>
    <hyperlink ref="B7129" r:id="rId5729"/>
    <hyperlink ref="B7143" r:id="rId5730"/>
    <hyperlink ref="B7157" r:id="rId5731"/>
    <hyperlink ref="B7171" r:id="rId5732"/>
    <hyperlink ref="B7185" r:id="rId5733"/>
    <hyperlink ref="B7199" r:id="rId5734"/>
    <hyperlink ref="B7213" r:id="rId5735"/>
    <hyperlink ref="B7227" r:id="rId5736"/>
    <hyperlink ref="B7241" r:id="rId5737"/>
    <hyperlink ref="B7255" r:id="rId5738"/>
    <hyperlink ref="B7269" r:id="rId5739"/>
    <hyperlink ref="B7283" r:id="rId5740"/>
    <hyperlink ref="B7297" r:id="rId5741"/>
    <hyperlink ref="B7311" r:id="rId5742"/>
    <hyperlink ref="B7325" r:id="rId5743"/>
    <hyperlink ref="B7339" r:id="rId5744"/>
    <hyperlink ref="B7353" r:id="rId5745"/>
    <hyperlink ref="B7367" r:id="rId5746"/>
    <hyperlink ref="B7381" r:id="rId5747"/>
    <hyperlink ref="B7395" r:id="rId5748"/>
    <hyperlink ref="B7409" r:id="rId5749"/>
    <hyperlink ref="B7423" r:id="rId5750"/>
    <hyperlink ref="B7437" r:id="rId5751"/>
    <hyperlink ref="B7451" r:id="rId5752"/>
    <hyperlink ref="B7465" r:id="rId5753"/>
    <hyperlink ref="B7479" r:id="rId5754"/>
    <hyperlink ref="B7493" r:id="rId5755"/>
    <hyperlink ref="B7507" r:id="rId5756"/>
    <hyperlink ref="B7521" r:id="rId5757"/>
    <hyperlink ref="B7535" r:id="rId5758"/>
    <hyperlink ref="B7549" r:id="rId5759"/>
    <hyperlink ref="B7563" r:id="rId5760"/>
    <hyperlink ref="B7577" r:id="rId5761"/>
    <hyperlink ref="B7591" r:id="rId5762"/>
    <hyperlink ref="B7605" r:id="rId5763"/>
    <hyperlink ref="B7619" r:id="rId5764"/>
    <hyperlink ref="B7633" r:id="rId5765"/>
    <hyperlink ref="B7647" r:id="rId5766"/>
    <hyperlink ref="B7661" r:id="rId5767"/>
    <hyperlink ref="B7675" r:id="rId5768"/>
    <hyperlink ref="B7689" r:id="rId5769"/>
    <hyperlink ref="B7703" r:id="rId5770"/>
    <hyperlink ref="B7717" r:id="rId5771"/>
    <hyperlink ref="B7731" r:id="rId5772"/>
    <hyperlink ref="B7745" r:id="rId5773"/>
    <hyperlink ref="B7759" r:id="rId5774"/>
    <hyperlink ref="B7773" r:id="rId5775"/>
    <hyperlink ref="B7787" r:id="rId5776"/>
    <hyperlink ref="B7801" r:id="rId5777"/>
    <hyperlink ref="B7815" r:id="rId5778"/>
    <hyperlink ref="B7829" r:id="rId5779"/>
    <hyperlink ref="B7843" r:id="rId5780"/>
    <hyperlink ref="B7857" r:id="rId5781"/>
    <hyperlink ref="B7871" r:id="rId5782"/>
    <hyperlink ref="B7885" r:id="rId5783"/>
    <hyperlink ref="B7899" r:id="rId5784"/>
    <hyperlink ref="B7913" r:id="rId5785"/>
    <hyperlink ref="B7927" r:id="rId5786"/>
    <hyperlink ref="B7941" r:id="rId5787"/>
    <hyperlink ref="B7955" r:id="rId5788"/>
    <hyperlink ref="B7969" r:id="rId5789"/>
    <hyperlink ref="B7983" r:id="rId5790"/>
    <hyperlink ref="B7997" r:id="rId5791"/>
    <hyperlink ref="B8011" r:id="rId5792"/>
    <hyperlink ref="B8025" r:id="rId5793"/>
    <hyperlink ref="B8039" r:id="rId5794"/>
    <hyperlink ref="B8053" r:id="rId5795"/>
    <hyperlink ref="B8067" r:id="rId5796"/>
    <hyperlink ref="B8081" r:id="rId5797"/>
    <hyperlink ref="B8095" r:id="rId5798"/>
    <hyperlink ref="B8109" r:id="rId5799"/>
    <hyperlink ref="B8123" r:id="rId5800"/>
    <hyperlink ref="B8137" r:id="rId5801"/>
    <hyperlink ref="B8151" r:id="rId5802"/>
    <hyperlink ref="B8165" r:id="rId5803"/>
    <hyperlink ref="B8179" r:id="rId5804"/>
    <hyperlink ref="B8193" r:id="rId5805"/>
    <hyperlink ref="B8207" r:id="rId5806"/>
    <hyperlink ref="B8221" r:id="rId5807"/>
    <hyperlink ref="B8235" r:id="rId5808"/>
    <hyperlink ref="B8249" r:id="rId5809"/>
    <hyperlink ref="B8263" r:id="rId5810"/>
    <hyperlink ref="B8277" r:id="rId5811"/>
    <hyperlink ref="B8291" r:id="rId5812"/>
    <hyperlink ref="B8305" r:id="rId5813"/>
    <hyperlink ref="B8319" r:id="rId5814"/>
    <hyperlink ref="B8333" r:id="rId5815"/>
    <hyperlink ref="B8347" r:id="rId5816"/>
    <hyperlink ref="B8361" r:id="rId5817"/>
    <hyperlink ref="B8375" r:id="rId5818"/>
    <hyperlink ref="B8389" r:id="rId5819"/>
    <hyperlink ref="B8403" r:id="rId5820"/>
    <hyperlink ref="B8417" r:id="rId5821"/>
    <hyperlink ref="B8431" r:id="rId5822"/>
    <hyperlink ref="B8445" r:id="rId5823"/>
    <hyperlink ref="B8459" r:id="rId5824"/>
    <hyperlink ref="B8473" r:id="rId5825"/>
    <hyperlink ref="B8487" r:id="rId5826"/>
    <hyperlink ref="B8501" r:id="rId5827"/>
    <hyperlink ref="B8515" r:id="rId5828"/>
    <hyperlink ref="B8529" r:id="rId5829"/>
    <hyperlink ref="B8543" r:id="rId5830"/>
    <hyperlink ref="B8557" r:id="rId5831"/>
    <hyperlink ref="B8571" r:id="rId5832"/>
    <hyperlink ref="B8585" r:id="rId5833"/>
    <hyperlink ref="B8599" r:id="rId5834"/>
    <hyperlink ref="B8613" r:id="rId5835"/>
    <hyperlink ref="B8627" r:id="rId5836"/>
    <hyperlink ref="B8641" r:id="rId5837"/>
    <hyperlink ref="B8655" r:id="rId5838"/>
    <hyperlink ref="B8669" r:id="rId5839"/>
    <hyperlink ref="B8683" r:id="rId5840"/>
    <hyperlink ref="B8697" r:id="rId5841"/>
    <hyperlink ref="B8711" r:id="rId5842"/>
    <hyperlink ref="B8725" r:id="rId5843"/>
    <hyperlink ref="B8739" r:id="rId5844"/>
    <hyperlink ref="B8753" r:id="rId5845"/>
    <hyperlink ref="B8767" r:id="rId5846"/>
    <hyperlink ref="B8781" r:id="rId5847"/>
    <hyperlink ref="B8795" r:id="rId5848"/>
    <hyperlink ref="B8809" r:id="rId5849"/>
    <hyperlink ref="B8823" r:id="rId5850"/>
    <hyperlink ref="B8837" r:id="rId5851"/>
    <hyperlink ref="B8851" r:id="rId5852"/>
    <hyperlink ref="B8865" r:id="rId5853"/>
    <hyperlink ref="B8879" r:id="rId5854"/>
    <hyperlink ref="B8893" r:id="rId5855"/>
    <hyperlink ref="B8907" r:id="rId5856"/>
    <hyperlink ref="B8921" r:id="rId5857"/>
    <hyperlink ref="B8935" r:id="rId5858"/>
    <hyperlink ref="B8949" r:id="rId5859"/>
    <hyperlink ref="B8963" r:id="rId5860"/>
    <hyperlink ref="B8977" r:id="rId5861"/>
    <hyperlink ref="B8991" r:id="rId5862"/>
    <hyperlink ref="B9005" r:id="rId5863"/>
    <hyperlink ref="B9019" r:id="rId5864"/>
    <hyperlink ref="B9033" r:id="rId5865"/>
    <hyperlink ref="B9047" r:id="rId5866"/>
    <hyperlink ref="B9061" r:id="rId5867"/>
    <hyperlink ref="B9075" r:id="rId5868"/>
    <hyperlink ref="B9089" r:id="rId5869"/>
    <hyperlink ref="B9103" r:id="rId5870"/>
    <hyperlink ref="B9117" r:id="rId5871"/>
    <hyperlink ref="B9131" r:id="rId5872"/>
    <hyperlink ref="B9145" r:id="rId5873"/>
    <hyperlink ref="B9159" r:id="rId5874"/>
    <hyperlink ref="B9173" r:id="rId5875"/>
    <hyperlink ref="B9187" r:id="rId5876"/>
    <hyperlink ref="B9201" r:id="rId5877"/>
    <hyperlink ref="B9215" r:id="rId5878"/>
    <hyperlink ref="B9229" r:id="rId5879"/>
    <hyperlink ref="B9243" r:id="rId5880"/>
    <hyperlink ref="B9257" r:id="rId5881"/>
    <hyperlink ref="B9271" r:id="rId5882"/>
    <hyperlink ref="B9285" r:id="rId5883"/>
    <hyperlink ref="B9299" r:id="rId5884"/>
    <hyperlink ref="B9313" r:id="rId5885"/>
    <hyperlink ref="B9327" r:id="rId5886"/>
    <hyperlink ref="B9341" r:id="rId5887"/>
    <hyperlink ref="B9355" r:id="rId5888"/>
    <hyperlink ref="B9369" r:id="rId5889"/>
    <hyperlink ref="B9383" r:id="rId5890"/>
    <hyperlink ref="B9397" r:id="rId5891"/>
    <hyperlink ref="B9411" r:id="rId5892"/>
    <hyperlink ref="B9425" r:id="rId5893"/>
    <hyperlink ref="B9439" r:id="rId5894"/>
    <hyperlink ref="B9453" r:id="rId5895"/>
    <hyperlink ref="B9467" r:id="rId5896"/>
    <hyperlink ref="B9481" r:id="rId5897"/>
    <hyperlink ref="B9495" r:id="rId5898"/>
    <hyperlink ref="B9509" r:id="rId5899"/>
    <hyperlink ref="B9523" r:id="rId5900"/>
    <hyperlink ref="B9537" r:id="rId5901"/>
    <hyperlink ref="B9551" r:id="rId5902"/>
    <hyperlink ref="B9565" r:id="rId5903"/>
    <hyperlink ref="B9579" r:id="rId5904"/>
    <hyperlink ref="B9593" r:id="rId5905"/>
    <hyperlink ref="B9607" r:id="rId5906"/>
    <hyperlink ref="B9621" r:id="rId5907"/>
    <hyperlink ref="B9635" r:id="rId5908"/>
    <hyperlink ref="B9649" r:id="rId5909"/>
    <hyperlink ref="B9663" r:id="rId5910"/>
    <hyperlink ref="B9677" r:id="rId5911"/>
    <hyperlink ref="B9691" r:id="rId5912"/>
    <hyperlink ref="B9705" r:id="rId5913"/>
    <hyperlink ref="B9719" r:id="rId5914"/>
    <hyperlink ref="B9733" r:id="rId5915"/>
    <hyperlink ref="B9747" r:id="rId5916"/>
    <hyperlink ref="B9761" r:id="rId5917"/>
    <hyperlink ref="B9775" r:id="rId5918"/>
    <hyperlink ref="B9789" r:id="rId5919"/>
    <hyperlink ref="B9803" r:id="rId5920"/>
    <hyperlink ref="B9817" r:id="rId5921"/>
    <hyperlink ref="B9831" r:id="rId5922"/>
    <hyperlink ref="B9845" r:id="rId5923"/>
    <hyperlink ref="B9859" r:id="rId5924"/>
    <hyperlink ref="B9873" r:id="rId5925"/>
    <hyperlink ref="B9887" r:id="rId5926"/>
    <hyperlink ref="B9901" r:id="rId5927"/>
    <hyperlink ref="B9915" r:id="rId5928"/>
    <hyperlink ref="B9929" r:id="rId5929"/>
    <hyperlink ref="B9943" r:id="rId5930"/>
    <hyperlink ref="B9957" r:id="rId5931"/>
    <hyperlink ref="B9971" r:id="rId5932"/>
    <hyperlink ref="B9985" r:id="rId5933"/>
    <hyperlink ref="B9999" r:id="rId5934"/>
    <hyperlink ref="B10013" r:id="rId5935"/>
    <hyperlink ref="B10027" r:id="rId5936"/>
    <hyperlink ref="B10041" r:id="rId5937"/>
    <hyperlink ref="B10055" r:id="rId5938"/>
    <hyperlink ref="B10069" r:id="rId5939"/>
    <hyperlink ref="B10083" r:id="rId5940"/>
    <hyperlink ref="B10097" r:id="rId5941"/>
    <hyperlink ref="B10111" r:id="rId5942"/>
    <hyperlink ref="B10125" r:id="rId5943"/>
    <hyperlink ref="B10139" r:id="rId5944"/>
    <hyperlink ref="B10153" r:id="rId5945"/>
    <hyperlink ref="B10167" r:id="rId5946"/>
    <hyperlink ref="B10181" r:id="rId5947"/>
    <hyperlink ref="B10195" r:id="rId5948"/>
    <hyperlink ref="B10209" r:id="rId5949"/>
    <hyperlink ref="B10223" r:id="rId5950"/>
    <hyperlink ref="B10237" r:id="rId5951"/>
    <hyperlink ref="B10251" r:id="rId5952"/>
    <hyperlink ref="B10265" r:id="rId5953"/>
    <hyperlink ref="B10279" r:id="rId5954"/>
    <hyperlink ref="B10293" r:id="rId5955"/>
    <hyperlink ref="B10307" r:id="rId5956"/>
    <hyperlink ref="B10321" r:id="rId5957"/>
    <hyperlink ref="B10335" r:id="rId5958"/>
    <hyperlink ref="B10349" r:id="rId5959"/>
    <hyperlink ref="B10363" r:id="rId5960"/>
    <hyperlink ref="B10377" r:id="rId5961"/>
    <hyperlink ref="B10391" r:id="rId5962"/>
    <hyperlink ref="B10405" r:id="rId5963"/>
    <hyperlink ref="B10419" r:id="rId5964"/>
    <hyperlink ref="B10433" r:id="rId5965"/>
    <hyperlink ref="B10447" r:id="rId5966"/>
    <hyperlink ref="B10461" r:id="rId5967"/>
    <hyperlink ref="B10475" r:id="rId5968"/>
    <hyperlink ref="B10489" r:id="rId5969"/>
    <hyperlink ref="B10503" r:id="rId5970"/>
    <hyperlink ref="B10517" r:id="rId5971"/>
    <hyperlink ref="B10531" r:id="rId5972"/>
    <hyperlink ref="B10545" r:id="rId5973"/>
    <hyperlink ref="B10559" r:id="rId5974"/>
    <hyperlink ref="B10573" r:id="rId5975"/>
    <hyperlink ref="B10587" r:id="rId5976"/>
    <hyperlink ref="B10601" r:id="rId5977"/>
    <hyperlink ref="B10615" r:id="rId5978"/>
    <hyperlink ref="B10629" r:id="rId5979"/>
    <hyperlink ref="B10643" r:id="rId5980"/>
    <hyperlink ref="B10657" r:id="rId5981"/>
    <hyperlink ref="B10671" r:id="rId5982"/>
    <hyperlink ref="B10685" r:id="rId5983"/>
    <hyperlink ref="B10699" r:id="rId5984"/>
    <hyperlink ref="B10713" r:id="rId5985"/>
    <hyperlink ref="B10727" r:id="rId5986"/>
    <hyperlink ref="B10741" r:id="rId5987"/>
    <hyperlink ref="B10755" r:id="rId5988"/>
    <hyperlink ref="B10769" r:id="rId5989"/>
    <hyperlink ref="B10783" r:id="rId5990"/>
    <hyperlink ref="B10797" r:id="rId5991"/>
    <hyperlink ref="B10811" r:id="rId5992"/>
    <hyperlink ref="B10825" r:id="rId5993"/>
    <hyperlink ref="B10839" r:id="rId5994"/>
    <hyperlink ref="B10853" r:id="rId5995"/>
    <hyperlink ref="B10867" r:id="rId5996"/>
    <hyperlink ref="B10881" r:id="rId5997"/>
    <hyperlink ref="B10895" r:id="rId5998"/>
    <hyperlink ref="B10909" r:id="rId5999"/>
    <hyperlink ref="B10923" r:id="rId6000"/>
    <hyperlink ref="B10937" r:id="rId6001"/>
    <hyperlink ref="B10951" r:id="rId6002"/>
    <hyperlink ref="B10965" r:id="rId6003"/>
    <hyperlink ref="B10979" r:id="rId6004"/>
    <hyperlink ref="B10993" r:id="rId6005"/>
    <hyperlink ref="B11007" r:id="rId6006"/>
    <hyperlink ref="B11021" r:id="rId6007"/>
    <hyperlink ref="B11035" r:id="rId6008"/>
    <hyperlink ref="B11049" r:id="rId6009"/>
    <hyperlink ref="B11063" r:id="rId6010"/>
    <hyperlink ref="B11077" r:id="rId6011"/>
    <hyperlink ref="B11091" r:id="rId6012"/>
    <hyperlink ref="B11105" r:id="rId6013"/>
    <hyperlink ref="B11119" r:id="rId6014"/>
    <hyperlink ref="B11133" r:id="rId6015"/>
    <hyperlink ref="B11147" r:id="rId6016"/>
    <hyperlink ref="B11161" r:id="rId6017"/>
    <hyperlink ref="B11175" r:id="rId6018"/>
    <hyperlink ref="B11189" r:id="rId6019"/>
    <hyperlink ref="B11203" r:id="rId6020"/>
    <hyperlink ref="B11217" r:id="rId6021"/>
    <hyperlink ref="B11231" r:id="rId6022"/>
    <hyperlink ref="B11245" r:id="rId6023"/>
    <hyperlink ref="B11259" r:id="rId6024"/>
    <hyperlink ref="B11273" r:id="rId6025"/>
    <hyperlink ref="B11287" r:id="rId6026"/>
    <hyperlink ref="B11301" r:id="rId6027"/>
    <hyperlink ref="B11315" r:id="rId6028"/>
    <hyperlink ref="B11329" r:id="rId6029"/>
    <hyperlink ref="B11343" r:id="rId6030"/>
    <hyperlink ref="B11357" r:id="rId6031"/>
    <hyperlink ref="B11371" r:id="rId6032"/>
    <hyperlink ref="B11385" r:id="rId6033"/>
    <hyperlink ref="B11399" r:id="rId6034"/>
    <hyperlink ref="B11413" r:id="rId6035"/>
    <hyperlink ref="B11427" r:id="rId6036"/>
    <hyperlink ref="B11441" r:id="rId6037"/>
    <hyperlink ref="B11455" r:id="rId6038"/>
    <hyperlink ref="B11469" r:id="rId6039"/>
    <hyperlink ref="B11483" r:id="rId6040"/>
    <hyperlink ref="B11497" r:id="rId6041"/>
    <hyperlink ref="B11511" r:id="rId6042"/>
    <hyperlink ref="B11525" r:id="rId6043"/>
    <hyperlink ref="B11539" r:id="rId6044"/>
    <hyperlink ref="B11553" r:id="rId6045"/>
    <hyperlink ref="B11567" r:id="rId6046"/>
    <hyperlink ref="B11581" r:id="rId6047"/>
    <hyperlink ref="B11595" r:id="rId6048"/>
    <hyperlink ref="B11609" r:id="rId6049"/>
    <hyperlink ref="B11623" r:id="rId6050"/>
    <hyperlink ref="B11637" r:id="rId6051"/>
    <hyperlink ref="B11651" r:id="rId6052"/>
    <hyperlink ref="B11665" r:id="rId6053"/>
    <hyperlink ref="B11679" r:id="rId6054"/>
    <hyperlink ref="B11693" r:id="rId6055"/>
    <hyperlink ref="B11707" r:id="rId6056"/>
    <hyperlink ref="B11721" r:id="rId6057"/>
    <hyperlink ref="B11735" r:id="rId6058"/>
    <hyperlink ref="B11749" r:id="rId6059"/>
    <hyperlink ref="B11763" r:id="rId6060"/>
    <hyperlink ref="B11777" r:id="rId6061"/>
    <hyperlink ref="B11791" r:id="rId6062"/>
    <hyperlink ref="B11805" r:id="rId6063"/>
    <hyperlink ref="B11819" r:id="rId6064"/>
    <hyperlink ref="B11833" r:id="rId6065"/>
    <hyperlink ref="B11847" r:id="rId6066"/>
    <hyperlink ref="B11861" r:id="rId6067"/>
    <hyperlink ref="B11875" r:id="rId6068"/>
    <hyperlink ref="B11889" r:id="rId6069"/>
    <hyperlink ref="B11903" r:id="rId6070"/>
    <hyperlink ref="B11917" r:id="rId6071"/>
    <hyperlink ref="B11931" r:id="rId6072"/>
    <hyperlink ref="B11945" r:id="rId6073"/>
    <hyperlink ref="B11959" r:id="rId6074"/>
    <hyperlink ref="B11973" r:id="rId6075"/>
    <hyperlink ref="B11987" r:id="rId6076"/>
    <hyperlink ref="B12001" r:id="rId6077"/>
    <hyperlink ref="B12015" r:id="rId6078"/>
    <hyperlink ref="B12029" r:id="rId6079"/>
    <hyperlink ref="B12043" r:id="rId6080"/>
    <hyperlink ref="B12057" r:id="rId6081"/>
    <hyperlink ref="B12071" r:id="rId6082"/>
    <hyperlink ref="B12085" r:id="rId6083"/>
    <hyperlink ref="B12099" r:id="rId6084"/>
    <hyperlink ref="B12113" r:id="rId6085"/>
    <hyperlink ref="B12127" r:id="rId6086"/>
    <hyperlink ref="B12141" r:id="rId6087"/>
    <hyperlink ref="B12155" r:id="rId6088"/>
    <hyperlink ref="B12169" r:id="rId6089"/>
    <hyperlink ref="B12183" r:id="rId6090"/>
    <hyperlink ref="B12197" r:id="rId6091"/>
    <hyperlink ref="B12211" r:id="rId6092"/>
    <hyperlink ref="B12225" r:id="rId6093"/>
    <hyperlink ref="B12239" r:id="rId6094"/>
    <hyperlink ref="B12253" r:id="rId6095"/>
    <hyperlink ref="B12267" r:id="rId6096"/>
    <hyperlink ref="B12281" r:id="rId6097"/>
    <hyperlink ref="B12295" r:id="rId6098"/>
    <hyperlink ref="B12309" r:id="rId6099"/>
    <hyperlink ref="B12323" r:id="rId6100"/>
    <hyperlink ref="B12337" r:id="rId6101"/>
    <hyperlink ref="B12351" r:id="rId6102"/>
    <hyperlink ref="B12365" r:id="rId6103"/>
    <hyperlink ref="B12379" r:id="rId6104"/>
    <hyperlink ref="B12393" r:id="rId6105"/>
    <hyperlink ref="B12407" r:id="rId6106"/>
    <hyperlink ref="B12421" r:id="rId6107"/>
    <hyperlink ref="B12435" r:id="rId6108"/>
    <hyperlink ref="B12449" r:id="rId6109"/>
    <hyperlink ref="B12463" r:id="rId6110"/>
    <hyperlink ref="B12477" r:id="rId6111"/>
    <hyperlink ref="B12491" r:id="rId6112"/>
    <hyperlink ref="B12505" r:id="rId6113"/>
    <hyperlink ref="B12519" r:id="rId6114"/>
    <hyperlink ref="B12533" r:id="rId6115"/>
    <hyperlink ref="B12547" r:id="rId6116"/>
    <hyperlink ref="B12561" r:id="rId6117"/>
    <hyperlink ref="B12575" r:id="rId6118"/>
    <hyperlink ref="B12589" r:id="rId6119"/>
    <hyperlink ref="B12603" r:id="rId6120"/>
    <hyperlink ref="B12617" r:id="rId6121"/>
    <hyperlink ref="B12631" r:id="rId6122"/>
    <hyperlink ref="B12645" r:id="rId6123"/>
    <hyperlink ref="B12659" r:id="rId6124"/>
    <hyperlink ref="B12673" r:id="rId6125"/>
    <hyperlink ref="B12687" r:id="rId6126"/>
    <hyperlink ref="B12701" r:id="rId6127"/>
    <hyperlink ref="B12715" r:id="rId6128"/>
    <hyperlink ref="B12729" r:id="rId6129"/>
    <hyperlink ref="B12743" r:id="rId6130"/>
    <hyperlink ref="B12757" r:id="rId6131"/>
    <hyperlink ref="B12771" r:id="rId6132"/>
    <hyperlink ref="B12785" r:id="rId6133"/>
    <hyperlink ref="B12799" r:id="rId6134"/>
    <hyperlink ref="B12813" r:id="rId6135"/>
    <hyperlink ref="B12827" r:id="rId6136"/>
    <hyperlink ref="B12841" r:id="rId6137"/>
    <hyperlink ref="B12855" r:id="rId6138"/>
    <hyperlink ref="B12869" r:id="rId6139"/>
    <hyperlink ref="B12883" r:id="rId6140"/>
    <hyperlink ref="B12897" r:id="rId6141"/>
    <hyperlink ref="B12911" r:id="rId6142"/>
    <hyperlink ref="B12925" r:id="rId6143"/>
    <hyperlink ref="B12939" r:id="rId6144"/>
    <hyperlink ref="B12953" r:id="rId6145"/>
    <hyperlink ref="B12967" r:id="rId6146"/>
    <hyperlink ref="B12981" r:id="rId6147"/>
    <hyperlink ref="B12995" r:id="rId6148"/>
    <hyperlink ref="B13009" r:id="rId6149"/>
    <hyperlink ref="B13023" r:id="rId6150"/>
    <hyperlink ref="B13037" r:id="rId6151"/>
    <hyperlink ref="B13051" r:id="rId6152"/>
    <hyperlink ref="B13065" r:id="rId6153"/>
    <hyperlink ref="B13079" r:id="rId6154"/>
    <hyperlink ref="B13093" r:id="rId6155"/>
    <hyperlink ref="B13107" r:id="rId6156"/>
    <hyperlink ref="B13121" r:id="rId6157"/>
    <hyperlink ref="B13135" r:id="rId6158"/>
    <hyperlink ref="B13149" r:id="rId6159"/>
    <hyperlink ref="B13163" r:id="rId6160"/>
    <hyperlink ref="B13177" r:id="rId6161"/>
    <hyperlink ref="B13191" r:id="rId6162"/>
    <hyperlink ref="B13205" r:id="rId6163"/>
    <hyperlink ref="B13219" r:id="rId6164"/>
    <hyperlink ref="B13233" r:id="rId6165"/>
    <hyperlink ref="B13247" r:id="rId6166"/>
    <hyperlink ref="B13261" r:id="rId6167"/>
    <hyperlink ref="B13275" r:id="rId6168"/>
    <hyperlink ref="B13289" r:id="rId6169"/>
    <hyperlink ref="B13303" r:id="rId6170"/>
    <hyperlink ref="B13317" r:id="rId6171"/>
    <hyperlink ref="B13331" r:id="rId6172"/>
    <hyperlink ref="B13345" r:id="rId6173"/>
    <hyperlink ref="B13359" r:id="rId6174"/>
    <hyperlink ref="B13373" r:id="rId6175"/>
    <hyperlink ref="B13387" r:id="rId6176"/>
    <hyperlink ref="B13401" r:id="rId6177"/>
    <hyperlink ref="B13415" r:id="rId6178"/>
    <hyperlink ref="B13429" r:id="rId6179"/>
    <hyperlink ref="B13443" r:id="rId6180"/>
    <hyperlink ref="B13457" r:id="rId6181"/>
    <hyperlink ref="B13471" r:id="rId6182"/>
    <hyperlink ref="B13485" r:id="rId6183"/>
    <hyperlink ref="B13499" r:id="rId6184"/>
    <hyperlink ref="B13513" r:id="rId6185"/>
    <hyperlink ref="B13527" r:id="rId6186"/>
    <hyperlink ref="B13541" r:id="rId6187"/>
    <hyperlink ref="B13555" r:id="rId6188"/>
    <hyperlink ref="B13569" r:id="rId6189"/>
    <hyperlink ref="B13583" r:id="rId6190"/>
    <hyperlink ref="B13597" r:id="rId6191"/>
    <hyperlink ref="B13611" r:id="rId6192"/>
    <hyperlink ref="B13625" r:id="rId6193"/>
    <hyperlink ref="B13639" r:id="rId6194"/>
    <hyperlink ref="B13653" r:id="rId6195"/>
    <hyperlink ref="B13667" r:id="rId6196"/>
    <hyperlink ref="B13681" r:id="rId6197"/>
    <hyperlink ref="B13695" r:id="rId6198"/>
    <hyperlink ref="B13709" r:id="rId6199"/>
    <hyperlink ref="B13723" r:id="rId6200"/>
    <hyperlink ref="B13737" r:id="rId6201"/>
    <hyperlink ref="B13751" r:id="rId6202"/>
    <hyperlink ref="B13765" r:id="rId6203"/>
    <hyperlink ref="B13779" r:id="rId6204"/>
    <hyperlink ref="B13793" r:id="rId6205"/>
    <hyperlink ref="B13807" r:id="rId6206"/>
    <hyperlink ref="B13821" r:id="rId6207"/>
    <hyperlink ref="B13835" r:id="rId6208"/>
    <hyperlink ref="B13849" r:id="rId6209"/>
    <hyperlink ref="B13863" r:id="rId6210"/>
    <hyperlink ref="B13877" r:id="rId6211"/>
    <hyperlink ref="B13891" r:id="rId6212"/>
    <hyperlink ref="B13905" r:id="rId6213"/>
    <hyperlink ref="B13919" r:id="rId6214"/>
    <hyperlink ref="B13933" r:id="rId6215"/>
    <hyperlink ref="B13947" r:id="rId6216"/>
    <hyperlink ref="B13961" r:id="rId6217"/>
    <hyperlink ref="B13975" r:id="rId6218"/>
    <hyperlink ref="B13989" r:id="rId6219"/>
    <hyperlink ref="B14003" r:id="rId6220"/>
    <hyperlink ref="B14017" r:id="rId6221"/>
    <hyperlink ref="B14031" r:id="rId6222"/>
    <hyperlink ref="B14045" r:id="rId6223"/>
    <hyperlink ref="B14059" r:id="rId6224"/>
    <hyperlink ref="B14073" r:id="rId6225"/>
    <hyperlink ref="B14087" r:id="rId6226"/>
    <hyperlink ref="B14101" r:id="rId6227"/>
    <hyperlink ref="B14115" r:id="rId6228"/>
    <hyperlink ref="B14129" r:id="rId6229"/>
    <hyperlink ref="B14143" r:id="rId6230"/>
    <hyperlink ref="B14157" r:id="rId6231"/>
    <hyperlink ref="B14171" r:id="rId6232"/>
    <hyperlink ref="B14185" r:id="rId6233"/>
    <hyperlink ref="B14199" r:id="rId6234"/>
    <hyperlink ref="B14213" r:id="rId6235"/>
    <hyperlink ref="B14227" r:id="rId6236"/>
    <hyperlink ref="B14241" r:id="rId6237"/>
    <hyperlink ref="B14255" r:id="rId6238"/>
    <hyperlink ref="B14269" r:id="rId6239"/>
    <hyperlink ref="B14283" r:id="rId6240"/>
    <hyperlink ref="B14297" r:id="rId6241"/>
    <hyperlink ref="B14311" r:id="rId6242"/>
    <hyperlink ref="B14325" r:id="rId6243"/>
    <hyperlink ref="B14339" r:id="rId6244"/>
    <hyperlink ref="B14353" r:id="rId6245"/>
    <hyperlink ref="B14367" r:id="rId6246"/>
    <hyperlink ref="B14381" r:id="rId6247"/>
    <hyperlink ref="B14395" r:id="rId6248"/>
    <hyperlink ref="B14409" r:id="rId6249"/>
    <hyperlink ref="B14423" r:id="rId6250"/>
    <hyperlink ref="B14437" r:id="rId6251"/>
    <hyperlink ref="B14451" r:id="rId6252"/>
    <hyperlink ref="B14465" r:id="rId6253"/>
    <hyperlink ref="B14479" r:id="rId6254"/>
    <hyperlink ref="B14493" r:id="rId6255"/>
    <hyperlink ref="B14507" r:id="rId6256"/>
    <hyperlink ref="B14521" r:id="rId6257"/>
    <hyperlink ref="B14535" r:id="rId6258"/>
    <hyperlink ref="B14549" r:id="rId6259"/>
    <hyperlink ref="B14563" r:id="rId6260"/>
    <hyperlink ref="B14577" r:id="rId6261"/>
    <hyperlink ref="B14591" r:id="rId6262"/>
    <hyperlink ref="B14605" r:id="rId6263"/>
    <hyperlink ref="B33" r:id="rId6264"/>
    <hyperlink ref="B47" r:id="rId6265"/>
    <hyperlink ref="B61" r:id="rId6266"/>
    <hyperlink ref="B75" r:id="rId6267"/>
    <hyperlink ref="B89" r:id="rId6268"/>
    <hyperlink ref="B103" r:id="rId6269"/>
    <hyperlink ref="B117" r:id="rId6270"/>
    <hyperlink ref="B131" r:id="rId6271"/>
    <hyperlink ref="B145" r:id="rId6272"/>
    <hyperlink ref="B159" r:id="rId6273"/>
    <hyperlink ref="B173" r:id="rId6274"/>
    <hyperlink ref="B187" r:id="rId6275"/>
    <hyperlink ref="B201" r:id="rId6276"/>
    <hyperlink ref="B215" r:id="rId6277"/>
    <hyperlink ref="B229" r:id="rId6278"/>
    <hyperlink ref="B243" r:id="rId6279"/>
    <hyperlink ref="B257" r:id="rId6280"/>
    <hyperlink ref="B271" r:id="rId6281"/>
    <hyperlink ref="B285" r:id="rId6282"/>
    <hyperlink ref="B299" r:id="rId6283"/>
    <hyperlink ref="B313" r:id="rId6284"/>
    <hyperlink ref="B327" r:id="rId6285"/>
    <hyperlink ref="B341" r:id="rId6286"/>
    <hyperlink ref="B355" r:id="rId6287"/>
    <hyperlink ref="B369" r:id="rId6288"/>
    <hyperlink ref="B383" r:id="rId6289"/>
    <hyperlink ref="B397" r:id="rId6290"/>
    <hyperlink ref="B411" r:id="rId6291"/>
    <hyperlink ref="B425" r:id="rId6292"/>
    <hyperlink ref="B439" r:id="rId6293"/>
    <hyperlink ref="B453" r:id="rId6294"/>
    <hyperlink ref="B467" r:id="rId6295"/>
    <hyperlink ref="B481" r:id="rId6296"/>
    <hyperlink ref="B495" r:id="rId6297"/>
    <hyperlink ref="B509" r:id="rId6298"/>
    <hyperlink ref="B523" r:id="rId6299"/>
    <hyperlink ref="B537" r:id="rId6300"/>
    <hyperlink ref="B551" r:id="rId6301"/>
    <hyperlink ref="B565" r:id="rId6302"/>
    <hyperlink ref="B579" r:id="rId6303"/>
    <hyperlink ref="B593" r:id="rId6304"/>
    <hyperlink ref="B607" r:id="rId6305"/>
    <hyperlink ref="B621" r:id="rId6306"/>
    <hyperlink ref="B635" r:id="rId6307"/>
    <hyperlink ref="B649" r:id="rId6308"/>
    <hyperlink ref="B663" r:id="rId6309"/>
    <hyperlink ref="B677" r:id="rId6310"/>
    <hyperlink ref="B691" r:id="rId6311"/>
    <hyperlink ref="B705" r:id="rId6312"/>
    <hyperlink ref="B719" r:id="rId6313"/>
    <hyperlink ref="B733" r:id="rId6314"/>
    <hyperlink ref="B747" r:id="rId6315"/>
    <hyperlink ref="B761" r:id="rId6316"/>
    <hyperlink ref="B775" r:id="rId6317"/>
    <hyperlink ref="B789" r:id="rId6318"/>
    <hyperlink ref="B803" r:id="rId6319"/>
    <hyperlink ref="B817" r:id="rId6320"/>
    <hyperlink ref="B831" r:id="rId6321"/>
    <hyperlink ref="B845" r:id="rId6322"/>
    <hyperlink ref="B859" r:id="rId6323"/>
    <hyperlink ref="B873" r:id="rId6324"/>
    <hyperlink ref="B887" r:id="rId6325"/>
    <hyperlink ref="B901" r:id="rId6326"/>
    <hyperlink ref="B915" r:id="rId6327"/>
    <hyperlink ref="B929" r:id="rId6328"/>
    <hyperlink ref="B943" r:id="rId6329"/>
    <hyperlink ref="B957" r:id="rId6330"/>
    <hyperlink ref="B971" r:id="rId6331"/>
    <hyperlink ref="B985" r:id="rId6332"/>
    <hyperlink ref="B999" r:id="rId6333"/>
    <hyperlink ref="B1013" r:id="rId6334"/>
    <hyperlink ref="B1027" r:id="rId6335"/>
    <hyperlink ref="B1041" r:id="rId6336"/>
    <hyperlink ref="B1055" r:id="rId6337"/>
    <hyperlink ref="B1069" r:id="rId6338"/>
    <hyperlink ref="B1083" r:id="rId6339"/>
    <hyperlink ref="B1097" r:id="rId6340"/>
    <hyperlink ref="B1111" r:id="rId6341"/>
    <hyperlink ref="B1125" r:id="rId6342"/>
    <hyperlink ref="B1139" r:id="rId6343"/>
    <hyperlink ref="B1153" r:id="rId6344"/>
    <hyperlink ref="B1167" r:id="rId6345"/>
    <hyperlink ref="B1181" r:id="rId6346"/>
    <hyperlink ref="B1195" r:id="rId6347"/>
    <hyperlink ref="B1209" r:id="rId6348"/>
    <hyperlink ref="B1223" r:id="rId6349"/>
    <hyperlink ref="B1237" r:id="rId6350"/>
    <hyperlink ref="B1251" r:id="rId6351"/>
    <hyperlink ref="B1265" r:id="rId6352"/>
    <hyperlink ref="B1279" r:id="rId6353"/>
    <hyperlink ref="B1293" r:id="rId6354"/>
    <hyperlink ref="B1307" r:id="rId6355"/>
    <hyperlink ref="B1321" r:id="rId6356"/>
    <hyperlink ref="B1335" r:id="rId6357"/>
    <hyperlink ref="B1349" r:id="rId6358"/>
    <hyperlink ref="B1363" r:id="rId6359"/>
    <hyperlink ref="B1377" r:id="rId6360"/>
    <hyperlink ref="B1391" r:id="rId6361"/>
    <hyperlink ref="B1405" r:id="rId6362"/>
    <hyperlink ref="B1419" r:id="rId6363"/>
    <hyperlink ref="B1433" r:id="rId6364"/>
    <hyperlink ref="B1447" r:id="rId6365"/>
    <hyperlink ref="B1461" r:id="rId6366"/>
    <hyperlink ref="B1475" r:id="rId6367"/>
    <hyperlink ref="B1489" r:id="rId6368"/>
    <hyperlink ref="B1503" r:id="rId6369"/>
    <hyperlink ref="B1517" r:id="rId6370"/>
    <hyperlink ref="B1531" r:id="rId6371"/>
    <hyperlink ref="B1545" r:id="rId6372"/>
    <hyperlink ref="B1559" r:id="rId6373"/>
    <hyperlink ref="B1573" r:id="rId6374"/>
    <hyperlink ref="B1587" r:id="rId6375"/>
    <hyperlink ref="B1601" r:id="rId6376"/>
    <hyperlink ref="B1615" r:id="rId6377"/>
    <hyperlink ref="B1629" r:id="rId6378"/>
    <hyperlink ref="B1643" r:id="rId6379"/>
    <hyperlink ref="B1657" r:id="rId6380"/>
    <hyperlink ref="B1671" r:id="rId6381"/>
    <hyperlink ref="B1685" r:id="rId6382"/>
    <hyperlink ref="B1699" r:id="rId6383"/>
    <hyperlink ref="B1713" r:id="rId6384"/>
    <hyperlink ref="B1727" r:id="rId6385"/>
    <hyperlink ref="B1741" r:id="rId6386"/>
    <hyperlink ref="B1755" r:id="rId6387"/>
    <hyperlink ref="B1769" r:id="rId6388"/>
    <hyperlink ref="B1783" r:id="rId6389"/>
    <hyperlink ref="B1797" r:id="rId6390"/>
    <hyperlink ref="B1811" r:id="rId6391"/>
    <hyperlink ref="B1825" r:id="rId6392"/>
    <hyperlink ref="B1839" r:id="rId6393"/>
    <hyperlink ref="B1853" r:id="rId6394"/>
    <hyperlink ref="B1867" r:id="rId6395"/>
    <hyperlink ref="B1881" r:id="rId6396"/>
    <hyperlink ref="B1895" r:id="rId6397"/>
    <hyperlink ref="B1909" r:id="rId6398"/>
    <hyperlink ref="B1923" r:id="rId6399"/>
    <hyperlink ref="B1937" r:id="rId6400"/>
    <hyperlink ref="B1951" r:id="rId6401"/>
    <hyperlink ref="B1965" r:id="rId6402"/>
    <hyperlink ref="B1979" r:id="rId6403"/>
    <hyperlink ref="B1993" r:id="rId6404"/>
    <hyperlink ref="B2007" r:id="rId6405"/>
    <hyperlink ref="B2021" r:id="rId6406"/>
    <hyperlink ref="B2035" r:id="rId6407"/>
    <hyperlink ref="B2049" r:id="rId6408"/>
    <hyperlink ref="B2063" r:id="rId6409"/>
    <hyperlink ref="B2077" r:id="rId6410"/>
    <hyperlink ref="B2091" r:id="rId6411"/>
    <hyperlink ref="B2105" r:id="rId6412"/>
    <hyperlink ref="B2119" r:id="rId6413"/>
    <hyperlink ref="B2133" r:id="rId6414"/>
    <hyperlink ref="B2147" r:id="rId6415"/>
    <hyperlink ref="B2161" r:id="rId6416"/>
    <hyperlink ref="B2175" r:id="rId6417"/>
    <hyperlink ref="B2189" r:id="rId6418"/>
    <hyperlink ref="B2203" r:id="rId6419"/>
    <hyperlink ref="B2217" r:id="rId6420"/>
    <hyperlink ref="B2231" r:id="rId6421"/>
    <hyperlink ref="B2245" r:id="rId6422"/>
    <hyperlink ref="B2259" r:id="rId6423"/>
    <hyperlink ref="B2273" r:id="rId6424"/>
    <hyperlink ref="B2287" r:id="rId6425"/>
    <hyperlink ref="B2301" r:id="rId6426"/>
    <hyperlink ref="B2315" r:id="rId6427"/>
    <hyperlink ref="B2329" r:id="rId6428"/>
    <hyperlink ref="B2343" r:id="rId6429"/>
    <hyperlink ref="B2357" r:id="rId6430"/>
    <hyperlink ref="B2371" r:id="rId6431"/>
    <hyperlink ref="B2385" r:id="rId6432"/>
    <hyperlink ref="B2399" r:id="rId6433"/>
    <hyperlink ref="B2413" r:id="rId6434"/>
    <hyperlink ref="B2427" r:id="rId6435"/>
    <hyperlink ref="B2441" r:id="rId6436"/>
    <hyperlink ref="B2455" r:id="rId6437"/>
    <hyperlink ref="B2469" r:id="rId6438"/>
    <hyperlink ref="B2483" r:id="rId6439"/>
    <hyperlink ref="B2497" r:id="rId6440"/>
    <hyperlink ref="B2511" r:id="rId6441"/>
    <hyperlink ref="B2525" r:id="rId6442"/>
    <hyperlink ref="B2539" r:id="rId6443"/>
    <hyperlink ref="B2553" r:id="rId6444"/>
    <hyperlink ref="B2567" r:id="rId6445"/>
    <hyperlink ref="B2581" r:id="rId6446"/>
    <hyperlink ref="B2595" r:id="rId6447"/>
    <hyperlink ref="B2609" r:id="rId6448"/>
    <hyperlink ref="B2623" r:id="rId6449"/>
    <hyperlink ref="B2637" r:id="rId6450"/>
    <hyperlink ref="B2651" r:id="rId6451"/>
    <hyperlink ref="B2665" r:id="rId6452"/>
    <hyperlink ref="B2679" r:id="rId6453"/>
    <hyperlink ref="B2693" r:id="rId6454"/>
    <hyperlink ref="B2707" r:id="rId6455"/>
    <hyperlink ref="B2721" r:id="rId6456"/>
    <hyperlink ref="B2735" r:id="rId6457"/>
    <hyperlink ref="B2749" r:id="rId6458"/>
    <hyperlink ref="B2763" r:id="rId6459"/>
    <hyperlink ref="B2777" r:id="rId6460"/>
    <hyperlink ref="B2791" r:id="rId6461"/>
    <hyperlink ref="B2805" r:id="rId6462"/>
    <hyperlink ref="B2819" r:id="rId6463"/>
    <hyperlink ref="B2833" r:id="rId6464"/>
    <hyperlink ref="B2847" r:id="rId6465"/>
    <hyperlink ref="B2861" r:id="rId6466"/>
    <hyperlink ref="B2875" r:id="rId6467"/>
    <hyperlink ref="B2889" r:id="rId6468"/>
    <hyperlink ref="B2903" r:id="rId6469"/>
    <hyperlink ref="B2917" r:id="rId6470"/>
    <hyperlink ref="B2931" r:id="rId6471"/>
    <hyperlink ref="B2945" r:id="rId6472"/>
    <hyperlink ref="B2959" r:id="rId6473"/>
    <hyperlink ref="B2973" r:id="rId6474"/>
    <hyperlink ref="B2987" r:id="rId6475"/>
    <hyperlink ref="B3001" r:id="rId6476"/>
    <hyperlink ref="B3015" r:id="rId6477"/>
    <hyperlink ref="B3029" r:id="rId6478"/>
    <hyperlink ref="B3043" r:id="rId6479"/>
    <hyperlink ref="B3057" r:id="rId6480"/>
    <hyperlink ref="B3071" r:id="rId6481"/>
    <hyperlink ref="B3085" r:id="rId6482"/>
    <hyperlink ref="B3099" r:id="rId6483"/>
    <hyperlink ref="B3113" r:id="rId6484"/>
    <hyperlink ref="B3127" r:id="rId6485"/>
    <hyperlink ref="B3141" r:id="rId6486"/>
    <hyperlink ref="B3155" r:id="rId6487"/>
    <hyperlink ref="B3169" r:id="rId6488"/>
    <hyperlink ref="B3183" r:id="rId6489"/>
    <hyperlink ref="B3197" r:id="rId6490"/>
    <hyperlink ref="B3211" r:id="rId6491"/>
    <hyperlink ref="B3225" r:id="rId6492"/>
    <hyperlink ref="B3239" r:id="rId6493"/>
    <hyperlink ref="B3253" r:id="rId6494"/>
    <hyperlink ref="B3267" r:id="rId6495"/>
    <hyperlink ref="B3281" r:id="rId6496"/>
    <hyperlink ref="B3295" r:id="rId6497"/>
    <hyperlink ref="B3309" r:id="rId6498"/>
    <hyperlink ref="B3323" r:id="rId6499"/>
    <hyperlink ref="B3337" r:id="rId6500"/>
    <hyperlink ref="B3351" r:id="rId6501"/>
    <hyperlink ref="B3365" r:id="rId6502"/>
    <hyperlink ref="B3379" r:id="rId6503"/>
    <hyperlink ref="B3393" r:id="rId6504"/>
    <hyperlink ref="B3407" r:id="rId6505"/>
    <hyperlink ref="B3421" r:id="rId6506"/>
    <hyperlink ref="B3435" r:id="rId6507"/>
    <hyperlink ref="B3449" r:id="rId6508"/>
    <hyperlink ref="B3463" r:id="rId6509"/>
    <hyperlink ref="B3477" r:id="rId6510"/>
    <hyperlink ref="B3491" r:id="rId6511"/>
    <hyperlink ref="B3505" r:id="rId6512"/>
    <hyperlink ref="B3519" r:id="rId6513"/>
    <hyperlink ref="B3533" r:id="rId6514"/>
    <hyperlink ref="B3547" r:id="rId6515"/>
    <hyperlink ref="B3561" r:id="rId6516"/>
    <hyperlink ref="B3575" r:id="rId6517"/>
    <hyperlink ref="B3589" r:id="rId6518"/>
    <hyperlink ref="B3603" r:id="rId6519"/>
    <hyperlink ref="B3617" r:id="rId6520"/>
    <hyperlink ref="B3631" r:id="rId6521"/>
    <hyperlink ref="B3645" r:id="rId6522"/>
    <hyperlink ref="B3659" r:id="rId6523"/>
    <hyperlink ref="B3673" r:id="rId6524"/>
    <hyperlink ref="B3687" r:id="rId6525"/>
    <hyperlink ref="B3701" r:id="rId6526"/>
    <hyperlink ref="B3715" r:id="rId6527"/>
    <hyperlink ref="B3729" r:id="rId6528"/>
    <hyperlink ref="B3743" r:id="rId6529"/>
    <hyperlink ref="B3757" r:id="rId6530"/>
    <hyperlink ref="B3771" r:id="rId6531"/>
    <hyperlink ref="B3785" r:id="rId6532"/>
    <hyperlink ref="B3799" r:id="rId6533"/>
    <hyperlink ref="B3813" r:id="rId6534"/>
    <hyperlink ref="B3827" r:id="rId6535"/>
    <hyperlink ref="B3841" r:id="rId6536"/>
    <hyperlink ref="B3855" r:id="rId6537"/>
    <hyperlink ref="B3869" r:id="rId6538"/>
    <hyperlink ref="B3883" r:id="rId6539"/>
    <hyperlink ref="B3897" r:id="rId6540"/>
    <hyperlink ref="B3911" r:id="rId6541"/>
    <hyperlink ref="B3925" r:id="rId6542"/>
    <hyperlink ref="B3939" r:id="rId6543"/>
    <hyperlink ref="B3953" r:id="rId6544"/>
    <hyperlink ref="B3967" r:id="rId6545"/>
    <hyperlink ref="B3981" r:id="rId6546"/>
    <hyperlink ref="B3995" r:id="rId6547"/>
    <hyperlink ref="B4009" r:id="rId6548"/>
    <hyperlink ref="B4023" r:id="rId6549"/>
    <hyperlink ref="B4037" r:id="rId6550"/>
    <hyperlink ref="B4051" r:id="rId6551"/>
    <hyperlink ref="B4065" r:id="rId6552"/>
    <hyperlink ref="B4079" r:id="rId6553"/>
    <hyperlink ref="B4093" r:id="rId6554"/>
    <hyperlink ref="B4107" r:id="rId6555"/>
    <hyperlink ref="B4121" r:id="rId6556"/>
    <hyperlink ref="B4135" r:id="rId6557"/>
    <hyperlink ref="B4149" r:id="rId6558"/>
    <hyperlink ref="B4163" r:id="rId6559"/>
    <hyperlink ref="B4177" r:id="rId6560"/>
    <hyperlink ref="B4191" r:id="rId6561"/>
    <hyperlink ref="B4205" r:id="rId6562"/>
    <hyperlink ref="B4219" r:id="rId6563"/>
    <hyperlink ref="B4233" r:id="rId6564"/>
    <hyperlink ref="B4247" r:id="rId6565"/>
    <hyperlink ref="B4261" r:id="rId6566"/>
    <hyperlink ref="B4275" r:id="rId6567"/>
    <hyperlink ref="B4289" r:id="rId6568"/>
    <hyperlink ref="B4303" r:id="rId6569"/>
    <hyperlink ref="B4317" r:id="rId6570"/>
    <hyperlink ref="B4331" r:id="rId6571"/>
    <hyperlink ref="B4345" r:id="rId6572"/>
    <hyperlink ref="B4359" r:id="rId6573"/>
    <hyperlink ref="B4373" r:id="rId6574"/>
    <hyperlink ref="B4387" r:id="rId6575"/>
    <hyperlink ref="B4401" r:id="rId6576"/>
    <hyperlink ref="B4415" r:id="rId6577"/>
    <hyperlink ref="B4429" r:id="rId6578"/>
    <hyperlink ref="B4443" r:id="rId6579"/>
    <hyperlink ref="B4457" r:id="rId6580"/>
    <hyperlink ref="B4471" r:id="rId6581"/>
    <hyperlink ref="B4485" r:id="rId6582"/>
    <hyperlink ref="B4499" r:id="rId6583"/>
    <hyperlink ref="B4513" r:id="rId6584"/>
    <hyperlink ref="B4527" r:id="rId6585"/>
    <hyperlink ref="B4541" r:id="rId6586"/>
    <hyperlink ref="B4555" r:id="rId6587"/>
    <hyperlink ref="B4569" r:id="rId6588"/>
    <hyperlink ref="B4583" r:id="rId6589"/>
    <hyperlink ref="B4597" r:id="rId6590"/>
    <hyperlink ref="B4611" r:id="rId6591"/>
    <hyperlink ref="B4625" r:id="rId6592"/>
    <hyperlink ref="B4639" r:id="rId6593"/>
    <hyperlink ref="B4653" r:id="rId6594"/>
    <hyperlink ref="B4667" r:id="rId6595"/>
    <hyperlink ref="B4681" r:id="rId6596"/>
    <hyperlink ref="B4695" r:id="rId6597"/>
    <hyperlink ref="B4709" r:id="rId6598"/>
    <hyperlink ref="B4723" r:id="rId6599"/>
    <hyperlink ref="B4737" r:id="rId6600"/>
    <hyperlink ref="B4751" r:id="rId6601"/>
    <hyperlink ref="B4765" r:id="rId6602"/>
    <hyperlink ref="B4779" r:id="rId6603"/>
    <hyperlink ref="B4793" r:id="rId6604"/>
    <hyperlink ref="B4807" r:id="rId6605"/>
    <hyperlink ref="B4821" r:id="rId6606"/>
    <hyperlink ref="B4835" r:id="rId6607"/>
    <hyperlink ref="B4849" r:id="rId6608"/>
    <hyperlink ref="B4863" r:id="rId6609"/>
    <hyperlink ref="B4877" r:id="rId6610"/>
    <hyperlink ref="B4891" r:id="rId6611"/>
    <hyperlink ref="B4905" r:id="rId6612"/>
    <hyperlink ref="B4919" r:id="rId6613"/>
    <hyperlink ref="B4933" r:id="rId6614"/>
    <hyperlink ref="B4947" r:id="rId6615"/>
    <hyperlink ref="B4961" r:id="rId6616"/>
    <hyperlink ref="B4975" r:id="rId6617"/>
    <hyperlink ref="B4989" r:id="rId6618"/>
    <hyperlink ref="B5003" r:id="rId6619"/>
    <hyperlink ref="B5017" r:id="rId6620"/>
    <hyperlink ref="B5031" r:id="rId6621"/>
    <hyperlink ref="B5045" r:id="rId6622"/>
    <hyperlink ref="B5059" r:id="rId6623"/>
    <hyperlink ref="B5073" r:id="rId6624"/>
    <hyperlink ref="B5087" r:id="rId6625"/>
    <hyperlink ref="B5101" r:id="rId6626"/>
    <hyperlink ref="B5115" r:id="rId6627"/>
    <hyperlink ref="B5129" r:id="rId6628"/>
    <hyperlink ref="B5143" r:id="rId6629"/>
    <hyperlink ref="B5157" r:id="rId6630"/>
    <hyperlink ref="B5171" r:id="rId6631"/>
    <hyperlink ref="B5185" r:id="rId6632"/>
    <hyperlink ref="B5199" r:id="rId6633"/>
    <hyperlink ref="B5213" r:id="rId6634"/>
    <hyperlink ref="B5227" r:id="rId6635"/>
    <hyperlink ref="B5241" r:id="rId6636"/>
    <hyperlink ref="B5255" r:id="rId6637"/>
    <hyperlink ref="B5269" r:id="rId6638"/>
    <hyperlink ref="B5283" r:id="rId6639"/>
    <hyperlink ref="B5297" r:id="rId6640"/>
    <hyperlink ref="B5311" r:id="rId6641"/>
    <hyperlink ref="B5325" r:id="rId6642"/>
    <hyperlink ref="B5339" r:id="rId6643"/>
    <hyperlink ref="B5353" r:id="rId6644"/>
    <hyperlink ref="B5367" r:id="rId6645"/>
    <hyperlink ref="B5381" r:id="rId6646"/>
    <hyperlink ref="B5395" r:id="rId6647"/>
    <hyperlink ref="B5409" r:id="rId6648"/>
    <hyperlink ref="B5423" r:id="rId6649"/>
    <hyperlink ref="B5437" r:id="rId6650"/>
    <hyperlink ref="B5451" r:id="rId6651"/>
    <hyperlink ref="B5465" r:id="rId6652"/>
    <hyperlink ref="B5479" r:id="rId6653"/>
    <hyperlink ref="B5493" r:id="rId6654"/>
    <hyperlink ref="B5507" r:id="rId6655"/>
    <hyperlink ref="B5521" r:id="rId6656"/>
    <hyperlink ref="B5535" r:id="rId6657"/>
    <hyperlink ref="B5549" r:id="rId6658"/>
    <hyperlink ref="B5563" r:id="rId6659"/>
    <hyperlink ref="B5577" r:id="rId6660"/>
    <hyperlink ref="B5591" r:id="rId6661"/>
    <hyperlink ref="B5605" r:id="rId6662"/>
    <hyperlink ref="B5619" r:id="rId6663"/>
    <hyperlink ref="B5633" r:id="rId6664"/>
    <hyperlink ref="B5647" r:id="rId6665"/>
    <hyperlink ref="B5661" r:id="rId6666"/>
    <hyperlink ref="B5675" r:id="rId6667"/>
    <hyperlink ref="B5689" r:id="rId6668"/>
    <hyperlink ref="B5703" r:id="rId6669"/>
    <hyperlink ref="B5717" r:id="rId6670"/>
    <hyperlink ref="B5731" r:id="rId6671"/>
    <hyperlink ref="B5745" r:id="rId6672"/>
    <hyperlink ref="B5759" r:id="rId6673"/>
    <hyperlink ref="B5773" r:id="rId6674"/>
    <hyperlink ref="B5787" r:id="rId6675"/>
    <hyperlink ref="B5801" r:id="rId6676"/>
    <hyperlink ref="B5815" r:id="rId6677"/>
    <hyperlink ref="B5829" r:id="rId6678"/>
    <hyperlink ref="B5843" r:id="rId6679"/>
    <hyperlink ref="B5857" r:id="rId6680"/>
    <hyperlink ref="B5871" r:id="rId6681"/>
    <hyperlink ref="B5885" r:id="rId6682"/>
    <hyperlink ref="B5899" r:id="rId6683"/>
    <hyperlink ref="B5913" r:id="rId6684"/>
    <hyperlink ref="B5927" r:id="rId6685"/>
    <hyperlink ref="B5941" r:id="rId6686"/>
    <hyperlink ref="B5955" r:id="rId6687"/>
    <hyperlink ref="B5969" r:id="rId6688"/>
    <hyperlink ref="B5983" r:id="rId6689"/>
    <hyperlink ref="B5997" r:id="rId6690"/>
    <hyperlink ref="B6011" r:id="rId6691"/>
    <hyperlink ref="B6025" r:id="rId6692"/>
    <hyperlink ref="B6039" r:id="rId6693"/>
    <hyperlink ref="B6053" r:id="rId6694"/>
    <hyperlink ref="B6067" r:id="rId6695"/>
    <hyperlink ref="B6081" r:id="rId6696"/>
    <hyperlink ref="B6095" r:id="rId6697"/>
    <hyperlink ref="B6109" r:id="rId6698"/>
    <hyperlink ref="B6123" r:id="rId6699"/>
    <hyperlink ref="B6137" r:id="rId6700"/>
    <hyperlink ref="B6151" r:id="rId6701"/>
    <hyperlink ref="B6165" r:id="rId6702"/>
    <hyperlink ref="B6179" r:id="rId6703"/>
    <hyperlink ref="B6193" r:id="rId6704"/>
    <hyperlink ref="B6207" r:id="rId6705"/>
    <hyperlink ref="B6221" r:id="rId6706"/>
    <hyperlink ref="B6235" r:id="rId6707"/>
    <hyperlink ref="B6249" r:id="rId6708"/>
    <hyperlink ref="B6263" r:id="rId6709"/>
    <hyperlink ref="B6277" r:id="rId6710"/>
    <hyperlink ref="B6291" r:id="rId6711"/>
    <hyperlink ref="B6305" r:id="rId6712"/>
    <hyperlink ref="B6319" r:id="rId6713"/>
    <hyperlink ref="B6333" r:id="rId6714"/>
    <hyperlink ref="B6347" r:id="rId6715"/>
    <hyperlink ref="B6361" r:id="rId6716"/>
    <hyperlink ref="B6375" r:id="rId6717"/>
    <hyperlink ref="B6389" r:id="rId6718"/>
    <hyperlink ref="B6403" r:id="rId6719"/>
    <hyperlink ref="B6417" r:id="rId6720"/>
    <hyperlink ref="B6431" r:id="rId6721"/>
    <hyperlink ref="B6445" r:id="rId6722"/>
    <hyperlink ref="B6459" r:id="rId6723"/>
    <hyperlink ref="B6473" r:id="rId6724"/>
    <hyperlink ref="B6487" r:id="rId6725"/>
    <hyperlink ref="B6501" r:id="rId6726"/>
    <hyperlink ref="B6515" r:id="rId6727"/>
    <hyperlink ref="B6529" r:id="rId6728"/>
    <hyperlink ref="B6543" r:id="rId6729"/>
    <hyperlink ref="B6557" r:id="rId6730"/>
    <hyperlink ref="B6571" r:id="rId6731"/>
    <hyperlink ref="B6585" r:id="rId6732"/>
    <hyperlink ref="B6599" r:id="rId6733"/>
    <hyperlink ref="B6613" r:id="rId6734"/>
    <hyperlink ref="B6627" r:id="rId6735"/>
    <hyperlink ref="B6641" r:id="rId6736"/>
    <hyperlink ref="B6655" r:id="rId6737"/>
    <hyperlink ref="B6669" r:id="rId6738"/>
    <hyperlink ref="B6683" r:id="rId6739"/>
    <hyperlink ref="B6697" r:id="rId6740"/>
    <hyperlink ref="B6711" r:id="rId6741"/>
    <hyperlink ref="B6725" r:id="rId6742"/>
    <hyperlink ref="B6739" r:id="rId6743"/>
    <hyperlink ref="B6753" r:id="rId6744"/>
    <hyperlink ref="B6767" r:id="rId6745"/>
    <hyperlink ref="B6781" r:id="rId6746"/>
    <hyperlink ref="B6795" r:id="rId6747"/>
    <hyperlink ref="B6809" r:id="rId6748"/>
    <hyperlink ref="B6823" r:id="rId6749"/>
    <hyperlink ref="B6837" r:id="rId6750"/>
    <hyperlink ref="B6851" r:id="rId6751"/>
    <hyperlink ref="B6865" r:id="rId6752"/>
    <hyperlink ref="B6879" r:id="rId6753"/>
    <hyperlink ref="B6893" r:id="rId6754"/>
    <hyperlink ref="B6907" r:id="rId6755"/>
    <hyperlink ref="B6921" r:id="rId6756"/>
    <hyperlink ref="B6935" r:id="rId6757"/>
    <hyperlink ref="B6949" r:id="rId6758"/>
    <hyperlink ref="B6963" r:id="rId6759"/>
    <hyperlink ref="B6977" r:id="rId6760"/>
    <hyperlink ref="B6991" r:id="rId6761"/>
    <hyperlink ref="B7005" r:id="rId6762"/>
    <hyperlink ref="B7019" r:id="rId6763"/>
    <hyperlink ref="B7033" r:id="rId6764"/>
    <hyperlink ref="B7047" r:id="rId6765"/>
    <hyperlink ref="B7061" r:id="rId6766"/>
    <hyperlink ref="B7075" r:id="rId6767"/>
    <hyperlink ref="B7089" r:id="rId6768"/>
    <hyperlink ref="B7103" r:id="rId6769"/>
    <hyperlink ref="B7117" r:id="rId6770"/>
    <hyperlink ref="B7131" r:id="rId6771"/>
    <hyperlink ref="B7145" r:id="rId6772"/>
    <hyperlink ref="B7159" r:id="rId6773"/>
    <hyperlink ref="B7173" r:id="rId6774"/>
    <hyperlink ref="B7187" r:id="rId6775"/>
    <hyperlink ref="B7201" r:id="rId6776"/>
    <hyperlink ref="B7215" r:id="rId6777"/>
    <hyperlink ref="B7229" r:id="rId6778"/>
    <hyperlink ref="B7243" r:id="rId6779"/>
    <hyperlink ref="B7257" r:id="rId6780"/>
    <hyperlink ref="B7271" r:id="rId6781"/>
    <hyperlink ref="B7285" r:id="rId6782"/>
    <hyperlink ref="B7299" r:id="rId6783"/>
    <hyperlink ref="B7313" r:id="rId6784"/>
    <hyperlink ref="B7327" r:id="rId6785"/>
    <hyperlink ref="B7341" r:id="rId6786"/>
    <hyperlink ref="B7355" r:id="rId6787"/>
    <hyperlink ref="B7369" r:id="rId6788"/>
    <hyperlink ref="B7383" r:id="rId6789"/>
    <hyperlink ref="B7397" r:id="rId6790"/>
    <hyperlink ref="B7411" r:id="rId6791"/>
    <hyperlink ref="B7425" r:id="rId6792"/>
    <hyperlink ref="B7439" r:id="rId6793"/>
    <hyperlink ref="B7453" r:id="rId6794"/>
    <hyperlink ref="B7467" r:id="rId6795"/>
    <hyperlink ref="B7481" r:id="rId6796"/>
    <hyperlink ref="B7495" r:id="rId6797"/>
    <hyperlink ref="B7509" r:id="rId6798"/>
    <hyperlink ref="B7523" r:id="rId6799"/>
    <hyperlink ref="B7537" r:id="rId6800"/>
    <hyperlink ref="B7551" r:id="rId6801"/>
    <hyperlink ref="B7565" r:id="rId6802"/>
    <hyperlink ref="B7579" r:id="rId6803"/>
    <hyperlink ref="B7593" r:id="rId6804"/>
    <hyperlink ref="B7607" r:id="rId6805"/>
    <hyperlink ref="B7621" r:id="rId6806"/>
    <hyperlink ref="B7635" r:id="rId6807"/>
    <hyperlink ref="B7649" r:id="rId6808"/>
    <hyperlink ref="B7663" r:id="rId6809"/>
    <hyperlink ref="B7677" r:id="rId6810"/>
    <hyperlink ref="B7691" r:id="rId6811"/>
    <hyperlink ref="B7705" r:id="rId6812"/>
    <hyperlink ref="B7719" r:id="rId6813"/>
    <hyperlink ref="B7733" r:id="rId6814"/>
    <hyperlink ref="B7747" r:id="rId6815"/>
    <hyperlink ref="B7761" r:id="rId6816"/>
    <hyperlink ref="B7775" r:id="rId6817"/>
    <hyperlink ref="B7789" r:id="rId6818"/>
    <hyperlink ref="B7803" r:id="rId6819"/>
    <hyperlink ref="B7817" r:id="rId6820"/>
    <hyperlink ref="B7831" r:id="rId6821"/>
    <hyperlink ref="B7845" r:id="rId6822"/>
    <hyperlink ref="B7859" r:id="rId6823"/>
    <hyperlink ref="B7873" r:id="rId6824"/>
    <hyperlink ref="B7887" r:id="rId6825"/>
    <hyperlink ref="B7901" r:id="rId6826"/>
    <hyperlink ref="B7915" r:id="rId6827"/>
    <hyperlink ref="B7929" r:id="rId6828"/>
    <hyperlink ref="B7943" r:id="rId6829"/>
    <hyperlink ref="B7957" r:id="rId6830"/>
    <hyperlink ref="B7971" r:id="rId6831"/>
    <hyperlink ref="B7985" r:id="rId6832"/>
    <hyperlink ref="B7999" r:id="rId6833"/>
    <hyperlink ref="B8013" r:id="rId6834"/>
    <hyperlink ref="B8027" r:id="rId6835"/>
    <hyperlink ref="B8041" r:id="rId6836"/>
    <hyperlink ref="B8055" r:id="rId6837"/>
    <hyperlink ref="B8069" r:id="rId6838"/>
    <hyperlink ref="B8083" r:id="rId6839"/>
    <hyperlink ref="B8097" r:id="rId6840"/>
    <hyperlink ref="B8111" r:id="rId6841"/>
    <hyperlink ref="B8125" r:id="rId6842"/>
    <hyperlink ref="B8139" r:id="rId6843"/>
    <hyperlink ref="B8153" r:id="rId6844"/>
    <hyperlink ref="B8167" r:id="rId6845"/>
    <hyperlink ref="B8181" r:id="rId6846"/>
    <hyperlink ref="B8195" r:id="rId6847"/>
    <hyperlink ref="B8209" r:id="rId6848"/>
    <hyperlink ref="B8223" r:id="rId6849"/>
    <hyperlink ref="B8237" r:id="rId6850"/>
    <hyperlink ref="B8251" r:id="rId6851"/>
    <hyperlink ref="B8265" r:id="rId6852"/>
    <hyperlink ref="B8279" r:id="rId6853"/>
    <hyperlink ref="B8293" r:id="rId6854"/>
    <hyperlink ref="B8307" r:id="rId6855"/>
    <hyperlink ref="B8321" r:id="rId6856"/>
    <hyperlink ref="B8335" r:id="rId6857"/>
    <hyperlink ref="B8349" r:id="rId6858"/>
    <hyperlink ref="B8363" r:id="rId6859"/>
    <hyperlink ref="B8377" r:id="rId6860"/>
    <hyperlink ref="B8391" r:id="rId6861"/>
    <hyperlink ref="B8405" r:id="rId6862"/>
    <hyperlink ref="B8419" r:id="rId6863"/>
    <hyperlink ref="B8433" r:id="rId6864"/>
    <hyperlink ref="B8447" r:id="rId6865"/>
    <hyperlink ref="B8461" r:id="rId6866"/>
    <hyperlink ref="B8475" r:id="rId6867"/>
    <hyperlink ref="B8489" r:id="rId6868"/>
    <hyperlink ref="B8503" r:id="rId6869"/>
    <hyperlink ref="B8517" r:id="rId6870"/>
    <hyperlink ref="B8531" r:id="rId6871"/>
    <hyperlink ref="B8545" r:id="rId6872"/>
    <hyperlink ref="B8559" r:id="rId6873"/>
    <hyperlink ref="B8573" r:id="rId6874"/>
    <hyperlink ref="B8587" r:id="rId6875"/>
    <hyperlink ref="B8601" r:id="rId6876"/>
    <hyperlink ref="B8615" r:id="rId6877"/>
    <hyperlink ref="B8629" r:id="rId6878"/>
    <hyperlink ref="B8643" r:id="rId6879"/>
    <hyperlink ref="B8657" r:id="rId6880"/>
    <hyperlink ref="B8671" r:id="rId6881"/>
    <hyperlink ref="B8685" r:id="rId6882"/>
    <hyperlink ref="B8699" r:id="rId6883"/>
    <hyperlink ref="B8713" r:id="rId6884"/>
    <hyperlink ref="B8727" r:id="rId6885"/>
    <hyperlink ref="B8741" r:id="rId6886"/>
    <hyperlink ref="B8755" r:id="rId6887"/>
    <hyperlink ref="B8769" r:id="rId6888"/>
    <hyperlink ref="B8783" r:id="rId6889"/>
    <hyperlink ref="B8797" r:id="rId6890"/>
    <hyperlink ref="B8811" r:id="rId6891"/>
    <hyperlink ref="B8825" r:id="rId6892"/>
    <hyperlink ref="B8839" r:id="rId6893"/>
    <hyperlink ref="B8853" r:id="rId6894"/>
    <hyperlink ref="B8867" r:id="rId6895"/>
    <hyperlink ref="B8881" r:id="rId6896"/>
    <hyperlink ref="B8895" r:id="rId6897"/>
    <hyperlink ref="B8909" r:id="rId6898"/>
    <hyperlink ref="B8923" r:id="rId6899"/>
    <hyperlink ref="B8937" r:id="rId6900"/>
    <hyperlink ref="B8951" r:id="rId6901"/>
    <hyperlink ref="B8965" r:id="rId6902"/>
    <hyperlink ref="B8979" r:id="rId6903"/>
    <hyperlink ref="B8993" r:id="rId6904"/>
    <hyperlink ref="B9007" r:id="rId6905"/>
    <hyperlink ref="B9021" r:id="rId6906"/>
    <hyperlink ref="B9035" r:id="rId6907"/>
    <hyperlink ref="B9049" r:id="rId6908"/>
    <hyperlink ref="B9063" r:id="rId6909"/>
    <hyperlink ref="B9077" r:id="rId6910"/>
    <hyperlink ref="B9091" r:id="rId6911"/>
    <hyperlink ref="B9105" r:id="rId6912"/>
    <hyperlink ref="B9119" r:id="rId6913"/>
    <hyperlink ref="B9133" r:id="rId6914"/>
    <hyperlink ref="B9147" r:id="rId6915"/>
    <hyperlink ref="B9161" r:id="rId6916"/>
    <hyperlink ref="B9175" r:id="rId6917"/>
    <hyperlink ref="B9189" r:id="rId6918"/>
    <hyperlink ref="B9203" r:id="rId6919"/>
    <hyperlink ref="B9217" r:id="rId6920"/>
    <hyperlink ref="B9231" r:id="rId6921"/>
    <hyperlink ref="B9245" r:id="rId6922"/>
    <hyperlink ref="B9259" r:id="rId6923"/>
    <hyperlink ref="B9273" r:id="rId6924"/>
    <hyperlink ref="B9287" r:id="rId6925"/>
    <hyperlink ref="B9301" r:id="rId6926"/>
    <hyperlink ref="B9315" r:id="rId6927"/>
    <hyperlink ref="B9329" r:id="rId6928"/>
    <hyperlink ref="B9343" r:id="rId6929"/>
    <hyperlink ref="B9357" r:id="rId6930"/>
    <hyperlink ref="B9371" r:id="rId6931"/>
    <hyperlink ref="B9385" r:id="rId6932"/>
    <hyperlink ref="B9399" r:id="rId6933"/>
    <hyperlink ref="B9413" r:id="rId6934"/>
    <hyperlink ref="B9427" r:id="rId6935"/>
    <hyperlink ref="B9441" r:id="rId6936"/>
    <hyperlink ref="B9455" r:id="rId6937"/>
    <hyperlink ref="B9469" r:id="rId6938"/>
    <hyperlink ref="B9483" r:id="rId6939"/>
    <hyperlink ref="B9497" r:id="rId6940"/>
    <hyperlink ref="B9511" r:id="rId6941"/>
    <hyperlink ref="B9525" r:id="rId6942"/>
    <hyperlink ref="B9539" r:id="rId6943"/>
    <hyperlink ref="B9553" r:id="rId6944"/>
    <hyperlink ref="B9567" r:id="rId6945"/>
    <hyperlink ref="B9581" r:id="rId6946"/>
    <hyperlink ref="B9595" r:id="rId6947"/>
    <hyperlink ref="B9609" r:id="rId6948"/>
    <hyperlink ref="B9623" r:id="rId6949"/>
    <hyperlink ref="B9637" r:id="rId6950"/>
    <hyperlink ref="B9651" r:id="rId6951"/>
    <hyperlink ref="B9665" r:id="rId6952"/>
    <hyperlink ref="B9679" r:id="rId6953"/>
    <hyperlink ref="B9693" r:id="rId6954"/>
    <hyperlink ref="B9707" r:id="rId6955"/>
    <hyperlink ref="B9721" r:id="rId6956"/>
    <hyperlink ref="B9735" r:id="rId6957"/>
    <hyperlink ref="B9749" r:id="rId6958"/>
    <hyperlink ref="B9763" r:id="rId6959"/>
    <hyperlink ref="B9777" r:id="rId6960"/>
    <hyperlink ref="B9791" r:id="rId6961"/>
    <hyperlink ref="B9805" r:id="rId6962"/>
    <hyperlink ref="B9819" r:id="rId6963"/>
    <hyperlink ref="B9833" r:id="rId6964"/>
    <hyperlink ref="B9847" r:id="rId6965"/>
    <hyperlink ref="B9861" r:id="rId6966"/>
    <hyperlink ref="B9875" r:id="rId6967"/>
    <hyperlink ref="B9889" r:id="rId6968"/>
    <hyperlink ref="B9903" r:id="rId6969"/>
    <hyperlink ref="B9917" r:id="rId6970"/>
    <hyperlink ref="B9931" r:id="rId6971"/>
    <hyperlink ref="B9945" r:id="rId6972"/>
    <hyperlink ref="B9959" r:id="rId6973"/>
    <hyperlink ref="B9973" r:id="rId6974"/>
    <hyperlink ref="B9987" r:id="rId6975"/>
    <hyperlink ref="B10001" r:id="rId6976"/>
    <hyperlink ref="B10015" r:id="rId6977"/>
    <hyperlink ref="B10029" r:id="rId6978"/>
    <hyperlink ref="B10043" r:id="rId6979"/>
    <hyperlink ref="B10057" r:id="rId6980"/>
    <hyperlink ref="B10071" r:id="rId6981"/>
    <hyperlink ref="B10085" r:id="rId6982"/>
    <hyperlink ref="B10099" r:id="rId6983"/>
    <hyperlink ref="B10113" r:id="rId6984"/>
    <hyperlink ref="B10127" r:id="rId6985"/>
    <hyperlink ref="B10141" r:id="rId6986"/>
    <hyperlink ref="B10155" r:id="rId6987"/>
    <hyperlink ref="B10169" r:id="rId6988"/>
    <hyperlink ref="B10183" r:id="rId6989"/>
    <hyperlink ref="B10197" r:id="rId6990"/>
    <hyperlink ref="B10211" r:id="rId6991"/>
    <hyperlink ref="B10225" r:id="rId6992"/>
    <hyperlink ref="B10239" r:id="rId6993"/>
    <hyperlink ref="B10253" r:id="rId6994"/>
    <hyperlink ref="B10267" r:id="rId6995"/>
    <hyperlink ref="B10281" r:id="rId6996"/>
    <hyperlink ref="B10295" r:id="rId6997"/>
    <hyperlink ref="B10309" r:id="rId6998"/>
    <hyperlink ref="B10323" r:id="rId6999"/>
    <hyperlink ref="B10337" r:id="rId7000"/>
    <hyperlink ref="B10351" r:id="rId7001"/>
    <hyperlink ref="B10365" r:id="rId7002"/>
    <hyperlink ref="B10379" r:id="rId7003"/>
    <hyperlink ref="B10393" r:id="rId7004"/>
    <hyperlink ref="B10407" r:id="rId7005"/>
    <hyperlink ref="B10421" r:id="rId7006"/>
    <hyperlink ref="B10435" r:id="rId7007"/>
    <hyperlink ref="B10449" r:id="rId7008"/>
    <hyperlink ref="B10463" r:id="rId7009"/>
    <hyperlink ref="B10477" r:id="rId7010"/>
    <hyperlink ref="B10491" r:id="rId7011"/>
    <hyperlink ref="B10505" r:id="rId7012"/>
    <hyperlink ref="B10519" r:id="rId7013"/>
    <hyperlink ref="B10533" r:id="rId7014"/>
    <hyperlink ref="B10547" r:id="rId7015"/>
    <hyperlink ref="B10561" r:id="rId7016"/>
    <hyperlink ref="B10575" r:id="rId7017"/>
    <hyperlink ref="B10589" r:id="rId7018"/>
    <hyperlink ref="B10603" r:id="rId7019"/>
    <hyperlink ref="B10617" r:id="rId7020"/>
    <hyperlink ref="B10631" r:id="rId7021"/>
    <hyperlink ref="B10645" r:id="rId7022"/>
    <hyperlink ref="B10659" r:id="rId7023"/>
    <hyperlink ref="B10673" r:id="rId7024"/>
    <hyperlink ref="B10687" r:id="rId7025"/>
    <hyperlink ref="B10701" r:id="rId7026"/>
    <hyperlink ref="B10715" r:id="rId7027"/>
    <hyperlink ref="B10729" r:id="rId7028"/>
    <hyperlink ref="B10743" r:id="rId7029"/>
    <hyperlink ref="B10757" r:id="rId7030"/>
    <hyperlink ref="B10771" r:id="rId7031"/>
    <hyperlink ref="B10785" r:id="rId7032"/>
    <hyperlink ref="B10799" r:id="rId7033"/>
    <hyperlink ref="B10813" r:id="rId7034"/>
    <hyperlink ref="B10827" r:id="rId7035"/>
    <hyperlink ref="B10841" r:id="rId7036"/>
    <hyperlink ref="B10855" r:id="rId7037"/>
    <hyperlink ref="B10869" r:id="rId7038"/>
    <hyperlink ref="B10883" r:id="rId7039"/>
    <hyperlink ref="B10897" r:id="rId7040"/>
    <hyperlink ref="B10911" r:id="rId7041"/>
    <hyperlink ref="B10925" r:id="rId7042"/>
    <hyperlink ref="B10939" r:id="rId7043"/>
    <hyperlink ref="B10953" r:id="rId7044"/>
    <hyperlink ref="B10967" r:id="rId7045"/>
    <hyperlink ref="B10981" r:id="rId7046"/>
    <hyperlink ref="B10995" r:id="rId7047"/>
    <hyperlink ref="B11009" r:id="rId7048"/>
    <hyperlink ref="B11023" r:id="rId7049"/>
    <hyperlink ref="B11037" r:id="rId7050"/>
    <hyperlink ref="B11051" r:id="rId7051"/>
    <hyperlink ref="B11065" r:id="rId7052"/>
    <hyperlink ref="B11079" r:id="rId7053"/>
    <hyperlink ref="B11093" r:id="rId7054"/>
    <hyperlink ref="B11107" r:id="rId7055"/>
    <hyperlink ref="B11121" r:id="rId7056"/>
    <hyperlink ref="B11135" r:id="rId7057"/>
    <hyperlink ref="B11149" r:id="rId7058"/>
    <hyperlink ref="B11163" r:id="rId7059"/>
    <hyperlink ref="B11177" r:id="rId7060"/>
    <hyperlink ref="B11191" r:id="rId7061"/>
    <hyperlink ref="B11205" r:id="rId7062"/>
    <hyperlink ref="B11219" r:id="rId7063"/>
    <hyperlink ref="B11233" r:id="rId7064"/>
    <hyperlink ref="B11247" r:id="rId7065"/>
    <hyperlink ref="B11261" r:id="rId7066"/>
    <hyperlink ref="B11275" r:id="rId7067"/>
    <hyperlink ref="B11289" r:id="rId7068"/>
    <hyperlink ref="B11303" r:id="rId7069"/>
    <hyperlink ref="B11317" r:id="rId7070"/>
    <hyperlink ref="B11331" r:id="rId7071"/>
    <hyperlink ref="B11345" r:id="rId7072"/>
    <hyperlink ref="B11359" r:id="rId7073"/>
    <hyperlink ref="B11373" r:id="rId7074"/>
    <hyperlink ref="B11387" r:id="rId7075"/>
    <hyperlink ref="B11401" r:id="rId7076"/>
    <hyperlink ref="B11415" r:id="rId7077"/>
    <hyperlink ref="B11429" r:id="rId7078"/>
    <hyperlink ref="B11443" r:id="rId7079"/>
    <hyperlink ref="B11457" r:id="rId7080"/>
    <hyperlink ref="B11471" r:id="rId7081"/>
    <hyperlink ref="B11485" r:id="rId7082"/>
    <hyperlink ref="B11499" r:id="rId7083"/>
    <hyperlink ref="B11513" r:id="rId7084"/>
    <hyperlink ref="B11527" r:id="rId7085"/>
    <hyperlink ref="B11541" r:id="rId7086"/>
    <hyperlink ref="B11555" r:id="rId7087"/>
    <hyperlink ref="B11569" r:id="rId7088"/>
    <hyperlink ref="B11583" r:id="rId7089"/>
    <hyperlink ref="B11597" r:id="rId7090"/>
    <hyperlink ref="B11611" r:id="rId7091"/>
    <hyperlink ref="B11625" r:id="rId7092"/>
    <hyperlink ref="B11639" r:id="rId7093"/>
    <hyperlink ref="B11653" r:id="rId7094"/>
    <hyperlink ref="B11667" r:id="rId7095"/>
    <hyperlink ref="B11681" r:id="rId7096"/>
    <hyperlink ref="B11695" r:id="rId7097"/>
    <hyperlink ref="B11709" r:id="rId7098"/>
    <hyperlink ref="B11723" r:id="rId7099"/>
    <hyperlink ref="B11737" r:id="rId7100"/>
    <hyperlink ref="B11751" r:id="rId7101"/>
    <hyperlink ref="B11765" r:id="rId7102"/>
    <hyperlink ref="B11779" r:id="rId7103"/>
    <hyperlink ref="B11793" r:id="rId7104"/>
    <hyperlink ref="B11807" r:id="rId7105"/>
    <hyperlink ref="B11821" r:id="rId7106"/>
    <hyperlink ref="B11835" r:id="rId7107"/>
    <hyperlink ref="B11849" r:id="rId7108"/>
    <hyperlink ref="B11863" r:id="rId7109"/>
    <hyperlink ref="B11877" r:id="rId7110"/>
    <hyperlink ref="B11891" r:id="rId7111"/>
    <hyperlink ref="B11905" r:id="rId7112"/>
    <hyperlink ref="B11919" r:id="rId7113"/>
    <hyperlink ref="B11933" r:id="rId7114"/>
    <hyperlink ref="B11947" r:id="rId7115"/>
    <hyperlink ref="B11961" r:id="rId7116"/>
    <hyperlink ref="B11975" r:id="rId7117"/>
    <hyperlink ref="B11989" r:id="rId7118"/>
    <hyperlink ref="B12003" r:id="rId7119"/>
    <hyperlink ref="B12017" r:id="rId7120"/>
    <hyperlink ref="B12031" r:id="rId7121"/>
    <hyperlink ref="B12045" r:id="rId7122"/>
    <hyperlink ref="B12059" r:id="rId7123"/>
    <hyperlink ref="B12073" r:id="rId7124"/>
    <hyperlink ref="B12087" r:id="rId7125"/>
    <hyperlink ref="B12101" r:id="rId7126"/>
    <hyperlink ref="B12115" r:id="rId7127"/>
    <hyperlink ref="B12129" r:id="rId7128"/>
    <hyperlink ref="B12143" r:id="rId7129"/>
    <hyperlink ref="B12157" r:id="rId7130"/>
    <hyperlink ref="B12171" r:id="rId7131"/>
    <hyperlink ref="B12185" r:id="rId7132"/>
    <hyperlink ref="B12199" r:id="rId7133"/>
    <hyperlink ref="B12213" r:id="rId7134"/>
    <hyperlink ref="B12227" r:id="rId7135"/>
    <hyperlink ref="B12241" r:id="rId7136"/>
    <hyperlink ref="B12255" r:id="rId7137"/>
    <hyperlink ref="B12269" r:id="rId7138"/>
    <hyperlink ref="B12283" r:id="rId7139"/>
    <hyperlink ref="B12297" r:id="rId7140"/>
    <hyperlink ref="B12311" r:id="rId7141"/>
    <hyperlink ref="B12325" r:id="rId7142"/>
    <hyperlink ref="B12339" r:id="rId7143"/>
    <hyperlink ref="B12353" r:id="rId7144"/>
    <hyperlink ref="B12367" r:id="rId7145"/>
    <hyperlink ref="B12381" r:id="rId7146"/>
    <hyperlink ref="B12395" r:id="rId7147"/>
    <hyperlink ref="B12409" r:id="rId7148"/>
    <hyperlink ref="B12423" r:id="rId7149"/>
    <hyperlink ref="B12437" r:id="rId7150"/>
    <hyperlink ref="B12451" r:id="rId7151"/>
    <hyperlink ref="B12465" r:id="rId7152"/>
    <hyperlink ref="B12479" r:id="rId7153"/>
    <hyperlink ref="B12493" r:id="rId7154"/>
    <hyperlink ref="B12507" r:id="rId7155"/>
    <hyperlink ref="B12521" r:id="rId7156"/>
    <hyperlink ref="B12535" r:id="rId7157"/>
    <hyperlink ref="B12549" r:id="rId7158"/>
    <hyperlink ref="B12563" r:id="rId7159"/>
    <hyperlink ref="B12577" r:id="rId7160"/>
    <hyperlink ref="B12591" r:id="rId7161"/>
    <hyperlink ref="B12605" r:id="rId7162"/>
    <hyperlink ref="B12619" r:id="rId7163"/>
    <hyperlink ref="B12633" r:id="rId7164"/>
    <hyperlink ref="B12647" r:id="rId7165"/>
    <hyperlink ref="B12661" r:id="rId7166"/>
    <hyperlink ref="B12675" r:id="rId7167"/>
    <hyperlink ref="B12689" r:id="rId7168"/>
    <hyperlink ref="B12703" r:id="rId7169"/>
    <hyperlink ref="B12717" r:id="rId7170"/>
    <hyperlink ref="B12731" r:id="rId7171"/>
    <hyperlink ref="B12745" r:id="rId7172"/>
    <hyperlink ref="B12759" r:id="rId7173"/>
    <hyperlink ref="B12773" r:id="rId7174"/>
    <hyperlink ref="B12787" r:id="rId7175"/>
    <hyperlink ref="B12801" r:id="rId7176"/>
    <hyperlink ref="B12815" r:id="rId7177"/>
    <hyperlink ref="B12829" r:id="rId7178"/>
    <hyperlink ref="B12843" r:id="rId7179"/>
    <hyperlink ref="B12857" r:id="rId7180"/>
    <hyperlink ref="B12871" r:id="rId7181"/>
    <hyperlink ref="B12885" r:id="rId7182"/>
    <hyperlink ref="B12899" r:id="rId7183"/>
    <hyperlink ref="B12913" r:id="rId7184"/>
    <hyperlink ref="B12927" r:id="rId7185"/>
    <hyperlink ref="B12941" r:id="rId7186"/>
    <hyperlink ref="B12955" r:id="rId7187"/>
    <hyperlink ref="B12969" r:id="rId7188"/>
    <hyperlink ref="B12983" r:id="rId7189"/>
    <hyperlink ref="B12997" r:id="rId7190"/>
    <hyperlink ref="B13011" r:id="rId7191"/>
    <hyperlink ref="B13025" r:id="rId7192"/>
    <hyperlink ref="B13039" r:id="rId7193"/>
    <hyperlink ref="B13053" r:id="rId7194"/>
    <hyperlink ref="B13067" r:id="rId7195"/>
    <hyperlink ref="B13081" r:id="rId7196"/>
    <hyperlink ref="B13095" r:id="rId7197"/>
    <hyperlink ref="B13109" r:id="rId7198"/>
    <hyperlink ref="B13123" r:id="rId7199"/>
    <hyperlink ref="B13137" r:id="rId7200"/>
    <hyperlink ref="B13151" r:id="rId7201"/>
    <hyperlink ref="B13165" r:id="rId7202"/>
    <hyperlink ref="B13179" r:id="rId7203"/>
    <hyperlink ref="B13193" r:id="rId7204"/>
    <hyperlink ref="B13207" r:id="rId7205"/>
    <hyperlink ref="B13221" r:id="rId7206"/>
    <hyperlink ref="B13235" r:id="rId7207"/>
    <hyperlink ref="B13249" r:id="rId7208"/>
    <hyperlink ref="B13263" r:id="rId7209"/>
    <hyperlink ref="B13277" r:id="rId7210"/>
    <hyperlink ref="B13291" r:id="rId7211"/>
    <hyperlink ref="B13305" r:id="rId7212"/>
    <hyperlink ref="B13319" r:id="rId7213"/>
    <hyperlink ref="B13333" r:id="rId7214"/>
    <hyperlink ref="B13347" r:id="rId7215"/>
    <hyperlink ref="B13361" r:id="rId7216"/>
    <hyperlink ref="B13375" r:id="rId7217"/>
    <hyperlink ref="B13389" r:id="rId7218"/>
    <hyperlink ref="B13403" r:id="rId7219"/>
    <hyperlink ref="B13417" r:id="rId7220"/>
    <hyperlink ref="B13431" r:id="rId7221"/>
    <hyperlink ref="B13445" r:id="rId7222"/>
    <hyperlink ref="B13459" r:id="rId7223"/>
    <hyperlink ref="B13473" r:id="rId7224"/>
    <hyperlink ref="B13487" r:id="rId7225"/>
    <hyperlink ref="B13501" r:id="rId7226"/>
    <hyperlink ref="B13515" r:id="rId7227"/>
    <hyperlink ref="B13529" r:id="rId7228"/>
    <hyperlink ref="B13543" r:id="rId7229"/>
    <hyperlink ref="B13557" r:id="rId7230"/>
    <hyperlink ref="B13571" r:id="rId7231"/>
    <hyperlink ref="B13585" r:id="rId7232"/>
    <hyperlink ref="B13599" r:id="rId7233"/>
    <hyperlink ref="B13613" r:id="rId7234"/>
    <hyperlink ref="B13627" r:id="rId7235"/>
    <hyperlink ref="B13641" r:id="rId7236"/>
    <hyperlink ref="B13655" r:id="rId7237"/>
    <hyperlink ref="B13669" r:id="rId7238"/>
    <hyperlink ref="B13683" r:id="rId7239"/>
    <hyperlink ref="B13697" r:id="rId7240"/>
    <hyperlink ref="B13711" r:id="rId7241"/>
    <hyperlink ref="B13725" r:id="rId7242"/>
    <hyperlink ref="B13739" r:id="rId7243"/>
    <hyperlink ref="B13753" r:id="rId7244"/>
    <hyperlink ref="B13767" r:id="rId7245"/>
    <hyperlink ref="B13781" r:id="rId7246"/>
    <hyperlink ref="B13795" r:id="rId7247"/>
    <hyperlink ref="B13809" r:id="rId7248"/>
    <hyperlink ref="B13823" r:id="rId7249"/>
    <hyperlink ref="B13837" r:id="rId7250"/>
    <hyperlink ref="B13851" r:id="rId7251"/>
    <hyperlink ref="B13865" r:id="rId7252"/>
    <hyperlink ref="B13879" r:id="rId7253"/>
    <hyperlink ref="B13893" r:id="rId7254"/>
    <hyperlink ref="B13907" r:id="rId7255"/>
    <hyperlink ref="B13921" r:id="rId7256"/>
    <hyperlink ref="B13935" r:id="rId7257"/>
    <hyperlink ref="B13949" r:id="rId7258"/>
    <hyperlink ref="B13963" r:id="rId7259"/>
    <hyperlink ref="B13977" r:id="rId7260"/>
    <hyperlink ref="B13991" r:id="rId7261"/>
    <hyperlink ref="B14005" r:id="rId7262"/>
    <hyperlink ref="B14019" r:id="rId7263"/>
    <hyperlink ref="B14033" r:id="rId7264"/>
    <hyperlink ref="B14047" r:id="rId7265"/>
    <hyperlink ref="B14061" r:id="rId7266"/>
    <hyperlink ref="B14075" r:id="rId7267"/>
    <hyperlink ref="B14089" r:id="rId7268"/>
    <hyperlink ref="B14103" r:id="rId7269"/>
    <hyperlink ref="B14117" r:id="rId7270"/>
    <hyperlink ref="B14131" r:id="rId7271"/>
    <hyperlink ref="B14145" r:id="rId7272"/>
    <hyperlink ref="B14159" r:id="rId7273"/>
    <hyperlink ref="B14173" r:id="rId7274"/>
    <hyperlink ref="B14187" r:id="rId7275"/>
    <hyperlink ref="B14201" r:id="rId7276"/>
    <hyperlink ref="B14215" r:id="rId7277"/>
    <hyperlink ref="B14229" r:id="rId7278"/>
    <hyperlink ref="B14243" r:id="rId7279"/>
    <hyperlink ref="B14257" r:id="rId7280"/>
    <hyperlink ref="B14271" r:id="rId7281"/>
    <hyperlink ref="B14285" r:id="rId7282"/>
    <hyperlink ref="B14299" r:id="rId7283"/>
    <hyperlink ref="B14313" r:id="rId7284"/>
    <hyperlink ref="B14327" r:id="rId7285"/>
    <hyperlink ref="B14341" r:id="rId7286"/>
    <hyperlink ref="B14355" r:id="rId7287"/>
    <hyperlink ref="B14369" r:id="rId7288"/>
    <hyperlink ref="B14383" r:id="rId7289"/>
    <hyperlink ref="B14397" r:id="rId7290"/>
    <hyperlink ref="B14411" r:id="rId7291"/>
    <hyperlink ref="B14425" r:id="rId7292"/>
    <hyperlink ref="B14439" r:id="rId7293"/>
    <hyperlink ref="B14453" r:id="rId7294"/>
    <hyperlink ref="B14467" r:id="rId7295"/>
    <hyperlink ref="B14481" r:id="rId7296"/>
    <hyperlink ref="B14495" r:id="rId7297"/>
    <hyperlink ref="B14509" r:id="rId7298"/>
    <hyperlink ref="B14523" r:id="rId7299"/>
    <hyperlink ref="B14537" r:id="rId7300"/>
    <hyperlink ref="B14551" r:id="rId7301"/>
    <hyperlink ref="B14565" r:id="rId7302"/>
    <hyperlink ref="B14579" r:id="rId7303"/>
    <hyperlink ref="B14593" r:id="rId7304"/>
    <hyperlink ref="B14607" r:id="rId7305"/>
    <hyperlink ref="B8" r:id="rId7306"/>
  </hyperlinks>
  <pageMargins left="0.7" right="0.7" top="0.78740157499999996" bottom="0.78740157499999996" header="0.3" footer="0.3"/>
  <pageSetup paperSize="9" orientation="portrait" r:id="rId730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6" sqref="A6"/>
    </sheetView>
  </sheetViews>
  <sheetFormatPr defaultRowHeight="12.75" x14ac:dyDescent="0.2"/>
  <cols>
    <col min="1" max="1" width="11.42578125" customWidth="1"/>
    <col min="2" max="2" width="28.42578125" customWidth="1"/>
    <col min="3" max="3" width="28.85546875" customWidth="1"/>
    <col min="4" max="256" width="11.42578125" customWidth="1"/>
  </cols>
  <sheetData>
    <row r="1" spans="1:3" x14ac:dyDescent="0.2">
      <c r="A1" s="137" t="s">
        <v>750</v>
      </c>
      <c r="B1" s="137" t="s">
        <v>764</v>
      </c>
      <c r="C1" s="137" t="s">
        <v>773</v>
      </c>
    </row>
    <row r="2" spans="1:3" x14ac:dyDescent="0.2">
      <c r="A2" s="26" t="s">
        <v>765</v>
      </c>
      <c r="B2" s="26" t="s">
        <v>766</v>
      </c>
      <c r="C2" s="26" t="s">
        <v>774</v>
      </c>
    </row>
    <row r="3" spans="1:3" x14ac:dyDescent="0.2">
      <c r="A3" s="26" t="s">
        <v>767</v>
      </c>
      <c r="B3" s="26" t="s">
        <v>768</v>
      </c>
      <c r="C3" s="26" t="s">
        <v>775</v>
      </c>
    </row>
    <row r="4" spans="1:3" x14ac:dyDescent="0.2">
      <c r="A4" s="26" t="s">
        <v>769</v>
      </c>
      <c r="B4" s="26" t="s">
        <v>770</v>
      </c>
      <c r="C4" s="26" t="s">
        <v>776</v>
      </c>
    </row>
    <row r="5" spans="1:3" x14ac:dyDescent="0.2">
      <c r="A5" s="26" t="s">
        <v>771</v>
      </c>
      <c r="B5" s="26" t="s">
        <v>772</v>
      </c>
      <c r="C5" s="26" t="s">
        <v>777</v>
      </c>
    </row>
    <row r="6" spans="1:3" x14ac:dyDescent="0.2">
      <c r="A6" s="138"/>
      <c r="B6" s="138"/>
      <c r="C6" s="138"/>
    </row>
    <row r="7" spans="1:3" x14ac:dyDescent="0.2">
      <c r="A7" s="138"/>
      <c r="B7" s="138"/>
      <c r="C7" s="138"/>
    </row>
    <row r="8" spans="1:3" x14ac:dyDescent="0.2">
      <c r="A8" s="138"/>
      <c r="B8" s="138"/>
      <c r="C8" s="138"/>
    </row>
    <row r="9" spans="1:3" x14ac:dyDescent="0.2">
      <c r="A9" s="138"/>
      <c r="B9" s="138"/>
      <c r="C9" s="138"/>
    </row>
    <row r="10" spans="1:3" x14ac:dyDescent="0.2">
      <c r="A10" s="138"/>
      <c r="B10" s="138"/>
      <c r="C10" s="138"/>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7" t="s">
        <v>14</v>
      </c>
      <c r="B1" s="42" t="s">
        <v>207</v>
      </c>
    </row>
    <row r="2" spans="1:2" ht="15" x14ac:dyDescent="0.2">
      <c r="A2" s="23" t="s">
        <v>208</v>
      </c>
      <c r="B2" s="23" t="s">
        <v>209</v>
      </c>
    </row>
    <row r="3" spans="1:2" ht="15" x14ac:dyDescent="0.2">
      <c r="A3" s="21" t="s">
        <v>210</v>
      </c>
      <c r="B3" s="21" t="s">
        <v>4</v>
      </c>
    </row>
    <row r="4" spans="1:2" ht="15" x14ac:dyDescent="0.2">
      <c r="A4" s="21" t="s">
        <v>211</v>
      </c>
      <c r="B4" s="21" t="s">
        <v>212</v>
      </c>
    </row>
    <row r="5" spans="1:2" ht="15" x14ac:dyDescent="0.2">
      <c r="A5" s="22" t="s">
        <v>213</v>
      </c>
      <c r="B5" s="22" t="s">
        <v>214</v>
      </c>
    </row>
    <row r="6" spans="1:2" x14ac:dyDescent="0.2">
      <c r="A6" s="116"/>
      <c r="B6" s="116"/>
    </row>
    <row r="7" spans="1:2" x14ac:dyDescent="0.2">
      <c r="A7" s="116"/>
      <c r="B7" s="116"/>
    </row>
    <row r="8" spans="1:2" x14ac:dyDescent="0.2">
      <c r="A8" s="116"/>
      <c r="B8" s="116"/>
    </row>
    <row r="9" spans="1:2" x14ac:dyDescent="0.2">
      <c r="A9" s="116"/>
      <c r="B9" s="116"/>
    </row>
    <row r="10" spans="1:2" x14ac:dyDescent="0.2">
      <c r="A10" s="116"/>
      <c r="B10" s="116"/>
    </row>
  </sheetData>
  <sheetProtection selectLockedCells="1"/>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workbookViewId="0">
      <selection activeCell="Q1" sqref="Q1"/>
    </sheetView>
  </sheetViews>
  <sheetFormatPr defaultColWidth="15" defaultRowHeight="12.75" x14ac:dyDescent="0.2"/>
  <cols>
    <col min="1" max="16384" width="15" style="2"/>
  </cols>
  <sheetData>
    <row r="1" spans="1:25" ht="13.5" thickBot="1" x14ac:dyDescent="0.25">
      <c r="A1" s="92" t="s">
        <v>15</v>
      </c>
      <c r="B1" s="93" t="s">
        <v>239</v>
      </c>
      <c r="C1" s="94" t="s">
        <v>240</v>
      </c>
      <c r="D1" s="94" t="s">
        <v>241</v>
      </c>
      <c r="E1" s="94" t="s">
        <v>242</v>
      </c>
      <c r="F1" s="94" t="s">
        <v>243</v>
      </c>
      <c r="G1" s="94" t="s">
        <v>244</v>
      </c>
      <c r="H1" s="95" t="s">
        <v>245</v>
      </c>
      <c r="I1" s="94" t="s">
        <v>246</v>
      </c>
      <c r="J1" s="94" t="s">
        <v>247</v>
      </c>
      <c r="K1" s="94" t="s">
        <v>248</v>
      </c>
      <c r="L1" s="94" t="s">
        <v>249</v>
      </c>
      <c r="M1" s="96" t="s">
        <v>250</v>
      </c>
      <c r="N1" s="96" t="s">
        <v>251</v>
      </c>
      <c r="O1" s="94" t="s">
        <v>252</v>
      </c>
      <c r="P1" s="94" t="s">
        <v>253</v>
      </c>
      <c r="Q1" s="94" t="s">
        <v>254</v>
      </c>
      <c r="R1" s="94" t="s">
        <v>255</v>
      </c>
      <c r="S1" s="94" t="s">
        <v>256</v>
      </c>
      <c r="T1" s="94" t="s">
        <v>257</v>
      </c>
      <c r="U1" s="94" t="s">
        <v>258</v>
      </c>
      <c r="V1" s="94" t="s">
        <v>259</v>
      </c>
      <c r="W1" s="94" t="s">
        <v>260</v>
      </c>
      <c r="X1" s="94" t="s">
        <v>261</v>
      </c>
      <c r="Y1" s="97" t="s">
        <v>262</v>
      </c>
    </row>
    <row r="2" spans="1:25" ht="15" x14ac:dyDescent="0.2">
      <c r="A2" s="85" t="s">
        <v>264</v>
      </c>
      <c r="B2" s="86" t="s">
        <v>263</v>
      </c>
      <c r="C2" s="86" t="s">
        <v>265</v>
      </c>
      <c r="D2" s="86" t="s">
        <v>266</v>
      </c>
      <c r="E2" s="87" t="s">
        <v>267</v>
      </c>
      <c r="F2" s="86" t="s">
        <v>268</v>
      </c>
      <c r="G2" s="86" t="s">
        <v>269</v>
      </c>
      <c r="H2" s="88">
        <v>475</v>
      </c>
      <c r="I2" s="86" t="s">
        <v>270</v>
      </c>
      <c r="J2" s="86" t="s">
        <v>270</v>
      </c>
      <c r="K2" s="86" t="s">
        <v>270</v>
      </c>
      <c r="L2" s="86" t="s">
        <v>265</v>
      </c>
      <c r="M2" s="89">
        <v>15.21688333</v>
      </c>
      <c r="N2" s="89">
        <v>47.913263890000003</v>
      </c>
      <c r="O2" s="86" t="s">
        <v>271</v>
      </c>
      <c r="P2" s="86" t="s">
        <v>272</v>
      </c>
      <c r="Q2" s="86" t="s">
        <v>273</v>
      </c>
      <c r="R2" s="86" t="s">
        <v>274</v>
      </c>
      <c r="S2" s="86" t="s">
        <v>275</v>
      </c>
      <c r="T2" s="86" t="s">
        <v>276</v>
      </c>
      <c r="U2" s="86" t="s">
        <v>277</v>
      </c>
      <c r="V2" s="90" t="s">
        <v>278</v>
      </c>
      <c r="W2" s="86" t="s">
        <v>268</v>
      </c>
      <c r="X2" s="86" t="s">
        <v>279</v>
      </c>
      <c r="Y2" s="91">
        <v>4798</v>
      </c>
    </row>
    <row r="3" spans="1:25" x14ac:dyDescent="0.2">
      <c r="A3" s="76" t="s">
        <v>281</v>
      </c>
      <c r="B3" s="56" t="s">
        <v>280</v>
      </c>
      <c r="C3" s="56" t="s">
        <v>265</v>
      </c>
      <c r="D3" s="56" t="s">
        <v>282</v>
      </c>
      <c r="E3" s="57" t="s">
        <v>267</v>
      </c>
      <c r="F3" s="56" t="s">
        <v>268</v>
      </c>
      <c r="G3" s="56" t="s">
        <v>283</v>
      </c>
      <c r="H3" s="58">
        <v>700</v>
      </c>
      <c r="I3" s="56" t="s">
        <v>270</v>
      </c>
      <c r="J3" s="56" t="s">
        <v>270</v>
      </c>
      <c r="K3" s="56" t="s">
        <v>270</v>
      </c>
      <c r="L3" s="56" t="s">
        <v>265</v>
      </c>
      <c r="M3" s="59">
        <v>14.43333</v>
      </c>
      <c r="N3" s="59">
        <v>47.866669999999999</v>
      </c>
      <c r="O3" s="56" t="s">
        <v>271</v>
      </c>
      <c r="P3" s="56" t="s">
        <v>284</v>
      </c>
      <c r="Q3" s="56" t="s">
        <v>285</v>
      </c>
      <c r="R3" s="56" t="s">
        <v>274</v>
      </c>
      <c r="S3" s="56" t="s">
        <v>275</v>
      </c>
      <c r="T3" s="56" t="s">
        <v>286</v>
      </c>
      <c r="U3" s="56" t="s">
        <v>287</v>
      </c>
      <c r="V3" s="56" t="s">
        <v>288</v>
      </c>
      <c r="W3" s="56" t="s">
        <v>289</v>
      </c>
      <c r="X3" s="56" t="s">
        <v>279</v>
      </c>
      <c r="Y3" s="77">
        <v>3719</v>
      </c>
    </row>
    <row r="4" spans="1:25" x14ac:dyDescent="0.2">
      <c r="A4" s="76" t="s">
        <v>291</v>
      </c>
      <c r="B4" s="56" t="s">
        <v>290</v>
      </c>
      <c r="C4" s="56" t="s">
        <v>265</v>
      </c>
      <c r="D4" s="56" t="s">
        <v>282</v>
      </c>
      <c r="E4" s="57" t="s">
        <v>267</v>
      </c>
      <c r="F4" s="56" t="s">
        <v>268</v>
      </c>
      <c r="G4" s="56" t="s">
        <v>283</v>
      </c>
      <c r="H4" s="58">
        <v>905</v>
      </c>
      <c r="I4" s="56" t="s">
        <v>270</v>
      </c>
      <c r="J4" s="56" t="s">
        <v>270</v>
      </c>
      <c r="K4" s="56" t="s">
        <v>270</v>
      </c>
      <c r="L4" s="56" t="s">
        <v>265</v>
      </c>
      <c r="M4" s="59">
        <v>11.633330000000001</v>
      </c>
      <c r="N4" s="59">
        <v>47.566670000000002</v>
      </c>
      <c r="O4" s="56" t="s">
        <v>271</v>
      </c>
      <c r="P4" s="56" t="s">
        <v>284</v>
      </c>
      <c r="Q4" s="56" t="s">
        <v>292</v>
      </c>
      <c r="R4" s="56" t="s">
        <v>274</v>
      </c>
      <c r="S4" s="56" t="s">
        <v>293</v>
      </c>
      <c r="T4" s="56" t="s">
        <v>294</v>
      </c>
      <c r="U4" s="56" t="s">
        <v>295</v>
      </c>
      <c r="V4" s="56" t="s">
        <v>296</v>
      </c>
      <c r="W4" s="56" t="s">
        <v>268</v>
      </c>
      <c r="X4" s="56" t="s">
        <v>279</v>
      </c>
      <c r="Y4" s="77">
        <v>4929</v>
      </c>
    </row>
    <row r="5" spans="1:25" x14ac:dyDescent="0.2">
      <c r="A5" s="76" t="s">
        <v>298</v>
      </c>
      <c r="B5" s="56" t="s">
        <v>297</v>
      </c>
      <c r="C5" s="56" t="s">
        <v>265</v>
      </c>
      <c r="D5" s="56" t="s">
        <v>282</v>
      </c>
      <c r="E5" s="57" t="s">
        <v>267</v>
      </c>
      <c r="F5" s="56" t="s">
        <v>268</v>
      </c>
      <c r="G5" s="56" t="s">
        <v>269</v>
      </c>
      <c r="H5" s="58">
        <v>1400</v>
      </c>
      <c r="I5" s="56" t="s">
        <v>270</v>
      </c>
      <c r="J5" s="56" t="s">
        <v>270</v>
      </c>
      <c r="K5" s="56" t="s">
        <v>270</v>
      </c>
      <c r="L5" s="56" t="s">
        <v>265</v>
      </c>
      <c r="M5" s="59">
        <v>15.966670000000001</v>
      </c>
      <c r="N5" s="59">
        <v>47.483330000000002</v>
      </c>
      <c r="O5" s="56" t="s">
        <v>271</v>
      </c>
      <c r="P5" s="56" t="s">
        <v>284</v>
      </c>
      <c r="Q5" s="56" t="s">
        <v>299</v>
      </c>
      <c r="R5" s="56" t="s">
        <v>274</v>
      </c>
      <c r="S5" s="56" t="s">
        <v>275</v>
      </c>
      <c r="T5" s="56" t="s">
        <v>300</v>
      </c>
      <c r="U5" s="56" t="s">
        <v>277</v>
      </c>
      <c r="V5" s="56" t="s">
        <v>301</v>
      </c>
      <c r="W5" s="56" t="s">
        <v>268</v>
      </c>
      <c r="X5" s="56" t="s">
        <v>279</v>
      </c>
      <c r="Y5" s="77">
        <v>4930</v>
      </c>
    </row>
    <row r="6" spans="1:25" x14ac:dyDescent="0.2">
      <c r="A6" s="76" t="s">
        <v>303</v>
      </c>
      <c r="B6" s="56" t="s">
        <v>302</v>
      </c>
      <c r="C6" s="56" t="s">
        <v>304</v>
      </c>
      <c r="D6" s="56" t="s">
        <v>266</v>
      </c>
      <c r="E6" s="57" t="s">
        <v>267</v>
      </c>
      <c r="F6" s="56" t="s">
        <v>268</v>
      </c>
      <c r="G6" s="56" t="s">
        <v>305</v>
      </c>
      <c r="H6" s="58">
        <v>759</v>
      </c>
      <c r="I6" s="56" t="s">
        <v>270</v>
      </c>
      <c r="J6" s="56" t="s">
        <v>270</v>
      </c>
      <c r="K6" s="56" t="s">
        <v>270</v>
      </c>
      <c r="L6" s="56" t="s">
        <v>304</v>
      </c>
      <c r="M6" s="59">
        <v>23.672910999999999</v>
      </c>
      <c r="N6" s="59">
        <v>41.762572200000001</v>
      </c>
      <c r="O6" s="56" t="s">
        <v>306</v>
      </c>
      <c r="P6" s="56" t="s">
        <v>307</v>
      </c>
      <c r="Q6" s="56" t="s">
        <v>308</v>
      </c>
      <c r="R6" s="56" t="s">
        <v>309</v>
      </c>
      <c r="S6" s="56" t="s">
        <v>293</v>
      </c>
      <c r="T6" s="56" t="s">
        <v>310</v>
      </c>
      <c r="U6" s="56" t="s">
        <v>277</v>
      </c>
      <c r="V6" s="56" t="s">
        <v>311</v>
      </c>
      <c r="W6" s="56" t="s">
        <v>268</v>
      </c>
      <c r="X6" s="56" t="s">
        <v>279</v>
      </c>
      <c r="Y6" s="77">
        <v>4991</v>
      </c>
    </row>
    <row r="7" spans="1:25" x14ac:dyDescent="0.2">
      <c r="A7" s="76" t="s">
        <v>313</v>
      </c>
      <c r="B7" s="56" t="s">
        <v>312</v>
      </c>
      <c r="C7" s="56" t="s">
        <v>304</v>
      </c>
      <c r="D7" s="56" t="s">
        <v>314</v>
      </c>
      <c r="E7" s="57" t="s">
        <v>267</v>
      </c>
      <c r="F7" s="56" t="s">
        <v>268</v>
      </c>
      <c r="G7" s="56" t="s">
        <v>269</v>
      </c>
      <c r="H7" s="58">
        <v>64</v>
      </c>
      <c r="I7" s="56" t="s">
        <v>270</v>
      </c>
      <c r="J7" s="56" t="s">
        <v>270</v>
      </c>
      <c r="K7" s="56" t="s">
        <v>270</v>
      </c>
      <c r="L7" s="56" t="s">
        <v>304</v>
      </c>
      <c r="M7" s="59">
        <v>27.695955000000001</v>
      </c>
      <c r="N7" s="59">
        <v>42.4170722</v>
      </c>
      <c r="O7" s="56" t="s">
        <v>306</v>
      </c>
      <c r="P7" s="56" t="s">
        <v>307</v>
      </c>
      <c r="Q7" s="56" t="s">
        <v>315</v>
      </c>
      <c r="R7" s="56" t="s">
        <v>309</v>
      </c>
      <c r="S7" s="56" t="s">
        <v>293</v>
      </c>
      <c r="T7" s="56" t="s">
        <v>316</v>
      </c>
      <c r="U7" s="56" t="s">
        <v>277</v>
      </c>
      <c r="V7" s="56" t="s">
        <v>317</v>
      </c>
      <c r="W7" s="56" t="s">
        <v>268</v>
      </c>
      <c r="X7" s="56" t="s">
        <v>279</v>
      </c>
      <c r="Y7" s="77">
        <v>4993</v>
      </c>
    </row>
    <row r="8" spans="1:25" x14ac:dyDescent="0.2">
      <c r="A8" s="76"/>
      <c r="B8" s="61" t="s">
        <v>318</v>
      </c>
      <c r="C8" s="61" t="s">
        <v>304</v>
      </c>
      <c r="D8" s="56" t="s">
        <v>319</v>
      </c>
      <c r="E8" s="57" t="s">
        <v>267</v>
      </c>
      <c r="F8" s="56" t="s">
        <v>320</v>
      </c>
      <c r="G8" s="56" t="s">
        <v>269</v>
      </c>
      <c r="H8" s="58"/>
      <c r="I8" s="56"/>
      <c r="J8" s="56"/>
      <c r="K8" s="56"/>
      <c r="L8" s="56"/>
      <c r="M8" s="59"/>
      <c r="N8" s="59"/>
      <c r="O8" s="56"/>
      <c r="P8" s="56"/>
      <c r="Q8" s="56"/>
      <c r="R8" s="56"/>
      <c r="S8" s="56"/>
      <c r="T8" s="56"/>
      <c r="U8" s="56"/>
      <c r="V8" s="56"/>
      <c r="W8" s="56"/>
      <c r="X8" s="56"/>
      <c r="Y8" s="77"/>
    </row>
    <row r="9" spans="1:25" x14ac:dyDescent="0.2">
      <c r="A9" s="76" t="s">
        <v>322</v>
      </c>
      <c r="B9" s="56" t="s">
        <v>321</v>
      </c>
      <c r="C9" s="56" t="s">
        <v>304</v>
      </c>
      <c r="D9" s="56" t="s">
        <v>282</v>
      </c>
      <c r="E9" s="57" t="s">
        <v>267</v>
      </c>
      <c r="F9" s="56" t="s">
        <v>268</v>
      </c>
      <c r="G9" s="56" t="s">
        <v>269</v>
      </c>
      <c r="H9" s="58">
        <v>1508</v>
      </c>
      <c r="I9" s="56" t="s">
        <v>270</v>
      </c>
      <c r="J9" s="56" t="s">
        <v>270</v>
      </c>
      <c r="K9" s="56" t="s">
        <v>270</v>
      </c>
      <c r="L9" s="56" t="s">
        <v>304</v>
      </c>
      <c r="M9" s="59">
        <v>23.127025</v>
      </c>
      <c r="N9" s="59">
        <v>43.120683300000003</v>
      </c>
      <c r="O9" s="56" t="s">
        <v>306</v>
      </c>
      <c r="P9" s="56" t="s">
        <v>307</v>
      </c>
      <c r="Q9" s="56" t="s">
        <v>323</v>
      </c>
      <c r="R9" s="56" t="s">
        <v>309</v>
      </c>
      <c r="S9" s="56" t="s">
        <v>293</v>
      </c>
      <c r="T9" s="56" t="s">
        <v>324</v>
      </c>
      <c r="U9" s="56" t="s">
        <v>277</v>
      </c>
      <c r="V9" s="56" t="s">
        <v>325</v>
      </c>
      <c r="W9" s="56" t="s">
        <v>268</v>
      </c>
      <c r="X9" s="56" t="s">
        <v>279</v>
      </c>
      <c r="Y9" s="77">
        <v>4996</v>
      </c>
    </row>
    <row r="10" spans="1:25" x14ac:dyDescent="0.2">
      <c r="A10" s="76" t="s">
        <v>327</v>
      </c>
      <c r="B10" s="56" t="s">
        <v>326</v>
      </c>
      <c r="C10" s="56" t="s">
        <v>304</v>
      </c>
      <c r="D10" s="56" t="s">
        <v>282</v>
      </c>
      <c r="E10" s="57" t="s">
        <v>267</v>
      </c>
      <c r="F10" s="56" t="s">
        <v>268</v>
      </c>
      <c r="G10" s="56" t="s">
        <v>269</v>
      </c>
      <c r="H10" s="58">
        <v>1403</v>
      </c>
      <c r="I10" s="56" t="s">
        <v>270</v>
      </c>
      <c r="J10" s="56" t="s">
        <v>270</v>
      </c>
      <c r="K10" s="56" t="s">
        <v>270</v>
      </c>
      <c r="L10" s="56" t="s">
        <v>304</v>
      </c>
      <c r="M10" s="59">
        <v>23.854536110000002</v>
      </c>
      <c r="N10" s="59">
        <v>42.064933000000003</v>
      </c>
      <c r="O10" s="56" t="s">
        <v>306</v>
      </c>
      <c r="P10" s="56" t="s">
        <v>307</v>
      </c>
      <c r="Q10" s="56" t="s">
        <v>328</v>
      </c>
      <c r="R10" s="56" t="s">
        <v>309</v>
      </c>
      <c r="S10" s="56" t="s">
        <v>293</v>
      </c>
      <c r="T10" s="56" t="s">
        <v>329</v>
      </c>
      <c r="U10" s="56" t="s">
        <v>277</v>
      </c>
      <c r="V10" s="56" t="s">
        <v>330</v>
      </c>
      <c r="W10" s="56" t="s">
        <v>268</v>
      </c>
      <c r="X10" s="56" t="s">
        <v>279</v>
      </c>
      <c r="Y10" s="77">
        <v>4997</v>
      </c>
    </row>
    <row r="11" spans="1:25" ht="15" x14ac:dyDescent="0.2">
      <c r="A11" s="76" t="s">
        <v>332</v>
      </c>
      <c r="B11" s="56" t="s">
        <v>331</v>
      </c>
      <c r="C11" s="56" t="s">
        <v>333</v>
      </c>
      <c r="D11" s="56" t="s">
        <v>266</v>
      </c>
      <c r="E11" s="57" t="s">
        <v>267</v>
      </c>
      <c r="F11" s="56" t="s">
        <v>268</v>
      </c>
      <c r="G11" s="56" t="s">
        <v>334</v>
      </c>
      <c r="H11" s="58">
        <v>78</v>
      </c>
      <c r="I11" s="56" t="s">
        <v>335</v>
      </c>
      <c r="J11" s="56" t="s">
        <v>270</v>
      </c>
      <c r="K11" s="56" t="s">
        <v>270</v>
      </c>
      <c r="L11" s="56" t="s">
        <v>333</v>
      </c>
      <c r="M11" s="59">
        <v>25.45</v>
      </c>
      <c r="N11" s="59">
        <v>61.566666669999996</v>
      </c>
      <c r="O11" s="56" t="s">
        <v>271</v>
      </c>
      <c r="P11" s="56" t="s">
        <v>284</v>
      </c>
      <c r="Q11" s="56" t="s">
        <v>336</v>
      </c>
      <c r="R11" s="56" t="s">
        <v>274</v>
      </c>
      <c r="S11" s="56" t="s">
        <v>293</v>
      </c>
      <c r="T11" s="56" t="s">
        <v>337</v>
      </c>
      <c r="U11" s="56" t="s">
        <v>338</v>
      </c>
      <c r="V11" s="60" t="s">
        <v>339</v>
      </c>
      <c r="W11" s="56" t="s">
        <v>268</v>
      </c>
      <c r="X11" s="56" t="s">
        <v>279</v>
      </c>
      <c r="Y11" s="77">
        <v>4713</v>
      </c>
    </row>
    <row r="12" spans="1:25" x14ac:dyDescent="0.2">
      <c r="A12" s="76" t="s">
        <v>341</v>
      </c>
      <c r="B12" s="56" t="s">
        <v>340</v>
      </c>
      <c r="C12" s="56" t="s">
        <v>342</v>
      </c>
      <c r="D12" s="56" t="s">
        <v>314</v>
      </c>
      <c r="E12" s="57" t="s">
        <v>267</v>
      </c>
      <c r="F12" s="56" t="s">
        <v>343</v>
      </c>
      <c r="G12" s="56" t="s">
        <v>269</v>
      </c>
      <c r="H12" s="58">
        <v>1</v>
      </c>
      <c r="I12" s="56" t="s">
        <v>344</v>
      </c>
      <c r="J12" s="56" t="s">
        <v>270</v>
      </c>
      <c r="K12" s="56" t="s">
        <v>270</v>
      </c>
      <c r="L12" s="56" t="s">
        <v>342</v>
      </c>
      <c r="M12" s="59">
        <v>12.7</v>
      </c>
      <c r="N12" s="59">
        <v>54.433329999999998</v>
      </c>
      <c r="O12" s="56" t="s">
        <v>271</v>
      </c>
      <c r="P12" s="56" t="s">
        <v>284</v>
      </c>
      <c r="Q12" s="56" t="s">
        <v>345</v>
      </c>
      <c r="R12" s="56" t="s">
        <v>274</v>
      </c>
      <c r="S12" s="56" t="s">
        <v>293</v>
      </c>
      <c r="T12" s="56" t="s">
        <v>346</v>
      </c>
      <c r="U12" s="56" t="s">
        <v>347</v>
      </c>
      <c r="V12" s="56" t="s">
        <v>348</v>
      </c>
      <c r="W12" s="56" t="s">
        <v>349</v>
      </c>
      <c r="X12" s="56" t="s">
        <v>279</v>
      </c>
      <c r="Y12" s="77">
        <v>3984</v>
      </c>
    </row>
    <row r="13" spans="1:25" x14ac:dyDescent="0.2">
      <c r="A13" s="76" t="s">
        <v>268</v>
      </c>
      <c r="B13" s="56" t="s">
        <v>350</v>
      </c>
      <c r="C13" s="56" t="s">
        <v>342</v>
      </c>
      <c r="D13" s="56" t="s">
        <v>314</v>
      </c>
      <c r="E13" s="57" t="s">
        <v>267</v>
      </c>
      <c r="F13" s="56" t="s">
        <v>351</v>
      </c>
      <c r="G13" s="56" t="s">
        <v>269</v>
      </c>
      <c r="H13" s="58">
        <v>-10</v>
      </c>
      <c r="I13" s="56" t="s">
        <v>344</v>
      </c>
      <c r="J13" s="56" t="s">
        <v>270</v>
      </c>
      <c r="K13" s="56" t="s">
        <v>270</v>
      </c>
      <c r="L13" s="56" t="s">
        <v>342</v>
      </c>
      <c r="M13" s="59">
        <v>11.561</v>
      </c>
      <c r="N13" s="59">
        <v>54.101300000000002</v>
      </c>
      <c r="O13" s="56" t="s">
        <v>352</v>
      </c>
      <c r="P13" s="56" t="s">
        <v>307</v>
      </c>
      <c r="Q13" s="56" t="s">
        <v>353</v>
      </c>
      <c r="R13" s="56" t="s">
        <v>354</v>
      </c>
      <c r="S13" s="56" t="s">
        <v>293</v>
      </c>
      <c r="T13" s="56" t="s">
        <v>346</v>
      </c>
      <c r="U13" s="56" t="s">
        <v>347</v>
      </c>
      <c r="V13" s="56" t="s">
        <v>348</v>
      </c>
      <c r="W13" s="56" t="s">
        <v>349</v>
      </c>
      <c r="X13" s="56" t="s">
        <v>279</v>
      </c>
      <c r="Y13" s="78"/>
    </row>
    <row r="14" spans="1:25" x14ac:dyDescent="0.2">
      <c r="A14" s="76" t="s">
        <v>356</v>
      </c>
      <c r="B14" s="56" t="s">
        <v>355</v>
      </c>
      <c r="C14" s="56" t="s">
        <v>342</v>
      </c>
      <c r="D14" s="56" t="s">
        <v>319</v>
      </c>
      <c r="E14" s="57" t="s">
        <v>267</v>
      </c>
      <c r="F14" s="56" t="s">
        <v>343</v>
      </c>
      <c r="G14" s="56" t="s">
        <v>269</v>
      </c>
      <c r="H14" s="58">
        <v>50</v>
      </c>
      <c r="I14" s="56" t="s">
        <v>357</v>
      </c>
      <c r="J14" s="56" t="s">
        <v>358</v>
      </c>
      <c r="K14" s="56" t="s">
        <v>358</v>
      </c>
      <c r="L14" s="56" t="s">
        <v>342</v>
      </c>
      <c r="M14" s="59">
        <v>14.133330000000001</v>
      </c>
      <c r="N14" s="59">
        <v>52.5</v>
      </c>
      <c r="O14" s="56" t="s">
        <v>271</v>
      </c>
      <c r="P14" s="56" t="s">
        <v>284</v>
      </c>
      <c r="Q14" s="56" t="s">
        <v>359</v>
      </c>
      <c r="R14" s="56" t="s">
        <v>274</v>
      </c>
      <c r="S14" s="56" t="s">
        <v>293</v>
      </c>
      <c r="T14" s="56" t="s">
        <v>360</v>
      </c>
      <c r="U14" s="56" t="s">
        <v>361</v>
      </c>
      <c r="V14" s="56" t="s">
        <v>362</v>
      </c>
      <c r="W14" s="56" t="s">
        <v>268</v>
      </c>
      <c r="X14" s="56" t="s">
        <v>279</v>
      </c>
      <c r="Y14" s="77">
        <v>3997</v>
      </c>
    </row>
    <row r="15" spans="1:25" ht="15" x14ac:dyDescent="0.2">
      <c r="A15" s="76" t="s">
        <v>364</v>
      </c>
      <c r="B15" s="56" t="s">
        <v>363</v>
      </c>
      <c r="C15" s="56" t="s">
        <v>342</v>
      </c>
      <c r="D15" s="56" t="s">
        <v>319</v>
      </c>
      <c r="E15" s="57" t="s">
        <v>267</v>
      </c>
      <c r="F15" s="56" t="s">
        <v>351</v>
      </c>
      <c r="G15" s="56" t="s">
        <v>269</v>
      </c>
      <c r="H15" s="58" t="s">
        <v>268</v>
      </c>
      <c r="I15" s="56" t="s">
        <v>358</v>
      </c>
      <c r="J15" s="56" t="s">
        <v>365</v>
      </c>
      <c r="K15" s="56" t="s">
        <v>365</v>
      </c>
      <c r="L15" s="56" t="s">
        <v>342</v>
      </c>
      <c r="M15" s="59">
        <v>9.0004950000000008</v>
      </c>
      <c r="N15" s="59">
        <v>50.159973000000001</v>
      </c>
      <c r="O15" s="56" t="s">
        <v>271</v>
      </c>
      <c r="P15" s="56" t="s">
        <v>272</v>
      </c>
      <c r="Q15" s="56" t="s">
        <v>366</v>
      </c>
      <c r="R15" s="56" t="s">
        <v>274</v>
      </c>
      <c r="S15" s="56" t="s">
        <v>293</v>
      </c>
      <c r="T15" s="56" t="s">
        <v>367</v>
      </c>
      <c r="U15" s="56" t="s">
        <v>368</v>
      </c>
      <c r="V15" s="60" t="s">
        <v>369</v>
      </c>
      <c r="W15" s="56" t="s">
        <v>268</v>
      </c>
      <c r="X15" s="56" t="s">
        <v>279</v>
      </c>
      <c r="Y15" s="77">
        <v>10774</v>
      </c>
    </row>
    <row r="16" spans="1:25" x14ac:dyDescent="0.2">
      <c r="A16" s="76" t="s">
        <v>371</v>
      </c>
      <c r="B16" s="56" t="s">
        <v>370</v>
      </c>
      <c r="C16" s="56" t="s">
        <v>342</v>
      </c>
      <c r="D16" s="56" t="s">
        <v>319</v>
      </c>
      <c r="E16" s="57" t="s">
        <v>267</v>
      </c>
      <c r="F16" s="56" t="s">
        <v>351</v>
      </c>
      <c r="G16" s="56" t="s">
        <v>269</v>
      </c>
      <c r="H16" s="58">
        <v>400</v>
      </c>
      <c r="I16" s="56" t="s">
        <v>0</v>
      </c>
      <c r="J16" s="56" t="s">
        <v>358</v>
      </c>
      <c r="K16" s="56" t="s">
        <v>358</v>
      </c>
      <c r="L16" s="56" t="s">
        <v>342</v>
      </c>
      <c r="M16" s="59">
        <v>6.4333299999999998</v>
      </c>
      <c r="N16" s="59">
        <v>50.583329999999997</v>
      </c>
      <c r="O16" s="56" t="s">
        <v>271</v>
      </c>
      <c r="P16" s="56" t="s">
        <v>284</v>
      </c>
      <c r="Q16" s="56" t="s">
        <v>372</v>
      </c>
      <c r="R16" s="56" t="s">
        <v>274</v>
      </c>
      <c r="S16" s="56" t="s">
        <v>293</v>
      </c>
      <c r="T16" s="56" t="s">
        <v>373</v>
      </c>
      <c r="U16" s="56" t="s">
        <v>374</v>
      </c>
      <c r="V16" s="56" t="s">
        <v>375</v>
      </c>
      <c r="W16" s="56" t="s">
        <v>268</v>
      </c>
      <c r="X16" s="56" t="s">
        <v>279</v>
      </c>
      <c r="Y16" s="77">
        <v>3990</v>
      </c>
    </row>
    <row r="17" spans="1:25" ht="15" x14ac:dyDescent="0.2">
      <c r="A17" s="79" t="s">
        <v>377</v>
      </c>
      <c r="B17" s="62" t="s">
        <v>376</v>
      </c>
      <c r="C17" s="62" t="s">
        <v>342</v>
      </c>
      <c r="D17" s="62" t="s">
        <v>319</v>
      </c>
      <c r="E17" s="57" t="s">
        <v>267</v>
      </c>
      <c r="F17" s="62"/>
      <c r="G17" s="62" t="s">
        <v>269</v>
      </c>
      <c r="H17" s="63">
        <v>100</v>
      </c>
      <c r="I17" s="56" t="s">
        <v>270</v>
      </c>
      <c r="J17" s="56" t="s">
        <v>270</v>
      </c>
      <c r="K17" s="56" t="s">
        <v>270</v>
      </c>
      <c r="L17" s="56" t="s">
        <v>342</v>
      </c>
      <c r="M17" s="64">
        <v>11.73333</v>
      </c>
      <c r="N17" s="64">
        <v>51.616669999999999</v>
      </c>
      <c r="O17" s="56" t="s">
        <v>271</v>
      </c>
      <c r="P17" s="56" t="s">
        <v>284</v>
      </c>
      <c r="Q17" s="62" t="s">
        <v>378</v>
      </c>
      <c r="R17" s="56" t="s">
        <v>274</v>
      </c>
      <c r="S17" s="62" t="s">
        <v>275</v>
      </c>
      <c r="T17" s="62" t="s">
        <v>379</v>
      </c>
      <c r="U17" s="62" t="s">
        <v>380</v>
      </c>
      <c r="V17" s="60" t="s">
        <v>381</v>
      </c>
      <c r="W17" s="62"/>
      <c r="X17" s="62" t="s">
        <v>279</v>
      </c>
      <c r="Y17" s="80">
        <v>4819</v>
      </c>
    </row>
    <row r="18" spans="1:25" ht="15" x14ac:dyDescent="0.2">
      <c r="A18" s="79" t="s">
        <v>383</v>
      </c>
      <c r="B18" s="62" t="s">
        <v>382</v>
      </c>
      <c r="C18" s="62" t="s">
        <v>342</v>
      </c>
      <c r="D18" s="62" t="s">
        <v>319</v>
      </c>
      <c r="E18" s="57" t="s">
        <v>267</v>
      </c>
      <c r="F18" s="62"/>
      <c r="G18" s="62" t="s">
        <v>269</v>
      </c>
      <c r="H18" s="63">
        <v>270</v>
      </c>
      <c r="I18" s="56" t="s">
        <v>270</v>
      </c>
      <c r="J18" s="56" t="s">
        <v>270</v>
      </c>
      <c r="K18" s="56" t="s">
        <v>270</v>
      </c>
      <c r="L18" s="56" t="s">
        <v>342</v>
      </c>
      <c r="M18" s="64">
        <v>11.43333</v>
      </c>
      <c r="N18" s="64">
        <v>51.616669999999999</v>
      </c>
      <c r="O18" s="56" t="s">
        <v>271</v>
      </c>
      <c r="P18" s="56" t="s">
        <v>284</v>
      </c>
      <c r="Q18" s="62" t="s">
        <v>384</v>
      </c>
      <c r="R18" s="56" t="s">
        <v>274</v>
      </c>
      <c r="S18" s="62" t="s">
        <v>275</v>
      </c>
      <c r="T18" s="62" t="s">
        <v>379</v>
      </c>
      <c r="U18" s="62" t="s">
        <v>380</v>
      </c>
      <c r="V18" s="60" t="s">
        <v>381</v>
      </c>
      <c r="W18" s="62"/>
      <c r="X18" s="62" t="s">
        <v>279</v>
      </c>
      <c r="Y18" s="80">
        <v>4821</v>
      </c>
    </row>
    <row r="19" spans="1:25" ht="15" x14ac:dyDescent="0.2">
      <c r="A19" s="79" t="s">
        <v>386</v>
      </c>
      <c r="B19" s="62" t="s">
        <v>385</v>
      </c>
      <c r="C19" s="62" t="s">
        <v>342</v>
      </c>
      <c r="D19" s="62" t="s">
        <v>319</v>
      </c>
      <c r="E19" s="57" t="s">
        <v>267</v>
      </c>
      <c r="F19" s="62"/>
      <c r="G19" s="62" t="s">
        <v>269</v>
      </c>
      <c r="H19" s="63">
        <v>170</v>
      </c>
      <c r="I19" s="56" t="s">
        <v>270</v>
      </c>
      <c r="J19" s="56" t="s">
        <v>270</v>
      </c>
      <c r="K19" s="56" t="s">
        <v>270</v>
      </c>
      <c r="L19" s="56" t="s">
        <v>342</v>
      </c>
      <c r="M19" s="64">
        <v>11.73333</v>
      </c>
      <c r="N19" s="64">
        <v>51.383330000000001</v>
      </c>
      <c r="O19" s="56" t="s">
        <v>271</v>
      </c>
      <c r="P19" s="56" t="s">
        <v>284</v>
      </c>
      <c r="Q19" s="62" t="s">
        <v>387</v>
      </c>
      <c r="R19" s="56" t="s">
        <v>274</v>
      </c>
      <c r="S19" s="62" t="s">
        <v>275</v>
      </c>
      <c r="T19" s="62" t="s">
        <v>379</v>
      </c>
      <c r="U19" s="62" t="s">
        <v>380</v>
      </c>
      <c r="V19" s="60" t="s">
        <v>381</v>
      </c>
      <c r="W19" s="62"/>
      <c r="X19" s="62" t="s">
        <v>279</v>
      </c>
      <c r="Y19" s="80">
        <v>4822</v>
      </c>
    </row>
    <row r="20" spans="1:25" ht="15" x14ac:dyDescent="0.2">
      <c r="A20" s="79" t="s">
        <v>389</v>
      </c>
      <c r="B20" s="62" t="s">
        <v>388</v>
      </c>
      <c r="C20" s="62" t="s">
        <v>342</v>
      </c>
      <c r="D20" s="62" t="s">
        <v>319</v>
      </c>
      <c r="E20" s="57" t="s">
        <v>267</v>
      </c>
      <c r="F20" s="62"/>
      <c r="G20" s="62" t="s">
        <v>269</v>
      </c>
      <c r="H20" s="63">
        <v>100</v>
      </c>
      <c r="I20" s="56" t="s">
        <v>270</v>
      </c>
      <c r="J20" s="56" t="s">
        <v>270</v>
      </c>
      <c r="K20" s="56" t="s">
        <v>270</v>
      </c>
      <c r="L20" s="56" t="s">
        <v>342</v>
      </c>
      <c r="M20" s="64">
        <v>11.45</v>
      </c>
      <c r="N20" s="64">
        <v>52.583329999999997</v>
      </c>
      <c r="O20" s="56" t="s">
        <v>271</v>
      </c>
      <c r="P20" s="56" t="s">
        <v>284</v>
      </c>
      <c r="Q20" s="62" t="s">
        <v>390</v>
      </c>
      <c r="R20" s="56" t="s">
        <v>274</v>
      </c>
      <c r="S20" s="62" t="s">
        <v>275</v>
      </c>
      <c r="T20" s="62" t="s">
        <v>379</v>
      </c>
      <c r="U20" s="62" t="s">
        <v>380</v>
      </c>
      <c r="V20" s="60" t="s">
        <v>381</v>
      </c>
      <c r="W20" s="62"/>
      <c r="X20" s="62" t="s">
        <v>279</v>
      </c>
      <c r="Y20" s="80">
        <v>4820</v>
      </c>
    </row>
    <row r="21" spans="1:25" x14ac:dyDescent="0.2">
      <c r="A21" s="76" t="s">
        <v>392</v>
      </c>
      <c r="B21" s="56" t="s">
        <v>391</v>
      </c>
      <c r="C21" s="56" t="s">
        <v>342</v>
      </c>
      <c r="D21" s="56" t="s">
        <v>282</v>
      </c>
      <c r="E21" s="57" t="s">
        <v>267</v>
      </c>
      <c r="F21" s="56" t="s">
        <v>268</v>
      </c>
      <c r="G21" s="56" t="s">
        <v>393</v>
      </c>
      <c r="H21" s="58">
        <v>40</v>
      </c>
      <c r="I21" s="56" t="s">
        <v>270</v>
      </c>
      <c r="J21" s="56" t="s">
        <v>270</v>
      </c>
      <c r="K21" s="56" t="s">
        <v>270</v>
      </c>
      <c r="L21" s="56" t="s">
        <v>342</v>
      </c>
      <c r="M21" s="59">
        <v>14.216670000000001</v>
      </c>
      <c r="N21" s="59">
        <v>54.066670000000002</v>
      </c>
      <c r="O21" s="56" t="s">
        <v>271</v>
      </c>
      <c r="P21" s="56" t="s">
        <v>284</v>
      </c>
      <c r="Q21" s="56" t="s">
        <v>394</v>
      </c>
      <c r="R21" s="56" t="s">
        <v>274</v>
      </c>
      <c r="S21" s="56" t="s">
        <v>293</v>
      </c>
      <c r="T21" s="56" t="s">
        <v>395</v>
      </c>
      <c r="U21" s="56" t="s">
        <v>396</v>
      </c>
      <c r="V21" s="56" t="s">
        <v>397</v>
      </c>
      <c r="W21" s="56" t="s">
        <v>268</v>
      </c>
      <c r="X21" s="56" t="s">
        <v>279</v>
      </c>
      <c r="Y21" s="77">
        <v>3983</v>
      </c>
    </row>
    <row r="22" spans="1:25" x14ac:dyDescent="0.2">
      <c r="A22" s="76" t="s">
        <v>399</v>
      </c>
      <c r="B22" s="56" t="s">
        <v>398</v>
      </c>
      <c r="C22" s="56" t="s">
        <v>400</v>
      </c>
      <c r="D22" s="56" t="s">
        <v>266</v>
      </c>
      <c r="E22" s="57" t="s">
        <v>267</v>
      </c>
      <c r="F22" s="56" t="s">
        <v>268</v>
      </c>
      <c r="G22" s="56" t="s">
        <v>401</v>
      </c>
      <c r="H22" s="58">
        <v>104</v>
      </c>
      <c r="I22" s="56" t="s">
        <v>402</v>
      </c>
      <c r="J22" s="56" t="s">
        <v>403</v>
      </c>
      <c r="K22" s="56" t="s">
        <v>403</v>
      </c>
      <c r="L22" s="56" t="s">
        <v>400</v>
      </c>
      <c r="M22" s="59">
        <v>17.7</v>
      </c>
      <c r="N22" s="59">
        <v>46.833329999999997</v>
      </c>
      <c r="O22" s="56" t="s">
        <v>271</v>
      </c>
      <c r="P22" s="56" t="s">
        <v>272</v>
      </c>
      <c r="Q22" s="56" t="s">
        <v>404</v>
      </c>
      <c r="R22" s="56" t="s">
        <v>274</v>
      </c>
      <c r="S22" s="56" t="s">
        <v>405</v>
      </c>
      <c r="T22" s="56" t="s">
        <v>406</v>
      </c>
      <c r="U22" s="56" t="s">
        <v>407</v>
      </c>
      <c r="V22" s="56" t="s">
        <v>408</v>
      </c>
      <c r="W22" s="56" t="s">
        <v>268</v>
      </c>
      <c r="X22" s="56" t="s">
        <v>279</v>
      </c>
      <c r="Y22" s="77">
        <v>4827</v>
      </c>
    </row>
    <row r="23" spans="1:25" x14ac:dyDescent="0.2">
      <c r="A23" s="76" t="s">
        <v>410</v>
      </c>
      <c r="B23" s="56" t="s">
        <v>409</v>
      </c>
      <c r="C23" s="56" t="s">
        <v>400</v>
      </c>
      <c r="D23" s="56" t="s">
        <v>266</v>
      </c>
      <c r="E23" s="57"/>
      <c r="F23" s="56" t="s">
        <v>268</v>
      </c>
      <c r="G23" s="56" t="s">
        <v>401</v>
      </c>
      <c r="H23" s="58">
        <v>90</v>
      </c>
      <c r="I23" s="56" t="s">
        <v>411</v>
      </c>
      <c r="J23" s="56" t="s">
        <v>412</v>
      </c>
      <c r="K23" s="56" t="s">
        <v>412</v>
      </c>
      <c r="L23" s="56" t="s">
        <v>400</v>
      </c>
      <c r="M23" s="59">
        <v>19.170000000000002</v>
      </c>
      <c r="N23" s="59">
        <v>46.833329999999997</v>
      </c>
      <c r="O23" s="56" t="s">
        <v>271</v>
      </c>
      <c r="P23" s="56" t="s">
        <v>413</v>
      </c>
      <c r="Q23" s="56" t="s">
        <v>414</v>
      </c>
      <c r="R23" s="56" t="s">
        <v>274</v>
      </c>
      <c r="S23" s="56" t="s">
        <v>405</v>
      </c>
      <c r="T23" s="56" t="s">
        <v>406</v>
      </c>
      <c r="U23" s="56" t="s">
        <v>407</v>
      </c>
      <c r="V23" s="56" t="s">
        <v>408</v>
      </c>
      <c r="W23" s="56" t="s">
        <v>268</v>
      </c>
      <c r="X23" s="56" t="s">
        <v>279</v>
      </c>
      <c r="Y23" s="77">
        <v>4726</v>
      </c>
    </row>
    <row r="24" spans="1:25" x14ac:dyDescent="0.2">
      <c r="A24" s="76" t="s">
        <v>410</v>
      </c>
      <c r="B24" s="56" t="s">
        <v>409</v>
      </c>
      <c r="C24" s="56" t="s">
        <v>400</v>
      </c>
      <c r="D24" s="56" t="s">
        <v>319</v>
      </c>
      <c r="E24" s="57" t="s">
        <v>267</v>
      </c>
      <c r="F24" s="56" t="s">
        <v>268</v>
      </c>
      <c r="G24" s="56" t="s">
        <v>401</v>
      </c>
      <c r="H24" s="58">
        <v>120</v>
      </c>
      <c r="I24" s="56" t="s">
        <v>415</v>
      </c>
      <c r="J24" s="56" t="s">
        <v>416</v>
      </c>
      <c r="K24" s="56" t="s">
        <v>417</v>
      </c>
      <c r="L24" s="56" t="s">
        <v>400</v>
      </c>
      <c r="M24" s="59">
        <v>19.383330000000001</v>
      </c>
      <c r="N24" s="59">
        <v>46.8</v>
      </c>
      <c r="O24" s="56" t="s">
        <v>271</v>
      </c>
      <c r="P24" s="56" t="s">
        <v>272</v>
      </c>
      <c r="Q24" s="56" t="s">
        <v>414</v>
      </c>
      <c r="R24" s="56" t="s">
        <v>274</v>
      </c>
      <c r="S24" s="56" t="s">
        <v>405</v>
      </c>
      <c r="T24" s="56" t="s">
        <v>418</v>
      </c>
      <c r="U24" s="56" t="s">
        <v>419</v>
      </c>
      <c r="V24" s="56" t="s">
        <v>420</v>
      </c>
      <c r="W24" s="56" t="s">
        <v>268</v>
      </c>
      <c r="X24" s="56" t="s">
        <v>279</v>
      </c>
      <c r="Y24" s="77">
        <v>4726</v>
      </c>
    </row>
    <row r="25" spans="1:25" x14ac:dyDescent="0.2">
      <c r="A25" s="81" t="s">
        <v>422</v>
      </c>
      <c r="B25" s="65" t="s">
        <v>421</v>
      </c>
      <c r="C25" s="65" t="s">
        <v>400</v>
      </c>
      <c r="D25" s="65" t="s">
        <v>282</v>
      </c>
      <c r="E25" s="66" t="s">
        <v>267</v>
      </c>
      <c r="F25" s="65" t="s">
        <v>423</v>
      </c>
      <c r="G25" s="65" t="s">
        <v>401</v>
      </c>
      <c r="H25" s="67">
        <v>330</v>
      </c>
      <c r="I25" s="65" t="s">
        <v>424</v>
      </c>
      <c r="J25" s="65" t="s">
        <v>270</v>
      </c>
      <c r="K25" s="65" t="s">
        <v>270</v>
      </c>
      <c r="L25" s="65" t="s">
        <v>400</v>
      </c>
      <c r="M25" s="68">
        <v>20.45</v>
      </c>
      <c r="N25" s="68">
        <v>47.9</v>
      </c>
      <c r="O25" s="65" t="s">
        <v>271</v>
      </c>
      <c r="P25" s="65" t="s">
        <v>272</v>
      </c>
      <c r="Q25" s="65" t="s">
        <v>425</v>
      </c>
      <c r="R25" s="65" t="s">
        <v>274</v>
      </c>
      <c r="S25" s="65" t="s">
        <v>275</v>
      </c>
      <c r="T25" s="65" t="s">
        <v>426</v>
      </c>
      <c r="U25" s="65" t="s">
        <v>427</v>
      </c>
      <c r="V25" s="65" t="s">
        <v>428</v>
      </c>
      <c r="W25" s="65" t="s">
        <v>268</v>
      </c>
      <c r="X25" s="65" t="s">
        <v>279</v>
      </c>
      <c r="Y25" s="82">
        <v>4021</v>
      </c>
    </row>
    <row r="26" spans="1:25" ht="15" x14ac:dyDescent="0.2">
      <c r="A26" s="76" t="s">
        <v>430</v>
      </c>
      <c r="B26" s="56" t="s">
        <v>429</v>
      </c>
      <c r="C26" s="56" t="s">
        <v>431</v>
      </c>
      <c r="D26" s="56" t="s">
        <v>266</v>
      </c>
      <c r="E26" s="57" t="s">
        <v>432</v>
      </c>
      <c r="F26" s="56" t="s">
        <v>268</v>
      </c>
      <c r="G26" s="56" t="s">
        <v>269</v>
      </c>
      <c r="H26" s="58">
        <v>193.75</v>
      </c>
      <c r="I26" s="56" t="s">
        <v>433</v>
      </c>
      <c r="J26" s="56" t="s">
        <v>434</v>
      </c>
      <c r="K26" s="56" t="s">
        <v>270</v>
      </c>
      <c r="L26" s="56" t="s">
        <v>431</v>
      </c>
      <c r="M26" s="59">
        <v>8.9113673889000005</v>
      </c>
      <c r="N26" s="59">
        <v>45.723606693999997</v>
      </c>
      <c r="O26" s="56" t="s">
        <v>271</v>
      </c>
      <c r="P26" s="56" t="s">
        <v>272</v>
      </c>
      <c r="Q26" s="56" t="s">
        <v>435</v>
      </c>
      <c r="R26" s="56" t="s">
        <v>274</v>
      </c>
      <c r="S26" s="56" t="s">
        <v>293</v>
      </c>
      <c r="T26" s="56" t="s">
        <v>436</v>
      </c>
      <c r="U26" s="56" t="s">
        <v>437</v>
      </c>
      <c r="V26" s="69" t="s">
        <v>438</v>
      </c>
      <c r="W26" s="70" t="s">
        <v>439</v>
      </c>
      <c r="X26" s="56" t="s">
        <v>279</v>
      </c>
      <c r="Y26" s="77">
        <v>4755</v>
      </c>
    </row>
    <row r="27" spans="1:25" ht="15" x14ac:dyDescent="0.2">
      <c r="A27" s="76" t="s">
        <v>441</v>
      </c>
      <c r="B27" s="56" t="s">
        <v>440</v>
      </c>
      <c r="C27" s="56" t="s">
        <v>431</v>
      </c>
      <c r="D27" s="56" t="s">
        <v>266</v>
      </c>
      <c r="E27" s="57" t="s">
        <v>432</v>
      </c>
      <c r="F27" s="56" t="s">
        <v>268</v>
      </c>
      <c r="G27" s="56" t="s">
        <v>269</v>
      </c>
      <c r="H27" s="58">
        <v>1517</v>
      </c>
      <c r="I27" s="56" t="s">
        <v>442</v>
      </c>
      <c r="J27" s="56" t="s">
        <v>443</v>
      </c>
      <c r="K27" s="56" t="s">
        <v>443</v>
      </c>
      <c r="L27" s="56" t="s">
        <v>431</v>
      </c>
      <c r="M27" s="59">
        <v>10.29</v>
      </c>
      <c r="N27" s="59">
        <v>44.402500000000003</v>
      </c>
      <c r="O27" s="56" t="s">
        <v>271</v>
      </c>
      <c r="P27" s="56" t="s">
        <v>272</v>
      </c>
      <c r="Q27" s="56" t="s">
        <v>444</v>
      </c>
      <c r="R27" s="56" t="s">
        <v>274</v>
      </c>
      <c r="S27" s="56" t="s">
        <v>293</v>
      </c>
      <c r="T27" s="56" t="s">
        <v>445</v>
      </c>
      <c r="U27" s="56" t="s">
        <v>446</v>
      </c>
      <c r="V27" s="69" t="s">
        <v>447</v>
      </c>
      <c r="W27" s="70" t="s">
        <v>448</v>
      </c>
      <c r="X27" s="56" t="s">
        <v>279</v>
      </c>
      <c r="Y27" s="77">
        <v>4757</v>
      </c>
    </row>
    <row r="28" spans="1:25" x14ac:dyDescent="0.2">
      <c r="A28" s="76" t="s">
        <v>450</v>
      </c>
      <c r="B28" s="56" t="s">
        <v>449</v>
      </c>
      <c r="C28" s="56" t="s">
        <v>431</v>
      </c>
      <c r="D28" s="56" t="s">
        <v>266</v>
      </c>
      <c r="E28" s="57" t="s">
        <v>432</v>
      </c>
      <c r="F28" s="56" t="s">
        <v>268</v>
      </c>
      <c r="G28" s="56" t="s">
        <v>451</v>
      </c>
      <c r="H28" s="58">
        <v>312.5</v>
      </c>
      <c r="I28" s="56" t="s">
        <v>452</v>
      </c>
      <c r="J28" s="56" t="s">
        <v>270</v>
      </c>
      <c r="K28" s="56" t="s">
        <v>270</v>
      </c>
      <c r="L28" s="56" t="s">
        <v>431</v>
      </c>
      <c r="M28" s="59">
        <v>8.9438333333000006</v>
      </c>
      <c r="N28" s="59">
        <v>40.544833333</v>
      </c>
      <c r="O28" s="56" t="s">
        <v>271</v>
      </c>
      <c r="P28" s="56" t="s">
        <v>272</v>
      </c>
      <c r="Q28" s="56" t="s">
        <v>453</v>
      </c>
      <c r="R28" s="56" t="s">
        <v>274</v>
      </c>
      <c r="S28" s="56" t="s">
        <v>293</v>
      </c>
      <c r="T28" s="56" t="s">
        <v>454</v>
      </c>
      <c r="U28" s="56" t="s">
        <v>455</v>
      </c>
      <c r="V28" s="56" t="s">
        <v>456</v>
      </c>
      <c r="W28" s="70" t="s">
        <v>457</v>
      </c>
      <c r="X28" s="56" t="s">
        <v>279</v>
      </c>
      <c r="Y28" s="77">
        <v>4758</v>
      </c>
    </row>
    <row r="29" spans="1:25" ht="15" x14ac:dyDescent="0.2">
      <c r="A29" s="76" t="s">
        <v>459</v>
      </c>
      <c r="B29" s="56" t="s">
        <v>458</v>
      </c>
      <c r="C29" s="56" t="s">
        <v>431</v>
      </c>
      <c r="D29" s="56" t="s">
        <v>314</v>
      </c>
      <c r="E29" s="57" t="s">
        <v>432</v>
      </c>
      <c r="F29" s="56" t="s">
        <v>268</v>
      </c>
      <c r="G29" s="56" t="s">
        <v>451</v>
      </c>
      <c r="H29" s="58">
        <v>0</v>
      </c>
      <c r="I29" s="56" t="s">
        <v>460</v>
      </c>
      <c r="J29" s="56" t="s">
        <v>270</v>
      </c>
      <c r="K29" s="56" t="s">
        <v>270</v>
      </c>
      <c r="L29" s="56" t="s">
        <v>431</v>
      </c>
      <c r="M29" s="59">
        <v>12.814540693</v>
      </c>
      <c r="N29" s="59">
        <v>45.307474110000001</v>
      </c>
      <c r="O29" s="56" t="s">
        <v>271</v>
      </c>
      <c r="P29" s="56" t="s">
        <v>272</v>
      </c>
      <c r="Q29" s="56" t="s">
        <v>461</v>
      </c>
      <c r="R29" s="56" t="s">
        <v>274</v>
      </c>
      <c r="S29" s="56" t="s">
        <v>293</v>
      </c>
      <c r="T29" s="56" t="s">
        <v>462</v>
      </c>
      <c r="U29" s="56" t="s">
        <v>437</v>
      </c>
      <c r="V29" s="69" t="s">
        <v>463</v>
      </c>
      <c r="W29" s="56" t="s">
        <v>464</v>
      </c>
      <c r="X29" s="56" t="s">
        <v>279</v>
      </c>
      <c r="Y29" s="77">
        <v>4768</v>
      </c>
    </row>
    <row r="30" spans="1:25" ht="15" x14ac:dyDescent="0.2">
      <c r="A30" s="76" t="s">
        <v>466</v>
      </c>
      <c r="B30" s="56" t="s">
        <v>465</v>
      </c>
      <c r="C30" s="56" t="s">
        <v>431</v>
      </c>
      <c r="D30" s="56" t="s">
        <v>314</v>
      </c>
      <c r="E30" s="57" t="s">
        <v>432</v>
      </c>
      <c r="F30" s="56" t="s">
        <v>268</v>
      </c>
      <c r="G30" s="56" t="s">
        <v>451</v>
      </c>
      <c r="H30" s="58">
        <v>0</v>
      </c>
      <c r="I30" s="56" t="s">
        <v>460</v>
      </c>
      <c r="J30" s="56" t="s">
        <v>270</v>
      </c>
      <c r="K30" s="56" t="s">
        <v>270</v>
      </c>
      <c r="L30" s="56" t="s">
        <v>431</v>
      </c>
      <c r="M30" s="59">
        <v>14.070619450000001</v>
      </c>
      <c r="N30" s="59">
        <v>40.783862499999998</v>
      </c>
      <c r="O30" s="56" t="s">
        <v>271</v>
      </c>
      <c r="P30" s="56" t="s">
        <v>272</v>
      </c>
      <c r="Q30" s="56" t="s">
        <v>467</v>
      </c>
      <c r="R30" s="56" t="s">
        <v>274</v>
      </c>
      <c r="S30" s="56" t="s">
        <v>275</v>
      </c>
      <c r="T30" s="56" t="s">
        <v>468</v>
      </c>
      <c r="U30" s="56" t="s">
        <v>469</v>
      </c>
      <c r="V30" s="69" t="s">
        <v>470</v>
      </c>
      <c r="W30" s="71">
        <v>390815833295</v>
      </c>
      <c r="X30" s="56" t="s">
        <v>279</v>
      </c>
      <c r="Y30" s="77">
        <v>4773</v>
      </c>
    </row>
    <row r="31" spans="1:25" x14ac:dyDescent="0.2">
      <c r="A31" s="76" t="s">
        <v>472</v>
      </c>
      <c r="B31" s="56" t="s">
        <v>471</v>
      </c>
      <c r="C31" s="56" t="s">
        <v>431</v>
      </c>
      <c r="D31" s="56" t="s">
        <v>314</v>
      </c>
      <c r="E31" s="57" t="s">
        <v>432</v>
      </c>
      <c r="F31" s="56" t="s">
        <v>268</v>
      </c>
      <c r="G31" s="56" t="s">
        <v>451</v>
      </c>
      <c r="H31" s="58">
        <v>0</v>
      </c>
      <c r="I31" s="56" t="s">
        <v>473</v>
      </c>
      <c r="J31" s="56" t="s">
        <v>460</v>
      </c>
      <c r="K31" s="56" t="s">
        <v>270</v>
      </c>
      <c r="L31" s="56" t="s">
        <v>431</v>
      </c>
      <c r="M31" s="59">
        <v>12.274708329999999</v>
      </c>
      <c r="N31" s="59">
        <v>45.337019439999999</v>
      </c>
      <c r="O31" s="56" t="s">
        <v>271</v>
      </c>
      <c r="P31" s="56" t="s">
        <v>307</v>
      </c>
      <c r="Q31" s="56" t="s">
        <v>474</v>
      </c>
      <c r="R31" s="56" t="s">
        <v>274</v>
      </c>
      <c r="S31" s="56" t="s">
        <v>293</v>
      </c>
      <c r="T31" s="56" t="s">
        <v>475</v>
      </c>
      <c r="U31" s="56" t="s">
        <v>437</v>
      </c>
      <c r="V31" s="56" t="s">
        <v>476</v>
      </c>
      <c r="W31" s="56" t="s">
        <v>477</v>
      </c>
      <c r="X31" s="56" t="s">
        <v>279</v>
      </c>
      <c r="Y31" s="77">
        <v>4785</v>
      </c>
    </row>
    <row r="32" spans="1:25" x14ac:dyDescent="0.2">
      <c r="A32" s="76" t="s">
        <v>479</v>
      </c>
      <c r="B32" s="56" t="s">
        <v>478</v>
      </c>
      <c r="C32" s="56" t="s">
        <v>431</v>
      </c>
      <c r="D32" s="56" t="s">
        <v>480</v>
      </c>
      <c r="E32" s="57" t="s">
        <v>481</v>
      </c>
      <c r="F32" s="56" t="s">
        <v>268</v>
      </c>
      <c r="G32" s="56" t="s">
        <v>451</v>
      </c>
      <c r="H32" s="58">
        <v>1206</v>
      </c>
      <c r="I32" s="56" t="s">
        <v>482</v>
      </c>
      <c r="J32" s="56" t="s">
        <v>483</v>
      </c>
      <c r="K32" s="56" t="s">
        <v>483</v>
      </c>
      <c r="L32" s="56" t="s">
        <v>431</v>
      </c>
      <c r="M32" s="59">
        <v>13.3</v>
      </c>
      <c r="N32" s="59">
        <v>42.25</v>
      </c>
      <c r="O32" s="56" t="s">
        <v>271</v>
      </c>
      <c r="P32" s="56" t="s">
        <v>272</v>
      </c>
      <c r="Q32" s="56" t="s">
        <v>484</v>
      </c>
      <c r="R32" s="56" t="s">
        <v>274</v>
      </c>
      <c r="S32" s="56" t="s">
        <v>293</v>
      </c>
      <c r="T32" s="56" t="s">
        <v>485</v>
      </c>
      <c r="U32" s="56" t="s">
        <v>486</v>
      </c>
      <c r="V32" s="56" t="s">
        <v>487</v>
      </c>
      <c r="W32" s="56" t="s">
        <v>268</v>
      </c>
      <c r="X32" s="56" t="s">
        <v>279</v>
      </c>
      <c r="Y32" s="77">
        <v>4745</v>
      </c>
    </row>
    <row r="33" spans="1:25" ht="15" x14ac:dyDescent="0.2">
      <c r="A33" s="76" t="s">
        <v>41</v>
      </c>
      <c r="B33" s="56" t="s">
        <v>488</v>
      </c>
      <c r="C33" s="56" t="s">
        <v>431</v>
      </c>
      <c r="D33" s="56" t="s">
        <v>489</v>
      </c>
      <c r="E33" s="57" t="s">
        <v>481</v>
      </c>
      <c r="F33" s="56" t="s">
        <v>268</v>
      </c>
      <c r="G33" s="56" t="s">
        <v>451</v>
      </c>
      <c r="H33" s="58">
        <v>5</v>
      </c>
      <c r="I33" s="56" t="s">
        <v>270</v>
      </c>
      <c r="J33" s="56" t="s">
        <v>270</v>
      </c>
      <c r="K33" s="56" t="s">
        <v>270</v>
      </c>
      <c r="L33" s="56" t="s">
        <v>431</v>
      </c>
      <c r="M33" s="59">
        <v>14.4125</v>
      </c>
      <c r="N33" s="59">
        <v>42.026018518000001</v>
      </c>
      <c r="O33" s="56" t="s">
        <v>271</v>
      </c>
      <c r="P33" s="56" t="s">
        <v>307</v>
      </c>
      <c r="Q33" s="56" t="s">
        <v>490</v>
      </c>
      <c r="R33" s="56" t="s">
        <v>274</v>
      </c>
      <c r="S33" s="56" t="s">
        <v>293</v>
      </c>
      <c r="T33" s="56" t="s">
        <v>491</v>
      </c>
      <c r="U33" s="56" t="s">
        <v>492</v>
      </c>
      <c r="V33" s="56" t="s">
        <v>493</v>
      </c>
      <c r="W33" s="72" t="s">
        <v>494</v>
      </c>
      <c r="X33" s="56" t="s">
        <v>279</v>
      </c>
      <c r="Y33" s="77">
        <v>5005</v>
      </c>
    </row>
    <row r="34" spans="1:25" x14ac:dyDescent="0.2">
      <c r="A34" s="76" t="s">
        <v>496</v>
      </c>
      <c r="B34" s="56" t="s">
        <v>495</v>
      </c>
      <c r="C34" s="56" t="s">
        <v>431</v>
      </c>
      <c r="D34" s="56" t="s">
        <v>282</v>
      </c>
      <c r="E34" s="57" t="s">
        <v>481</v>
      </c>
      <c r="F34" s="56" t="s">
        <v>268</v>
      </c>
      <c r="G34" s="56" t="s">
        <v>283</v>
      </c>
      <c r="H34" s="58">
        <v>1465</v>
      </c>
      <c r="I34" s="56" t="s">
        <v>497</v>
      </c>
      <c r="J34" s="56" t="s">
        <v>498</v>
      </c>
      <c r="K34" s="56" t="s">
        <v>498</v>
      </c>
      <c r="L34" s="56" t="s">
        <v>431</v>
      </c>
      <c r="M34" s="59">
        <v>11.562332</v>
      </c>
      <c r="N34" s="59">
        <v>46.387931999999999</v>
      </c>
      <c r="O34" s="56" t="s">
        <v>271</v>
      </c>
      <c r="P34" s="56" t="s">
        <v>272</v>
      </c>
      <c r="Q34" s="56" t="s">
        <v>499</v>
      </c>
      <c r="R34" s="56" t="s">
        <v>274</v>
      </c>
      <c r="S34" s="56" t="s">
        <v>293</v>
      </c>
      <c r="T34" s="56" t="s">
        <v>500</v>
      </c>
      <c r="U34" s="56" t="s">
        <v>501</v>
      </c>
      <c r="V34" s="56" t="s">
        <v>502</v>
      </c>
      <c r="W34" s="56" t="s">
        <v>503</v>
      </c>
      <c r="X34" s="56" t="s">
        <v>279</v>
      </c>
      <c r="Y34" s="77">
        <v>4742</v>
      </c>
    </row>
    <row r="35" spans="1:25" x14ac:dyDescent="0.2">
      <c r="A35" s="76" t="s">
        <v>505</v>
      </c>
      <c r="B35" s="56" t="s">
        <v>504</v>
      </c>
      <c r="C35" s="56" t="s">
        <v>431</v>
      </c>
      <c r="D35" s="56" t="s">
        <v>282</v>
      </c>
      <c r="E35" s="57" t="s">
        <v>481</v>
      </c>
      <c r="F35" s="56" t="s">
        <v>268</v>
      </c>
      <c r="G35" s="56" t="s">
        <v>451</v>
      </c>
      <c r="H35" s="58">
        <v>1260</v>
      </c>
      <c r="I35" s="56" t="s">
        <v>506</v>
      </c>
      <c r="J35" s="56" t="s">
        <v>507</v>
      </c>
      <c r="K35" s="56" t="s">
        <v>507</v>
      </c>
      <c r="L35" s="56" t="s">
        <v>431</v>
      </c>
      <c r="M35" s="59">
        <v>14.25</v>
      </c>
      <c r="N35" s="59">
        <v>41.066666667</v>
      </c>
      <c r="O35" s="56" t="s">
        <v>271</v>
      </c>
      <c r="P35" s="56" t="s">
        <v>272</v>
      </c>
      <c r="Q35" s="56" t="s">
        <v>508</v>
      </c>
      <c r="R35" s="56" t="s">
        <v>274</v>
      </c>
      <c r="S35" s="56" t="s">
        <v>293</v>
      </c>
      <c r="T35" s="56" t="s">
        <v>509</v>
      </c>
      <c r="U35" s="56" t="s">
        <v>510</v>
      </c>
      <c r="V35" s="56" t="s">
        <v>511</v>
      </c>
      <c r="W35" s="56" t="s">
        <v>512</v>
      </c>
      <c r="X35" s="56" t="s">
        <v>279</v>
      </c>
      <c r="Y35" s="77">
        <v>4743</v>
      </c>
    </row>
    <row r="36" spans="1:25" x14ac:dyDescent="0.2">
      <c r="A36" s="76" t="s">
        <v>514</v>
      </c>
      <c r="B36" s="56" t="s">
        <v>513</v>
      </c>
      <c r="C36" s="56" t="s">
        <v>431</v>
      </c>
      <c r="D36" s="56" t="s">
        <v>282</v>
      </c>
      <c r="E36" s="57" t="s">
        <v>481</v>
      </c>
      <c r="F36" s="56" t="s">
        <v>268</v>
      </c>
      <c r="G36" s="56" t="s">
        <v>451</v>
      </c>
      <c r="H36" s="58">
        <v>593.33333333333303</v>
      </c>
      <c r="I36" s="56" t="s">
        <v>515</v>
      </c>
      <c r="J36" s="56" t="s">
        <v>516</v>
      </c>
      <c r="K36" s="56" t="s">
        <v>516</v>
      </c>
      <c r="L36" s="56" t="s">
        <v>431</v>
      </c>
      <c r="M36" s="59">
        <v>11.911110000000001</v>
      </c>
      <c r="N36" s="59">
        <v>41.405556666999999</v>
      </c>
      <c r="O36" s="56" t="s">
        <v>271</v>
      </c>
      <c r="P36" s="56" t="s">
        <v>272</v>
      </c>
      <c r="Q36" s="56" t="s">
        <v>517</v>
      </c>
      <c r="R36" s="56" t="s">
        <v>274</v>
      </c>
      <c r="S36" s="56" t="s">
        <v>293</v>
      </c>
      <c r="T36" s="56" t="s">
        <v>518</v>
      </c>
      <c r="U36" s="56" t="s">
        <v>501</v>
      </c>
      <c r="V36" s="56" t="s">
        <v>519</v>
      </c>
      <c r="W36" s="56" t="s">
        <v>503</v>
      </c>
      <c r="X36" s="56" t="s">
        <v>279</v>
      </c>
      <c r="Y36" s="77">
        <v>4744</v>
      </c>
    </row>
    <row r="37" spans="1:25" x14ac:dyDescent="0.2">
      <c r="A37" s="76" t="s">
        <v>521</v>
      </c>
      <c r="B37" s="56" t="s">
        <v>520</v>
      </c>
      <c r="C37" s="56" t="s">
        <v>431</v>
      </c>
      <c r="D37" s="56" t="s">
        <v>282</v>
      </c>
      <c r="E37" s="57" t="s">
        <v>481</v>
      </c>
      <c r="F37" s="56" t="s">
        <v>268</v>
      </c>
      <c r="G37" s="56" t="s">
        <v>269</v>
      </c>
      <c r="H37" s="58">
        <v>25</v>
      </c>
      <c r="I37" s="56" t="s">
        <v>522</v>
      </c>
      <c r="J37" s="56" t="s">
        <v>523</v>
      </c>
      <c r="K37" s="56" t="s">
        <v>523</v>
      </c>
      <c r="L37" s="56" t="s">
        <v>431</v>
      </c>
      <c r="M37" s="59">
        <v>10.73333</v>
      </c>
      <c r="N37" s="59">
        <v>45.2</v>
      </c>
      <c r="O37" s="56" t="s">
        <v>271</v>
      </c>
      <c r="P37" s="56" t="s">
        <v>272</v>
      </c>
      <c r="Q37" s="56" t="s">
        <v>524</v>
      </c>
      <c r="R37" s="56" t="s">
        <v>274</v>
      </c>
      <c r="S37" s="56" t="s">
        <v>293</v>
      </c>
      <c r="T37" s="56" t="s">
        <v>525</v>
      </c>
      <c r="U37" s="56" t="s">
        <v>526</v>
      </c>
      <c r="V37" s="56" t="s">
        <v>527</v>
      </c>
      <c r="W37" s="56" t="s">
        <v>528</v>
      </c>
      <c r="X37" s="56" t="s">
        <v>279</v>
      </c>
      <c r="Y37" s="77">
        <v>4749</v>
      </c>
    </row>
    <row r="38" spans="1:25" ht="15" x14ac:dyDescent="0.2">
      <c r="A38" s="76" t="s">
        <v>530</v>
      </c>
      <c r="B38" s="56" t="s">
        <v>529</v>
      </c>
      <c r="C38" s="56" t="s">
        <v>531</v>
      </c>
      <c r="D38" s="56" t="s">
        <v>319</v>
      </c>
      <c r="E38" s="57" t="s">
        <v>267</v>
      </c>
      <c r="F38" s="56" t="s">
        <v>268</v>
      </c>
      <c r="G38" s="56" t="s">
        <v>269</v>
      </c>
      <c r="H38" s="58">
        <v>180</v>
      </c>
      <c r="I38" s="56" t="s">
        <v>532</v>
      </c>
      <c r="J38" s="56" t="s">
        <v>270</v>
      </c>
      <c r="K38" s="56" t="s">
        <v>270</v>
      </c>
      <c r="L38" s="56" t="s">
        <v>531</v>
      </c>
      <c r="M38" s="59">
        <v>26.068100000000001</v>
      </c>
      <c r="N38" s="59">
        <v>55.440800000000003</v>
      </c>
      <c r="O38" s="56" t="s">
        <v>352</v>
      </c>
      <c r="P38" s="56" t="s">
        <v>307</v>
      </c>
      <c r="Q38" s="56" t="s">
        <v>268</v>
      </c>
      <c r="R38" s="56" t="s">
        <v>274</v>
      </c>
      <c r="S38" s="56" t="s">
        <v>293</v>
      </c>
      <c r="T38" s="56" t="s">
        <v>533</v>
      </c>
      <c r="U38" s="56" t="s">
        <v>534</v>
      </c>
      <c r="V38" s="60" t="s">
        <v>535</v>
      </c>
      <c r="W38" s="56" t="s">
        <v>536</v>
      </c>
      <c r="X38" s="56" t="s">
        <v>279</v>
      </c>
      <c r="Y38" s="77">
        <v>4057</v>
      </c>
    </row>
    <row r="39" spans="1:25" ht="15" x14ac:dyDescent="0.2">
      <c r="A39" s="76" t="s">
        <v>538</v>
      </c>
      <c r="B39" s="56" t="s">
        <v>537</v>
      </c>
      <c r="C39" s="56" t="s">
        <v>531</v>
      </c>
      <c r="D39" s="56" t="s">
        <v>319</v>
      </c>
      <c r="E39" s="57" t="s">
        <v>267</v>
      </c>
      <c r="F39" s="56" t="s">
        <v>268</v>
      </c>
      <c r="G39" s="56" t="s">
        <v>269</v>
      </c>
      <c r="H39" s="58">
        <v>155</v>
      </c>
      <c r="I39" s="56" t="s">
        <v>532</v>
      </c>
      <c r="J39" s="56" t="s">
        <v>270</v>
      </c>
      <c r="K39" s="56" t="s">
        <v>270</v>
      </c>
      <c r="L39" s="56" t="s">
        <v>531</v>
      </c>
      <c r="M39" s="59">
        <v>21.875800000000002</v>
      </c>
      <c r="N39" s="59">
        <v>56.011699999999998</v>
      </c>
      <c r="O39" s="56" t="s">
        <v>352</v>
      </c>
      <c r="P39" s="56" t="s">
        <v>307</v>
      </c>
      <c r="Q39" s="56" t="s">
        <v>268</v>
      </c>
      <c r="R39" s="56" t="s">
        <v>274</v>
      </c>
      <c r="S39" s="56" t="s">
        <v>293</v>
      </c>
      <c r="T39" s="56" t="s">
        <v>533</v>
      </c>
      <c r="U39" s="56" t="s">
        <v>534</v>
      </c>
      <c r="V39" s="60" t="s">
        <v>535</v>
      </c>
      <c r="W39" s="56" t="s">
        <v>536</v>
      </c>
      <c r="X39" s="56" t="s">
        <v>279</v>
      </c>
      <c r="Y39" s="77">
        <v>4068</v>
      </c>
    </row>
    <row r="40" spans="1:25" ht="15" x14ac:dyDescent="0.2">
      <c r="A40" s="76" t="s">
        <v>540</v>
      </c>
      <c r="B40" s="56" t="s">
        <v>539</v>
      </c>
      <c r="C40" s="56" t="s">
        <v>531</v>
      </c>
      <c r="D40" s="56" t="s">
        <v>489</v>
      </c>
      <c r="E40" s="57" t="s">
        <v>267</v>
      </c>
      <c r="F40" s="56" t="s">
        <v>268</v>
      </c>
      <c r="G40" s="56" t="s">
        <v>541</v>
      </c>
      <c r="H40" s="58">
        <v>5</v>
      </c>
      <c r="I40" s="56" t="s">
        <v>542</v>
      </c>
      <c r="J40" s="56" t="s">
        <v>270</v>
      </c>
      <c r="K40" s="56" t="s">
        <v>270</v>
      </c>
      <c r="L40" s="56" t="s">
        <v>531</v>
      </c>
      <c r="M40" s="73">
        <v>21.078057000000001</v>
      </c>
      <c r="N40" s="59">
        <v>55.459546000000003</v>
      </c>
      <c r="O40" s="56" t="s">
        <v>352</v>
      </c>
      <c r="P40" s="56" t="s">
        <v>307</v>
      </c>
      <c r="Q40" s="56"/>
      <c r="R40" s="56" t="s">
        <v>274</v>
      </c>
      <c r="S40" s="56" t="s">
        <v>293</v>
      </c>
      <c r="T40" s="56" t="s">
        <v>533</v>
      </c>
      <c r="U40" s="56" t="s">
        <v>534</v>
      </c>
      <c r="V40" s="60" t="s">
        <v>535</v>
      </c>
      <c r="W40" s="56" t="s">
        <v>536</v>
      </c>
      <c r="X40" s="56" t="s">
        <v>279</v>
      </c>
      <c r="Y40" s="77">
        <v>4999</v>
      </c>
    </row>
    <row r="41" spans="1:25" x14ac:dyDescent="0.2">
      <c r="A41" s="76" t="s">
        <v>544</v>
      </c>
      <c r="B41" s="56" t="s">
        <v>543</v>
      </c>
      <c r="C41" s="56" t="s">
        <v>545</v>
      </c>
      <c r="D41" s="56" t="s">
        <v>266</v>
      </c>
      <c r="E41" s="57" t="s">
        <v>267</v>
      </c>
      <c r="F41" s="56" t="s">
        <v>546</v>
      </c>
      <c r="G41" s="56" t="s">
        <v>269</v>
      </c>
      <c r="H41" s="58">
        <v>170.5</v>
      </c>
      <c r="I41" s="56" t="s">
        <v>270</v>
      </c>
      <c r="J41" s="56" t="s">
        <v>270</v>
      </c>
      <c r="K41" s="56" t="s">
        <v>270</v>
      </c>
      <c r="L41" s="56" t="s">
        <v>545</v>
      </c>
      <c r="M41" s="59">
        <v>19.916666670000001</v>
      </c>
      <c r="N41" s="59">
        <v>51.433333330000004</v>
      </c>
      <c r="O41" s="56" t="s">
        <v>271</v>
      </c>
      <c r="P41" s="56" t="s">
        <v>284</v>
      </c>
      <c r="Q41" s="56" t="s">
        <v>547</v>
      </c>
      <c r="R41" s="56" t="s">
        <v>274</v>
      </c>
      <c r="S41" s="56" t="s">
        <v>405</v>
      </c>
      <c r="T41" s="56" t="s">
        <v>548</v>
      </c>
      <c r="U41" s="56" t="s">
        <v>549</v>
      </c>
      <c r="V41" s="56" t="s">
        <v>550</v>
      </c>
      <c r="W41" s="56" t="s">
        <v>268</v>
      </c>
      <c r="X41" s="56" t="s">
        <v>279</v>
      </c>
      <c r="Y41" s="77">
        <v>4985</v>
      </c>
    </row>
    <row r="42" spans="1:25" x14ac:dyDescent="0.2">
      <c r="A42" s="76" t="s">
        <v>268</v>
      </c>
      <c r="B42" s="56" t="s">
        <v>551</v>
      </c>
      <c r="C42" s="56" t="s">
        <v>545</v>
      </c>
      <c r="D42" s="56" t="s">
        <v>266</v>
      </c>
      <c r="E42" s="57" t="s">
        <v>267</v>
      </c>
      <c r="F42" s="56" t="s">
        <v>552</v>
      </c>
      <c r="G42" s="56" t="s">
        <v>269</v>
      </c>
      <c r="H42" s="58">
        <v>202</v>
      </c>
      <c r="I42" s="56" t="s">
        <v>268</v>
      </c>
      <c r="J42" s="56" t="s">
        <v>268</v>
      </c>
      <c r="K42" s="56" t="s">
        <v>268</v>
      </c>
      <c r="L42" s="56" t="s">
        <v>545</v>
      </c>
      <c r="M42" s="59">
        <v>21.603755950927699</v>
      </c>
      <c r="N42" s="59">
        <v>53.770935199425899</v>
      </c>
      <c r="O42" s="56" t="s">
        <v>271</v>
      </c>
      <c r="P42" s="56" t="s">
        <v>284</v>
      </c>
      <c r="Q42" s="56" t="s">
        <v>268</v>
      </c>
      <c r="R42" s="56" t="s">
        <v>274</v>
      </c>
      <c r="S42" s="56" t="s">
        <v>275</v>
      </c>
      <c r="T42" s="56" t="s">
        <v>553</v>
      </c>
      <c r="U42" s="56" t="s">
        <v>554</v>
      </c>
      <c r="V42" s="56" t="s">
        <v>555</v>
      </c>
      <c r="W42" s="56" t="s">
        <v>268</v>
      </c>
      <c r="X42" s="56" t="s">
        <v>279</v>
      </c>
      <c r="Y42" s="78"/>
    </row>
    <row r="43" spans="1:25" x14ac:dyDescent="0.2">
      <c r="A43" s="76" t="s">
        <v>557</v>
      </c>
      <c r="B43" s="56" t="s">
        <v>556</v>
      </c>
      <c r="C43" s="56" t="s">
        <v>545</v>
      </c>
      <c r="D43" s="56" t="s">
        <v>266</v>
      </c>
      <c r="E43" s="57" t="s">
        <v>267</v>
      </c>
      <c r="F43" s="56" t="s">
        <v>268</v>
      </c>
      <c r="G43" s="56" t="s">
        <v>269</v>
      </c>
      <c r="H43" s="58">
        <v>170</v>
      </c>
      <c r="I43" s="56" t="s">
        <v>270</v>
      </c>
      <c r="J43" s="56" t="s">
        <v>270</v>
      </c>
      <c r="K43" s="56" t="s">
        <v>270</v>
      </c>
      <c r="L43" s="56" t="s">
        <v>545</v>
      </c>
      <c r="M43" s="59">
        <v>22.414999999999999</v>
      </c>
      <c r="N43" s="59">
        <v>51.508333329999999</v>
      </c>
      <c r="O43" s="56" t="s">
        <v>271</v>
      </c>
      <c r="P43" s="56" t="s">
        <v>284</v>
      </c>
      <c r="Q43" s="56" t="s">
        <v>558</v>
      </c>
      <c r="R43" s="56" t="s">
        <v>274</v>
      </c>
      <c r="S43" s="56" t="s">
        <v>293</v>
      </c>
      <c r="T43" s="56" t="s">
        <v>559</v>
      </c>
      <c r="U43" s="56" t="s">
        <v>560</v>
      </c>
      <c r="V43" s="56" t="s">
        <v>561</v>
      </c>
      <c r="W43" s="56" t="s">
        <v>268</v>
      </c>
      <c r="X43" s="56" t="s">
        <v>279</v>
      </c>
      <c r="Y43" s="77">
        <v>4986</v>
      </c>
    </row>
    <row r="44" spans="1:25" x14ac:dyDescent="0.2">
      <c r="A44" s="76" t="s">
        <v>563</v>
      </c>
      <c r="B44" s="56" t="s">
        <v>562</v>
      </c>
      <c r="C44" s="56" t="s">
        <v>545</v>
      </c>
      <c r="D44" s="56" t="s">
        <v>319</v>
      </c>
      <c r="E44" s="57" t="s">
        <v>267</v>
      </c>
      <c r="F44" s="56" t="s">
        <v>268</v>
      </c>
      <c r="G44" s="56" t="s">
        <v>269</v>
      </c>
      <c r="H44" s="58">
        <v>660</v>
      </c>
      <c r="I44" s="56" t="s">
        <v>270</v>
      </c>
      <c r="J44" s="56" t="s">
        <v>270</v>
      </c>
      <c r="K44" s="56" t="s">
        <v>270</v>
      </c>
      <c r="L44" s="56" t="s">
        <v>545</v>
      </c>
      <c r="M44" s="59">
        <v>18.943611109999999</v>
      </c>
      <c r="N44" s="59">
        <v>49.668611110000001</v>
      </c>
      <c r="O44" s="56" t="s">
        <v>271</v>
      </c>
      <c r="P44" s="56" t="s">
        <v>284</v>
      </c>
      <c r="Q44" s="56" t="s">
        <v>564</v>
      </c>
      <c r="R44" s="56" t="s">
        <v>274</v>
      </c>
      <c r="S44" s="56" t="s">
        <v>275</v>
      </c>
      <c r="T44" s="56" t="s">
        <v>553</v>
      </c>
      <c r="U44" s="56" t="s">
        <v>554</v>
      </c>
      <c r="V44" s="56" t="s">
        <v>555</v>
      </c>
      <c r="W44" s="56" t="s">
        <v>268</v>
      </c>
      <c r="X44" s="56" t="s">
        <v>279</v>
      </c>
      <c r="Y44" s="77">
        <v>4127</v>
      </c>
    </row>
    <row r="45" spans="1:25" x14ac:dyDescent="0.2">
      <c r="A45" s="76" t="s">
        <v>557</v>
      </c>
      <c r="B45" s="56" t="s">
        <v>556</v>
      </c>
      <c r="C45" s="56" t="s">
        <v>545</v>
      </c>
      <c r="D45" s="56" t="s">
        <v>319</v>
      </c>
      <c r="E45" s="57" t="s">
        <v>267</v>
      </c>
      <c r="F45" s="56" t="s">
        <v>565</v>
      </c>
      <c r="G45" s="56" t="s">
        <v>269</v>
      </c>
      <c r="H45" s="58">
        <v>170</v>
      </c>
      <c r="I45" s="56" t="s">
        <v>270</v>
      </c>
      <c r="J45" s="56" t="s">
        <v>270</v>
      </c>
      <c r="K45" s="56" t="s">
        <v>270</v>
      </c>
      <c r="L45" s="56" t="s">
        <v>545</v>
      </c>
      <c r="M45" s="59">
        <v>22.414999999999999</v>
      </c>
      <c r="N45" s="59">
        <v>51.508333329999999</v>
      </c>
      <c r="O45" s="56" t="s">
        <v>271</v>
      </c>
      <c r="P45" s="56" t="s">
        <v>284</v>
      </c>
      <c r="Q45" s="56" t="s">
        <v>558</v>
      </c>
      <c r="R45" s="56" t="s">
        <v>274</v>
      </c>
      <c r="S45" s="56" t="s">
        <v>293</v>
      </c>
      <c r="T45" s="56" t="s">
        <v>559</v>
      </c>
      <c r="U45" s="56" t="s">
        <v>560</v>
      </c>
      <c r="V45" s="56" t="s">
        <v>561</v>
      </c>
      <c r="W45" s="56" t="s">
        <v>268</v>
      </c>
      <c r="X45" s="56" t="s">
        <v>279</v>
      </c>
      <c r="Y45" s="77">
        <v>4986</v>
      </c>
    </row>
    <row r="46" spans="1:25" x14ac:dyDescent="0.2">
      <c r="A46" s="76" t="s">
        <v>567</v>
      </c>
      <c r="B46" s="56" t="s">
        <v>566</v>
      </c>
      <c r="C46" s="56" t="s">
        <v>545</v>
      </c>
      <c r="D46" s="56" t="s">
        <v>282</v>
      </c>
      <c r="E46" s="57" t="s">
        <v>267</v>
      </c>
      <c r="F46" s="56" t="s">
        <v>268</v>
      </c>
      <c r="G46" s="56" t="s">
        <v>269</v>
      </c>
      <c r="H46" s="58">
        <v>790</v>
      </c>
      <c r="I46" s="56" t="s">
        <v>270</v>
      </c>
      <c r="J46" s="56" t="s">
        <v>270</v>
      </c>
      <c r="K46" s="56" t="s">
        <v>270</v>
      </c>
      <c r="L46" s="56" t="s">
        <v>545</v>
      </c>
      <c r="M46" s="59">
        <v>15.511666999999999</v>
      </c>
      <c r="N46" s="59">
        <v>50.858611000000003</v>
      </c>
      <c r="O46" s="56" t="s">
        <v>271</v>
      </c>
      <c r="P46" s="56" t="s">
        <v>284</v>
      </c>
      <c r="Q46" s="56" t="s">
        <v>568</v>
      </c>
      <c r="R46" s="56" t="s">
        <v>274</v>
      </c>
      <c r="S46" s="56" t="s">
        <v>275</v>
      </c>
      <c r="T46" s="56" t="s">
        <v>553</v>
      </c>
      <c r="U46" s="56" t="s">
        <v>554</v>
      </c>
      <c r="V46" s="56" t="s">
        <v>555</v>
      </c>
      <c r="W46" s="56" t="s">
        <v>268</v>
      </c>
      <c r="X46" s="56" t="s">
        <v>279</v>
      </c>
      <c r="Y46" s="77">
        <v>4972</v>
      </c>
    </row>
    <row r="47" spans="1:25" x14ac:dyDescent="0.2">
      <c r="A47" s="76" t="s">
        <v>570</v>
      </c>
      <c r="B47" s="56" t="s">
        <v>569</v>
      </c>
      <c r="C47" s="56" t="s">
        <v>545</v>
      </c>
      <c r="D47" s="56" t="s">
        <v>282</v>
      </c>
      <c r="E47" s="57" t="s">
        <v>267</v>
      </c>
      <c r="F47" s="56" t="s">
        <v>268</v>
      </c>
      <c r="G47" s="56" t="s">
        <v>269</v>
      </c>
      <c r="H47" s="58">
        <v>970</v>
      </c>
      <c r="I47" s="56" t="s">
        <v>270</v>
      </c>
      <c r="J47" s="56" t="s">
        <v>270</v>
      </c>
      <c r="K47" s="56" t="s">
        <v>270</v>
      </c>
      <c r="L47" s="56" t="s">
        <v>545</v>
      </c>
      <c r="M47" s="59">
        <v>19.89083333</v>
      </c>
      <c r="N47" s="59">
        <v>49.196666669999999</v>
      </c>
      <c r="O47" s="56" t="s">
        <v>271</v>
      </c>
      <c r="P47" s="56" t="s">
        <v>284</v>
      </c>
      <c r="Q47" s="56" t="s">
        <v>571</v>
      </c>
      <c r="R47" s="56" t="s">
        <v>274</v>
      </c>
      <c r="S47" s="56" t="s">
        <v>275</v>
      </c>
      <c r="T47" s="56" t="s">
        <v>553</v>
      </c>
      <c r="U47" s="56" t="s">
        <v>554</v>
      </c>
      <c r="V47" s="56" t="s">
        <v>555</v>
      </c>
      <c r="W47" s="56" t="s">
        <v>268</v>
      </c>
      <c r="X47" s="56" t="s">
        <v>279</v>
      </c>
      <c r="Y47" s="77">
        <v>4984</v>
      </c>
    </row>
    <row r="48" spans="1:25" x14ac:dyDescent="0.2">
      <c r="A48" s="76" t="s">
        <v>268</v>
      </c>
      <c r="B48" s="56" t="s">
        <v>572</v>
      </c>
      <c r="C48" s="56" t="s">
        <v>545</v>
      </c>
      <c r="D48" s="56" t="s">
        <v>573</v>
      </c>
      <c r="E48" s="57" t="s">
        <v>267</v>
      </c>
      <c r="F48" s="56" t="s">
        <v>574</v>
      </c>
      <c r="G48" s="56" t="s">
        <v>269</v>
      </c>
      <c r="H48" s="58">
        <v>86.5</v>
      </c>
      <c r="I48" s="56" t="s">
        <v>268</v>
      </c>
      <c r="J48" s="56" t="s">
        <v>268</v>
      </c>
      <c r="K48" s="56" t="s">
        <v>268</v>
      </c>
      <c r="L48" s="56" t="s">
        <v>545</v>
      </c>
      <c r="M48" s="59">
        <v>20.808963775634702</v>
      </c>
      <c r="N48" s="59">
        <v>52.298296772063097</v>
      </c>
      <c r="O48" s="56" t="s">
        <v>271</v>
      </c>
      <c r="P48" s="56" t="s">
        <v>284</v>
      </c>
      <c r="Q48" s="56" t="s">
        <v>268</v>
      </c>
      <c r="R48" s="56" t="s">
        <v>274</v>
      </c>
      <c r="S48" s="56" t="s">
        <v>293</v>
      </c>
      <c r="T48" s="56" t="s">
        <v>575</v>
      </c>
      <c r="U48" s="56" t="s">
        <v>576</v>
      </c>
      <c r="V48" s="56" t="s">
        <v>577</v>
      </c>
      <c r="W48" s="56" t="s">
        <v>268</v>
      </c>
      <c r="X48" s="56" t="s">
        <v>578</v>
      </c>
      <c r="Y48" s="78"/>
    </row>
    <row r="49" spans="1:25" x14ac:dyDescent="0.2">
      <c r="A49" s="76" t="s">
        <v>580</v>
      </c>
      <c r="B49" s="56" t="s">
        <v>579</v>
      </c>
      <c r="C49" s="56" t="s">
        <v>545</v>
      </c>
      <c r="D49" s="56" t="s">
        <v>573</v>
      </c>
      <c r="E49" s="57" t="s">
        <v>267</v>
      </c>
      <c r="F49" s="56" t="s">
        <v>268</v>
      </c>
      <c r="G49" s="56" t="s">
        <v>269</v>
      </c>
      <c r="H49" s="58">
        <v>153</v>
      </c>
      <c r="I49" s="56" t="s">
        <v>270</v>
      </c>
      <c r="J49" s="56" t="s">
        <v>270</v>
      </c>
      <c r="K49" s="56" t="s">
        <v>270</v>
      </c>
      <c r="L49" s="56" t="s">
        <v>545</v>
      </c>
      <c r="M49" s="59">
        <v>23.866666670000001</v>
      </c>
      <c r="N49" s="59">
        <v>52.75</v>
      </c>
      <c r="O49" s="56" t="s">
        <v>271</v>
      </c>
      <c r="P49" s="56" t="s">
        <v>284</v>
      </c>
      <c r="Q49" s="56" t="s">
        <v>581</v>
      </c>
      <c r="R49" s="56" t="s">
        <v>274</v>
      </c>
      <c r="S49" s="56" t="s">
        <v>293</v>
      </c>
      <c r="T49" s="56" t="s">
        <v>582</v>
      </c>
      <c r="U49" s="56" t="s">
        <v>583</v>
      </c>
      <c r="V49" s="56" t="s">
        <v>584</v>
      </c>
      <c r="W49" s="56" t="s">
        <v>268</v>
      </c>
      <c r="X49" s="56" t="s">
        <v>279</v>
      </c>
      <c r="Y49" s="77">
        <v>4970</v>
      </c>
    </row>
    <row r="50" spans="1:25" x14ac:dyDescent="0.2">
      <c r="A50" s="76" t="s">
        <v>586</v>
      </c>
      <c r="B50" s="56" t="s">
        <v>585</v>
      </c>
      <c r="C50" s="56" t="s">
        <v>587</v>
      </c>
      <c r="D50" s="56" t="s">
        <v>266</v>
      </c>
      <c r="E50" s="57" t="s">
        <v>267</v>
      </c>
      <c r="F50" s="56" t="s">
        <v>268</v>
      </c>
      <c r="G50" s="56" t="s">
        <v>588</v>
      </c>
      <c r="H50" s="58">
        <v>16.34</v>
      </c>
      <c r="I50" s="56" t="s">
        <v>589</v>
      </c>
      <c r="J50" s="56" t="s">
        <v>590</v>
      </c>
      <c r="K50" s="56" t="s">
        <v>590</v>
      </c>
      <c r="L50" s="56" t="s">
        <v>587</v>
      </c>
      <c r="M50" s="59">
        <v>27.8</v>
      </c>
      <c r="N50" s="59">
        <v>45.416670000000003</v>
      </c>
      <c r="O50" s="56" t="s">
        <v>271</v>
      </c>
      <c r="P50" s="56" t="s">
        <v>284</v>
      </c>
      <c r="Q50" s="56" t="s">
        <v>591</v>
      </c>
      <c r="R50" s="56" t="s">
        <v>274</v>
      </c>
      <c r="S50" s="56" t="s">
        <v>293</v>
      </c>
      <c r="T50" s="56" t="s">
        <v>592</v>
      </c>
      <c r="U50" s="56" t="s">
        <v>277</v>
      </c>
      <c r="V50" s="56" t="s">
        <v>593</v>
      </c>
      <c r="W50" s="56" t="s">
        <v>268</v>
      </c>
      <c r="X50" s="56" t="s">
        <v>279</v>
      </c>
      <c r="Y50" s="77">
        <v>4315</v>
      </c>
    </row>
    <row r="51" spans="1:25" x14ac:dyDescent="0.2">
      <c r="A51" s="76" t="s">
        <v>595</v>
      </c>
      <c r="B51" s="56" t="s">
        <v>594</v>
      </c>
      <c r="C51" s="56" t="s">
        <v>587</v>
      </c>
      <c r="D51" s="56" t="s">
        <v>266</v>
      </c>
      <c r="E51" s="57" t="s">
        <v>267</v>
      </c>
      <c r="F51" s="56" t="s">
        <v>268</v>
      </c>
      <c r="G51" s="56" t="s">
        <v>269</v>
      </c>
      <c r="H51" s="58">
        <v>432</v>
      </c>
      <c r="I51" s="56" t="s">
        <v>596</v>
      </c>
      <c r="J51" s="56" t="s">
        <v>597</v>
      </c>
      <c r="K51" s="56" t="s">
        <v>597</v>
      </c>
      <c r="L51" s="56" t="s">
        <v>587</v>
      </c>
      <c r="M51" s="59">
        <v>24.066669999999998</v>
      </c>
      <c r="N51" s="59">
        <v>45.1</v>
      </c>
      <c r="O51" s="56" t="s">
        <v>271</v>
      </c>
      <c r="P51" s="56" t="s">
        <v>284</v>
      </c>
      <c r="Q51" s="56" t="s">
        <v>598</v>
      </c>
      <c r="R51" s="56" t="s">
        <v>274</v>
      </c>
      <c r="S51" s="56" t="s">
        <v>293</v>
      </c>
      <c r="T51" s="56" t="s">
        <v>599</v>
      </c>
      <c r="U51" s="56" t="s">
        <v>600</v>
      </c>
      <c r="V51" s="56" t="s">
        <v>601</v>
      </c>
      <c r="W51" s="56" t="s">
        <v>268</v>
      </c>
      <c r="X51" s="56" t="s">
        <v>279</v>
      </c>
      <c r="Y51" s="77">
        <v>4312</v>
      </c>
    </row>
    <row r="52" spans="1:25" x14ac:dyDescent="0.2">
      <c r="A52" s="76" t="s">
        <v>586</v>
      </c>
      <c r="B52" s="56" t="s">
        <v>585</v>
      </c>
      <c r="C52" s="56" t="s">
        <v>587</v>
      </c>
      <c r="D52" s="56" t="s">
        <v>319</v>
      </c>
      <c r="E52" s="57" t="s">
        <v>267</v>
      </c>
      <c r="F52" s="56" t="s">
        <v>268</v>
      </c>
      <c r="G52" s="56" t="s">
        <v>588</v>
      </c>
      <c r="H52" s="58">
        <v>16.34</v>
      </c>
      <c r="I52" s="56" t="s">
        <v>589</v>
      </c>
      <c r="J52" s="56" t="s">
        <v>590</v>
      </c>
      <c r="K52" s="56" t="s">
        <v>590</v>
      </c>
      <c r="L52" s="56" t="s">
        <v>587</v>
      </c>
      <c r="M52" s="59">
        <v>27.8</v>
      </c>
      <c r="N52" s="59">
        <v>45.416670000000003</v>
      </c>
      <c r="O52" s="56" t="s">
        <v>271</v>
      </c>
      <c r="P52" s="56" t="s">
        <v>284</v>
      </c>
      <c r="Q52" s="56" t="s">
        <v>591</v>
      </c>
      <c r="R52" s="56" t="s">
        <v>274</v>
      </c>
      <c r="S52" s="56" t="s">
        <v>293</v>
      </c>
      <c r="T52" s="56" t="s">
        <v>592</v>
      </c>
      <c r="U52" s="56" t="s">
        <v>277</v>
      </c>
      <c r="V52" s="56" t="s">
        <v>593</v>
      </c>
      <c r="W52" s="56" t="s">
        <v>268</v>
      </c>
      <c r="X52" s="56" t="s">
        <v>279</v>
      </c>
      <c r="Y52" s="77">
        <v>4315</v>
      </c>
    </row>
    <row r="53" spans="1:25" x14ac:dyDescent="0.2">
      <c r="A53" s="76" t="s">
        <v>595</v>
      </c>
      <c r="B53" s="56" t="s">
        <v>594</v>
      </c>
      <c r="C53" s="56" t="s">
        <v>587</v>
      </c>
      <c r="D53" s="56" t="s">
        <v>319</v>
      </c>
      <c r="E53" s="57" t="s">
        <v>267</v>
      </c>
      <c r="F53" s="56" t="s">
        <v>268</v>
      </c>
      <c r="G53" s="56" t="s">
        <v>269</v>
      </c>
      <c r="H53" s="58">
        <v>432</v>
      </c>
      <c r="I53" s="56" t="s">
        <v>596</v>
      </c>
      <c r="J53" s="56" t="s">
        <v>597</v>
      </c>
      <c r="K53" s="56" t="s">
        <v>597</v>
      </c>
      <c r="L53" s="56" t="s">
        <v>587</v>
      </c>
      <c r="M53" s="59">
        <v>24.066669999999998</v>
      </c>
      <c r="N53" s="59">
        <v>45.1</v>
      </c>
      <c r="O53" s="56" t="s">
        <v>271</v>
      </c>
      <c r="P53" s="56" t="s">
        <v>284</v>
      </c>
      <c r="Q53" s="56" t="s">
        <v>598</v>
      </c>
      <c r="R53" s="56" t="s">
        <v>274</v>
      </c>
      <c r="S53" s="56" t="s">
        <v>293</v>
      </c>
      <c r="T53" s="56" t="s">
        <v>599</v>
      </c>
      <c r="U53" s="56" t="s">
        <v>600</v>
      </c>
      <c r="V53" s="56" t="s">
        <v>601</v>
      </c>
      <c r="W53" s="56" t="s">
        <v>268</v>
      </c>
      <c r="X53" s="56" t="s">
        <v>279</v>
      </c>
      <c r="Y53" s="77">
        <v>4312</v>
      </c>
    </row>
    <row r="54" spans="1:25" x14ac:dyDescent="0.2">
      <c r="A54" s="76" t="s">
        <v>603</v>
      </c>
      <c r="B54" s="56" t="s">
        <v>602</v>
      </c>
      <c r="C54" s="56" t="s">
        <v>587</v>
      </c>
      <c r="D54" s="56" t="s">
        <v>480</v>
      </c>
      <c r="E54" s="57" t="s">
        <v>267</v>
      </c>
      <c r="F54" s="56" t="s">
        <v>268</v>
      </c>
      <c r="G54" s="56" t="s">
        <v>269</v>
      </c>
      <c r="H54" s="58">
        <v>499</v>
      </c>
      <c r="I54" s="56" t="s">
        <v>590</v>
      </c>
      <c r="J54" s="56" t="s">
        <v>604</v>
      </c>
      <c r="K54" s="56" t="s">
        <v>604</v>
      </c>
      <c r="L54" s="56" t="s">
        <v>587</v>
      </c>
      <c r="M54" s="59">
        <v>25.333333329999999</v>
      </c>
      <c r="N54" s="59">
        <v>45.433329999999998</v>
      </c>
      <c r="O54" s="56" t="s">
        <v>271</v>
      </c>
      <c r="P54" s="56" t="s">
        <v>307</v>
      </c>
      <c r="Q54" s="56" t="s">
        <v>605</v>
      </c>
      <c r="R54" s="56" t="s">
        <v>274</v>
      </c>
      <c r="S54" s="56" t="s">
        <v>293</v>
      </c>
      <c r="T54" s="56" t="s">
        <v>606</v>
      </c>
      <c r="U54" s="56" t="s">
        <v>607</v>
      </c>
      <c r="V54" s="56" t="s">
        <v>608</v>
      </c>
      <c r="W54" s="56" t="s">
        <v>268</v>
      </c>
      <c r="X54" s="56" t="s">
        <v>279</v>
      </c>
      <c r="Y54" s="77">
        <v>4295</v>
      </c>
    </row>
    <row r="55" spans="1:25" x14ac:dyDescent="0.2">
      <c r="A55" s="76" t="s">
        <v>603</v>
      </c>
      <c r="B55" s="56" t="s">
        <v>602</v>
      </c>
      <c r="C55" s="56" t="s">
        <v>587</v>
      </c>
      <c r="D55" s="56" t="s">
        <v>282</v>
      </c>
      <c r="E55" s="57" t="s">
        <v>267</v>
      </c>
      <c r="F55" s="56" t="s">
        <v>268</v>
      </c>
      <c r="G55" s="56" t="s">
        <v>269</v>
      </c>
      <c r="H55" s="58">
        <v>499</v>
      </c>
      <c r="I55" s="56" t="s">
        <v>590</v>
      </c>
      <c r="J55" s="56" t="s">
        <v>604</v>
      </c>
      <c r="K55" s="56" t="s">
        <v>604</v>
      </c>
      <c r="L55" s="56" t="s">
        <v>587</v>
      </c>
      <c r="M55" s="59">
        <v>25.333333329999999</v>
      </c>
      <c r="N55" s="59">
        <v>45.433329999999998</v>
      </c>
      <c r="O55" s="56" t="s">
        <v>271</v>
      </c>
      <c r="P55" s="56" t="s">
        <v>307</v>
      </c>
      <c r="Q55" s="56" t="s">
        <v>605</v>
      </c>
      <c r="R55" s="56" t="s">
        <v>274</v>
      </c>
      <c r="S55" s="56" t="s">
        <v>293</v>
      </c>
      <c r="T55" s="56" t="s">
        <v>606</v>
      </c>
      <c r="U55" s="56" t="s">
        <v>607</v>
      </c>
      <c r="V55" s="56" t="s">
        <v>608</v>
      </c>
      <c r="W55" s="56" t="s">
        <v>268</v>
      </c>
      <c r="X55" s="56" t="s">
        <v>279</v>
      </c>
      <c r="Y55" s="77">
        <v>4295</v>
      </c>
    </row>
    <row r="56" spans="1:25" x14ac:dyDescent="0.2">
      <c r="A56" s="76" t="s">
        <v>610</v>
      </c>
      <c r="B56" s="56" t="s">
        <v>609</v>
      </c>
      <c r="C56" s="56" t="s">
        <v>611</v>
      </c>
      <c r="D56" s="56" t="s">
        <v>266</v>
      </c>
      <c r="E56" s="57" t="s">
        <v>432</v>
      </c>
      <c r="F56" s="56" t="s">
        <v>268</v>
      </c>
      <c r="G56" s="56" t="s">
        <v>451</v>
      </c>
      <c r="H56" s="58">
        <v>100</v>
      </c>
      <c r="I56" s="56" t="s">
        <v>612</v>
      </c>
      <c r="J56" s="56" t="s">
        <v>613</v>
      </c>
      <c r="K56" s="56" t="s">
        <v>613</v>
      </c>
      <c r="L56" s="56" t="s">
        <v>611</v>
      </c>
      <c r="M56" s="59">
        <v>-6.39</v>
      </c>
      <c r="N56" s="59">
        <v>36.97</v>
      </c>
      <c r="O56" s="56" t="s">
        <v>271</v>
      </c>
      <c r="P56" s="56" t="s">
        <v>284</v>
      </c>
      <c r="Q56" s="56" t="s">
        <v>614</v>
      </c>
      <c r="R56" s="56" t="s">
        <v>274</v>
      </c>
      <c r="S56" s="56" t="s">
        <v>405</v>
      </c>
      <c r="T56" s="56" t="s">
        <v>615</v>
      </c>
      <c r="U56" s="56" t="s">
        <v>616</v>
      </c>
      <c r="V56" s="56" t="s">
        <v>617</v>
      </c>
      <c r="W56" s="56" t="s">
        <v>268</v>
      </c>
      <c r="X56" s="56" t="s">
        <v>279</v>
      </c>
      <c r="Y56" s="77">
        <v>4868</v>
      </c>
    </row>
    <row r="57" spans="1:25" x14ac:dyDescent="0.2">
      <c r="A57" s="76" t="s">
        <v>619</v>
      </c>
      <c r="B57" s="56" t="s">
        <v>618</v>
      </c>
      <c r="C57" s="56" t="s">
        <v>611</v>
      </c>
      <c r="D57" s="56" t="s">
        <v>266</v>
      </c>
      <c r="E57" s="57" t="s">
        <v>432</v>
      </c>
      <c r="F57" s="56" t="s">
        <v>268</v>
      </c>
      <c r="G57" s="56" t="s">
        <v>283</v>
      </c>
      <c r="H57" s="58">
        <v>3023</v>
      </c>
      <c r="I57" s="56" t="s">
        <v>270</v>
      </c>
      <c r="J57" s="56" t="s">
        <v>270</v>
      </c>
      <c r="K57" s="56" t="s">
        <v>270</v>
      </c>
      <c r="L57" s="56" t="s">
        <v>611</v>
      </c>
      <c r="M57" s="59">
        <v>0.93300000000000005</v>
      </c>
      <c r="N57" s="59">
        <v>42.616</v>
      </c>
      <c r="O57" s="56" t="s">
        <v>271</v>
      </c>
      <c r="P57" s="56" t="s">
        <v>284</v>
      </c>
      <c r="Q57" s="56" t="s">
        <v>620</v>
      </c>
      <c r="R57" s="56" t="s">
        <v>274</v>
      </c>
      <c r="S57" s="56" t="s">
        <v>293</v>
      </c>
      <c r="T57" s="56" t="s">
        <v>621</v>
      </c>
      <c r="U57" s="56" t="s">
        <v>622</v>
      </c>
      <c r="V57" s="56" t="s">
        <v>623</v>
      </c>
      <c r="W57" s="56" t="s">
        <v>268</v>
      </c>
      <c r="X57" s="56" t="s">
        <v>279</v>
      </c>
      <c r="Y57" s="77">
        <v>4869</v>
      </c>
    </row>
    <row r="58" spans="1:25" x14ac:dyDescent="0.2">
      <c r="A58" s="76" t="s">
        <v>625</v>
      </c>
      <c r="B58" s="56" t="s">
        <v>624</v>
      </c>
      <c r="C58" s="56" t="s">
        <v>611</v>
      </c>
      <c r="D58" s="56" t="s">
        <v>314</v>
      </c>
      <c r="E58" s="57" t="s">
        <v>432</v>
      </c>
      <c r="F58" s="56" t="s">
        <v>268</v>
      </c>
      <c r="G58" s="56" t="s">
        <v>393</v>
      </c>
      <c r="H58" s="58">
        <v>25</v>
      </c>
      <c r="I58" s="56" t="s">
        <v>270</v>
      </c>
      <c r="J58" s="56" t="s">
        <v>270</v>
      </c>
      <c r="K58" s="56" t="s">
        <v>270</v>
      </c>
      <c r="L58" s="56" t="s">
        <v>611</v>
      </c>
      <c r="M58" s="59">
        <v>-8.8833300000000008</v>
      </c>
      <c r="N58" s="59">
        <v>42.55</v>
      </c>
      <c r="O58" s="56" t="s">
        <v>271</v>
      </c>
      <c r="P58" s="56" t="s">
        <v>284</v>
      </c>
      <c r="Q58" s="56" t="s">
        <v>626</v>
      </c>
      <c r="R58" s="56" t="s">
        <v>274</v>
      </c>
      <c r="S58" s="56" t="s">
        <v>293</v>
      </c>
      <c r="T58" s="56" t="s">
        <v>627</v>
      </c>
      <c r="U58" s="56" t="s">
        <v>628</v>
      </c>
      <c r="V58" s="56" t="s">
        <v>629</v>
      </c>
      <c r="W58" s="56" t="s">
        <v>268</v>
      </c>
      <c r="X58" s="56" t="s">
        <v>279</v>
      </c>
      <c r="Y58" s="77">
        <v>4870</v>
      </c>
    </row>
    <row r="59" spans="1:25" x14ac:dyDescent="0.2">
      <c r="A59" s="76" t="s">
        <v>610</v>
      </c>
      <c r="B59" s="56" t="s">
        <v>609</v>
      </c>
      <c r="C59" s="56" t="s">
        <v>611</v>
      </c>
      <c r="D59" s="56" t="s">
        <v>319</v>
      </c>
      <c r="E59" s="57" t="s">
        <v>432</v>
      </c>
      <c r="F59" s="56" t="s">
        <v>268</v>
      </c>
      <c r="G59" s="56" t="s">
        <v>451</v>
      </c>
      <c r="H59" s="58">
        <v>100</v>
      </c>
      <c r="I59" s="56" t="s">
        <v>612</v>
      </c>
      <c r="J59" s="56" t="s">
        <v>613</v>
      </c>
      <c r="K59" s="56" t="s">
        <v>613</v>
      </c>
      <c r="L59" s="56" t="s">
        <v>611</v>
      </c>
      <c r="M59" s="59">
        <v>-6.39</v>
      </c>
      <c r="N59" s="59">
        <v>36.97</v>
      </c>
      <c r="O59" s="56" t="s">
        <v>271</v>
      </c>
      <c r="P59" s="56" t="s">
        <v>284</v>
      </c>
      <c r="Q59" s="56" t="s">
        <v>614</v>
      </c>
      <c r="R59" s="56" t="s">
        <v>274</v>
      </c>
      <c r="S59" s="56" t="s">
        <v>405</v>
      </c>
      <c r="T59" s="56" t="s">
        <v>615</v>
      </c>
      <c r="U59" s="56" t="s">
        <v>616</v>
      </c>
      <c r="V59" s="56" t="s">
        <v>630</v>
      </c>
      <c r="W59" s="56" t="s">
        <v>268</v>
      </c>
      <c r="X59" s="56" t="s">
        <v>279</v>
      </c>
      <c r="Y59" s="77">
        <v>4868</v>
      </c>
    </row>
    <row r="60" spans="1:25" x14ac:dyDescent="0.2">
      <c r="A60" s="76" t="s">
        <v>625</v>
      </c>
      <c r="B60" s="56" t="s">
        <v>624</v>
      </c>
      <c r="C60" s="56" t="s">
        <v>611</v>
      </c>
      <c r="D60" s="56" t="s">
        <v>319</v>
      </c>
      <c r="E60" s="57" t="s">
        <v>432</v>
      </c>
      <c r="F60" s="56" t="s">
        <v>268</v>
      </c>
      <c r="G60" s="56" t="s">
        <v>393</v>
      </c>
      <c r="H60" s="58">
        <v>25</v>
      </c>
      <c r="I60" s="56" t="s">
        <v>270</v>
      </c>
      <c r="J60" s="56" t="s">
        <v>270</v>
      </c>
      <c r="K60" s="56" t="s">
        <v>270</v>
      </c>
      <c r="L60" s="56" t="s">
        <v>611</v>
      </c>
      <c r="M60" s="59">
        <v>-8.8833300000000008</v>
      </c>
      <c r="N60" s="59">
        <v>42.55</v>
      </c>
      <c r="O60" s="56" t="s">
        <v>271</v>
      </c>
      <c r="P60" s="56" t="s">
        <v>284</v>
      </c>
      <c r="Q60" s="56" t="s">
        <v>626</v>
      </c>
      <c r="R60" s="56" t="s">
        <v>274</v>
      </c>
      <c r="S60" s="56" t="s">
        <v>293</v>
      </c>
      <c r="T60" s="56" t="s">
        <v>627</v>
      </c>
      <c r="U60" s="56" t="s">
        <v>628</v>
      </c>
      <c r="V60" s="56" t="s">
        <v>629</v>
      </c>
      <c r="W60" s="56" t="s">
        <v>268</v>
      </c>
      <c r="X60" s="56" t="s">
        <v>279</v>
      </c>
      <c r="Y60" s="77">
        <v>4870</v>
      </c>
    </row>
    <row r="61" spans="1:25" ht="15" x14ac:dyDescent="0.2">
      <c r="A61" s="83"/>
      <c r="B61" s="62" t="s">
        <v>631</v>
      </c>
      <c r="C61" s="62" t="s">
        <v>611</v>
      </c>
      <c r="D61" s="56" t="s">
        <v>480</v>
      </c>
      <c r="E61" s="75" t="s">
        <v>432</v>
      </c>
      <c r="F61" s="62" t="s">
        <v>632</v>
      </c>
      <c r="G61" s="62" t="s">
        <v>283</v>
      </c>
      <c r="H61" s="63">
        <v>1500</v>
      </c>
      <c r="I61" s="74"/>
      <c r="J61" s="74"/>
      <c r="K61" s="74"/>
      <c r="L61" s="62" t="s">
        <v>611</v>
      </c>
      <c r="M61" s="74"/>
      <c r="N61" s="74"/>
      <c r="O61" s="56" t="s">
        <v>271</v>
      </c>
      <c r="P61" s="74"/>
      <c r="Q61" s="74"/>
      <c r="R61" s="62" t="s">
        <v>274</v>
      </c>
      <c r="S61" s="56" t="s">
        <v>293</v>
      </c>
      <c r="T61" s="62" t="s">
        <v>633</v>
      </c>
      <c r="U61" s="62" t="s">
        <v>634</v>
      </c>
      <c r="V61" s="62" t="s">
        <v>635</v>
      </c>
      <c r="W61" s="74"/>
      <c r="X61" s="62" t="s">
        <v>279</v>
      </c>
      <c r="Y61" s="84"/>
    </row>
    <row r="62" spans="1:25" x14ac:dyDescent="0.2">
      <c r="A62" s="76" t="s">
        <v>637</v>
      </c>
      <c r="B62" s="56" t="s">
        <v>636</v>
      </c>
      <c r="C62" s="56" t="s">
        <v>611</v>
      </c>
      <c r="D62" s="56" t="s">
        <v>480</v>
      </c>
      <c r="E62" s="57" t="s">
        <v>432</v>
      </c>
      <c r="F62" s="56" t="s">
        <v>268</v>
      </c>
      <c r="G62" s="56" t="s">
        <v>451</v>
      </c>
      <c r="H62" s="58">
        <v>3480</v>
      </c>
      <c r="I62" s="56" t="s">
        <v>270</v>
      </c>
      <c r="J62" s="56" t="s">
        <v>270</v>
      </c>
      <c r="K62" s="56" t="s">
        <v>270</v>
      </c>
      <c r="L62" s="56" t="s">
        <v>611</v>
      </c>
      <c r="M62" s="59">
        <v>-3.187475552</v>
      </c>
      <c r="N62" s="59">
        <v>37.085533699999999</v>
      </c>
      <c r="O62" s="56" t="s">
        <v>271</v>
      </c>
      <c r="P62" s="56" t="s">
        <v>284</v>
      </c>
      <c r="Q62" s="56" t="s">
        <v>638</v>
      </c>
      <c r="R62" s="56" t="s">
        <v>274</v>
      </c>
      <c r="S62" s="56" t="s">
        <v>293</v>
      </c>
      <c r="T62" s="56" t="s">
        <v>639</v>
      </c>
      <c r="U62" s="56" t="s">
        <v>640</v>
      </c>
      <c r="V62" s="56" t="s">
        <v>641</v>
      </c>
      <c r="W62" s="56" t="s">
        <v>268</v>
      </c>
      <c r="X62" s="56" t="s">
        <v>279</v>
      </c>
      <c r="Y62" s="77">
        <v>4867</v>
      </c>
    </row>
    <row r="63" spans="1:25" x14ac:dyDescent="0.2">
      <c r="A63" s="76" t="s">
        <v>610</v>
      </c>
      <c r="B63" s="56" t="s">
        <v>642</v>
      </c>
      <c r="C63" s="56" t="s">
        <v>611</v>
      </c>
      <c r="D63" s="56" t="s">
        <v>489</v>
      </c>
      <c r="E63" s="57" t="s">
        <v>432</v>
      </c>
      <c r="F63" s="56" t="s">
        <v>268</v>
      </c>
      <c r="G63" s="56" t="s">
        <v>451</v>
      </c>
      <c r="H63" s="58">
        <v>100</v>
      </c>
      <c r="I63" s="56" t="s">
        <v>612</v>
      </c>
      <c r="J63" s="56" t="s">
        <v>613</v>
      </c>
      <c r="K63" s="56" t="s">
        <v>613</v>
      </c>
      <c r="L63" s="56" t="s">
        <v>611</v>
      </c>
      <c r="M63" s="59">
        <v>-6.39</v>
      </c>
      <c r="N63" s="59">
        <v>36.97</v>
      </c>
      <c r="O63" s="56" t="s">
        <v>271</v>
      </c>
      <c r="P63" s="56" t="s">
        <v>284</v>
      </c>
      <c r="Q63" s="56" t="s">
        <v>614</v>
      </c>
      <c r="R63" s="56" t="s">
        <v>274</v>
      </c>
      <c r="S63" s="56" t="s">
        <v>405</v>
      </c>
      <c r="T63" s="56" t="s">
        <v>615</v>
      </c>
      <c r="U63" s="56" t="s">
        <v>616</v>
      </c>
      <c r="V63" s="56" t="s">
        <v>643</v>
      </c>
      <c r="W63" s="56" t="s">
        <v>268</v>
      </c>
      <c r="X63" s="56" t="s">
        <v>279</v>
      </c>
      <c r="Y63" s="77">
        <v>4868</v>
      </c>
    </row>
    <row r="64" spans="1:25" x14ac:dyDescent="0.2">
      <c r="A64" s="76" t="s">
        <v>645</v>
      </c>
      <c r="B64" s="56" t="s">
        <v>644</v>
      </c>
      <c r="C64" s="56" t="s">
        <v>611</v>
      </c>
      <c r="D64" s="56" t="s">
        <v>282</v>
      </c>
      <c r="E64" s="57" t="s">
        <v>432</v>
      </c>
      <c r="F64" s="56" t="s">
        <v>268</v>
      </c>
      <c r="G64" s="56" t="s">
        <v>393</v>
      </c>
      <c r="H64" s="58">
        <v>512</v>
      </c>
      <c r="I64" s="56" t="s">
        <v>270</v>
      </c>
      <c r="J64" s="56" t="s">
        <v>270</v>
      </c>
      <c r="K64" s="56" t="s">
        <v>270</v>
      </c>
      <c r="L64" s="56" t="s">
        <v>611</v>
      </c>
      <c r="M64" s="59">
        <v>2.0234999999999999</v>
      </c>
      <c r="N64" s="59">
        <v>41.386472220000002</v>
      </c>
      <c r="O64" s="56" t="s">
        <v>271</v>
      </c>
      <c r="P64" s="56" t="s">
        <v>284</v>
      </c>
      <c r="Q64" s="56" t="s">
        <v>646</v>
      </c>
      <c r="R64" s="56" t="s">
        <v>274</v>
      </c>
      <c r="S64" s="56" t="s">
        <v>293</v>
      </c>
      <c r="T64" s="56" t="s">
        <v>647</v>
      </c>
      <c r="U64" s="56" t="s">
        <v>648</v>
      </c>
      <c r="V64" s="56" t="s">
        <v>649</v>
      </c>
      <c r="W64" s="56" t="s">
        <v>268</v>
      </c>
      <c r="X64" s="56" t="s">
        <v>279</v>
      </c>
      <c r="Y64" s="77">
        <v>4872</v>
      </c>
    </row>
    <row r="65" spans="1:25" x14ac:dyDescent="0.2">
      <c r="A65" s="76" t="s">
        <v>651</v>
      </c>
      <c r="B65" s="56" t="s">
        <v>650</v>
      </c>
      <c r="C65" s="56" t="s">
        <v>652</v>
      </c>
      <c r="D65" s="56" t="s">
        <v>282</v>
      </c>
      <c r="E65" s="57" t="s">
        <v>432</v>
      </c>
      <c r="F65" s="56" t="s">
        <v>653</v>
      </c>
      <c r="G65" s="56" t="s">
        <v>334</v>
      </c>
      <c r="H65" s="58">
        <v>370</v>
      </c>
      <c r="I65" s="56" t="s">
        <v>270</v>
      </c>
      <c r="J65" s="56" t="s">
        <v>270</v>
      </c>
      <c r="K65" s="56" t="s">
        <v>270</v>
      </c>
      <c r="L65" s="56" t="s">
        <v>652</v>
      </c>
      <c r="M65" s="59">
        <v>18.100000000000001</v>
      </c>
      <c r="N65" s="59">
        <v>63.85</v>
      </c>
      <c r="O65" s="56" t="s">
        <v>306</v>
      </c>
      <c r="P65" s="56" t="s">
        <v>284</v>
      </c>
      <c r="Q65" s="56" t="s">
        <v>654</v>
      </c>
      <c r="R65" s="56" t="s">
        <v>274</v>
      </c>
      <c r="S65" s="56" t="s">
        <v>275</v>
      </c>
      <c r="T65" s="56" t="s">
        <v>655</v>
      </c>
      <c r="U65" s="56" t="s">
        <v>656</v>
      </c>
      <c r="V65" s="56" t="s">
        <v>657</v>
      </c>
      <c r="W65" s="56" t="s">
        <v>268</v>
      </c>
      <c r="X65" s="56" t="s">
        <v>279</v>
      </c>
      <c r="Y65" s="77">
        <v>4460</v>
      </c>
    </row>
    <row r="66" spans="1:25" x14ac:dyDescent="0.2">
      <c r="A66" s="76" t="s">
        <v>659</v>
      </c>
      <c r="B66" s="56" t="s">
        <v>658</v>
      </c>
      <c r="C66" s="56" t="s">
        <v>652</v>
      </c>
      <c r="D66" s="56" t="s">
        <v>282</v>
      </c>
      <c r="E66" s="57" t="s">
        <v>432</v>
      </c>
      <c r="F66" s="56" t="s">
        <v>660</v>
      </c>
      <c r="G66" s="56" t="s">
        <v>334</v>
      </c>
      <c r="H66" s="58">
        <v>347</v>
      </c>
      <c r="I66" s="56" t="s">
        <v>270</v>
      </c>
      <c r="J66" s="56" t="s">
        <v>270</v>
      </c>
      <c r="K66" s="56" t="s">
        <v>270</v>
      </c>
      <c r="L66" s="56" t="s">
        <v>652</v>
      </c>
      <c r="M66" s="59">
        <v>14.9</v>
      </c>
      <c r="N66" s="59">
        <v>59.75</v>
      </c>
      <c r="O66" s="56" t="s">
        <v>306</v>
      </c>
      <c r="P66" s="56" t="s">
        <v>284</v>
      </c>
      <c r="Q66" s="56" t="s">
        <v>661</v>
      </c>
      <c r="R66" s="56" t="s">
        <v>274</v>
      </c>
      <c r="S66" s="56" t="s">
        <v>275</v>
      </c>
      <c r="T66" s="56" t="s">
        <v>655</v>
      </c>
      <c r="U66" s="56" t="s">
        <v>656</v>
      </c>
      <c r="V66" s="56" t="s">
        <v>657</v>
      </c>
      <c r="W66" s="56" t="s">
        <v>268</v>
      </c>
      <c r="X66" s="56" t="s">
        <v>279</v>
      </c>
      <c r="Y66" s="77">
        <v>4566</v>
      </c>
    </row>
    <row r="67" spans="1:25" x14ac:dyDescent="0.2">
      <c r="A67" s="76" t="s">
        <v>663</v>
      </c>
      <c r="B67" s="56" t="s">
        <v>662</v>
      </c>
      <c r="C67" s="56" t="s">
        <v>652</v>
      </c>
      <c r="D67" s="56" t="s">
        <v>282</v>
      </c>
      <c r="E67" s="57" t="s">
        <v>432</v>
      </c>
      <c r="F67" s="56" t="s">
        <v>664</v>
      </c>
      <c r="G67" s="56" t="s">
        <v>334</v>
      </c>
      <c r="H67" s="58">
        <v>245</v>
      </c>
      <c r="I67" s="56" t="s">
        <v>270</v>
      </c>
      <c r="J67" s="56" t="s">
        <v>270</v>
      </c>
      <c r="K67" s="56" t="s">
        <v>270</v>
      </c>
      <c r="L67" s="56" t="s">
        <v>652</v>
      </c>
      <c r="M67" s="59">
        <v>14.533300000000001</v>
      </c>
      <c r="N67" s="59">
        <v>57.083300000000001</v>
      </c>
      <c r="O67" s="56" t="s">
        <v>306</v>
      </c>
      <c r="P67" s="56" t="s">
        <v>284</v>
      </c>
      <c r="Q67" s="56" t="s">
        <v>665</v>
      </c>
      <c r="R67" s="56" t="s">
        <v>274</v>
      </c>
      <c r="S67" s="56" t="s">
        <v>275</v>
      </c>
      <c r="T67" s="56" t="s">
        <v>655</v>
      </c>
      <c r="U67" s="56" t="s">
        <v>656</v>
      </c>
      <c r="V67" s="56" t="s">
        <v>657</v>
      </c>
      <c r="W67" s="56" t="s">
        <v>268</v>
      </c>
      <c r="X67" s="56" t="s">
        <v>279</v>
      </c>
      <c r="Y67" s="77">
        <v>4457</v>
      </c>
    </row>
    <row r="68" spans="1:25" x14ac:dyDescent="0.2">
      <c r="A68" s="76" t="s">
        <v>667</v>
      </c>
      <c r="B68" s="56" t="s">
        <v>666</v>
      </c>
      <c r="C68" s="56" t="s">
        <v>652</v>
      </c>
      <c r="D68" s="56" t="s">
        <v>282</v>
      </c>
      <c r="E68" s="57" t="s">
        <v>432</v>
      </c>
      <c r="F68" s="56" t="s">
        <v>668</v>
      </c>
      <c r="G68" s="56" t="s">
        <v>334</v>
      </c>
      <c r="H68" s="58">
        <v>136</v>
      </c>
      <c r="I68" s="56" t="s">
        <v>270</v>
      </c>
      <c r="J68" s="56" t="s">
        <v>270</v>
      </c>
      <c r="K68" s="56" t="s">
        <v>270</v>
      </c>
      <c r="L68" s="56" t="s">
        <v>652</v>
      </c>
      <c r="M68" s="59">
        <v>12.0167</v>
      </c>
      <c r="N68" s="59">
        <v>58.05</v>
      </c>
      <c r="O68" s="56" t="s">
        <v>306</v>
      </c>
      <c r="P68" s="56" t="s">
        <v>284</v>
      </c>
      <c r="Q68" s="56" t="s">
        <v>669</v>
      </c>
      <c r="R68" s="56" t="s">
        <v>274</v>
      </c>
      <c r="S68" s="56" t="s">
        <v>275</v>
      </c>
      <c r="T68" s="56" t="s">
        <v>655</v>
      </c>
      <c r="U68" s="56" t="s">
        <v>656</v>
      </c>
      <c r="V68" s="56" t="s">
        <v>657</v>
      </c>
      <c r="W68" s="56" t="s">
        <v>268</v>
      </c>
      <c r="X68" s="56" t="s">
        <v>279</v>
      </c>
      <c r="Y68" s="77">
        <v>4461</v>
      </c>
    </row>
    <row r="69" spans="1:25" x14ac:dyDescent="0.2">
      <c r="A69" s="117"/>
      <c r="B69" s="116"/>
      <c r="C69" s="116"/>
      <c r="D69" s="116"/>
      <c r="E69" s="116"/>
      <c r="F69" s="116"/>
      <c r="G69" s="116"/>
      <c r="H69" s="116"/>
      <c r="I69" s="116"/>
      <c r="J69" s="116"/>
      <c r="K69" s="116"/>
      <c r="L69" s="116"/>
      <c r="M69" s="116"/>
      <c r="N69" s="116"/>
      <c r="O69" s="116"/>
      <c r="P69" s="116"/>
      <c r="Q69" s="116"/>
      <c r="R69" s="116"/>
      <c r="S69" s="116"/>
      <c r="T69" s="116"/>
      <c r="U69" s="116"/>
      <c r="V69" s="116"/>
      <c r="W69" s="116"/>
      <c r="X69" s="116"/>
      <c r="Y69" s="118"/>
    </row>
    <row r="70" spans="1:25" x14ac:dyDescent="0.2">
      <c r="A70" s="117"/>
      <c r="B70" s="116"/>
      <c r="C70" s="116"/>
      <c r="D70" s="116"/>
      <c r="E70" s="116"/>
      <c r="F70" s="116"/>
      <c r="G70" s="116"/>
      <c r="H70" s="116"/>
      <c r="I70" s="116"/>
      <c r="J70" s="116"/>
      <c r="K70" s="116"/>
      <c r="L70" s="116"/>
      <c r="M70" s="116"/>
      <c r="N70" s="116"/>
      <c r="O70" s="116"/>
      <c r="P70" s="116"/>
      <c r="Q70" s="116"/>
      <c r="R70" s="116"/>
      <c r="S70" s="116"/>
      <c r="T70" s="116"/>
      <c r="U70" s="116"/>
      <c r="V70" s="116"/>
      <c r="W70" s="116"/>
      <c r="X70" s="116"/>
      <c r="Y70" s="118"/>
    </row>
    <row r="71" spans="1:25" x14ac:dyDescent="0.2">
      <c r="A71" s="117"/>
      <c r="B71" s="116"/>
      <c r="C71" s="116"/>
      <c r="D71" s="116"/>
      <c r="E71" s="116"/>
      <c r="F71" s="116"/>
      <c r="G71" s="116"/>
      <c r="H71" s="116"/>
      <c r="I71" s="116"/>
      <c r="J71" s="116"/>
      <c r="K71" s="116"/>
      <c r="L71" s="116"/>
      <c r="M71" s="116"/>
      <c r="N71" s="116"/>
      <c r="O71" s="116"/>
      <c r="P71" s="116"/>
      <c r="Q71" s="116"/>
      <c r="R71" s="116"/>
      <c r="S71" s="116"/>
      <c r="T71" s="116"/>
      <c r="U71" s="116"/>
      <c r="V71" s="116"/>
      <c r="W71" s="116"/>
      <c r="X71" s="116"/>
      <c r="Y71" s="118"/>
    </row>
    <row r="72" spans="1:25" x14ac:dyDescent="0.2">
      <c r="A72" s="117"/>
      <c r="B72" s="116"/>
      <c r="C72" s="116"/>
      <c r="D72" s="116"/>
      <c r="E72" s="116"/>
      <c r="F72" s="116"/>
      <c r="G72" s="116"/>
      <c r="H72" s="116"/>
      <c r="I72" s="116"/>
      <c r="J72" s="116"/>
      <c r="K72" s="116"/>
      <c r="L72" s="116"/>
      <c r="M72" s="116"/>
      <c r="N72" s="116"/>
      <c r="O72" s="116"/>
      <c r="P72" s="116"/>
      <c r="Q72" s="116"/>
      <c r="R72" s="116"/>
      <c r="S72" s="116"/>
      <c r="T72" s="116"/>
      <c r="U72" s="116"/>
      <c r="V72" s="116"/>
      <c r="W72" s="116"/>
      <c r="X72" s="116"/>
      <c r="Y72" s="118"/>
    </row>
    <row r="73" spans="1:25" x14ac:dyDescent="0.2">
      <c r="A73" s="117"/>
      <c r="B73" s="116"/>
      <c r="C73" s="116"/>
      <c r="D73" s="116"/>
      <c r="E73" s="116"/>
      <c r="F73" s="116"/>
      <c r="G73" s="116"/>
      <c r="H73" s="116"/>
      <c r="I73" s="116"/>
      <c r="J73" s="116"/>
      <c r="K73" s="116"/>
      <c r="L73" s="116"/>
      <c r="M73" s="116"/>
      <c r="N73" s="116"/>
      <c r="O73" s="116"/>
      <c r="P73" s="116"/>
      <c r="Q73" s="116"/>
      <c r="R73" s="116"/>
      <c r="S73" s="116"/>
      <c r="T73" s="116"/>
      <c r="U73" s="116"/>
      <c r="V73" s="116"/>
      <c r="W73" s="116"/>
      <c r="X73" s="116"/>
      <c r="Y73" s="118"/>
    </row>
    <row r="74" spans="1:25" x14ac:dyDescent="0.2">
      <c r="A74" s="117"/>
      <c r="B74" s="116"/>
      <c r="C74" s="116"/>
      <c r="D74" s="116"/>
      <c r="E74" s="116"/>
      <c r="F74" s="116"/>
      <c r="G74" s="116"/>
      <c r="H74" s="116"/>
      <c r="I74" s="116"/>
      <c r="J74" s="116"/>
      <c r="K74" s="116"/>
      <c r="L74" s="116"/>
      <c r="M74" s="116"/>
      <c r="N74" s="116"/>
      <c r="O74" s="116"/>
      <c r="P74" s="116"/>
      <c r="Q74" s="116"/>
      <c r="R74" s="116"/>
      <c r="S74" s="116"/>
      <c r="T74" s="116"/>
      <c r="U74" s="116"/>
      <c r="V74" s="116"/>
      <c r="W74" s="116"/>
      <c r="X74" s="116"/>
      <c r="Y74" s="118"/>
    </row>
    <row r="75" spans="1:25" x14ac:dyDescent="0.2">
      <c r="A75" s="117"/>
      <c r="B75" s="116"/>
      <c r="C75" s="116"/>
      <c r="D75" s="116"/>
      <c r="E75" s="116"/>
      <c r="F75" s="116"/>
      <c r="G75" s="116"/>
      <c r="H75" s="116"/>
      <c r="I75" s="116"/>
      <c r="J75" s="116"/>
      <c r="K75" s="116"/>
      <c r="L75" s="116"/>
      <c r="M75" s="116"/>
      <c r="N75" s="116"/>
      <c r="O75" s="116"/>
      <c r="P75" s="116"/>
      <c r="Q75" s="116"/>
      <c r="R75" s="116"/>
      <c r="S75" s="116"/>
      <c r="T75" s="116"/>
      <c r="U75" s="116"/>
      <c r="V75" s="116"/>
      <c r="W75" s="116"/>
      <c r="X75" s="116"/>
      <c r="Y75" s="118"/>
    </row>
    <row r="76" spans="1:25" x14ac:dyDescent="0.2">
      <c r="A76" s="117"/>
      <c r="B76" s="116"/>
      <c r="C76" s="116"/>
      <c r="D76" s="116"/>
      <c r="E76" s="116"/>
      <c r="F76" s="116"/>
      <c r="G76" s="116"/>
      <c r="H76" s="116"/>
      <c r="I76" s="116"/>
      <c r="J76" s="116"/>
      <c r="K76" s="116"/>
      <c r="L76" s="116"/>
      <c r="M76" s="116"/>
      <c r="N76" s="116"/>
      <c r="O76" s="116"/>
      <c r="P76" s="116"/>
      <c r="Q76" s="116"/>
      <c r="R76" s="116"/>
      <c r="S76" s="116"/>
      <c r="T76" s="116"/>
      <c r="U76" s="116"/>
      <c r="V76" s="116"/>
      <c r="W76" s="116"/>
      <c r="X76" s="116"/>
      <c r="Y76" s="118"/>
    </row>
    <row r="77" spans="1:25" x14ac:dyDescent="0.2">
      <c r="A77" s="117"/>
      <c r="B77" s="116"/>
      <c r="C77" s="116"/>
      <c r="D77" s="116"/>
      <c r="E77" s="116"/>
      <c r="F77" s="116"/>
      <c r="G77" s="116"/>
      <c r="H77" s="116"/>
      <c r="I77" s="116"/>
      <c r="J77" s="116"/>
      <c r="K77" s="116"/>
      <c r="L77" s="116"/>
      <c r="M77" s="116"/>
      <c r="N77" s="116"/>
      <c r="O77" s="116"/>
      <c r="P77" s="116"/>
      <c r="Q77" s="116"/>
      <c r="R77" s="116"/>
      <c r="S77" s="116"/>
      <c r="T77" s="116"/>
      <c r="U77" s="116"/>
      <c r="V77" s="116"/>
      <c r="W77" s="116"/>
      <c r="X77" s="116"/>
      <c r="Y77" s="118"/>
    </row>
    <row r="78" spans="1:25" x14ac:dyDescent="0.2">
      <c r="A78" s="117"/>
      <c r="B78" s="116"/>
      <c r="C78" s="116"/>
      <c r="D78" s="116"/>
      <c r="E78" s="116"/>
      <c r="F78" s="116"/>
      <c r="G78" s="116"/>
      <c r="H78" s="116"/>
      <c r="I78" s="116"/>
      <c r="J78" s="116"/>
      <c r="K78" s="116"/>
      <c r="L78" s="116"/>
      <c r="M78" s="116"/>
      <c r="N78" s="116"/>
      <c r="O78" s="116"/>
      <c r="P78" s="116"/>
      <c r="Q78" s="116"/>
      <c r="R78" s="116"/>
      <c r="S78" s="116"/>
      <c r="T78" s="116"/>
      <c r="U78" s="116"/>
      <c r="V78" s="116"/>
      <c r="W78" s="116"/>
      <c r="X78" s="116"/>
      <c r="Y78" s="118"/>
    </row>
    <row r="79" spans="1:25" x14ac:dyDescent="0.2">
      <c r="A79" s="117"/>
      <c r="B79" s="116"/>
      <c r="C79" s="116"/>
      <c r="D79" s="116"/>
      <c r="E79" s="116"/>
      <c r="F79" s="116"/>
      <c r="G79" s="116"/>
      <c r="H79" s="116"/>
      <c r="I79" s="116"/>
      <c r="J79" s="116"/>
      <c r="K79" s="116"/>
      <c r="L79" s="116"/>
      <c r="M79" s="116"/>
      <c r="N79" s="116"/>
      <c r="O79" s="116"/>
      <c r="P79" s="116"/>
      <c r="Q79" s="116"/>
      <c r="R79" s="116"/>
      <c r="S79" s="116"/>
      <c r="T79" s="116"/>
      <c r="U79" s="116"/>
      <c r="V79" s="116"/>
      <c r="W79" s="116"/>
      <c r="X79" s="116"/>
      <c r="Y79" s="118"/>
    </row>
    <row r="80" spans="1:25" x14ac:dyDescent="0.2">
      <c r="A80" s="117"/>
      <c r="B80" s="116"/>
      <c r="C80" s="116"/>
      <c r="D80" s="116"/>
      <c r="E80" s="116"/>
      <c r="F80" s="116"/>
      <c r="G80" s="116"/>
      <c r="H80" s="116"/>
      <c r="I80" s="116"/>
      <c r="J80" s="116"/>
      <c r="K80" s="116"/>
      <c r="L80" s="116"/>
      <c r="M80" s="116"/>
      <c r="N80" s="116"/>
      <c r="O80" s="116"/>
      <c r="P80" s="116"/>
      <c r="Q80" s="116"/>
      <c r="R80" s="116"/>
      <c r="S80" s="116"/>
      <c r="T80" s="116"/>
      <c r="U80" s="116"/>
      <c r="V80" s="116"/>
      <c r="W80" s="116"/>
      <c r="X80" s="116"/>
      <c r="Y80" s="118"/>
    </row>
    <row r="81" spans="1:25" x14ac:dyDescent="0.2">
      <c r="A81" s="117"/>
      <c r="B81" s="116"/>
      <c r="C81" s="116"/>
      <c r="D81" s="116"/>
      <c r="E81" s="116"/>
      <c r="F81" s="116"/>
      <c r="G81" s="116"/>
      <c r="H81" s="116"/>
      <c r="I81" s="116"/>
      <c r="J81" s="116"/>
      <c r="K81" s="116"/>
      <c r="L81" s="116"/>
      <c r="M81" s="116"/>
      <c r="N81" s="116"/>
      <c r="O81" s="116"/>
      <c r="P81" s="116"/>
      <c r="Q81" s="116"/>
      <c r="R81" s="116"/>
      <c r="S81" s="116"/>
      <c r="T81" s="116"/>
      <c r="U81" s="116"/>
      <c r="V81" s="116"/>
      <c r="W81" s="116"/>
      <c r="X81" s="116"/>
      <c r="Y81" s="118"/>
    </row>
    <row r="82" spans="1:25" x14ac:dyDescent="0.2">
      <c r="A82" s="117"/>
      <c r="B82" s="116"/>
      <c r="C82" s="116"/>
      <c r="D82" s="116"/>
      <c r="E82" s="116"/>
      <c r="F82" s="116"/>
      <c r="G82" s="116"/>
      <c r="H82" s="116"/>
      <c r="I82" s="116"/>
      <c r="J82" s="116"/>
      <c r="K82" s="116"/>
      <c r="L82" s="116"/>
      <c r="M82" s="116"/>
      <c r="N82" s="116"/>
      <c r="O82" s="116"/>
      <c r="P82" s="116"/>
      <c r="Q82" s="116"/>
      <c r="R82" s="116"/>
      <c r="S82" s="116"/>
      <c r="T82" s="116"/>
      <c r="U82" s="116"/>
      <c r="V82" s="116"/>
      <c r="W82" s="116"/>
      <c r="X82" s="116"/>
      <c r="Y82" s="118"/>
    </row>
    <row r="83" spans="1:25" x14ac:dyDescent="0.2">
      <c r="A83" s="117"/>
      <c r="B83" s="116"/>
      <c r="C83" s="116"/>
      <c r="D83" s="116"/>
      <c r="E83" s="116"/>
      <c r="F83" s="116"/>
      <c r="G83" s="116"/>
      <c r="H83" s="116"/>
      <c r="I83" s="116"/>
      <c r="J83" s="116"/>
      <c r="K83" s="116"/>
      <c r="L83" s="116"/>
      <c r="M83" s="116"/>
      <c r="N83" s="116"/>
      <c r="O83" s="116"/>
      <c r="P83" s="116"/>
      <c r="Q83" s="116"/>
      <c r="R83" s="116"/>
      <c r="S83" s="116"/>
      <c r="T83" s="116"/>
      <c r="U83" s="116"/>
      <c r="V83" s="116"/>
      <c r="W83" s="116"/>
      <c r="X83" s="116"/>
      <c r="Y83" s="118"/>
    </row>
    <row r="84" spans="1:25" x14ac:dyDescent="0.2">
      <c r="A84" s="117"/>
      <c r="B84" s="116"/>
      <c r="C84" s="116"/>
      <c r="D84" s="116"/>
      <c r="E84" s="116"/>
      <c r="F84" s="116"/>
      <c r="G84" s="116"/>
      <c r="H84" s="116"/>
      <c r="I84" s="116"/>
      <c r="J84" s="116"/>
      <c r="K84" s="116"/>
      <c r="L84" s="116"/>
      <c r="M84" s="116"/>
      <c r="N84" s="116"/>
      <c r="O84" s="116"/>
      <c r="P84" s="116"/>
      <c r="Q84" s="116"/>
      <c r="R84" s="116"/>
      <c r="S84" s="116"/>
      <c r="T84" s="116"/>
      <c r="U84" s="116"/>
      <c r="V84" s="116"/>
      <c r="W84" s="116"/>
      <c r="X84" s="116"/>
      <c r="Y84" s="118"/>
    </row>
    <row r="85" spans="1:25" x14ac:dyDescent="0.2">
      <c r="A85" s="117"/>
      <c r="B85" s="116"/>
      <c r="C85" s="116"/>
      <c r="D85" s="116"/>
      <c r="E85" s="116"/>
      <c r="F85" s="116"/>
      <c r="G85" s="116"/>
      <c r="H85" s="116"/>
      <c r="I85" s="116"/>
      <c r="J85" s="116"/>
      <c r="K85" s="116"/>
      <c r="L85" s="116"/>
      <c r="M85" s="116"/>
      <c r="N85" s="116"/>
      <c r="O85" s="116"/>
      <c r="P85" s="116"/>
      <c r="Q85" s="116"/>
      <c r="R85" s="116"/>
      <c r="S85" s="116"/>
      <c r="T85" s="116"/>
      <c r="U85" s="116"/>
      <c r="V85" s="116"/>
      <c r="W85" s="116"/>
      <c r="X85" s="116"/>
      <c r="Y85" s="118"/>
    </row>
    <row r="86" spans="1:25" x14ac:dyDescent="0.2">
      <c r="A86" s="117"/>
      <c r="B86" s="116"/>
      <c r="C86" s="116"/>
      <c r="D86" s="116"/>
      <c r="E86" s="116"/>
      <c r="F86" s="116"/>
      <c r="G86" s="116"/>
      <c r="H86" s="116"/>
      <c r="I86" s="116"/>
      <c r="J86" s="116"/>
      <c r="K86" s="116"/>
      <c r="L86" s="116"/>
      <c r="M86" s="116"/>
      <c r="N86" s="116"/>
      <c r="O86" s="116"/>
      <c r="P86" s="116"/>
      <c r="Q86" s="116"/>
      <c r="R86" s="116"/>
      <c r="S86" s="116"/>
      <c r="T86" s="116"/>
      <c r="U86" s="116"/>
      <c r="V86" s="116"/>
      <c r="W86" s="116"/>
      <c r="X86" s="116"/>
      <c r="Y86" s="118"/>
    </row>
    <row r="87" spans="1:25" x14ac:dyDescent="0.2">
      <c r="A87" s="117"/>
      <c r="B87" s="116"/>
      <c r="C87" s="116"/>
      <c r="D87" s="116"/>
      <c r="E87" s="116"/>
      <c r="F87" s="116"/>
      <c r="G87" s="116"/>
      <c r="H87" s="116"/>
      <c r="I87" s="116"/>
      <c r="J87" s="116"/>
      <c r="K87" s="116"/>
      <c r="L87" s="116"/>
      <c r="M87" s="116"/>
      <c r="N87" s="116"/>
      <c r="O87" s="116"/>
      <c r="P87" s="116"/>
      <c r="Q87" s="116"/>
      <c r="R87" s="116"/>
      <c r="S87" s="116"/>
      <c r="T87" s="116"/>
      <c r="U87" s="116"/>
      <c r="V87" s="116"/>
      <c r="W87" s="116"/>
      <c r="X87" s="116"/>
      <c r="Y87" s="118"/>
    </row>
    <row r="88" spans="1:25" x14ac:dyDescent="0.2">
      <c r="A88" s="117"/>
      <c r="B88" s="116"/>
      <c r="C88" s="116"/>
      <c r="D88" s="116"/>
      <c r="E88" s="116"/>
      <c r="F88" s="116"/>
      <c r="G88" s="116"/>
      <c r="H88" s="116"/>
      <c r="I88" s="116"/>
      <c r="J88" s="116"/>
      <c r="K88" s="116"/>
      <c r="L88" s="116"/>
      <c r="M88" s="116"/>
      <c r="N88" s="116"/>
      <c r="O88" s="116"/>
      <c r="P88" s="116"/>
      <c r="Q88" s="116"/>
      <c r="R88" s="116"/>
      <c r="S88" s="116"/>
      <c r="T88" s="116"/>
      <c r="U88" s="116"/>
      <c r="V88" s="116"/>
      <c r="W88" s="116"/>
      <c r="X88" s="116"/>
      <c r="Y88" s="118"/>
    </row>
    <row r="89" spans="1:25" x14ac:dyDescent="0.2">
      <c r="A89" s="117"/>
      <c r="B89" s="116"/>
      <c r="C89" s="116"/>
      <c r="D89" s="116"/>
      <c r="E89" s="116"/>
      <c r="F89" s="116"/>
      <c r="G89" s="116"/>
      <c r="H89" s="116"/>
      <c r="I89" s="116"/>
      <c r="J89" s="116"/>
      <c r="K89" s="116"/>
      <c r="L89" s="116"/>
      <c r="M89" s="116"/>
      <c r="N89" s="116"/>
      <c r="O89" s="116"/>
      <c r="P89" s="116"/>
      <c r="Q89" s="116"/>
      <c r="R89" s="116"/>
      <c r="S89" s="116"/>
      <c r="T89" s="116"/>
      <c r="U89" s="116"/>
      <c r="V89" s="116"/>
      <c r="W89" s="116"/>
      <c r="X89" s="116"/>
      <c r="Y89" s="118"/>
    </row>
    <row r="90" spans="1:25" x14ac:dyDescent="0.2">
      <c r="A90" s="117"/>
      <c r="B90" s="116"/>
      <c r="C90" s="116"/>
      <c r="D90" s="116"/>
      <c r="E90" s="116"/>
      <c r="F90" s="116"/>
      <c r="G90" s="116"/>
      <c r="H90" s="116"/>
      <c r="I90" s="116"/>
      <c r="J90" s="116"/>
      <c r="K90" s="116"/>
      <c r="L90" s="116"/>
      <c r="M90" s="116"/>
      <c r="N90" s="116"/>
      <c r="O90" s="116"/>
      <c r="P90" s="116"/>
      <c r="Q90" s="116"/>
      <c r="R90" s="116"/>
      <c r="S90" s="116"/>
      <c r="T90" s="116"/>
      <c r="U90" s="116"/>
      <c r="V90" s="116"/>
      <c r="W90" s="116"/>
      <c r="X90" s="116"/>
      <c r="Y90" s="118"/>
    </row>
    <row r="91" spans="1:25" x14ac:dyDescent="0.2">
      <c r="A91" s="117"/>
      <c r="B91" s="116"/>
      <c r="C91" s="116"/>
      <c r="D91" s="116"/>
      <c r="E91" s="116"/>
      <c r="F91" s="116"/>
      <c r="G91" s="116"/>
      <c r="H91" s="116"/>
      <c r="I91" s="116"/>
      <c r="J91" s="116"/>
      <c r="K91" s="116"/>
      <c r="L91" s="116"/>
      <c r="M91" s="116"/>
      <c r="N91" s="116"/>
      <c r="O91" s="116"/>
      <c r="P91" s="116"/>
      <c r="Q91" s="116"/>
      <c r="R91" s="116"/>
      <c r="S91" s="116"/>
      <c r="T91" s="116"/>
      <c r="U91" s="116"/>
      <c r="V91" s="116"/>
      <c r="W91" s="116"/>
      <c r="X91" s="116"/>
      <c r="Y91" s="118"/>
    </row>
    <row r="92" spans="1:25" x14ac:dyDescent="0.2">
      <c r="A92" s="117"/>
      <c r="B92" s="116"/>
      <c r="C92" s="116"/>
      <c r="D92" s="116"/>
      <c r="E92" s="116"/>
      <c r="F92" s="116"/>
      <c r="G92" s="116"/>
      <c r="H92" s="116"/>
      <c r="I92" s="116"/>
      <c r="J92" s="116"/>
      <c r="K92" s="116"/>
      <c r="L92" s="116"/>
      <c r="M92" s="116"/>
      <c r="N92" s="116"/>
      <c r="O92" s="116"/>
      <c r="P92" s="116"/>
      <c r="Q92" s="116"/>
      <c r="R92" s="116"/>
      <c r="S92" s="116"/>
      <c r="T92" s="116"/>
      <c r="U92" s="116"/>
      <c r="V92" s="116"/>
      <c r="W92" s="116"/>
      <c r="X92" s="116"/>
      <c r="Y92" s="118"/>
    </row>
    <row r="93" spans="1:25" x14ac:dyDescent="0.2">
      <c r="A93" s="117"/>
      <c r="B93" s="116"/>
      <c r="C93" s="116"/>
      <c r="D93" s="116"/>
      <c r="E93" s="116"/>
      <c r="F93" s="116"/>
      <c r="G93" s="116"/>
      <c r="H93" s="116"/>
      <c r="I93" s="116"/>
      <c r="J93" s="116"/>
      <c r="K93" s="116"/>
      <c r="L93" s="116"/>
      <c r="M93" s="116"/>
      <c r="N93" s="116"/>
      <c r="O93" s="116"/>
      <c r="P93" s="116"/>
      <c r="Q93" s="116"/>
      <c r="R93" s="116"/>
      <c r="S93" s="116"/>
      <c r="T93" s="116"/>
      <c r="U93" s="116"/>
      <c r="V93" s="116"/>
      <c r="W93" s="116"/>
      <c r="X93" s="116"/>
      <c r="Y93" s="118"/>
    </row>
    <row r="94" spans="1:25" x14ac:dyDescent="0.2">
      <c r="A94" s="117"/>
      <c r="B94" s="116"/>
      <c r="C94" s="116"/>
      <c r="D94" s="116"/>
      <c r="E94" s="116"/>
      <c r="F94" s="116"/>
      <c r="G94" s="116"/>
      <c r="H94" s="116"/>
      <c r="I94" s="116"/>
      <c r="J94" s="116"/>
      <c r="K94" s="116"/>
      <c r="L94" s="116"/>
      <c r="M94" s="116"/>
      <c r="N94" s="116"/>
      <c r="O94" s="116"/>
      <c r="P94" s="116"/>
      <c r="Q94" s="116"/>
      <c r="R94" s="116"/>
      <c r="S94" s="116"/>
      <c r="T94" s="116"/>
      <c r="U94" s="116"/>
      <c r="V94" s="116"/>
      <c r="W94" s="116"/>
      <c r="X94" s="116"/>
      <c r="Y94" s="118"/>
    </row>
    <row r="95" spans="1:25" x14ac:dyDescent="0.2">
      <c r="A95" s="117"/>
      <c r="B95" s="116"/>
      <c r="C95" s="116"/>
      <c r="D95" s="116"/>
      <c r="E95" s="116"/>
      <c r="F95" s="116"/>
      <c r="G95" s="116"/>
      <c r="H95" s="116"/>
      <c r="I95" s="116"/>
      <c r="J95" s="116"/>
      <c r="K95" s="116"/>
      <c r="L95" s="116"/>
      <c r="M95" s="116"/>
      <c r="N95" s="116"/>
      <c r="O95" s="116"/>
      <c r="P95" s="116"/>
      <c r="Q95" s="116"/>
      <c r="R95" s="116"/>
      <c r="S95" s="116"/>
      <c r="T95" s="116"/>
      <c r="U95" s="116"/>
      <c r="V95" s="116"/>
      <c r="W95" s="116"/>
      <c r="X95" s="116"/>
      <c r="Y95" s="118"/>
    </row>
    <row r="96" spans="1:25" x14ac:dyDescent="0.2">
      <c r="A96" s="117"/>
      <c r="B96" s="116"/>
      <c r="C96" s="116"/>
      <c r="D96" s="116"/>
      <c r="E96" s="116"/>
      <c r="F96" s="116"/>
      <c r="G96" s="116"/>
      <c r="H96" s="116"/>
      <c r="I96" s="116"/>
      <c r="J96" s="116"/>
      <c r="K96" s="116"/>
      <c r="L96" s="116"/>
      <c r="M96" s="116"/>
      <c r="N96" s="116"/>
      <c r="O96" s="116"/>
      <c r="P96" s="116"/>
      <c r="Q96" s="116"/>
      <c r="R96" s="116"/>
      <c r="S96" s="116"/>
      <c r="T96" s="116"/>
      <c r="U96" s="116"/>
      <c r="V96" s="116"/>
      <c r="W96" s="116"/>
      <c r="X96" s="116"/>
      <c r="Y96" s="118"/>
    </row>
    <row r="97" spans="1:25" x14ac:dyDescent="0.2">
      <c r="A97" s="117"/>
      <c r="B97" s="116"/>
      <c r="C97" s="116"/>
      <c r="D97" s="116"/>
      <c r="E97" s="116"/>
      <c r="F97" s="116"/>
      <c r="G97" s="116"/>
      <c r="H97" s="116"/>
      <c r="I97" s="116"/>
      <c r="J97" s="116"/>
      <c r="K97" s="116"/>
      <c r="L97" s="116"/>
      <c r="M97" s="116"/>
      <c r="N97" s="116"/>
      <c r="O97" s="116"/>
      <c r="P97" s="116"/>
      <c r="Q97" s="116"/>
      <c r="R97" s="116"/>
      <c r="S97" s="116"/>
      <c r="T97" s="116"/>
      <c r="U97" s="116"/>
      <c r="V97" s="116"/>
      <c r="W97" s="116"/>
      <c r="X97" s="116"/>
      <c r="Y97" s="118"/>
    </row>
    <row r="98" spans="1:25" x14ac:dyDescent="0.2">
      <c r="A98" s="117"/>
      <c r="B98" s="116"/>
      <c r="C98" s="116"/>
      <c r="D98" s="116"/>
      <c r="E98" s="116"/>
      <c r="F98" s="116"/>
      <c r="G98" s="116"/>
      <c r="H98" s="116"/>
      <c r="I98" s="116"/>
      <c r="J98" s="116"/>
      <c r="K98" s="116"/>
      <c r="L98" s="116"/>
      <c r="M98" s="116"/>
      <c r="N98" s="116"/>
      <c r="O98" s="116"/>
      <c r="P98" s="116"/>
      <c r="Q98" s="116"/>
      <c r="R98" s="116"/>
      <c r="S98" s="116"/>
      <c r="T98" s="116"/>
      <c r="U98" s="116"/>
      <c r="V98" s="116"/>
      <c r="W98" s="116"/>
      <c r="X98" s="116"/>
      <c r="Y98" s="118"/>
    </row>
    <row r="99" spans="1:25" x14ac:dyDescent="0.2">
      <c r="A99" s="117"/>
      <c r="B99" s="116"/>
      <c r="C99" s="116"/>
      <c r="D99" s="116"/>
      <c r="E99" s="116"/>
      <c r="F99" s="116"/>
      <c r="G99" s="116"/>
      <c r="H99" s="116"/>
      <c r="I99" s="116"/>
      <c r="J99" s="116"/>
      <c r="K99" s="116"/>
      <c r="L99" s="116"/>
      <c r="M99" s="116"/>
      <c r="N99" s="116"/>
      <c r="O99" s="116"/>
      <c r="P99" s="116"/>
      <c r="Q99" s="116"/>
      <c r="R99" s="116"/>
      <c r="S99" s="116"/>
      <c r="T99" s="116"/>
      <c r="U99" s="116"/>
      <c r="V99" s="116"/>
      <c r="W99" s="116"/>
      <c r="X99" s="116"/>
      <c r="Y99" s="118"/>
    </row>
    <row r="100" spans="1:25" ht="13.5" thickBot="1" x14ac:dyDescent="0.25">
      <c r="A100" s="119"/>
      <c r="B100" s="120"/>
      <c r="C100" s="120"/>
      <c r="D100" s="120"/>
      <c r="E100" s="120"/>
      <c r="F100" s="120"/>
      <c r="G100" s="120"/>
      <c r="H100" s="120"/>
      <c r="I100" s="120"/>
      <c r="J100" s="120"/>
      <c r="K100" s="120"/>
      <c r="L100" s="120"/>
      <c r="M100" s="120"/>
      <c r="N100" s="120"/>
      <c r="O100" s="120"/>
      <c r="P100" s="120"/>
      <c r="Q100" s="120"/>
      <c r="R100" s="120"/>
      <c r="S100" s="120"/>
      <c r="T100" s="120"/>
      <c r="U100" s="120"/>
      <c r="V100" s="120"/>
      <c r="W100" s="120"/>
      <c r="X100" s="120"/>
      <c r="Y100" s="121"/>
    </row>
  </sheetData>
  <sheetProtection selectLockedCells="1"/>
  <hyperlinks>
    <hyperlink ref="V15" r:id="rId1"/>
    <hyperlink ref="V11" r:id="rId2"/>
    <hyperlink ref="V26" r:id="rId3"/>
    <hyperlink ref="V27" r:id="rId4"/>
    <hyperlink ref="V37" r:id="rId5"/>
    <hyperlink ref="V17" r:id="rId6"/>
    <hyperlink ref="V18" r:id="rId7"/>
    <hyperlink ref="V19" r:id="rId8"/>
    <hyperlink ref="V20" r:id="rId9"/>
    <hyperlink ref="V50" r:id="rId10"/>
    <hyperlink ref="V38" r:id="rId11"/>
    <hyperlink ref="V39" r:id="rId12"/>
    <hyperlink ref="V51" r:id="rId13"/>
    <hyperlink ref="V42" r:id="rId14"/>
    <hyperlink ref="V2" r:id="rId15" display="mailto:thomas.hein@boku.ac.at"/>
  </hyperlinks>
  <pageMargins left="0.7" right="0.7" top="0.78740157499999996" bottom="0.78740157499999996" header="0.3" footer="0.3"/>
  <pageSetup paperSize="9" orientation="portrait" r:id="rId1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9" sqref="A9:D13"/>
    </sheetView>
  </sheetViews>
  <sheetFormatPr defaultRowHeight="12.75" x14ac:dyDescent="0.2"/>
  <cols>
    <col min="1" max="1" width="11.42578125" customWidth="1"/>
    <col min="2" max="2" width="34.5703125" customWidth="1"/>
    <col min="3" max="3" width="16" customWidth="1"/>
    <col min="4" max="4" width="35.5703125" customWidth="1"/>
    <col min="5" max="256" width="11.42578125" customWidth="1"/>
  </cols>
  <sheetData>
    <row r="1" spans="1:4" ht="13.5" thickBot="1" x14ac:dyDescent="0.25">
      <c r="A1" s="24" t="s">
        <v>807</v>
      </c>
      <c r="B1" s="29" t="s">
        <v>238</v>
      </c>
      <c r="C1" s="29" t="s">
        <v>820</v>
      </c>
      <c r="D1" s="25" t="s">
        <v>828</v>
      </c>
    </row>
    <row r="2" spans="1:4" x14ac:dyDescent="0.2">
      <c r="A2" s="28" t="s">
        <v>730</v>
      </c>
      <c r="B2" s="28" t="s">
        <v>813</v>
      </c>
      <c r="C2" s="28" t="s">
        <v>821</v>
      </c>
      <c r="D2" s="143"/>
    </row>
    <row r="3" spans="1:4" x14ac:dyDescent="0.2">
      <c r="A3" s="26" t="s">
        <v>19</v>
      </c>
      <c r="B3" s="26" t="s">
        <v>812</v>
      </c>
      <c r="C3" s="26" t="s">
        <v>822</v>
      </c>
      <c r="D3" s="142"/>
    </row>
    <row r="4" spans="1:4" x14ac:dyDescent="0.2">
      <c r="A4" s="26" t="s">
        <v>809</v>
      </c>
      <c r="B4" s="26" t="s">
        <v>814</v>
      </c>
      <c r="C4" s="26" t="s">
        <v>823</v>
      </c>
      <c r="D4" s="142"/>
    </row>
    <row r="5" spans="1:4" x14ac:dyDescent="0.2">
      <c r="A5" s="26" t="s">
        <v>52</v>
      </c>
      <c r="B5" s="26" t="s">
        <v>815</v>
      </c>
      <c r="C5" s="26" t="s">
        <v>824</v>
      </c>
      <c r="D5" s="142"/>
    </row>
    <row r="6" spans="1:4" x14ac:dyDescent="0.2">
      <c r="A6" s="26" t="s">
        <v>810</v>
      </c>
      <c r="B6" s="26" t="s">
        <v>816</v>
      </c>
      <c r="C6" s="26" t="s">
        <v>825</v>
      </c>
      <c r="D6" s="26" t="s">
        <v>817</v>
      </c>
    </row>
    <row r="7" spans="1:4" x14ac:dyDescent="0.2">
      <c r="A7" s="26" t="s">
        <v>811</v>
      </c>
      <c r="B7" s="26" t="s">
        <v>818</v>
      </c>
      <c r="C7" s="26" t="s">
        <v>826</v>
      </c>
      <c r="D7" s="142"/>
    </row>
    <row r="8" spans="1:4" x14ac:dyDescent="0.2">
      <c r="A8" s="26" t="s">
        <v>51</v>
      </c>
      <c r="B8" s="26" t="s">
        <v>819</v>
      </c>
      <c r="C8" s="26" t="s">
        <v>827</v>
      </c>
      <c r="D8" s="142"/>
    </row>
    <row r="9" spans="1:4" x14ac:dyDescent="0.2">
      <c r="A9" s="138"/>
      <c r="B9" s="138"/>
      <c r="C9" s="138"/>
      <c r="D9" s="138"/>
    </row>
    <row r="10" spans="1:4" x14ac:dyDescent="0.2">
      <c r="A10" s="138"/>
      <c r="B10" s="138"/>
      <c r="C10" s="138"/>
      <c r="D10" s="138"/>
    </row>
    <row r="11" spans="1:4" x14ac:dyDescent="0.2">
      <c r="A11" s="138"/>
      <c r="B11" s="138"/>
      <c r="C11" s="138"/>
      <c r="D11" s="138"/>
    </row>
    <row r="12" spans="1:4" x14ac:dyDescent="0.2">
      <c r="A12" s="138"/>
      <c r="B12" s="138"/>
      <c r="C12" s="138"/>
      <c r="D12" s="138"/>
    </row>
    <row r="13" spans="1:4" x14ac:dyDescent="0.2">
      <c r="A13" s="138"/>
      <c r="B13" s="138"/>
      <c r="C13" s="138"/>
      <c r="D13" s="138"/>
    </row>
  </sheetData>
  <sheetProtection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workbookViewId="0">
      <selection activeCell="A3" sqref="A3"/>
    </sheetView>
  </sheetViews>
  <sheetFormatPr defaultRowHeight="12.75" x14ac:dyDescent="0.2"/>
  <cols>
    <col min="1" max="1" width="9.140625" style="2" customWidth="1"/>
    <col min="2" max="2" width="16.7109375" style="2" customWidth="1"/>
    <col min="3" max="3" width="29.140625" style="2" customWidth="1"/>
    <col min="4" max="4" width="78" style="8" customWidth="1"/>
    <col min="5" max="5" width="10.42578125" style="2" customWidth="1"/>
    <col min="6" max="6" width="11.28515625" style="2" customWidth="1"/>
    <col min="7" max="7" width="21.85546875" style="17" customWidth="1"/>
    <col min="8" max="8" width="32.42578125" style="2" customWidth="1"/>
    <col min="9" max="9" width="9.140625" style="2" customWidth="1"/>
    <col min="10" max="10" width="31.42578125" style="2" customWidth="1"/>
    <col min="11" max="256" width="11.42578125" style="2" customWidth="1"/>
    <col min="257" max="16384" width="9.140625" style="2"/>
  </cols>
  <sheetData>
    <row r="1" spans="1:7" ht="13.5" thickBot="1" x14ac:dyDescent="0.25">
      <c r="A1" s="37" t="s">
        <v>22</v>
      </c>
      <c r="B1" s="38" t="s">
        <v>21</v>
      </c>
      <c r="C1" s="38" t="s">
        <v>58</v>
      </c>
      <c r="D1" s="39" t="s">
        <v>59</v>
      </c>
      <c r="E1" s="9" t="s">
        <v>56</v>
      </c>
      <c r="F1" s="9" t="s">
        <v>57</v>
      </c>
      <c r="G1" s="16" t="s">
        <v>60</v>
      </c>
    </row>
    <row r="2" spans="1:7" x14ac:dyDescent="0.2">
      <c r="A2" s="40" t="s">
        <v>182</v>
      </c>
      <c r="B2" s="40" t="s">
        <v>186</v>
      </c>
      <c r="C2" s="41" t="s">
        <v>3</v>
      </c>
      <c r="D2" s="41" t="s">
        <v>184</v>
      </c>
      <c r="E2" s="2">
        <v>10</v>
      </c>
      <c r="F2" s="2" t="s">
        <v>62</v>
      </c>
      <c r="G2" s="17" t="s">
        <v>64</v>
      </c>
    </row>
    <row r="3" spans="1:7" x14ac:dyDescent="0.2">
      <c r="A3" s="30" t="s">
        <v>195</v>
      </c>
      <c r="B3" s="31" t="s">
        <v>61</v>
      </c>
      <c r="C3" s="31" t="s">
        <v>63</v>
      </c>
      <c r="D3" s="32" t="s">
        <v>62</v>
      </c>
      <c r="E3" s="2">
        <v>10</v>
      </c>
      <c r="F3" s="2" t="s">
        <v>62</v>
      </c>
      <c r="G3" s="17" t="s">
        <v>64</v>
      </c>
    </row>
    <row r="4" spans="1:7" x14ac:dyDescent="0.2">
      <c r="A4" s="33" t="s">
        <v>182</v>
      </c>
      <c r="B4" s="33" t="s">
        <v>183</v>
      </c>
      <c r="C4" s="34" t="s">
        <v>13</v>
      </c>
      <c r="D4" s="34" t="s">
        <v>184</v>
      </c>
      <c r="E4" s="2">
        <v>10</v>
      </c>
      <c r="F4" s="2" t="s">
        <v>62</v>
      </c>
      <c r="G4" s="17" t="s">
        <v>64</v>
      </c>
    </row>
    <row r="5" spans="1:7" x14ac:dyDescent="0.2">
      <c r="A5" s="30" t="s">
        <v>195</v>
      </c>
      <c r="B5" s="31" t="s">
        <v>65</v>
      </c>
      <c r="C5" s="31" t="s">
        <v>66</v>
      </c>
      <c r="D5" s="32" t="s">
        <v>67</v>
      </c>
      <c r="E5" s="2">
        <v>10</v>
      </c>
      <c r="F5" s="2" t="s">
        <v>62</v>
      </c>
      <c r="G5" s="17" t="s">
        <v>64</v>
      </c>
    </row>
    <row r="6" spans="1:7" x14ac:dyDescent="0.2">
      <c r="A6" s="30" t="s">
        <v>195</v>
      </c>
      <c r="B6" s="33" t="s">
        <v>165</v>
      </c>
      <c r="C6" s="33" t="s">
        <v>166</v>
      </c>
      <c r="D6" s="34" t="s">
        <v>62</v>
      </c>
      <c r="E6" s="2">
        <v>10</v>
      </c>
      <c r="F6" s="2" t="s">
        <v>62</v>
      </c>
      <c r="G6" s="17" t="s">
        <v>64</v>
      </c>
    </row>
    <row r="7" spans="1:7" x14ac:dyDescent="0.2">
      <c r="A7" s="30" t="s">
        <v>195</v>
      </c>
      <c r="B7" s="33" t="s">
        <v>167</v>
      </c>
      <c r="C7" s="33" t="s">
        <v>168</v>
      </c>
      <c r="D7" s="34" t="s">
        <v>62</v>
      </c>
      <c r="E7" s="2">
        <v>10</v>
      </c>
      <c r="F7" s="2" t="s">
        <v>62</v>
      </c>
      <c r="G7" s="17" t="s">
        <v>64</v>
      </c>
    </row>
    <row r="8" spans="1:7" x14ac:dyDescent="0.2">
      <c r="A8" s="30" t="s">
        <v>195</v>
      </c>
      <c r="B8" s="31" t="s">
        <v>70</v>
      </c>
      <c r="C8" s="31" t="s">
        <v>71</v>
      </c>
      <c r="D8" s="32" t="s">
        <v>62</v>
      </c>
      <c r="E8" s="2">
        <v>10</v>
      </c>
      <c r="F8" s="2" t="s">
        <v>62</v>
      </c>
      <c r="G8" s="17" t="s">
        <v>78</v>
      </c>
    </row>
    <row r="9" spans="1:7" x14ac:dyDescent="0.2">
      <c r="A9" s="30" t="s">
        <v>195</v>
      </c>
      <c r="B9" s="31" t="s">
        <v>72</v>
      </c>
      <c r="C9" s="31" t="s">
        <v>73</v>
      </c>
      <c r="D9" s="32" t="s">
        <v>62</v>
      </c>
      <c r="E9" s="2">
        <v>10</v>
      </c>
      <c r="F9" s="2" t="s">
        <v>62</v>
      </c>
      <c r="G9" s="17" t="s">
        <v>78</v>
      </c>
    </row>
    <row r="10" spans="1:7" x14ac:dyDescent="0.2">
      <c r="A10" s="30" t="s">
        <v>195</v>
      </c>
      <c r="B10" s="31" t="s">
        <v>129</v>
      </c>
      <c r="C10" s="31" t="s">
        <v>130</v>
      </c>
      <c r="D10" s="32" t="s">
        <v>62</v>
      </c>
      <c r="E10" s="2">
        <v>10</v>
      </c>
      <c r="F10" s="2" t="s">
        <v>62</v>
      </c>
      <c r="G10" s="17" t="s">
        <v>64</v>
      </c>
    </row>
    <row r="11" spans="1:7" ht="25.5" x14ac:dyDescent="0.2">
      <c r="A11" s="30" t="s">
        <v>44</v>
      </c>
      <c r="B11" s="30" t="s">
        <v>198</v>
      </c>
      <c r="C11" s="30" t="s">
        <v>200</v>
      </c>
      <c r="D11" s="35" t="s">
        <v>205</v>
      </c>
      <c r="E11" s="2">
        <v>10</v>
      </c>
      <c r="F11" s="2" t="s">
        <v>62</v>
      </c>
      <c r="G11" s="17" t="s">
        <v>64</v>
      </c>
    </row>
    <row r="12" spans="1:7" ht="25.5" x14ac:dyDescent="0.2">
      <c r="A12" s="30" t="s">
        <v>44</v>
      </c>
      <c r="B12" s="30" t="s">
        <v>201</v>
      </c>
      <c r="C12" s="30" t="s">
        <v>202</v>
      </c>
      <c r="D12" s="35" t="s">
        <v>206</v>
      </c>
      <c r="E12" s="2">
        <v>10</v>
      </c>
      <c r="F12" s="2" t="s">
        <v>62</v>
      </c>
      <c r="G12" s="17" t="s">
        <v>64</v>
      </c>
    </row>
    <row r="13" spans="1:7" ht="25.5" x14ac:dyDescent="0.2">
      <c r="A13" s="30" t="s">
        <v>44</v>
      </c>
      <c r="B13" s="30" t="s">
        <v>197</v>
      </c>
      <c r="C13" s="30" t="s">
        <v>199</v>
      </c>
      <c r="D13" s="35" t="s">
        <v>204</v>
      </c>
      <c r="E13" s="2">
        <v>10</v>
      </c>
      <c r="F13" s="2" t="s">
        <v>62</v>
      </c>
      <c r="G13" s="17" t="s">
        <v>64</v>
      </c>
    </row>
    <row r="14" spans="1:7" x14ac:dyDescent="0.2">
      <c r="A14" s="30" t="s">
        <v>44</v>
      </c>
      <c r="B14" s="30" t="s">
        <v>194</v>
      </c>
      <c r="C14" s="30" t="s">
        <v>196</v>
      </c>
      <c r="D14" s="35" t="s">
        <v>203</v>
      </c>
      <c r="E14" s="2">
        <v>10</v>
      </c>
      <c r="F14" s="2" t="s">
        <v>62</v>
      </c>
      <c r="G14" s="17" t="s">
        <v>64</v>
      </c>
    </row>
    <row r="15" spans="1:7" x14ac:dyDescent="0.2">
      <c r="A15" s="30" t="s">
        <v>195</v>
      </c>
      <c r="B15" s="33" t="s">
        <v>169</v>
      </c>
      <c r="C15" s="33" t="s">
        <v>170</v>
      </c>
      <c r="D15" s="34" t="s">
        <v>62</v>
      </c>
      <c r="E15" s="2">
        <v>10</v>
      </c>
      <c r="F15" s="2" t="s">
        <v>62</v>
      </c>
      <c r="G15" s="17" t="s">
        <v>64</v>
      </c>
    </row>
    <row r="16" spans="1:7" x14ac:dyDescent="0.2">
      <c r="A16" s="30" t="s">
        <v>195</v>
      </c>
      <c r="B16" s="31" t="s">
        <v>74</v>
      </c>
      <c r="C16" s="31" t="s">
        <v>75</v>
      </c>
      <c r="D16" s="32" t="s">
        <v>62</v>
      </c>
      <c r="E16" s="2">
        <v>10</v>
      </c>
      <c r="F16" s="2" t="s">
        <v>62</v>
      </c>
      <c r="G16" s="17" t="s">
        <v>64</v>
      </c>
    </row>
    <row r="17" spans="1:7" x14ac:dyDescent="0.2">
      <c r="A17" s="30" t="s">
        <v>195</v>
      </c>
      <c r="B17" s="31" t="s">
        <v>131</v>
      </c>
      <c r="C17" s="31" t="s">
        <v>132</v>
      </c>
      <c r="D17" s="32" t="s">
        <v>62</v>
      </c>
      <c r="E17" s="2">
        <v>10</v>
      </c>
      <c r="F17" s="2" t="s">
        <v>62</v>
      </c>
      <c r="G17" s="17" t="s">
        <v>64</v>
      </c>
    </row>
    <row r="18" spans="1:7" x14ac:dyDescent="0.2">
      <c r="A18" s="30" t="s">
        <v>195</v>
      </c>
      <c r="B18" s="31" t="s">
        <v>134</v>
      </c>
      <c r="C18" s="31" t="s">
        <v>135</v>
      </c>
      <c r="D18" s="32" t="s">
        <v>62</v>
      </c>
      <c r="E18" s="2">
        <v>10</v>
      </c>
      <c r="F18" s="2" t="s">
        <v>62</v>
      </c>
      <c r="G18" s="17" t="s">
        <v>64</v>
      </c>
    </row>
    <row r="19" spans="1:7" x14ac:dyDescent="0.2">
      <c r="A19" s="30" t="s">
        <v>195</v>
      </c>
      <c r="B19" s="31" t="s">
        <v>136</v>
      </c>
      <c r="C19" s="31" t="s">
        <v>137</v>
      </c>
      <c r="D19" s="32" t="s">
        <v>62</v>
      </c>
      <c r="E19" s="2">
        <v>10</v>
      </c>
      <c r="F19" s="2" t="s">
        <v>62</v>
      </c>
      <c r="G19" s="17" t="s">
        <v>64</v>
      </c>
    </row>
    <row r="20" spans="1:7" x14ac:dyDescent="0.2">
      <c r="A20" s="30" t="s">
        <v>195</v>
      </c>
      <c r="B20" s="31" t="s">
        <v>76</v>
      </c>
      <c r="C20" s="31" t="s">
        <v>77</v>
      </c>
      <c r="D20" s="32" t="s">
        <v>62</v>
      </c>
      <c r="E20" s="2">
        <v>10</v>
      </c>
      <c r="F20" s="2" t="s">
        <v>62</v>
      </c>
      <c r="G20" s="17" t="s">
        <v>64</v>
      </c>
    </row>
    <row r="21" spans="1:7" x14ac:dyDescent="0.2">
      <c r="A21" s="30" t="s">
        <v>195</v>
      </c>
      <c r="B21" s="33" t="s">
        <v>173</v>
      </c>
      <c r="C21" s="33" t="s">
        <v>174</v>
      </c>
      <c r="D21" s="34" t="s">
        <v>62</v>
      </c>
      <c r="E21" s="2">
        <v>10</v>
      </c>
      <c r="F21" s="2" t="s">
        <v>62</v>
      </c>
      <c r="G21" s="17" t="s">
        <v>64</v>
      </c>
    </row>
    <row r="22" spans="1:7" x14ac:dyDescent="0.2">
      <c r="A22" s="30" t="s">
        <v>195</v>
      </c>
      <c r="B22" s="31" t="s">
        <v>79</v>
      </c>
      <c r="C22" s="31" t="s">
        <v>80</v>
      </c>
      <c r="D22" s="32" t="s">
        <v>62</v>
      </c>
      <c r="E22" s="2">
        <v>10</v>
      </c>
      <c r="F22" s="2" t="s">
        <v>62</v>
      </c>
      <c r="G22" s="17" t="s">
        <v>64</v>
      </c>
    </row>
    <row r="23" spans="1:7" x14ac:dyDescent="0.2">
      <c r="A23" s="30" t="s">
        <v>195</v>
      </c>
      <c r="B23" s="31" t="s">
        <v>81</v>
      </c>
      <c r="C23" s="31" t="s">
        <v>82</v>
      </c>
      <c r="D23" s="32" t="s">
        <v>62</v>
      </c>
      <c r="E23" s="2">
        <v>10</v>
      </c>
      <c r="F23" s="2" t="s">
        <v>62</v>
      </c>
      <c r="G23" s="17" t="s">
        <v>64</v>
      </c>
    </row>
    <row r="24" spans="1:7" x14ac:dyDescent="0.2">
      <c r="A24" s="30" t="s">
        <v>195</v>
      </c>
      <c r="B24" s="31" t="s">
        <v>138</v>
      </c>
      <c r="C24" s="31" t="s">
        <v>139</v>
      </c>
      <c r="D24" s="32" t="s">
        <v>62</v>
      </c>
      <c r="E24" s="2">
        <v>10</v>
      </c>
      <c r="F24" s="2" t="s">
        <v>62</v>
      </c>
      <c r="G24" s="17" t="s">
        <v>113</v>
      </c>
    </row>
    <row r="25" spans="1:7" x14ac:dyDescent="0.2">
      <c r="A25" s="30" t="s">
        <v>195</v>
      </c>
      <c r="B25" s="31" t="s">
        <v>140</v>
      </c>
      <c r="C25" s="31" t="s">
        <v>141</v>
      </c>
      <c r="D25" s="32" t="s">
        <v>62</v>
      </c>
      <c r="E25" s="2">
        <v>10</v>
      </c>
      <c r="F25" s="2" t="s">
        <v>62</v>
      </c>
      <c r="G25" s="17" t="s">
        <v>64</v>
      </c>
    </row>
    <row r="26" spans="1:7" x14ac:dyDescent="0.2">
      <c r="A26" s="33" t="s">
        <v>182</v>
      </c>
      <c r="B26" s="33" t="s">
        <v>189</v>
      </c>
      <c r="C26" s="34" t="s">
        <v>10</v>
      </c>
      <c r="D26" s="34" t="s">
        <v>9</v>
      </c>
      <c r="E26" s="2">
        <v>10</v>
      </c>
      <c r="F26" s="2" t="s">
        <v>62</v>
      </c>
      <c r="G26" s="17" t="s">
        <v>64</v>
      </c>
    </row>
    <row r="27" spans="1:7" x14ac:dyDescent="0.2">
      <c r="A27" s="33" t="s">
        <v>182</v>
      </c>
      <c r="B27" s="33" t="s">
        <v>188</v>
      </c>
      <c r="C27" s="34" t="s">
        <v>8</v>
      </c>
      <c r="D27" s="34" t="s">
        <v>9</v>
      </c>
      <c r="E27" s="2">
        <v>10</v>
      </c>
      <c r="F27" s="2" t="s">
        <v>62</v>
      </c>
      <c r="G27" s="17" t="s">
        <v>64</v>
      </c>
    </row>
    <row r="28" spans="1:7" x14ac:dyDescent="0.2">
      <c r="A28" s="33" t="s">
        <v>182</v>
      </c>
      <c r="B28" s="33" t="s">
        <v>190</v>
      </c>
      <c r="C28" s="34" t="s">
        <v>11</v>
      </c>
      <c r="D28" s="34" t="s">
        <v>9</v>
      </c>
      <c r="E28" s="2">
        <v>10</v>
      </c>
      <c r="F28" s="2" t="s">
        <v>62</v>
      </c>
      <c r="G28" s="17" t="s">
        <v>64</v>
      </c>
    </row>
    <row r="29" spans="1:7" x14ac:dyDescent="0.2">
      <c r="A29" s="30" t="s">
        <v>195</v>
      </c>
      <c r="B29" s="31" t="s">
        <v>142</v>
      </c>
      <c r="C29" s="31" t="s">
        <v>143</v>
      </c>
      <c r="D29" s="32" t="s">
        <v>62</v>
      </c>
      <c r="E29" s="2">
        <v>10</v>
      </c>
      <c r="F29" s="2" t="s">
        <v>62</v>
      </c>
      <c r="G29" s="17" t="s">
        <v>64</v>
      </c>
    </row>
    <row r="30" spans="1:7" x14ac:dyDescent="0.2">
      <c r="A30" s="33" t="s">
        <v>182</v>
      </c>
      <c r="B30" s="33" t="s">
        <v>191</v>
      </c>
      <c r="C30" s="34" t="s">
        <v>12</v>
      </c>
      <c r="D30" s="34" t="s">
        <v>9</v>
      </c>
      <c r="E30" s="2">
        <v>10</v>
      </c>
      <c r="F30" s="2" t="s">
        <v>62</v>
      </c>
      <c r="G30" s="17" t="s">
        <v>64</v>
      </c>
    </row>
    <row r="31" spans="1:7" x14ac:dyDescent="0.2">
      <c r="A31" s="33" t="s">
        <v>182</v>
      </c>
      <c r="B31" s="33" t="s">
        <v>193</v>
      </c>
      <c r="C31" s="34" t="s">
        <v>6</v>
      </c>
      <c r="D31" s="34"/>
      <c r="E31" s="2">
        <v>10</v>
      </c>
      <c r="F31" s="2" t="s">
        <v>62</v>
      </c>
      <c r="G31" s="17">
        <v>36907.410520833335</v>
      </c>
    </row>
    <row r="32" spans="1:7" x14ac:dyDescent="0.2">
      <c r="A32" s="33" t="s">
        <v>182</v>
      </c>
      <c r="B32" s="33" t="s">
        <v>192</v>
      </c>
      <c r="C32" s="34" t="s">
        <v>5</v>
      </c>
      <c r="D32" s="34"/>
      <c r="E32" s="2">
        <v>30</v>
      </c>
      <c r="F32" s="2" t="s">
        <v>62</v>
      </c>
      <c r="G32" s="17">
        <v>36907.414293981485</v>
      </c>
    </row>
    <row r="33" spans="1:8" ht="14.25" x14ac:dyDescent="0.2">
      <c r="A33" s="30" t="s">
        <v>195</v>
      </c>
      <c r="B33" s="33" t="s">
        <v>178</v>
      </c>
      <c r="C33" s="33"/>
      <c r="D33" s="33" t="s">
        <v>179</v>
      </c>
      <c r="E33" s="2">
        <v>30</v>
      </c>
      <c r="F33" s="2" t="s">
        <v>62</v>
      </c>
      <c r="G33" s="17" t="s">
        <v>64</v>
      </c>
      <c r="H33" s="2" t="s">
        <v>133</v>
      </c>
    </row>
    <row r="34" spans="1:8" x14ac:dyDescent="0.2">
      <c r="A34" s="30" t="s">
        <v>195</v>
      </c>
      <c r="B34" s="31" t="s">
        <v>144</v>
      </c>
      <c r="C34" s="31" t="s">
        <v>145</v>
      </c>
      <c r="D34" s="32" t="s">
        <v>62</v>
      </c>
      <c r="E34" s="2">
        <v>30</v>
      </c>
      <c r="F34" s="2" t="s">
        <v>62</v>
      </c>
      <c r="G34" s="17" t="s">
        <v>64</v>
      </c>
    </row>
    <row r="35" spans="1:8" x14ac:dyDescent="0.2">
      <c r="A35" s="30" t="s">
        <v>195</v>
      </c>
      <c r="B35" s="31" t="s">
        <v>83</v>
      </c>
      <c r="C35" s="31" t="s">
        <v>84</v>
      </c>
      <c r="D35" s="32" t="s">
        <v>62</v>
      </c>
      <c r="E35" s="2">
        <v>30</v>
      </c>
      <c r="F35" s="2" t="s">
        <v>62</v>
      </c>
      <c r="G35" s="17" t="s">
        <v>64</v>
      </c>
    </row>
    <row r="36" spans="1:8" x14ac:dyDescent="0.2">
      <c r="A36" s="30" t="s">
        <v>195</v>
      </c>
      <c r="B36" s="31" t="s">
        <v>85</v>
      </c>
      <c r="C36" s="31" t="s">
        <v>86</v>
      </c>
      <c r="D36" s="32" t="s">
        <v>62</v>
      </c>
      <c r="E36" s="2">
        <v>30</v>
      </c>
      <c r="F36" s="2" t="s">
        <v>62</v>
      </c>
      <c r="G36" s="17" t="s">
        <v>64</v>
      </c>
    </row>
    <row r="37" spans="1:8" x14ac:dyDescent="0.2">
      <c r="A37" s="30" t="s">
        <v>195</v>
      </c>
      <c r="B37" s="31" t="s">
        <v>87</v>
      </c>
      <c r="C37" s="31" t="s">
        <v>88</v>
      </c>
      <c r="D37" s="32" t="s">
        <v>62</v>
      </c>
      <c r="E37" s="2">
        <v>30</v>
      </c>
      <c r="F37" s="2" t="s">
        <v>62</v>
      </c>
      <c r="G37" s="17" t="s">
        <v>64</v>
      </c>
    </row>
    <row r="38" spans="1:8" x14ac:dyDescent="0.2">
      <c r="A38" s="30" t="s">
        <v>195</v>
      </c>
      <c r="B38" s="31" t="s">
        <v>89</v>
      </c>
      <c r="C38" s="31" t="s">
        <v>90</v>
      </c>
      <c r="D38" s="32" t="s">
        <v>62</v>
      </c>
      <c r="E38" s="2">
        <v>30</v>
      </c>
      <c r="F38" s="2" t="s">
        <v>62</v>
      </c>
      <c r="G38" s="17" t="s">
        <v>64</v>
      </c>
    </row>
    <row r="39" spans="1:8" x14ac:dyDescent="0.2">
      <c r="A39" s="30" t="s">
        <v>195</v>
      </c>
      <c r="B39" s="31" t="s">
        <v>91</v>
      </c>
      <c r="C39" s="31" t="s">
        <v>92</v>
      </c>
      <c r="D39" s="32" t="s">
        <v>62</v>
      </c>
      <c r="E39" s="2">
        <v>30</v>
      </c>
      <c r="F39" s="2" t="s">
        <v>62</v>
      </c>
      <c r="G39" s="17" t="s">
        <v>64</v>
      </c>
    </row>
    <row r="40" spans="1:8" x14ac:dyDescent="0.2">
      <c r="A40" s="30" t="s">
        <v>195</v>
      </c>
      <c r="B40" s="31" t="s">
        <v>93</v>
      </c>
      <c r="C40" s="31" t="s">
        <v>94</v>
      </c>
      <c r="D40" s="32" t="s">
        <v>95</v>
      </c>
      <c r="E40" s="18">
        <v>30</v>
      </c>
      <c r="F40" s="18" t="s">
        <v>62</v>
      </c>
      <c r="G40" s="20" t="s">
        <v>64</v>
      </c>
    </row>
    <row r="41" spans="1:8" x14ac:dyDescent="0.2">
      <c r="A41" s="30" t="s">
        <v>195</v>
      </c>
      <c r="B41" s="31" t="s">
        <v>96</v>
      </c>
      <c r="C41" s="31" t="s">
        <v>97</v>
      </c>
      <c r="D41" s="32" t="s">
        <v>98</v>
      </c>
      <c r="E41" s="18">
        <v>30</v>
      </c>
      <c r="F41" s="18" t="s">
        <v>62</v>
      </c>
      <c r="G41" s="20" t="s">
        <v>64</v>
      </c>
    </row>
    <row r="42" spans="1:8" x14ac:dyDescent="0.2">
      <c r="A42" s="30" t="s">
        <v>195</v>
      </c>
      <c r="B42" s="31" t="s">
        <v>99</v>
      </c>
      <c r="C42" s="31" t="s">
        <v>100</v>
      </c>
      <c r="D42" s="32" t="s">
        <v>62</v>
      </c>
      <c r="E42" s="18">
        <v>30</v>
      </c>
      <c r="F42" s="18" t="s">
        <v>62</v>
      </c>
      <c r="G42" s="20" t="s">
        <v>64</v>
      </c>
    </row>
    <row r="43" spans="1:8" x14ac:dyDescent="0.2">
      <c r="A43" s="30" t="s">
        <v>195</v>
      </c>
      <c r="B43" s="31" t="s">
        <v>101</v>
      </c>
      <c r="C43" s="31" t="s">
        <v>102</v>
      </c>
      <c r="D43" s="32" t="s">
        <v>62</v>
      </c>
      <c r="E43" s="18">
        <v>30</v>
      </c>
      <c r="F43" s="18" t="s">
        <v>62</v>
      </c>
      <c r="G43" s="20" t="s">
        <v>64</v>
      </c>
    </row>
    <row r="44" spans="1:8" x14ac:dyDescent="0.2">
      <c r="A44" s="30" t="s">
        <v>195</v>
      </c>
      <c r="B44" s="31" t="s">
        <v>103</v>
      </c>
      <c r="C44" s="31" t="s">
        <v>104</v>
      </c>
      <c r="D44" s="32" t="s">
        <v>62</v>
      </c>
      <c r="E44" s="18">
        <v>30</v>
      </c>
      <c r="F44" s="18" t="s">
        <v>62</v>
      </c>
      <c r="G44" s="20" t="s">
        <v>64</v>
      </c>
    </row>
    <row r="45" spans="1:8" x14ac:dyDescent="0.2">
      <c r="A45" s="30" t="s">
        <v>195</v>
      </c>
      <c r="B45" s="31" t="s">
        <v>105</v>
      </c>
      <c r="C45" s="31" t="s">
        <v>106</v>
      </c>
      <c r="D45" s="32" t="s">
        <v>62</v>
      </c>
      <c r="E45" s="18">
        <v>30</v>
      </c>
      <c r="F45" s="18" t="s">
        <v>62</v>
      </c>
      <c r="G45" s="20" t="s">
        <v>64</v>
      </c>
    </row>
    <row r="46" spans="1:8" x14ac:dyDescent="0.2">
      <c r="A46" s="30" t="s">
        <v>195</v>
      </c>
      <c r="B46" s="31" t="s">
        <v>107</v>
      </c>
      <c r="C46" s="31" t="s">
        <v>108</v>
      </c>
      <c r="D46" s="32" t="s">
        <v>62</v>
      </c>
      <c r="E46" s="18">
        <v>30</v>
      </c>
      <c r="F46" s="18" t="s">
        <v>62</v>
      </c>
      <c r="G46" s="20" t="s">
        <v>64</v>
      </c>
    </row>
    <row r="47" spans="1:8" x14ac:dyDescent="0.2">
      <c r="A47" s="30" t="s">
        <v>195</v>
      </c>
      <c r="B47" s="31" t="s">
        <v>109</v>
      </c>
      <c r="C47" s="31" t="s">
        <v>110</v>
      </c>
      <c r="D47" s="32" t="s">
        <v>62</v>
      </c>
      <c r="E47" s="18">
        <v>30</v>
      </c>
      <c r="F47" s="18" t="s">
        <v>62</v>
      </c>
      <c r="G47" s="20" t="s">
        <v>64</v>
      </c>
    </row>
    <row r="48" spans="1:8" x14ac:dyDescent="0.2">
      <c r="A48" s="30" t="s">
        <v>195</v>
      </c>
      <c r="B48" s="31" t="s">
        <v>111</v>
      </c>
      <c r="C48" s="31" t="s">
        <v>112</v>
      </c>
      <c r="D48" s="32" t="s">
        <v>62</v>
      </c>
      <c r="E48" s="18">
        <v>30</v>
      </c>
      <c r="F48" s="18" t="s">
        <v>62</v>
      </c>
      <c r="G48" s="20" t="s">
        <v>64</v>
      </c>
    </row>
    <row r="49" spans="1:7" ht="25.5" x14ac:dyDescent="0.2">
      <c r="A49" s="30" t="s">
        <v>195</v>
      </c>
      <c r="B49" s="31" t="s">
        <v>114</v>
      </c>
      <c r="C49" s="31" t="s">
        <v>115</v>
      </c>
      <c r="D49" s="32" t="s">
        <v>116</v>
      </c>
      <c r="E49" s="18">
        <v>40</v>
      </c>
      <c r="F49" s="18" t="s">
        <v>62</v>
      </c>
      <c r="G49" s="20" t="s">
        <v>64</v>
      </c>
    </row>
    <row r="50" spans="1:7" x14ac:dyDescent="0.2">
      <c r="A50" s="30" t="s">
        <v>195</v>
      </c>
      <c r="B50" s="33" t="s">
        <v>176</v>
      </c>
      <c r="C50" s="33" t="s">
        <v>177</v>
      </c>
      <c r="D50" s="34"/>
      <c r="E50" s="18">
        <v>40</v>
      </c>
      <c r="F50" s="18" t="s">
        <v>62</v>
      </c>
      <c r="G50" s="20" t="s">
        <v>64</v>
      </c>
    </row>
    <row r="51" spans="1:7" x14ac:dyDescent="0.2">
      <c r="A51" s="30" t="s">
        <v>195</v>
      </c>
      <c r="B51" s="33" t="s">
        <v>146</v>
      </c>
      <c r="C51" s="33" t="s">
        <v>1</v>
      </c>
      <c r="D51" s="34" t="s">
        <v>62</v>
      </c>
      <c r="E51" s="18">
        <v>40</v>
      </c>
      <c r="F51" s="18" t="s">
        <v>62</v>
      </c>
      <c r="G51" s="20" t="s">
        <v>64</v>
      </c>
    </row>
    <row r="52" spans="1:7" x14ac:dyDescent="0.2">
      <c r="A52" s="30" t="s">
        <v>195</v>
      </c>
      <c r="B52" s="31" t="s">
        <v>117</v>
      </c>
      <c r="C52" s="31" t="s">
        <v>118</v>
      </c>
      <c r="D52" s="32" t="s">
        <v>62</v>
      </c>
      <c r="E52" s="18">
        <v>30</v>
      </c>
      <c r="F52" s="18" t="s">
        <v>62</v>
      </c>
      <c r="G52" s="20" t="s">
        <v>64</v>
      </c>
    </row>
    <row r="53" spans="1:7" x14ac:dyDescent="0.2">
      <c r="A53" s="30" t="s">
        <v>195</v>
      </c>
      <c r="B53" s="31" t="s">
        <v>119</v>
      </c>
      <c r="C53" s="31" t="s">
        <v>120</v>
      </c>
      <c r="D53" s="32" t="s">
        <v>62</v>
      </c>
      <c r="E53" s="18">
        <v>30</v>
      </c>
      <c r="F53" s="18" t="s">
        <v>62</v>
      </c>
      <c r="G53" s="20" t="s">
        <v>175</v>
      </c>
    </row>
    <row r="54" spans="1:7" x14ac:dyDescent="0.2">
      <c r="A54" s="30" t="s">
        <v>195</v>
      </c>
      <c r="B54" s="33" t="s">
        <v>171</v>
      </c>
      <c r="C54" s="33" t="s">
        <v>172</v>
      </c>
      <c r="D54" s="34" t="s">
        <v>62</v>
      </c>
      <c r="E54" s="18">
        <v>10</v>
      </c>
      <c r="F54" s="18"/>
      <c r="G54" s="20">
        <v>37232.523726851854</v>
      </c>
    </row>
    <row r="55" spans="1:7" x14ac:dyDescent="0.2">
      <c r="A55" s="30" t="s">
        <v>195</v>
      </c>
      <c r="B55" s="31" t="s">
        <v>121</v>
      </c>
      <c r="C55" s="31" t="s">
        <v>122</v>
      </c>
      <c r="D55" s="32" t="s">
        <v>62</v>
      </c>
      <c r="E55" s="18"/>
      <c r="F55" s="18"/>
      <c r="G55" s="20"/>
    </row>
    <row r="56" spans="1:7" x14ac:dyDescent="0.2">
      <c r="A56" s="30" t="s">
        <v>195</v>
      </c>
      <c r="B56" s="33" t="s">
        <v>147</v>
      </c>
      <c r="C56" s="33" t="s">
        <v>148</v>
      </c>
      <c r="D56" s="34" t="s">
        <v>62</v>
      </c>
      <c r="E56" s="18">
        <v>30</v>
      </c>
      <c r="F56" s="18"/>
      <c r="G56" s="20">
        <v>37547.624513888892</v>
      </c>
    </row>
    <row r="57" spans="1:7" x14ac:dyDescent="0.2">
      <c r="A57" s="33" t="s">
        <v>182</v>
      </c>
      <c r="B57" s="33" t="s">
        <v>185</v>
      </c>
      <c r="C57" s="34" t="s">
        <v>2</v>
      </c>
      <c r="D57" s="34" t="s">
        <v>184</v>
      </c>
      <c r="E57" s="18"/>
      <c r="F57" s="19"/>
      <c r="G57" s="19"/>
    </row>
    <row r="58" spans="1:7" x14ac:dyDescent="0.2">
      <c r="A58" s="30" t="s">
        <v>195</v>
      </c>
      <c r="B58" s="33" t="s">
        <v>153</v>
      </c>
      <c r="C58" s="33" t="s">
        <v>154</v>
      </c>
      <c r="D58" s="34" t="s">
        <v>62</v>
      </c>
      <c r="E58" s="18"/>
      <c r="F58" s="19"/>
      <c r="G58" s="19"/>
    </row>
    <row r="59" spans="1:7" x14ac:dyDescent="0.2">
      <c r="A59" s="30" t="s">
        <v>195</v>
      </c>
      <c r="B59" s="31" t="s">
        <v>68</v>
      </c>
      <c r="C59" s="31" t="s">
        <v>69</v>
      </c>
      <c r="D59" s="32" t="s">
        <v>62</v>
      </c>
      <c r="E59" s="18"/>
      <c r="F59" s="19"/>
      <c r="G59" s="19"/>
    </row>
    <row r="60" spans="1:7" x14ac:dyDescent="0.2">
      <c r="A60" s="30" t="s">
        <v>195</v>
      </c>
      <c r="B60" s="33" t="s">
        <v>149</v>
      </c>
      <c r="C60" s="33" t="s">
        <v>150</v>
      </c>
      <c r="D60" s="34" t="s">
        <v>62</v>
      </c>
      <c r="E60" s="18"/>
      <c r="F60" s="19"/>
      <c r="G60" s="19"/>
    </row>
    <row r="61" spans="1:7" x14ac:dyDescent="0.2">
      <c r="A61" s="33" t="s">
        <v>182</v>
      </c>
      <c r="B61" s="33" t="s">
        <v>187</v>
      </c>
      <c r="C61" s="34" t="s">
        <v>7</v>
      </c>
      <c r="D61" s="34" t="s">
        <v>9</v>
      </c>
      <c r="E61" s="18"/>
      <c r="F61" s="19"/>
      <c r="G61" s="19"/>
    </row>
    <row r="62" spans="1:7" x14ac:dyDescent="0.2">
      <c r="A62" s="30" t="s">
        <v>195</v>
      </c>
      <c r="B62" s="31" t="s">
        <v>123</v>
      </c>
      <c r="C62" s="31" t="s">
        <v>124</v>
      </c>
      <c r="D62" s="32" t="s">
        <v>62</v>
      </c>
      <c r="E62" s="18"/>
      <c r="F62" s="19"/>
      <c r="G62" s="19"/>
    </row>
    <row r="63" spans="1:7" x14ac:dyDescent="0.2">
      <c r="A63" s="30" t="s">
        <v>195</v>
      </c>
      <c r="B63" s="31" t="s">
        <v>125</v>
      </c>
      <c r="C63" s="31" t="s">
        <v>126</v>
      </c>
      <c r="D63" s="32" t="s">
        <v>62</v>
      </c>
      <c r="E63" s="18"/>
      <c r="F63" s="19"/>
      <c r="G63" s="19"/>
    </row>
    <row r="64" spans="1:7" x14ac:dyDescent="0.2">
      <c r="A64" s="30" t="s">
        <v>195</v>
      </c>
      <c r="B64" s="31" t="s">
        <v>127</v>
      </c>
      <c r="C64" s="31" t="s">
        <v>128</v>
      </c>
      <c r="D64" s="32" t="s">
        <v>62</v>
      </c>
      <c r="E64" s="18"/>
      <c r="F64" s="19"/>
      <c r="G64" s="19"/>
    </row>
    <row r="65" spans="1:7" x14ac:dyDescent="0.2">
      <c r="A65" s="30" t="s">
        <v>195</v>
      </c>
      <c r="B65" s="33" t="s">
        <v>151</v>
      </c>
      <c r="C65" s="33" t="s">
        <v>152</v>
      </c>
      <c r="D65" s="34" t="s">
        <v>62</v>
      </c>
      <c r="E65" s="18"/>
      <c r="F65" s="19"/>
      <c r="G65" s="19"/>
    </row>
    <row r="66" spans="1:7" x14ac:dyDescent="0.2">
      <c r="A66" s="30" t="s">
        <v>195</v>
      </c>
      <c r="B66" s="33" t="s">
        <v>155</v>
      </c>
      <c r="C66" s="33" t="s">
        <v>156</v>
      </c>
      <c r="D66" s="34" t="s">
        <v>62</v>
      </c>
      <c r="E66" s="18"/>
      <c r="F66" s="19"/>
      <c r="G66" s="19"/>
    </row>
    <row r="67" spans="1:7" x14ac:dyDescent="0.2">
      <c r="A67" s="30" t="s">
        <v>195</v>
      </c>
      <c r="B67" s="33" t="s">
        <v>180</v>
      </c>
      <c r="C67" s="33" t="s">
        <v>181</v>
      </c>
      <c r="D67" s="34"/>
    </row>
    <row r="68" spans="1:7" x14ac:dyDescent="0.2">
      <c r="A68" s="30" t="s">
        <v>195</v>
      </c>
      <c r="B68" s="33" t="s">
        <v>157</v>
      </c>
      <c r="C68" s="33" t="s">
        <v>158</v>
      </c>
      <c r="D68" s="34" t="s">
        <v>62</v>
      </c>
    </row>
    <row r="69" spans="1:7" x14ac:dyDescent="0.2">
      <c r="A69" s="30" t="s">
        <v>195</v>
      </c>
      <c r="B69" s="33" t="s">
        <v>159</v>
      </c>
      <c r="C69" s="33" t="s">
        <v>160</v>
      </c>
      <c r="D69" s="34" t="s">
        <v>161</v>
      </c>
    </row>
    <row r="70" spans="1:7" x14ac:dyDescent="0.2">
      <c r="A70" s="30" t="s">
        <v>195</v>
      </c>
      <c r="B70" s="33" t="s">
        <v>162</v>
      </c>
      <c r="C70" s="33" t="s">
        <v>163</v>
      </c>
      <c r="D70" s="34" t="s">
        <v>164</v>
      </c>
    </row>
    <row r="71" spans="1:7" x14ac:dyDescent="0.2">
      <c r="A71" s="36" t="s">
        <v>215</v>
      </c>
      <c r="B71" s="116"/>
      <c r="C71" s="116"/>
      <c r="D71" s="122"/>
    </row>
    <row r="72" spans="1:7" x14ac:dyDescent="0.2">
      <c r="A72" s="36" t="s">
        <v>215</v>
      </c>
      <c r="B72" s="116"/>
      <c r="C72" s="116"/>
      <c r="D72" s="122"/>
    </row>
    <row r="73" spans="1:7" x14ac:dyDescent="0.2">
      <c r="A73" s="36" t="s">
        <v>215</v>
      </c>
      <c r="B73" s="116"/>
      <c r="C73" s="116"/>
      <c r="D73" s="122"/>
    </row>
    <row r="74" spans="1:7" x14ac:dyDescent="0.2">
      <c r="A74" s="36" t="s">
        <v>215</v>
      </c>
      <c r="B74" s="116"/>
      <c r="C74" s="116"/>
      <c r="D74" s="122"/>
    </row>
    <row r="75" spans="1:7" x14ac:dyDescent="0.2">
      <c r="A75" s="36" t="s">
        <v>215</v>
      </c>
      <c r="B75" s="116"/>
      <c r="C75" s="116"/>
      <c r="D75" s="122"/>
    </row>
    <row r="76" spans="1:7" x14ac:dyDescent="0.2">
      <c r="A76" s="36" t="s">
        <v>215</v>
      </c>
      <c r="B76" s="116"/>
      <c r="C76" s="116"/>
      <c r="D76" s="122"/>
    </row>
    <row r="77" spans="1:7" x14ac:dyDescent="0.2">
      <c r="A77" s="36" t="s">
        <v>215</v>
      </c>
      <c r="B77" s="116"/>
      <c r="C77" s="116"/>
      <c r="D77" s="122"/>
    </row>
    <row r="78" spans="1:7" x14ac:dyDescent="0.2">
      <c r="A78" s="36" t="s">
        <v>215</v>
      </c>
      <c r="B78" s="116"/>
      <c r="C78" s="116"/>
      <c r="D78" s="122"/>
    </row>
    <row r="79" spans="1:7" x14ac:dyDescent="0.2">
      <c r="A79" s="36" t="s">
        <v>215</v>
      </c>
      <c r="B79" s="116"/>
      <c r="C79" s="116"/>
      <c r="D79" s="122"/>
    </row>
    <row r="80" spans="1:7" x14ac:dyDescent="0.2">
      <c r="A80" s="36" t="s">
        <v>215</v>
      </c>
      <c r="B80" s="116"/>
      <c r="C80" s="116"/>
      <c r="D80" s="122"/>
    </row>
    <row r="81" spans="1:4" x14ac:dyDescent="0.2">
      <c r="A81" s="36" t="s">
        <v>215</v>
      </c>
      <c r="B81" s="116"/>
      <c r="C81" s="116"/>
      <c r="D81" s="122"/>
    </row>
    <row r="82" spans="1:4" x14ac:dyDescent="0.2">
      <c r="A82" s="36" t="s">
        <v>215</v>
      </c>
      <c r="B82" s="116"/>
      <c r="C82" s="116"/>
      <c r="D82" s="122"/>
    </row>
    <row r="83" spans="1:4" x14ac:dyDescent="0.2">
      <c r="A83" s="36" t="s">
        <v>215</v>
      </c>
      <c r="B83" s="116"/>
      <c r="C83" s="116"/>
      <c r="D83" s="122"/>
    </row>
    <row r="84" spans="1:4" x14ac:dyDescent="0.2">
      <c r="A84" s="36" t="s">
        <v>215</v>
      </c>
      <c r="B84" s="116"/>
      <c r="C84" s="116"/>
      <c r="D84" s="122"/>
    </row>
    <row r="85" spans="1:4" x14ac:dyDescent="0.2">
      <c r="A85" s="36" t="s">
        <v>215</v>
      </c>
      <c r="B85" s="116"/>
      <c r="C85" s="116"/>
      <c r="D85" s="122"/>
    </row>
    <row r="86" spans="1:4" x14ac:dyDescent="0.2">
      <c r="A86" s="36" t="s">
        <v>215</v>
      </c>
      <c r="B86" s="116"/>
      <c r="C86" s="116"/>
      <c r="D86" s="122"/>
    </row>
    <row r="87" spans="1:4" x14ac:dyDescent="0.2">
      <c r="A87" s="36" t="s">
        <v>215</v>
      </c>
      <c r="B87" s="116"/>
      <c r="C87" s="116"/>
      <c r="D87" s="122"/>
    </row>
    <row r="88" spans="1:4" x14ac:dyDescent="0.2">
      <c r="A88" s="36" t="s">
        <v>215</v>
      </c>
      <c r="B88" s="116"/>
      <c r="C88" s="116"/>
      <c r="D88" s="122"/>
    </row>
    <row r="89" spans="1:4" x14ac:dyDescent="0.2">
      <c r="A89" s="36" t="s">
        <v>215</v>
      </c>
      <c r="B89" s="116"/>
      <c r="C89" s="116"/>
      <c r="D89" s="122"/>
    </row>
    <row r="90" spans="1:4" x14ac:dyDescent="0.2">
      <c r="A90" s="36" t="s">
        <v>215</v>
      </c>
      <c r="B90" s="116"/>
      <c r="C90" s="116"/>
      <c r="D90" s="122"/>
    </row>
    <row r="91" spans="1:4" x14ac:dyDescent="0.2">
      <c r="A91" s="36" t="s">
        <v>215</v>
      </c>
      <c r="B91" s="116"/>
      <c r="C91" s="116"/>
      <c r="D91" s="122"/>
    </row>
    <row r="92" spans="1:4" x14ac:dyDescent="0.2">
      <c r="A92" s="36" t="s">
        <v>215</v>
      </c>
      <c r="B92" s="116"/>
      <c r="C92" s="116"/>
      <c r="D92" s="122"/>
    </row>
    <row r="93" spans="1:4" x14ac:dyDescent="0.2">
      <c r="A93" s="36" t="s">
        <v>215</v>
      </c>
      <c r="B93" s="116"/>
      <c r="C93" s="116"/>
      <c r="D93" s="122"/>
    </row>
    <row r="94" spans="1:4" x14ac:dyDescent="0.2">
      <c r="A94" s="36" t="s">
        <v>215</v>
      </c>
      <c r="B94" s="116"/>
      <c r="C94" s="116"/>
      <c r="D94" s="122"/>
    </row>
    <row r="95" spans="1:4" x14ac:dyDescent="0.2">
      <c r="A95" s="36" t="s">
        <v>215</v>
      </c>
      <c r="B95" s="116"/>
      <c r="C95" s="116"/>
      <c r="D95" s="122"/>
    </row>
    <row r="96" spans="1:4" x14ac:dyDescent="0.2">
      <c r="A96" s="36" t="s">
        <v>215</v>
      </c>
      <c r="B96" s="116"/>
      <c r="C96" s="116"/>
      <c r="D96" s="122"/>
    </row>
    <row r="97" spans="1:4" x14ac:dyDescent="0.2">
      <c r="A97" s="36" t="s">
        <v>215</v>
      </c>
      <c r="B97" s="116"/>
      <c r="C97" s="116"/>
      <c r="D97" s="122"/>
    </row>
    <row r="98" spans="1:4" x14ac:dyDescent="0.2">
      <c r="A98" s="36" t="s">
        <v>215</v>
      </c>
      <c r="B98" s="116"/>
      <c r="C98" s="116"/>
      <c r="D98" s="122"/>
    </row>
    <row r="99" spans="1:4" x14ac:dyDescent="0.2">
      <c r="A99" s="36" t="s">
        <v>215</v>
      </c>
      <c r="B99" s="116"/>
      <c r="C99" s="116"/>
      <c r="D99" s="122"/>
    </row>
    <row r="100" spans="1:4" x14ac:dyDescent="0.2">
      <c r="A100" s="36" t="s">
        <v>215</v>
      </c>
      <c r="B100" s="116"/>
      <c r="C100" s="116"/>
      <c r="D100" s="122"/>
    </row>
    <row r="103" spans="1:4" x14ac:dyDescent="0.2">
      <c r="A103" s="40"/>
    </row>
    <row r="104" spans="1:4" x14ac:dyDescent="0.2">
      <c r="A104" s="30" t="s">
        <v>195</v>
      </c>
    </row>
    <row r="105" spans="1:4" x14ac:dyDescent="0.2">
      <c r="A105" s="33" t="s">
        <v>182</v>
      </c>
    </row>
    <row r="106" spans="1:4" x14ac:dyDescent="0.2">
      <c r="A106" s="30" t="s">
        <v>44</v>
      </c>
    </row>
    <row r="107" spans="1:4" x14ac:dyDescent="0.2">
      <c r="A107" s="36" t="s">
        <v>215</v>
      </c>
    </row>
    <row r="108" spans="1:4" x14ac:dyDescent="0.2">
      <c r="A108"/>
    </row>
    <row r="109" spans="1:4" x14ac:dyDescent="0.2">
      <c r="A109"/>
    </row>
    <row r="110" spans="1:4" x14ac:dyDescent="0.2">
      <c r="A110"/>
    </row>
    <row r="111" spans="1:4" x14ac:dyDescent="0.2">
      <c r="A111"/>
    </row>
    <row r="112" spans="1:4" x14ac:dyDescent="0.2">
      <c r="A112"/>
    </row>
    <row r="113" spans="1:1" x14ac:dyDescent="0.2">
      <c r="A113"/>
    </row>
    <row r="114" spans="1:1" x14ac:dyDescent="0.2">
      <c r="A114"/>
    </row>
    <row r="115" spans="1:1" x14ac:dyDescent="0.2">
      <c r="A115"/>
    </row>
    <row r="116" spans="1:1" x14ac:dyDescent="0.2">
      <c r="A116"/>
    </row>
    <row r="117" spans="1:1" x14ac:dyDescent="0.2">
      <c r="A117"/>
    </row>
    <row r="118" spans="1:1" x14ac:dyDescent="0.2">
      <c r="A118"/>
    </row>
    <row r="119" spans="1:1" x14ac:dyDescent="0.2">
      <c r="A119"/>
    </row>
    <row r="120" spans="1:1" x14ac:dyDescent="0.2">
      <c r="A120"/>
    </row>
    <row r="121" spans="1:1" x14ac:dyDescent="0.2">
      <c r="A121"/>
    </row>
    <row r="122" spans="1:1" x14ac:dyDescent="0.2">
      <c r="A122"/>
    </row>
    <row r="123" spans="1:1" x14ac:dyDescent="0.2">
      <c r="A123"/>
    </row>
    <row r="124" spans="1:1" x14ac:dyDescent="0.2">
      <c r="A124"/>
    </row>
    <row r="125" spans="1:1" x14ac:dyDescent="0.2">
      <c r="A125"/>
    </row>
    <row r="126" spans="1:1" x14ac:dyDescent="0.2">
      <c r="A126"/>
    </row>
    <row r="127" spans="1:1" x14ac:dyDescent="0.2">
      <c r="A127"/>
    </row>
    <row r="128" spans="1:1" x14ac:dyDescent="0.2">
      <c r="A128"/>
    </row>
    <row r="129" spans="1:1" x14ac:dyDescent="0.2">
      <c r="A129"/>
    </row>
    <row r="130" spans="1:1" x14ac:dyDescent="0.2">
      <c r="A130"/>
    </row>
    <row r="131" spans="1:1" x14ac:dyDescent="0.2">
      <c r="A131"/>
    </row>
    <row r="132" spans="1:1" x14ac:dyDescent="0.2">
      <c r="A132"/>
    </row>
    <row r="133" spans="1:1" x14ac:dyDescent="0.2">
      <c r="A133"/>
    </row>
    <row r="134" spans="1:1" x14ac:dyDescent="0.2">
      <c r="A134"/>
    </row>
    <row r="135" spans="1:1" x14ac:dyDescent="0.2">
      <c r="A135"/>
    </row>
    <row r="136" spans="1:1" x14ac:dyDescent="0.2">
      <c r="A136"/>
    </row>
    <row r="137" spans="1:1" x14ac:dyDescent="0.2">
      <c r="A137"/>
    </row>
    <row r="138" spans="1:1" x14ac:dyDescent="0.2">
      <c r="A138"/>
    </row>
    <row r="139" spans="1:1" x14ac:dyDescent="0.2">
      <c r="A139"/>
    </row>
    <row r="140" spans="1:1" x14ac:dyDescent="0.2">
      <c r="A140"/>
    </row>
    <row r="141" spans="1:1" x14ac:dyDescent="0.2">
      <c r="A141"/>
    </row>
    <row r="142" spans="1:1" x14ac:dyDescent="0.2">
      <c r="A142"/>
    </row>
    <row r="143" spans="1:1" x14ac:dyDescent="0.2">
      <c r="A143"/>
    </row>
    <row r="144" spans="1:1" x14ac:dyDescent="0.2">
      <c r="A144"/>
    </row>
    <row r="145" spans="1:1" x14ac:dyDescent="0.2">
      <c r="A145"/>
    </row>
    <row r="146" spans="1:1" x14ac:dyDescent="0.2">
      <c r="A146"/>
    </row>
    <row r="147" spans="1:1" x14ac:dyDescent="0.2">
      <c r="A147"/>
    </row>
    <row r="148" spans="1:1" x14ac:dyDescent="0.2">
      <c r="A148"/>
    </row>
    <row r="149" spans="1:1" x14ac:dyDescent="0.2">
      <c r="A149"/>
    </row>
    <row r="150" spans="1:1" x14ac:dyDescent="0.2">
      <c r="A150"/>
    </row>
    <row r="151" spans="1:1" x14ac:dyDescent="0.2">
      <c r="A151"/>
    </row>
    <row r="152" spans="1:1" x14ac:dyDescent="0.2">
      <c r="A152"/>
    </row>
    <row r="153" spans="1:1" x14ac:dyDescent="0.2">
      <c r="A153"/>
    </row>
    <row r="154" spans="1:1" x14ac:dyDescent="0.2">
      <c r="A154"/>
    </row>
    <row r="155" spans="1:1" x14ac:dyDescent="0.2">
      <c r="A155"/>
    </row>
    <row r="156" spans="1:1" x14ac:dyDescent="0.2">
      <c r="A156"/>
    </row>
    <row r="157" spans="1:1" x14ac:dyDescent="0.2">
      <c r="A157"/>
    </row>
    <row r="158" spans="1:1" x14ac:dyDescent="0.2">
      <c r="A158"/>
    </row>
    <row r="159" spans="1:1" x14ac:dyDescent="0.2">
      <c r="A159"/>
    </row>
    <row r="160" spans="1:1" x14ac:dyDescent="0.2">
      <c r="A160"/>
    </row>
    <row r="161" spans="1:1" x14ac:dyDescent="0.2">
      <c r="A161"/>
    </row>
    <row r="162" spans="1:1" x14ac:dyDescent="0.2">
      <c r="A162"/>
    </row>
    <row r="163" spans="1:1" x14ac:dyDescent="0.2">
      <c r="A163"/>
    </row>
    <row r="164" spans="1:1" x14ac:dyDescent="0.2">
      <c r="A164"/>
    </row>
    <row r="165" spans="1:1" x14ac:dyDescent="0.2">
      <c r="A165"/>
    </row>
    <row r="166" spans="1:1" x14ac:dyDescent="0.2">
      <c r="A166"/>
    </row>
    <row r="167" spans="1:1" x14ac:dyDescent="0.2">
      <c r="A167"/>
    </row>
    <row r="168" spans="1:1" x14ac:dyDescent="0.2">
      <c r="A168"/>
    </row>
    <row r="169" spans="1:1" x14ac:dyDescent="0.2">
      <c r="A169"/>
    </row>
    <row r="170" spans="1:1" x14ac:dyDescent="0.2">
      <c r="A170"/>
    </row>
    <row r="171" spans="1:1" x14ac:dyDescent="0.2">
      <c r="A171"/>
    </row>
    <row r="172" spans="1:1" x14ac:dyDescent="0.2">
      <c r="A172"/>
    </row>
    <row r="173" spans="1:1" x14ac:dyDescent="0.2">
      <c r="A173"/>
    </row>
    <row r="174" spans="1:1" x14ac:dyDescent="0.2">
      <c r="A174"/>
    </row>
    <row r="175" spans="1:1" x14ac:dyDescent="0.2">
      <c r="A175"/>
    </row>
    <row r="176" spans="1:1" x14ac:dyDescent="0.2">
      <c r="A176"/>
    </row>
    <row r="177" spans="1:1" x14ac:dyDescent="0.2">
      <c r="A177"/>
    </row>
    <row r="178" spans="1:1" x14ac:dyDescent="0.2">
      <c r="A178"/>
    </row>
    <row r="179" spans="1:1" x14ac:dyDescent="0.2">
      <c r="A179"/>
    </row>
    <row r="180" spans="1:1" x14ac:dyDescent="0.2">
      <c r="A180"/>
    </row>
    <row r="181" spans="1:1" x14ac:dyDescent="0.2">
      <c r="A181"/>
    </row>
    <row r="182" spans="1:1" x14ac:dyDescent="0.2">
      <c r="A182"/>
    </row>
    <row r="183" spans="1:1" x14ac:dyDescent="0.2">
      <c r="A183"/>
    </row>
    <row r="184" spans="1:1" x14ac:dyDescent="0.2">
      <c r="A184"/>
    </row>
    <row r="185" spans="1:1" x14ac:dyDescent="0.2">
      <c r="A185"/>
    </row>
    <row r="186" spans="1:1" x14ac:dyDescent="0.2">
      <c r="A186"/>
    </row>
    <row r="187" spans="1:1" x14ac:dyDescent="0.2">
      <c r="A187"/>
    </row>
    <row r="188" spans="1:1" x14ac:dyDescent="0.2">
      <c r="A188"/>
    </row>
    <row r="189" spans="1:1" x14ac:dyDescent="0.2">
      <c r="A189"/>
    </row>
    <row r="190" spans="1:1" x14ac:dyDescent="0.2">
      <c r="A190"/>
    </row>
    <row r="191" spans="1:1" x14ac:dyDescent="0.2">
      <c r="A191"/>
    </row>
    <row r="192" spans="1:1" x14ac:dyDescent="0.2">
      <c r="A192"/>
    </row>
    <row r="193" spans="1:1" x14ac:dyDescent="0.2">
      <c r="A193"/>
    </row>
    <row r="194" spans="1:1" x14ac:dyDescent="0.2">
      <c r="A194"/>
    </row>
    <row r="195" spans="1:1" x14ac:dyDescent="0.2">
      <c r="A195"/>
    </row>
    <row r="196" spans="1:1" x14ac:dyDescent="0.2">
      <c r="A196"/>
    </row>
    <row r="197" spans="1:1" x14ac:dyDescent="0.2">
      <c r="A197"/>
    </row>
    <row r="198" spans="1:1" x14ac:dyDescent="0.2">
      <c r="A198"/>
    </row>
    <row r="199" spans="1:1" x14ac:dyDescent="0.2">
      <c r="A199"/>
    </row>
    <row r="200" spans="1:1" x14ac:dyDescent="0.2">
      <c r="A200"/>
    </row>
    <row r="201" spans="1:1" x14ac:dyDescent="0.2">
      <c r="A201"/>
    </row>
  </sheetData>
  <sheetProtection selectLockedCells="1"/>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B11" sqref="B11:C20"/>
    </sheetView>
  </sheetViews>
  <sheetFormatPr defaultRowHeight="12.75" x14ac:dyDescent="0.2"/>
  <cols>
    <col min="1" max="2" width="11.42578125" customWidth="1"/>
    <col min="3" max="3" width="67.42578125" customWidth="1"/>
    <col min="4" max="256" width="11.42578125" customWidth="1"/>
  </cols>
  <sheetData>
    <row r="1" spans="1:3" ht="13.5" thickBot="1" x14ac:dyDescent="0.25">
      <c r="A1" s="24" t="s">
        <v>18</v>
      </c>
      <c r="B1" s="29" t="s">
        <v>17</v>
      </c>
      <c r="C1" s="25" t="s">
        <v>207</v>
      </c>
    </row>
    <row r="2" spans="1:3" ht="15" x14ac:dyDescent="0.2">
      <c r="A2" s="28" t="s">
        <v>46</v>
      </c>
      <c r="B2" s="23" t="s">
        <v>216</v>
      </c>
      <c r="C2" s="23" t="s">
        <v>217</v>
      </c>
    </row>
    <row r="3" spans="1:3" ht="15" x14ac:dyDescent="0.2">
      <c r="A3" s="26" t="s">
        <v>46</v>
      </c>
      <c r="B3" s="21" t="s">
        <v>226</v>
      </c>
      <c r="C3" s="21" t="s">
        <v>227</v>
      </c>
    </row>
    <row r="4" spans="1:3" ht="15" x14ac:dyDescent="0.2">
      <c r="A4" s="26" t="s">
        <v>46</v>
      </c>
      <c r="B4" s="21" t="s">
        <v>228</v>
      </c>
      <c r="C4" s="21" t="s">
        <v>9</v>
      </c>
    </row>
    <row r="5" spans="1:3" ht="15" x14ac:dyDescent="0.2">
      <c r="A5" s="26" t="s">
        <v>46</v>
      </c>
      <c r="B5" s="21" t="s">
        <v>224</v>
      </c>
      <c r="C5" s="21" t="s">
        <v>225</v>
      </c>
    </row>
    <row r="6" spans="1:3" ht="15" x14ac:dyDescent="0.2">
      <c r="A6" s="26" t="s">
        <v>46</v>
      </c>
      <c r="B6" s="21" t="s">
        <v>222</v>
      </c>
      <c r="C6" s="21" t="s">
        <v>223</v>
      </c>
    </row>
    <row r="7" spans="1:3" ht="15" x14ac:dyDescent="0.2">
      <c r="A7" s="26" t="s">
        <v>46</v>
      </c>
      <c r="B7" s="22" t="s">
        <v>229</v>
      </c>
      <c r="C7" s="22" t="s">
        <v>230</v>
      </c>
    </row>
    <row r="8" spans="1:3" ht="15" x14ac:dyDescent="0.2">
      <c r="A8" s="26" t="s">
        <v>46</v>
      </c>
      <c r="B8" s="21" t="s">
        <v>43</v>
      </c>
      <c r="C8" s="21" t="s">
        <v>0</v>
      </c>
    </row>
    <row r="9" spans="1:3" ht="15" x14ac:dyDescent="0.2">
      <c r="A9" s="26" t="s">
        <v>46</v>
      </c>
      <c r="B9" s="21" t="s">
        <v>218</v>
      </c>
      <c r="C9" s="21" t="s">
        <v>219</v>
      </c>
    </row>
    <row r="10" spans="1:3" ht="15" x14ac:dyDescent="0.2">
      <c r="A10" s="26" t="s">
        <v>46</v>
      </c>
      <c r="B10" s="21" t="s">
        <v>220</v>
      </c>
      <c r="C10" s="21" t="s">
        <v>221</v>
      </c>
    </row>
    <row r="11" spans="1:3" x14ac:dyDescent="0.2">
      <c r="A11" s="27" t="s">
        <v>46</v>
      </c>
      <c r="B11" s="123"/>
      <c r="C11" s="123"/>
    </row>
    <row r="12" spans="1:3" x14ac:dyDescent="0.2">
      <c r="A12" s="27" t="s">
        <v>46</v>
      </c>
      <c r="B12" s="123"/>
      <c r="C12" s="123"/>
    </row>
    <row r="13" spans="1:3" x14ac:dyDescent="0.2">
      <c r="A13" s="27" t="s">
        <v>46</v>
      </c>
      <c r="B13" s="123"/>
      <c r="C13" s="123"/>
    </row>
    <row r="14" spans="1:3" x14ac:dyDescent="0.2">
      <c r="A14" s="27" t="s">
        <v>46</v>
      </c>
      <c r="B14" s="123"/>
      <c r="C14" s="123"/>
    </row>
    <row r="15" spans="1:3" x14ac:dyDescent="0.2">
      <c r="A15" s="27" t="s">
        <v>46</v>
      </c>
      <c r="B15" s="123"/>
      <c r="C15" s="123"/>
    </row>
    <row r="16" spans="1:3" x14ac:dyDescent="0.2">
      <c r="A16" s="27" t="s">
        <v>46</v>
      </c>
      <c r="B16" s="123"/>
      <c r="C16" s="123"/>
    </row>
    <row r="17" spans="1:3" x14ac:dyDescent="0.2">
      <c r="A17" s="27" t="s">
        <v>46</v>
      </c>
      <c r="B17" s="123"/>
      <c r="C17" s="123"/>
    </row>
    <row r="18" spans="1:3" x14ac:dyDescent="0.2">
      <c r="A18" s="27" t="s">
        <v>46</v>
      </c>
      <c r="B18" s="123"/>
      <c r="C18" s="123"/>
    </row>
    <row r="19" spans="1:3" x14ac:dyDescent="0.2">
      <c r="A19" s="27" t="s">
        <v>46</v>
      </c>
      <c r="B19" s="123"/>
      <c r="C19" s="123"/>
    </row>
    <row r="20" spans="1:3" x14ac:dyDescent="0.2">
      <c r="A20" s="27" t="s">
        <v>46</v>
      </c>
      <c r="B20" s="123"/>
      <c r="C20" s="123"/>
    </row>
  </sheetData>
  <sheetProtection selectLockedCells="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topLeftCell="A18" workbookViewId="0">
      <selection activeCell="A40" sqref="A40:A100"/>
    </sheetView>
  </sheetViews>
  <sheetFormatPr defaultRowHeight="12.75" x14ac:dyDescent="0.2"/>
  <cols>
    <col min="1" max="1" width="12.140625" bestFit="1" customWidth="1"/>
    <col min="2" max="256" width="11.42578125" customWidth="1"/>
  </cols>
  <sheetData>
    <row r="1" spans="1:1" ht="13.5" thickBot="1" x14ac:dyDescent="0.25">
      <c r="A1" s="100" t="s">
        <v>24</v>
      </c>
    </row>
    <row r="2" spans="1:1" x14ac:dyDescent="0.2">
      <c r="A2" s="99" t="s">
        <v>670</v>
      </c>
    </row>
    <row r="3" spans="1:1" x14ac:dyDescent="0.2">
      <c r="A3" s="98" t="s">
        <v>671</v>
      </c>
    </row>
    <row r="4" spans="1:1" x14ac:dyDescent="0.2">
      <c r="A4" s="98" t="s">
        <v>672</v>
      </c>
    </row>
    <row r="5" spans="1:1" x14ac:dyDescent="0.2">
      <c r="A5" s="98" t="s">
        <v>673</v>
      </c>
    </row>
    <row r="6" spans="1:1" x14ac:dyDescent="0.2">
      <c r="A6" s="98" t="s">
        <v>674</v>
      </c>
    </row>
    <row r="7" spans="1:1" x14ac:dyDescent="0.2">
      <c r="A7" s="98" t="s">
        <v>675</v>
      </c>
    </row>
    <row r="8" spans="1:1" x14ac:dyDescent="0.2">
      <c r="A8" s="98" t="s">
        <v>676</v>
      </c>
    </row>
    <row r="9" spans="1:1" x14ac:dyDescent="0.2">
      <c r="A9" s="98" t="s">
        <v>677</v>
      </c>
    </row>
    <row r="10" spans="1:1" x14ac:dyDescent="0.2">
      <c r="A10" s="98" t="s">
        <v>678</v>
      </c>
    </row>
    <row r="11" spans="1:1" x14ac:dyDescent="0.2">
      <c r="A11" s="98" t="s">
        <v>679</v>
      </c>
    </row>
    <row r="12" spans="1:1" x14ac:dyDescent="0.2">
      <c r="A12" s="98" t="s">
        <v>680</v>
      </c>
    </row>
    <row r="13" spans="1:1" x14ac:dyDescent="0.2">
      <c r="A13" s="98" t="s">
        <v>681</v>
      </c>
    </row>
    <row r="14" spans="1:1" x14ac:dyDescent="0.2">
      <c r="A14" s="98" t="s">
        <v>682</v>
      </c>
    </row>
    <row r="15" spans="1:1" x14ac:dyDescent="0.2">
      <c r="A15" s="98" t="s">
        <v>683</v>
      </c>
    </row>
    <row r="16" spans="1:1" x14ac:dyDescent="0.2">
      <c r="A16" s="98" t="s">
        <v>684</v>
      </c>
    </row>
    <row r="17" spans="1:1" x14ac:dyDescent="0.2">
      <c r="A17" s="98" t="s">
        <v>685</v>
      </c>
    </row>
    <row r="18" spans="1:1" x14ac:dyDescent="0.2">
      <c r="A18" s="98" t="s">
        <v>686</v>
      </c>
    </row>
    <row r="19" spans="1:1" x14ac:dyDescent="0.2">
      <c r="A19" s="98" t="s">
        <v>687</v>
      </c>
    </row>
    <row r="20" spans="1:1" x14ac:dyDescent="0.2">
      <c r="A20" s="98" t="s">
        <v>688</v>
      </c>
    </row>
    <row r="21" spans="1:1" x14ac:dyDescent="0.2">
      <c r="A21" s="98" t="s">
        <v>689</v>
      </c>
    </row>
    <row r="22" spans="1:1" x14ac:dyDescent="0.2">
      <c r="A22" s="98" t="s">
        <v>691</v>
      </c>
    </row>
    <row r="23" spans="1:1" x14ac:dyDescent="0.2">
      <c r="A23" s="98" t="s">
        <v>692</v>
      </c>
    </row>
    <row r="24" spans="1:1" x14ac:dyDescent="0.2">
      <c r="A24" s="98" t="s">
        <v>693</v>
      </c>
    </row>
    <row r="25" spans="1:1" x14ac:dyDescent="0.2">
      <c r="A25" s="98" t="s">
        <v>694</v>
      </c>
    </row>
    <row r="26" spans="1:1" x14ac:dyDescent="0.2">
      <c r="A26" s="98" t="s">
        <v>695</v>
      </c>
    </row>
    <row r="27" spans="1:1" x14ac:dyDescent="0.2">
      <c r="A27" s="98" t="s">
        <v>696</v>
      </c>
    </row>
    <row r="28" spans="1:1" x14ac:dyDescent="0.2">
      <c r="A28" s="98" t="s">
        <v>697</v>
      </c>
    </row>
    <row r="29" spans="1:1" x14ac:dyDescent="0.2">
      <c r="A29" s="98" t="s">
        <v>698</v>
      </c>
    </row>
    <row r="30" spans="1:1" x14ac:dyDescent="0.2">
      <c r="A30" s="98" t="s">
        <v>699</v>
      </c>
    </row>
    <row r="31" spans="1:1" x14ac:dyDescent="0.2">
      <c r="A31" s="98" t="s">
        <v>700</v>
      </c>
    </row>
    <row r="32" spans="1:1" x14ac:dyDescent="0.2">
      <c r="A32" s="98" t="s">
        <v>701</v>
      </c>
    </row>
    <row r="33" spans="1:1" x14ac:dyDescent="0.2">
      <c r="A33" s="98" t="s">
        <v>702</v>
      </c>
    </row>
    <row r="34" spans="1:1" x14ac:dyDescent="0.2">
      <c r="A34" s="98" t="s">
        <v>703</v>
      </c>
    </row>
    <row r="35" spans="1:1" x14ac:dyDescent="0.2">
      <c r="A35" s="98" t="s">
        <v>704</v>
      </c>
    </row>
    <row r="36" spans="1:1" x14ac:dyDescent="0.2">
      <c r="A36" s="98" t="s">
        <v>705</v>
      </c>
    </row>
    <row r="37" spans="1:1" x14ac:dyDescent="0.2">
      <c r="A37" s="98" t="s">
        <v>706</v>
      </c>
    </row>
    <row r="38" spans="1:1" x14ac:dyDescent="0.2">
      <c r="A38" s="98" t="s">
        <v>707</v>
      </c>
    </row>
    <row r="39" spans="1:1" x14ac:dyDescent="0.2">
      <c r="A39" s="98" t="s">
        <v>708</v>
      </c>
    </row>
    <row r="40" spans="1:1" x14ac:dyDescent="0.2">
      <c r="A40" s="124" t="s">
        <v>690</v>
      </c>
    </row>
    <row r="41" spans="1:1" x14ac:dyDescent="0.2">
      <c r="A41" s="124"/>
    </row>
    <row r="42" spans="1:1" x14ac:dyDescent="0.2">
      <c r="A42" s="124"/>
    </row>
    <row r="43" spans="1:1" x14ac:dyDescent="0.2">
      <c r="A43" s="124"/>
    </row>
    <row r="44" spans="1:1" x14ac:dyDescent="0.2">
      <c r="A44" s="124"/>
    </row>
    <row r="45" spans="1:1" x14ac:dyDescent="0.2">
      <c r="A45" s="124"/>
    </row>
    <row r="46" spans="1:1" x14ac:dyDescent="0.2">
      <c r="A46" s="124"/>
    </row>
    <row r="47" spans="1:1" x14ac:dyDescent="0.2">
      <c r="A47" s="124"/>
    </row>
    <row r="48" spans="1:1" x14ac:dyDescent="0.2">
      <c r="A48" s="124"/>
    </row>
    <row r="49" spans="1:1" x14ac:dyDescent="0.2">
      <c r="A49" s="124"/>
    </row>
    <row r="50" spans="1:1" x14ac:dyDescent="0.2">
      <c r="A50" s="124"/>
    </row>
    <row r="51" spans="1:1" x14ac:dyDescent="0.2">
      <c r="A51" s="124"/>
    </row>
    <row r="52" spans="1:1" x14ac:dyDescent="0.2">
      <c r="A52" s="124"/>
    </row>
    <row r="53" spans="1:1" x14ac:dyDescent="0.2">
      <c r="A53" s="124"/>
    </row>
    <row r="54" spans="1:1" x14ac:dyDescent="0.2">
      <c r="A54" s="124"/>
    </row>
    <row r="55" spans="1:1" x14ac:dyDescent="0.2">
      <c r="A55" s="124"/>
    </row>
    <row r="56" spans="1:1" x14ac:dyDescent="0.2">
      <c r="A56" s="124"/>
    </row>
    <row r="57" spans="1:1" x14ac:dyDescent="0.2">
      <c r="A57" s="124"/>
    </row>
    <row r="58" spans="1:1" x14ac:dyDescent="0.2">
      <c r="A58" s="124"/>
    </row>
    <row r="59" spans="1:1" x14ac:dyDescent="0.2">
      <c r="A59" s="124"/>
    </row>
    <row r="60" spans="1:1" x14ac:dyDescent="0.2">
      <c r="A60" s="124"/>
    </row>
    <row r="61" spans="1:1" x14ac:dyDescent="0.2">
      <c r="A61" s="124"/>
    </row>
    <row r="62" spans="1:1" x14ac:dyDescent="0.2">
      <c r="A62" s="124"/>
    </row>
    <row r="63" spans="1:1" x14ac:dyDescent="0.2">
      <c r="A63" s="124"/>
    </row>
    <row r="64" spans="1:1" x14ac:dyDescent="0.2">
      <c r="A64" s="124"/>
    </row>
    <row r="65" spans="1:1" x14ac:dyDescent="0.2">
      <c r="A65" s="124"/>
    </row>
    <row r="66" spans="1:1" x14ac:dyDescent="0.2">
      <c r="A66" s="124"/>
    </row>
    <row r="67" spans="1:1" x14ac:dyDescent="0.2">
      <c r="A67" s="124"/>
    </row>
    <row r="68" spans="1:1" x14ac:dyDescent="0.2">
      <c r="A68" s="124"/>
    </row>
    <row r="69" spans="1:1" x14ac:dyDescent="0.2">
      <c r="A69" s="124"/>
    </row>
    <row r="70" spans="1:1" x14ac:dyDescent="0.2">
      <c r="A70" s="124"/>
    </row>
    <row r="71" spans="1:1" x14ac:dyDescent="0.2">
      <c r="A71" s="124"/>
    </row>
    <row r="72" spans="1:1" x14ac:dyDescent="0.2">
      <c r="A72" s="124"/>
    </row>
    <row r="73" spans="1:1" x14ac:dyDescent="0.2">
      <c r="A73" s="124"/>
    </row>
    <row r="74" spans="1:1" x14ac:dyDescent="0.2">
      <c r="A74" s="124"/>
    </row>
    <row r="75" spans="1:1" x14ac:dyDescent="0.2">
      <c r="A75" s="124"/>
    </row>
    <row r="76" spans="1:1" x14ac:dyDescent="0.2">
      <c r="A76" s="124"/>
    </row>
    <row r="77" spans="1:1" x14ac:dyDescent="0.2">
      <c r="A77" s="124"/>
    </row>
    <row r="78" spans="1:1" x14ac:dyDescent="0.2">
      <c r="A78" s="124"/>
    </row>
    <row r="79" spans="1:1" x14ac:dyDescent="0.2">
      <c r="A79" s="124"/>
    </row>
    <row r="80" spans="1:1" x14ac:dyDescent="0.2">
      <c r="A80" s="124"/>
    </row>
    <row r="81" spans="1:1" x14ac:dyDescent="0.2">
      <c r="A81" s="124"/>
    </row>
    <row r="82" spans="1:1" x14ac:dyDescent="0.2">
      <c r="A82" s="124"/>
    </row>
    <row r="83" spans="1:1" x14ac:dyDescent="0.2">
      <c r="A83" s="124"/>
    </row>
    <row r="84" spans="1:1" x14ac:dyDescent="0.2">
      <c r="A84" s="124"/>
    </row>
    <row r="85" spans="1:1" x14ac:dyDescent="0.2">
      <c r="A85" s="124"/>
    </row>
    <row r="86" spans="1:1" x14ac:dyDescent="0.2">
      <c r="A86" s="124"/>
    </row>
    <row r="87" spans="1:1" x14ac:dyDescent="0.2">
      <c r="A87" s="124"/>
    </row>
    <row r="88" spans="1:1" x14ac:dyDescent="0.2">
      <c r="A88" s="124"/>
    </row>
    <row r="89" spans="1:1" x14ac:dyDescent="0.2">
      <c r="A89" s="124"/>
    </row>
    <row r="90" spans="1:1" x14ac:dyDescent="0.2">
      <c r="A90" s="124"/>
    </row>
    <row r="91" spans="1:1" x14ac:dyDescent="0.2">
      <c r="A91" s="124"/>
    </row>
    <row r="92" spans="1:1" x14ac:dyDescent="0.2">
      <c r="A92" s="124"/>
    </row>
    <row r="93" spans="1:1" x14ac:dyDescent="0.2">
      <c r="A93" s="124"/>
    </row>
    <row r="94" spans="1:1" x14ac:dyDescent="0.2">
      <c r="A94" s="124"/>
    </row>
    <row r="95" spans="1:1" x14ac:dyDescent="0.2">
      <c r="A95" s="124"/>
    </row>
    <row r="96" spans="1:1" x14ac:dyDescent="0.2">
      <c r="A96" s="124"/>
    </row>
    <row r="97" spans="1:1" x14ac:dyDescent="0.2">
      <c r="A97" s="124"/>
    </row>
    <row r="98" spans="1:1" x14ac:dyDescent="0.2">
      <c r="A98" s="124"/>
    </row>
    <row r="99" spans="1:1" x14ac:dyDescent="0.2">
      <c r="A99" s="124"/>
    </row>
    <row r="100" spans="1:1" ht="13.5" thickBot="1" x14ac:dyDescent="0.25">
      <c r="A100" s="125"/>
    </row>
  </sheetData>
  <sheetProtection selectLockedCells="1"/>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9" sqref="B9"/>
    </sheetView>
  </sheetViews>
  <sheetFormatPr defaultRowHeight="12.75" x14ac:dyDescent="0.2"/>
  <cols>
    <col min="1" max="1" width="11.42578125" customWidth="1"/>
    <col min="2" max="2" width="53.7109375" customWidth="1"/>
    <col min="3" max="256" width="11.42578125" customWidth="1"/>
  </cols>
  <sheetData>
    <row r="1" spans="1:2" ht="13.5" thickBot="1" x14ac:dyDescent="0.25">
      <c r="A1" s="24" t="s">
        <v>25</v>
      </c>
      <c r="B1" s="25" t="s">
        <v>238</v>
      </c>
    </row>
    <row r="2" spans="1:2" ht="15" x14ac:dyDescent="0.2">
      <c r="A2" s="54" t="s">
        <v>234</v>
      </c>
      <c r="B2" s="55" t="s">
        <v>235</v>
      </c>
    </row>
    <row r="3" spans="1:2" ht="15.75" thickBot="1" x14ac:dyDescent="0.3">
      <c r="A3" s="52" t="s">
        <v>236</v>
      </c>
      <c r="B3" s="53" t="s">
        <v>237</v>
      </c>
    </row>
  </sheetData>
  <sheetProtection selectLockedCells="1"/>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B32" sqref="B32"/>
    </sheetView>
  </sheetViews>
  <sheetFormatPr defaultRowHeight="12.75" x14ac:dyDescent="0.2"/>
  <cols>
    <col min="1" max="1" width="11.85546875" customWidth="1"/>
    <col min="2" max="2" width="43" customWidth="1"/>
    <col min="3" max="256" width="11.42578125" customWidth="1"/>
  </cols>
  <sheetData>
    <row r="1" spans="1:2" ht="13.5" thickBot="1" x14ac:dyDescent="0.25">
      <c r="A1" s="24" t="s">
        <v>791</v>
      </c>
      <c r="B1" s="25" t="s">
        <v>238</v>
      </c>
    </row>
    <row r="2" spans="1:2" x14ac:dyDescent="0.2">
      <c r="A2" s="141" t="s">
        <v>784</v>
      </c>
      <c r="B2" s="28" t="s">
        <v>802</v>
      </c>
    </row>
    <row r="3" spans="1:2" x14ac:dyDescent="0.2">
      <c r="A3" s="139" t="s">
        <v>785</v>
      </c>
      <c r="B3" s="26" t="s">
        <v>788</v>
      </c>
    </row>
    <row r="4" spans="1:2" x14ac:dyDescent="0.2">
      <c r="A4" s="139" t="s">
        <v>786</v>
      </c>
      <c r="B4" s="26" t="s">
        <v>789</v>
      </c>
    </row>
    <row r="5" spans="1:2" x14ac:dyDescent="0.2">
      <c r="A5" s="140" t="s">
        <v>787</v>
      </c>
      <c r="B5" s="26" t="s">
        <v>790</v>
      </c>
    </row>
    <row r="6" spans="1:2" x14ac:dyDescent="0.2">
      <c r="A6" s="26" t="s">
        <v>792</v>
      </c>
      <c r="B6" s="26" t="s">
        <v>801</v>
      </c>
    </row>
    <row r="7" spans="1:2" x14ac:dyDescent="0.2">
      <c r="A7" s="26" t="s">
        <v>793</v>
      </c>
      <c r="B7" s="26" t="s">
        <v>800</v>
      </c>
    </row>
    <row r="8" spans="1:2" x14ac:dyDescent="0.2">
      <c r="A8" s="26" t="s">
        <v>795</v>
      </c>
      <c r="B8" s="26" t="s">
        <v>794</v>
      </c>
    </row>
    <row r="9" spans="1:2" x14ac:dyDescent="0.2">
      <c r="A9" s="26" t="s">
        <v>797</v>
      </c>
      <c r="B9" s="26" t="s">
        <v>796</v>
      </c>
    </row>
    <row r="10" spans="1:2" x14ac:dyDescent="0.2">
      <c r="A10" s="26" t="s">
        <v>799</v>
      </c>
      <c r="B10" s="26" t="s">
        <v>798</v>
      </c>
    </row>
    <row r="11" spans="1:2" x14ac:dyDescent="0.2">
      <c r="A11" s="138"/>
      <c r="B11" s="138"/>
    </row>
    <row r="12" spans="1:2" x14ac:dyDescent="0.2">
      <c r="A12" s="138"/>
      <c r="B12" s="138"/>
    </row>
    <row r="13" spans="1:2" x14ac:dyDescent="0.2">
      <c r="A13" s="138"/>
      <c r="B13" s="138"/>
    </row>
    <row r="14" spans="1:2" x14ac:dyDescent="0.2">
      <c r="A14" s="138"/>
      <c r="B14" s="144"/>
    </row>
    <row r="15" spans="1:2" x14ac:dyDescent="0.2">
      <c r="A15" s="138"/>
      <c r="B15" s="138"/>
    </row>
    <row r="16" spans="1:2" x14ac:dyDescent="0.2">
      <c r="A16" s="138"/>
      <c r="B16" s="138"/>
    </row>
  </sheetData>
  <sheetProtection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cols>
    <col min="1" max="256" width="11.42578125" customWidth="1"/>
  </cols>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FB Dokument" ma:contentTypeID="0x0101001268F25E7480274284DB765905416CDE0700CB33C7E0B1DFE6458646A74C1AD545BE" ma:contentTypeVersion="0" ma:contentTypeDescription="Allgemeines Dokument" ma:contentTypeScope="" ma:versionID="74d6cd87f8605da1ca8c9f08f5c9a90d">
  <xsd:schema xmlns:xsd="http://www.w3.org/2001/XMLSchema" xmlns:xs="http://www.w3.org/2001/XMLSchema" xmlns:p="http://schemas.microsoft.com/office/2006/metadata/properties" xmlns:ns2="26cf8128-cef6-4b59-b914-ad812816b8ed" targetNamespace="http://schemas.microsoft.com/office/2006/metadata/properties" ma:root="true" ma:fieldsID="d734c9f9f518e9fc5f4bbaa01d8a4eff" ns2:_="">
    <xsd:import namespace="26cf8128-cef6-4b59-b914-ad812816b8ed"/>
    <xsd:element name="properties">
      <xsd:complexType>
        <xsd:sequence>
          <xsd:element name="documentManagement">
            <xsd:complexType>
              <xsd:all>
                <xsd:element ref="ns2:AVH_x0020_Nummer" minOccurs="0"/>
                <xsd:element ref="ns2:Abnahmeverantwortlich" minOccurs="0"/>
                <xsd:element ref="ns2:Inhaltsverantwortlich" minOccurs="0"/>
                <xsd:element ref="ns2:Dokument_x0020_Status"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cf8128-cef6-4b59-b914-ad812816b8ed" elementFormDefault="qualified">
    <xsd:import namespace="http://schemas.microsoft.com/office/2006/documentManagement/types"/>
    <xsd:import namespace="http://schemas.microsoft.com/office/infopath/2007/PartnerControls"/>
    <xsd:element name="AVH_x0020_Nummer" ma:index="2" nillable="true" ma:displayName="AVH Nummer" ma:internalName="AVH_x0020_Nummer">
      <xsd:simpleType>
        <xsd:restriction base="dms:Text">
          <xsd:maxLength value="9"/>
        </xsd:restriction>
      </xsd:simpleType>
    </xsd:element>
    <xsd:element name="Abnahmeverantwortlich" ma:index="3" nillable="true" ma:displayName="Abnahmeverantwortlich" ma:description="Für die Abnahme des Dokuments  verantwortliche Person" ma:list="UserInfo" ma:SharePointGroup="0" ma:internalName="Abnahme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Inhaltsverantwortlich" ma:index="4" nillable="true" ma:displayName="Inhaltsverantwortlich" ma:description="Für den Inhalt des Dokuments verantwortliche Person" ma:list="UserInfo" ma:SharePointGroup="0" ma:internalName="Inhalts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kument_x0020_Status" ma:index="5" nillable="true" ma:displayName="Dokument Status" ma:default="In Arbeit" ma:description="aktueller Status des Dokuments" ma:format="Dropdown" ma:internalName="Dokument_x0020_Status">
      <xsd:simpleType>
        <xsd:restriction base="dms:Choice">
          <xsd:enumeration value="In Arbeit"/>
          <xsd:enumeration value="Entwurf"/>
          <xsd:enumeration value="Review"/>
          <xsd:enumeration value="Freigegeben"/>
          <xsd:enumeration value="Abgenommen"/>
          <xsd:enumeration value="Fertig gestellt"/>
        </xsd:restriction>
      </xsd:simpleType>
    </xsd:element>
    <xsd:element name="_dlc_DocId" ma:index="12" nillable="true" ma:displayName="Document ID Value" ma:description="The value of the document ID assigned to this item." ma:internalName="_dlc_DocId" ma:readOnly="true">
      <xsd:simpleType>
        <xsd:restriction base="dms:Text"/>
      </xsd:simpleType>
    </xsd:element>
    <xsd:element name="_dlc_DocIdUrl" ma:index="1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LongProperties xmlns="http://schemas.microsoft.com/office/2006/metadata/long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Dokument_x0020_Status xmlns="26cf8128-cef6-4b59-b914-ad812816b8ed">In Arbeit</Dokument_x0020_Status>
    <Inhaltsverantwortlich xmlns="26cf8128-cef6-4b59-b914-ad812816b8ed">
      <UserInfo>
        <DisplayName/>
        <AccountId xsi:nil="true"/>
        <AccountType/>
      </UserInfo>
    </Inhaltsverantwortlich>
    <AVH_x0020_Nummer xmlns="26cf8128-cef6-4b59-b914-ad812816b8ed" xsi:nil="true"/>
    <Abnahmeverantwortlich xmlns="26cf8128-cef6-4b59-b914-ad812816b8ed">
      <UserInfo>
        <DisplayName/>
        <AccountId xsi:nil="true"/>
        <AccountType/>
      </UserInfo>
    </Abnahmeverantwortlich>
  </documentManagement>
</p:properties>
</file>

<file path=customXml/itemProps1.xml><?xml version="1.0" encoding="utf-8"?>
<ds:datastoreItem xmlns:ds="http://schemas.openxmlformats.org/officeDocument/2006/customXml" ds:itemID="{3A71E2BC-029B-4409-99E5-F2F1ABF5A703}">
  <ds:schemaRefs>
    <ds:schemaRef ds:uri="http://schemas.microsoft.com/sharepoint/events"/>
  </ds:schemaRefs>
</ds:datastoreItem>
</file>

<file path=customXml/itemProps2.xml><?xml version="1.0" encoding="utf-8"?>
<ds:datastoreItem xmlns:ds="http://schemas.openxmlformats.org/officeDocument/2006/customXml" ds:itemID="{6B1FB550-30A4-490D-A158-8A4E1D3A68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cf8128-cef6-4b59-b914-ad812816b8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697C82-A569-4066-A08B-17C9EA523B35}">
  <ds:schemaRefs>
    <ds:schemaRef ds:uri="http://schemas.microsoft.com/office/2006/metadata/longProperties"/>
  </ds:schemaRefs>
</ds:datastoreItem>
</file>

<file path=customXml/itemProps4.xml><?xml version="1.0" encoding="utf-8"?>
<ds:datastoreItem xmlns:ds="http://schemas.openxmlformats.org/officeDocument/2006/customXml" ds:itemID="{CEA28780-534B-44D0-818B-B632B5890995}">
  <ds:schemaRefs>
    <ds:schemaRef ds:uri="http://schemas.microsoft.com/sharepoint/v3/contenttype/forms"/>
  </ds:schemaRefs>
</ds:datastoreItem>
</file>

<file path=customXml/itemProps5.xml><?xml version="1.0" encoding="utf-8"?>
<ds:datastoreItem xmlns:ds="http://schemas.openxmlformats.org/officeDocument/2006/customXml" ds:itemID="{34AF17AB-1ED9-4EDD-BF51-E8C3D049ED8E}">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26cf8128-cef6-4b59-b914-ad812816b8ed"/>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12</vt:i4>
      </vt:variant>
    </vt:vector>
  </HeadingPairs>
  <TitlesOfParts>
    <vt:vector size="26" baseType="lpstr">
      <vt:lpstr>METADATA</vt:lpstr>
      <vt:lpstr>STATION</vt:lpstr>
      <vt:lpstr>METHOD</vt:lpstr>
      <vt:lpstr>DATA</vt:lpstr>
      <vt:lpstr>Ref_STYPE</vt:lpstr>
      <vt:lpstr>Ref_SUBPROG</vt:lpstr>
      <vt:lpstr>Ref_AREA</vt:lpstr>
      <vt:lpstr>Ref_TLEVEL</vt:lpstr>
      <vt:lpstr>Ref_SUBST</vt:lpstr>
      <vt:lpstr>Ref_MEDIUM</vt:lpstr>
      <vt:lpstr>Ref_UNIT</vt:lpstr>
      <vt:lpstr>Ref_FLAGQUA</vt:lpstr>
      <vt:lpstr>Ref_FLAGSTA</vt:lpstr>
      <vt:lpstr>Tabelle4</vt:lpstr>
      <vt:lpstr>AREA</vt:lpstr>
      <vt:lpstr>FLAGQUA</vt:lpstr>
      <vt:lpstr>FLAGSTA</vt:lpstr>
      <vt:lpstr>LISTSUB</vt:lpstr>
      <vt:lpstr>MEDIUM</vt:lpstr>
      <vt:lpstr>METHOD</vt:lpstr>
      <vt:lpstr>SCODE</vt:lpstr>
      <vt:lpstr>STYPE</vt:lpstr>
      <vt:lpstr>SUBPROG</vt:lpstr>
      <vt:lpstr>SUBST</vt:lpstr>
      <vt:lpstr>TLEVEL</vt:lpstr>
      <vt:lpstr>UNIT</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Viesturs</cp:lastModifiedBy>
  <dcterms:created xsi:type="dcterms:W3CDTF">2011-07-11T08:44:15Z</dcterms:created>
  <dcterms:modified xsi:type="dcterms:W3CDTF">2017-05-14T20:11:44Z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EWTMFUPEEHKT-2091-1838</vt:lpwstr>
  </property>
  <property fmtid="{D5CDD505-2E9C-101B-9397-08002B2CF9AE}" pid="3" name="_dlc_DocIdItemGuid">
    <vt:lpwstr>a392947d-7c2f-4905-bab1-7fc44a731861</vt:lpwstr>
  </property>
  <property fmtid="{D5CDD505-2E9C-101B-9397-08002B2CF9AE}" pid="4" name="_dlc_DocIdUrl">
    <vt:lpwstr>https://office.umweltbundesamt.at/avh/a001/id000235/_layouts/15/DocIdRedir.aspx?ID=EWTMFUPEEHKT-2091-1838, EWTMFUPEEHKT-2091-1838</vt:lpwstr>
  </property>
</Properties>
</file>